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pc-rumah\Documents\python script\bmps\dapodik-07-12-2024\level4\"/>
    </mc:Choice>
  </mc:AlternateContent>
  <bookViews>
    <workbookView xWindow="0" yWindow="0" windowWidth="20460" windowHeight="7560" activeTab="2"/>
  </bookViews>
  <sheets>
    <sheet name="Sheet1" sheetId="1" r:id="rId1"/>
    <sheet name="gabung" sheetId="2" r:id="rId2"/>
    <sheet name="isi" sheetId="3" r:id="rId3"/>
  </sheets>
  <calcPr calcId="152511"/>
</workbook>
</file>

<file path=xl/calcChain.xml><?xml version="1.0" encoding="utf-8"?>
<calcChain xmlns="http://schemas.openxmlformats.org/spreadsheetml/2006/main">
  <c r="A4" i="3" l="1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  <c r="A1758" i="3" s="1"/>
  <c r="A1759" i="3" s="1"/>
  <c r="A1760" i="3" s="1"/>
  <c r="A1761" i="3" s="1"/>
  <c r="A1762" i="3" s="1"/>
  <c r="A1763" i="3" s="1"/>
  <c r="A1764" i="3" s="1"/>
  <c r="A1765" i="3" s="1"/>
  <c r="A1766" i="3" s="1"/>
  <c r="A1767" i="3" s="1"/>
  <c r="A1768" i="3" s="1"/>
  <c r="A1769" i="3" s="1"/>
  <c r="A1770" i="3" s="1"/>
  <c r="A1771" i="3" s="1"/>
  <c r="A1772" i="3" s="1"/>
  <c r="A1773" i="3" s="1"/>
  <c r="A1774" i="3" s="1"/>
  <c r="A1775" i="3" s="1"/>
  <c r="A1776" i="3" s="1"/>
  <c r="A1777" i="3" s="1"/>
  <c r="A1778" i="3" s="1"/>
  <c r="A1779" i="3" s="1"/>
  <c r="A1780" i="3" s="1"/>
  <c r="A1781" i="3" s="1"/>
  <c r="A1782" i="3" s="1"/>
  <c r="A1783" i="3" s="1"/>
  <c r="A1784" i="3" s="1"/>
  <c r="A1785" i="3" s="1"/>
  <c r="A1786" i="3" s="1"/>
  <c r="A1787" i="3" s="1"/>
  <c r="A1788" i="3" s="1"/>
  <c r="A1789" i="3" s="1"/>
  <c r="A1790" i="3" s="1"/>
  <c r="A1791" i="3" s="1"/>
  <c r="A1792" i="3" s="1"/>
  <c r="A1793" i="3" s="1"/>
  <c r="A1794" i="3" s="1"/>
  <c r="A1795" i="3" s="1"/>
  <c r="A1796" i="3" s="1"/>
  <c r="A1797" i="3" s="1"/>
  <c r="A1798" i="3" s="1"/>
  <c r="A1799" i="3" s="1"/>
  <c r="A1800" i="3" s="1"/>
  <c r="A1801" i="3" s="1"/>
  <c r="A1802" i="3" s="1"/>
  <c r="A1803" i="3" s="1"/>
  <c r="A1804" i="3" s="1"/>
  <c r="A1805" i="3" s="1"/>
  <c r="A1806" i="3" s="1"/>
  <c r="A1807" i="3" s="1"/>
  <c r="A1808" i="3" s="1"/>
  <c r="A1809" i="3" s="1"/>
  <c r="A1810" i="3" s="1"/>
  <c r="A1811" i="3" s="1"/>
  <c r="A1812" i="3" s="1"/>
  <c r="A1813" i="3" s="1"/>
  <c r="A1814" i="3" s="1"/>
  <c r="A1815" i="3" s="1"/>
  <c r="A1816" i="3" s="1"/>
  <c r="A1817" i="3" s="1"/>
  <c r="A1818" i="3" s="1"/>
  <c r="A1819" i="3" s="1"/>
  <c r="A1820" i="3" s="1"/>
  <c r="A1821" i="3" s="1"/>
  <c r="A1822" i="3" s="1"/>
  <c r="A1823" i="3" s="1"/>
  <c r="A1824" i="3" s="1"/>
  <c r="A1825" i="3" s="1"/>
  <c r="A1826" i="3" s="1"/>
  <c r="A1827" i="3" s="1"/>
  <c r="A1828" i="3" s="1"/>
  <c r="A1829" i="3" s="1"/>
  <c r="A1830" i="3" s="1"/>
  <c r="A1831" i="3" s="1"/>
  <c r="A1832" i="3" s="1"/>
  <c r="A1833" i="3" s="1"/>
  <c r="A1834" i="3" s="1"/>
  <c r="A1835" i="3" s="1"/>
  <c r="A1836" i="3" s="1"/>
  <c r="A1837" i="3" s="1"/>
  <c r="A1838" i="3" s="1"/>
  <c r="A1839" i="3" s="1"/>
  <c r="A1840" i="3" s="1"/>
  <c r="A1841" i="3" s="1"/>
  <c r="A1842" i="3" s="1"/>
  <c r="A1843" i="3" s="1"/>
  <c r="A1844" i="3" s="1"/>
  <c r="A1845" i="3" s="1"/>
  <c r="A1846" i="3" s="1"/>
  <c r="A1847" i="3" s="1"/>
  <c r="A1848" i="3" s="1"/>
  <c r="A1849" i="3" s="1"/>
  <c r="A1850" i="3" s="1"/>
  <c r="A1851" i="3" s="1"/>
  <c r="A1852" i="3" s="1"/>
  <c r="A1853" i="3" s="1"/>
  <c r="A1854" i="3" s="1"/>
  <c r="A1855" i="3" s="1"/>
  <c r="A1856" i="3" s="1"/>
  <c r="A1857" i="3" s="1"/>
  <c r="A1858" i="3" s="1"/>
  <c r="A1859" i="3" s="1"/>
  <c r="A1860" i="3" s="1"/>
  <c r="A1861" i="3" s="1"/>
  <c r="A1862" i="3" s="1"/>
  <c r="A1863" i="3" s="1"/>
  <c r="A1864" i="3" s="1"/>
  <c r="A1865" i="3" s="1"/>
  <c r="A1866" i="3" s="1"/>
  <c r="A1867" i="3" s="1"/>
  <c r="A1868" i="3" s="1"/>
  <c r="A1869" i="3" s="1"/>
  <c r="A1870" i="3" s="1"/>
  <c r="A1871" i="3" s="1"/>
  <c r="A1872" i="3" s="1"/>
  <c r="A1873" i="3" s="1"/>
  <c r="A1874" i="3" s="1"/>
  <c r="A1875" i="3" s="1"/>
  <c r="A1876" i="3" s="1"/>
  <c r="A1877" i="3" s="1"/>
  <c r="A1878" i="3" s="1"/>
  <c r="A1879" i="3" s="1"/>
  <c r="A1880" i="3" s="1"/>
  <c r="A1881" i="3" s="1"/>
  <c r="A1882" i="3" s="1"/>
  <c r="A1883" i="3" s="1"/>
  <c r="A1884" i="3" s="1"/>
  <c r="A1885" i="3" s="1"/>
  <c r="A1886" i="3" s="1"/>
  <c r="A1887" i="3" s="1"/>
  <c r="A1888" i="3" s="1"/>
  <c r="A1889" i="3" s="1"/>
  <c r="A1890" i="3" s="1"/>
  <c r="A1891" i="3" s="1"/>
  <c r="A1892" i="3" s="1"/>
  <c r="A1893" i="3" s="1"/>
  <c r="A1894" i="3" s="1"/>
  <c r="A1895" i="3" s="1"/>
  <c r="A1896" i="3" s="1"/>
  <c r="A1897" i="3" s="1"/>
  <c r="A1898" i="3" s="1"/>
  <c r="A1899" i="3" s="1"/>
  <c r="A1900" i="3" s="1"/>
  <c r="A1901" i="3" s="1"/>
  <c r="A1902" i="3" s="1"/>
  <c r="A1903" i="3" s="1"/>
  <c r="A1904" i="3" s="1"/>
  <c r="A1905" i="3" s="1"/>
  <c r="A1906" i="3" s="1"/>
  <c r="A1907" i="3" s="1"/>
  <c r="A1908" i="3" s="1"/>
  <c r="A1909" i="3" s="1"/>
  <c r="A1910" i="3" s="1"/>
  <c r="A1911" i="3" s="1"/>
  <c r="A1912" i="3" s="1"/>
  <c r="A1913" i="3" s="1"/>
  <c r="A1914" i="3" s="1"/>
  <c r="A1915" i="3" s="1"/>
  <c r="A1916" i="3" s="1"/>
  <c r="A1917" i="3" s="1"/>
  <c r="A1918" i="3" s="1"/>
  <c r="A1919" i="3" s="1"/>
  <c r="A1920" i="3" s="1"/>
  <c r="A1921" i="3" s="1"/>
  <c r="A1922" i="3" s="1"/>
  <c r="A1923" i="3" s="1"/>
  <c r="A1924" i="3" s="1"/>
  <c r="A1925" i="3" s="1"/>
  <c r="A1926" i="3" s="1"/>
  <c r="A1927" i="3" s="1"/>
  <c r="A1928" i="3" s="1"/>
  <c r="A1929" i="3" s="1"/>
  <c r="A1930" i="3" s="1"/>
  <c r="A1931" i="3" s="1"/>
  <c r="A1932" i="3" s="1"/>
  <c r="A1933" i="3" s="1"/>
  <c r="A1934" i="3" s="1"/>
  <c r="A1935" i="3" s="1"/>
  <c r="A1936" i="3" s="1"/>
  <c r="A1937" i="3" s="1"/>
  <c r="A1938" i="3" s="1"/>
  <c r="A1939" i="3" s="1"/>
  <c r="A1940" i="3" s="1"/>
  <c r="A1941" i="3" s="1"/>
  <c r="A1942" i="3" s="1"/>
  <c r="A1943" i="3" s="1"/>
  <c r="A1944" i="3" s="1"/>
  <c r="A1945" i="3" s="1"/>
  <c r="A1946" i="3" s="1"/>
  <c r="A1947" i="3" s="1"/>
  <c r="A1948" i="3" s="1"/>
  <c r="A1949" i="3" s="1"/>
  <c r="A1950" i="3" s="1"/>
  <c r="A1951" i="3" s="1"/>
  <c r="A1952" i="3" s="1"/>
  <c r="A1953" i="3" s="1"/>
  <c r="A1954" i="3" s="1"/>
  <c r="A1955" i="3" s="1"/>
  <c r="A1956" i="3" s="1"/>
  <c r="A1957" i="3" s="1"/>
  <c r="A1958" i="3" s="1"/>
  <c r="A1959" i="3" s="1"/>
  <c r="A1960" i="3" s="1"/>
  <c r="A1961" i="3" s="1"/>
  <c r="A1962" i="3" s="1"/>
  <c r="A1963" i="3" s="1"/>
  <c r="A1964" i="3" s="1"/>
  <c r="A1965" i="3" s="1"/>
  <c r="A1966" i="3" s="1"/>
  <c r="A1967" i="3" s="1"/>
  <c r="A1968" i="3" s="1"/>
  <c r="A1969" i="3" s="1"/>
  <c r="A1970" i="3" s="1"/>
  <c r="A1971" i="3" s="1"/>
  <c r="A1972" i="3" s="1"/>
  <c r="A1973" i="3" s="1"/>
  <c r="A1974" i="3" s="1"/>
  <c r="A1975" i="3" s="1"/>
  <c r="A1976" i="3" s="1"/>
  <c r="A1977" i="3" s="1"/>
  <c r="A1978" i="3" s="1"/>
  <c r="A1979" i="3" s="1"/>
  <c r="A1980" i="3" s="1"/>
  <c r="A1981" i="3" s="1"/>
  <c r="A1982" i="3" s="1"/>
  <c r="A1983" i="3" s="1"/>
  <c r="A1984" i="3" s="1"/>
  <c r="A1985" i="3" s="1"/>
  <c r="A1986" i="3" s="1"/>
  <c r="A1987" i="3" s="1"/>
  <c r="A1988" i="3" s="1"/>
  <c r="A1989" i="3" s="1"/>
  <c r="A1990" i="3" s="1"/>
  <c r="A1991" i="3" s="1"/>
  <c r="A1992" i="3" s="1"/>
  <c r="A1993" i="3" s="1"/>
  <c r="A1994" i="3" s="1"/>
  <c r="A1995" i="3" s="1"/>
  <c r="A1996" i="3" s="1"/>
  <c r="A1997" i="3" s="1"/>
  <c r="A1998" i="3" s="1"/>
  <c r="A1999" i="3" s="1"/>
  <c r="A2000" i="3" s="1"/>
  <c r="A2001" i="3" s="1"/>
  <c r="A2002" i="3" s="1"/>
  <c r="A2003" i="3" s="1"/>
  <c r="A2004" i="3" s="1"/>
  <c r="A2005" i="3" s="1"/>
  <c r="A2006" i="3" s="1"/>
  <c r="A2007" i="3" s="1"/>
  <c r="A2008" i="3" s="1"/>
  <c r="A2009" i="3" s="1"/>
  <c r="A2010" i="3" s="1"/>
  <c r="A2011" i="3" s="1"/>
  <c r="A2012" i="3" s="1"/>
  <c r="A2013" i="3" s="1"/>
  <c r="A2014" i="3" s="1"/>
  <c r="A2015" i="3" s="1"/>
  <c r="A2016" i="3" s="1"/>
  <c r="A2017" i="3" s="1"/>
  <c r="A2018" i="3" s="1"/>
  <c r="A2019" i="3" s="1"/>
  <c r="A2020" i="3" s="1"/>
  <c r="A2021" i="3" s="1"/>
  <c r="A2022" i="3" s="1"/>
  <c r="A2023" i="3" s="1"/>
  <c r="A2024" i="3" s="1"/>
  <c r="A2025" i="3" s="1"/>
  <c r="A2026" i="3" s="1"/>
  <c r="A2027" i="3" s="1"/>
  <c r="A2028" i="3" s="1"/>
  <c r="A2029" i="3" s="1"/>
  <c r="A2030" i="3" s="1"/>
  <c r="A2031" i="3" s="1"/>
  <c r="A2032" i="3" s="1"/>
  <c r="A2033" i="3" s="1"/>
  <c r="A2034" i="3" s="1"/>
  <c r="A2035" i="3" s="1"/>
  <c r="A2036" i="3" s="1"/>
  <c r="A2037" i="3" s="1"/>
  <c r="A2038" i="3" s="1"/>
  <c r="A2039" i="3" s="1"/>
  <c r="A2040" i="3" s="1"/>
  <c r="A2041" i="3" s="1"/>
  <c r="A2042" i="3" s="1"/>
  <c r="A2043" i="3" s="1"/>
  <c r="A2044" i="3" s="1"/>
  <c r="A2045" i="3" s="1"/>
  <c r="A2046" i="3" s="1"/>
  <c r="A2047" i="3" s="1"/>
  <c r="A2048" i="3" s="1"/>
  <c r="A2049" i="3" s="1"/>
  <c r="A2050" i="3" s="1"/>
  <c r="A2051" i="3" s="1"/>
  <c r="A2052" i="3" s="1"/>
  <c r="A2053" i="3" s="1"/>
  <c r="A2054" i="3" s="1"/>
  <c r="A2055" i="3" s="1"/>
  <c r="A2056" i="3" s="1"/>
  <c r="A2057" i="3" s="1"/>
  <c r="A2058" i="3" s="1"/>
  <c r="A2059" i="3" s="1"/>
  <c r="A2060" i="3" s="1"/>
  <c r="A2061" i="3" s="1"/>
  <c r="A2062" i="3" s="1"/>
  <c r="A2063" i="3" s="1"/>
  <c r="A2064" i="3" s="1"/>
  <c r="A2065" i="3" s="1"/>
  <c r="A2066" i="3" s="1"/>
  <c r="A2067" i="3" s="1"/>
  <c r="A2068" i="3" s="1"/>
  <c r="A2069" i="3" s="1"/>
  <c r="A2070" i="3" s="1"/>
  <c r="A2071" i="3" s="1"/>
  <c r="A2072" i="3" s="1"/>
  <c r="A2073" i="3" s="1"/>
  <c r="A2074" i="3" s="1"/>
  <c r="A2075" i="3" s="1"/>
  <c r="A2076" i="3" s="1"/>
  <c r="A2077" i="3" s="1"/>
  <c r="A2078" i="3" s="1"/>
  <c r="A2079" i="3" s="1"/>
  <c r="A2080" i="3" s="1"/>
  <c r="A2081" i="3" s="1"/>
  <c r="A2082" i="3" s="1"/>
  <c r="A2083" i="3" s="1"/>
  <c r="A2084" i="3" s="1"/>
  <c r="A2085" i="3" s="1"/>
  <c r="A2086" i="3" s="1"/>
  <c r="A2087" i="3" s="1"/>
  <c r="A2088" i="3" s="1"/>
  <c r="A2089" i="3" s="1"/>
  <c r="A2090" i="3" s="1"/>
  <c r="A2091" i="3" s="1"/>
  <c r="A2092" i="3" s="1"/>
  <c r="A2093" i="3" s="1"/>
  <c r="A2094" i="3" s="1"/>
  <c r="A2095" i="3" s="1"/>
  <c r="A2096" i="3" s="1"/>
  <c r="A2097" i="3" s="1"/>
  <c r="A2098" i="3" s="1"/>
  <c r="A2099" i="3" s="1"/>
  <c r="A2100" i="3" s="1"/>
  <c r="A2101" i="3" s="1"/>
  <c r="A2102" i="3" s="1"/>
  <c r="A2103" i="3" s="1"/>
  <c r="A2104" i="3" s="1"/>
  <c r="A2105" i="3" s="1"/>
  <c r="A2106" i="3" s="1"/>
  <c r="A2107" i="3" s="1"/>
  <c r="A2108" i="3" s="1"/>
  <c r="A2109" i="3" s="1"/>
  <c r="A2110" i="3" s="1"/>
  <c r="A2111" i="3" s="1"/>
  <c r="A2112" i="3" s="1"/>
  <c r="A2113" i="3" s="1"/>
  <c r="A2114" i="3" s="1"/>
  <c r="A2115" i="3" s="1"/>
  <c r="A2116" i="3" s="1"/>
  <c r="A2117" i="3" s="1"/>
  <c r="A2118" i="3" s="1"/>
  <c r="A2119" i="3" s="1"/>
  <c r="A2120" i="3" s="1"/>
  <c r="A2121" i="3" s="1"/>
  <c r="A2122" i="3" s="1"/>
  <c r="A2123" i="3" s="1"/>
  <c r="A2124" i="3" s="1"/>
  <c r="A2125" i="3" s="1"/>
  <c r="A2126" i="3" s="1"/>
  <c r="A2127" i="3" s="1"/>
  <c r="A2128" i="3" s="1"/>
  <c r="A2129" i="3" s="1"/>
  <c r="A2130" i="3" s="1"/>
  <c r="A2131" i="3" s="1"/>
  <c r="A2132" i="3" s="1"/>
  <c r="A2133" i="3" s="1"/>
  <c r="A2134" i="3" s="1"/>
  <c r="A2135" i="3" s="1"/>
  <c r="A2136" i="3" s="1"/>
  <c r="A2137" i="3" s="1"/>
  <c r="A2138" i="3" s="1"/>
  <c r="A2139" i="3" s="1"/>
  <c r="A2140" i="3" s="1"/>
  <c r="A2141" i="3" s="1"/>
  <c r="A2142" i="3" s="1"/>
  <c r="A2143" i="3" s="1"/>
  <c r="A2144" i="3" s="1"/>
  <c r="A2145" i="3" s="1"/>
  <c r="A2146" i="3" s="1"/>
  <c r="A2147" i="3" s="1"/>
  <c r="A2148" i="3" s="1"/>
  <c r="A2149" i="3" s="1"/>
  <c r="A2150" i="3" s="1"/>
  <c r="A2151" i="3" s="1"/>
  <c r="A2152" i="3" s="1"/>
  <c r="A2153" i="3" s="1"/>
  <c r="A2154" i="3" s="1"/>
  <c r="A2155" i="3" s="1"/>
  <c r="A2156" i="3" s="1"/>
  <c r="A2157" i="3" s="1"/>
  <c r="A2158" i="3" s="1"/>
  <c r="A2159" i="3" s="1"/>
  <c r="A2160" i="3" s="1"/>
  <c r="A2161" i="3" s="1"/>
  <c r="A2162" i="3" s="1"/>
  <c r="A2163" i="3" s="1"/>
  <c r="A2164" i="3" s="1"/>
  <c r="A2165" i="3" s="1"/>
  <c r="A2166" i="3" s="1"/>
  <c r="A2167" i="3" s="1"/>
  <c r="A2168" i="3" s="1"/>
  <c r="A2169" i="3" s="1"/>
  <c r="A2170" i="3" s="1"/>
  <c r="A2171" i="3" s="1"/>
  <c r="A2172" i="3" s="1"/>
  <c r="A2173" i="3" s="1"/>
  <c r="A2174" i="3" s="1"/>
  <c r="A2175" i="3" s="1"/>
  <c r="A2176" i="3" s="1"/>
  <c r="A2177" i="3" s="1"/>
  <c r="A2178" i="3" s="1"/>
  <c r="A2179" i="3" s="1"/>
  <c r="A2180" i="3" s="1"/>
  <c r="A2181" i="3" s="1"/>
  <c r="A2182" i="3" s="1"/>
  <c r="A2183" i="3" s="1"/>
  <c r="A2184" i="3" s="1"/>
  <c r="A2185" i="3" s="1"/>
  <c r="A2186" i="3" s="1"/>
  <c r="A2187" i="3" s="1"/>
  <c r="A2188" i="3" s="1"/>
  <c r="A2189" i="3" s="1"/>
  <c r="A2190" i="3" s="1"/>
  <c r="A2191" i="3" s="1"/>
  <c r="A2192" i="3" s="1"/>
  <c r="A2193" i="3" s="1"/>
  <c r="A2194" i="3" s="1"/>
  <c r="A2195" i="3" s="1"/>
  <c r="A2196" i="3" s="1"/>
  <c r="A2197" i="3" s="1"/>
  <c r="A2198" i="3" s="1"/>
  <c r="A2199" i="3" s="1"/>
  <c r="A2200" i="3" s="1"/>
  <c r="A2201" i="3" s="1"/>
  <c r="A2202" i="3" s="1"/>
  <c r="A2203" i="3" s="1"/>
  <c r="A2204" i="3" s="1"/>
  <c r="A2205" i="3" s="1"/>
  <c r="A2206" i="3" s="1"/>
  <c r="A2207" i="3" s="1"/>
  <c r="A2208" i="3" s="1"/>
  <c r="A2209" i="3" s="1"/>
  <c r="A2210" i="3" s="1"/>
  <c r="A2211" i="3" s="1"/>
  <c r="A2212" i="3" s="1"/>
  <c r="A2213" i="3" s="1"/>
  <c r="A2214" i="3" s="1"/>
  <c r="A2215" i="3" s="1"/>
  <c r="A2216" i="3" s="1"/>
  <c r="A2217" i="3" s="1"/>
  <c r="A2218" i="3" s="1"/>
  <c r="A2219" i="3" s="1"/>
  <c r="A2220" i="3" s="1"/>
  <c r="A2221" i="3" s="1"/>
  <c r="A2222" i="3" s="1"/>
  <c r="A2223" i="3" s="1"/>
  <c r="A2224" i="3" s="1"/>
  <c r="A2225" i="3" s="1"/>
  <c r="A2226" i="3" s="1"/>
  <c r="A2227" i="3" s="1"/>
  <c r="A2228" i="3" s="1"/>
  <c r="A2229" i="3" s="1"/>
  <c r="A2230" i="3" s="1"/>
  <c r="A2231" i="3" s="1"/>
  <c r="A2232" i="3" s="1"/>
  <c r="A2233" i="3" s="1"/>
  <c r="A2234" i="3" s="1"/>
  <c r="A2235" i="3" s="1"/>
  <c r="A2236" i="3" s="1"/>
  <c r="A2237" i="3" s="1"/>
  <c r="A2238" i="3" s="1"/>
  <c r="A2239" i="3" s="1"/>
  <c r="A2240" i="3" s="1"/>
  <c r="A2241" i="3" s="1"/>
  <c r="A2242" i="3" s="1"/>
  <c r="A2243" i="3" s="1"/>
  <c r="A2244" i="3" s="1"/>
  <c r="A2245" i="3" s="1"/>
  <c r="A2246" i="3" s="1"/>
  <c r="A2247" i="3" s="1"/>
  <c r="A2248" i="3" s="1"/>
  <c r="A2249" i="3" s="1"/>
  <c r="A2250" i="3" s="1"/>
  <c r="A2251" i="3" s="1"/>
  <c r="A2252" i="3" s="1"/>
  <c r="A2253" i="3" s="1"/>
  <c r="A2254" i="3" s="1"/>
  <c r="A2255" i="3" s="1"/>
  <c r="A2256" i="3" s="1"/>
  <c r="A2257" i="3" s="1"/>
  <c r="A2258" i="3" s="1"/>
  <c r="A2259" i="3" s="1"/>
  <c r="A2260" i="3" s="1"/>
  <c r="A2261" i="3" s="1"/>
  <c r="A2262" i="3" s="1"/>
  <c r="A2263" i="3" s="1"/>
  <c r="A2264" i="3" s="1"/>
  <c r="A2265" i="3" s="1"/>
  <c r="A2266" i="3" s="1"/>
  <c r="A2267" i="3" s="1"/>
  <c r="A2268" i="3" s="1"/>
  <c r="A2269" i="3" s="1"/>
  <c r="A2270" i="3" s="1"/>
  <c r="A2271" i="3" s="1"/>
  <c r="A2272" i="3" s="1"/>
  <c r="A2273" i="3" s="1"/>
  <c r="A2274" i="3" s="1"/>
  <c r="A2275" i="3" s="1"/>
  <c r="A2276" i="3" s="1"/>
  <c r="A2277" i="3" s="1"/>
  <c r="A2278" i="3" s="1"/>
  <c r="A2279" i="3" s="1"/>
  <c r="A2280" i="3" s="1"/>
  <c r="A2281" i="3" s="1"/>
  <c r="A2282" i="3" s="1"/>
  <c r="A2283" i="3" s="1"/>
  <c r="A2284" i="3" s="1"/>
  <c r="A2285" i="3" s="1"/>
  <c r="A2286" i="3" s="1"/>
  <c r="A2287" i="3" s="1"/>
  <c r="A2288" i="3" s="1"/>
  <c r="A2289" i="3" s="1"/>
  <c r="A2290" i="3" s="1"/>
  <c r="A2291" i="3" s="1"/>
  <c r="A2292" i="3" s="1"/>
  <c r="A2293" i="3" s="1"/>
  <c r="A2294" i="3" s="1"/>
  <c r="A2295" i="3" s="1"/>
  <c r="A2296" i="3" s="1"/>
  <c r="A2297" i="3" s="1"/>
  <c r="A2298" i="3" s="1"/>
  <c r="A2299" i="3" s="1"/>
  <c r="A2300" i="3" s="1"/>
  <c r="A2301" i="3" s="1"/>
  <c r="A2302" i="3" s="1"/>
  <c r="A2303" i="3" s="1"/>
  <c r="A2304" i="3" s="1"/>
  <c r="A2305" i="3" s="1"/>
  <c r="A2306" i="3" s="1"/>
  <c r="A2307" i="3" s="1"/>
  <c r="A2308" i="3" s="1"/>
  <c r="A2309" i="3" s="1"/>
  <c r="A2310" i="3" s="1"/>
  <c r="A2311" i="3" s="1"/>
  <c r="A2312" i="3" s="1"/>
  <c r="A2313" i="3" s="1"/>
  <c r="A2314" i="3" s="1"/>
  <c r="A2315" i="3" s="1"/>
  <c r="A2316" i="3" s="1"/>
  <c r="A2317" i="3" s="1"/>
  <c r="A2318" i="3" s="1"/>
  <c r="A2319" i="3" s="1"/>
  <c r="A2320" i="3" s="1"/>
  <c r="A2321" i="3" s="1"/>
  <c r="A2322" i="3" s="1"/>
  <c r="A2323" i="3" s="1"/>
  <c r="A2324" i="3" s="1"/>
  <c r="A2325" i="3" s="1"/>
  <c r="A2326" i="3" s="1"/>
  <c r="A2327" i="3" s="1"/>
  <c r="A2328" i="3" s="1"/>
  <c r="A2329" i="3" s="1"/>
  <c r="A2330" i="3" s="1"/>
  <c r="A2331" i="3" s="1"/>
  <c r="A2332" i="3" s="1"/>
  <c r="A2333" i="3" s="1"/>
  <c r="A2334" i="3" s="1"/>
  <c r="A2335" i="3" s="1"/>
  <c r="A2336" i="3" s="1"/>
  <c r="A2337" i="3" s="1"/>
  <c r="A2338" i="3" s="1"/>
  <c r="A2339" i="3" s="1"/>
  <c r="A2340" i="3" s="1"/>
  <c r="A2341" i="3" s="1"/>
  <c r="A2342" i="3" s="1"/>
  <c r="A2343" i="3" s="1"/>
  <c r="A2344" i="3" s="1"/>
  <c r="A2345" i="3" s="1"/>
  <c r="A2346" i="3" s="1"/>
  <c r="A2347" i="3" s="1"/>
  <c r="A2348" i="3" s="1"/>
  <c r="A2349" i="3" s="1"/>
  <c r="A2350" i="3" s="1"/>
  <c r="A2351" i="3" s="1"/>
  <c r="A2352" i="3" s="1"/>
  <c r="A2353" i="3" s="1"/>
  <c r="A2354" i="3" s="1"/>
  <c r="A2355" i="3" s="1"/>
  <c r="A2356" i="3" s="1"/>
  <c r="A2357" i="3" s="1"/>
  <c r="A2358" i="3" s="1"/>
  <c r="A2359" i="3" s="1"/>
  <c r="A2360" i="3" s="1"/>
  <c r="A2361" i="3" s="1"/>
  <c r="A2362" i="3" s="1"/>
  <c r="A2363" i="3" s="1"/>
  <c r="A2364" i="3" s="1"/>
  <c r="A2365" i="3" s="1"/>
  <c r="A2366" i="3" s="1"/>
  <c r="A2367" i="3" s="1"/>
  <c r="A2368" i="3" s="1"/>
  <c r="A2369" i="3" s="1"/>
  <c r="A2370" i="3" s="1"/>
  <c r="A2371" i="3" s="1"/>
  <c r="A2372" i="3" s="1"/>
  <c r="A2373" i="3" s="1"/>
  <c r="A2374" i="3" s="1"/>
  <c r="A2375" i="3" s="1"/>
  <c r="A2376" i="3" s="1"/>
  <c r="A2377" i="3" s="1"/>
  <c r="A2378" i="3" s="1"/>
  <c r="A2379" i="3" s="1"/>
  <c r="A2380" i="3" s="1"/>
  <c r="A2381" i="3" s="1"/>
  <c r="A2382" i="3" s="1"/>
  <c r="A2383" i="3" s="1"/>
  <c r="A2384" i="3" s="1"/>
  <c r="A2385" i="3" s="1"/>
  <c r="A2386" i="3" s="1"/>
  <c r="A2387" i="3" s="1"/>
  <c r="A2388" i="3" s="1"/>
  <c r="A2389" i="3" s="1"/>
  <c r="A2390" i="3" s="1"/>
  <c r="A2391" i="3" s="1"/>
  <c r="A2392" i="3" s="1"/>
  <c r="A2393" i="3" s="1"/>
  <c r="A2394" i="3" s="1"/>
  <c r="A2395" i="3" s="1"/>
  <c r="A2396" i="3" s="1"/>
  <c r="A2397" i="3" s="1"/>
  <c r="A2398" i="3" s="1"/>
  <c r="A2399" i="3" s="1"/>
  <c r="A2400" i="3" s="1"/>
  <c r="A2401" i="3" s="1"/>
  <c r="A2402" i="3" s="1"/>
  <c r="A2403" i="3" s="1"/>
  <c r="A2404" i="3" s="1"/>
  <c r="A2405" i="3" s="1"/>
  <c r="A2406" i="3" s="1"/>
  <c r="A2407" i="3" s="1"/>
  <c r="A2408" i="3" s="1"/>
  <c r="A2409" i="3" s="1"/>
  <c r="A2410" i="3" s="1"/>
  <c r="A2411" i="3" s="1"/>
  <c r="A2412" i="3" s="1"/>
  <c r="A2413" i="3" s="1"/>
  <c r="A2414" i="3" s="1"/>
  <c r="A2415" i="3" s="1"/>
  <c r="A2416" i="3" s="1"/>
  <c r="A2417" i="3" s="1"/>
  <c r="A2418" i="3" s="1"/>
  <c r="A2419" i="3" s="1"/>
  <c r="A2420" i="3" s="1"/>
  <c r="A2421" i="3" s="1"/>
  <c r="A2422" i="3" s="1"/>
  <c r="A2423" i="3" s="1"/>
  <c r="A2424" i="3" s="1"/>
  <c r="A2425" i="3" s="1"/>
  <c r="A2426" i="3" s="1"/>
  <c r="A2427" i="3" s="1"/>
  <c r="A2428" i="3" s="1"/>
  <c r="A2429" i="3" s="1"/>
  <c r="A2430" i="3" s="1"/>
  <c r="A2431" i="3" s="1"/>
  <c r="A2432" i="3" s="1"/>
  <c r="A2433" i="3" s="1"/>
  <c r="A2434" i="3" s="1"/>
  <c r="A2435" i="3" s="1"/>
  <c r="A2436" i="3" s="1"/>
  <c r="A2437" i="3" s="1"/>
  <c r="A2438" i="3" s="1"/>
  <c r="A2439" i="3" s="1"/>
  <c r="A2440" i="3" s="1"/>
  <c r="A2441" i="3" s="1"/>
  <c r="A2442" i="3" s="1"/>
  <c r="A2443" i="3" s="1"/>
  <c r="A2444" i="3" s="1"/>
  <c r="A2445" i="3" s="1"/>
  <c r="A2446" i="3" s="1"/>
  <c r="A2447" i="3" s="1"/>
  <c r="A2448" i="3" s="1"/>
  <c r="A2449" i="3" s="1"/>
  <c r="A2450" i="3" s="1"/>
  <c r="A2451" i="3" s="1"/>
  <c r="A2452" i="3" s="1"/>
  <c r="A2453" i="3" s="1"/>
  <c r="A2454" i="3" s="1"/>
  <c r="A2455" i="3" s="1"/>
  <c r="A2456" i="3" s="1"/>
  <c r="A2457" i="3" s="1"/>
  <c r="A2458" i="3" s="1"/>
  <c r="A2459" i="3" s="1"/>
  <c r="A2460" i="3" s="1"/>
  <c r="A2461" i="3" s="1"/>
  <c r="A2462" i="3" s="1"/>
  <c r="A2463" i="3" s="1"/>
  <c r="A2464" i="3" s="1"/>
  <c r="A2465" i="3" s="1"/>
  <c r="A2466" i="3" s="1"/>
  <c r="A2467" i="3" s="1"/>
  <c r="A2468" i="3" s="1"/>
  <c r="A2469" i="3" s="1"/>
  <c r="A2470" i="3" s="1"/>
  <c r="A2471" i="3" s="1"/>
  <c r="A2472" i="3" s="1"/>
  <c r="A2473" i="3" s="1"/>
  <c r="A2474" i="3" s="1"/>
  <c r="A2475" i="3" s="1"/>
  <c r="A2476" i="3" s="1"/>
  <c r="A2477" i="3" s="1"/>
  <c r="A2478" i="3" s="1"/>
  <c r="A2479" i="3" s="1"/>
  <c r="A2480" i="3" s="1"/>
  <c r="A2481" i="3" s="1"/>
  <c r="A2482" i="3" s="1"/>
  <c r="A2483" i="3" s="1"/>
  <c r="A2484" i="3" s="1"/>
  <c r="A2485" i="3" s="1"/>
  <c r="A2486" i="3" s="1"/>
  <c r="A2487" i="3" s="1"/>
  <c r="A2488" i="3" s="1"/>
  <c r="A2489" i="3" s="1"/>
  <c r="A2490" i="3" s="1"/>
  <c r="A2491" i="3" s="1"/>
  <c r="A2492" i="3" s="1"/>
  <c r="A2493" i="3" s="1"/>
  <c r="A2494" i="3" s="1"/>
  <c r="A2495" i="3" s="1"/>
  <c r="A2496" i="3" s="1"/>
  <c r="A2497" i="3" s="1"/>
  <c r="A2498" i="3" s="1"/>
  <c r="A2499" i="3" s="1"/>
  <c r="A2500" i="3" s="1"/>
  <c r="A2501" i="3" s="1"/>
  <c r="A2502" i="3" s="1"/>
  <c r="A2503" i="3" s="1"/>
  <c r="A2504" i="3" s="1"/>
  <c r="A2505" i="3" s="1"/>
  <c r="A2506" i="3" s="1"/>
  <c r="A2507" i="3" s="1"/>
  <c r="A2508" i="3" s="1"/>
  <c r="A2509" i="3" s="1"/>
  <c r="A2510" i="3" s="1"/>
  <c r="A2511" i="3" s="1"/>
  <c r="A2512" i="3" s="1"/>
  <c r="A2513" i="3" s="1"/>
  <c r="A2514" i="3" s="1"/>
  <c r="A2515" i="3" s="1"/>
  <c r="A2516" i="3" s="1"/>
  <c r="A2517" i="3" s="1"/>
  <c r="A2518" i="3" s="1"/>
  <c r="A2519" i="3" s="1"/>
  <c r="A2520" i="3" s="1"/>
  <c r="A2521" i="3" s="1"/>
  <c r="A2522" i="3" s="1"/>
  <c r="A2523" i="3" s="1"/>
  <c r="A2524" i="3" s="1"/>
  <c r="A2525" i="3" s="1"/>
  <c r="A2526" i="3" s="1"/>
  <c r="A2527" i="3" s="1"/>
  <c r="A2528" i="3" s="1"/>
  <c r="A2529" i="3" s="1"/>
  <c r="A2530" i="3" s="1"/>
  <c r="A2531" i="3" s="1"/>
  <c r="A2532" i="3" s="1"/>
  <c r="A2533" i="3" s="1"/>
  <c r="A2534" i="3" s="1"/>
  <c r="A2535" i="3" s="1"/>
  <c r="A2536" i="3" s="1"/>
  <c r="A2537" i="3" s="1"/>
  <c r="A2538" i="3" s="1"/>
  <c r="A2539" i="3" s="1"/>
  <c r="A2540" i="3" s="1"/>
  <c r="A2541" i="3" s="1"/>
  <c r="A2542" i="3" s="1"/>
  <c r="A2543" i="3" s="1"/>
  <c r="A2544" i="3" s="1"/>
  <c r="A2545" i="3" s="1"/>
  <c r="A2546" i="3" s="1"/>
  <c r="A2547" i="3" s="1"/>
  <c r="A2548" i="3" s="1"/>
  <c r="A2549" i="3" s="1"/>
  <c r="A2550" i="3" s="1"/>
  <c r="A2551" i="3" s="1"/>
  <c r="A2552" i="3" s="1"/>
  <c r="A2553" i="3" s="1"/>
  <c r="A2554" i="3" s="1"/>
  <c r="A2555" i="3" s="1"/>
  <c r="A2556" i="3" s="1"/>
  <c r="A2557" i="3" s="1"/>
  <c r="A2558" i="3" s="1"/>
  <c r="A2559" i="3" s="1"/>
  <c r="A2560" i="3" s="1"/>
  <c r="A2561" i="3" s="1"/>
  <c r="A2562" i="3" s="1"/>
  <c r="A2563" i="3" s="1"/>
  <c r="A2564" i="3" s="1"/>
  <c r="A2565" i="3" s="1"/>
  <c r="A2566" i="3" s="1"/>
  <c r="A2567" i="3" s="1"/>
  <c r="A2568" i="3" s="1"/>
  <c r="A2569" i="3" s="1"/>
  <c r="A2570" i="3" s="1"/>
  <c r="A2571" i="3" s="1"/>
  <c r="A2572" i="3" s="1"/>
  <c r="A2573" i="3" s="1"/>
  <c r="A2574" i="3" s="1"/>
  <c r="A2575" i="3" s="1"/>
  <c r="A2576" i="3" s="1"/>
  <c r="A2577" i="3" s="1"/>
  <c r="A2578" i="3" s="1"/>
  <c r="A2579" i="3" s="1"/>
  <c r="A2580" i="3" s="1"/>
  <c r="A2581" i="3" s="1"/>
  <c r="A2582" i="3" s="1"/>
  <c r="A2583" i="3" s="1"/>
  <c r="A2584" i="3" s="1"/>
  <c r="A2585" i="3" s="1"/>
  <c r="A2586" i="3" s="1"/>
  <c r="A2587" i="3" s="1"/>
  <c r="A2588" i="3" s="1"/>
  <c r="A2589" i="3" s="1"/>
  <c r="A2590" i="3" s="1"/>
  <c r="A2591" i="3" s="1"/>
  <c r="A2592" i="3" s="1"/>
  <c r="A2593" i="3" s="1"/>
  <c r="A2594" i="3" s="1"/>
  <c r="A2595" i="3" s="1"/>
  <c r="A2596" i="3" s="1"/>
  <c r="A2597" i="3" s="1"/>
  <c r="A2598" i="3" s="1"/>
  <c r="A2599" i="3" s="1"/>
  <c r="A2600" i="3" s="1"/>
  <c r="A2601" i="3" s="1"/>
  <c r="A2602" i="3" s="1"/>
  <c r="A2603" i="3" s="1"/>
  <c r="A2604" i="3" s="1"/>
  <c r="A2605" i="3" s="1"/>
  <c r="A2606" i="3" s="1"/>
  <c r="A2607" i="3" s="1"/>
  <c r="A2608" i="3" s="1"/>
  <c r="A2609" i="3" s="1"/>
  <c r="A2610" i="3" s="1"/>
  <c r="A2611" i="3" s="1"/>
  <c r="A2612" i="3" s="1"/>
  <c r="A2613" i="3" s="1"/>
  <c r="A2614" i="3" s="1"/>
  <c r="A2615" i="3" s="1"/>
  <c r="A2616" i="3" s="1"/>
  <c r="A2617" i="3" s="1"/>
  <c r="A2618" i="3" s="1"/>
  <c r="A2619" i="3" s="1"/>
  <c r="A2620" i="3" s="1"/>
  <c r="A2621" i="3" s="1"/>
  <c r="A2622" i="3" s="1"/>
  <c r="A2623" i="3" s="1"/>
  <c r="A2624" i="3" s="1"/>
  <c r="A2625" i="3" s="1"/>
  <c r="A2626" i="3" s="1"/>
  <c r="A2627" i="3" s="1"/>
  <c r="A2628" i="3" s="1"/>
  <c r="A2629" i="3" s="1"/>
  <c r="A2630" i="3" s="1"/>
  <c r="A2631" i="3" s="1"/>
  <c r="A2632" i="3" s="1"/>
  <c r="A2633" i="3" s="1"/>
  <c r="A2634" i="3" s="1"/>
  <c r="A2635" i="3" s="1"/>
  <c r="A2636" i="3" s="1"/>
  <c r="A2637" i="3" s="1"/>
  <c r="A2638" i="3" s="1"/>
  <c r="A2639" i="3" s="1"/>
  <c r="A2640" i="3" s="1"/>
  <c r="A2641" i="3" s="1"/>
  <c r="A2642" i="3" s="1"/>
  <c r="A2643" i="3" s="1"/>
  <c r="A2644" i="3" s="1"/>
  <c r="A2645" i="3" s="1"/>
  <c r="A2646" i="3" s="1"/>
  <c r="A2647" i="3" s="1"/>
  <c r="A2648" i="3" s="1"/>
  <c r="A2649" i="3" s="1"/>
  <c r="A2650" i="3" s="1"/>
  <c r="A2651" i="3" s="1"/>
  <c r="A2652" i="3" s="1"/>
  <c r="A2653" i="3" s="1"/>
  <c r="A2654" i="3" s="1"/>
  <c r="A2655" i="3" s="1"/>
  <c r="A2656" i="3" s="1"/>
  <c r="A2657" i="3" s="1"/>
  <c r="A2658" i="3" s="1"/>
  <c r="A2659" i="3" s="1"/>
  <c r="A2660" i="3" s="1"/>
  <c r="A2661" i="3" s="1"/>
  <c r="A2662" i="3" s="1"/>
  <c r="A2663" i="3" s="1"/>
  <c r="A2664" i="3" s="1"/>
  <c r="A2665" i="3" s="1"/>
  <c r="A2666" i="3" s="1"/>
  <c r="A2667" i="3" s="1"/>
  <c r="A2668" i="3" s="1"/>
  <c r="A2669" i="3" s="1"/>
  <c r="A2670" i="3" s="1"/>
  <c r="A2671" i="3" s="1"/>
  <c r="A2672" i="3" s="1"/>
  <c r="A2673" i="3" s="1"/>
  <c r="A2674" i="3" s="1"/>
  <c r="A2675" i="3" s="1"/>
  <c r="A2676" i="3" s="1"/>
  <c r="A2677" i="3" s="1"/>
  <c r="A2678" i="3" s="1"/>
  <c r="A2679" i="3" s="1"/>
  <c r="A2680" i="3" s="1"/>
  <c r="A2681" i="3" s="1"/>
  <c r="A2682" i="3" s="1"/>
  <c r="A2683" i="3" s="1"/>
  <c r="A2684" i="3" s="1"/>
  <c r="A2685" i="3" s="1"/>
  <c r="A2686" i="3" s="1"/>
  <c r="A2687" i="3" s="1"/>
  <c r="A2688" i="3" s="1"/>
  <c r="A2689" i="3" s="1"/>
  <c r="A2690" i="3" s="1"/>
  <c r="A2691" i="3" s="1"/>
  <c r="A2692" i="3" s="1"/>
  <c r="A2693" i="3" s="1"/>
  <c r="A2694" i="3" s="1"/>
  <c r="A2695" i="3" s="1"/>
  <c r="A2696" i="3" s="1"/>
  <c r="A2697" i="3" s="1"/>
  <c r="A2698" i="3" s="1"/>
  <c r="A2699" i="3" s="1"/>
  <c r="A2700" i="3" s="1"/>
  <c r="A2701" i="3" s="1"/>
  <c r="A2702" i="3" s="1"/>
  <c r="A2703" i="3" s="1"/>
  <c r="A2704" i="3" s="1"/>
  <c r="A2705" i="3" s="1"/>
  <c r="A2706" i="3" s="1"/>
  <c r="A2707" i="3" s="1"/>
  <c r="A2708" i="3" s="1"/>
  <c r="A2709" i="3" s="1"/>
  <c r="A2710" i="3" s="1"/>
  <c r="A2711" i="3" s="1"/>
  <c r="A2712" i="3" s="1"/>
  <c r="A2713" i="3" s="1"/>
  <c r="A2714" i="3" s="1"/>
  <c r="A2715" i="3" s="1"/>
  <c r="A2716" i="3" s="1"/>
  <c r="A2717" i="3" s="1"/>
  <c r="A2718" i="3" s="1"/>
  <c r="A2719" i="3" s="1"/>
  <c r="A2720" i="3" s="1"/>
  <c r="A2721" i="3" s="1"/>
  <c r="A2722" i="3" s="1"/>
  <c r="A2723" i="3" s="1"/>
  <c r="A2724" i="3" s="1"/>
  <c r="A2725" i="3" s="1"/>
  <c r="A2726" i="3" s="1"/>
  <c r="A2727" i="3" s="1"/>
  <c r="A2728" i="3" s="1"/>
  <c r="A2729" i="3" s="1"/>
  <c r="A2730" i="3" s="1"/>
  <c r="A2731" i="3" s="1"/>
  <c r="A2732" i="3" s="1"/>
  <c r="A2733" i="3" s="1"/>
  <c r="A2734" i="3" s="1"/>
  <c r="A2735" i="3" s="1"/>
  <c r="A2736" i="3" s="1"/>
  <c r="A2737" i="3" s="1"/>
  <c r="A2738" i="3" s="1"/>
  <c r="A2739" i="3" s="1"/>
  <c r="A2740" i="3" s="1"/>
  <c r="A2741" i="3" s="1"/>
  <c r="A2742" i="3" s="1"/>
  <c r="A2743" i="3" s="1"/>
  <c r="A2744" i="3" s="1"/>
  <c r="A2745" i="3" s="1"/>
  <c r="A2746" i="3" s="1"/>
  <c r="A2747" i="3" s="1"/>
  <c r="A2748" i="3" s="1"/>
  <c r="A2749" i="3" s="1"/>
  <c r="A2750" i="3" s="1"/>
  <c r="A2751" i="3" s="1"/>
  <c r="A2752" i="3" s="1"/>
  <c r="A2753" i="3" s="1"/>
  <c r="A2754" i="3" s="1"/>
  <c r="A2755" i="3" s="1"/>
  <c r="A2756" i="3" s="1"/>
  <c r="A2757" i="3" s="1"/>
  <c r="A2758" i="3" s="1"/>
  <c r="A2759" i="3" s="1"/>
  <c r="A2760" i="3" s="1"/>
  <c r="A2761" i="3" s="1"/>
  <c r="A2762" i="3" s="1"/>
  <c r="A2763" i="3" s="1"/>
  <c r="A2764" i="3" s="1"/>
  <c r="A2765" i="3" s="1"/>
  <c r="A2766" i="3" s="1"/>
  <c r="A2767" i="3" s="1"/>
  <c r="A2768" i="3" s="1"/>
  <c r="A2769" i="3" s="1"/>
  <c r="A2770" i="3" s="1"/>
  <c r="A2771" i="3" s="1"/>
  <c r="A2772" i="3" s="1"/>
  <c r="A2773" i="3" s="1"/>
  <c r="A2774" i="3" s="1"/>
  <c r="A2775" i="3" s="1"/>
  <c r="A2776" i="3" s="1"/>
  <c r="A2777" i="3" s="1"/>
  <c r="A2778" i="3" s="1"/>
  <c r="A2779" i="3" s="1"/>
  <c r="A2780" i="3" s="1"/>
  <c r="A2781" i="3" s="1"/>
  <c r="A2782" i="3" s="1"/>
  <c r="A2783" i="3" s="1"/>
  <c r="A2784" i="3" s="1"/>
  <c r="A2785" i="3" s="1"/>
  <c r="A2786" i="3" s="1"/>
  <c r="A2787" i="3" s="1"/>
  <c r="A2788" i="3" s="1"/>
  <c r="A2789" i="3" s="1"/>
  <c r="A2790" i="3" s="1"/>
  <c r="A2791" i="3" s="1"/>
  <c r="A2792" i="3" s="1"/>
  <c r="A2793" i="3" s="1"/>
  <c r="A2794" i="3" s="1"/>
  <c r="A2795" i="3" s="1"/>
  <c r="A2796" i="3" s="1"/>
  <c r="A2797" i="3" s="1"/>
  <c r="A2798" i="3" s="1"/>
  <c r="A2799" i="3" s="1"/>
  <c r="A2800" i="3" s="1"/>
  <c r="A2801" i="3" s="1"/>
  <c r="A2802" i="3" s="1"/>
  <c r="A2803" i="3" s="1"/>
  <c r="A2804" i="3" s="1"/>
  <c r="A2805" i="3" s="1"/>
  <c r="A2806" i="3" s="1"/>
  <c r="A2807" i="3" s="1"/>
  <c r="A2808" i="3" s="1"/>
  <c r="A2809" i="3" s="1"/>
  <c r="A2810" i="3" s="1"/>
  <c r="A2811" i="3" s="1"/>
  <c r="A2812" i="3" s="1"/>
  <c r="A2813" i="3" s="1"/>
  <c r="A2814" i="3" s="1"/>
  <c r="A2815" i="3" s="1"/>
  <c r="A2816" i="3" s="1"/>
  <c r="A2817" i="3" s="1"/>
  <c r="A2818" i="3" s="1"/>
  <c r="A2819" i="3" s="1"/>
  <c r="A2820" i="3" s="1"/>
  <c r="A2821" i="3" s="1"/>
  <c r="A2822" i="3" s="1"/>
  <c r="A2823" i="3" s="1"/>
  <c r="A2824" i="3" s="1"/>
  <c r="A2825" i="3" s="1"/>
  <c r="A2826" i="3" s="1"/>
  <c r="A2827" i="3" s="1"/>
  <c r="A2828" i="3" s="1"/>
  <c r="A2829" i="3" s="1"/>
  <c r="A2830" i="3" s="1"/>
  <c r="A2831" i="3" s="1"/>
  <c r="A2832" i="3" s="1"/>
  <c r="A2833" i="3" s="1"/>
  <c r="A2834" i="3" s="1"/>
  <c r="A2835" i="3" s="1"/>
  <c r="A2836" i="3" s="1"/>
  <c r="A2837" i="3" s="1"/>
  <c r="A2838" i="3" s="1"/>
  <c r="A2839" i="3" s="1"/>
  <c r="A2840" i="3" s="1"/>
  <c r="A2841" i="3" s="1"/>
  <c r="A2842" i="3" s="1"/>
  <c r="A2843" i="3" s="1"/>
  <c r="A2844" i="3" s="1"/>
  <c r="A2845" i="3" s="1"/>
  <c r="A2846" i="3" s="1"/>
  <c r="A2847" i="3" s="1"/>
  <c r="A2848" i="3" s="1"/>
  <c r="A2849" i="3" s="1"/>
  <c r="A2850" i="3" s="1"/>
  <c r="A2851" i="3" s="1"/>
  <c r="A2852" i="3" s="1"/>
  <c r="A2853" i="3" s="1"/>
  <c r="A2854" i="3" s="1"/>
  <c r="A2855" i="3" s="1"/>
  <c r="A2856" i="3" s="1"/>
  <c r="A2857" i="3" s="1"/>
  <c r="A2858" i="3" s="1"/>
  <c r="A2859" i="3" s="1"/>
  <c r="A2860" i="3" s="1"/>
  <c r="A2861" i="3" s="1"/>
  <c r="A2862" i="3" s="1"/>
  <c r="A2863" i="3" s="1"/>
  <c r="A2864" i="3" s="1"/>
  <c r="A2865" i="3" s="1"/>
  <c r="A2866" i="3" s="1"/>
  <c r="A2867" i="3" s="1"/>
  <c r="A2868" i="3" s="1"/>
  <c r="A2869" i="3" s="1"/>
  <c r="A2870" i="3" s="1"/>
  <c r="A2871" i="3" s="1"/>
  <c r="A2872" i="3" s="1"/>
  <c r="A2873" i="3" s="1"/>
  <c r="A2874" i="3" s="1"/>
  <c r="A2875" i="3" s="1"/>
  <c r="A2876" i="3" s="1"/>
  <c r="A2877" i="3" s="1"/>
  <c r="A2878" i="3" s="1"/>
  <c r="A2879" i="3" s="1"/>
  <c r="A2880" i="3" s="1"/>
  <c r="A2881" i="3" s="1"/>
  <c r="A2882" i="3" s="1"/>
  <c r="A2883" i="3" s="1"/>
  <c r="A2884" i="3" s="1"/>
  <c r="A2885" i="3" s="1"/>
  <c r="A2886" i="3" s="1"/>
  <c r="A2887" i="3" s="1"/>
  <c r="A2888" i="3" s="1"/>
  <c r="A2889" i="3" s="1"/>
  <c r="A2890" i="3" s="1"/>
  <c r="A2891" i="3" s="1"/>
  <c r="A2892" i="3" s="1"/>
  <c r="A2893" i="3" s="1"/>
  <c r="A2894" i="3" s="1"/>
  <c r="A2895" i="3" s="1"/>
  <c r="A2896" i="3" s="1"/>
  <c r="A2897" i="3" s="1"/>
  <c r="A2898" i="3" s="1"/>
  <c r="A2899" i="3" s="1"/>
  <c r="A2900" i="3" s="1"/>
  <c r="A2901" i="3" s="1"/>
  <c r="A2902" i="3" s="1"/>
  <c r="A2903" i="3" s="1"/>
  <c r="A2904" i="3" s="1"/>
  <c r="A2905" i="3" s="1"/>
  <c r="A2906" i="3" s="1"/>
  <c r="A2907" i="3" s="1"/>
  <c r="A2908" i="3" s="1"/>
  <c r="A2909" i="3" s="1"/>
  <c r="A2910" i="3" s="1"/>
  <c r="A2911" i="3" s="1"/>
  <c r="A2912" i="3" s="1"/>
  <c r="A2913" i="3" s="1"/>
  <c r="A2914" i="3" s="1"/>
  <c r="A2915" i="3" s="1"/>
  <c r="A2916" i="3" s="1"/>
  <c r="A2917" i="3" s="1"/>
  <c r="A2918" i="3" s="1"/>
  <c r="A2919" i="3" s="1"/>
  <c r="A2920" i="3" s="1"/>
  <c r="A2921" i="3" s="1"/>
  <c r="A2922" i="3" s="1"/>
  <c r="A2923" i="3" s="1"/>
  <c r="A2924" i="3" s="1"/>
  <c r="A2925" i="3" s="1"/>
  <c r="A2926" i="3" s="1"/>
  <c r="A2927" i="3" s="1"/>
  <c r="A2928" i="3" s="1"/>
  <c r="A2929" i="3" s="1"/>
  <c r="A2930" i="3" s="1"/>
  <c r="A2931" i="3" s="1"/>
  <c r="A2932" i="3" s="1"/>
  <c r="A2933" i="3" s="1"/>
  <c r="A2934" i="3" s="1"/>
  <c r="A2935" i="3" s="1"/>
  <c r="A2936" i="3" s="1"/>
  <c r="A2937" i="3" s="1"/>
  <c r="A2938" i="3" s="1"/>
  <c r="A2939" i="3" s="1"/>
  <c r="A2940" i="3" s="1"/>
  <c r="A2941" i="3" s="1"/>
  <c r="A2942" i="3" s="1"/>
  <c r="A2943" i="3" s="1"/>
  <c r="A2944" i="3" s="1"/>
  <c r="A2945" i="3" s="1"/>
  <c r="A2946" i="3" s="1"/>
  <c r="A2947" i="3" s="1"/>
  <c r="A2948" i="3" s="1"/>
  <c r="A2949" i="3" s="1"/>
  <c r="A2950" i="3" s="1"/>
  <c r="A2951" i="3" s="1"/>
  <c r="A2952" i="3" s="1"/>
  <c r="A2953" i="3" s="1"/>
  <c r="A2954" i="3" s="1"/>
  <c r="A2955" i="3" s="1"/>
  <c r="A2956" i="3" s="1"/>
  <c r="A2957" i="3" s="1"/>
  <c r="A2958" i="3" s="1"/>
  <c r="A2959" i="3" s="1"/>
  <c r="A2960" i="3" s="1"/>
  <c r="A2961" i="3" s="1"/>
  <c r="A2962" i="3" s="1"/>
  <c r="A2963" i="3" s="1"/>
  <c r="A2964" i="3" s="1"/>
  <c r="A2965" i="3" s="1"/>
  <c r="A2966" i="3" s="1"/>
  <c r="A2967" i="3" s="1"/>
  <c r="A2968" i="3" s="1"/>
  <c r="A2969" i="3" s="1"/>
  <c r="A2970" i="3" s="1"/>
  <c r="A2971" i="3" s="1"/>
  <c r="A2972" i="3" s="1"/>
  <c r="A2973" i="3" s="1"/>
  <c r="A2974" i="3" s="1"/>
  <c r="A2975" i="3" s="1"/>
  <c r="A2976" i="3" s="1"/>
  <c r="A2977" i="3" s="1"/>
  <c r="A2978" i="3" s="1"/>
  <c r="A2979" i="3" s="1"/>
  <c r="A2980" i="3" s="1"/>
  <c r="A2981" i="3" s="1"/>
  <c r="A2982" i="3" s="1"/>
  <c r="A2983" i="3" s="1"/>
  <c r="A2984" i="3" s="1"/>
  <c r="A2985" i="3" s="1"/>
  <c r="A2986" i="3" s="1"/>
  <c r="A2987" i="3" s="1"/>
  <c r="A2988" i="3" s="1"/>
  <c r="A2989" i="3" s="1"/>
  <c r="A2990" i="3" s="1"/>
  <c r="A2991" i="3" s="1"/>
  <c r="A2992" i="3" s="1"/>
  <c r="A2993" i="3" s="1"/>
  <c r="A2994" i="3" s="1"/>
  <c r="A2995" i="3" s="1"/>
  <c r="A2996" i="3" s="1"/>
  <c r="A2997" i="3" s="1"/>
  <c r="A2998" i="3" s="1"/>
  <c r="A2999" i="3" s="1"/>
  <c r="A3000" i="3" s="1"/>
  <c r="A3001" i="3" s="1"/>
  <c r="A3002" i="3" s="1"/>
  <c r="A3003" i="3" s="1"/>
  <c r="A3004" i="3" s="1"/>
  <c r="A3005" i="3" s="1"/>
  <c r="A3006" i="3" s="1"/>
  <c r="A3007" i="3" s="1"/>
  <c r="A3008" i="3" s="1"/>
  <c r="A3009" i="3" s="1"/>
  <c r="A3010" i="3" s="1"/>
  <c r="A3011" i="3" s="1"/>
  <c r="A3012" i="3" s="1"/>
  <c r="A3013" i="3" s="1"/>
  <c r="A3014" i="3" s="1"/>
  <c r="A3015" i="3" s="1"/>
  <c r="A3016" i="3" s="1"/>
  <c r="A3017" i="3" s="1"/>
  <c r="A3018" i="3" s="1"/>
  <c r="A3019" i="3" s="1"/>
  <c r="A3020" i="3" s="1"/>
  <c r="A3021" i="3" s="1"/>
  <c r="A3022" i="3" s="1"/>
  <c r="A3023" i="3" s="1"/>
  <c r="A3024" i="3" s="1"/>
  <c r="A3025" i="3" s="1"/>
  <c r="A3026" i="3" s="1"/>
  <c r="A3027" i="3" s="1"/>
  <c r="A3028" i="3" s="1"/>
  <c r="A3029" i="3" s="1"/>
  <c r="A3030" i="3" s="1"/>
  <c r="A3031" i="3" s="1"/>
  <c r="A3032" i="3" s="1"/>
  <c r="A3033" i="3" s="1"/>
  <c r="A3034" i="3" s="1"/>
  <c r="A3035" i="3" s="1"/>
  <c r="A3036" i="3" s="1"/>
  <c r="A3037" i="3" s="1"/>
  <c r="A3038" i="3" s="1"/>
  <c r="A3039" i="3" s="1"/>
  <c r="A3040" i="3" s="1"/>
  <c r="A3041" i="3" s="1"/>
  <c r="A3042" i="3" s="1"/>
  <c r="A3043" i="3" s="1"/>
  <c r="A3044" i="3" s="1"/>
  <c r="A3045" i="3" s="1"/>
  <c r="A3046" i="3" s="1"/>
  <c r="A3047" i="3" s="1"/>
  <c r="A3048" i="3" s="1"/>
  <c r="A3049" i="3" s="1"/>
  <c r="A3050" i="3" s="1"/>
  <c r="A3051" i="3" s="1"/>
  <c r="A3052" i="3" s="1"/>
  <c r="A3053" i="3" s="1"/>
  <c r="A3054" i="3" s="1"/>
  <c r="A3055" i="3" s="1"/>
  <c r="A3056" i="3" s="1"/>
  <c r="A3057" i="3" s="1"/>
  <c r="A3058" i="3" s="1"/>
  <c r="A3059" i="3" s="1"/>
  <c r="A3060" i="3" s="1"/>
  <c r="A3061" i="3" s="1"/>
  <c r="A3062" i="3" s="1"/>
  <c r="A3063" i="3" s="1"/>
  <c r="A3064" i="3" s="1"/>
  <c r="A3065" i="3" s="1"/>
  <c r="A3066" i="3" s="1"/>
  <c r="A3067" i="3" s="1"/>
  <c r="A3068" i="3" s="1"/>
  <c r="A3069" i="3" s="1"/>
  <c r="A3070" i="3" s="1"/>
  <c r="A3071" i="3" s="1"/>
  <c r="A3072" i="3" s="1"/>
  <c r="A3073" i="3" s="1"/>
  <c r="A3074" i="3" s="1"/>
  <c r="A3075" i="3" s="1"/>
  <c r="A3076" i="3" s="1"/>
  <c r="A3077" i="3" s="1"/>
  <c r="A3078" i="3" s="1"/>
  <c r="A3079" i="3" s="1"/>
  <c r="A3080" i="3" s="1"/>
  <c r="A3081" i="3" s="1"/>
  <c r="A3082" i="3" s="1"/>
  <c r="A3083" i="3" s="1"/>
  <c r="A3084" i="3" s="1"/>
  <c r="A3085" i="3" s="1"/>
  <c r="A3086" i="3" s="1"/>
  <c r="A3087" i="3" s="1"/>
  <c r="A3088" i="3" s="1"/>
  <c r="A3089" i="3" s="1"/>
  <c r="A3090" i="3" s="1"/>
  <c r="A3091" i="3" s="1"/>
  <c r="A3092" i="3" s="1"/>
  <c r="A3093" i="3" s="1"/>
  <c r="A3094" i="3" s="1"/>
  <c r="A3095" i="3" s="1"/>
  <c r="A3096" i="3" s="1"/>
  <c r="A3097" i="3" s="1"/>
  <c r="A3098" i="3" s="1"/>
  <c r="A3099" i="3" s="1"/>
  <c r="A3100" i="3" s="1"/>
  <c r="A3101" i="3" s="1"/>
  <c r="A3102" i="3" s="1"/>
  <c r="A3103" i="3" s="1"/>
  <c r="A3104" i="3" s="1"/>
  <c r="A3105" i="3" s="1"/>
  <c r="A3106" i="3" s="1"/>
  <c r="A3107" i="3" s="1"/>
  <c r="A3108" i="3" s="1"/>
  <c r="A3109" i="3" s="1"/>
  <c r="A3110" i="3" s="1"/>
  <c r="A3111" i="3" s="1"/>
  <c r="A3112" i="3" s="1"/>
  <c r="A3113" i="3" s="1"/>
  <c r="A3114" i="3" s="1"/>
  <c r="A3115" i="3" s="1"/>
  <c r="A3116" i="3" s="1"/>
  <c r="A3117" i="3" s="1"/>
  <c r="A3118" i="3" s="1"/>
  <c r="A3119" i="3" s="1"/>
  <c r="A3120" i="3" s="1"/>
  <c r="A3121" i="3" s="1"/>
  <c r="A3122" i="3" s="1"/>
  <c r="A3123" i="3" s="1"/>
  <c r="A3124" i="3" s="1"/>
  <c r="A3125" i="3" s="1"/>
  <c r="A3126" i="3" s="1"/>
  <c r="A3127" i="3" s="1"/>
  <c r="A3128" i="3" s="1"/>
  <c r="A3129" i="3" s="1"/>
  <c r="A3130" i="3" s="1"/>
  <c r="A3131" i="3" s="1"/>
  <c r="A3132" i="3" s="1"/>
  <c r="A3133" i="3" s="1"/>
  <c r="A3134" i="3" s="1"/>
  <c r="A3135" i="3" s="1"/>
  <c r="A3136" i="3" s="1"/>
  <c r="A3137" i="3" s="1"/>
  <c r="A3138" i="3" s="1"/>
  <c r="A3139" i="3" s="1"/>
  <c r="A3140" i="3" s="1"/>
  <c r="A3141" i="3" s="1"/>
  <c r="A3142" i="3" s="1"/>
  <c r="A3143" i="3" s="1"/>
  <c r="A3144" i="3" s="1"/>
  <c r="A3145" i="3" s="1"/>
  <c r="A3146" i="3" s="1"/>
  <c r="A3147" i="3" s="1"/>
  <c r="A3148" i="3" s="1"/>
  <c r="A3149" i="3" s="1"/>
  <c r="A3150" i="3" s="1"/>
  <c r="A3151" i="3" s="1"/>
  <c r="A3152" i="3" s="1"/>
  <c r="A3153" i="3" s="1"/>
  <c r="A3154" i="3" s="1"/>
  <c r="A3155" i="3" s="1"/>
  <c r="A3156" i="3" s="1"/>
  <c r="A3157" i="3" s="1"/>
  <c r="A3158" i="3" s="1"/>
  <c r="A3159" i="3" s="1"/>
  <c r="A3160" i="3" s="1"/>
  <c r="A3161" i="3" s="1"/>
  <c r="A3162" i="3" s="1"/>
  <c r="A3163" i="3" s="1"/>
  <c r="A3164" i="3" s="1"/>
  <c r="A3165" i="3" s="1"/>
  <c r="A3166" i="3" s="1"/>
  <c r="A3167" i="3" s="1"/>
  <c r="A3168" i="3" s="1"/>
  <c r="A3169" i="3" s="1"/>
  <c r="A3170" i="3" s="1"/>
  <c r="A3171" i="3" s="1"/>
  <c r="A3172" i="3" s="1"/>
  <c r="A3173" i="3" s="1"/>
  <c r="A3174" i="3" s="1"/>
  <c r="A3175" i="3" s="1"/>
  <c r="A3176" i="3" s="1"/>
  <c r="A3177" i="3" s="1"/>
  <c r="A3178" i="3" s="1"/>
  <c r="A3179" i="3" s="1"/>
  <c r="A3180" i="3" s="1"/>
  <c r="A3181" i="3" s="1"/>
  <c r="A3182" i="3" s="1"/>
  <c r="A3183" i="3" s="1"/>
  <c r="A3184" i="3" s="1"/>
  <c r="A3185" i="3" s="1"/>
  <c r="A3186" i="3" s="1"/>
  <c r="A3187" i="3" s="1"/>
  <c r="A3188" i="3" s="1"/>
  <c r="A3189" i="3" s="1"/>
  <c r="A3190" i="3" s="1"/>
  <c r="A3191" i="3" s="1"/>
  <c r="A3192" i="3" s="1"/>
  <c r="A3193" i="3" s="1"/>
  <c r="A3194" i="3" s="1"/>
  <c r="A3195" i="3" s="1"/>
  <c r="A3196" i="3" s="1"/>
  <c r="A3197" i="3" s="1"/>
  <c r="A3198" i="3" s="1"/>
  <c r="A3199" i="3" s="1"/>
  <c r="A3200" i="3" s="1"/>
  <c r="A3201" i="3" s="1"/>
  <c r="A3202" i="3" s="1"/>
  <c r="A3203" i="3" s="1"/>
  <c r="A3204" i="3" s="1"/>
  <c r="A3205" i="3" s="1"/>
  <c r="A3206" i="3" s="1"/>
  <c r="A3207" i="3" s="1"/>
  <c r="A3208" i="3" s="1"/>
  <c r="A3209" i="3" s="1"/>
  <c r="A3210" i="3" s="1"/>
  <c r="A3211" i="3" s="1"/>
  <c r="A3212" i="3" s="1"/>
  <c r="A3213" i="3" s="1"/>
  <c r="A3214" i="3" s="1"/>
  <c r="A3215" i="3" s="1"/>
  <c r="A3216" i="3" s="1"/>
  <c r="A3217" i="3" s="1"/>
  <c r="A3218" i="3" s="1"/>
  <c r="A3219" i="3" s="1"/>
  <c r="A3220" i="3" s="1"/>
  <c r="A3221" i="3" s="1"/>
  <c r="A3222" i="3" s="1"/>
  <c r="A3223" i="3" s="1"/>
  <c r="A3224" i="3" s="1"/>
  <c r="A3225" i="3" s="1"/>
  <c r="A3226" i="3" s="1"/>
  <c r="A3227" i="3" s="1"/>
  <c r="A3228" i="3" s="1"/>
  <c r="A3229" i="3" s="1"/>
  <c r="A3230" i="3" s="1"/>
  <c r="A3231" i="3" s="1"/>
  <c r="A3232" i="3" s="1"/>
  <c r="A3233" i="3" s="1"/>
  <c r="A3234" i="3" s="1"/>
  <c r="A3235" i="3" s="1"/>
  <c r="A3236" i="3" s="1"/>
  <c r="A3237" i="3" s="1"/>
  <c r="A3238" i="3" s="1"/>
  <c r="A3239" i="3" s="1"/>
  <c r="A3240" i="3" s="1"/>
  <c r="A3241" i="3" s="1"/>
  <c r="A3242" i="3" s="1"/>
  <c r="A3243" i="3" s="1"/>
  <c r="A3244" i="3" s="1"/>
  <c r="A3245" i="3" s="1"/>
  <c r="A3246" i="3" s="1"/>
  <c r="A3247" i="3" s="1"/>
  <c r="A3248" i="3" s="1"/>
  <c r="A3249" i="3" s="1"/>
  <c r="A3250" i="3" s="1"/>
  <c r="A3251" i="3" s="1"/>
  <c r="A3252" i="3" s="1"/>
  <c r="A3253" i="3" s="1"/>
  <c r="A3254" i="3" s="1"/>
  <c r="A3255" i="3" s="1"/>
  <c r="A3256" i="3" s="1"/>
  <c r="A3257" i="3" s="1"/>
  <c r="A3258" i="3" s="1"/>
  <c r="A3259" i="3" s="1"/>
  <c r="A3260" i="3" s="1"/>
  <c r="A3261" i="3" s="1"/>
  <c r="A3262" i="3" s="1"/>
  <c r="A3263" i="3" s="1"/>
  <c r="A3264" i="3" s="1"/>
  <c r="A3265" i="3" s="1"/>
  <c r="A3266" i="3" s="1"/>
  <c r="A3267" i="3" s="1"/>
  <c r="A3268" i="3" s="1"/>
  <c r="A3269" i="3" s="1"/>
  <c r="A3270" i="3" s="1"/>
  <c r="A3271" i="3" s="1"/>
  <c r="A3272" i="3" s="1"/>
  <c r="A3273" i="3" s="1"/>
  <c r="A3274" i="3" s="1"/>
  <c r="A3275" i="3" s="1"/>
  <c r="A3276" i="3" s="1"/>
  <c r="A3277" i="3" s="1"/>
  <c r="A3278" i="3" s="1"/>
  <c r="A3279" i="3" s="1"/>
  <c r="A3280" i="3" s="1"/>
  <c r="A3281" i="3" s="1"/>
  <c r="A3282" i="3" s="1"/>
  <c r="A3283" i="3" s="1"/>
  <c r="A3284" i="3" s="1"/>
  <c r="A3285" i="3" s="1"/>
  <c r="A3286" i="3" s="1"/>
  <c r="A3287" i="3" s="1"/>
  <c r="A3288" i="3" s="1"/>
  <c r="A3289" i="3" s="1"/>
  <c r="A3290" i="3" s="1"/>
  <c r="A3291" i="3" s="1"/>
  <c r="A3292" i="3" s="1"/>
  <c r="A3293" i="3" s="1"/>
  <c r="A3294" i="3" s="1"/>
  <c r="A3295" i="3" s="1"/>
  <c r="A3296" i="3" s="1"/>
  <c r="A3297" i="3" s="1"/>
  <c r="A3298" i="3" s="1"/>
  <c r="A3299" i="3" s="1"/>
  <c r="A3300" i="3" s="1"/>
  <c r="A3301" i="3" s="1"/>
  <c r="A3302" i="3" s="1"/>
  <c r="A3303" i="3" s="1"/>
  <c r="A3304" i="3" s="1"/>
  <c r="A3305" i="3" s="1"/>
  <c r="A3306" i="3" s="1"/>
  <c r="A3307" i="3" s="1"/>
  <c r="A3308" i="3" s="1"/>
  <c r="A3309" i="3" s="1"/>
  <c r="A3310" i="3" s="1"/>
  <c r="A3311" i="3" s="1"/>
  <c r="A3312" i="3" s="1"/>
  <c r="A3313" i="3" s="1"/>
  <c r="A3314" i="3" s="1"/>
  <c r="A3315" i="3" s="1"/>
  <c r="A3316" i="3" s="1"/>
  <c r="A3317" i="3" s="1"/>
  <c r="A3318" i="3" s="1"/>
  <c r="A3319" i="3" s="1"/>
  <c r="A3320" i="3" s="1"/>
  <c r="A3321" i="3" s="1"/>
  <c r="A3322" i="3" s="1"/>
  <c r="A3323" i="3" s="1"/>
  <c r="A3324" i="3" s="1"/>
  <c r="A3325" i="3" s="1"/>
  <c r="A3326" i="3" s="1"/>
  <c r="A3327" i="3" s="1"/>
  <c r="A3328" i="3" s="1"/>
  <c r="A3329" i="3" s="1"/>
  <c r="A3330" i="3" s="1"/>
  <c r="A3331" i="3" s="1"/>
  <c r="A3332" i="3" s="1"/>
  <c r="A3333" i="3" s="1"/>
  <c r="A3334" i="3" s="1"/>
  <c r="A3335" i="3" s="1"/>
  <c r="A3336" i="3" s="1"/>
  <c r="A3337" i="3" s="1"/>
  <c r="A3338" i="3" s="1"/>
  <c r="A3339" i="3" s="1"/>
  <c r="A3340" i="3" s="1"/>
  <c r="A3341" i="3" s="1"/>
  <c r="A3342" i="3" s="1"/>
  <c r="A3343" i="3" s="1"/>
  <c r="A3344" i="3" s="1"/>
  <c r="A3345" i="3" s="1"/>
  <c r="A3346" i="3" s="1"/>
  <c r="A3347" i="3" s="1"/>
  <c r="A3348" i="3" s="1"/>
  <c r="A3349" i="3" s="1"/>
  <c r="A3350" i="3" s="1"/>
  <c r="A3351" i="3" s="1"/>
  <c r="A3352" i="3" s="1"/>
  <c r="A3353" i="3" s="1"/>
  <c r="A3354" i="3" s="1"/>
  <c r="A3355" i="3" s="1"/>
  <c r="A3356" i="3" s="1"/>
  <c r="A3357" i="3" s="1"/>
  <c r="A3358" i="3" s="1"/>
  <c r="A3359" i="3" s="1"/>
  <c r="A3360" i="3" s="1"/>
  <c r="A3361" i="3" s="1"/>
  <c r="A3362" i="3" s="1"/>
  <c r="A3363" i="3" s="1"/>
  <c r="A3364" i="3" s="1"/>
  <c r="A3365" i="3" s="1"/>
  <c r="A3366" i="3" s="1"/>
  <c r="A3367" i="3" s="1"/>
  <c r="A3368" i="3" s="1"/>
  <c r="A3369" i="3" s="1"/>
  <c r="A3370" i="3" s="1"/>
  <c r="A3371" i="3" s="1"/>
  <c r="A3372" i="3" s="1"/>
  <c r="A3373" i="3" s="1"/>
  <c r="A3374" i="3" s="1"/>
  <c r="A3375" i="3" s="1"/>
  <c r="A3376" i="3" s="1"/>
  <c r="A3377" i="3" s="1"/>
  <c r="A3378" i="3" s="1"/>
  <c r="A3379" i="3" s="1"/>
  <c r="A3380" i="3" s="1"/>
  <c r="A3381" i="3" s="1"/>
  <c r="A3382" i="3" s="1"/>
  <c r="A3383" i="3" s="1"/>
  <c r="A3384" i="3" s="1"/>
  <c r="A3385" i="3" s="1"/>
  <c r="A3386" i="3" s="1"/>
  <c r="A3387" i="3" s="1"/>
  <c r="A3388" i="3" s="1"/>
  <c r="A3389" i="3" s="1"/>
  <c r="A3390" i="3" s="1"/>
  <c r="A3391" i="3" s="1"/>
  <c r="A3392" i="3" s="1"/>
  <c r="A3393" i="3" s="1"/>
  <c r="A3394" i="3" s="1"/>
  <c r="A3395" i="3" s="1"/>
  <c r="A3396" i="3" s="1"/>
  <c r="A3397" i="3" s="1"/>
  <c r="A3398" i="3" s="1"/>
  <c r="A3399" i="3" s="1"/>
  <c r="A3400" i="3" s="1"/>
  <c r="A3401" i="3" s="1"/>
  <c r="A3402" i="3" s="1"/>
  <c r="A3403" i="3" s="1"/>
  <c r="A3404" i="3" s="1"/>
  <c r="A3405" i="3" s="1"/>
  <c r="A3406" i="3" s="1"/>
  <c r="A3407" i="3" s="1"/>
  <c r="A3408" i="3" s="1"/>
  <c r="A3409" i="3" s="1"/>
  <c r="A3410" i="3" s="1"/>
  <c r="A3411" i="3" s="1"/>
  <c r="A3412" i="3" s="1"/>
  <c r="A3413" i="3" s="1"/>
  <c r="A3414" i="3" s="1"/>
  <c r="A3415" i="3" s="1"/>
  <c r="A3416" i="3" s="1"/>
  <c r="A3417" i="3" s="1"/>
  <c r="A3418" i="3" s="1"/>
  <c r="A3419" i="3" s="1"/>
  <c r="A3420" i="3" s="1"/>
  <c r="A3421" i="3" s="1"/>
  <c r="A3422" i="3" s="1"/>
  <c r="A3423" i="3" s="1"/>
  <c r="A3424" i="3" s="1"/>
  <c r="A3425" i="3" s="1"/>
  <c r="A3426" i="3" s="1"/>
  <c r="A3427" i="3" s="1"/>
  <c r="A3428" i="3" s="1"/>
  <c r="A3429" i="3" s="1"/>
  <c r="A3430" i="3" s="1"/>
  <c r="A3431" i="3" s="1"/>
  <c r="A3432" i="3" s="1"/>
  <c r="A3433" i="3" s="1"/>
  <c r="A3434" i="3" s="1"/>
  <c r="A3435" i="3" s="1"/>
  <c r="A3436" i="3" s="1"/>
  <c r="A3437" i="3" s="1"/>
  <c r="A3438" i="3" s="1"/>
  <c r="A3439" i="3" s="1"/>
  <c r="A3440" i="3" s="1"/>
  <c r="A3441" i="3" s="1"/>
  <c r="A3442" i="3" s="1"/>
  <c r="A3443" i="3" s="1"/>
  <c r="A3444" i="3" s="1"/>
  <c r="A3445" i="3" s="1"/>
  <c r="A3446" i="3" s="1"/>
  <c r="A3447" i="3" s="1"/>
  <c r="A3448" i="3" s="1"/>
  <c r="A3449" i="3" s="1"/>
  <c r="A3450" i="3" s="1"/>
  <c r="A3451" i="3" s="1"/>
  <c r="A3452" i="3" s="1"/>
  <c r="A3453" i="3" s="1"/>
  <c r="A3454" i="3" s="1"/>
  <c r="A3455" i="3" s="1"/>
  <c r="A3456" i="3" s="1"/>
  <c r="A3457" i="3" s="1"/>
  <c r="A3458" i="3" s="1"/>
  <c r="A3459" i="3" s="1"/>
  <c r="A3460" i="3" s="1"/>
  <c r="A3461" i="3" s="1"/>
  <c r="A3462" i="3" s="1"/>
  <c r="A3463" i="3" s="1"/>
  <c r="A3464" i="3" s="1"/>
  <c r="A3465" i="3" s="1"/>
  <c r="A3466" i="3" s="1"/>
  <c r="A3467" i="3" s="1"/>
  <c r="A3468" i="3" s="1"/>
  <c r="A3469" i="3" s="1"/>
  <c r="A3470" i="3" s="1"/>
  <c r="A3471" i="3" s="1"/>
  <c r="A3472" i="3" s="1"/>
  <c r="A3473" i="3" s="1"/>
  <c r="A3474" i="3" s="1"/>
  <c r="A3475" i="3" s="1"/>
  <c r="A3476" i="3" s="1"/>
  <c r="A3477" i="3" s="1"/>
  <c r="A3478" i="3" s="1"/>
  <c r="A3479" i="3" s="1"/>
  <c r="A3480" i="3" s="1"/>
  <c r="A3481" i="3" s="1"/>
  <c r="A3482" i="3" s="1"/>
  <c r="A3483" i="3" s="1"/>
  <c r="A3484" i="3" s="1"/>
  <c r="A3485" i="3" s="1"/>
  <c r="A3486" i="3" s="1"/>
  <c r="A3487" i="3" s="1"/>
  <c r="A3488" i="3" s="1"/>
  <c r="A3489" i="3" s="1"/>
  <c r="A3490" i="3" s="1"/>
  <c r="A3491" i="3" s="1"/>
  <c r="A3492" i="3" s="1"/>
  <c r="A3493" i="3" s="1"/>
  <c r="A3494" i="3" s="1"/>
  <c r="A3495" i="3" s="1"/>
  <c r="A3496" i="3" s="1"/>
  <c r="A3497" i="3" s="1"/>
  <c r="A3498" i="3" s="1"/>
  <c r="A3499" i="3" s="1"/>
  <c r="A3500" i="3" s="1"/>
  <c r="A3501" i="3" s="1"/>
  <c r="A3502" i="3" s="1"/>
  <c r="A3503" i="3" s="1"/>
  <c r="A3504" i="3" s="1"/>
  <c r="A3505" i="3" s="1"/>
  <c r="A3506" i="3" s="1"/>
  <c r="A3507" i="3" s="1"/>
  <c r="A3508" i="3" s="1"/>
  <c r="A3509" i="3" s="1"/>
  <c r="A3510" i="3" s="1"/>
  <c r="A3511" i="3" s="1"/>
  <c r="A3512" i="3" s="1"/>
  <c r="A3513" i="3" s="1"/>
  <c r="A3514" i="3" s="1"/>
  <c r="A3515" i="3" s="1"/>
  <c r="A3516" i="3" s="1"/>
  <c r="A3517" i="3" s="1"/>
  <c r="A3518" i="3" s="1"/>
  <c r="A3519" i="3" s="1"/>
  <c r="A3520" i="3" s="1"/>
  <c r="A3521" i="3" s="1"/>
  <c r="A3522" i="3" s="1"/>
  <c r="A3523" i="3" s="1"/>
  <c r="A3524" i="3" s="1"/>
  <c r="A3525" i="3" s="1"/>
  <c r="A3526" i="3" s="1"/>
  <c r="A3527" i="3" s="1"/>
  <c r="A3528" i="3" s="1"/>
  <c r="A3529" i="3" s="1"/>
  <c r="A3530" i="3" s="1"/>
  <c r="A3531" i="3" s="1"/>
  <c r="A3532" i="3" s="1"/>
  <c r="A3533" i="3" s="1"/>
  <c r="A3534" i="3" s="1"/>
  <c r="A3535" i="3" s="1"/>
  <c r="A3536" i="3" s="1"/>
  <c r="A3537" i="3" s="1"/>
  <c r="A3538" i="3" s="1"/>
  <c r="A3539" i="3" s="1"/>
  <c r="A3540" i="3" s="1"/>
  <c r="A3541" i="3" s="1"/>
  <c r="A3542" i="3" s="1"/>
  <c r="A3543" i="3" s="1"/>
  <c r="A3544" i="3" s="1"/>
  <c r="A3545" i="3" s="1"/>
  <c r="A3546" i="3" s="1"/>
  <c r="A3547" i="3" s="1"/>
  <c r="A3548" i="3" s="1"/>
  <c r="A3549" i="3" s="1"/>
  <c r="A3550" i="3" s="1"/>
  <c r="A3551" i="3" s="1"/>
  <c r="A3552" i="3" s="1"/>
  <c r="A3553" i="3" s="1"/>
  <c r="A3554" i="3" s="1"/>
  <c r="A3555" i="3" s="1"/>
  <c r="A3556" i="3" s="1"/>
  <c r="A3557" i="3" s="1"/>
  <c r="A3558" i="3" s="1"/>
  <c r="A3559" i="3" s="1"/>
  <c r="A3560" i="3" s="1"/>
  <c r="A3561" i="3" s="1"/>
  <c r="A3562" i="3" s="1"/>
  <c r="A3563" i="3" s="1"/>
  <c r="A3564" i="3" s="1"/>
  <c r="A3565" i="3" s="1"/>
  <c r="A3566" i="3" s="1"/>
  <c r="A3567" i="3" s="1"/>
  <c r="A3568" i="3" s="1"/>
  <c r="A3569" i="3" s="1"/>
  <c r="A3570" i="3" s="1"/>
  <c r="A3571" i="3" s="1"/>
  <c r="A3572" i="3" s="1"/>
  <c r="A3573" i="3" s="1"/>
  <c r="A3574" i="3" s="1"/>
  <c r="A3575" i="3" s="1"/>
  <c r="A3576" i="3" s="1"/>
  <c r="A3577" i="3" s="1"/>
  <c r="A3578" i="3" s="1"/>
  <c r="A3579" i="3" s="1"/>
  <c r="A3580" i="3" s="1"/>
  <c r="A3581" i="3" s="1"/>
  <c r="A3582" i="3" s="1"/>
  <c r="A3583" i="3" s="1"/>
  <c r="A3584" i="3" s="1"/>
  <c r="A3585" i="3" s="1"/>
  <c r="A3586" i="3" s="1"/>
  <c r="A3587" i="3" s="1"/>
  <c r="A3588" i="3" s="1"/>
  <c r="A3589" i="3" s="1"/>
  <c r="A3590" i="3" s="1"/>
  <c r="A3591" i="3" s="1"/>
  <c r="A3592" i="3" s="1"/>
  <c r="A3593" i="3" s="1"/>
  <c r="A3594" i="3" s="1"/>
  <c r="A3595" i="3" s="1"/>
  <c r="A3596" i="3" s="1"/>
  <c r="A3597" i="3" s="1"/>
  <c r="A3598" i="3" s="1"/>
  <c r="A3599" i="3" s="1"/>
  <c r="A3600" i="3" s="1"/>
  <c r="A3601" i="3" s="1"/>
  <c r="A3602" i="3" s="1"/>
  <c r="A3603" i="3" s="1"/>
  <c r="A3604" i="3" s="1"/>
  <c r="A3605" i="3" s="1"/>
  <c r="A3606" i="3" s="1"/>
  <c r="A3607" i="3" s="1"/>
  <c r="A3608" i="3" s="1"/>
  <c r="A3609" i="3" s="1"/>
  <c r="A3610" i="3" s="1"/>
  <c r="A3611" i="3" s="1"/>
  <c r="A3612" i="3" s="1"/>
  <c r="A3613" i="3" s="1"/>
  <c r="A3614" i="3" s="1"/>
  <c r="A3615" i="3" s="1"/>
  <c r="A3616" i="3" s="1"/>
  <c r="A3617" i="3" s="1"/>
  <c r="A3618" i="3" s="1"/>
  <c r="A3619" i="3" s="1"/>
  <c r="A3620" i="3" s="1"/>
  <c r="A3621" i="3" s="1"/>
  <c r="A3622" i="3" s="1"/>
  <c r="A3623" i="3" s="1"/>
  <c r="A3624" i="3" s="1"/>
  <c r="A3625" i="3" s="1"/>
  <c r="A3626" i="3" s="1"/>
  <c r="A3627" i="3" s="1"/>
  <c r="A3628" i="3" s="1"/>
  <c r="A3629" i="3" s="1"/>
  <c r="A3630" i="3" s="1"/>
  <c r="A3631" i="3" s="1"/>
  <c r="A3632" i="3" s="1"/>
  <c r="A3633" i="3" s="1"/>
  <c r="A3634" i="3" s="1"/>
  <c r="A3635" i="3" s="1"/>
  <c r="A3" i="3"/>
</calcChain>
</file>

<file path=xl/sharedStrings.xml><?xml version="1.0" encoding="utf-8"?>
<sst xmlns="http://schemas.openxmlformats.org/spreadsheetml/2006/main" count="276113" uniqueCount="36763">
  <si>
    <t>Nama Sekolah</t>
  </si>
  <si>
    <t>Nama Kepsek</t>
  </si>
  <si>
    <t>Operator</t>
  </si>
  <si>
    <t>Akreditasi</t>
  </si>
  <si>
    <t>Kurikulum</t>
  </si>
  <si>
    <t>Waktu</t>
  </si>
  <si>
    <t>NPSN</t>
  </si>
  <si>
    <t>Status</t>
  </si>
  <si>
    <t>bentuk pendidikan</t>
  </si>
  <si>
    <t>status kepemilikan</t>
  </si>
  <si>
    <t>sk pendirian sekolah</t>
  </si>
  <si>
    <t>tanggal sk pendirian</t>
  </si>
  <si>
    <t>sk izin operasional</t>
  </si>
  <si>
    <t>tanggal sk izin operasional</t>
  </si>
  <si>
    <t>kebutuhan khusus dilayani</t>
  </si>
  <si>
    <t>nama bank</t>
  </si>
  <si>
    <t>cabang kcp unit</t>
  </si>
  <si>
    <t>rekening atas nama</t>
  </si>
  <si>
    <t>status bos</t>
  </si>
  <si>
    <t>waku penyelenggaraan</t>
  </si>
  <si>
    <t>sertifikasi iso</t>
  </si>
  <si>
    <t>sumber listrik</t>
  </si>
  <si>
    <t>daya listrik</t>
  </si>
  <si>
    <t>akses internet</t>
  </si>
  <si>
    <t>alamat</t>
  </si>
  <si>
    <t>rt/rw</t>
  </si>
  <si>
    <t>dusun</t>
  </si>
  <si>
    <t>desa/kelurahan</t>
  </si>
  <si>
    <t>kecamatan</t>
  </si>
  <si>
    <t>kabupaten</t>
  </si>
  <si>
    <t>provinsi</t>
  </si>
  <si>
    <t>kode pos</t>
  </si>
  <si>
    <t>lintang</t>
  </si>
  <si>
    <t>bujur</t>
  </si>
  <si>
    <t>jml_guru</t>
  </si>
  <si>
    <t>jml_tendik</t>
  </si>
  <si>
    <t>jml_ptk</t>
  </si>
  <si>
    <t>jml_siswa</t>
  </si>
  <si>
    <t>TK AL USWAH</t>
  </si>
  <si>
    <t>&lt;strong&gt;MADIWANTO&lt;/strong&gt;</t>
  </si>
  <si>
    <t>&lt;strong&gt;Qori Syifa Basani&lt;/strong&gt;</t>
  </si>
  <si>
    <t>&lt;strong&gt;Tidak diisi&lt;/strong&gt;</t>
  </si>
  <si>
    <t>&lt;strong&gt;Kurikulum Merdeka&lt;/strong&gt;</t>
  </si>
  <si>
    <t>&lt;strong&gt;-&lt;/strong&gt;</t>
  </si>
  <si>
    <t>&lt;p&gt;&lt;strong&gt;NPSN : &lt;/strong&gt; 70026851 &lt;/p&gt;</t>
  </si>
  <si>
    <t>&lt;p&gt;&lt;strong&gt;Status : &lt;/strong&gt;Swasta&lt;/p&gt;</t>
  </si>
  <si>
    <t>&lt;p&gt;&lt;strong&gt;Bentuk Pendidikan : &lt;/strong&gt;TK&lt;/p&gt;</t>
  </si>
  <si>
    <t>&lt;p&gt;&lt;strong&gt;Status Kepemilikan : &lt;/strong&gt;Yayasan&lt;/p&gt;</t>
  </si>
  <si>
    <t>&lt;p&gt;&lt;strong&gt;SK Pendirian Sekolah : &lt;/strong&gt;30&lt;/p&gt;</t>
  </si>
  <si>
    <t>&lt;p&gt;&lt;strong&gt;Tanggal SK Pendirian : &lt;/strong&gt;2017-12-13&lt;/p&gt;</t>
  </si>
  <si>
    <t>&lt;p&gt;&lt;strong&gt;SK Izin Operasional : &lt;/strong&gt;421.1/Kep.784-Disdik&lt;/p&gt;</t>
  </si>
  <si>
    <t>&lt;p&gt;&lt;strong&gt;Tanggal SK Izin Operasional : &lt;/strong&gt;2022-02-21&lt;/p&gt;</t>
  </si>
  <si>
    <t>&lt;p&gt;&lt;strong&gt;Kebutuhan Khusus Dilayani : &lt;/strong&gt;Tidak ada&lt;/p&gt;</t>
  </si>
  <si>
    <t>&lt;p&gt;&lt;strong&gt;Nama Bank : &lt;/strong&gt;&lt;/p&gt;</t>
  </si>
  <si>
    <t>&lt;p&gt;&lt;strong&gt;Cabang KCP/Unit : &lt;/strong&gt;&lt;/p&gt;</t>
  </si>
  <si>
    <t>&lt;p&gt;&lt;strong&gt;Rekening Atas Nama : &lt;/strong&gt;&lt;/p&gt;</t>
  </si>
  <si>
    <t>&lt;p&gt;&lt;strong&gt;Status BOS : &lt;/strong&gt;-&lt;/p&gt;</t>
  </si>
  <si>
    <t>&lt;p&gt;&lt;strong&gt;Waku Penyelenggaraan : &lt;/strong&gt;-&lt;/p&gt;</t>
  </si>
  <si>
    <t>&lt;p&gt;&lt;strong&gt;Sertifikasi ISO : &lt;/strong&gt;-&lt;/p&gt;</t>
  </si>
  <si>
    <t>&lt;p&gt;&lt;strong&gt;Sumber Listrik : &lt;/strong&gt;-&lt;/p&gt;</t>
  </si>
  <si>
    <t>&lt;p&gt;&lt;strong&gt;Daya Listrik : &lt;/strong&gt;&lt;/p&gt;</t>
  </si>
  <si>
    <t>&lt;p&gt;&lt;strong&gt;Kecepatan Internet : &lt;/strong&gt;&lt;/p&gt;</t>
  </si>
  <si>
    <t>&lt;p&gt;&lt;strong&gt;Alamat : &lt;/strong&gt;Jl. Raya Kresek Kp. Ilat RT. 001 RW. 004 Kel. Balaraja Kec. Balaraja&lt;/p&gt;</t>
  </si>
  <si>
    <t>&lt;p&gt;&lt;strong&gt;RT / RW : &lt;/strong&gt;1 / 4&lt;/p&gt;</t>
  </si>
  <si>
    <t>&lt;p&gt;&lt;strong&gt;Dusun : &lt;/strong&gt;ILAT&lt;/p&gt;</t>
  </si>
  <si>
    <t>&lt;p&gt;&lt;strong&gt;Desa / Kelurahan : &lt;/strong&gt;Balaraja&lt;/p&gt;</t>
  </si>
  <si>
    <t>&lt;p&gt;&lt;strong&gt;Kecamatan : &lt;/strong&gt;Kec. Balaraja&lt;/p&gt;</t>
  </si>
  <si>
    <t>&lt;p&gt;&lt;strong&gt;Kabupaten : &lt;/strong&gt;Kab. Tangerang&lt;/p&gt;</t>
  </si>
  <si>
    <t>&lt;p&gt;&lt;strong&gt;Provinsi : &lt;/strong&gt;Prov. Banten&lt;/p&gt;</t>
  </si>
  <si>
    <t>&lt;p&gt;&lt;strong&gt;Kode Pos : &lt;/strong&gt;15610&lt;/p&gt;</t>
  </si>
  <si>
    <t>&lt;p&gt;&lt;strong&gt;Lintang : &lt;/strong&gt;0&lt;/p&gt;</t>
  </si>
  <si>
    <t>&lt;p&gt;&lt;strong&gt;Bujur : &lt;/strong&gt;0&lt;/p&gt;</t>
  </si>
  <si>
    <t>&lt;a class="ptk" href="https://sp.datadik.kemdikbud.go.id"&gt;2&lt;/a&gt;</t>
  </si>
  <si>
    <t>&lt;a class="pegawai" href="https://sp.datadik.kemdikbud.go.id"&gt;2&lt;/a&gt;</t>
  </si>
  <si>
    <t>&lt;a class="ptk-total" href="https://sp.datadik.kemdikbud.go.id"&gt;4&lt;/a&gt;</t>
  </si>
  <si>
    <t>&lt;a class="pd" href="https://sp.datadik.kemdikbud.go.id"&gt;17&lt;/a&gt;</t>
  </si>
  <si>
    <t>TK ANNA NISSA</t>
  </si>
  <si>
    <t>&lt;strong&gt;Eti Rahmawati&lt;/strong&gt;</t>
  </si>
  <si>
    <t>&lt;p&gt;&lt;strong&gt;NPSN : &lt;/strong&gt; 69990556 &lt;/p&gt;</t>
  </si>
  <si>
    <t>&lt;p&gt;&lt;strong&gt;SK Pendirian Sekolah : &lt;/strong&gt;105&lt;/p&gt;</t>
  </si>
  <si>
    <t>&lt;p&gt;&lt;strong&gt;Tanggal SK Pendirian : &lt;/strong&gt;2016-08-16&lt;/p&gt;</t>
  </si>
  <si>
    <t>&lt;p&gt;&lt;strong&gt;SK Izin Operasional : &lt;/strong&gt;421.1/Kep.7150-Disdik&lt;/p&gt;</t>
  </si>
  <si>
    <t>&lt;p&gt;&lt;strong&gt;Tanggal SK Izin Operasional : &lt;/strong&gt;2022-12-20&lt;/p&gt;</t>
  </si>
  <si>
    <t>&lt;p&gt;&lt;strong&gt;Nama Bank : &lt;/strong&gt;BPD JABAR BANTEN&lt;/p&gt;</t>
  </si>
  <si>
    <t>&lt;p&gt;&lt;strong&gt;Cabang KCP/Unit : &lt;/strong&gt;BALARAJA&lt;/p&gt;</t>
  </si>
  <si>
    <t>&lt;p&gt;&lt;strong&gt;Rekening Atas Nama : &lt;/strong&gt;69990556 TK ANNA NISSA&lt;/p&gt;</t>
  </si>
  <si>
    <t>&lt;p&gt;&lt;strong&gt;Alamat : &lt;/strong&gt;Jl. Raya Kresek Km. 2 Balaraja Kp. Saga RT. 006/004 Ds. Tobat&lt;/p&gt;</t>
  </si>
  <si>
    <t>&lt;p&gt;&lt;strong&gt;RT / RW : &lt;/strong&gt;6 / 4&lt;/p&gt;</t>
  </si>
  <si>
    <t>&lt;p&gt;&lt;strong&gt;Dusun : &lt;/strong&gt;Kp. Saga&lt;/p&gt;</t>
  </si>
  <si>
    <t>&lt;p&gt;&lt;strong&gt;Desa / Kelurahan : &lt;/strong&gt;Tobat&lt;/p&gt;</t>
  </si>
  <si>
    <t>&lt;a class="ptk" href="https://sp.datadik.kemdikbud.go.id"&gt;1&lt;/a&gt;</t>
  </si>
  <si>
    <t>&lt;a class="pegawai" href="https://sp.datadik.kemdikbud.go.id"&gt;1&lt;/a&gt;</t>
  </si>
  <si>
    <t>&lt;a class="ptk-total" href="https://sp.datadik.kemdikbud.go.id"&gt;2&lt;/a&gt;</t>
  </si>
  <si>
    <t>&lt;a class="pd" href="https://sp.datadik.kemdikbud.go.id"&gt;12&lt;/a&gt;</t>
  </si>
  <si>
    <t>TK CITRA PERMATA</t>
  </si>
  <si>
    <t>&lt;strong&gt;ETIN KURNIATIN, S.Pd&lt;/strong&gt;</t>
  </si>
  <si>
    <t>&lt;strong&gt;Kurikulum 2013&lt;/strong&gt;</t>
  </si>
  <si>
    <t>&lt;p&gt;&lt;strong&gt;NPSN : &lt;/strong&gt; 20615215 &lt;/p&gt;</t>
  </si>
  <si>
    <t>&lt;p&gt;&lt;strong&gt;SK Pendirian Sekolah : &lt;/strong&gt;21/TKCP/NH/VI/1998&lt;/p&gt;</t>
  </si>
  <si>
    <t>&lt;p&gt;&lt;strong&gt;Tanggal SK Pendirian : &lt;/strong&gt;1998-07-22&lt;/p&gt;</t>
  </si>
  <si>
    <t>&lt;p&gt;&lt;strong&gt;SK Izin Operasional : &lt;/strong&gt;421.1/Kep.7153-Disdik&lt;/p&gt;</t>
  </si>
  <si>
    <t>&lt;p&gt;&lt;strong&gt;Rekening Atas Nama : &lt;/strong&gt;20615215 TK CITRA PERMATA&lt;/p&gt;</t>
  </si>
  <si>
    <t>&lt;p&gt;&lt;strong&gt;Alamat : &lt;/strong&gt;Perum Permata Balaraja Blok A2.6 No. 10-13&lt;/p&gt;</t>
  </si>
  <si>
    <t>&lt;p&gt;&lt;strong&gt;RT / RW : &lt;/strong&gt;1 / 1&lt;/p&gt;</t>
  </si>
  <si>
    <t>&lt;p&gt;&lt;strong&gt;Dusun : &lt;/strong&gt;Saga&lt;/p&gt;</t>
  </si>
  <si>
    <t>&lt;p&gt;&lt;strong&gt;Desa / Kelurahan : &lt;/strong&gt;Saga&lt;/p&gt;</t>
  </si>
  <si>
    <t>&lt;a class="ptk" href="https://sp.datadik.kemdikbud.go.id"&gt;5&lt;/a&gt;</t>
  </si>
  <si>
    <t>&lt;a class="ptk-total" href="https://sp.datadik.kemdikbud.go.id"&gt;6&lt;/a&gt;</t>
  </si>
  <si>
    <t>&lt;a class="pd" href="https://sp.datadik.kemdikbud.go.id"&gt;25&lt;/a&gt;</t>
  </si>
  <si>
    <t>TK ISLAM ADDALIAH</t>
  </si>
  <si>
    <t>&lt;strong&gt;SITI SUHADA&lt;/strong&gt;</t>
  </si>
  <si>
    <t>&lt;strong&gt;Enie Kuswantari&lt;/strong&gt;</t>
  </si>
  <si>
    <t>&lt;p&gt;&lt;strong&gt;NPSN : &lt;/strong&gt; 20615217 &lt;/p&gt;</t>
  </si>
  <si>
    <t>&lt;p&gt;&lt;strong&gt;SK Pendirian Sekolah : &lt;/strong&gt;001/YPD/V/2006&lt;/p&gt;</t>
  </si>
  <si>
    <t>&lt;p&gt;&lt;strong&gt;Tanggal SK Pendirian : &lt;/strong&gt;2006-05-07&lt;/p&gt;</t>
  </si>
  <si>
    <t>&lt;p&gt;&lt;strong&gt;SK Izin Operasional : &lt;/strong&gt;421.1/Kep.5316-Disdik&lt;/p&gt;</t>
  </si>
  <si>
    <t>&lt;p&gt;&lt;strong&gt;Tanggal SK Izin Operasional : &lt;/strong&gt;2021-12-21&lt;/p&gt;</t>
  </si>
  <si>
    <t>&lt;p&gt;&lt;strong&gt;Rekening Atas Nama : &lt;/strong&gt;20615217 TK ISLAM ADDALIAH&lt;/p&gt;</t>
  </si>
  <si>
    <t>&lt;p&gt;&lt;strong&gt;Alamat : &lt;/strong&gt;KOMPLEK VILLA BALARAJA BLOK D9&lt;/p&gt;</t>
  </si>
  <si>
    <t>&lt;p&gt;&lt;strong&gt;Dusun : &lt;/strong&gt;Vila Balaraja Blok D 9&lt;/p&gt;</t>
  </si>
  <si>
    <t>&lt;p&gt;&lt;strong&gt;Lintang : &lt;/strong&gt;-6&lt;/p&gt;</t>
  </si>
  <si>
    <t>&lt;p&gt;&lt;strong&gt;Bujur : &lt;/strong&gt;106&lt;/p&gt;</t>
  </si>
  <si>
    <t>&lt;a class="pd" href="https://sp.datadik.kemdikbud.go.id"&gt;42&lt;/a&gt;</t>
  </si>
  <si>
    <t>TK ISLAM BAITUL ILMI BALARAJA</t>
  </si>
  <si>
    <t>&lt;strong&gt;YANTI APRIYANTI&lt;/strong&gt;</t>
  </si>
  <si>
    <t>&lt;strong&gt;Didi Agung Nugroho, S.T&lt;/strong&gt;</t>
  </si>
  <si>
    <t>&lt;p&gt;&lt;strong&gt;NPSN : &lt;/strong&gt; 70038997 &lt;/p&gt;</t>
  </si>
  <si>
    <t>&lt;p&gt;&lt;strong&gt;SK Pendirian Sekolah : &lt;/strong&gt;421.1/Kep.937-Disdik/2023&lt;/p&gt;</t>
  </si>
  <si>
    <t>&lt;p&gt;&lt;strong&gt;Tanggal SK Pendirian : &lt;/strong&gt;2023-03-24&lt;/p&gt;</t>
  </si>
  <si>
    <t>&lt;p&gt;&lt;strong&gt;SK Izin Operasional : &lt;/strong&gt;421.1/Kep.937-Disdik/2023&lt;/p&gt;</t>
  </si>
  <si>
    <t>&lt;p&gt;&lt;strong&gt;Tanggal SK Izin Operasional : &lt;/strong&gt;2023-03-24&lt;/p&gt;</t>
  </si>
  <si>
    <t>&lt;p&gt;&lt;strong&gt;Alamat : &lt;/strong&gt;Kp.Cariu Rt.04/01 No.21 Talagasari&lt;/p&gt;</t>
  </si>
  <si>
    <t>&lt;p&gt;&lt;strong&gt;RT / RW : &lt;/strong&gt;4 / 1&lt;/p&gt;</t>
  </si>
  <si>
    <t>&lt;p&gt;&lt;strong&gt;Dusun : &lt;/strong&gt;Cariu&lt;/p&gt;</t>
  </si>
  <si>
    <t>&lt;p&gt;&lt;strong&gt;Desa / Kelurahan : &lt;/strong&gt;Talagasari&lt;/p&gt;</t>
  </si>
  <si>
    <t>&lt;a class="pd" href="https://sp.datadik.kemdikbud.go.id"&gt;24&lt;/a&gt;</t>
  </si>
  <si>
    <t>TK ISLAM NURUL AINI</t>
  </si>
  <si>
    <t>&lt;strong&gt;FEBY DARMAYANTI&lt;/strong&gt;</t>
  </si>
  <si>
    <t>&lt;strong&gt;Maulana Yusup&lt;/strong&gt;</t>
  </si>
  <si>
    <t>&lt;p&gt;&lt;strong&gt;NPSN : &lt;/strong&gt; 20616473 &lt;/p&gt;</t>
  </si>
  <si>
    <t>&lt;p&gt;&lt;strong&gt;SK Pendirian Sekolah : &lt;/strong&gt;&lt;/p&gt;</t>
  </si>
  <si>
    <t>&lt;p&gt;&lt;strong&gt;Tanggal SK Pendirian : &lt;/strong&gt;2008-09-23&lt;/p&gt;</t>
  </si>
  <si>
    <t>&lt;p&gt;&lt;strong&gt;SK Izin Operasional : &lt;/strong&gt;421.1/352/Dispendik/2010&lt;/p&gt;</t>
  </si>
  <si>
    <t>&lt;p&gt;&lt;strong&gt;Tanggal SK Izin Operasional : &lt;/strong&gt;2010-05-18&lt;/p&gt;</t>
  </si>
  <si>
    <t>&lt;p&gt;&lt;strong&gt;Nama Bank : &lt;/strong&gt;BANK BRI&lt;/p&gt;</t>
  </si>
  <si>
    <t>&lt;p&gt;&lt;strong&gt;Rekening Atas Nama : &lt;/strong&gt;RATU NENENG HASANAH&lt;/p&gt;</t>
  </si>
  <si>
    <t>&lt;p&gt;&lt;strong&gt;Alamat : &lt;/strong&gt;PERUM PERMATA BALARAJA NO.08  RT.002/01DS.SAGA KEC.BALARAJA&lt;/p&gt;</t>
  </si>
  <si>
    <t>&lt;p&gt;&lt;strong&gt;RT / RW : &lt;/strong&gt;2 / 1&lt;/p&gt;</t>
  </si>
  <si>
    <t>&lt;p&gt;&lt;strong&gt;Dusun : &lt;/strong&gt;PERMATA&lt;/p&gt;</t>
  </si>
  <si>
    <t>&lt;p&gt;&lt;strong&gt;Lintang : &lt;/strong&gt;-5&lt;/p&gt;</t>
  </si>
  <si>
    <t>&lt;p&gt;&lt;strong&gt;Bujur : &lt;/strong&gt;114&lt;/p&gt;</t>
  </si>
  <si>
    <t>&lt;a class="ptk" href="https://sp.datadik.kemdikbud.go.id"&gt;0&lt;/a&gt;</t>
  </si>
  <si>
    <t>&lt;a class="ptk-total" href="https://sp.datadik.kemdikbud.go.id"&gt;1&lt;/a&gt;</t>
  </si>
  <si>
    <t>&lt;a class="pd" href="https://sp.datadik.kemdikbud.go.id"&gt;6&lt;/a&gt;</t>
  </si>
  <si>
    <t>TK ISLAM NURUL ARAFAH</t>
  </si>
  <si>
    <t>&lt;strong&gt;LILIS SURYANI&lt;/strong&gt;</t>
  </si>
  <si>
    <t>&lt;strong&gt;LILIS RISNAWATI&lt;/strong&gt;</t>
  </si>
  <si>
    <t>&lt;strong&gt;C&lt;/strong&gt;</t>
  </si>
  <si>
    <t>&lt;p&gt;&lt;strong&gt;NPSN : &lt;/strong&gt; 20615220 &lt;/p&gt;</t>
  </si>
  <si>
    <t>&lt;p&gt;&lt;strong&gt;SK Pendirian Sekolah : &lt;/strong&gt;205/Y-MF/VII/1998&lt;/p&gt;</t>
  </si>
  <si>
    <t>&lt;p&gt;&lt;strong&gt;Tanggal SK Pendirian : &lt;/strong&gt;1998-07-18&lt;/p&gt;</t>
  </si>
  <si>
    <t>&lt;p&gt;&lt;strong&gt;SK Izin Operasional : &lt;/strong&gt;421.1/195/Dis P &amp;amp; K/2006&lt;/p&gt;</t>
  </si>
  <si>
    <t>&lt;p&gt;&lt;strong&gt;Tanggal SK Izin Operasional : &lt;/strong&gt;2006-03-06&lt;/p&gt;</t>
  </si>
  <si>
    <t>&lt;p&gt;&lt;strong&gt;Rekening Atas Nama : &lt;/strong&gt;20615220 TK ISLAM NURUL ARAFAH&lt;/p&gt;</t>
  </si>
  <si>
    <t>&lt;p&gt;&lt;strong&gt;Alamat : &lt;/strong&gt;PERUM VILLA BALARAJA&lt;/p&gt;</t>
  </si>
  <si>
    <t>&lt;p&gt;&lt;strong&gt;RT / RW : &lt;/strong&gt;12 / 5&lt;/p&gt;</t>
  </si>
  <si>
    <t>&lt;p&gt;&lt;strong&gt;Dusun : &lt;/strong&gt;&lt;/p&gt;</t>
  </si>
  <si>
    <t>&lt;a class="ptk" href="https://sp.datadik.kemdikbud.go.id"&gt;4&lt;/a&gt;</t>
  </si>
  <si>
    <t>&lt;a class="pd" href="https://sp.datadik.kemdikbud.go.id"&gt;74&lt;/a&gt;</t>
  </si>
  <si>
    <t>TK ISLAM NURUL ARAFAH 2</t>
  </si>
  <si>
    <t>&lt;strong&gt;NABIILA RIHAADATUL 'AISY&lt;/strong&gt;</t>
  </si>
  <si>
    <t>&lt;strong&gt;LILIS&lt;/strong&gt;</t>
  </si>
  <si>
    <t>&lt;p&gt;&lt;strong&gt;NPSN : &lt;/strong&gt; 70026868 &lt;/p&gt;</t>
  </si>
  <si>
    <t>&lt;p&gt;&lt;strong&gt;SK Pendirian Sekolah : &lt;/strong&gt;9&lt;/p&gt;</t>
  </si>
  <si>
    <t>&lt;p&gt;&lt;strong&gt;Tanggal SK Pendirian : &lt;/strong&gt;2013-09-19&lt;/p&gt;</t>
  </si>
  <si>
    <t>&lt;p&gt;&lt;strong&gt;SK Izin Operasional : &lt;/strong&gt;421.1/Kep.763-Disdik&lt;/p&gt;</t>
  </si>
  <si>
    <t>&lt;p&gt;&lt;strong&gt;Alamat : &lt;/strong&gt;Kp. Pakuhaji RT. 001 RW. 006 Ds. Tobat Kec. Balaraja&lt;/p&gt;</t>
  </si>
  <si>
    <t>&lt;p&gt;&lt;strong&gt;RT / RW : &lt;/strong&gt;1 / 6&lt;/p&gt;</t>
  </si>
  <si>
    <t>&lt;p&gt;&lt;strong&gt;Dusun : &lt;/strong&gt;Tobat&lt;/p&gt;</t>
  </si>
  <si>
    <t>&lt;a class="ptk-total" href="https://sp.datadik.kemdikbud.go.id"&gt;5&lt;/a&gt;</t>
  </si>
  <si>
    <t>&lt;a class="pd" href="https://sp.datadik.kemdikbud.go.id"&gt;22&lt;/a&gt;</t>
  </si>
  <si>
    <t>TK ISLAM PRATIWI</t>
  </si>
  <si>
    <t>&lt;strong&gt;NURUL RIPSI FATIMAH&lt;/strong&gt;</t>
  </si>
  <si>
    <t>&lt;strong&gt;Sofiyah&lt;/strong&gt;</t>
  </si>
  <si>
    <t>&lt;p&gt;&lt;strong&gt;NPSN : &lt;/strong&gt; 70023783 &lt;/p&gt;</t>
  </si>
  <si>
    <t>&lt;p&gt;&lt;strong&gt;SK Pendirian Sekolah : &lt;/strong&gt;3&lt;/p&gt;</t>
  </si>
  <si>
    <t>&lt;p&gt;&lt;strong&gt;Tanggal SK Pendirian : &lt;/strong&gt;2021-04-20&lt;/p&gt;</t>
  </si>
  <si>
    <t>&lt;p&gt;&lt;strong&gt;SK Izin Operasional : &lt;/strong&gt;421.1/Kep.5170-Disdik&lt;/p&gt;</t>
  </si>
  <si>
    <t>&lt;p&gt;&lt;strong&gt;Tanggal SK Izin Operasional : &lt;/strong&gt;2021-12-16&lt;/p&gt;</t>
  </si>
  <si>
    <t>&lt;p&gt;&lt;strong&gt;Rekening Atas Nama : &lt;/strong&gt;70023783 TK ISLAM PRATIWI&lt;/p&gt;</t>
  </si>
  <si>
    <t>&lt;p&gt;&lt;strong&gt;Alamat : &lt;/strong&gt;Perum Griya Sutera Balaraja Blok A6 No.3-4 Ds. Talagasari Kec. Balaraja&lt;/p&gt;</t>
  </si>
  <si>
    <t>&lt;p&gt;&lt;strong&gt;RT / RW : &lt;/strong&gt;3 / 3&lt;/p&gt;</t>
  </si>
  <si>
    <t>&lt;p&gt;&lt;strong&gt;Dusun : &lt;/strong&gt;Perum Griya Sutera Balaraja&lt;/p&gt;</t>
  </si>
  <si>
    <t>&lt;a class="ptk" href="https://sp.datadik.kemdikbud.go.id"&gt;3&lt;/a&gt;</t>
  </si>
  <si>
    <t>&lt;a class="pegawai" href="https://sp.datadik.kemdikbud.go.id"&gt;3&lt;/a&gt;</t>
  </si>
  <si>
    <t>&lt;a class="pd" href="https://sp.datadik.kemdikbud.go.id"&gt;41&lt;/a&gt;</t>
  </si>
  <si>
    <t>TK ISLAM QIANA</t>
  </si>
  <si>
    <t>&lt;strong&gt;DEPSA IRNASARI&lt;/strong&gt;</t>
  </si>
  <si>
    <t>&lt;strong&gt;Iin Komarudin&lt;/strong&gt;</t>
  </si>
  <si>
    <t>&lt;p&gt;&lt;strong&gt;NPSN : &lt;/strong&gt; 70032765 &lt;/p&gt;</t>
  </si>
  <si>
    <t>&lt;p&gt;&lt;strong&gt;SK Pendirian Sekolah : &lt;/strong&gt;421.1/Kep.4033 -Disdik&lt;/p&gt;</t>
  </si>
  <si>
    <t>&lt;p&gt;&lt;strong&gt;Tanggal SK Pendirian : &lt;/strong&gt;2022-08-01&lt;/p&gt;</t>
  </si>
  <si>
    <t>&lt;p&gt;&lt;strong&gt;SK Izin Operasional : &lt;/strong&gt;421.1/Kep.4033 -Disdik&lt;/p&gt;</t>
  </si>
  <si>
    <t>&lt;p&gt;&lt;strong&gt;Tanggal SK Izin Operasional : &lt;/strong&gt;2022-08-01&lt;/p&gt;</t>
  </si>
  <si>
    <t>&lt;p&gt;&lt;strong&gt;Alamat : &lt;/strong&gt;KP.MIRAHAD RT 003/003&lt;/p&gt;</t>
  </si>
  <si>
    <t>&lt;p&gt;&lt;strong&gt;RT / RW : &lt;/strong&gt; / &lt;/p&gt;</t>
  </si>
  <si>
    <t>&lt;p&gt;&lt;strong&gt;Desa / Kelurahan : &lt;/strong&gt;Sentul&lt;/p&gt;</t>
  </si>
  <si>
    <t>&lt;p&gt;&lt;strong&gt;Kode Pos : &lt;/strong&gt;&lt;/p&gt;</t>
  </si>
  <si>
    <t>&lt;a class="pd" href="https://sp.datadik.kemdikbud.go.id"&gt;29&lt;/a&gt;</t>
  </si>
  <si>
    <t>TK ISLAM SALSABILA</t>
  </si>
  <si>
    <t>&lt;strong&gt;MAULIDIAWATI&lt;/strong&gt;</t>
  </si>
  <si>
    <t>&lt;strong&gt;Maulidiawati&lt;/strong&gt;</t>
  </si>
  <si>
    <t>&lt;p&gt;&lt;strong&gt;NPSN : &lt;/strong&gt; 69769702 &lt;/p&gt;</t>
  </si>
  <si>
    <t>&lt;p&gt;&lt;strong&gt;SK Pendirian Sekolah : &lt;/strong&gt;3/XI/2000&lt;/p&gt;</t>
  </si>
  <si>
    <t>&lt;p&gt;&lt;strong&gt;Tanggal SK Pendirian : &lt;/strong&gt;2006-07-17&lt;/p&gt;</t>
  </si>
  <si>
    <t>&lt;p&gt;&lt;strong&gt;SK Izin Operasional : &lt;/strong&gt;421.1/Kep.913-Disdik 2019&lt;/p&gt;</t>
  </si>
  <si>
    <t>&lt;p&gt;&lt;strong&gt;Tanggal SK Izin Operasional : &lt;/strong&gt;2019-12-30&lt;/p&gt;</t>
  </si>
  <si>
    <t>&lt;p&gt;&lt;strong&gt;Rekening Atas Nama : &lt;/strong&gt;69769702 TK ISLAM SALSABILA&lt;/p&gt;</t>
  </si>
  <si>
    <t>&lt;p&gt;&lt;strong&gt;Alamat : &lt;/strong&gt;KP. CIAPUS RT. 02/02&lt;/p&gt;</t>
  </si>
  <si>
    <t>&lt;p&gt;&lt;strong&gt;RT / RW : &lt;/strong&gt;0 / 0&lt;/p&gt;</t>
  </si>
  <si>
    <t>&lt;p&gt;&lt;strong&gt;Dusun : &lt;/strong&gt;Ciapus&lt;/p&gt;</t>
  </si>
  <si>
    <t>&lt;p&gt;&lt;strong&gt;Desa / Kelurahan : &lt;/strong&gt;Cangkudu&lt;/p&gt;</t>
  </si>
  <si>
    <t>&lt;a class="ptk-total" href="https://sp.datadik.kemdikbud.go.id"&gt;3&lt;/a&gt;</t>
  </si>
  <si>
    <t>&lt;a class="pd" href="https://sp.datadik.kemdikbud.go.id"&gt;40&lt;/a&gt;</t>
  </si>
  <si>
    <t>TK ISLAM WORLD WIDE</t>
  </si>
  <si>
    <t>&lt;strong&gt;MARIYATUL KIBTIYAH&lt;/strong&gt;</t>
  </si>
  <si>
    <t>&lt;strong&gt;DJAJANG N&lt;/strong&gt;</t>
  </si>
  <si>
    <t>&lt;p&gt;&lt;strong&gt;NPSN : &lt;/strong&gt; 20615229 &lt;/p&gt;</t>
  </si>
  <si>
    <t>&lt;p&gt;&lt;strong&gt;SK Pendirian Sekolah : &lt;/strong&gt;01/YCSMH/VI/2005&lt;/p&gt;</t>
  </si>
  <si>
    <t>&lt;p&gt;&lt;strong&gt;Tanggal SK Pendirian : &lt;/strong&gt;2005-06-01&lt;/p&gt;</t>
  </si>
  <si>
    <t>&lt;p&gt;&lt;strong&gt;SK Izin Operasional : &lt;/strong&gt;400.3.2/Kep.1589/Disdik/2024 &lt;/p&gt;</t>
  </si>
  <si>
    <t>&lt;p&gt;&lt;strong&gt;Tanggal SK Izin Operasional : &lt;/strong&gt;2024-03-28&lt;/p&gt;</t>
  </si>
  <si>
    <t>&lt;p&gt;&lt;strong&gt;Rekening Atas Nama : &lt;/strong&gt;20615229 TK ISLAM WORLD WIDE&lt;/p&gt;</t>
  </si>
  <si>
    <t>&lt;p&gt;&lt;strong&gt;Alamat : &lt;/strong&gt;JL. RAYA SERANG KM 24 BALARAJA, GANG JELITA, KP. KABEMBEM RT.02/RW.02 &lt;/p&gt;</t>
  </si>
  <si>
    <t>&lt;p&gt;&lt;strong&gt;RT / RW : &lt;/strong&gt;2 / 2&lt;/p&gt;</t>
  </si>
  <si>
    <t>&lt;p&gt;&lt;strong&gt;Dusun : &lt;/strong&gt;Kebembem&lt;/p&gt;</t>
  </si>
  <si>
    <t>&lt;a class="pd" href="https://sp.datadik.kemdikbud.go.id"&gt;60&lt;/a&gt;</t>
  </si>
  <si>
    <t>TK KAMELIA</t>
  </si>
  <si>
    <t>&lt;strong&gt;Sukaerah&lt;/strong&gt;</t>
  </si>
  <si>
    <t>&lt;strong&gt;Syelvi Ameliawan&lt;/strong&gt;</t>
  </si>
  <si>
    <t>&lt;p&gt;&lt;strong&gt;NPSN : &lt;/strong&gt; 69905247 &lt;/p&gt;</t>
  </si>
  <si>
    <t>&lt;p&gt;&lt;strong&gt;SK Pendirian Sekolah : &lt;/strong&gt;003/KML/III/2013&lt;/p&gt;</t>
  </si>
  <si>
    <t>&lt;p&gt;&lt;strong&gt;Tanggal SK Pendirian : &lt;/strong&gt;2013-03-18&lt;/p&gt;</t>
  </si>
  <si>
    <t>&lt;p&gt;&lt;strong&gt;SK Izin Operasional : &lt;/strong&gt;421.1/Kep.5080-Disdik&lt;/p&gt;</t>
  </si>
  <si>
    <t>&lt;p&gt;&lt;strong&gt;Tanggal SK Izin Operasional : &lt;/strong&gt;2022-09-21&lt;/p&gt;</t>
  </si>
  <si>
    <t>&lt;p&gt;&lt;strong&gt;Rekening Atas Nama : &lt;/strong&gt;69905247 TK KAMELIA&lt;/p&gt;</t>
  </si>
  <si>
    <t>&lt;p&gt;&lt;strong&gt;Alamat : &lt;/strong&gt;Perum Bukit Gading Balaraja Blok M2/22A RT 16/04&lt;/p&gt;</t>
  </si>
  <si>
    <t>&lt;p&gt;&lt;strong&gt;RT / RW : &lt;/strong&gt;16 / 4&lt;/p&gt;</t>
  </si>
  <si>
    <t>&lt;p&gt;&lt;strong&gt;Dusun : &lt;/strong&gt;Cangkudu&lt;/p&gt;</t>
  </si>
  <si>
    <t>&lt;a class="pd" href="https://sp.datadik.kemdikbud.go.id"&gt;44&lt;/a&gt;</t>
  </si>
  <si>
    <t>TK KEMALA BHAYANGKARI 06</t>
  </si>
  <si>
    <t>&lt;strong&gt;DIAN YULISDIANA&lt;/strong&gt;</t>
  </si>
  <si>
    <t>&lt;strong&gt;Sutiadi&lt;/strong&gt;</t>
  </si>
  <si>
    <t>&lt;strong&gt;A&lt;/strong&gt;</t>
  </si>
  <si>
    <t>&lt;p&gt;&lt;strong&gt;NPSN : &lt;/strong&gt; 20615223 &lt;/p&gt;</t>
  </si>
  <si>
    <t>&lt;p&gt;&lt;strong&gt;SK Pendirian Sekolah : &lt;/strong&gt;1.1/Kep.5314-Disdik/2021&lt;/p&gt;</t>
  </si>
  <si>
    <t>&lt;p&gt;&lt;strong&gt;Tanggal SK Pendirian : &lt;/strong&gt;2021-10-11&lt;/p&gt;</t>
  </si>
  <si>
    <t>&lt;p&gt;&lt;strong&gt;SK Izin Operasional : &lt;/strong&gt;421.1/Kep.5314-Disdik/2021&lt;/p&gt;</t>
  </si>
  <si>
    <t>&lt;p&gt;&lt;strong&gt;Tanggal SK Izin Operasional : &lt;/strong&gt;2021-10-11&lt;/p&gt;</t>
  </si>
  <si>
    <t>&lt;p&gt;&lt;strong&gt;Rekening Atas Nama : &lt;/strong&gt;20615223 TK KEMALA BHAYANGKARI 06&lt;/p&gt;</t>
  </si>
  <si>
    <t>&lt;p&gt;&lt;strong&gt;Alamat : &lt;/strong&gt;JL. RAYA KRESEK BALARAJA&lt;/p&gt;</t>
  </si>
  <si>
    <t>&lt;p&gt;&lt;strong&gt;RT / RW : &lt;/strong&gt;3 / 1&lt;/p&gt;</t>
  </si>
  <si>
    <t>&lt;p&gt;&lt;strong&gt;Dusun : &lt;/strong&gt;Jl. Raya Kresek Nomor 01&lt;/p&gt;</t>
  </si>
  <si>
    <t>TK MADANI</t>
  </si>
  <si>
    <t>&lt;strong&gt;MUFDIAH&lt;/strong&gt;</t>
  </si>
  <si>
    <t>&lt;strong&gt;Aqil Madani&lt;/strong&gt;</t>
  </si>
  <si>
    <t>&lt;p&gt;&lt;strong&gt;NPSN : &lt;/strong&gt; 70049948 &lt;/p&gt;</t>
  </si>
  <si>
    <t>&lt;p&gt;&lt;strong&gt;SK Pendirian Sekolah : &lt;/strong&gt;400.3.2/3949/VII/Disdik/2024&lt;/p&gt;</t>
  </si>
  <si>
    <t>&lt;p&gt;&lt;strong&gt;Tanggal SK Pendirian : &lt;/strong&gt;2024-07-26&lt;/p&gt;</t>
  </si>
  <si>
    <t>&lt;p&gt;&lt;strong&gt;SK Izin Operasional : &lt;/strong&gt;400.3.2/3949/VII/Disdik/2024&lt;/p&gt;</t>
  </si>
  <si>
    <t>&lt;p&gt;&lt;strong&gt;Tanggal SK Izin Operasional : &lt;/strong&gt;2024-07-26&lt;/p&gt;</t>
  </si>
  <si>
    <t>&lt;p&gt;&lt;strong&gt;Alamat : &lt;/strong&gt;Kp.Dangdeur Rt.003 Desa Sukamurni&lt;/p&gt;</t>
  </si>
  <si>
    <t>&lt;p&gt;&lt;strong&gt;Desa / Kelurahan : &lt;/strong&gt;Suka Murni&lt;/p&gt;</t>
  </si>
  <si>
    <t>&lt;a class="pd" href="https://sp.datadik.kemdikbud.go.id"&gt;16&lt;/a&gt;</t>
  </si>
  <si>
    <t>TK MUTIARA</t>
  </si>
  <si>
    <t>&lt;strong&gt;NURHASANAH&lt;/strong&gt;</t>
  </si>
  <si>
    <t>&lt;strong&gt;Diana Aryanti&lt;/strong&gt;</t>
  </si>
  <si>
    <t>&lt;p&gt;&lt;strong&gt;NPSN : &lt;/strong&gt; 70000121 &lt;/p&gt;</t>
  </si>
  <si>
    <t>&lt;p&gt;&lt;strong&gt;SK Pendirian Sekolah : &lt;/strong&gt;6&lt;/p&gt;</t>
  </si>
  <si>
    <t>&lt;p&gt;&lt;strong&gt;Tanggal SK Pendirian : &lt;/strong&gt;2015-09-08&lt;/p&gt;</t>
  </si>
  <si>
    <t>&lt;p&gt;&lt;strong&gt;SK Izin Operasional : &lt;/strong&gt;421.1/Kep.585-Disdik&lt;/p&gt;</t>
  </si>
  <si>
    <t>&lt;p&gt;&lt;strong&gt;Tanggal SK Izin Operasional : &lt;/strong&gt;2019-11-22&lt;/p&gt;</t>
  </si>
  <si>
    <t>&lt;p&gt;&lt;strong&gt;Rekening Atas Nama : &lt;/strong&gt;70000121 TK MUTIARA&lt;/p&gt;</t>
  </si>
  <si>
    <t>&lt;p&gt;&lt;strong&gt;Alamat : &lt;/strong&gt;Perum Bukit Gading Balaraja Blok G2 No. 5-7 Ds. Cangkudu&lt;/p&gt;</t>
  </si>
  <si>
    <t>&lt;a class="pd" href="https://sp.datadik.kemdikbud.go.id"&gt;14&lt;/a&gt;</t>
  </si>
  <si>
    <t>TK NASIONAL</t>
  </si>
  <si>
    <t>&lt;strong&gt;MOH. ABU MANSUR&lt;/strong&gt;</t>
  </si>
  <si>
    <t>&lt;strong&gt;Ulfah&lt;/strong&gt;</t>
  </si>
  <si>
    <t>&lt;p&gt;&lt;strong&gt;NPSN : &lt;/strong&gt; 20615225 &lt;/p&gt;</t>
  </si>
  <si>
    <t>&lt;p&gt;&lt;strong&gt;SK Pendirian Sekolah : &lt;/strong&gt;007/TK-NAS/XII/2003&lt;/p&gt;</t>
  </si>
  <si>
    <t>&lt;p&gt;&lt;strong&gt;Tanggal SK Pendirian : &lt;/strong&gt;2003-05-05&lt;/p&gt;</t>
  </si>
  <si>
    <t>&lt;p&gt;&lt;strong&gt;SK Izin Operasional : &lt;/strong&gt;421.1/Kep.7151-Disdik&lt;/p&gt;</t>
  </si>
  <si>
    <t>&lt;p&gt;&lt;strong&gt;Rekening Atas Nama : &lt;/strong&gt;20615225 TK NASIONAL&lt;/p&gt;</t>
  </si>
  <si>
    <t>&lt;p&gt;&lt;strong&gt;RT / RW : &lt;/strong&gt;9 / 4&lt;/p&gt;</t>
  </si>
  <si>
    <t>&lt;p&gt;&lt;strong&gt;Dusun : &lt;/strong&gt;Villa Balaraja Blok C 9 No48&lt;/p&gt;</t>
  </si>
  <si>
    <t>&lt;a class="pd" href="https://sp.datadik.kemdikbud.go.id"&gt;58&lt;/a&gt;</t>
  </si>
  <si>
    <t>TK SWASTA AL-AWWAABIN</t>
  </si>
  <si>
    <t>&lt;strong&gt;DUSI SUSIAWATI&lt;/strong&gt;</t>
  </si>
  <si>
    <t>&lt;strong&gt;Linda Mulyana&lt;/strong&gt;</t>
  </si>
  <si>
    <t>&lt;p&gt;&lt;strong&gt;NPSN : &lt;/strong&gt; 69769703 &lt;/p&gt;</t>
  </si>
  <si>
    <t>&lt;p&gt;&lt;strong&gt;SK Pendirian Sekolah : &lt;/strong&gt;15/B/YAB/VI/2005&lt;/p&gt;</t>
  </si>
  <si>
    <t>&lt;p&gt;&lt;strong&gt;Tanggal SK Pendirian : &lt;/strong&gt;2005-06-08&lt;/p&gt;</t>
  </si>
  <si>
    <t>&lt;p&gt;&lt;strong&gt;SK Izin Operasional : &lt;/strong&gt;421.1/382.4/DIS P &amp;amp; K/2005&lt;/p&gt;</t>
  </si>
  <si>
    <t>&lt;p&gt;&lt;strong&gt;Tanggal SK Izin Operasional : &lt;/strong&gt;2005-10-03&lt;/p&gt;</t>
  </si>
  <si>
    <t>&lt;p&gt;&lt;strong&gt;Rekening Atas Nama : &lt;/strong&gt;69769703 TK SWASTA AL AWWAABIN&lt;/p&gt;</t>
  </si>
  <si>
    <t>&lt;p&gt;&lt;strong&gt;Alamat : &lt;/strong&gt;Jl. Raya Serang Km. 26 Blok KUD&lt;/p&gt;</t>
  </si>
  <si>
    <t>&lt;p&gt;&lt;strong&gt;Dusun : &lt;/strong&gt;Nagreg&lt;/p&gt;</t>
  </si>
  <si>
    <t>&lt;a class="pd" href="https://sp.datadik.kemdikbud.go.id"&gt;9&lt;/a&gt;</t>
  </si>
  <si>
    <t>TK SWASTA ISLAM BERLIAN</t>
  </si>
  <si>
    <t>&lt;strong&gt;MUHARROMAH&lt;/strong&gt;</t>
  </si>
  <si>
    <t>&lt;strong&gt;Cholifah Rossy&lt;/strong&gt;</t>
  </si>
  <si>
    <t>&lt;p&gt;&lt;strong&gt;NPSN : &lt;/strong&gt; 20615218 &lt;/p&gt;</t>
  </si>
  <si>
    <t>&lt;p&gt;&lt;strong&gt;SK Pendirian Sekolah : &lt;/strong&gt;04 SK/YIB/VI/2004&lt;/p&gt;</t>
  </si>
  <si>
    <t>&lt;p&gt;&lt;strong&gt;Tanggal SK Pendirian : &lt;/strong&gt;2004-06-02&lt;/p&gt;</t>
  </si>
  <si>
    <t>&lt;p&gt;&lt;strong&gt;SK Izin Operasional : &lt;/strong&gt;421.1/Kep.7155-Disdik&lt;/p&gt;</t>
  </si>
  <si>
    <t>&lt;p&gt;&lt;strong&gt;Rekening Atas Nama : &lt;/strong&gt;20615218 TK SWASTA ISLAM BERLIAN&lt;/p&gt;</t>
  </si>
  <si>
    <t>&lt;p&gt;&lt;strong&gt;Alamat : &lt;/strong&gt;Jl. Raya Pos Sentul Kp. Tobat Rt. 04/02&lt;/p&gt;</t>
  </si>
  <si>
    <t>&lt;p&gt;&lt;strong&gt;RT / RW : &lt;/strong&gt;4 / 2&lt;/p&gt;</t>
  </si>
  <si>
    <t>&lt;p&gt;&lt;strong&gt;Desa / Kelurahan : &lt;/strong&gt;Sentul Jaya&lt;/p&gt;</t>
  </si>
  <si>
    <t>TK TUNAS BANGSA</t>
  </si>
  <si>
    <t>&lt;strong&gt;Iroh Munawaroh&lt;/strong&gt;</t>
  </si>
  <si>
    <t>&lt;strong&gt;Tk Tunas Bangsa&lt;/strong&gt;</t>
  </si>
  <si>
    <t>&lt;strong&gt;B&lt;/strong&gt;</t>
  </si>
  <si>
    <t>&lt;p&gt;&lt;strong&gt;NPSN : &lt;/strong&gt; 69930600 &lt;/p&gt;</t>
  </si>
  <si>
    <t>&lt;p&gt;&lt;strong&gt;SK Pendirian Sekolah : &lt;/strong&gt;421.1/Kep.538-Disdik/2017&lt;/p&gt;</t>
  </si>
  <si>
    <t>&lt;p&gt;&lt;strong&gt;Tanggal SK Pendirian : &lt;/strong&gt;2017-12-20&lt;/p&gt;</t>
  </si>
  <si>
    <t>&lt;p&gt;&lt;strong&gt;SK Izin Operasional : &lt;/strong&gt;421.1/Kep.DU-.TK/DPMPTSP/2021&lt;/p&gt;</t>
  </si>
  <si>
    <t>&lt;p&gt;&lt;strong&gt;Tanggal SK Izin Operasional : &lt;/strong&gt;2021-12-20&lt;/p&gt;</t>
  </si>
  <si>
    <t>&lt;p&gt;&lt;strong&gt;Kebutuhan Khusus Dilayani : &lt;/strong&gt;K - Kesulitan Belajar&lt;/p&gt;</t>
  </si>
  <si>
    <t>&lt;p&gt;&lt;strong&gt;Rekening Atas Nama : &lt;/strong&gt;69930600 TK TUNAS BANGSA&lt;/p&gt;</t>
  </si>
  <si>
    <t>&lt;p&gt;&lt;strong&gt;Alamat : &lt;/strong&gt;JL. Raya Serang Km. 30 Ps Gembong Rt 01/ Rw 02&lt;/p&gt;</t>
  </si>
  <si>
    <t>&lt;p&gt;&lt;strong&gt;Dusun : &lt;/strong&gt;Gembong&lt;/p&gt;</t>
  </si>
  <si>
    <t>&lt;p&gt;&lt;strong&gt;Desa / Kelurahan : &lt;/strong&gt;Gembong&lt;/p&gt;</t>
  </si>
  <si>
    <t>&lt;a class="pd" href="https://sp.datadik.kemdikbud.go.id"&gt;65&lt;/a&gt;</t>
  </si>
  <si>
    <t>TKIT AL JAYYID</t>
  </si>
  <si>
    <t>&lt;strong&gt;Abdul Rahman Irmansyah&lt;/strong&gt;</t>
  </si>
  <si>
    <t>&lt;strong&gt;ADELLIA TRESNAWATI&lt;/strong&gt;</t>
  </si>
  <si>
    <t>&lt;p&gt;&lt;strong&gt;NPSN : &lt;/strong&gt; 70046949 &lt;/p&gt;</t>
  </si>
  <si>
    <t>&lt;p&gt;&lt;strong&gt;SK Pendirian Sekolah : &lt;/strong&gt;400.3.2/kep.327/I/Disdik/2024&lt;/p&gt;</t>
  </si>
  <si>
    <t>&lt;p&gt;&lt;strong&gt;Tanggal SK Pendirian : &lt;/strong&gt;2024-01-29&lt;/p&gt;</t>
  </si>
  <si>
    <t>&lt;p&gt;&lt;strong&gt;SK Izin Operasional : &lt;/strong&gt;400.3.2/kep.327/I/Disdik/2024&lt;/p&gt;</t>
  </si>
  <si>
    <t>&lt;p&gt;&lt;strong&gt;Tanggal SK Izin Operasional : &lt;/strong&gt;2024-01-29&lt;/p&gt;</t>
  </si>
  <si>
    <t>&lt;p&gt;&lt;strong&gt;Alamat : &lt;/strong&gt;Perum Griya Sutera Balaraja Blom A2 / 28&lt;/p&gt;</t>
  </si>
  <si>
    <t>TKIT ALAM AL-HUDA</t>
  </si>
  <si>
    <t>&lt;strong&gt;DESI HERMIATI&lt;/strong&gt;</t>
  </si>
  <si>
    <t>&lt;strong&gt;&lt;/strong&gt;</t>
  </si>
  <si>
    <t>&lt;p&gt;&lt;strong&gt;NPSN : &lt;/strong&gt; 69933867 &lt;/p&gt;</t>
  </si>
  <si>
    <t>&lt;p&gt;&lt;strong&gt;SK Pendirian Sekolah : &lt;/strong&gt;01/04/TKITAA/2015&lt;/p&gt;</t>
  </si>
  <si>
    <t>&lt;p&gt;&lt;strong&gt;Tanggal SK Pendirian : &lt;/strong&gt;2015-04-02&lt;/p&gt;</t>
  </si>
  <si>
    <t>&lt;p&gt;&lt;strong&gt;SK Izin Operasional : &lt;/strong&gt;421.1/Kep.5315-Disdik&lt;/p&gt;</t>
  </si>
  <si>
    <t>&lt;p&gt;&lt;strong&gt;Rekening Atas Nama : &lt;/strong&gt;69933867 TKIT ALAM AL HUDA&lt;/p&gt;</t>
  </si>
  <si>
    <t>&lt;p&gt;&lt;strong&gt;Alamat : &lt;/strong&gt;JL. RAYA SERANG KM 25 SENTUL BALARAJA&lt;/p&gt;</t>
  </si>
  <si>
    <t>&lt;p&gt;&lt;strong&gt;Dusun : &lt;/strong&gt;KAMPUNG PASIR&lt;/p&gt;</t>
  </si>
  <si>
    <t>&lt;a class="pd" href="https://sp.datadik.kemdikbud.go.id"&gt;68&lt;/a&gt;</t>
  </si>
  <si>
    <t>TKIT ALFATH SADARUSSALAM</t>
  </si>
  <si>
    <t>&lt;strong&gt;Dewi Kusumawati&lt;/strong&gt;</t>
  </si>
  <si>
    <t>&lt;strong&gt;SEPTI DWI HARTATIK,S.Pd&lt;/strong&gt;</t>
  </si>
  <si>
    <t>&lt;p&gt;&lt;strong&gt;NPSN : &lt;/strong&gt; 70050142 &lt;/p&gt;</t>
  </si>
  <si>
    <t>&lt;p&gt;&lt;strong&gt;SK Pendirian Sekolah : &lt;/strong&gt;400.3.2/3946/VII/Disdik/2024&lt;/p&gt;</t>
  </si>
  <si>
    <t>&lt;p&gt;&lt;strong&gt;SK Izin Operasional : &lt;/strong&gt;400.3.2/3946/VII/Disdik/2024&lt;/p&gt;</t>
  </si>
  <si>
    <t>&lt;p&gt;&lt;strong&gt;Alamat : &lt;/strong&gt;JL. KP. CARINGIN PEKONG &lt;/p&gt;</t>
  </si>
  <si>
    <t>&lt;a class="pegawai" href="https://sp.datadik.kemdikbud.go.id"&gt;0&lt;/a&gt;</t>
  </si>
  <si>
    <t>&lt;a class="pd" href="https://sp.datadik.kemdikbud.go.id"&gt;50&lt;/a&gt;</t>
  </si>
  <si>
    <t>TKIT AZKAYRA</t>
  </si>
  <si>
    <t>&lt;strong&gt;Lina Retno Ningsih&lt;/strong&gt;</t>
  </si>
  <si>
    <t>&lt;strong&gt;Ade Sopandi&lt;/strong&gt;</t>
  </si>
  <si>
    <t>&lt;p&gt;&lt;strong&gt;NPSN : &lt;/strong&gt; 70047654 &lt;/p&gt;</t>
  </si>
  <si>
    <t>&lt;p&gt;&lt;strong&gt;SK Pendirian Sekolah : &lt;/strong&gt;400.3.2/ Kep. 1576/ III/ Disdik/ 2024&lt;/p&gt;</t>
  </si>
  <si>
    <t>&lt;p&gt;&lt;strong&gt;Tanggal SK Pendirian : &lt;/strong&gt;2024-05-28&lt;/p&gt;</t>
  </si>
  <si>
    <t>&lt;p&gt;&lt;strong&gt;SK Izin Operasional : &lt;/strong&gt;400.3.2/ Kep. 1576/ III/ Disdik/ 2024&lt;/p&gt;</t>
  </si>
  <si>
    <t>&lt;p&gt;&lt;strong&gt;Alamat : &lt;/strong&gt;Perum Griya Sutra Balaraja Blok I2 No. 16-17 RT. 06 RW. 03 Desa Talagasari &lt;/p&gt;</t>
  </si>
  <si>
    <t>&lt;a class="pd" href="https://sp.datadik.kemdikbud.go.id"&gt;78&lt;/a&gt;</t>
  </si>
  <si>
    <t>TKS ISLAM AL HAYYU</t>
  </si>
  <si>
    <t>&lt;strong&gt;RENY PUDJIASTUTI&lt;/strong&gt;</t>
  </si>
  <si>
    <t>&lt;strong&gt;Gigar Erindra Budiman&lt;/strong&gt;</t>
  </si>
  <si>
    <t>&lt;p&gt;&lt;strong&gt;NPSN : &lt;/strong&gt; 20623107 &lt;/p&gt;</t>
  </si>
  <si>
    <t>&lt;p&gt;&lt;strong&gt;SK Pendirian Sekolah : &lt;/strong&gt;421.1/Kep.3973-Disdik/2022&lt;/p&gt;</t>
  </si>
  <si>
    <t>&lt;p&gt;&lt;strong&gt;Tanggal SK Pendirian : &lt;/strong&gt;2022-07-27&lt;/p&gt;</t>
  </si>
  <si>
    <t>&lt;p&gt;&lt;strong&gt;SK Izin Operasional : &lt;/strong&gt;421.1/Kep.3973-Disdik/2022&lt;/p&gt;</t>
  </si>
  <si>
    <t>&lt;p&gt;&lt;strong&gt;Tanggal SK Izin Operasional : &lt;/strong&gt;2022-07-27&lt;/p&gt;</t>
  </si>
  <si>
    <t>&lt;p&gt;&lt;strong&gt;Rekening Atas Nama : &lt;/strong&gt;20623107 TKS ISLAM AL HAYYU&lt;/p&gt;</t>
  </si>
  <si>
    <t>&lt;p&gt;&lt;strong&gt;Alamat : &lt;/strong&gt;PERUMAHAN PERMATA BALARAJA 2 BLOK A II NO. 7 RT. 04/07&lt;/p&gt;</t>
  </si>
  <si>
    <t>&lt;p&gt;&lt;strong&gt;RT / RW : &lt;/strong&gt;4 / 7&lt;/p&gt;</t>
  </si>
  <si>
    <t>&lt;p&gt;&lt;strong&gt;Dusun : &lt;/strong&gt;SAGA&lt;/p&gt;</t>
  </si>
  <si>
    <t>&lt;a class="pd" href="https://sp.datadik.kemdikbud.go.id"&gt;13&lt;/a&gt;</t>
  </si>
  <si>
    <t>TKS ISLAM CIDAR</t>
  </si>
  <si>
    <t>&lt;strong&gt;Waskurni&lt;/strong&gt;</t>
  </si>
  <si>
    <t>&lt;strong&gt;Siti Mutiah&lt;/strong&gt;</t>
  </si>
  <si>
    <t>&lt;p&gt;&lt;strong&gt;NPSN : &lt;/strong&gt; 20623108 &lt;/p&gt;</t>
  </si>
  <si>
    <t>&lt;p&gt;&lt;strong&gt;SK Pendirian Sekolah : &lt;/strong&gt;07/C-1/YAB/VI/2009&lt;/p&gt;</t>
  </si>
  <si>
    <t>&lt;p&gt;&lt;strong&gt;Tanggal SK Pendirian : &lt;/strong&gt;2009-06-09&lt;/p&gt;</t>
  </si>
  <si>
    <t>&lt;p&gt;&lt;strong&gt;SK Izin Operasional : &lt;/strong&gt;421.1/Kep.66-DU.TK/DPMPTSP/2021&lt;/p&gt;</t>
  </si>
  <si>
    <t>&lt;p&gt;&lt;strong&gt;Tanggal SK Izin Operasional : &lt;/strong&gt;2021-04-19&lt;/p&gt;</t>
  </si>
  <si>
    <t>&lt;p&gt;&lt;strong&gt;Rekening Atas Nama : &lt;/strong&gt;20623108 TKS ISLAM CIDAR&lt;/p&gt;</t>
  </si>
  <si>
    <t>&lt;p&gt;&lt;strong&gt;Alamat : &lt;/strong&gt;JL. RAYA SERANG KM. 28 KP. CIAPUS RT. 03/01&lt;/p&gt;</t>
  </si>
  <si>
    <t>&lt;p&gt;&lt;strong&gt;Bujur : &lt;/strong&gt;466&lt;/p&gt;</t>
  </si>
  <si>
    <t>TK NEGERI PERTIWI CIKUPA</t>
  </si>
  <si>
    <t>&lt;strong&gt;IDAH NIAWATI&lt;/strong&gt;</t>
  </si>
  <si>
    <t>&lt;strong&gt;Willy Suryadi&lt;/strong&gt;</t>
  </si>
  <si>
    <t>&lt;p&gt;&lt;strong&gt;NPSN : &lt;/strong&gt; 20615452 &lt;/p&gt;</t>
  </si>
  <si>
    <t>&lt;p&gt;&lt;strong&gt;Status : &lt;/strong&gt;Negeri&lt;/p&gt;</t>
  </si>
  <si>
    <t>&lt;p&gt;&lt;strong&gt;SK Pendirian Sekolah : &lt;/strong&gt;421/Kep. 1003-Huk/2021&lt;/p&gt;</t>
  </si>
  <si>
    <t>&lt;p&gt;&lt;strong&gt;Tanggal SK Pendirian : &lt;/strong&gt;2021-07-19&lt;/p&gt;</t>
  </si>
  <si>
    <t>&lt;p&gt;&lt;strong&gt;SK Izin Operasional : &lt;/strong&gt;421/Kep. 1003-Huk/2021&lt;/p&gt;</t>
  </si>
  <si>
    <t>&lt;p&gt;&lt;strong&gt;Tanggal SK Izin Operasional : &lt;/strong&gt;2021-07-19&lt;/p&gt;</t>
  </si>
  <si>
    <t>&lt;p&gt;&lt;strong&gt;Rekening Atas Nama : &lt;/strong&gt;20615452 TK PERTIWI&lt;/p&gt;</t>
  </si>
  <si>
    <t>&lt;p&gt;&lt;strong&gt;Alamat : &lt;/strong&gt;JL. RAYA SERANG KM. 13&lt;/p&gt;</t>
  </si>
  <si>
    <t>&lt;p&gt;&lt;strong&gt;Desa / Kelurahan : &lt;/strong&gt;Suka Damai&lt;/p&gt;</t>
  </si>
  <si>
    <t>&lt;p&gt;&lt;strong&gt;Kecamatan : &lt;/strong&gt;Kec. Cikupa&lt;/p&gt;</t>
  </si>
  <si>
    <t>&lt;p&gt;&lt;strong&gt;Kode Pos : &lt;/strong&gt;15710&lt;/p&gt;</t>
  </si>
  <si>
    <t>&lt;p&gt;&lt;strong&gt;Lintang : &lt;/strong&gt;-7&lt;/p&gt;</t>
  </si>
  <si>
    <t>&lt;p&gt;&lt;strong&gt;Bujur : &lt;/strong&gt;108&lt;/p&gt;</t>
  </si>
  <si>
    <t>&lt;a class="pd" href="https://sp.datadik.kemdikbud.go.id"&gt;52&lt;/a&gt;</t>
  </si>
  <si>
    <t>TK AISYIYAH BUSTANUL ATHFAL 68</t>
  </si>
  <si>
    <t>&lt;strong&gt;Dra.Tati Sri Mulyati&lt;/strong&gt;</t>
  </si>
  <si>
    <t>&lt;strong&gt;Evi Syahrul Huda&lt;/strong&gt;</t>
  </si>
  <si>
    <t>&lt;p&gt;&lt;strong&gt;NPSN : &lt;/strong&gt; 20615230 &lt;/p&gt;</t>
  </si>
  <si>
    <t>&lt;p&gt;&lt;strong&gt;SK Pendirian Sekolah : &lt;/strong&gt;421.1.420.2/1744-DISPENDIK&lt;/p&gt;</t>
  </si>
  <si>
    <t>&lt;p&gt;&lt;strong&gt;Tanggal SK Pendirian : &lt;/strong&gt;2004-08-06&lt;/p&gt;</t>
  </si>
  <si>
    <t>&lt;p&gt;&lt;strong&gt;SK Izin Operasional : &lt;/strong&gt;421.1.420.2/1744-DISPENDIK&lt;/p&gt;</t>
  </si>
  <si>
    <t>&lt;p&gt;&lt;strong&gt;Tanggal SK Izin Operasional : &lt;/strong&gt;2004-08-06&lt;/p&gt;</t>
  </si>
  <si>
    <t>&lt;p&gt;&lt;strong&gt;Rekening Atas Nama : &lt;/strong&gt;20615230 TK AISYIYAH BUSTANUL ATHFA&lt;/p&gt;</t>
  </si>
  <si>
    <t>&lt;p&gt;&lt;strong&gt;Alamat : &lt;/strong&gt;JL. RAYA SERANG KM 12,5&lt;/p&gt;</t>
  </si>
  <si>
    <t>&lt;p&gt;&lt;strong&gt;Dusun : &lt;/strong&gt;Cirewed&lt;/p&gt;</t>
  </si>
  <si>
    <t>&lt;a class="pd" href="https://sp.datadik.kemdikbud.go.id"&gt;34&lt;/a&gt;</t>
  </si>
  <si>
    <t>TK AISYIYAH BUSTANUL ATHFAL 78</t>
  </si>
  <si>
    <t>&lt;strong&gt;Siti Yoyoh Namiroh&lt;/strong&gt;</t>
  </si>
  <si>
    <t>&lt;strong&gt;Juhariah&lt;/strong&gt;</t>
  </si>
  <si>
    <t>&lt;p&gt;&lt;strong&gt;NPSN : &lt;/strong&gt; 69985929 &lt;/p&gt;</t>
  </si>
  <si>
    <t>&lt;p&gt;&lt;strong&gt;Status Kepemilikan : &lt;/strong&gt;Lainnya&lt;/p&gt;</t>
  </si>
  <si>
    <t>&lt;p&gt;&lt;strong&gt;SK Pendirian Sekolah : &lt;/strong&gt;421.1/kep.086-disdik&lt;/p&gt;</t>
  </si>
  <si>
    <t>&lt;p&gt;&lt;strong&gt;Tanggal SK Pendirian : &lt;/strong&gt;2014-08-22&lt;/p&gt;</t>
  </si>
  <si>
    <t>&lt;p&gt;&lt;strong&gt;SK Izin Operasional : &lt;/strong&gt;421.1/Kep.086-Disdik&lt;/p&gt;</t>
  </si>
  <si>
    <t>&lt;p&gt;&lt;strong&gt;Tanggal SK Izin Operasional : &lt;/strong&gt;2018-03-15&lt;/p&gt;</t>
  </si>
  <si>
    <t>&lt;p&gt;&lt;strong&gt;Rekening Atas Nama : &lt;/strong&gt;69985929 TK AISYIYAH BUSTANUL ATHFA&lt;/p&gt;</t>
  </si>
  <si>
    <t>&lt;p&gt;&lt;strong&gt;Alamat : &lt;/strong&gt;Jl. AMD IX Kp. Waru Rt. 11/05 Ds. Pasir Jaya&lt;/p&gt;</t>
  </si>
  <si>
    <t>&lt;p&gt;&lt;strong&gt;RT / RW : &lt;/strong&gt;11 / 5&lt;/p&gt;</t>
  </si>
  <si>
    <t>&lt;p&gt;&lt;strong&gt;Dusun : &lt;/strong&gt;Kp. Waru&lt;/p&gt;</t>
  </si>
  <si>
    <t>&lt;p&gt;&lt;strong&gt;Desa / Kelurahan : &lt;/strong&gt;Pasir Jaya&lt;/p&gt;</t>
  </si>
  <si>
    <t>&lt;a class="pd" href="https://sp.datadik.kemdikbud.go.id"&gt;39&lt;/a&gt;</t>
  </si>
  <si>
    <t>TK AL ANWAR</t>
  </si>
  <si>
    <t>&lt;strong&gt;TK AL ANWAR &lt;/strong&gt;</t>
  </si>
  <si>
    <t>&lt;p&gt;&lt;strong&gt;NPSN : &lt;/strong&gt; 69974068 &lt;/p&gt;</t>
  </si>
  <si>
    <t>&lt;p&gt;&lt;strong&gt;SK Pendirian Sekolah : &lt;/strong&gt;001/YPIA-PAUD.AA/VII/2016&lt;/p&gt;</t>
  </si>
  <si>
    <t>&lt;p&gt;&lt;strong&gt;Tanggal SK Pendirian : &lt;/strong&gt;2016-07-05&lt;/p&gt;</t>
  </si>
  <si>
    <t>&lt;p&gt;&lt;strong&gt;SK Izin Operasional : &lt;/strong&gt;421.1/Kep.213-Disdik&lt;/p&gt;</t>
  </si>
  <si>
    <t>&lt;p&gt;&lt;strong&gt;Tanggal SK Izin Operasional : &lt;/strong&gt;2022-01-19&lt;/p&gt;</t>
  </si>
  <si>
    <t>&lt;p&gt;&lt;strong&gt;Rekening Atas Nama : &lt;/strong&gt;69974068 TK AL ANWAR&lt;/p&gt;</t>
  </si>
  <si>
    <t>&lt;p&gt;&lt;strong&gt;Alamat : &lt;/strong&gt;Kp. Dukuh RT. 11/04 Ds. Dukuh Kec. Cikupa&lt;/p&gt;</t>
  </si>
  <si>
    <t>&lt;p&gt;&lt;strong&gt;RT / RW : &lt;/strong&gt;11 / 4&lt;/p&gt;</t>
  </si>
  <si>
    <t>&lt;p&gt;&lt;strong&gt;Dusun : &lt;/strong&gt;dukuh&lt;/p&gt;</t>
  </si>
  <si>
    <t>&lt;p&gt;&lt;strong&gt;Desa / Kelurahan : &lt;/strong&gt;Dukuh&lt;/p&gt;</t>
  </si>
  <si>
    <t>&lt;a class="pd" href="https://sp.datadik.kemdikbud.go.id"&gt;18&lt;/a&gt;</t>
  </si>
  <si>
    <t>TK AL AZHAR SYIFA BUDI TALAGA BESTARI</t>
  </si>
  <si>
    <t>&lt;strong&gt;Lu'lu'a Wardaniyah&lt;/strong&gt;</t>
  </si>
  <si>
    <t>&lt;strong&gt;Erna Sari&lt;/strong&gt;</t>
  </si>
  <si>
    <t>&lt;p&gt;&lt;strong&gt;NPSN : &lt;/strong&gt; 69945709 &lt;/p&gt;</t>
  </si>
  <si>
    <t>&lt;p&gt;&lt;strong&gt;SK Pendirian Sekolah : &lt;/strong&gt;140/SB/30.09&lt;/p&gt;</t>
  </si>
  <si>
    <t>&lt;p&gt;&lt;strong&gt;Tanggal SK Pendirian : &lt;/strong&gt;2009-04-27&lt;/p&gt;</t>
  </si>
  <si>
    <t>&lt;p&gt;&lt;strong&gt;SK Izin Operasional : &lt;/strong&gt;421.1/Kep.718-Disdik&lt;/p&gt;</t>
  </si>
  <si>
    <t>&lt;p&gt;&lt;strong&gt;Tanggal SK Izin Operasional : &lt;/strong&gt;2019-12-20&lt;/p&gt;</t>
  </si>
  <si>
    <t>&lt;p&gt;&lt;strong&gt;Nama Bank : &lt;/strong&gt;nama_bank&lt;/p&gt;</t>
  </si>
  <si>
    <t>&lt;p&gt;&lt;strong&gt;Cabang KCP/Unit : &lt;/strong&gt;cabang&lt;/p&gt;</t>
  </si>
  <si>
    <t>&lt;p&gt;&lt;strong&gt;Rekening Atas Nama : &lt;/strong&gt;rek_atas_nama&lt;/p&gt;</t>
  </si>
  <si>
    <t>&lt;p&gt;&lt;strong&gt;Alamat : &lt;/strong&gt;Jl. Jungle Boulevard No. 1 Perum Talaga Bestari&lt;/p&gt;</t>
  </si>
  <si>
    <t>&lt;p&gt;&lt;strong&gt;RT / RW : &lt;/strong&gt;10 / 3&lt;/p&gt;</t>
  </si>
  <si>
    <t>&lt;p&gt;&lt;strong&gt;Dusun : &lt;/strong&gt;Cibadak&lt;/p&gt;</t>
  </si>
  <si>
    <t>&lt;p&gt;&lt;strong&gt;Desa / Kelurahan : &lt;/strong&gt;Cibadak&lt;/p&gt;</t>
  </si>
  <si>
    <t>&lt;p&gt;&lt;strong&gt;Lintang : &lt;/strong&gt;6&lt;/p&gt;</t>
  </si>
  <si>
    <t>&lt;a class="pd" href="https://sp.datadik.kemdikbud.go.id"&gt;56&lt;/a&gt;</t>
  </si>
  <si>
    <t>TK AL BARKAH</t>
  </si>
  <si>
    <t>&lt;strong&gt;Ika Setiadini&lt;/strong&gt;</t>
  </si>
  <si>
    <t>&lt;strong&gt;Neng Pipin&lt;/strong&gt;</t>
  </si>
  <si>
    <t>&lt;p&gt;&lt;strong&gt;NPSN : &lt;/strong&gt; 70047728 &lt;/p&gt;</t>
  </si>
  <si>
    <t>&lt;p&gt;&lt;strong&gt;SK Pendirian Sekolah : &lt;/strong&gt;400.3.2/Kep.379/I/Disdik/2024&lt;/p&gt;</t>
  </si>
  <si>
    <t>&lt;p&gt;&lt;strong&gt;SK Izin Operasional : &lt;/strong&gt;400.3.2/Kep.379/I/Disdik/2024&lt;/p&gt;</t>
  </si>
  <si>
    <t>&lt;p&gt;&lt;strong&gt;Alamat : &lt;/strong&gt;Kp. Cirewed Rt.004/001&lt;/p&gt;</t>
  </si>
  <si>
    <t>TK AL IKHLAS</t>
  </si>
  <si>
    <t>&lt;strong&gt;Arif Budianto&lt;/strong&gt;</t>
  </si>
  <si>
    <t>&lt;p&gt;&lt;strong&gt;NPSN : &lt;/strong&gt; 20615425 &lt;/p&gt;</t>
  </si>
  <si>
    <t>&lt;p&gt;&lt;strong&gt;SK Pendirian Sekolah : &lt;/strong&gt;333&lt;/p&gt;</t>
  </si>
  <si>
    <t>&lt;p&gt;&lt;strong&gt;Tanggal SK Pendirian : &lt;/strong&gt;2005-07-01&lt;/p&gt;</t>
  </si>
  <si>
    <t>&lt;p&gt;&lt;strong&gt;SK Izin Operasional : &lt;/strong&gt;421.1/Kep.865 -Disdik&lt;/p&gt;</t>
  </si>
  <si>
    <t>&lt;p&gt;&lt;strong&gt;Tanggal SK Izin Operasional : &lt;/strong&gt;2019-12-26&lt;/p&gt;</t>
  </si>
  <si>
    <t>&lt;p&gt;&lt;strong&gt;Rekening Atas Nama : &lt;/strong&gt;20615425 TK AL IKHLAS&lt;/p&gt;</t>
  </si>
  <si>
    <t>&lt;p&gt;&lt;strong&gt;Alamat : &lt;/strong&gt;JL. RAYA SERANG KM. 11 NO. 3 RT. 04/02 CIKUPA&lt;/p&gt;</t>
  </si>
  <si>
    <t>&lt;p&gt;&lt;strong&gt;Dusun : &lt;/strong&gt;bitung&lt;/p&gt;</t>
  </si>
  <si>
    <t>TK AL MUKAROMAH</t>
  </si>
  <si>
    <t>&lt;strong&gt;Mulyati&lt;/strong&gt;</t>
  </si>
  <si>
    <t>&lt;strong&gt;MUHAMAD JAJI&lt;/strong&gt;</t>
  </si>
  <si>
    <t>&lt;p&gt;&lt;strong&gt;NPSN : &lt;/strong&gt; 70026858 &lt;/p&gt;</t>
  </si>
  <si>
    <t>&lt;p&gt;&lt;strong&gt;SK Pendirian Sekolah : &lt;/strong&gt;17&lt;/p&gt;</t>
  </si>
  <si>
    <t>&lt;p&gt;&lt;strong&gt;Tanggal SK Pendirian : &lt;/strong&gt;2020-07-14&lt;/p&gt;</t>
  </si>
  <si>
    <t>&lt;p&gt;&lt;strong&gt;SK Izin Operasional : &lt;/strong&gt;421.1/Kep.314-Disdik&lt;/p&gt;</t>
  </si>
  <si>
    <t>&lt;p&gt;&lt;strong&gt;Tanggal SK Izin Operasional : &lt;/strong&gt;2022-01-20&lt;/p&gt;</t>
  </si>
  <si>
    <t>&lt;p&gt;&lt;strong&gt;Rekening Atas Nama : &lt;/strong&gt;70026858 TK ALMUKAROMAH&lt;/p&gt;</t>
  </si>
  <si>
    <t>&lt;p&gt;&lt;strong&gt;Alamat : &lt;/strong&gt;Kp. Pulo RT. 011 RW. 005 Ds. Bitung Jaya Kecf. Cikupa&lt;/p&gt;</t>
  </si>
  <si>
    <t>&lt;p&gt;&lt;strong&gt;Desa / Kelurahan : &lt;/strong&gt;Bitung Jaya&lt;/p&gt;</t>
  </si>
  <si>
    <t>TK AL QALAM</t>
  </si>
  <si>
    <t>&lt;strong&gt;NAHRUDIN&lt;/strong&gt;</t>
  </si>
  <si>
    <t>&lt;strong&gt;Husnaeni&lt;/strong&gt;</t>
  </si>
  <si>
    <t>&lt;p&gt;&lt;strong&gt;NPSN : &lt;/strong&gt; 20615426 &lt;/p&gt;</t>
  </si>
  <si>
    <t>&lt;p&gt;&lt;strong&gt;SK Pendirian Sekolah : &lt;/strong&gt;421.1.420.2/381/dispendik&lt;/p&gt;</t>
  </si>
  <si>
    <t>&lt;p&gt;&lt;strong&gt;Tanggal SK Pendirian : &lt;/strong&gt;2004-05-06&lt;/p&gt;</t>
  </si>
  <si>
    <t>&lt;p&gt;&lt;strong&gt;SK Izin Operasional : &lt;/strong&gt;421.1.420.2/388dispendik&lt;/p&gt;</t>
  </si>
  <si>
    <t>&lt;p&gt;&lt;strong&gt;Tanggal SK Izin Operasional : &lt;/strong&gt;2014-02-12&lt;/p&gt;</t>
  </si>
  <si>
    <t>&lt;p&gt;&lt;strong&gt;Rekening Atas Nama : &lt;/strong&gt;20615426 TK AL QALAM&lt;/p&gt;</t>
  </si>
  <si>
    <t>&lt;p&gt;&lt;strong&gt;Alamat : &lt;/strong&gt;DS. BOJONG RT. 04/01 CIKUPA&lt;/p&gt;</t>
  </si>
  <si>
    <t>&lt;p&gt;&lt;strong&gt;Dusun : &lt;/strong&gt;bojong&lt;/p&gt;</t>
  </si>
  <si>
    <t>&lt;p&gt;&lt;strong&gt;Desa / Kelurahan : &lt;/strong&gt;Bojong&lt;/p&gt;</t>
  </si>
  <si>
    <t>&lt;a class="pd" href="https://sp.datadik.kemdikbud.go.id"&gt;49&lt;/a&gt;</t>
  </si>
  <si>
    <t>TK ALIF LAM MIM</t>
  </si>
  <si>
    <t>&lt;strong&gt;Leni Marlina&lt;/strong&gt;</t>
  </si>
  <si>
    <t>&lt;strong&gt;Samhadi&lt;/strong&gt;</t>
  </si>
  <si>
    <t>&lt;p&gt;&lt;strong&gt;NPSN : &lt;/strong&gt; 69992979 &lt;/p&gt;</t>
  </si>
  <si>
    <t>&lt;p&gt;&lt;strong&gt;SK Pendirian Sekolah : &lt;/strong&gt;26&lt;/p&gt;</t>
  </si>
  <si>
    <t>&lt;p&gt;&lt;strong&gt;Tanggal SK Pendirian : &lt;/strong&gt;2018-11-08&lt;/p&gt;</t>
  </si>
  <si>
    <t>&lt;p&gt;&lt;strong&gt;SK Izin Operasional : &lt;/strong&gt;421.1/Kep.1478-Disdik&lt;/p&gt;</t>
  </si>
  <si>
    <t>&lt;p&gt;&lt;strong&gt;Tanggal SK Izin Operasional : &lt;/strong&gt;2023-04-27&lt;/p&gt;</t>
  </si>
  <si>
    <t>&lt;p&gt;&lt;strong&gt;Rekening Atas Nama : &lt;/strong&gt;69992979 TK ALIF LAM MIM&lt;/p&gt;</t>
  </si>
  <si>
    <t>&lt;p&gt;&lt;strong&gt;Alamat : &lt;/strong&gt;Jl. Perum Mediterania Residence, Blok F4 No.16 &lt;/p&gt;</t>
  </si>
  <si>
    <t>&lt;p&gt;&lt;strong&gt;RT / RW : &lt;/strong&gt;46 / 11&lt;/p&gt;</t>
  </si>
  <si>
    <t>&lt;p&gt;&lt;strong&gt;Dusun : &lt;/strong&gt;Mediterania Residence&lt;/p&gt;</t>
  </si>
  <si>
    <t>&lt;p&gt;&lt;strong&gt;Desa / Kelurahan : &lt;/strong&gt;Suka Mulya&lt;/p&gt;</t>
  </si>
  <si>
    <t>&lt;a class="ptk" href="https://sp.datadik.kemdikbud.go.id"&gt;10&lt;/a&gt;</t>
  </si>
  <si>
    <t>&lt;a class="ptk-total" href="https://sp.datadik.kemdikbud.go.id"&gt;12&lt;/a&gt;</t>
  </si>
  <si>
    <t>&lt;a class="pd" href="https://sp.datadik.kemdikbud.go.id"&gt;123&lt;/a&gt;</t>
  </si>
  <si>
    <t>TK AN NAJAH</t>
  </si>
  <si>
    <t>&lt;strong&gt;YUNI MUSTIKA HANDAYANI&lt;/strong&gt;</t>
  </si>
  <si>
    <t>&lt;strong&gt;Jamsuri&lt;/strong&gt;</t>
  </si>
  <si>
    <t>&lt;p&gt;&lt;strong&gt;NPSN : &lt;/strong&gt; 70000558 &lt;/p&gt;</t>
  </si>
  <si>
    <t>&lt;p&gt;&lt;strong&gt;SK Pendirian Sekolah : &lt;/strong&gt;421.1/Kep.1594-Disdik&lt;/p&gt;</t>
  </si>
  <si>
    <t>&lt;p&gt;&lt;strong&gt;Tanggal SK Pendirian : &lt;/strong&gt;2017-07-01&lt;/p&gt;</t>
  </si>
  <si>
    <t>&lt;p&gt;&lt;strong&gt;SK Izin Operasional : &lt;/strong&gt;421.1/Kep.1594-Disdik&lt;/p&gt;</t>
  </si>
  <si>
    <t>&lt;p&gt;&lt;strong&gt;Tanggal SK Izin Operasional : &lt;/strong&gt;2020-01-13&lt;/p&gt;</t>
  </si>
  <si>
    <t>&lt;p&gt;&lt;strong&gt;Rekening Atas Nama : &lt;/strong&gt;70000558 TK AN NAJAH&lt;/p&gt;</t>
  </si>
  <si>
    <t>&lt;p&gt;&lt;strong&gt;Alamat : &lt;/strong&gt;Kp. Cirewed Rt. 003/003 Ds. Sukadamai&lt;/p&gt;</t>
  </si>
  <si>
    <t>&lt;p&gt;&lt;strong&gt;Dusun : &lt;/strong&gt;CIREWED&lt;/p&gt;</t>
  </si>
  <si>
    <t>TK AN NAJWA</t>
  </si>
  <si>
    <t>&lt;strong&gt;ROHYATI,S Pd&lt;/strong&gt;</t>
  </si>
  <si>
    <t>&lt;strong&gt;Dita Zahrotudinia&lt;/strong&gt;</t>
  </si>
  <si>
    <t>&lt;p&gt;&lt;strong&gt;NPSN : &lt;/strong&gt; 69882943 &lt;/p&gt;</t>
  </si>
  <si>
    <t>&lt;p&gt;&lt;strong&gt;SK Pendirian Sekolah : &lt;/strong&gt;421.1/YPBHA-TKAJW/I/2012&lt;/p&gt;</t>
  </si>
  <si>
    <t>&lt;p&gt;&lt;strong&gt;Tanggal SK Pendirian : &lt;/strong&gt;2012-07-01&lt;/p&gt;</t>
  </si>
  <si>
    <t>&lt;p&gt;&lt;strong&gt;SK Izin Operasional : &lt;/strong&gt;421.1/Kep446-Disdik&lt;/p&gt;</t>
  </si>
  <si>
    <t>&lt;p&gt;&lt;strong&gt;Tanggal SK Izin Operasional : &lt;/strong&gt;2019-09-17&lt;/p&gt;</t>
  </si>
  <si>
    <t>&lt;p&gt;&lt;strong&gt;Rekening Atas Nama : &lt;/strong&gt;69882943 TK AN NAJWA&lt;/p&gt;</t>
  </si>
  <si>
    <t>&lt;p&gt;&lt;strong&gt;Alamat : &lt;/strong&gt;PASIR GADUNG&lt;/p&gt;</t>
  </si>
  <si>
    <t>&lt;p&gt;&lt;strong&gt;RT / RW : &lt;/strong&gt;3 / 2&lt;/p&gt;</t>
  </si>
  <si>
    <t>&lt;p&gt;&lt;strong&gt;Dusun : &lt;/strong&gt;PASIR GADUNG&lt;/p&gt;</t>
  </si>
  <si>
    <t>&lt;p&gt;&lt;strong&gt;Desa / Kelurahan : &lt;/strong&gt;Pasir Gadung&lt;/p&gt;</t>
  </si>
  <si>
    <t>&lt;a class="pd" href="https://sp.datadik.kemdikbud.go.id"&gt;31&lt;/a&gt;</t>
  </si>
  <si>
    <t>TK ARAHMA</t>
  </si>
  <si>
    <t>&lt;strong&gt;JUBAEDAH&lt;/strong&gt;</t>
  </si>
  <si>
    <t>&lt;strong&gt;Juvita Nilasari&lt;/strong&gt;</t>
  </si>
  <si>
    <t>&lt;p&gt;&lt;strong&gt;NPSN : &lt;/strong&gt; 70000572 &lt;/p&gt;</t>
  </si>
  <si>
    <t>&lt;p&gt;&lt;strong&gt;SK Pendirian Sekolah : &lt;/strong&gt;421.1/Kep.276-Disdik&lt;/p&gt;</t>
  </si>
  <si>
    <t>&lt;p&gt;&lt;strong&gt;Tanggal SK Pendirian : &lt;/strong&gt;2004-07-23&lt;/p&gt;</t>
  </si>
  <si>
    <t>&lt;p&gt;&lt;strong&gt;SK Izin Operasional : &lt;/strong&gt;421.1/Kep.276-Disdik&lt;/p&gt;</t>
  </si>
  <si>
    <t>&lt;p&gt;&lt;strong&gt;Rekening Atas Nama : &lt;/strong&gt;70000572 TK ARAHMA&lt;/p&gt;</t>
  </si>
  <si>
    <t>&lt;p&gt;&lt;strong&gt;Alamat : &lt;/strong&gt;Kp. Pasir Rangdu RT. 008/002 Ds. Cibadak&lt;/p&gt;</t>
  </si>
  <si>
    <t>&lt;p&gt;&lt;strong&gt;RT / RW : &lt;/strong&gt;8 / 2&lt;/p&gt;</t>
  </si>
  <si>
    <t>TK ASMAUL HUSNA</t>
  </si>
  <si>
    <t>&lt;strong&gt;Irma Damayanti&lt;/strong&gt;</t>
  </si>
  <si>
    <t>&lt;strong&gt;Diah Puspita Rini&lt;/strong&gt;</t>
  </si>
  <si>
    <t>&lt;p&gt;&lt;strong&gt;NPSN : &lt;/strong&gt; 69986261 &lt;/p&gt;</t>
  </si>
  <si>
    <t>&lt;p&gt;&lt;strong&gt;SK Pendirian Sekolah : &lt;/strong&gt;11&lt;/p&gt;</t>
  </si>
  <si>
    <t>&lt;p&gt;&lt;strong&gt;Tanggal SK Pendirian : &lt;/strong&gt;2015-10-07&lt;/p&gt;</t>
  </si>
  <si>
    <t>&lt;p&gt;&lt;strong&gt;SK Izin Operasional : &lt;/strong&gt;421.1/Kep.142-Disdik&lt;/p&gt;</t>
  </si>
  <si>
    <t>&lt;p&gt;&lt;strong&gt;Tanggal SK Izin Operasional : &lt;/strong&gt;2018-04-23&lt;/p&gt;</t>
  </si>
  <si>
    <t>&lt;p&gt;&lt;strong&gt;Rekening Atas Nama : &lt;/strong&gt;69986261 TK ASMAUL HUSNA&lt;/p&gt;</t>
  </si>
  <si>
    <t>&lt;p&gt;&lt;strong&gt;Alamat : &lt;/strong&gt;Kp. Pasir Rangdu RT. 028/002 Ds. Cibadak&lt;/p&gt;</t>
  </si>
  <si>
    <t>&lt;p&gt;&lt;strong&gt;RT / RW : &lt;/strong&gt;7 / 2&lt;/p&gt;</t>
  </si>
  <si>
    <t>&lt;a class="pd" href="https://sp.datadik.kemdikbud.go.id"&gt;19&lt;/a&gt;</t>
  </si>
  <si>
    <t>TK CAHAYA</t>
  </si>
  <si>
    <t>&lt;strong&gt;DEDE SULASTRI&lt;/strong&gt;</t>
  </si>
  <si>
    <t>&lt;strong&gt;TK CAHAYA&lt;/strong&gt;</t>
  </si>
  <si>
    <t>&lt;p&gt;&lt;strong&gt;NPSN : &lt;/strong&gt; 69954000 &lt;/p&gt;</t>
  </si>
  <si>
    <t>&lt;p&gt;&lt;strong&gt;SK Pendirian Sekolah : &lt;/strong&gt;001/YMA/TKC/V/2014&lt;/p&gt;</t>
  </si>
  <si>
    <t>&lt;p&gt;&lt;strong&gt;Tanggal SK Pendirian : &lt;/strong&gt;2014-05-04&lt;/p&gt;</t>
  </si>
  <si>
    <t>&lt;p&gt;&lt;strong&gt;SK Izin Operasional : &lt;/strong&gt;421.1/Kep. 719-Disdik&lt;/p&gt;</t>
  </si>
  <si>
    <t>&lt;p&gt;&lt;strong&gt;Rekening Atas Nama : &lt;/strong&gt;69954000 TK CAHAYA&lt;/p&gt;</t>
  </si>
  <si>
    <t>&lt;p&gt;&lt;strong&gt;Alamat : &lt;/strong&gt;Jl.Flute Utama Taman Palma Citra Raya Ds.Dukuh Kec. Cikupa&lt;/p&gt;</t>
  </si>
  <si>
    <t>&lt;p&gt;&lt;strong&gt;RT / RW : &lt;/strong&gt;2 / 4&lt;/p&gt;</t>
  </si>
  <si>
    <t>&lt;p&gt;&lt;strong&gt;Dusun : &lt;/strong&gt;DUKUH&lt;/p&gt;</t>
  </si>
  <si>
    <t>TK DAARUL FATTAH</t>
  </si>
  <si>
    <t>&lt;strong&gt;Neneng Khaerunnisa&lt;/strong&gt;</t>
  </si>
  <si>
    <t>&lt;strong&gt;Qoval Farhan&lt;/strong&gt;</t>
  </si>
  <si>
    <t>&lt;p&gt;&lt;strong&gt;NPSN : &lt;/strong&gt; 69905164 &lt;/p&gt;</t>
  </si>
  <si>
    <t>&lt;p&gt;&lt;strong&gt;Tanggal SK Pendirian : &lt;/strong&gt;2014-07-09&lt;/p&gt;</t>
  </si>
  <si>
    <t>&lt;p&gt;&lt;strong&gt;SK Izin Operasional : &lt;/strong&gt;421.1/Kep.477-DisdiK&lt;/p&gt;</t>
  </si>
  <si>
    <t>&lt;p&gt;&lt;strong&gt;Tanggal SK Izin Operasional : &lt;/strong&gt;2022-01-31&lt;/p&gt;</t>
  </si>
  <si>
    <t>&lt;p&gt;&lt;strong&gt;Rekening Atas Nama : &lt;/strong&gt;69905164 TK DAARUL FATTAH&lt;/p&gt;</t>
  </si>
  <si>
    <t>&lt;p&gt;&lt;strong&gt;Alamat : &lt;/strong&gt;Jl. Raya Otonom KM.2.3 Kp. Pasir Gadung RT 03/02&lt;/p&gt;</t>
  </si>
  <si>
    <t>&lt;p&gt;&lt;strong&gt;Dusun : &lt;/strong&gt;Pasirgadung&lt;/p&gt;</t>
  </si>
  <si>
    <t>&lt;a class="ptk" href="https://sp.datadik.kemdikbud.go.id"&gt;6&lt;/a&gt;</t>
  </si>
  <si>
    <t>&lt;a class="ptk-total" href="https://sp.datadik.kemdikbud.go.id"&gt;8&lt;/a&gt;</t>
  </si>
  <si>
    <t>&lt;a class="pd" href="https://sp.datadik.kemdikbud.go.id"&gt;111&lt;/a&gt;</t>
  </si>
  <si>
    <t>TK DAARUR RAHMAN</t>
  </si>
  <si>
    <t>&lt;strong&gt;RAHAMANUDDIN&lt;/strong&gt;</t>
  </si>
  <si>
    <t>&lt;strong&gt;RAHMANUDDIN&lt;/strong&gt;</t>
  </si>
  <si>
    <t>&lt;p&gt;&lt;strong&gt;NPSN : &lt;/strong&gt; 70037315 &lt;/p&gt;</t>
  </si>
  <si>
    <t>&lt;p&gt;&lt;strong&gt;SK Pendirian Sekolah : &lt;/strong&gt;421.1/Kep.7298-Disdik&lt;/p&gt;</t>
  </si>
  <si>
    <t>&lt;p&gt;&lt;strong&gt;Tanggal SK Pendirian : &lt;/strong&gt;2022-12-28&lt;/p&gt;</t>
  </si>
  <si>
    <t>&lt;p&gt;&lt;strong&gt;SK Izin Operasional : &lt;/strong&gt;421.1/Kep.7298-Disdik&lt;/p&gt;</t>
  </si>
  <si>
    <t>&lt;p&gt;&lt;strong&gt;Tanggal SK Izin Operasional : &lt;/strong&gt;2022-12-28&lt;/p&gt;</t>
  </si>
  <si>
    <t>&lt;p&gt;&lt;strong&gt;Alamat : &lt;/strong&gt;Kp. Telagasari Rt.004/005 &lt;/p&gt;</t>
  </si>
  <si>
    <t>&lt;p&gt;&lt;strong&gt;Desa / Kelurahan : &lt;/strong&gt;Talaga Sari&lt;/p&gt;</t>
  </si>
  <si>
    <t>&lt;a class="ptk-total" href="https://sp.datadik.kemdikbud.go.id"&gt;0&lt;/a&gt;</t>
  </si>
  <si>
    <t>&lt;a class="pd" href="https://sp.datadik.kemdikbud.go.id"&gt;30&lt;/a&gt;</t>
  </si>
  <si>
    <t>TK IBTISAM</t>
  </si>
  <si>
    <t>&lt;strong&gt;Anida Zahranisa&lt;/strong&gt;</t>
  </si>
  <si>
    <t>&lt;strong&gt;Wahyu Jaka Hermansyah&lt;/strong&gt;</t>
  </si>
  <si>
    <t>&lt;p&gt;&lt;strong&gt;NPSN : &lt;/strong&gt; 70000647 &lt;/p&gt;</t>
  </si>
  <si>
    <t>&lt;p&gt;&lt;strong&gt;SK Pendirian Sekolah : &lt;/strong&gt;93&lt;/p&gt;</t>
  </si>
  <si>
    <t>&lt;p&gt;&lt;strong&gt;Tanggal SK Pendirian : &lt;/strong&gt;2017-04-26&lt;/p&gt;</t>
  </si>
  <si>
    <t>&lt;p&gt;&lt;strong&gt;SK Izin Operasional : &lt;/strong&gt;421.1/Kep.931-Disdik&lt;/p&gt;</t>
  </si>
  <si>
    <t>&lt;p&gt;&lt;strong&gt;Tanggal SK Izin Operasional : &lt;/strong&gt;2020-01-31&lt;/p&gt;</t>
  </si>
  <si>
    <t>&lt;p&gt;&lt;strong&gt;Rekening Atas Nama : &lt;/strong&gt;70000647 TK IBTISAM&lt;/p&gt;</t>
  </si>
  <si>
    <t>&lt;p&gt;&lt;strong&gt;Alamat : &lt;/strong&gt;Kp. Cibadak Rt. 018/007 Ds. Bojong&lt;/p&gt;</t>
  </si>
  <si>
    <t>&lt;p&gt;&lt;strong&gt;RT / RW : &lt;/strong&gt;18 / 7&lt;/p&gt;</t>
  </si>
  <si>
    <t>&lt;p&gt;&lt;strong&gt;Dusun : &lt;/strong&gt;CIBADAK&lt;/p&gt;</t>
  </si>
  <si>
    <t>&lt;a class="pd" href="https://sp.datadik.kemdikbud.go.id"&gt;36&lt;/a&gt;</t>
  </si>
  <si>
    <t>TK ISLAM AL JANNAH</t>
  </si>
  <si>
    <t>&lt;strong&gt;SRI HARTINI&lt;/strong&gt;</t>
  </si>
  <si>
    <t>&lt;strong&gt;Tri haryati&lt;/strong&gt;</t>
  </si>
  <si>
    <t>&lt;p&gt;&lt;strong&gt;NPSN : &lt;/strong&gt; 69903853 &lt;/p&gt;</t>
  </si>
  <si>
    <t>&lt;p&gt;&lt;strong&gt;SK Pendirian Sekolah : &lt;/strong&gt;001/YPIA/II/2014&lt;/p&gt;</t>
  </si>
  <si>
    <t>&lt;p&gt;&lt;strong&gt;Tanggal SK Pendirian : &lt;/strong&gt;2014-02-04&lt;/p&gt;</t>
  </si>
  <si>
    <t>&lt;p&gt;&lt;strong&gt;SK Izin Operasional : &lt;/strong&gt;421.1/Kep.4339-Disdik&lt;/p&gt;</t>
  </si>
  <si>
    <t>&lt;p&gt;&lt;strong&gt;Tanggal SK Izin Operasional : &lt;/strong&gt;2015-09-09&lt;/p&gt;</t>
  </si>
  <si>
    <t>&lt;p&gt;&lt;strong&gt;Rekening Atas Nama : &lt;/strong&gt;69903853 TK ISLAM AL JANNAH&lt;/p&gt;</t>
  </si>
  <si>
    <t>&lt;p&gt;&lt;strong&gt;Alamat : &lt;/strong&gt;Jl. Boster Pertamina Kp. Kadu&lt;/p&gt;</t>
  </si>
  <si>
    <t>&lt;p&gt;&lt;strong&gt;Dusun : &lt;/strong&gt;KP KADU&lt;/p&gt;</t>
  </si>
  <si>
    <t>&lt;p&gt;&lt;strong&gt;Desa / Kelurahan : &lt;/strong&gt;Bunder&lt;/p&gt;</t>
  </si>
  <si>
    <t>&lt;a class="ptk-total" href="https://sp.datadik.kemdikbud.go.id"&gt;7&lt;/a&gt;</t>
  </si>
  <si>
    <t>&lt;a class="pd" href="https://sp.datadik.kemdikbud.go.id"&gt;62&lt;/a&gt;</t>
  </si>
  <si>
    <t>TK ISLAM AL QALAM</t>
  </si>
  <si>
    <t>&lt;strong&gt;Susilawanti&lt;/strong&gt;</t>
  </si>
  <si>
    <t>&lt;strong&gt;suherna pujiawanti&lt;/strong&gt;</t>
  </si>
  <si>
    <t>&lt;p&gt;&lt;strong&gt;NPSN : &lt;/strong&gt; 69944403 &lt;/p&gt;</t>
  </si>
  <si>
    <t>&lt;p&gt;&lt;strong&gt;Tanggal SK Pendirian : &lt;/strong&gt;2015-04-01&lt;/p&gt;</t>
  </si>
  <si>
    <t>&lt;p&gt;&lt;strong&gt;SK Izin Operasional : &lt;/strong&gt;421.1/213-Disdik&lt;/p&gt;</t>
  </si>
  <si>
    <t>&lt;p&gt;&lt;strong&gt;Tanggal SK Izin Operasional : &lt;/strong&gt;2016-05-16&lt;/p&gt;</t>
  </si>
  <si>
    <t>&lt;p&gt;&lt;strong&gt;Rekening Atas Nama : &lt;/strong&gt;69944403 TK ISLAM AL QALAM&lt;/p&gt;</t>
  </si>
  <si>
    <t>&lt;p&gt;&lt;strong&gt;Alamat : &lt;/strong&gt;Jl. Raya Serang Kp. Dukuh RT. 15/04 Ds. Dukuh&lt;/p&gt;</t>
  </si>
  <si>
    <t>&lt;p&gt;&lt;strong&gt;RT / RW : &lt;/strong&gt;15 / 4&lt;/p&gt;</t>
  </si>
  <si>
    <t>&lt;p&gt;&lt;strong&gt;Dusun : &lt;/strong&gt;Dukuh&lt;/p&gt;</t>
  </si>
  <si>
    <t>&lt;a class="pd" href="https://sp.datadik.kemdikbud.go.id"&gt;43&lt;/a&gt;</t>
  </si>
  <si>
    <t>TK ISLAM AN NAJMU</t>
  </si>
  <si>
    <t>&lt;strong&gt;Anis Sopa&lt;/strong&gt;</t>
  </si>
  <si>
    <t>&lt;strong&gt;ANIS SOPA&lt;/strong&gt;</t>
  </si>
  <si>
    <t>&lt;p&gt;&lt;strong&gt;NPSN : &lt;/strong&gt; 70037000 &lt;/p&gt;</t>
  </si>
  <si>
    <t>&lt;p&gt;&lt;strong&gt;SK Pendirian Sekolah : &lt;/strong&gt;421.1/Kep.7246-Disdik&lt;/p&gt;</t>
  </si>
  <si>
    <t>&lt;p&gt;&lt;strong&gt;SK Izin Operasional : &lt;/strong&gt;421.1/Kep.7246-Disdik&lt;/p&gt;</t>
  </si>
  <si>
    <t>&lt;p&gt;&lt;strong&gt;Alamat : &lt;/strong&gt;JlKp. Gebang Rt.001/006 No.077&lt;/p&gt;</t>
  </si>
  <si>
    <t>&lt;p&gt;&lt;strong&gt;Dusun : &lt;/strong&gt;SUKADAMAI&lt;/p&gt;</t>
  </si>
  <si>
    <t>&lt;a class="pd" href="https://sp.datadik.kemdikbud.go.id"&gt;51&lt;/a&gt;</t>
  </si>
  <si>
    <t>TK ISLAM AR-RAHMAN</t>
  </si>
  <si>
    <t>&lt;strong&gt;Maslah&lt;/strong&gt;</t>
  </si>
  <si>
    <t>&lt;strong&gt;Sindiawati&lt;/strong&gt;</t>
  </si>
  <si>
    <t>&lt;p&gt;&lt;strong&gt;NPSN : &lt;/strong&gt; 70004825 &lt;/p&gt;</t>
  </si>
  <si>
    <t>&lt;p&gt;&lt;strong&gt;SK Pendirian Sekolah : &lt;/strong&gt;421.1/Kep.7-TK/DPMPTSP/2020&lt;/p&gt;</t>
  </si>
  <si>
    <t>&lt;p&gt;&lt;strong&gt;Tanggal SK Pendirian : &lt;/strong&gt;2020-10-15&lt;/p&gt;</t>
  </si>
  <si>
    <t>&lt;p&gt;&lt;strong&gt;SK Izin Operasional : &lt;/strong&gt;421.1/Kep.7-TK/DPMPTSP/2020&lt;/p&gt;</t>
  </si>
  <si>
    <t>&lt;p&gt;&lt;strong&gt;Tanggal SK Izin Operasional : &lt;/strong&gt;2020-10-15&lt;/p&gt;</t>
  </si>
  <si>
    <t>&lt;p&gt;&lt;strong&gt;Rekening Atas Nama : &lt;/strong&gt;70004825 TK ISLAM AR RAHMAN&lt;/p&gt;</t>
  </si>
  <si>
    <t>&lt;p&gt;&lt;strong&gt;Alamat : &lt;/strong&gt;Perumahan Mediterina Residence No. A2 12 A Ds.Sukamulya Kec.Cikupa&lt;/p&gt;</t>
  </si>
  <si>
    <t>&lt;p&gt;&lt;strong&gt;RT / RW : &lt;/strong&gt;31 / 10&lt;/p&gt;</t>
  </si>
  <si>
    <t>&lt;p&gt;&lt;strong&gt;Dusun : &lt;/strong&gt;Sukamulya&lt;/p&gt;</t>
  </si>
  <si>
    <t>TK ISLAM ASH - SHIBGOH</t>
  </si>
  <si>
    <t>&lt;strong&gt;SULAIMAH&lt;/strong&gt;</t>
  </si>
  <si>
    <t>&lt;strong&gt;ABDUL WAHAB&lt;/strong&gt;</t>
  </si>
  <si>
    <t>&lt;p&gt;&lt;strong&gt;NPSN : &lt;/strong&gt; 20615337 &lt;/p&gt;</t>
  </si>
  <si>
    <t>&lt;p&gt;&lt;strong&gt;SK Pendirian Sekolah : &lt;/strong&gt;025/Y-ASH/SP-IJOP/IX/2020&lt;/p&gt;</t>
  </si>
  <si>
    <t>&lt;p&gt;&lt;strong&gt;Tanggal SK Pendirian : &lt;/strong&gt;2020-09-03&lt;/p&gt;</t>
  </si>
  <si>
    <t>&lt;p&gt;&lt;strong&gt;SK Izin Operasional : &lt;/strong&gt;421.1/Kep.28-DU.TK/DPMPTSP/2020&lt;/p&gt;</t>
  </si>
  <si>
    <t>&lt;p&gt;&lt;strong&gt;Tanggal SK Izin Operasional : &lt;/strong&gt;2020-11-17&lt;/p&gt;</t>
  </si>
  <si>
    <t>&lt;p&gt;&lt;strong&gt;Rekening Atas Nama : &lt;/strong&gt;20615337 TK ISLAM ASH   SHIBGOH&lt;/p&gt;</t>
  </si>
  <si>
    <t>&lt;p&gt;&lt;strong&gt;Alamat : &lt;/strong&gt;Jl. Raya Serang Km.12 Rt.05/02 Ds. Bitung Jaya Kec.Cikupa&lt;/p&gt;</t>
  </si>
  <si>
    <t>&lt;p&gt;&lt;strong&gt;RT / RW : &lt;/strong&gt;5 / 2&lt;/p&gt;</t>
  </si>
  <si>
    <t>&lt;p&gt;&lt;strong&gt;Dusun : &lt;/strong&gt;Bitung Jaya&lt;/p&gt;</t>
  </si>
  <si>
    <t>&lt;a class="pd" href="https://sp.datadik.kemdikbud.go.id"&gt;33&lt;/a&gt;</t>
  </si>
  <si>
    <t>TK ISLAM MANBAUL ULUM SUKADAMAI</t>
  </si>
  <si>
    <t>&lt;strong&gt;Yulianti Pramudiati Yunar S.farm&lt;/strong&gt;</t>
  </si>
  <si>
    <t>&lt;strong&gt;Apriyani Pramudyawati&lt;/strong&gt;</t>
  </si>
  <si>
    <t>&lt;p&gt;&lt;strong&gt;NPSN : &lt;/strong&gt; 69987043 &lt;/p&gt;</t>
  </si>
  <si>
    <t>&lt;p&gt;&lt;strong&gt;SK Pendirian Sekolah : &lt;/strong&gt;86&lt;/p&gt;</t>
  </si>
  <si>
    <t>&lt;p&gt;&lt;strong&gt;Tanggal SK Pendirian : &lt;/strong&gt;2013-03-15&lt;/p&gt;</t>
  </si>
  <si>
    <t>&lt;p&gt;&lt;strong&gt;SK Izin Operasional : &lt;/strong&gt;421.1/Kep.211-Disdik&lt;/p&gt;</t>
  </si>
  <si>
    <t>&lt;p&gt;&lt;strong&gt;Rekening Atas Nama : &lt;/strong&gt;69987043 TK ISLAM MANBAUL ULUM SUKA&lt;/p&gt;</t>
  </si>
  <si>
    <t>&lt;p&gt;&lt;strong&gt;Alamat : &lt;/strong&gt;Kp. Cerewed Rt. 03/01 Ds. Sukadamai&lt;/p&gt;</t>
  </si>
  <si>
    <t>&lt;p&gt;&lt;strong&gt;Dusun : &lt;/strong&gt;SUKA DAMAI&lt;/p&gt;</t>
  </si>
  <si>
    <t>&lt;a class="ptk" href="https://sp.datadik.kemdikbud.go.id"&gt;7&lt;/a&gt;</t>
  </si>
  <si>
    <t>&lt;a class="pd" href="https://sp.datadik.kemdikbud.go.id"&gt;77&lt;/a&gt;</t>
  </si>
  <si>
    <t>TK ISLAM NURUL HUDA</t>
  </si>
  <si>
    <t>&lt;strong&gt;Alita Wanda rizqiyah&lt;/strong&gt;</t>
  </si>
  <si>
    <t>&lt;strong&gt;Alita Wanda&lt;/strong&gt;</t>
  </si>
  <si>
    <t>&lt;p&gt;&lt;strong&gt;NPSN : &lt;/strong&gt; 70036026 &lt;/p&gt;</t>
  </si>
  <si>
    <t>&lt;p&gt;&lt;strong&gt;SK Pendirian Sekolah : &lt;/strong&gt;421.1/Kep.5491-Disdik&lt;/p&gt;</t>
  </si>
  <si>
    <t>&lt;p&gt;&lt;strong&gt;Tanggal SK Pendirian : &lt;/strong&gt;2022-10-14&lt;/p&gt;</t>
  </si>
  <si>
    <t>&lt;p&gt;&lt;strong&gt;SK Izin Operasional : &lt;/strong&gt;421.1/Kep.5491-Disdik&lt;/p&gt;</t>
  </si>
  <si>
    <t>&lt;p&gt;&lt;strong&gt;Tanggal SK Izin Operasional : &lt;/strong&gt;2022-10-14&lt;/p&gt;</t>
  </si>
  <si>
    <t>&lt;p&gt;&lt;strong&gt;Alamat : &lt;/strong&gt;Kp.Kawidaran Rt.021/04 Desa Cilandak&lt;/p&gt;</t>
  </si>
  <si>
    <t>&lt;p&gt;&lt;strong&gt;RT / RW : &lt;/strong&gt;21 / 4&lt;/p&gt;</t>
  </si>
  <si>
    <t>&lt;p&gt;&lt;strong&gt;Dusun : &lt;/strong&gt;Kp Kawidaran Cibadak&lt;/p&gt;</t>
  </si>
  <si>
    <t>&lt;a class="pd" href="https://sp.datadik.kemdikbud.go.id"&gt;21&lt;/a&gt;</t>
  </si>
  <si>
    <t>TK ISLAM TERPADU AL ARAF</t>
  </si>
  <si>
    <t>&lt;strong&gt;Rina Gustiyani&lt;/strong&gt;</t>
  </si>
  <si>
    <t>&lt;strong&gt;Sugeng Syahyudi&lt;/strong&gt;</t>
  </si>
  <si>
    <t>&lt;p&gt;&lt;strong&gt;NPSN : &lt;/strong&gt; 70045906 &lt;/p&gt;</t>
  </si>
  <si>
    <t>&lt;p&gt;&lt;strong&gt;SK Pendirian Sekolah : &lt;/strong&gt;400.3.2/3371/VIII/Disdik/2023&lt;/p&gt;</t>
  </si>
  <si>
    <t>&lt;p&gt;&lt;strong&gt;Tanggal SK Pendirian : &lt;/strong&gt;2023-08-25&lt;/p&gt;</t>
  </si>
  <si>
    <t>&lt;p&gt;&lt;strong&gt;SK Izin Operasional : &lt;/strong&gt;400.3.2/3371/VIII/Disdik/2023&lt;/p&gt;</t>
  </si>
  <si>
    <t>&lt;p&gt;&lt;strong&gt;Tanggal SK Izin Operasional : &lt;/strong&gt;2023-08-25&lt;/p&gt;</t>
  </si>
  <si>
    <t>&lt;p&gt;&lt;strong&gt;Alamat : &lt;/strong&gt;Jl.Raya Pemda Tigaraksa No.1&lt;/p&gt;</t>
  </si>
  <si>
    <t>TK ISLAM TERPADU AL JAWWAD</t>
  </si>
  <si>
    <t>&lt;strong&gt;RINAH&lt;/strong&gt;</t>
  </si>
  <si>
    <t>&lt;strong&gt;Muhammad Aziz&lt;/strong&gt;</t>
  </si>
  <si>
    <t>&lt;p&gt;&lt;strong&gt;NPSN : &lt;/strong&gt; 69930596 &lt;/p&gt;</t>
  </si>
  <si>
    <t>&lt;p&gt;&lt;strong&gt;SK Pendirian Sekolah : &lt;/strong&gt;001/SK.YPC/V/2013&lt;/p&gt;</t>
  </si>
  <si>
    <t>&lt;p&gt;&lt;strong&gt;Tanggal SK Pendirian : &lt;/strong&gt;2013-05-02&lt;/p&gt;</t>
  </si>
  <si>
    <t>&lt;p&gt;&lt;strong&gt;SK Izin Operasional : &lt;/strong&gt;421.1/Kep.284-DISDIK&lt;/p&gt;</t>
  </si>
  <si>
    <t>&lt;p&gt;&lt;strong&gt;Tanggal SK Izin Operasional : &lt;/strong&gt;2015-12-15&lt;/p&gt;</t>
  </si>
  <si>
    <t>&lt;p&gt;&lt;strong&gt;Kebutuhan Khusus Dilayani : &lt;/strong&gt;K,Q&lt;/p&gt;</t>
  </si>
  <si>
    <t>&lt;p&gt;&lt;strong&gt;Rekening Atas Nama : &lt;/strong&gt;69930596 TK ISLAM TERPADU AL JAWWAD&lt;/p&gt;</t>
  </si>
  <si>
    <t>&lt;p&gt;&lt;strong&gt;Alamat : &lt;/strong&gt;JL. Raya Serang Km 21 Kp. Pasir Kalong RT. 005/001&lt;/p&gt;</t>
  </si>
  <si>
    <t>&lt;p&gt;&lt;strong&gt;RT / RW : &lt;/strong&gt;5 / 1&lt;/p&gt;</t>
  </si>
  <si>
    <t>&lt;p&gt;&lt;strong&gt;Dusun : &lt;/strong&gt;Pasir Kalong&lt;/p&gt;</t>
  </si>
  <si>
    <t>&lt;a class="pd" href="https://sp.datadik.kemdikbud.go.id"&gt;32&lt;/a&gt;</t>
  </si>
  <si>
    <t>TK ISLAM TERPADU FAKHIH</t>
  </si>
  <si>
    <t>&lt;strong&gt;AMANDA SOFI'ATUN&lt;/strong&gt;</t>
  </si>
  <si>
    <t>&lt;strong&gt;Ahmad Suparto&lt;/strong&gt;</t>
  </si>
  <si>
    <t>&lt;p&gt;&lt;strong&gt;NPSN : &lt;/strong&gt; 69904530 &lt;/p&gt;</t>
  </si>
  <si>
    <t>&lt;p&gt;&lt;strong&gt;SK Pendirian Sekolah : &lt;/strong&gt;421.1/Kep.25-TK/DPMPTSP/2021&lt;/p&gt;</t>
  </si>
  <si>
    <t>&lt;p&gt;&lt;strong&gt;Tanggal SK Pendirian : &lt;/strong&gt;2019-07-08&lt;/p&gt;</t>
  </si>
  <si>
    <t>&lt;p&gt;&lt;strong&gt;SK Izin Operasional : &lt;/strong&gt;421.1/Kep.25-TK/DPMPTSP/2021&lt;/p&gt;</t>
  </si>
  <si>
    <t>&lt;p&gt;&lt;strong&gt;Tanggal SK Izin Operasional : &lt;/strong&gt;2021-02-23&lt;/p&gt;</t>
  </si>
  <si>
    <t>&lt;p&gt;&lt;strong&gt;Rekening Atas Nama : &lt;/strong&gt;69904530 TK ISLAM TERPADU FAKHIH&lt;/p&gt;</t>
  </si>
  <si>
    <t>&lt;p&gt;&lt;strong&gt;Alamat : &lt;/strong&gt;Mulya Asri II Blok M1 No.9 Ke. Sukamulya&lt;/p&gt;</t>
  </si>
  <si>
    <t>&lt;p&gt;&lt;strong&gt;RT / RW : &lt;/strong&gt;28 / 9&lt;/p&gt;</t>
  </si>
  <si>
    <t>&lt;p&gt;&lt;strong&gt;Dusun : &lt;/strong&gt;SUKA MULYA&lt;/p&gt;</t>
  </si>
  <si>
    <t>&lt;p&gt;&lt;strong&gt;Lintang : &lt;/strong&gt;-51&lt;/p&gt;</t>
  </si>
  <si>
    <t>&lt;p&gt;&lt;strong&gt;Bujur : &lt;/strong&gt;-5270&lt;/p&gt;</t>
  </si>
  <si>
    <t>TK IT AL AMANAH 3</t>
  </si>
  <si>
    <t>&lt;strong&gt;KARTINI&lt;/strong&gt;</t>
  </si>
  <si>
    <t>&lt;strong&gt;kartini&lt;/strong&gt;</t>
  </si>
  <si>
    <t>&lt;p&gt;&lt;strong&gt;NPSN : &lt;/strong&gt; 69769678 &lt;/p&gt;</t>
  </si>
  <si>
    <t>&lt;p&gt;&lt;strong&gt;SK Pendirian Sekolah : &lt;/strong&gt;no 11&lt;/p&gt;</t>
  </si>
  <si>
    <t>&lt;p&gt;&lt;strong&gt;Tanggal SK Pendirian : &lt;/strong&gt;2001-09-06&lt;/p&gt;</t>
  </si>
  <si>
    <t>&lt;p&gt;&lt;strong&gt;SK Izin Operasional : &lt;/strong&gt;421.1/Kep.856-Disdik&lt;/p&gt;</t>
  </si>
  <si>
    <t>&lt;p&gt;&lt;strong&gt;Rekening Atas Nama : &lt;/strong&gt;69769678 TK IT AL AMANAH 3&lt;/p&gt;</t>
  </si>
  <si>
    <t>&lt;p&gt;&lt;strong&gt;Alamat : &lt;/strong&gt;JLN. CEMPAKA 2&lt;/p&gt;</t>
  </si>
  <si>
    <t>&lt;p&gt;&lt;strong&gt;RT / RW : &lt;/strong&gt;29 / 9&lt;/p&gt;</t>
  </si>
  <si>
    <t>&lt;p&gt;&lt;strong&gt;Dusun : &lt;/strong&gt;Perum Bukit Tiara Blok C3/18&lt;/p&gt;</t>
  </si>
  <si>
    <t>TK JFK SCHOOL</t>
  </si>
  <si>
    <t>&lt;strong&gt;Asih Setiyani&lt;/strong&gt;</t>
  </si>
  <si>
    <t>&lt;strong&gt;Siti Yuliawati Saputra&lt;/strong&gt;</t>
  </si>
  <si>
    <t>&lt;p&gt;&lt;strong&gt;NPSN : &lt;/strong&gt; 69897002 &lt;/p&gt;</t>
  </si>
  <si>
    <t>&lt;p&gt;&lt;strong&gt;SK Pendirian Sekolah : &lt;/strong&gt;421.1/359/Disdik/2013&lt;/p&gt;</t>
  </si>
  <si>
    <t>&lt;p&gt;&lt;strong&gt;Tanggal SK Pendirian : &lt;/strong&gt;2013-08-12&lt;/p&gt;</t>
  </si>
  <si>
    <t>&lt;p&gt;&lt;strong&gt;SK Izin Operasional : &lt;/strong&gt;421.1/359/DISDIK/2013&lt;/p&gt;</t>
  </si>
  <si>
    <t>&lt;p&gt;&lt;strong&gt;Tanggal SK Izin Operasional : &lt;/strong&gt;2013-08-12&lt;/p&gt;</t>
  </si>
  <si>
    <t>&lt;p&gt;&lt;strong&gt;Rekening Atas Nama : &lt;/strong&gt;69897002 TK JFK SCHOOL&lt;/p&gt;</t>
  </si>
  <si>
    <t>&lt;p&gt;&lt;strong&gt;Alamat : &lt;/strong&gt;GRAHA PRATAMA V.IA NO. 21, 23, 25 CITRA RAYA&lt;/p&gt;</t>
  </si>
  <si>
    <t>&lt;p&gt;&lt;strong&gt;RT / RW : &lt;/strong&gt;15 / 8&lt;/p&gt;</t>
  </si>
  <si>
    <t>&lt;p&gt;&lt;strong&gt;Dusun : &lt;/strong&gt;Cikupa&lt;/p&gt;</t>
  </si>
  <si>
    <t>&lt;p&gt;&lt;strong&gt;Desa / Kelurahan : &lt;/strong&gt;Cikupa&lt;/p&gt;</t>
  </si>
  <si>
    <t>&lt;a class="pd" href="https://sp.datadik.kemdikbud.go.id"&gt;15&lt;/a&gt;</t>
  </si>
  <si>
    <t>TK LASKAR SEMUT</t>
  </si>
  <si>
    <t>&lt;strong&gt;SITI HAOLAH&lt;/strong&gt;</t>
  </si>
  <si>
    <t>&lt;strong&gt;Eris Nurhayati&lt;/strong&gt;</t>
  </si>
  <si>
    <t>&lt;p&gt;&lt;strong&gt;NPSN : &lt;/strong&gt; 69769677 &lt;/p&gt;</t>
  </si>
  <si>
    <t>&lt;p&gt;&lt;strong&gt;SK Pendirian Sekolah : &lt;/strong&gt;03/YLSI/I/2009&lt;/p&gt;</t>
  </si>
  <si>
    <t>&lt;p&gt;&lt;strong&gt;Tanggal SK Pendirian : &lt;/strong&gt;2009-01-05&lt;/p&gt;</t>
  </si>
  <si>
    <t>&lt;p&gt;&lt;strong&gt;SK Izin Operasional : &lt;/strong&gt;421.1/694/Dispendik/2011&lt;/p&gt;</t>
  </si>
  <si>
    <t>&lt;p&gt;&lt;strong&gt;Tanggal SK Izin Operasional : &lt;/strong&gt;2011-12-13&lt;/p&gt;</t>
  </si>
  <si>
    <t>&lt;p&gt;&lt;strong&gt;Rekening Atas Nama : &lt;/strong&gt;69769677 TK LASKAR SEMUT&lt;/p&gt;</t>
  </si>
  <si>
    <t>&lt;p&gt;&lt;strong&gt;Alamat : &lt;/strong&gt;KP. CELLO&lt;/p&gt;</t>
  </si>
  <si>
    <t>&lt;p&gt;&lt;strong&gt;RT / RW : &lt;/strong&gt;1 / 5&lt;/p&gt;</t>
  </si>
  <si>
    <t>&lt;p&gt;&lt;strong&gt;Dusun : &lt;/strong&gt;TAMAN PUSPA&lt;/p&gt;</t>
  </si>
  <si>
    <t>TK MAARIF SEMERU</t>
  </si>
  <si>
    <t>&lt;strong&gt;Kosim Surya Permana&lt;/strong&gt;</t>
  </si>
  <si>
    <t>&lt;strong&gt;Nurul Alfiani&lt;/strong&gt;</t>
  </si>
  <si>
    <t>&lt;p&gt;&lt;strong&gt;NPSN : &lt;/strong&gt; 70014717 &lt;/p&gt;</t>
  </si>
  <si>
    <t>&lt;p&gt;&lt;strong&gt;SK Pendirian Sekolah : &lt;/strong&gt;7&lt;/p&gt;</t>
  </si>
  <si>
    <t>&lt;p&gt;&lt;strong&gt;Tanggal SK Pendirian : &lt;/strong&gt;2016-03-14&lt;/p&gt;</t>
  </si>
  <si>
    <t>&lt;p&gt;&lt;strong&gt;SK Izin Operasional : &lt;/strong&gt;421.1/Kep.4114-Disdik&lt;/p&gt;</t>
  </si>
  <si>
    <t>&lt;p&gt;&lt;strong&gt;Tanggal SK Izin Operasional : &lt;/strong&gt;2021-10-12&lt;/p&gt;</t>
  </si>
  <si>
    <t>&lt;p&gt;&lt;strong&gt;Rekening Atas Nama : &lt;/strong&gt;70014717 TK MAARIF SEMERU&lt;/p&gt;</t>
  </si>
  <si>
    <t>&lt;p&gt;&lt;strong&gt;Alamat : &lt;/strong&gt;Jl. Mesjid Asy-Syakur RT. 014 RW. 004 No. 1 Ds. Talagasari&lt;/p&gt;</t>
  </si>
  <si>
    <t>&lt;p&gt;&lt;strong&gt;RT / RW : &lt;/strong&gt;14 / 3&lt;/p&gt;</t>
  </si>
  <si>
    <t>&lt;p&gt;&lt;strong&gt;Dusun : &lt;/strong&gt;Talagasari&lt;/p&gt;</t>
  </si>
  <si>
    <t>&lt;a class="pd" href="https://sp.datadik.kemdikbud.go.id"&gt;5&lt;/a&gt;</t>
  </si>
  <si>
    <t xml:space="preserve">TK NUR ALIFA </t>
  </si>
  <si>
    <t>&lt;strong&gt;ERSINA ROSMAYUNI&lt;/strong&gt;</t>
  </si>
  <si>
    <t>&lt;p&gt;&lt;strong&gt;NPSN : &lt;/strong&gt; 70036800 &lt;/p&gt;</t>
  </si>
  <si>
    <t>&lt;p&gt;&lt;strong&gt;SK Pendirian Sekolah : &lt;/strong&gt;421.1/Kep.5582 -Disdik&lt;/p&gt;</t>
  </si>
  <si>
    <t>&lt;p&gt;&lt;strong&gt;Tanggal SK Pendirian : &lt;/strong&gt;2022-10-19&lt;/p&gt;</t>
  </si>
  <si>
    <t>&lt;p&gt;&lt;strong&gt;SK Izin Operasional : &lt;/strong&gt;421.1/Kep.5582 -Disdik&lt;/p&gt;</t>
  </si>
  <si>
    <t>&lt;p&gt;&lt;strong&gt;Tanggal SK Izin Operasional : &lt;/strong&gt;2022-10-19&lt;/p&gt;</t>
  </si>
  <si>
    <t>&lt;p&gt;&lt;strong&gt;Alamat : &lt;/strong&gt;Jl.Raya Serang KM. 21.5 Kp. Kawidaran Rt.16/05&lt;/p&gt;</t>
  </si>
  <si>
    <t>&lt;p&gt;&lt;strong&gt;RT / RW : &lt;/strong&gt;16 / 5&lt;/p&gt;</t>
  </si>
  <si>
    <t>&lt;p&gt;&lt;strong&gt;Dusun : &lt;/strong&gt;ranca pinang&lt;/p&gt;</t>
  </si>
  <si>
    <t>&lt;a class="pd" href="https://sp.datadik.kemdikbud.go.id"&gt;46&lt;/a&gt;</t>
  </si>
  <si>
    <t>TK NURUL BADRI</t>
  </si>
  <si>
    <t>&lt;strong&gt;SAMAWIYAH&lt;/strong&gt;</t>
  </si>
  <si>
    <t>&lt;strong&gt;HILWATUN NISA&lt;/strong&gt;</t>
  </si>
  <si>
    <t>&lt;p&gt;&lt;strong&gt;NPSN : &lt;/strong&gt; 69905655 &lt;/p&gt;</t>
  </si>
  <si>
    <t>&lt;p&gt;&lt;strong&gt;SK Pendirian Sekolah : &lt;/strong&gt;01/YNB/NB/VII/2010&lt;/p&gt;</t>
  </si>
  <si>
    <t>&lt;p&gt;&lt;strong&gt;Tanggal SK Pendirian : &lt;/strong&gt;2015-07-14&lt;/p&gt;</t>
  </si>
  <si>
    <t>&lt;p&gt;&lt;strong&gt;SK Izin Operasional : &lt;/strong&gt;421.1/Kep.212-Disdik&lt;/p&gt;</t>
  </si>
  <si>
    <t>&lt;p&gt;&lt;strong&gt;Rekening Atas Nama : &lt;/strong&gt;69905655 TK NURUL BADRI&lt;/p&gt;</t>
  </si>
  <si>
    <t>&lt;p&gt;&lt;strong&gt;Alamat : &lt;/strong&gt;Kp. Talaga Rt 03 Rw 01 &lt;/p&gt;</t>
  </si>
  <si>
    <t>&lt;p&gt;&lt;strong&gt;Dusun : &lt;/strong&gt;TALAGA&lt;/p&gt;</t>
  </si>
  <si>
    <t>&lt;p&gt;&lt;strong&gt;Desa / Kelurahan : &lt;/strong&gt;Talaga&lt;/p&gt;</t>
  </si>
  <si>
    <t>&lt;a class="pd" href="https://sp.datadik.kemdikbud.go.id"&gt;20&lt;/a&gt;</t>
  </si>
  <si>
    <t>TK NURUN NAJAH</t>
  </si>
  <si>
    <t>&lt;strong&gt;SARYANAH&lt;/strong&gt;</t>
  </si>
  <si>
    <t>&lt;strong&gt;NURYANAH&lt;/strong&gt;</t>
  </si>
  <si>
    <t>&lt;p&gt;&lt;strong&gt;NPSN : &lt;/strong&gt; 70037011 &lt;/p&gt;</t>
  </si>
  <si>
    <t>&lt;p&gt;&lt;strong&gt;SK Pendirian Sekolah : &lt;/strong&gt;421.1/Kep.7296-Disdik&lt;/p&gt;</t>
  </si>
  <si>
    <t>&lt;p&gt;&lt;strong&gt;SK Izin Operasional : &lt;/strong&gt;421.1/Kep.7296-Disdik&lt;/p&gt;</t>
  </si>
  <si>
    <t>&lt;p&gt;&lt;strong&gt;Alamat : &lt;/strong&gt;Kp. Ciapus Indah Rt.003/002&lt;/p&gt;</t>
  </si>
  <si>
    <t>&lt;p&gt;&lt;strong&gt;Dusun : &lt;/strong&gt;CIAPUS INDAH&lt;/p&gt;</t>
  </si>
  <si>
    <t>&lt;p&gt;&lt;strong&gt;Desa / Kelurahan : &lt;/strong&gt;Budi Mulya&lt;/p&gt;</t>
  </si>
  <si>
    <t>TK RIYADHUL AULAD</t>
  </si>
  <si>
    <t>&lt;strong&gt;SUMIATI&lt;/strong&gt;</t>
  </si>
  <si>
    <t>&lt;strong&gt;Jaenal Abidin&lt;/strong&gt;</t>
  </si>
  <si>
    <t>&lt;p&gt;&lt;strong&gt;NPSN : &lt;/strong&gt; 70000650 &lt;/p&gt;</t>
  </si>
  <si>
    <t>&lt;p&gt;&lt;strong&gt;SK Pendirian Sekolah : &lt;/strong&gt;34&lt;/p&gt;</t>
  </si>
  <si>
    <t>&lt;p&gt;&lt;strong&gt;Tanggal SK Pendirian : &lt;/strong&gt;2019-03-14&lt;/p&gt;</t>
  </si>
  <si>
    <t>&lt;p&gt;&lt;strong&gt;SK Izin Operasional : &lt;/strong&gt;421.1/Kep.930&lt;/p&gt;</t>
  </si>
  <si>
    <t>&lt;p&gt;&lt;strong&gt;Tanggal SK Izin Operasional : &lt;/strong&gt;2019-12-31&lt;/p&gt;</t>
  </si>
  <si>
    <t>&lt;p&gt;&lt;strong&gt;Rekening Atas Nama : &lt;/strong&gt;70000650 TK RIYADHUL AULAD&lt;/p&gt;</t>
  </si>
  <si>
    <t>&lt;p&gt;&lt;strong&gt;Alamat : &lt;/strong&gt;Jl. Verdi Barat Kp. Kadu Sabrang Rt. 004/002 Ds. Cikupa&lt;/p&gt;</t>
  </si>
  <si>
    <t>&lt;p&gt;&lt;strong&gt;Dusun : &lt;/strong&gt;Kadu Sabrang&lt;/p&gt;</t>
  </si>
  <si>
    <t>&lt;a class="pd" href="https://sp.datadik.kemdikbud.go.id"&gt;73&lt;/a&gt;</t>
  </si>
  <si>
    <t>TK SYAHIDA</t>
  </si>
  <si>
    <t>&lt;strong&gt;UMMY YULISTIA&lt;/strong&gt;</t>
  </si>
  <si>
    <t>&lt;strong&gt;Zulkurniawan&lt;/strong&gt;</t>
  </si>
  <si>
    <t>&lt;p&gt;&lt;strong&gt;NPSN : &lt;/strong&gt; 20615405 &lt;/p&gt;</t>
  </si>
  <si>
    <t>&lt;p&gt;&lt;strong&gt;Tanggal SK Pendirian : &lt;/strong&gt;2005-01-13&lt;/p&gt;</t>
  </si>
  <si>
    <t>&lt;p&gt;&lt;strong&gt;SK Izin Operasional : &lt;/strong&gt;421.1/384/DIS P &amp;amp; K/2005&lt;/p&gt;</t>
  </si>
  <si>
    <t>&lt;p&gt;&lt;strong&gt;Tanggal SK Izin Operasional : &lt;/strong&gt;2005-09-29&lt;/p&gt;</t>
  </si>
  <si>
    <t>&lt;p&gt;&lt;strong&gt;Rekening Atas Nama : &lt;/strong&gt;20615405 TK SYAHIDA&lt;/p&gt;</t>
  </si>
  <si>
    <t>&lt;p&gt;&lt;strong&gt;Alamat : &lt;/strong&gt;JL. VERDI TIMUR V BUNDERAN II CITRA RAYA DUKUH CIKUPA&lt;/p&gt;</t>
  </si>
  <si>
    <t>&lt;p&gt;&lt;strong&gt;Dusun : &lt;/strong&gt;Pabuaran&lt;/p&gt;</t>
  </si>
  <si>
    <t>TK. KHOIRUNNISA</t>
  </si>
  <si>
    <t>&lt;strong&gt;Hana Nofiana&lt;/strong&gt;</t>
  </si>
  <si>
    <t>&lt;strong&gt;Vina Oktavioni&lt;/strong&gt;</t>
  </si>
  <si>
    <t>&lt;p&gt;&lt;strong&gt;NPSN : &lt;/strong&gt; 69860033 &lt;/p&gt;</t>
  </si>
  <si>
    <t>&lt;p&gt;&lt;strong&gt;SK Pendirian Sekolah : &lt;/strong&gt;4&lt;/p&gt;</t>
  </si>
  <si>
    <t>&lt;p&gt;&lt;strong&gt;Tanggal SK Pendirian : &lt;/strong&gt;2012-01-10&lt;/p&gt;</t>
  </si>
  <si>
    <t>&lt;p&gt;&lt;strong&gt;SK Izin Operasional : &lt;/strong&gt;421.1/274/Disdik/2014&lt;/p&gt;</t>
  </si>
  <si>
    <t>&lt;p&gt;&lt;strong&gt;Tanggal SK Izin Operasional : &lt;/strong&gt;2014-08-20&lt;/p&gt;</t>
  </si>
  <si>
    <t>&lt;p&gt;&lt;strong&gt;Rekening Atas Nama : &lt;/strong&gt;69860033 TK. KHOIRUNNISA&lt;/p&gt;</t>
  </si>
  <si>
    <t>&lt;p&gt;&lt;strong&gt;Alamat : &lt;/strong&gt;KP. GEBANG&lt;/p&gt;</t>
  </si>
  <si>
    <t>&lt;p&gt;&lt;strong&gt;Dusun : &lt;/strong&gt;Gebang&lt;/p&gt;</t>
  </si>
  <si>
    <t>TKS AL HIKMAH</t>
  </si>
  <si>
    <t>&lt;strong&gt;HJ. LILIS SULASTRI&lt;/strong&gt;</t>
  </si>
  <si>
    <t>&lt;strong&gt;Madinah Fauzriyah&lt;/strong&gt;</t>
  </si>
  <si>
    <t>&lt;p&gt;&lt;strong&gt;NPSN : &lt;/strong&gt; 60726348 &lt;/p&gt;</t>
  </si>
  <si>
    <t>&lt;p&gt;&lt;strong&gt;SK Pendirian Sekolah : &lt;/strong&gt;420/P.TK-01/YPI AL--HIKMAH/VII/1999&lt;/p&gt;</t>
  </si>
  <si>
    <t>&lt;p&gt;&lt;strong&gt;Tanggal SK Pendirian : &lt;/strong&gt;1999-07-01&lt;/p&gt;</t>
  </si>
  <si>
    <t>&lt;p&gt;&lt;strong&gt;SK Izin Operasional : &lt;/strong&gt;421.1/Kep.227-Disdik&lt;/p&gt;</t>
  </si>
  <si>
    <t>&lt;p&gt;&lt;strong&gt;Rekening Atas Nama : &lt;/strong&gt;60726348 TKS AL HIKMAH&lt;/p&gt;</t>
  </si>
  <si>
    <t>&lt;p&gt;&lt;strong&gt;Alamat : &lt;/strong&gt;JL. RAYA SERANG KM. 20,5 KP. PASIR KALONG RT. 04/01&lt;/p&gt;</t>
  </si>
  <si>
    <t>&lt;p&gt;&lt;strong&gt;Dusun : &lt;/strong&gt;PASIR KALONG&lt;/p&gt;</t>
  </si>
  <si>
    <t>&lt;a class="pd" href="https://sp.datadik.kemdikbud.go.id"&gt;38&lt;/a&gt;</t>
  </si>
  <si>
    <t>TKS ANANDA</t>
  </si>
  <si>
    <t>&lt;strong&gt;SITI NURHIDAYAH&lt;/strong&gt;</t>
  </si>
  <si>
    <t>&lt;strong&gt;Akhmad Dimyati&lt;/strong&gt;</t>
  </si>
  <si>
    <t>&lt;p&gt;&lt;strong&gt;NPSN : &lt;/strong&gt; 60728436 &lt;/p&gt;</t>
  </si>
  <si>
    <t>&lt;p&gt;&lt;strong&gt;Tanggal SK Pendirian : &lt;/strong&gt;&lt;/p&gt;</t>
  </si>
  <si>
    <t>&lt;p&gt;&lt;strong&gt;SK Izin Operasional : &lt;/strong&gt;421.1/705-DISPENDIK/2011&lt;/p&gt;</t>
  </si>
  <si>
    <t>&lt;p&gt;&lt;strong&gt;Tanggal SK Izin Operasional : &lt;/strong&gt;&lt;/p&gt;</t>
  </si>
  <si>
    <t>&lt;p&gt;&lt;strong&gt;Rekening Atas Nama : &lt;/strong&gt;60728436 TKS ANANDA&lt;/p&gt;</t>
  </si>
  <si>
    <t>&lt;p&gt;&lt;strong&gt;Alamat : &lt;/strong&gt;PERUM BUKIT TIARA BLOK MI NO. 13&lt;/p&gt;</t>
  </si>
  <si>
    <t>&lt;p&gt;&lt;strong&gt;RT / RW : &lt;/strong&gt;37 / 6&lt;/p&gt;</t>
  </si>
  <si>
    <t>&lt;p&gt;&lt;strong&gt;Dusun : &lt;/strong&gt;PASIR JAYA&lt;/p&gt;</t>
  </si>
  <si>
    <t>&lt;p&gt;&lt;strong&gt;Desa / Kelurahan : &lt;/strong&gt;PASIR JAYA&lt;/p&gt;</t>
  </si>
  <si>
    <t>&lt;a class="pd" href="https://sp.datadik.kemdikbud.go.id"&gt;10&lt;/a&gt;</t>
  </si>
  <si>
    <t>TKS KARTIKA X-20</t>
  </si>
  <si>
    <t>&lt;strong&gt;AENUN&lt;/strong&gt;</t>
  </si>
  <si>
    <t>&lt;strong&gt;Afrida Nelzi&lt;/strong&gt;</t>
  </si>
  <si>
    <t>&lt;p&gt;&lt;strong&gt;NPSN : &lt;/strong&gt; 69756294 &lt;/p&gt;</t>
  </si>
  <si>
    <t>&lt;p&gt;&lt;strong&gt;SK Pendirian Sekolah : &lt;/strong&gt;5&lt;/p&gt;</t>
  </si>
  <si>
    <t>&lt;p&gt;&lt;strong&gt;Tanggal SK Pendirian : &lt;/strong&gt;1996-03-20&lt;/p&gt;</t>
  </si>
  <si>
    <t>&lt;p&gt;&lt;strong&gt;SK Izin Operasional : &lt;/strong&gt;421.1/Kep.209-Disdik&lt;/p&gt;</t>
  </si>
  <si>
    <t>&lt;p&gt;&lt;strong&gt;Rekening Atas Nama : &lt;/strong&gt;69756294 TKS KARTIKA X 20&lt;/p&gt;</t>
  </si>
  <si>
    <t>&lt;p&gt;&lt;strong&gt;Alamat : &lt;/strong&gt;JL. RAYA SERANG ASRAMA DENARHANUD RUDAL 003&lt;/p&gt;</t>
  </si>
  <si>
    <t>&lt;p&gt;&lt;strong&gt;Dusun : &lt;/strong&gt;SUKANAGARA&lt;/p&gt;</t>
  </si>
  <si>
    <t>&lt;p&gt;&lt;strong&gt;Desa / Kelurahan : &lt;/strong&gt;Suka Nagara&lt;/p&gt;</t>
  </si>
  <si>
    <t>&lt;a class="pd" href="https://sp.datadik.kemdikbud.go.id"&gt;55&lt;/a&gt;</t>
  </si>
  <si>
    <t>TK AL IKHLAS KORPRI</t>
  </si>
  <si>
    <t>&lt;strong&gt;Cut Mutiah&lt;/strong&gt;</t>
  </si>
  <si>
    <t>&lt;strong&gt;Miftah Khoiriyah&lt;/strong&gt;</t>
  </si>
  <si>
    <t>&lt;p&gt;&lt;strong&gt;NPSN : &lt;/strong&gt; 70037339 &lt;/p&gt;</t>
  </si>
  <si>
    <t>&lt;p&gt;&lt;strong&gt;SK Pendirian Sekolah : &lt;/strong&gt;421.1/Kep.7138-Disdik&lt;/p&gt;</t>
  </si>
  <si>
    <t>&lt;p&gt;&lt;strong&gt;Tanggal SK Pendirian : &lt;/strong&gt;2022-12-20&lt;/p&gt;</t>
  </si>
  <si>
    <t>&lt;p&gt;&lt;strong&gt;SK Izin Operasional : &lt;/strong&gt;421.1/Kep.7138-Disdik&lt;/p&gt;</t>
  </si>
  <si>
    <t>&lt;p&gt;&lt;strong&gt;Alamat : &lt;/strong&gt;Perum Griya Suradita Jalan Beringin Blok J3 No.10 Rt.006/009&lt;/p&gt;</t>
  </si>
  <si>
    <t>&lt;p&gt;&lt;strong&gt;Desa / Kelurahan : &lt;/strong&gt;Suradita&lt;/p&gt;</t>
  </si>
  <si>
    <t>&lt;p&gt;&lt;strong&gt;Kecamatan : &lt;/strong&gt;Kec. Cisauk&lt;/p&gt;</t>
  </si>
  <si>
    <t>TK AL MUTAALIM</t>
  </si>
  <si>
    <t>&lt;strong&gt;TITIN HERAWATI&lt;/strong&gt;</t>
  </si>
  <si>
    <t>&lt;strong&gt;L.A ERNAWAN&lt;/strong&gt;</t>
  </si>
  <si>
    <t>&lt;p&gt;&lt;strong&gt;NPSN : &lt;/strong&gt; 20616455 &lt;/p&gt;</t>
  </si>
  <si>
    <t>&lt;p&gt;&lt;strong&gt;SK Pendirian Sekolah : &lt;/strong&gt;1&lt;/p&gt;</t>
  </si>
  <si>
    <t>&lt;p&gt;&lt;strong&gt;Tanggal SK Pendirian : &lt;/strong&gt;2006-03-01&lt;/p&gt;</t>
  </si>
  <si>
    <t>&lt;p&gt;&lt;strong&gt;SK Izin Operasional : &lt;/strong&gt;422.1/706/DIS.P dan K/2007&lt;/p&gt;</t>
  </si>
  <si>
    <t>&lt;p&gt;&lt;strong&gt;Tanggal SK Izin Operasional : &lt;/strong&gt;2007-12-04&lt;/p&gt;</t>
  </si>
  <si>
    <t>&lt;p&gt;&lt;strong&gt;Rekening Atas Nama : &lt;/strong&gt;20616455 TK AL MUTAALIM&lt;/p&gt;</t>
  </si>
  <si>
    <t>&lt;p&gt;&lt;strong&gt;Alamat : &lt;/strong&gt;BLOCK DAHLIA I NO 12 GRIYA SERPONG ASRI&lt;/p&gt;</t>
  </si>
  <si>
    <t>&lt;p&gt;&lt;strong&gt;RT / RW : &lt;/strong&gt;5 / 5&lt;/p&gt;</t>
  </si>
  <si>
    <t>&lt;p&gt;&lt;strong&gt;Dusun : &lt;/strong&gt;SURADITA&lt;/p&gt;</t>
  </si>
  <si>
    <t>&lt;p&gt;&lt;strong&gt;Kode Pos : &lt;/strong&gt;15343&lt;/p&gt;</t>
  </si>
  <si>
    <t>TK AQEELA GLOBAL ISLAMIC SCHOOL</t>
  </si>
  <si>
    <t>&lt;strong&gt;EKA SULISTIAWATI&lt;/strong&gt;</t>
  </si>
  <si>
    <t>&lt;strong&gt;Fildzah Nida,S.Ag&lt;/strong&gt;</t>
  </si>
  <si>
    <t>&lt;p&gt;&lt;strong&gt;NPSN : &lt;/strong&gt; 70049829 &lt;/p&gt;</t>
  </si>
  <si>
    <t>&lt;p&gt;&lt;strong&gt;SK Pendirian Sekolah : &lt;/strong&gt;400.3.2/3815/VII/Disidk/2024&lt;/p&gt;</t>
  </si>
  <si>
    <t>&lt;p&gt;&lt;strong&gt;Tanggal SK Pendirian : &lt;/strong&gt;2024-08-26&lt;/p&gt;</t>
  </si>
  <si>
    <t>&lt;p&gt;&lt;strong&gt;SK Izin Operasional : &lt;/strong&gt;400.3.2/3815/VII/Disidk/2024&lt;/p&gt;</t>
  </si>
  <si>
    <t>&lt;p&gt;&lt;strong&gt;Alamat : &lt;/strong&gt;The ICON BSD, Jl.Horizon Broadway No.M6 No.02 Sampora &lt;/p&gt;</t>
  </si>
  <si>
    <t>&lt;p&gt;&lt;strong&gt;Desa / Kelurahan : &lt;/strong&gt;Sampora&lt;/p&gt;</t>
  </si>
  <si>
    <t>TK ASH  SHIDIQY</t>
  </si>
  <si>
    <t>&lt;strong&gt;Neli Susanti&lt;/strong&gt;</t>
  </si>
  <si>
    <t>&lt;strong&gt;mulia zulpa&lt;/strong&gt;</t>
  </si>
  <si>
    <t>&lt;p&gt;&lt;strong&gt;NPSN : &lt;/strong&gt; 70038077 &lt;/p&gt;</t>
  </si>
  <si>
    <t>&lt;p&gt;&lt;strong&gt;SK Pendirian Sekolah : &lt;/strong&gt;421.1/Kep.7467-Disdik&lt;/p&gt;</t>
  </si>
  <si>
    <t>&lt;p&gt;&lt;strong&gt;Tanggal SK Pendirian : &lt;/strong&gt;2022-12-29&lt;/p&gt;</t>
  </si>
  <si>
    <t>&lt;p&gt;&lt;strong&gt;SK Izin Operasional : &lt;/strong&gt;421.1/Kep.7467-Disdik&lt;/p&gt;</t>
  </si>
  <si>
    <t>&lt;p&gt;&lt;strong&gt;Tanggal SK Izin Operasional : &lt;/strong&gt;2022-12-29&lt;/p&gt;</t>
  </si>
  <si>
    <t>&lt;p&gt;&lt;strong&gt;Alamat : &lt;/strong&gt;Kp.Ranca Moyan Rt.011/005&lt;/p&gt;</t>
  </si>
  <si>
    <t>&lt;p&gt;&lt;strong&gt;Desa / Kelurahan : &lt;/strong&gt;Cisauk&lt;/p&gt;</t>
  </si>
  <si>
    <t>TK ASY - SYIFA</t>
  </si>
  <si>
    <t>&lt;strong&gt;ZAHRO&lt;/strong&gt;</t>
  </si>
  <si>
    <t>&lt;strong&gt;Septiana&lt;/strong&gt;</t>
  </si>
  <si>
    <t>&lt;p&gt;&lt;strong&gt;NPSN : &lt;/strong&gt; 20615233 &lt;/p&gt;</t>
  </si>
  <si>
    <t>&lt;p&gt;&lt;strong&gt;SK Pendirian Sekolah : &lt;/strong&gt;421.1/580 Kep-Disdik&lt;/p&gt;</t>
  </si>
  <si>
    <t>&lt;p&gt;&lt;strong&gt;Tanggal SK Pendirian : &lt;/strong&gt;2022-01-31&lt;/p&gt;</t>
  </si>
  <si>
    <t>&lt;p&gt;&lt;strong&gt;SK Izin Operasional : &lt;/strong&gt;421.1/580 Kep-Disdik&lt;/p&gt;</t>
  </si>
  <si>
    <t>&lt;p&gt;&lt;strong&gt;Rekening Atas Nama : &lt;/strong&gt;20615233 TK ASY   SYIFA&lt;/p&gt;</t>
  </si>
  <si>
    <t>&lt;p&gt;&lt;strong&gt;Alamat : &lt;/strong&gt;JL. RAYA CISAUK SAMPORA&lt;/p&gt;</t>
  </si>
  <si>
    <t>&lt;p&gt;&lt;strong&gt;RT / RW : &lt;/strong&gt;1 / 3&lt;/p&gt;</t>
  </si>
  <si>
    <t>&lt;p&gt;&lt;strong&gt;Dusun : &lt;/strong&gt;-&lt;/p&gt;</t>
  </si>
  <si>
    <t>&lt;p&gt;&lt;strong&gt;Kode Pos : &lt;/strong&gt;15345&lt;/p&gt;</t>
  </si>
  <si>
    <t>TK CAHAYA HATI</t>
  </si>
  <si>
    <t>&lt;strong&gt;MULYANAH&lt;/strong&gt;</t>
  </si>
  <si>
    <t>&lt;strong&gt;Dede Dianatur Munia&lt;/strong&gt;</t>
  </si>
  <si>
    <t>&lt;p&gt;&lt;strong&gt;NPSN : &lt;/strong&gt; 70014507 &lt;/p&gt;</t>
  </si>
  <si>
    <t>&lt;p&gt;&lt;strong&gt;Tanggal SK Pendirian : &lt;/strong&gt;2016-04-15&lt;/p&gt;</t>
  </si>
  <si>
    <t>&lt;p&gt;&lt;strong&gt;SK Izin Operasional : &lt;/strong&gt;421.1/Kep.4115-Disdik&lt;/p&gt;</t>
  </si>
  <si>
    <t>&lt;p&gt;&lt;strong&gt;Alamat : &lt;/strong&gt;Jl. Raya Cisauk-Legok RT. 002 RW. 001 Ds. Cisauk Kec. Cisauk&lt;/p&gt;</t>
  </si>
  <si>
    <t>&lt;a class="pd" href="https://sp.datadik.kemdikbud.go.id"&gt;7&lt;/a&gt;</t>
  </si>
  <si>
    <t>TK CERIA NUSANTARA</t>
  </si>
  <si>
    <t>&lt;strong&gt;LISSY NIRMIANA&lt;/strong&gt;</t>
  </si>
  <si>
    <t>&lt;strong&gt;Marwa Devyta T&lt;/strong&gt;</t>
  </si>
  <si>
    <t>&lt;strong&gt;Tidak Terakreditasi&lt;/strong&gt;</t>
  </si>
  <si>
    <t>&lt;p&gt;&lt;strong&gt;NPSN : &lt;/strong&gt; 20616454 &lt;/p&gt;</t>
  </si>
  <si>
    <t>&lt;p&gt;&lt;strong&gt;SK Pendirian Sekolah : &lt;/strong&gt;02/Y-MAR-CN/VII/07&lt;/p&gt;</t>
  </si>
  <si>
    <t>&lt;p&gt;&lt;strong&gt;Tanggal SK Pendirian : &lt;/strong&gt;2007-07-01&lt;/p&gt;</t>
  </si>
  <si>
    <t>&lt;p&gt;&lt;strong&gt;SK Izin Operasional : &lt;/strong&gt;422.1/141/DIS Pdan K/2008&lt;/p&gt;</t>
  </si>
  <si>
    <t>&lt;p&gt;&lt;strong&gt;Tanggal SK Izin Operasional : &lt;/strong&gt;2008-03-26&lt;/p&gt;</t>
  </si>
  <si>
    <t>&lt;p&gt;&lt;strong&gt;Rekening Atas Nama : &lt;/strong&gt;20616454 TK CERIA NUSANTARA&lt;/p&gt;</t>
  </si>
  <si>
    <t>&lt;p&gt;&lt;strong&gt;Alamat : &lt;/strong&gt;PERUM KORPRI BLOK G 8 NO.1&lt;/p&gt;</t>
  </si>
  <si>
    <t>&lt;p&gt;&lt;strong&gt;Dusun : &lt;/strong&gt;griya suradita&lt;/p&gt;</t>
  </si>
  <si>
    <t>&lt;p&gt;&lt;strong&gt;Kode Pos : &lt;/strong&gt;15342&lt;/p&gt;</t>
  </si>
  <si>
    <t>&lt;a class="pd" href="https://sp.datadik.kemdikbud.go.id"&gt;11&lt;/a&gt;</t>
  </si>
  <si>
    <t>TK IBNU ABBAS</t>
  </si>
  <si>
    <t>&lt;strong&gt;Windi Afdila&lt;/strong&gt;</t>
  </si>
  <si>
    <t>&lt;strong&gt;Friyanty Aulia Indriani&lt;/strong&gt;</t>
  </si>
  <si>
    <t>&lt;p&gt;&lt;strong&gt;NPSN : &lt;/strong&gt; 70047263 &lt;/p&gt;</t>
  </si>
  <si>
    <t>&lt;p&gt;&lt;strong&gt;SK Pendirian Sekolah : &lt;/strong&gt;400.3.2/Kep.382/I/Disdik/2024&lt;/p&gt;</t>
  </si>
  <si>
    <t>&lt;p&gt;&lt;strong&gt;SK Izin Operasional : &lt;/strong&gt;400.3.2/Kep.382/I/Disdik/2024&lt;/p&gt;</t>
  </si>
  <si>
    <t>&lt;p&gt;&lt;strong&gt;Alamat : &lt;/strong&gt;Griya Suradita Indah Ruko A2.3 &lt;/p&gt;</t>
  </si>
  <si>
    <t>TK ISLAM AL - HANIF</t>
  </si>
  <si>
    <t>&lt;strong&gt;SAINAH&lt;/strong&gt;</t>
  </si>
  <si>
    <t>&lt;strong&gt;Nurmah&lt;/strong&gt;</t>
  </si>
  <si>
    <t>&lt;p&gt;&lt;strong&gt;NPSN : &lt;/strong&gt; 20615235 &lt;/p&gt;</t>
  </si>
  <si>
    <t>&lt;p&gt;&lt;strong&gt;SK Izin Operasional : &lt;/strong&gt;-&lt;/p&gt;</t>
  </si>
  <si>
    <t>&lt;p&gt;&lt;strong&gt;Rekening Atas Nama : &lt;/strong&gt;20615235 TK ISLAM AL   HANIF&lt;/p&gt;</t>
  </si>
  <si>
    <t>&lt;p&gt;&lt;strong&gt;Alamat : &lt;/strong&gt;BLOK A3 NO.1.GRIYA SERPONG ASRI SURADITA CISAUK&lt;/p&gt;</t>
  </si>
  <si>
    <t>&lt;p&gt;&lt;strong&gt;RT / RW : &lt;/strong&gt;7 / 5&lt;/p&gt;</t>
  </si>
  <si>
    <t>&lt;p&gt;&lt;strong&gt;Desa / Kelurahan : &lt;/strong&gt;SURADITA&lt;/p&gt;</t>
  </si>
  <si>
    <t>&lt;a class="pd" href="https://sp.datadik.kemdikbud.go.id"&gt;66&lt;/a&gt;</t>
  </si>
  <si>
    <t>TK ISLAM ANANDA</t>
  </si>
  <si>
    <t>&lt;strong&gt;DIANA SANTI, SE&lt;/strong&gt;</t>
  </si>
  <si>
    <t>&lt;strong&gt;Shafira Aulia Putri&lt;/strong&gt;</t>
  </si>
  <si>
    <t>&lt;p&gt;&lt;strong&gt;NPSN : &lt;/strong&gt; 20615236 &lt;/p&gt;</t>
  </si>
  <si>
    <t>&lt;p&gt;&lt;strong&gt;SK Pendirian Sekolah : &lt;/strong&gt;421.1/Kep.1301-Disdik&lt;/p&gt;</t>
  </si>
  <si>
    <t>&lt;p&gt;&lt;strong&gt;Tanggal SK Pendirian : &lt;/strong&gt;2022-03-31&lt;/p&gt;</t>
  </si>
  <si>
    <t>&lt;p&gt;&lt;strong&gt;SK Izin Operasional : &lt;/strong&gt;421.1/Kep.1301-Disdik&lt;/p&gt;</t>
  </si>
  <si>
    <t>&lt;p&gt;&lt;strong&gt;Tanggal SK Izin Operasional : &lt;/strong&gt;2022-03-31&lt;/p&gt;</t>
  </si>
  <si>
    <t>&lt;p&gt;&lt;strong&gt;Rekening Atas Nama : &lt;/strong&gt;20615236 TK ISLAM ANANDA&lt;/p&gt;</t>
  </si>
  <si>
    <t>&lt;p&gt;&lt;strong&gt;Alamat : &lt;/strong&gt;PEL. RATU RAYA NO.36 PERUM BUMI SERPONG SURADITA&lt;/p&gt;</t>
  </si>
  <si>
    <t>&lt;p&gt;&lt;strong&gt;RT / RW : &lt;/strong&gt;7 / 4&lt;/p&gt;</t>
  </si>
  <si>
    <t>&lt;p&gt;&lt;strong&gt;Dusun : &lt;/strong&gt;Perum&lt;/p&gt;</t>
  </si>
  <si>
    <t>TK ISLAM AR ROSYID</t>
  </si>
  <si>
    <t>&lt;strong&gt;FITRI NURCHOLIS&lt;/strong&gt;</t>
  </si>
  <si>
    <t>&lt;strong&gt;Indriani Islamiah&lt;/strong&gt;</t>
  </si>
  <si>
    <t>&lt;p&gt;&lt;strong&gt;NPSN : &lt;/strong&gt; 20615270 &lt;/p&gt;</t>
  </si>
  <si>
    <t>&lt;p&gt;&lt;strong&gt;SK Pendirian Sekolah : &lt;/strong&gt;2&lt;/p&gt;</t>
  </si>
  <si>
    <t>&lt;p&gt;&lt;strong&gt;Tanggal SK Pendirian : &lt;/strong&gt;2005-10-14&lt;/p&gt;</t>
  </si>
  <si>
    <t>&lt;p&gt;&lt;strong&gt;SK Izin Operasional : &lt;/strong&gt;421.1/Kep.1111 - Disdik&lt;/p&gt;</t>
  </si>
  <si>
    <t>&lt;p&gt;&lt;strong&gt;Rekening Atas Nama : &lt;/strong&gt;20615270 TK ISLAM AR ROSYID&lt;/p&gt;</t>
  </si>
  <si>
    <t>&lt;p&gt;&lt;strong&gt;Alamat : &lt;/strong&gt;ASTER II NO.1 GRIYA SERPONG ASRI&lt;/p&gt;</t>
  </si>
  <si>
    <t>&lt;p&gt;&lt;strong&gt;Dusun : &lt;/strong&gt;Suradita&lt;/p&gt;</t>
  </si>
  <si>
    <t>TK ISLAM ASSALAM II</t>
  </si>
  <si>
    <t>&lt;strong&gt;MUNADIYAH&lt;/strong&gt;</t>
  </si>
  <si>
    <t>&lt;strong&gt;Munadiyah&lt;/strong&gt;</t>
  </si>
  <si>
    <t>&lt;p&gt;&lt;strong&gt;NPSN : &lt;/strong&gt; 70014503 &lt;/p&gt;</t>
  </si>
  <si>
    <t>&lt;p&gt;&lt;strong&gt;Tanggal SK Pendirian : &lt;/strong&gt;2010-04-19&lt;/p&gt;</t>
  </si>
  <si>
    <t>&lt;p&gt;&lt;strong&gt;SK Izin Operasional : &lt;/strong&gt;421.1/Kep.4116-Disdik&lt;/p&gt;</t>
  </si>
  <si>
    <t>&lt;p&gt;&lt;strong&gt;Rekening Atas Nama : &lt;/strong&gt;70014503 TK ISLAM ASSALAM II&lt;/p&gt;</t>
  </si>
  <si>
    <t>&lt;p&gt;&lt;strong&gt;Alamat : &lt;/strong&gt;Kp. Erpak RT. 005 RW. 004 Ds. Cisauk Kec. Cisauk&lt;/p&gt;</t>
  </si>
  <si>
    <t>&lt;p&gt;&lt;strong&gt;RT / RW : &lt;/strong&gt;5 / 4&lt;/p&gt;</t>
  </si>
  <si>
    <t>&lt;p&gt;&lt;strong&gt;Dusun : &lt;/strong&gt;Cisauk&lt;/p&gt;</t>
  </si>
  <si>
    <t>&lt;p&gt;&lt;strong&gt;Kode Pos : &lt;/strong&gt;15341&lt;/p&gt;</t>
  </si>
  <si>
    <t>&lt;a class="pd" href="https://sp.datadik.kemdikbud.go.id"&gt;69&lt;/a&gt;</t>
  </si>
  <si>
    <t>TK ISLAM DZAKIRA</t>
  </si>
  <si>
    <t>&lt;strong&gt;Siti Rahmah&lt;/strong&gt;</t>
  </si>
  <si>
    <t>&lt;strong&gt;Pujiarti&lt;/strong&gt;</t>
  </si>
  <si>
    <t>&lt;p&gt;&lt;strong&gt;NPSN : &lt;/strong&gt; 69985926 &lt;/p&gt;</t>
  </si>
  <si>
    <t>&lt;p&gt;&lt;strong&gt;Tanggal SK Pendirian : &lt;/strong&gt;2016-05-27&lt;/p&gt;</t>
  </si>
  <si>
    <t>&lt;p&gt;&lt;strong&gt;SK Izin Operasional : &lt;/strong&gt;421.1/Kep.015-Disdik&lt;/p&gt;</t>
  </si>
  <si>
    <t>&lt;p&gt;&lt;strong&gt;Tanggal SK Izin Operasional : &lt;/strong&gt;2019-01-22&lt;/p&gt;</t>
  </si>
  <si>
    <t>&lt;p&gt;&lt;strong&gt;Rekening Atas Nama : &lt;/strong&gt;69985926 TK ISLAM DZAKIRA&lt;/p&gt;</t>
  </si>
  <si>
    <t>&lt;p&gt;&lt;strong&gt;Alamat : &lt;/strong&gt;Lapan Perum Serpong Garden Blok E 24 No. 18 Kel. Cibogo&lt;/p&gt;</t>
  </si>
  <si>
    <t>&lt;p&gt;&lt;strong&gt;RT / RW : &lt;/strong&gt;1 / 7&lt;/p&gt;</t>
  </si>
  <si>
    <t>&lt;p&gt;&lt;strong&gt;Desa / Kelurahan : &lt;/strong&gt;Cibogo&lt;/p&gt;</t>
  </si>
  <si>
    <t>&lt;a class="ptk" href="https://sp.datadik.kemdikbud.go.id"&gt;8&lt;/a&gt;</t>
  </si>
  <si>
    <t>&lt;a class="ptk-total" href="https://sp.datadik.kemdikbud.go.id"&gt;9&lt;/a&gt;</t>
  </si>
  <si>
    <t>&lt;a class="pd" href="https://sp.datadik.kemdikbud.go.id"&gt;72&lt;/a&gt;</t>
  </si>
  <si>
    <t>TK KHARISMA NUSANTARA</t>
  </si>
  <si>
    <t>&lt;strong&gt;ITA ROSITA&lt;/strong&gt;</t>
  </si>
  <si>
    <t>&lt;strong&gt;Maspupah&lt;/strong&gt;</t>
  </si>
  <si>
    <t>&lt;p&gt;&lt;strong&gt;NPSN : &lt;/strong&gt; 20615286 &lt;/p&gt;</t>
  </si>
  <si>
    <t>&lt;p&gt;&lt;strong&gt;SK Pendirian Sekolah : &lt;/strong&gt;002/YPN/U/V/2002&lt;/p&gt;</t>
  </si>
  <si>
    <t>&lt;p&gt;&lt;strong&gt;Tanggal SK Pendirian : &lt;/strong&gt;2002-05-10&lt;/p&gt;</t>
  </si>
  <si>
    <t>&lt;p&gt;&lt;strong&gt;SK Izin Operasional : &lt;/strong&gt;421.1/Kep.1307-Disdik&lt;/p&gt;</t>
  </si>
  <si>
    <t>&lt;p&gt;&lt;strong&gt;Rekening Atas Nama : &lt;/strong&gt;20615286 TK KHARISMA NUSANTARA&lt;/p&gt;</t>
  </si>
  <si>
    <t>&lt;p&gt;&lt;strong&gt;Alamat : &lt;/strong&gt;Jl. Kenanga IV No. 2 RT. 20/04 Perumnas Suradita&lt;/p&gt;</t>
  </si>
  <si>
    <t>&lt;p&gt;&lt;strong&gt;Dusun : &lt;/strong&gt;PERUM SURADITHA&lt;/p&gt;</t>
  </si>
  <si>
    <t>&lt;p&gt;&lt;strong&gt;Kode Pos : &lt;/strong&gt;16345&lt;/p&gt;</t>
  </si>
  <si>
    <t>TK LITTLE CALIPHS</t>
  </si>
  <si>
    <t>&lt;strong&gt;Nur Azizah&lt;/strong&gt;</t>
  </si>
  <si>
    <t>&lt;strong&gt;Santika&lt;/strong&gt;</t>
  </si>
  <si>
    <t>&lt;p&gt;&lt;strong&gt;NPSN : &lt;/strong&gt; 69985456 &lt;/p&gt;</t>
  </si>
  <si>
    <t>&lt;p&gt;&lt;strong&gt;Tanggal SK Pendirian : &lt;/strong&gt;2017-09-16&lt;/p&gt;</t>
  </si>
  <si>
    <t>&lt;p&gt;&lt;strong&gt;SK Izin Operasional : &lt;/strong&gt;421.1/Kep.637-Disdik&lt;/p&gt;</t>
  </si>
  <si>
    <t>&lt;p&gt;&lt;strong&gt;Tanggal SK Izin Operasional : &lt;/strong&gt;2018-12-10&lt;/p&gt;</t>
  </si>
  <si>
    <t>&lt;p&gt;&lt;strong&gt;Rekening Atas Nama : &lt;/strong&gt;69985456 TK LITTLE CALIPHS&lt;/p&gt;</t>
  </si>
  <si>
    <t>&lt;p&gt;&lt;strong&gt;Alamat : &lt;/strong&gt;Jl. Horizon Broadway Blocm M3/3 The Icon BSD Rt. 03/01 Ds. Sampora&lt;/p&gt;</t>
  </si>
  <si>
    <t>&lt;p&gt;&lt;strong&gt;RT / RW : &lt;/strong&gt;3 / 4&lt;/p&gt;</t>
  </si>
  <si>
    <t>&lt;p&gt;&lt;strong&gt;Dusun : &lt;/strong&gt;The ICON&lt;/p&gt;</t>
  </si>
  <si>
    <t>&lt;p&gt;&lt;strong&gt;Lintang : &lt;/strong&gt;39&lt;/p&gt;</t>
  </si>
  <si>
    <t>&lt;p&gt;&lt;strong&gt;Bujur : &lt;/strong&gt;-1682&lt;/p&gt;</t>
  </si>
  <si>
    <t>TK PERMATA HATI</t>
  </si>
  <si>
    <t>&lt;strong&gt;Marsinta Manurung, S. Pd&lt;/strong&gt;</t>
  </si>
  <si>
    <t>&lt;strong&gt;Mario Joshua L Tobing&lt;/strong&gt;</t>
  </si>
  <si>
    <t>&lt;p&gt;&lt;strong&gt;NPSN : &lt;/strong&gt; 69960770 &lt;/p&gt;</t>
  </si>
  <si>
    <t>&lt;p&gt;&lt;strong&gt;Tanggal SK Pendirian : &lt;/strong&gt;2013-11-01&lt;/p&gt;</t>
  </si>
  <si>
    <t>&lt;p&gt;&lt;strong&gt;SK Izin Operasional : &lt;/strong&gt;421.1/Kep.2401-Disdik&lt;/p&gt;</t>
  </si>
  <si>
    <t>&lt;p&gt;&lt;strong&gt;Tanggal SK Izin Operasional : &lt;/strong&gt;2022-04-20&lt;/p&gt;</t>
  </si>
  <si>
    <t>&lt;p&gt;&lt;strong&gt;Rekening Atas Nama : &lt;/strong&gt;69960770 TK PERMATA HATI&lt;/p&gt;</t>
  </si>
  <si>
    <t>&lt;p&gt;&lt;strong&gt;Alamat : &lt;/strong&gt;Perum Serpong Garden Blok H2 No. 11-12 Ds. Cibogo&lt;/p&gt;</t>
  </si>
  <si>
    <t>&lt;p&gt;&lt;strong&gt;Kode Pos : &lt;/strong&gt;15344&lt;/p&gt;</t>
  </si>
  <si>
    <t>&lt;a class="pd" href="https://sp.datadik.kemdikbud.go.id"&gt;89&lt;/a&gt;</t>
  </si>
  <si>
    <t>TK SAINT JOHNS SCHOOL</t>
  </si>
  <si>
    <t>&lt;strong&gt;CAROLINE KURNIADINATA&lt;/strong&gt;</t>
  </si>
  <si>
    <t>&lt;strong&gt;Cahyaningtias Adi Trisnowati&lt;/strong&gt;</t>
  </si>
  <si>
    <t>&lt;p&gt;&lt;strong&gt;NPSN : &lt;/strong&gt; 70026850 &lt;/p&gt;</t>
  </si>
  <si>
    <t>&lt;p&gt;&lt;strong&gt;Tanggal SK Pendirian : &lt;/strong&gt;2012-10-10&lt;/p&gt;</t>
  </si>
  <si>
    <t>&lt;p&gt;&lt;strong&gt;SK Izin Operasional : &lt;/strong&gt;421.1/Kep.5178-Disdik&lt;/p&gt;</t>
  </si>
  <si>
    <t>&lt;p&gt;&lt;strong&gt;Alamat : &lt;/strong&gt;Jl. Horizon Broadway MS No. 20 The Icon Sampora Cisauk&lt;/p&gt;</t>
  </si>
  <si>
    <t>TK SEKAR PERTIWI</t>
  </si>
  <si>
    <t>&lt;strong&gt;HARTINI&lt;/strong&gt;</t>
  </si>
  <si>
    <t>&lt;strong&gt;LA Ernawan&lt;/strong&gt;</t>
  </si>
  <si>
    <t>&lt;p&gt;&lt;strong&gt;NPSN : &lt;/strong&gt; 20615318 &lt;/p&gt;</t>
  </si>
  <si>
    <t>&lt;p&gt;&lt;strong&gt;SK Pendirian Sekolah : &lt;/strong&gt;001/Y-YM/IV/2004&lt;/p&gt;</t>
  </si>
  <si>
    <t>&lt;p&gt;&lt;strong&gt;Tanggal SK Pendirian : &lt;/strong&gt;2004-04-16&lt;/p&gt;</t>
  </si>
  <si>
    <t>&lt;p&gt;&lt;strong&gt;SK Izin Operasional : &lt;/strong&gt;421.1/194/DIS P &amp;amp; K/2006&lt;/p&gt;</t>
  </si>
  <si>
    <t>&lt;p&gt;&lt;strong&gt;Tanggal SK Izin Operasional : &lt;/strong&gt;2006-05-24&lt;/p&gt;</t>
  </si>
  <si>
    <t>&lt;p&gt;&lt;strong&gt;Rekening Atas Nama : &lt;/strong&gt;20615318 TK SEKAR PERTIWI&lt;/p&gt;</t>
  </si>
  <si>
    <t>&lt;p&gt;&lt;strong&gt;Alamat : &lt;/strong&gt;GRIYA SERPONG ASRI BLOK G1 NO.2&lt;/p&gt;</t>
  </si>
  <si>
    <t>&lt;p&gt;&lt;strong&gt;RT / RW : &lt;/strong&gt;2 / 7&lt;/p&gt;</t>
  </si>
  <si>
    <t>&lt;p&gt;&lt;strong&gt;Dusun : &lt;/strong&gt;GRIYA SERPONG ASRI BLOK G1 NO.2&lt;/p&gt;</t>
  </si>
  <si>
    <t>&lt;a class="pd" href="https://sp.datadik.kemdikbud.go.id"&gt;37&lt;/a&gt;</t>
  </si>
  <si>
    <t>TK TAFAQQUH FIDDIN</t>
  </si>
  <si>
    <t>&lt;strong&gt;SABELLA IELFANIA&lt;/strong&gt;</t>
  </si>
  <si>
    <t>&lt;strong&gt;Dainty Octaviani&lt;/strong&gt;</t>
  </si>
  <si>
    <t>&lt;p&gt;&lt;strong&gt;NPSN : &lt;/strong&gt; 70025738 &lt;/p&gt;</t>
  </si>
  <si>
    <t>&lt;p&gt;&lt;strong&gt;Tanggal SK Pendirian : &lt;/strong&gt;2020-12-04&lt;/p&gt;</t>
  </si>
  <si>
    <t>&lt;p&gt;&lt;strong&gt;SK Izin Operasional : &lt;/strong&gt;400.3.2/Kep.402/I/Disdik/2024&lt;/p&gt;</t>
  </si>
  <si>
    <t>&lt;p&gt;&lt;strong&gt;Rekening Atas Nama : &lt;/strong&gt;70025738 TK TAFAQQUH FIDDIN&lt;/p&gt;</t>
  </si>
  <si>
    <t>&lt;p&gt;&lt;strong&gt;Alamat : &lt;/strong&gt;Perum Korpri Blok CI Nomor 34 RT. 12 RW. 009 Ds. Suradita Kec. Cisauk&lt;/p&gt;</t>
  </si>
  <si>
    <t>TK WIJAYA KUSUMA</t>
  </si>
  <si>
    <t>&lt;strong&gt;SITI NURLAILA&lt;/strong&gt;</t>
  </si>
  <si>
    <t>&lt;strong&gt;Fajarrahmat Isbudiman&lt;/strong&gt;</t>
  </si>
  <si>
    <t>&lt;p&gt;&lt;strong&gt;NPSN : &lt;/strong&gt; 20615329 &lt;/p&gt;</t>
  </si>
  <si>
    <t>&lt;p&gt;&lt;strong&gt;SK Pendirian Sekolah : &lt;/strong&gt;421.1/3698/Dis P&amp;amp;K/2006&lt;/p&gt;</t>
  </si>
  <si>
    <t>&lt;p&gt;&lt;strong&gt;Tanggal SK Pendirian : &lt;/strong&gt;2006-09-25&lt;/p&gt;</t>
  </si>
  <si>
    <t>&lt;p&gt;&lt;strong&gt;SK Izin Operasional : &lt;/strong&gt;421.1/3698/Dis P&amp;amp;K/2006&lt;/p&gt;</t>
  </si>
  <si>
    <t>&lt;p&gt;&lt;strong&gt;Tanggal SK Izin Operasional : &lt;/strong&gt;2006-09-25&lt;/p&gt;</t>
  </si>
  <si>
    <t>&lt;p&gt;&lt;strong&gt;Alamat : &lt;/strong&gt;Jl. Raya Cibogo RT. 03/01 Ds. Cibogo Kec. Cisauk&lt;/p&gt;</t>
  </si>
  <si>
    <t>TKS ELSYIFA</t>
  </si>
  <si>
    <t>&lt;strong&gt;ROHAYATI SYATIRI&lt;/strong&gt;</t>
  </si>
  <si>
    <t>&lt;strong&gt;Nurul Syifa&lt;/strong&gt;</t>
  </si>
  <si>
    <t>&lt;p&gt;&lt;strong&gt;NPSN : &lt;/strong&gt; 20623105 &lt;/p&gt;</t>
  </si>
  <si>
    <t>&lt;p&gt;&lt;strong&gt;Tanggal SK Pendirian : &lt;/strong&gt;1900-01-01&lt;/p&gt;</t>
  </si>
  <si>
    <t>&lt;p&gt;&lt;strong&gt;SK Izin Operasional : &lt;/strong&gt;421.1.420.2/1453/DISDIK&lt;/p&gt;</t>
  </si>
  <si>
    <t>&lt;p&gt;&lt;strong&gt;Rekening Atas Nama : &lt;/strong&gt;20623105 TKS ELSYIFA&lt;/p&gt;</t>
  </si>
  <si>
    <t>&lt;p&gt;&lt;strong&gt;Alamat : &lt;/strong&gt;KOMP. PERUM GRIYA SURADITA INDAH BLOK P 8 NO 18&lt;/p&gt;</t>
  </si>
  <si>
    <t>&lt;p&gt;&lt;strong&gt;RT / RW : &lt;/strong&gt;10 / 9&lt;/p&gt;</t>
  </si>
  <si>
    <t>&lt;p&gt;&lt;strong&gt;Dusun : &lt;/strong&gt;GRIYA SURADITA INDAH (KORPRI)&lt;/p&gt;</t>
  </si>
  <si>
    <t>TK Al - SUBHAN</t>
  </si>
  <si>
    <t>&lt;strong&gt;EULIS NENI SUPRIHATIN&lt;/strong&gt;</t>
  </si>
  <si>
    <t>&lt;strong&gt;Eki Sriazi Lisnanda Sodikin&lt;/strong&gt;</t>
  </si>
  <si>
    <t>&lt;p&gt;&lt;strong&gt;NPSN : &lt;/strong&gt; 70047145 &lt;/p&gt;</t>
  </si>
  <si>
    <t>&lt;p&gt;&lt;strong&gt;SK Pendirian Sekolah : &lt;/strong&gt;400.3.2/Kep.429/I/Disdik/2024&lt;/p&gt;</t>
  </si>
  <si>
    <t>&lt;p&gt;&lt;strong&gt;SK Izin Operasional : &lt;/strong&gt;400.3.2/Kep.429/I/Disdik/2024&lt;/p&gt;</t>
  </si>
  <si>
    <t>&lt;p&gt;&lt;strong&gt;Alamat : &lt;/strong&gt;Puri Harmoni Cisoka 1, Blok C2 No.16&lt;/p&gt;</t>
  </si>
  <si>
    <t>&lt;p&gt;&lt;strong&gt;RT / RW : &lt;/strong&gt;5 / 3&lt;/p&gt;</t>
  </si>
  <si>
    <t>&lt;p&gt;&lt;strong&gt;Dusun : &lt;/strong&gt;Karangharja&lt;/p&gt;</t>
  </si>
  <si>
    <t>&lt;p&gt;&lt;strong&gt;Desa / Kelurahan : &lt;/strong&gt;Karangharja&lt;/p&gt;</t>
  </si>
  <si>
    <t>&lt;p&gt;&lt;strong&gt;Kecamatan : &lt;/strong&gt;Kec. Cisoka&lt;/p&gt;</t>
  </si>
  <si>
    <t>&lt;p&gt;&lt;strong&gt;Kode Pos : &lt;/strong&gt;15730&lt;/p&gt;</t>
  </si>
  <si>
    <t>TK AL FAUZAN</t>
  </si>
  <si>
    <t>&lt;strong&gt;Sri Hartini&lt;/strong&gt;</t>
  </si>
  <si>
    <t>&lt;strong&gt;Ria Bela&lt;/strong&gt;</t>
  </si>
  <si>
    <t>&lt;p&gt;&lt;strong&gt;NPSN : &lt;/strong&gt; 70002004 &lt;/p&gt;</t>
  </si>
  <si>
    <t>&lt;p&gt;&lt;strong&gt;SK Pendirian Sekolah : &lt;/strong&gt;84&lt;/p&gt;</t>
  </si>
  <si>
    <t>&lt;p&gt;&lt;strong&gt;Tanggal SK Pendirian : &lt;/strong&gt;2018-01-26&lt;/p&gt;</t>
  </si>
  <si>
    <t>&lt;p&gt;&lt;strong&gt;SK Izin Operasional : &lt;/strong&gt;421.1/Kep.7485-Disdik&lt;/p&gt;</t>
  </si>
  <si>
    <t>&lt;p&gt;&lt;strong&gt;Rekening Atas Nama : &lt;/strong&gt;70002004 TK AL FAUZAN&lt;/p&gt;</t>
  </si>
  <si>
    <t>&lt;p&gt;&lt;strong&gt;Alamat : &lt;/strong&gt;Cisoka Indah Regensi Blok A6 No. 16 RT. 001/007 Ds. Sukatani&lt;/p&gt;</t>
  </si>
  <si>
    <t>&lt;p&gt;&lt;strong&gt;Desa / Kelurahan : &lt;/strong&gt;Sukatani&lt;/p&gt;</t>
  </si>
  <si>
    <t>TK AN-NUR</t>
  </si>
  <si>
    <t>&lt;strong&gt;Nasihati&lt;/strong&gt;</t>
  </si>
  <si>
    <t>&lt;strong&gt;Siti Astutik&lt;/strong&gt;</t>
  </si>
  <si>
    <t>&lt;p&gt;&lt;strong&gt;NPSN : &lt;/strong&gt; 69968099 &lt;/p&gt;</t>
  </si>
  <si>
    <t>&lt;p&gt;&lt;strong&gt;SK Pendirian Sekolah : &lt;/strong&gt;001/SKYAN/VII/2010&lt;/p&gt;</t>
  </si>
  <si>
    <t>&lt;p&gt;&lt;strong&gt;Tanggal SK Pendirian : &lt;/strong&gt;2010-07-05&lt;/p&gt;</t>
  </si>
  <si>
    <t>&lt;p&gt;&lt;strong&gt;SK Izin Operasional : &lt;/strong&gt;421.1/Kep.304-Disdik&lt;/p&gt;</t>
  </si>
  <si>
    <t>&lt;p&gt;&lt;strong&gt;Tanggal SK Izin Operasional : &lt;/strong&gt;2017-05-31&lt;/p&gt;</t>
  </si>
  <si>
    <t>&lt;p&gt;&lt;strong&gt;Rekening Atas Nama : &lt;/strong&gt;69968099 TK AN NUR&lt;/p&gt;</t>
  </si>
  <si>
    <t>&lt;p&gt;&lt;strong&gt;Alamat : &lt;/strong&gt;Perum Bukit Gading Cisoka Blok A4 No. 10 Ds. Selapajang&lt;/p&gt;</t>
  </si>
  <si>
    <t>&lt;p&gt;&lt;strong&gt;Desa / Kelurahan : &lt;/strong&gt;Selapajang&lt;/p&gt;</t>
  </si>
  <si>
    <t>TK Anak Madani</t>
  </si>
  <si>
    <t>&lt;strong&gt;LIA AMALIA&lt;/strong&gt;</t>
  </si>
  <si>
    <t>&lt;strong&gt;Rita Handayani&lt;/strong&gt;</t>
  </si>
  <si>
    <t>&lt;p&gt;&lt;strong&gt;NPSN : &lt;/strong&gt; 69909076 &lt;/p&gt;</t>
  </si>
  <si>
    <t>&lt;p&gt;&lt;strong&gt;SK Pendirian Sekolah : &lt;/strong&gt;07/YPI-SM/VII/2010&lt;/p&gt;</t>
  </si>
  <si>
    <t>&lt;p&gt;&lt;strong&gt;Tanggal SK Pendirian : &lt;/strong&gt;2010-07-01&lt;/p&gt;</t>
  </si>
  <si>
    <t>&lt;p&gt;&lt;strong&gt;SK Izin Operasional : &lt;/strong&gt;421.1/459-Disdik&lt;/p&gt;</t>
  </si>
  <si>
    <t>&lt;p&gt;&lt;strong&gt;Tanggal SK Izin Operasional : &lt;/strong&gt;2015-09-23&lt;/p&gt;</t>
  </si>
  <si>
    <t>&lt;p&gt;&lt;strong&gt;Rekening Atas Nama : &lt;/strong&gt;69909076 TK ANAK MADANI&lt;/p&gt;</t>
  </si>
  <si>
    <t>&lt;p&gt;&lt;strong&gt;Alamat : &lt;/strong&gt;Kp. Bunar RT 01/02&lt;/p&gt;</t>
  </si>
  <si>
    <t>&lt;p&gt;&lt;strong&gt;RT / RW : &lt;/strong&gt;1 / 2&lt;/p&gt;</t>
  </si>
  <si>
    <t>&lt;p&gt;&lt;strong&gt;Dusun : &lt;/strong&gt;Kp Bunar&lt;/p&gt;</t>
  </si>
  <si>
    <t>&lt;a class="pd" href="https://sp.datadik.kemdikbud.go.id"&gt;28&lt;/a&gt;</t>
  </si>
  <si>
    <t>TK DAARUL FALAHIYAH</t>
  </si>
  <si>
    <t>&lt;strong&gt;Maryatul Muniroh&lt;/strong&gt;</t>
  </si>
  <si>
    <t>&lt;strong&gt;Nuni Adriani&lt;/strong&gt;</t>
  </si>
  <si>
    <t>&lt;p&gt;&lt;strong&gt;NPSN : &lt;/strong&gt; 20615335 &lt;/p&gt;</t>
  </si>
  <si>
    <t>&lt;p&gt;&lt;strong&gt;SK Pendirian Sekolah : &lt;/strong&gt;03/TK-DF/II/2005&lt;/p&gt;</t>
  </si>
  <si>
    <t>&lt;p&gt;&lt;strong&gt;Tanggal SK Pendirian : &lt;/strong&gt;2005-02-08&lt;/p&gt;</t>
  </si>
  <si>
    <t>&lt;p&gt;&lt;strong&gt;SK Izin Operasional : &lt;/strong&gt;421.1/039/DIS P &amp;amp; K/2007&lt;/p&gt;</t>
  </si>
  <si>
    <t>&lt;p&gt;&lt;strong&gt;Tanggal SK Izin Operasional : &lt;/strong&gt;2007-01-17&lt;/p&gt;</t>
  </si>
  <si>
    <t>&lt;p&gt;&lt;strong&gt;Rekening Atas Nama : &lt;/strong&gt;20615335 TK DAARUL FALAHIYAH&lt;/p&gt;</t>
  </si>
  <si>
    <t>&lt;p&gt;&lt;strong&gt;Alamat : &lt;/strong&gt;Kp. Panggang RT. 003/003&lt;/p&gt;</t>
  </si>
  <si>
    <t>&lt;p&gt;&lt;strong&gt;Dusun : &lt;/strong&gt;Panggang&lt;/p&gt;</t>
  </si>
  <si>
    <t>TK ISLAM AL FIKRI</t>
  </si>
  <si>
    <t>&lt;strong&gt;ALIS&lt;/strong&gt;</t>
  </si>
  <si>
    <t>&lt;strong&gt;Hadori Ihwana&lt;/strong&gt;</t>
  </si>
  <si>
    <t>&lt;p&gt;&lt;strong&gt;NPSN : &lt;/strong&gt; 70037229 &lt;/p&gt;</t>
  </si>
  <si>
    <t>&lt;p&gt;&lt;strong&gt;SK Pendirian Sekolah : &lt;/strong&gt;421.1/Kep.7472-Disdik&lt;/p&gt;</t>
  </si>
  <si>
    <t>&lt;p&gt;&lt;strong&gt;SK Izin Operasional : &lt;/strong&gt;421.1/Kep.7472-Disdik&lt;/p&gt;</t>
  </si>
  <si>
    <t>&lt;p&gt;&lt;strong&gt;Alamat : &lt;/strong&gt;Kp.Ranca Manggu Rt.04/04&lt;/p&gt;</t>
  </si>
  <si>
    <t>&lt;p&gt;&lt;strong&gt;RT / RW : &lt;/strong&gt;4 / 0&lt;/p&gt;</t>
  </si>
  <si>
    <t>&lt;p&gt;&lt;strong&gt;Dusun : &lt;/strong&gt;RANCA MANGGU&lt;/p&gt;</t>
  </si>
  <si>
    <t>TK KHOIRU UMMAH</t>
  </si>
  <si>
    <t>&lt;strong&gt;ELVIT MULPITASARI&lt;/strong&gt;</t>
  </si>
  <si>
    <t>&lt;strong&gt;Hilman&lt;/strong&gt;</t>
  </si>
  <si>
    <t>&lt;p&gt;&lt;strong&gt;NPSN : &lt;/strong&gt; 69767761 &lt;/p&gt;</t>
  </si>
  <si>
    <t>&lt;p&gt;&lt;strong&gt;Tanggal SK Pendirian : &lt;/strong&gt;2005-05-02&lt;/p&gt;</t>
  </si>
  <si>
    <t>&lt;p&gt;&lt;strong&gt;SK Izin Operasional : &lt;/strong&gt;421.1/Kep.391-Disdik&lt;/p&gt;</t>
  </si>
  <si>
    <t>&lt;p&gt;&lt;strong&gt;Tanggal SK Izin Operasional : &lt;/strong&gt;2010-01-24&lt;/p&gt;</t>
  </si>
  <si>
    <t>&lt;p&gt;&lt;strong&gt;Rekening Atas Nama : &lt;/strong&gt;69767761 KB KHOIRU UMMAH 4&lt;/p&gt;</t>
  </si>
  <si>
    <t>&lt;p&gt;&lt;strong&gt;Alamat : &lt;/strong&gt;PERM. GRIYA PERMATA CISOKA BLOK B9 NO.28&lt;/p&gt;</t>
  </si>
  <si>
    <t>&lt;p&gt;&lt;strong&gt;RT / RW : &lt;/strong&gt;5 / 7&lt;/p&gt;</t>
  </si>
  <si>
    <t>&lt;p&gt;&lt;strong&gt;Desa / Kelurahan : &lt;/strong&gt;Cibugel&lt;/p&gt;</t>
  </si>
  <si>
    <t>TK KUPU-KUPU</t>
  </si>
  <si>
    <t>&lt;strong&gt;Yunni Roynita&lt;/strong&gt;</t>
  </si>
  <si>
    <t>&lt;strong&gt;Gusti Andrie Yansyah&lt;/strong&gt;</t>
  </si>
  <si>
    <t>&lt;p&gt;&lt;strong&gt;NPSN : &lt;/strong&gt; 70026626 &lt;/p&gt;</t>
  </si>
  <si>
    <t>&lt;p&gt;&lt;strong&gt;Tanggal SK Pendirian : &lt;/strong&gt;2021-08-03&lt;/p&gt;</t>
  </si>
  <si>
    <t>&lt;p&gt;&lt;strong&gt;SK Izin Operasional : &lt;/strong&gt;421.1/Kep.4481-Disdik&lt;/p&gt;</t>
  </si>
  <si>
    <t>&lt;p&gt;&lt;strong&gt;Tanggal SK Izin Operasional : &lt;/strong&gt;2021-11-08&lt;/p&gt;</t>
  </si>
  <si>
    <t>&lt;p&gt;&lt;strong&gt;Rekening Atas Nama : &lt;/strong&gt;70026626 TK KUPU KUPU&lt;/p&gt;</t>
  </si>
  <si>
    <t>&lt;p&gt;&lt;strong&gt;Alamat : &lt;/strong&gt;Perum Annieland Blok 12A No. 21, Ds. Cempaka Kec. Cisoka&lt;/p&gt;</t>
  </si>
  <si>
    <t>&lt;p&gt;&lt;strong&gt;Desa / Kelurahan : &lt;/strong&gt;Cempaka&lt;/p&gt;</t>
  </si>
  <si>
    <t>&lt;a class="pd" href="https://sp.datadik.kemdikbud.go.id"&gt;8&lt;/a&gt;</t>
  </si>
  <si>
    <t>TK PUSPA PELITA BANGSA</t>
  </si>
  <si>
    <t>&lt;strong&gt;ESTI FILSAFATIN&lt;/strong&gt;</t>
  </si>
  <si>
    <t>&lt;strong&gt;HILMAN&lt;/strong&gt;</t>
  </si>
  <si>
    <t>&lt;p&gt;&lt;strong&gt;NPSN : &lt;/strong&gt; 69767748 &lt;/p&gt;</t>
  </si>
  <si>
    <t>&lt;p&gt;&lt;strong&gt;SK Pendirian Sekolah : &lt;/strong&gt;Ny.Nina Helenty, SH&lt;/p&gt;</t>
  </si>
  <si>
    <t>&lt;p&gt;&lt;strong&gt;Tanggal SK Pendirian : &lt;/strong&gt;2016-08-24&lt;/p&gt;</t>
  </si>
  <si>
    <t>&lt;p&gt;&lt;strong&gt;SK Izin Operasional : &lt;/strong&gt;421.1/1485 Kep.Disdik&lt;/p&gt;</t>
  </si>
  <si>
    <t>&lt;p&gt;&lt;strong&gt;Tanggal SK Izin Operasional : &lt;/strong&gt;2023-04-17&lt;/p&gt;</t>
  </si>
  <si>
    <t>&lt;p&gt;&lt;strong&gt;Rekening Atas Nama : &lt;/strong&gt;69767748 KB PUSPA PELITA BANGSA&lt;/p&gt;</t>
  </si>
  <si>
    <t>&lt;p&gt;&lt;strong&gt;Alamat : &lt;/strong&gt;PERUM. KEMUNING PERMAI BLOK C13 NO.2&lt;/p&gt;</t>
  </si>
  <si>
    <t>&lt;p&gt;&lt;strong&gt;Dusun : &lt;/strong&gt;JEUNGJING&lt;/p&gt;</t>
  </si>
  <si>
    <t>&lt;p&gt;&lt;strong&gt;Desa / Kelurahan : &lt;/strong&gt;Jeung Jing&lt;/p&gt;</t>
  </si>
  <si>
    <t>&lt;a class="pd" href="https://sp.datadik.kemdikbud.go.id"&gt;53&lt;/a&gt;</t>
  </si>
  <si>
    <t>TK RAMANDA</t>
  </si>
  <si>
    <t>&lt;strong&gt;Siti Nurjanah&lt;/strong&gt;</t>
  </si>
  <si>
    <t>&lt;strong&gt;Reja Maulana Yusuf&lt;/strong&gt;</t>
  </si>
  <si>
    <t>&lt;p&gt;&lt;strong&gt;NPSN : &lt;/strong&gt; 70043893 &lt;/p&gt;</t>
  </si>
  <si>
    <t>&lt;p&gt;&lt;strong&gt;SK Pendirian Sekolah : &lt;/strong&gt;400.3.2/4036/IX-Disdik/2023&lt;/p&gt;</t>
  </si>
  <si>
    <t>&lt;p&gt;&lt;strong&gt;Tanggal SK Pendirian : &lt;/strong&gt;2023-09-15&lt;/p&gt;</t>
  </si>
  <si>
    <t>&lt;p&gt;&lt;strong&gt;SK Izin Operasional : &lt;/strong&gt;400.3.2/4036/IX-Disdik/2023&lt;/p&gt;</t>
  </si>
  <si>
    <t>&lt;p&gt;&lt;strong&gt;Tanggal SK Izin Operasional : &lt;/strong&gt;2023-09-15&lt;/p&gt;</t>
  </si>
  <si>
    <t>&lt;p&gt;&lt;strong&gt;Alamat : &lt;/strong&gt;Perumahan Pondok Permata Blok B.I No.7&lt;/p&gt;</t>
  </si>
  <si>
    <t>&lt;p&gt;&lt;strong&gt;RT / RW : &lt;/strong&gt;9 / 1&lt;/p&gt;</t>
  </si>
  <si>
    <t>TK RAUDHAH ROHMAH</t>
  </si>
  <si>
    <t>&lt;strong&gt;Siti Rohmah&lt;/strong&gt;</t>
  </si>
  <si>
    <t>&lt;strong&gt;Elin Maryana&lt;/strong&gt;</t>
  </si>
  <si>
    <t>&lt;p&gt;&lt;strong&gt;NPSN : &lt;/strong&gt; 70047375 &lt;/p&gt;</t>
  </si>
  <si>
    <t>&lt;p&gt;&lt;strong&gt;SK Pendirian Sekolah : &lt;/strong&gt;400.3.2./1/kep./428/1/disdik/2024&lt;/p&gt;</t>
  </si>
  <si>
    <t>&lt;p&gt;&lt;strong&gt;Tanggal SK Pendirian : &lt;/strong&gt;2024-01-26&lt;/p&gt;</t>
  </si>
  <si>
    <t>&lt;p&gt;&lt;strong&gt;SK Izin Operasional : &lt;/strong&gt;400.3.2./1/kep./428/1/disdik/2024&lt;/p&gt;</t>
  </si>
  <si>
    <t>&lt;p&gt;&lt;strong&gt;Tanggal SK Izin Operasional : &lt;/strong&gt;2024-01-26&lt;/p&gt;</t>
  </si>
  <si>
    <t>&lt;p&gt;&lt;strong&gt;Alamat : &lt;/strong&gt;Kp.cikarang &lt;/p&gt;</t>
  </si>
  <si>
    <t>&lt;p&gt;&lt;strong&gt;Dusun : &lt;/strong&gt;Kp Cikarang&lt;/p&gt;</t>
  </si>
  <si>
    <t>TK RIYADHUL MUBTADIIN</t>
  </si>
  <si>
    <t>&lt;strong&gt;SRI MULYATI&lt;/strong&gt;</t>
  </si>
  <si>
    <t>&lt;strong&gt;Aulia Ulpah&lt;/strong&gt;</t>
  </si>
  <si>
    <t>&lt;p&gt;&lt;strong&gt;NPSN : &lt;/strong&gt; 69769666 &lt;/p&gt;</t>
  </si>
  <si>
    <t>&lt;p&gt;&lt;strong&gt;Tanggal SK Pendirian : &lt;/strong&gt;2009-04-29&lt;/p&gt;</t>
  </si>
  <si>
    <t>&lt;p&gt;&lt;strong&gt;SK Izin Operasional : &lt;/strong&gt;422.1/697/DISPENDIK/2011&lt;/p&gt;</t>
  </si>
  <si>
    <t>&lt;p&gt;&lt;strong&gt;Nama Bank : &lt;/strong&gt;BJB&lt;/p&gt;</t>
  </si>
  <si>
    <t>&lt;p&gt;&lt;strong&gt;Cabang KCP/Unit : &lt;/strong&gt;Tiga Raksa&lt;/p&gt;</t>
  </si>
  <si>
    <t>&lt;p&gt;&lt;strong&gt;Rekening Atas Nama : &lt;/strong&gt;TK Riyadhul Mubtadiin&lt;/p&gt;</t>
  </si>
  <si>
    <t>&lt;p&gt;&lt;strong&gt;Alamat : &lt;/strong&gt;KP. NYOMPOK GIRANG RT.19/06&lt;/p&gt;</t>
  </si>
  <si>
    <t>&lt;p&gt;&lt;strong&gt;RT / RW : &lt;/strong&gt;19 / 6&lt;/p&gt;</t>
  </si>
  <si>
    <t>&lt;p&gt;&lt;strong&gt;Dusun : &lt;/strong&gt;Nyompok Girang&lt;/p&gt;</t>
  </si>
  <si>
    <t>&lt;p&gt;&lt;strong&gt;Desa / Kelurahan : &lt;/strong&gt;Carenang&lt;/p&gt;</t>
  </si>
  <si>
    <t>TK SEKAR WANGI</t>
  </si>
  <si>
    <t>&lt;strong&gt;DIAH PITALOKA&lt;/strong&gt;</t>
  </si>
  <si>
    <t>&lt;strong&gt;Diah Pitaloka&lt;/strong&gt;</t>
  </si>
  <si>
    <t>&lt;p&gt;&lt;strong&gt;NPSN : &lt;/strong&gt; 70026637 &lt;/p&gt;</t>
  </si>
  <si>
    <t>&lt;p&gt;&lt;strong&gt;SK Pendirian Sekolah : &lt;/strong&gt;16&lt;/p&gt;</t>
  </si>
  <si>
    <t>&lt;p&gt;&lt;strong&gt;Tanggal SK Pendirian : &lt;/strong&gt;2021-07-12&lt;/p&gt;</t>
  </si>
  <si>
    <t>&lt;p&gt;&lt;strong&gt;SK Izin Operasional : &lt;/strong&gt;421.1/Kep.4480-Disdik&lt;/p&gt;</t>
  </si>
  <si>
    <t>&lt;p&gt;&lt;strong&gt;Rekening Atas Nama : &lt;/strong&gt;70026637 TK SEKAR WANGI&lt;/p&gt;</t>
  </si>
  <si>
    <t>&lt;p&gt;&lt;strong&gt;Alamat : &lt;/strong&gt;Perum Anneland Blok B-19 No. I Cempaka Kec. Cisoka&lt;/p&gt;</t>
  </si>
  <si>
    <t>&lt;p&gt;&lt;strong&gt;RT / RW : &lt;/strong&gt;5 / 10&lt;/p&gt;</t>
  </si>
  <si>
    <t>&lt;p&gt;&lt;strong&gt;Dusun : &lt;/strong&gt;Cempaka&lt;/p&gt;</t>
  </si>
  <si>
    <t>TK TRIANDA</t>
  </si>
  <si>
    <t>&lt;strong&gt;NENENG RACHMAWATI&lt;/strong&gt;</t>
  </si>
  <si>
    <t>&lt;strong&gt;dika dwi rachmansyah&lt;/strong&gt;</t>
  </si>
  <si>
    <t>&lt;p&gt;&lt;strong&gt;NPSN : &lt;/strong&gt; 69832460 &lt;/p&gt;</t>
  </si>
  <si>
    <t>&lt;p&gt;&lt;strong&gt;SK Pendirian Sekolah : &lt;/strong&gt;421.1/944 Kep-Disdik&lt;/p&gt;</t>
  </si>
  <si>
    <t>&lt;p&gt;&lt;strong&gt;Tanggal SK Pendirian : &lt;/strong&gt;2023-03-04&lt;/p&gt;</t>
  </si>
  <si>
    <t>&lt;p&gt;&lt;strong&gt;SK Izin Operasional : &lt;/strong&gt;421.1/944 Kep-Disdik&lt;/p&gt;</t>
  </si>
  <si>
    <t>&lt;p&gt;&lt;strong&gt;Tanggal SK Izin Operasional : &lt;/strong&gt;2023-03-04&lt;/p&gt;</t>
  </si>
  <si>
    <t>&lt;p&gt;&lt;strong&gt;Rekening Atas Nama : &lt;/strong&gt;69832460 KB. TRIANDA&lt;/p&gt;</t>
  </si>
  <si>
    <t>&lt;p&gt;&lt;strong&gt;Alamat : &lt;/strong&gt;KP. CILABAN RT. 014/004&lt;/p&gt;</t>
  </si>
  <si>
    <t>&lt;p&gt;&lt;strong&gt;RT / RW : &lt;/strong&gt;14 / 4&lt;/p&gt;</t>
  </si>
  <si>
    <t>&lt;p&gt;&lt;strong&gt;Dusun : &lt;/strong&gt;KP CILABAN&lt;/p&gt;</t>
  </si>
  <si>
    <t>&lt;p&gt;&lt;strong&gt;Desa / Kelurahan : &lt;/strong&gt;Bojongloa&lt;/p&gt;</t>
  </si>
  <si>
    <t>TK TUNAS CEMPAKA</t>
  </si>
  <si>
    <t>&lt;strong&gt;LIKE PRASARI&lt;/strong&gt;</t>
  </si>
  <si>
    <t>&lt;strong&gt;WILDAN&lt;/strong&gt;</t>
  </si>
  <si>
    <t>&lt;p&gt;&lt;strong&gt;NPSN : &lt;/strong&gt; 69945416 &lt;/p&gt;</t>
  </si>
  <si>
    <t>&lt;p&gt;&lt;strong&gt;SK Pendirian Sekolah : &lt;/strong&gt;001/YWB/KEP/VII/2010&lt;/p&gt;</t>
  </si>
  <si>
    <t>&lt;p&gt;&lt;strong&gt;Tanggal SK Pendirian : &lt;/strong&gt;2010-07-13&lt;/p&gt;</t>
  </si>
  <si>
    <t>&lt;p&gt;&lt;strong&gt;SK Izin Operasional : &lt;/strong&gt;421.1/212-Disdik&lt;/p&gt;</t>
  </si>
  <si>
    <t>&lt;p&gt;&lt;strong&gt;Rekening Atas Nama : &lt;/strong&gt;69945416 TK TUNAS CEMPAKA&lt;/p&gt;</t>
  </si>
  <si>
    <t>&lt;p&gt;&lt;strong&gt;Alamat : &lt;/strong&gt;Kp. Cikarang Rt. 01/01 Ds. Cempaka Ke. Cisoka&lt;/p&gt;</t>
  </si>
  <si>
    <t>&lt;p&gt;&lt;strong&gt;Dusun : &lt;/strong&gt;Cikarang&lt;/p&gt;</t>
  </si>
  <si>
    <t>TK. AL FAIRUZ</t>
  </si>
  <si>
    <t>&lt;strong&gt;Kiki Kurniyati&lt;/strong&gt;</t>
  </si>
  <si>
    <t>&lt;strong&gt;Neneng Farida&lt;/strong&gt;</t>
  </si>
  <si>
    <t>&lt;p&gt;&lt;strong&gt;NPSN : &lt;/strong&gt; 69801795 &lt;/p&gt;</t>
  </si>
  <si>
    <t>&lt;p&gt;&lt;strong&gt;SK Pendirian Sekolah : &lt;/strong&gt;AHU-0006586.AH.01.04&lt;/p&gt;</t>
  </si>
  <si>
    <t>&lt;p&gt;&lt;strong&gt;Tanggal SK Pendirian : &lt;/strong&gt;2019-04-26&lt;/p&gt;</t>
  </si>
  <si>
    <t>&lt;p&gt;&lt;strong&gt;SK Izin Operasional : &lt;/strong&gt;421.1/Kep.7486-Disdik&lt;/p&gt;</t>
  </si>
  <si>
    <t>&lt;p&gt;&lt;strong&gt;Rekening Atas Nama : &lt;/strong&gt;69801795 TK. AL FAIRUZ&lt;/p&gt;</t>
  </si>
  <si>
    <t>&lt;p&gt;&lt;strong&gt;Alamat : &lt;/strong&gt;PERUM. PESONA WIBAWA PRAJA BLOK J2 NO.1&lt;/p&gt;</t>
  </si>
  <si>
    <t>&lt;p&gt;&lt;strong&gt;RT / RW : &lt;/strong&gt;6 / 6&lt;/p&gt;</t>
  </si>
  <si>
    <t>&lt;p&gt;&lt;strong&gt;Dusun : &lt;/strong&gt;Jeungjing&lt;/p&gt;</t>
  </si>
  <si>
    <t>TK NEGERI PERTIWI CURUG</t>
  </si>
  <si>
    <t>&lt;strong&gt;ELIN WELINA&lt;/strong&gt;</t>
  </si>
  <si>
    <t>&lt;strong&gt;Masitoh&lt;/strong&gt;</t>
  </si>
  <si>
    <t>&lt;p&gt;&lt;strong&gt;NPSN : &lt;/strong&gt; 20615451 &lt;/p&gt;</t>
  </si>
  <si>
    <t>&lt;p&gt;&lt;strong&gt;Status Kepemilikan : &lt;/strong&gt;Pemerintah Daerah&lt;/p&gt;</t>
  </si>
  <si>
    <t>&lt;p&gt;&lt;strong&gt;Rekening Atas Nama : &lt;/strong&gt;20615451 TK NEGERI PERTIWI CURUG&lt;/p&gt;</t>
  </si>
  <si>
    <t>&lt;p&gt;&lt;strong&gt;Alamat : &lt;/strong&gt;POS BITUNG KADU JAYA CURUG&lt;/p&gt;</t>
  </si>
  <si>
    <t>&lt;p&gt;&lt;strong&gt;RT / RW : &lt;/strong&gt;4 / 4&lt;/p&gt;</t>
  </si>
  <si>
    <t>&lt;p&gt;&lt;strong&gt;Dusun : &lt;/strong&gt;POS BITUNG&lt;/p&gt;</t>
  </si>
  <si>
    <t>&lt;p&gt;&lt;strong&gt;Desa / Kelurahan : &lt;/strong&gt;Kadu Jaya&lt;/p&gt;</t>
  </si>
  <si>
    <t>&lt;p&gt;&lt;strong&gt;Kecamatan : &lt;/strong&gt;Kec. Curug&lt;/p&gt;</t>
  </si>
  <si>
    <t>&lt;p&gt;&lt;strong&gt;Kode Pos : &lt;/strong&gt;15810&lt;/p&gt;</t>
  </si>
  <si>
    <t>&lt;a class="pd" href="https://sp.datadik.kemdikbud.go.id"&gt;70&lt;/a&gt;</t>
  </si>
  <si>
    <t>ISLAM TERPADU AL HIKMAH</t>
  </si>
  <si>
    <t>&lt;strong&gt;Isma Faujiah Sakinah&lt;/strong&gt;</t>
  </si>
  <si>
    <t>&lt;p&gt;&lt;strong&gt;NPSN : &lt;/strong&gt; 69939182 &lt;/p&gt;</t>
  </si>
  <si>
    <t>&lt;p&gt;&lt;strong&gt;SK Pendirian Sekolah : &lt;/strong&gt;42&lt;/p&gt;</t>
  </si>
  <si>
    <t>&lt;p&gt;&lt;strong&gt;Tanggal SK Pendirian : &lt;/strong&gt;2008-11-17&lt;/p&gt;</t>
  </si>
  <si>
    <t>&lt;p&gt;&lt;strong&gt;SK Izin Operasional : &lt;/strong&gt;421.1/575-Disdik&lt;/p&gt;</t>
  </si>
  <si>
    <t>&lt;p&gt;&lt;strong&gt;Rekening Atas Nama : &lt;/strong&gt;69939182 ISLAM TERPADU AL HIKMAH&lt;/p&gt;</t>
  </si>
  <si>
    <t>&lt;p&gt;&lt;strong&gt;Alamat : &lt;/strong&gt;Jl. Binong Permai Blok : R RT. 03/10&lt;/p&gt;</t>
  </si>
  <si>
    <t>&lt;p&gt;&lt;strong&gt;Dusun : &lt;/strong&gt;Desa Binong&lt;/p&gt;</t>
  </si>
  <si>
    <t>&lt;p&gt;&lt;strong&gt;Desa / Kelurahan : &lt;/strong&gt;Binong&lt;/p&gt;</t>
  </si>
  <si>
    <t>&lt;a class="pd" href="https://sp.datadik.kemdikbud.go.id"&gt;27&lt;/a&gt;</t>
  </si>
  <si>
    <t>TK AL IZZA</t>
  </si>
  <si>
    <t>&lt;strong&gt;Muhammad Syarifuddin&lt;/strong&gt;</t>
  </si>
  <si>
    <t>&lt;strong&gt;Haerillah &lt;/strong&gt;</t>
  </si>
  <si>
    <t>&lt;p&gt;&lt;strong&gt;NPSN : &lt;/strong&gt; 70001003 &lt;/p&gt;</t>
  </si>
  <si>
    <t>&lt;p&gt;&lt;strong&gt;Tanggal SK Pendirian : &lt;/strong&gt;2019-12-02&lt;/p&gt;</t>
  </si>
  <si>
    <t>&lt;p&gt;&lt;strong&gt;SK Izin Operasional : &lt;/strong&gt;421.1/Kep.5094-Disdik&lt;/p&gt;</t>
  </si>
  <si>
    <t>&lt;p&gt;&lt;strong&gt;Tanggal SK Izin Operasional : &lt;/strong&gt;2022-09-26&lt;/p&gt;</t>
  </si>
  <si>
    <t>&lt;p&gt;&lt;strong&gt;Rekening Atas Nama : &lt;/strong&gt;70001003 TK AL IZZA&lt;/p&gt;</t>
  </si>
  <si>
    <t>&lt;p&gt;&lt;strong&gt;Alamat : &lt;/strong&gt;Perum Bukit Hijau Karawaci Blok G No. 19 Dukuh Pinang Kel. Sukabakti&lt;/p&gt;</t>
  </si>
  <si>
    <t>&lt;p&gt;&lt;strong&gt;RT / RW : &lt;/strong&gt;1 / 22&lt;/p&gt;</t>
  </si>
  <si>
    <t>&lt;p&gt;&lt;strong&gt;Dusun : &lt;/strong&gt;sukabakti&lt;/p&gt;</t>
  </si>
  <si>
    <t>&lt;p&gt;&lt;strong&gt;Desa / Kelurahan : &lt;/strong&gt;Suka Bakti&lt;/p&gt;</t>
  </si>
  <si>
    <t>&lt;a class="pd" href="https://sp.datadik.kemdikbud.go.id"&gt;26&lt;/a&gt;</t>
  </si>
  <si>
    <t>TK ALMIRA</t>
  </si>
  <si>
    <t>&lt;strong&gt;Deria Suryani, S.Pd&lt;/strong&gt;</t>
  </si>
  <si>
    <t>&lt;strong&gt;Zakaria&lt;/strong&gt;</t>
  </si>
  <si>
    <t>&lt;p&gt;&lt;strong&gt;NPSN : &lt;/strong&gt; 70023794 &lt;/p&gt;</t>
  </si>
  <si>
    <t>&lt;p&gt;&lt;strong&gt;Tanggal SK Pendirian : &lt;/strong&gt;2020-10-10&lt;/p&gt;</t>
  </si>
  <si>
    <t>&lt;p&gt;&lt;strong&gt;SK Izin Operasional : &lt;/strong&gt;421.1/Kep.5173-Disdik&lt;/p&gt;</t>
  </si>
  <si>
    <t>&lt;p&gt;&lt;strong&gt;Alamat : &lt;/strong&gt;Kp. Candu No. 36 RT. 003 RW. 007 Kel. Curug Kulon Kec. Curug&lt;/p&gt;</t>
  </si>
  <si>
    <t>&lt;p&gt;&lt;strong&gt;Desa / Kelurahan : &lt;/strong&gt;Curug Kulon&lt;/p&gt;</t>
  </si>
  <si>
    <t>TK AN NIDA</t>
  </si>
  <si>
    <t>&lt;strong&gt;LIA NINGSIH&lt;/strong&gt;</t>
  </si>
  <si>
    <t>&lt;strong&gt;Belinia Sri Mulya&lt;/strong&gt;</t>
  </si>
  <si>
    <t>&lt;p&gt;&lt;strong&gt;NPSN : &lt;/strong&gt; 70002425 &lt;/p&gt;</t>
  </si>
  <si>
    <t>&lt;p&gt;&lt;strong&gt;Tanggal SK Pendirian : &lt;/strong&gt;2011-04-06&lt;/p&gt;</t>
  </si>
  <si>
    <t>&lt;p&gt;&lt;strong&gt;SK Izin Operasional : &lt;/strong&gt;421.1/Kep.657-Disdik&lt;/p&gt;</t>
  </si>
  <si>
    <t>&lt;p&gt;&lt;strong&gt;Tanggal SK Izin Operasional : &lt;/strong&gt;2020-01-27&lt;/p&gt;</t>
  </si>
  <si>
    <t>&lt;p&gt;&lt;strong&gt;Rekening Atas Nama : &lt;/strong&gt;70002425 TK AN NIDA&lt;/p&gt;</t>
  </si>
  <si>
    <t>&lt;p&gt;&lt;strong&gt;Alamat : &lt;/strong&gt;Jl. Raya Parigi Sukabakti Perum Claster Permata Karawaci Blok P No.1 Kel, Sukaba&lt;/p&gt;</t>
  </si>
  <si>
    <t>&lt;p&gt;&lt;strong&gt;RT / RW : &lt;/strong&gt;3 / 20&lt;/p&gt;</t>
  </si>
  <si>
    <t>&lt;p&gt;&lt;strong&gt;Dusun : &lt;/strong&gt;Curug&lt;/p&gt;</t>
  </si>
  <si>
    <t>TK AS SHOFA</t>
  </si>
  <si>
    <t>&lt;strong&gt;DEDY ISWANDI&lt;/strong&gt;</t>
  </si>
  <si>
    <t>&lt;strong&gt;MULYANIH&lt;/strong&gt;</t>
  </si>
  <si>
    <t>&lt;p&gt;&lt;strong&gt;NPSN : &lt;/strong&gt; 69956974 &lt;/p&gt;</t>
  </si>
  <si>
    <t>&lt;p&gt;&lt;strong&gt;SK Pendirian Sekolah : &lt;/strong&gt;001/YARI/TK-AS/VI/2015&lt;/p&gt;</t>
  </si>
  <si>
    <t>&lt;p&gt;&lt;strong&gt;Tanggal SK Pendirian : &lt;/strong&gt;2015-06-17&lt;/p&gt;</t>
  </si>
  <si>
    <t>&lt;p&gt;&lt;strong&gt;SK Izin Operasional : &lt;/strong&gt;421.1/323-Disdik&lt;/p&gt;</t>
  </si>
  <si>
    <t>&lt;p&gt;&lt;strong&gt;Rekening Atas Nama : &lt;/strong&gt;69956974 TK ASH SHOFA&lt;/p&gt;</t>
  </si>
  <si>
    <t>&lt;p&gt;&lt;strong&gt;Alamat : &lt;/strong&gt;Kp. Soka Rt. 007/001 Ds. Cukanggalih Kec. Curug&lt;/p&gt;</t>
  </si>
  <si>
    <t>&lt;p&gt;&lt;strong&gt;RT / RW : &lt;/strong&gt;7 / 1&lt;/p&gt;</t>
  </si>
  <si>
    <t>&lt;p&gt;&lt;strong&gt;Dusun : &lt;/strong&gt;KP. SOKA&lt;/p&gt;</t>
  </si>
  <si>
    <t>&lt;p&gt;&lt;strong&gt;Desa / Kelurahan : &lt;/strong&gt;Cukang Galih&lt;/p&gt;</t>
  </si>
  <si>
    <t>TK ATISA DIPAMKARA</t>
  </si>
  <si>
    <t>&lt;strong&gt;Sutina Yulia&lt;/strong&gt;</t>
  </si>
  <si>
    <t>&lt;strong&gt;Jessica Thressia&lt;/strong&gt;</t>
  </si>
  <si>
    <t>&lt;p&gt;&lt;strong&gt;NPSN : &lt;/strong&gt; 20615417 &lt;/p&gt;</t>
  </si>
  <si>
    <t>&lt;p&gt;&lt;strong&gt;SK Pendirian Sekolah : &lt;/strong&gt;421.1/Kep.247-Disdik&lt;/p&gt;</t>
  </si>
  <si>
    <t>&lt;p&gt;&lt;strong&gt;Tanggal SK Pendirian : &lt;/strong&gt;2022-01-19&lt;/p&gt;</t>
  </si>
  <si>
    <t>&lt;p&gt;&lt;strong&gt;SK Izin Operasional : &lt;/strong&gt;421.1/Kep.247-Disdik&lt;/p&gt;</t>
  </si>
  <si>
    <t>&lt;p&gt;&lt;strong&gt;Rekening Atas Nama : &lt;/strong&gt;20615417 TK ATISA DIPAMKARA&lt;/p&gt;</t>
  </si>
  <si>
    <t>&lt;p&gt;&lt;strong&gt;Alamat : &lt;/strong&gt;JL. VILLA PERMATA CURUG&lt;/p&gt;</t>
  </si>
  <si>
    <t>TK AZ ZAHRA NATIONAL PLUS</t>
  </si>
  <si>
    <t>&lt;strong&gt;Fitria Nursanti&lt;/strong&gt;</t>
  </si>
  <si>
    <t>&lt;strong&gt;Delvi Yanti&lt;/strong&gt;</t>
  </si>
  <si>
    <t>&lt;p&gt;&lt;strong&gt;NPSN : &lt;/strong&gt; 20616404 &lt;/p&gt;</t>
  </si>
  <si>
    <t>&lt;p&gt;&lt;strong&gt;SK Pendirian Sekolah : &lt;/strong&gt;142&lt;/p&gt;</t>
  </si>
  <si>
    <t>&lt;p&gt;&lt;strong&gt;Tanggal SK Pendirian : &lt;/strong&gt;2009-08-26&lt;/p&gt;</t>
  </si>
  <si>
    <t>&lt;p&gt;&lt;strong&gt;SK Izin Operasional : &lt;/strong&gt;421.1/083/Dispendik/2010&lt;/p&gt;</t>
  </si>
  <si>
    <t>&lt;p&gt;&lt;strong&gt;Tanggal SK Izin Operasional : &lt;/strong&gt;2010-02-08&lt;/p&gt;</t>
  </si>
  <si>
    <t>&lt;p&gt;&lt;strong&gt;Rekening Atas Nama : &lt;/strong&gt;20616404 TK AZ ZAHRA NATIONAL PLUS&lt;/p&gt;</t>
  </si>
  <si>
    <t>&lt;p&gt;&lt;strong&gt;Alamat : &lt;/strong&gt;JL. PARIGI RAYA NO. 74 SUKABAKTI CURUG&lt;/p&gt;</t>
  </si>
  <si>
    <t>&lt;p&gt;&lt;strong&gt;RT / RW : &lt;/strong&gt;1 / 10&lt;/p&gt;</t>
  </si>
  <si>
    <t>&lt;p&gt;&lt;strong&gt;Dusun : &lt;/strong&gt;Sukabakti&lt;/p&gt;</t>
  </si>
  <si>
    <t>TK BINA PELANGI</t>
  </si>
  <si>
    <t>&lt;strong&gt;ENDEN SUKMAWATI&lt;/strong&gt;</t>
  </si>
  <si>
    <t>&lt;strong&gt;Enden Sukmawati&lt;/strong&gt;</t>
  </si>
  <si>
    <t>&lt;p&gt;&lt;strong&gt;NPSN : &lt;/strong&gt; 70000589 &lt;/p&gt;</t>
  </si>
  <si>
    <t>&lt;p&gt;&lt;strong&gt;SK Pendirian Sekolah : &lt;/strong&gt;35&lt;/p&gt;</t>
  </si>
  <si>
    <t>&lt;p&gt;&lt;strong&gt;Tanggal SK Pendirian : &lt;/strong&gt;2016-05-25&lt;/p&gt;</t>
  </si>
  <si>
    <t>&lt;p&gt;&lt;strong&gt;SK Izin Operasional : &lt;/strong&gt;421.1/Kep.944-Disdik&lt;/p&gt;</t>
  </si>
  <si>
    <t>&lt;p&gt;&lt;strong&gt;Rekening Atas Nama : &lt;/strong&gt;70000589 TK BINA PELANGI&lt;/p&gt;</t>
  </si>
  <si>
    <t>&lt;p&gt;&lt;strong&gt;Alamat : &lt;/strong&gt;Jl. Sempur Rt. 002/006 Ds. Kadu&lt;/p&gt;</t>
  </si>
  <si>
    <t>&lt;p&gt;&lt;strong&gt;RT / RW : &lt;/strong&gt;2 / 6&lt;/p&gt;</t>
  </si>
  <si>
    <t>&lt;p&gt;&lt;strong&gt;Dusun : &lt;/strong&gt;Sempur&lt;/p&gt;</t>
  </si>
  <si>
    <t>&lt;p&gt;&lt;strong&gt;Desa / Kelurahan : &lt;/strong&gt;Kadu&lt;/p&gt;</t>
  </si>
  <si>
    <t>TK BINA PERTIWI</t>
  </si>
  <si>
    <t>&lt;strong&gt;ENDANG ROSANAH&lt;/strong&gt;</t>
  </si>
  <si>
    <t>&lt;strong&gt;Liri Ramadhina Fadillah Nasrul&lt;/strong&gt;</t>
  </si>
  <si>
    <t>&lt;p&gt;&lt;strong&gt;NPSN : &lt;/strong&gt; 20615411 &lt;/p&gt;</t>
  </si>
  <si>
    <t>&lt;p&gt;&lt;strong&gt;SK Pendirian Sekolah : &lt;/strong&gt;37&lt;/p&gt;</t>
  </si>
  <si>
    <t>&lt;p&gt;&lt;strong&gt;Tanggal SK Pendirian : &lt;/strong&gt;2017-11-20&lt;/p&gt;</t>
  </si>
  <si>
    <t>&lt;p&gt;&lt;strong&gt;SK Izin Operasional : &lt;/strong&gt;421.1/Kep.401-Disdik&lt;/p&gt;</t>
  </si>
  <si>
    <t>&lt;p&gt;&lt;strong&gt;Tanggal SK Izin Operasional : &lt;/strong&gt;2020-01-22&lt;/p&gt;</t>
  </si>
  <si>
    <t>&lt;p&gt;&lt;strong&gt;Rekening Atas Nama : &lt;/strong&gt;20615411 TK BINA PERTIWI&lt;/p&gt;</t>
  </si>
  <si>
    <t>&lt;p&gt;&lt;strong&gt;Alamat : &lt;/strong&gt;BINONG PERMAI BLOK F 12 NO. 11 CURUG&lt;/p&gt;</t>
  </si>
  <si>
    <t>&lt;p&gt;&lt;strong&gt;Dusun : &lt;/strong&gt;Binong Permai&lt;/p&gt;</t>
  </si>
  <si>
    <t>TK BINONG PERMAI</t>
  </si>
  <si>
    <t>&lt;strong&gt;NURYATI, S.Pd.I&lt;/strong&gt;</t>
  </si>
  <si>
    <t>&lt;strong&gt;Noerma Ratih Cempaka Sari&lt;/strong&gt;</t>
  </si>
  <si>
    <t>&lt;p&gt;&lt;strong&gt;NPSN : &lt;/strong&gt; 20615419 &lt;/p&gt;</t>
  </si>
  <si>
    <t>&lt;p&gt;&lt;strong&gt;Tanggal SK Pendirian : &lt;/strong&gt;1991-05-05&lt;/p&gt;</t>
  </si>
  <si>
    <t>&lt;p&gt;&lt;strong&gt;SK Izin Operasional : &lt;/strong&gt;421.1/Kep.400  -Disdik&lt;/p&gt;</t>
  </si>
  <si>
    <t>&lt;p&gt;&lt;strong&gt;Rekening Atas Nama : &lt;/strong&gt;20615419 TK BINONG PERMAI&lt;/p&gt;</t>
  </si>
  <si>
    <t>&lt;p&gt;&lt;strong&gt;Alamat : &lt;/strong&gt;Kp. Babakan RT 004 Rw 004&lt;/p&gt;</t>
  </si>
  <si>
    <t>TK GLOBAL MONTESSORI</t>
  </si>
  <si>
    <t>&lt;strong&gt;Rita&lt;/strong&gt;</t>
  </si>
  <si>
    <t>&lt;strong&gt;Maria Peni Namang&lt;/strong&gt;</t>
  </si>
  <si>
    <t>&lt;p&gt;&lt;strong&gt;NPSN : &lt;/strong&gt; 69903503 &lt;/p&gt;</t>
  </si>
  <si>
    <t>&lt;p&gt;&lt;strong&gt;Tanggal SK Pendirian : &lt;/strong&gt;2005-07-11&lt;/p&gt;</t>
  </si>
  <si>
    <t>&lt;p&gt;&lt;strong&gt;SK Izin Operasional : &lt;/strong&gt;421.1/384/DIS P&amp;amp;K/2007&lt;/p&gt;</t>
  </si>
  <si>
    <t>&lt;p&gt;&lt;strong&gt;Tanggal SK Izin Operasional : &lt;/strong&gt;2007-06-07&lt;/p&gt;</t>
  </si>
  <si>
    <t>&lt;p&gt;&lt;strong&gt;Alamat : &lt;/strong&gt;JL. PERMATA SARI BLOK A1 NO 862-866&lt;/p&gt;</t>
  </si>
  <si>
    <t>TK ISLAM AL AMIN</t>
  </si>
  <si>
    <t>&lt;strong&gt;Lisnawati&lt;/strong&gt;</t>
  </si>
  <si>
    <t>&lt;strong&gt;Intan Nur Aisyah&lt;/strong&gt;</t>
  </si>
  <si>
    <t>&lt;p&gt;&lt;strong&gt;NPSN : &lt;/strong&gt; 70000587 &lt;/p&gt;</t>
  </si>
  <si>
    <t>&lt;p&gt;&lt;strong&gt;SK Pendirian Sekolah : &lt;/strong&gt;40&lt;/p&gt;</t>
  </si>
  <si>
    <t>&lt;p&gt;&lt;strong&gt;Tanggal SK Pendirian : &lt;/strong&gt;2017-09-20&lt;/p&gt;</t>
  </si>
  <si>
    <t>&lt;p&gt;&lt;strong&gt;SK Izin Operasional : &lt;/strong&gt;421.1/Kep.946-Disdik&lt;/p&gt;</t>
  </si>
  <si>
    <t>&lt;p&gt;&lt;strong&gt;Rekening Atas Nama : &lt;/strong&gt;70000587 TK ISLAM AL AMIN&lt;/p&gt;</t>
  </si>
  <si>
    <t>&lt;p&gt;&lt;strong&gt;Alamat : &lt;/strong&gt;Jl. Swadaya III Rt. 005/003 Pasirandu Ds. Kadu&lt;/p&gt;</t>
  </si>
  <si>
    <t>&lt;p&gt;&lt;strong&gt;Dusun : &lt;/strong&gt;kp.pasirandu&lt;/p&gt;</t>
  </si>
  <si>
    <t>TK ISLAM AL ATQIA</t>
  </si>
  <si>
    <t>&lt;strong&gt;WIDIYANTI&lt;/strong&gt;</t>
  </si>
  <si>
    <t>&lt;strong&gt;Haula Hasna Nabila&lt;/strong&gt;</t>
  </si>
  <si>
    <t>&lt;p&gt;&lt;strong&gt;NPSN : &lt;/strong&gt; 70041857 &lt;/p&gt;</t>
  </si>
  <si>
    <t>&lt;p&gt;&lt;strong&gt;SK Pendirian Sekolah : &lt;/strong&gt;421.1/Kep.3224-Disdik/2023&lt;/p&gt;</t>
  </si>
  <si>
    <t>&lt;p&gt;&lt;strong&gt;Tanggal SK Pendirian : &lt;/strong&gt;2023-07-31&lt;/p&gt;</t>
  </si>
  <si>
    <t>&lt;p&gt;&lt;strong&gt;SK Izin Operasional : &lt;/strong&gt;421.1/Kep.3224-Disdik/2023&lt;/p&gt;</t>
  </si>
  <si>
    <t>&lt;p&gt;&lt;strong&gt;Tanggal SK Izin Operasional : &lt;/strong&gt;2023-07-31&lt;/p&gt;</t>
  </si>
  <si>
    <t>&lt;p&gt;&lt;strong&gt;Alamat : &lt;/strong&gt;Jl.Curug Wetan Rt.002/01&lt;/p&gt;</t>
  </si>
  <si>
    <t>&lt;p&gt;&lt;strong&gt;Desa / Kelurahan : &lt;/strong&gt;Curug Wetan&lt;/p&gt;</t>
  </si>
  <si>
    <t>TK ISLAM AL HUSNA</t>
  </si>
  <si>
    <t>&lt;strong&gt;SITI NURLAELA&lt;/strong&gt;</t>
  </si>
  <si>
    <t>&lt;strong&gt;Monalisa&lt;/strong&gt;</t>
  </si>
  <si>
    <t>&lt;p&gt;&lt;strong&gt;NPSN : &lt;/strong&gt; 20615434 &lt;/p&gt;</t>
  </si>
  <si>
    <t>&lt;p&gt;&lt;strong&gt;SK Pendirian Sekolah : &lt;/strong&gt;597/ I . 02/Kep/E 90&lt;/p&gt;</t>
  </si>
  <si>
    <t>&lt;p&gt;&lt;strong&gt;Tanggal SK Pendirian : &lt;/strong&gt;1990-10-23&lt;/p&gt;</t>
  </si>
  <si>
    <t>&lt;p&gt;&lt;strong&gt;SK Izin Operasional : &lt;/strong&gt;421.1/Kep.2345-Disdik&lt;/p&gt;</t>
  </si>
  <si>
    <t>&lt;p&gt;&lt;strong&gt;Rekening Atas Nama : &lt;/strong&gt;20615434 TK ISLAM AL HUSNA&lt;/p&gt;</t>
  </si>
  <si>
    <t>&lt;p&gt;&lt;strong&gt;Alamat : &lt;/strong&gt;JL. RAYA PLP CURUG RT.002/002&lt;/p&gt;</t>
  </si>
  <si>
    <t>&lt;a class="pd" href="https://sp.datadik.kemdikbud.go.id"&gt;106&lt;/a&gt;</t>
  </si>
  <si>
    <t>TK IT AL MUTTAQIEN</t>
  </si>
  <si>
    <t>&lt;strong&gt;Muhammad Rudy Harni&lt;/strong&gt;</t>
  </si>
  <si>
    <t>&lt;strong&gt;Vita Sari Erlina&lt;/strong&gt;</t>
  </si>
  <si>
    <t>&lt;p&gt;&lt;strong&gt;NPSN : &lt;/strong&gt; 70000795 &lt;/p&gt;</t>
  </si>
  <si>
    <t>&lt;p&gt;&lt;strong&gt;SK Pendirian Sekolah : &lt;/strong&gt;03 Tanggal 09 Oktober 2018&lt;/p&gt;</t>
  </si>
  <si>
    <t>&lt;p&gt;&lt;strong&gt;Tanggal SK Pendirian : &lt;/strong&gt;2018-10-09&lt;/p&gt;</t>
  </si>
  <si>
    <t>&lt;p&gt;&lt;strong&gt;SK Izin Operasional : &lt;/strong&gt;421.1/Kep.929-Disdik&lt;/p&gt;</t>
  </si>
  <si>
    <t>&lt;p&gt;&lt;strong&gt;Rekening Atas Nama : &lt;/strong&gt;70000795 TK IT AL MUTTAQIEN&lt;/p&gt;</t>
  </si>
  <si>
    <t>&lt;p&gt;&lt;strong&gt;Alamat : &lt;/strong&gt;Perum Teras Citra Blok AI/I Rt. 001/011 Ds. Cukang Galih&lt;/p&gt;</t>
  </si>
  <si>
    <t>&lt;p&gt;&lt;strong&gt;RT / RW : &lt;/strong&gt;1 / 11&lt;/p&gt;</t>
  </si>
  <si>
    <t>&lt;p&gt;&lt;strong&gt;Dusun : &lt;/strong&gt;Cukanggalih&lt;/p&gt;</t>
  </si>
  <si>
    <t>TK KEENAN</t>
  </si>
  <si>
    <t>&lt;strong&gt;Monica Ayu Mustikasari&lt;/strong&gt;</t>
  </si>
  <si>
    <t>&lt;strong&gt;Monica Ayu Mustikasari &lt;/strong&gt;</t>
  </si>
  <si>
    <t>&lt;p&gt;&lt;strong&gt;NPSN : &lt;/strong&gt; 69989348 &lt;/p&gt;</t>
  </si>
  <si>
    <t>&lt;p&gt;&lt;strong&gt;Tanggal SK Pendirian : &lt;/strong&gt;2018-10-03&lt;/p&gt;</t>
  </si>
  <si>
    <t>&lt;p&gt;&lt;strong&gt;SK Izin Operasional : &lt;/strong&gt;421.1/Kep.318-Disdik&lt;/p&gt;</t>
  </si>
  <si>
    <t>&lt;p&gt;&lt;strong&gt;Tanggal SK Izin Operasional : &lt;/strong&gt;2019-07-24&lt;/p&gt;</t>
  </si>
  <si>
    <t>&lt;p&gt;&lt;strong&gt;Cabang KCP/Unit : &lt;/strong&gt;CURUG&lt;/p&gt;</t>
  </si>
  <si>
    <t>&lt;p&gt;&lt;strong&gt;Rekening Atas Nama : &lt;/strong&gt;TK KEENAN&lt;/p&gt;</t>
  </si>
  <si>
    <t>&lt;p&gt;&lt;strong&gt;Alamat : &lt;/strong&gt;Kp. Babakan RT002/006 Kel. Binong&lt;/p&gt;</t>
  </si>
  <si>
    <t>&lt;p&gt;&lt;strong&gt;Dusun : &lt;/strong&gt;Babakan&lt;/p&gt;</t>
  </si>
  <si>
    <t>TK KEMALA BHAYANGKARI</t>
  </si>
  <si>
    <t>&lt;strong&gt;ERNAWATI&lt;/strong&gt;</t>
  </si>
  <si>
    <t>&lt;strong&gt;Siti Marwiyah&lt;/strong&gt;</t>
  </si>
  <si>
    <t>&lt;p&gt;&lt;strong&gt;NPSN : &lt;/strong&gt; 20615409 &lt;/p&gt;</t>
  </si>
  <si>
    <t>&lt;p&gt;&lt;strong&gt;SK Pendirian Sekolah : &lt;/strong&gt;707/B.PD/77&lt;/p&gt;</t>
  </si>
  <si>
    <t>&lt;p&gt;&lt;strong&gt;Tanggal SK Pendirian : &lt;/strong&gt;1977-09-01&lt;/p&gt;</t>
  </si>
  <si>
    <t>&lt;p&gt;&lt;strong&gt;SK Izin Operasional : &lt;/strong&gt;421.1/3980.Kep-Disdik&lt;/p&gt;</t>
  </si>
  <si>
    <t>&lt;p&gt;&lt;strong&gt;Rekening Atas Nama : &lt;/strong&gt;20615409 TK KEMALA BHAYANGKARI&lt;/p&gt;</t>
  </si>
  <si>
    <t>&lt;p&gt;&lt;strong&gt;Alamat : &lt;/strong&gt;JL. RAYA PLP CURUG&lt;/p&gt;</t>
  </si>
  <si>
    <t>TK KIARA KARITAS</t>
  </si>
  <si>
    <t>&lt;strong&gt;Janti Susyana&lt;/strong&gt;</t>
  </si>
  <si>
    <t>&lt;strong&gt;maryadi&lt;/strong&gt;</t>
  </si>
  <si>
    <t>&lt;p&gt;&lt;strong&gt;NPSN : &lt;/strong&gt; 20615437 &lt;/p&gt;</t>
  </si>
  <si>
    <t>&lt;p&gt;&lt;strong&gt;Nama Bank : &lt;/strong&gt;bjb&lt;/p&gt;</t>
  </si>
  <si>
    <t>&lt;p&gt;&lt;strong&gt;Cabang KCP/Unit : &lt;/strong&gt;curug&lt;/p&gt;</t>
  </si>
  <si>
    <t>&lt;p&gt;&lt;strong&gt;Rekening Atas Nama : &lt;/strong&gt;TK KIARA KARITAS&lt;/p&gt;</t>
  </si>
  <si>
    <t>&lt;p&gt;&lt;strong&gt;Alamat : &lt;/strong&gt;JL. PERMATA SARI B. 17 NO. 16 CURUG&lt;/p&gt;</t>
  </si>
  <si>
    <t>&lt;p&gt;&lt;strong&gt;RT / RW : &lt;/strong&gt;2 / 21&lt;/p&gt;</t>
  </si>
  <si>
    <t>&lt;p&gt;&lt;strong&gt;Dusun : &lt;/strong&gt;BINONG&lt;/p&gt;</t>
  </si>
  <si>
    <t>&lt;p&gt;&lt;strong&gt;Desa / Kelurahan : &lt;/strong&gt;CURUG&lt;/p&gt;</t>
  </si>
  <si>
    <t>TK KINGDOM SCHOOL</t>
  </si>
  <si>
    <t>&lt;strong&gt;EVI SULASTRI SIMAREMARE.&lt;/strong&gt;</t>
  </si>
  <si>
    <t>&lt;strong&gt;Ari Wardani&lt;/strong&gt;</t>
  </si>
  <si>
    <t>&lt;p&gt;&lt;strong&gt;NPSN : &lt;/strong&gt; 69801846 &lt;/p&gt;</t>
  </si>
  <si>
    <t>&lt;p&gt;&lt;strong&gt;SK Pendirian Sekolah : &lt;/strong&gt;421.1/2737 Kep-Disdik&lt;/p&gt;</t>
  </si>
  <si>
    <t>&lt;p&gt;&lt;strong&gt;Tanggal SK Pendirian : &lt;/strong&gt;2022-05-17&lt;/p&gt;</t>
  </si>
  <si>
    <t>&lt;p&gt;&lt;strong&gt;SK Izin Operasional : &lt;/strong&gt;421.1/2737 Kep-Disdik&lt;/p&gt;</t>
  </si>
  <si>
    <t>&lt;p&gt;&lt;strong&gt;Tanggal SK Izin Operasional : &lt;/strong&gt;2022-05-17&lt;/p&gt;</t>
  </si>
  <si>
    <t>&lt;p&gt;&lt;strong&gt;Rekening Atas Nama : &lt;/strong&gt;69801846 TK KINGDOM SCHOOL&lt;/p&gt;</t>
  </si>
  <si>
    <t>&lt;p&gt;&lt;strong&gt;Alamat : &lt;/strong&gt;Jl Galuga N0.3A, Perum Purinusa karawaci Binong&lt;/p&gt;</t>
  </si>
  <si>
    <t>&lt;p&gt;&lt;strong&gt;RT / RW : &lt;/strong&gt;2 / 5&lt;/p&gt;</t>
  </si>
  <si>
    <t>&lt;p&gt;&lt;strong&gt;Dusun : &lt;/strong&gt;Binong&lt;/p&gt;</t>
  </si>
  <si>
    <t>TK KRISTEN BETHEL</t>
  </si>
  <si>
    <t>&lt;strong&gt;LADY VERONICA LORENSO&lt;/strong&gt;</t>
  </si>
  <si>
    <t>&lt;strong&gt;Lady Veronica Lorenso&lt;/strong&gt;</t>
  </si>
  <si>
    <t>&lt;p&gt;&lt;strong&gt;NPSN : &lt;/strong&gt; 20615439 &lt;/p&gt;</t>
  </si>
  <si>
    <t>&lt;p&gt;&lt;strong&gt;SK Pendirian Sekolah : &lt;/strong&gt;123/102/Kep/E.1992&lt;/p&gt;</t>
  </si>
  <si>
    <t>&lt;p&gt;&lt;strong&gt;Tanggal SK Pendirian : &lt;/strong&gt;1990-11-27&lt;/p&gt;</t>
  </si>
  <si>
    <t>&lt;p&gt;&lt;strong&gt;SK Izin Operasional : &lt;/strong&gt;123/102/Kep/E.1992&lt;/p&gt;</t>
  </si>
  <si>
    <t>&lt;p&gt;&lt;strong&gt;Tanggal SK Izin Operasional : &lt;/strong&gt;1990-11-27&lt;/p&gt;</t>
  </si>
  <si>
    <t>&lt;p&gt;&lt;strong&gt;Rekening Atas Nama : &lt;/strong&gt;20615439 TK KRISTEN BETHEL&lt;/p&gt;</t>
  </si>
  <si>
    <t>&lt;p&gt;&lt;strong&gt;Alamat : &lt;/strong&gt;BELAKANG PASAR CURUG NO. 7&lt;/p&gt;</t>
  </si>
  <si>
    <t>&lt;p&gt;&lt;strong&gt;Dusun : &lt;/strong&gt;Curug Wetan&lt;/p&gt;</t>
  </si>
  <si>
    <t>&lt;p&gt;&lt;strong&gt;Kode Pos : &lt;/strong&gt;15180&lt;/p&gt;</t>
  </si>
  <si>
    <t>TK LENTERA HARAPAN</t>
  </si>
  <si>
    <t>&lt;strong&gt;RENO OTNIEL&lt;/strong&gt;</t>
  </si>
  <si>
    <t>&lt;strong&gt;ANDRIANA PAWARRANGAN&lt;/strong&gt;</t>
  </si>
  <si>
    <t>&lt;p&gt;&lt;strong&gt;NPSN : &lt;/strong&gt; 69769683 &lt;/p&gt;</t>
  </si>
  <si>
    <t>&lt;p&gt;&lt;strong&gt;SK Izin Operasional : &lt;/strong&gt;218/102.4/DS/1999&lt;/p&gt;</t>
  </si>
  <si>
    <t>&lt;p&gt;&lt;strong&gt;Rekening Atas Nama : &lt;/strong&gt;69769683 TK LENTERA HARAPAN&lt;/p&gt;</t>
  </si>
  <si>
    <t>&lt;p&gt;&lt;strong&gt;Alamat : &lt;/strong&gt;JL.ELANG 1B,KP.BABAKAN RT.003/006,BINONG,CURUG,KAB.TANGERANG,BANTEN&lt;/p&gt;</t>
  </si>
  <si>
    <t>&lt;p&gt;&lt;strong&gt;RT / RW : &lt;/strong&gt;3 / 6&lt;/p&gt;</t>
  </si>
  <si>
    <t>&lt;a class="pd" href="https://sp.datadik.kemdikbud.go.id"&gt;95&lt;/a&gt;</t>
  </si>
  <si>
    <t>TK MUSTIKA BANGSA</t>
  </si>
  <si>
    <t>&lt;strong&gt;RACHMALIA LIESTYA MUSTIKA&lt;/strong&gt;</t>
  </si>
  <si>
    <t>&lt;strong&gt;Mustika&lt;/strong&gt;</t>
  </si>
  <si>
    <t>&lt;p&gt;&lt;strong&gt;NPSN : &lt;/strong&gt; 20615443 &lt;/p&gt;</t>
  </si>
  <si>
    <t>&lt;p&gt;&lt;strong&gt;SK Pendirian Sekolah : &lt;/strong&gt;IMRON.SH NO.03&lt;/p&gt;</t>
  </si>
  <si>
    <t>&lt;p&gt;&lt;strong&gt;Tanggal SK Pendirian : &lt;/strong&gt;2017-11-03&lt;/p&gt;</t>
  </si>
  <si>
    <t>&lt;p&gt;&lt;strong&gt;SK Izin Operasional : &lt;/strong&gt;425.420.2/1048/DISDIK&lt;/p&gt;</t>
  </si>
  <si>
    <t>&lt;p&gt;&lt;strong&gt;Tanggal SK Izin Operasional : &lt;/strong&gt;2002-07-17&lt;/p&gt;</t>
  </si>
  <si>
    <t>&lt;p&gt;&lt;strong&gt;Rekening Atas Nama : &lt;/strong&gt;20615443 TK MUSTIKA BANGSA&lt;/p&gt;</t>
  </si>
  <si>
    <t>&lt;p&gt;&lt;strong&gt;Alamat : &lt;/strong&gt;BINONG PERMAI BLOK B38 NO. 1 CURUG&lt;/p&gt;</t>
  </si>
  <si>
    <t>&lt;p&gt;&lt;strong&gt;Dusun : &lt;/strong&gt;BINONG PERMAI&lt;/p&gt;</t>
  </si>
  <si>
    <t>TK MUTIARA CEMERLANG</t>
  </si>
  <si>
    <t>&lt;strong&gt;JULI SETYOWATI&lt;/strong&gt;</t>
  </si>
  <si>
    <t>&lt;strong&gt;Siti Maimunah&lt;/strong&gt;</t>
  </si>
  <si>
    <t>&lt;p&gt;&lt;strong&gt;NPSN : &lt;/strong&gt; 69984905 &lt;/p&gt;</t>
  </si>
  <si>
    <t>&lt;p&gt;&lt;strong&gt;Tanggal SK Pendirian : &lt;/strong&gt;2014-09-11&lt;/p&gt;</t>
  </si>
  <si>
    <t>&lt;p&gt;&lt;strong&gt;SK Izin Operasional : &lt;/strong&gt;421.1/072 Kep-Disdik&lt;/p&gt;</t>
  </si>
  <si>
    <t>&lt;p&gt;&lt;strong&gt;Tanggal SK Izin Operasional : &lt;/strong&gt;2022-01-10&lt;/p&gt;</t>
  </si>
  <si>
    <t>&lt;p&gt;&lt;strong&gt;Rekening Atas Nama : &lt;/strong&gt;69984905 TK MUTIARA CEMERLANG&lt;/p&gt;</t>
  </si>
  <si>
    <t>&lt;p&gt;&lt;strong&gt;Alamat : &lt;/strong&gt;Perum Griya Karawaci B2 No.1A Sukabakti Kec. Curug&lt;/p&gt;</t>
  </si>
  <si>
    <t>&lt;p&gt;&lt;strong&gt;RT / RW : &lt;/strong&gt;1 / 19&lt;/p&gt;</t>
  </si>
  <si>
    <t>&lt;a class="pd" href="https://sp.datadik.kemdikbud.go.id"&gt;23&lt;/a&gt;</t>
  </si>
  <si>
    <t>TK NURUL HUDA</t>
  </si>
  <si>
    <t>&lt;strong&gt;HERLIN WIDIASTANTRI&lt;/strong&gt;</t>
  </si>
  <si>
    <t>&lt;strong&gt;herlin widiastantri&lt;/strong&gt;</t>
  </si>
  <si>
    <t>&lt;p&gt;&lt;strong&gt;NPSN : &lt;/strong&gt; 20615447 &lt;/p&gt;</t>
  </si>
  <si>
    <t>&lt;p&gt;&lt;strong&gt;SK Pendirian Sekolah : &lt;/strong&gt;19&lt;/p&gt;</t>
  </si>
  <si>
    <t>&lt;p&gt;&lt;strong&gt;Tanggal SK Pendirian : &lt;/strong&gt;2018-05-14&lt;/p&gt;</t>
  </si>
  <si>
    <t>&lt;p&gt;&lt;strong&gt;SK Izin Operasional : &lt;/strong&gt;421.1/Kep.849-Disdik&lt;/p&gt;</t>
  </si>
  <si>
    <t>&lt;p&gt;&lt;strong&gt;Rekening Atas Nama : &lt;/strong&gt;20615447 TK NURUL HUDA&lt;/p&gt;</t>
  </si>
  <si>
    <t>&lt;p&gt;&lt;strong&gt;Alamat : &lt;/strong&gt;GG. SENTUL RT. 02/04 CURUG&lt;/p&gt;</t>
  </si>
  <si>
    <t>&lt;p&gt;&lt;strong&gt;Dusun : &lt;/strong&gt;Kp. Sentul&lt;/p&gt;</t>
  </si>
  <si>
    <t>TK PERSATUAN</t>
  </si>
  <si>
    <t>&lt;strong&gt;YOSEPHA RATNAWATI INDRIATMO&lt;/strong&gt;</t>
  </si>
  <si>
    <t>&lt;strong&gt;Tri Puji Rahayu&lt;/strong&gt;</t>
  </si>
  <si>
    <t>&lt;p&gt;&lt;strong&gt;NPSN : &lt;/strong&gt; 20615450 &lt;/p&gt;</t>
  </si>
  <si>
    <t>&lt;p&gt;&lt;strong&gt;SK Pendirian Sekolah : &lt;/strong&gt;456/15-11-1990&lt;/p&gt;</t>
  </si>
  <si>
    <t>&lt;p&gt;&lt;strong&gt;Tanggal SK Pendirian : &lt;/strong&gt;1990-11-15&lt;/p&gt;</t>
  </si>
  <si>
    <t>&lt;p&gt;&lt;strong&gt;SK Izin Operasional : &lt;/strong&gt;973/I.02/Nov/91&lt;/p&gt;</t>
  </si>
  <si>
    <t>&lt;p&gt;&lt;strong&gt;Tanggal SK Izin Operasional : &lt;/strong&gt;1991-11-15&lt;/p&gt;</t>
  </si>
  <si>
    <t>&lt;p&gt;&lt;strong&gt;Rekening Atas Nama : &lt;/strong&gt;20615450 TK PERSATUAN&lt;/p&gt;</t>
  </si>
  <si>
    <t>&lt;p&gt;&lt;strong&gt;Alamat : &lt;/strong&gt;JL. MELATI RAYA NO. 1 PERUM SARI BUMI CURUG&lt;/p&gt;</t>
  </si>
  <si>
    <t>TK PUNNA KARYA</t>
  </si>
  <si>
    <t>&lt;strong&gt;Lia Mardiyani&lt;/strong&gt;</t>
  </si>
  <si>
    <t>&lt;strong&gt;Narsih&lt;/strong&gt;</t>
  </si>
  <si>
    <t>&lt;p&gt;&lt;strong&gt;NPSN : &lt;/strong&gt; 69882942 &lt;/p&gt;</t>
  </si>
  <si>
    <t>&lt;p&gt;&lt;strong&gt;SK Pendirian Sekolah : &lt;/strong&gt;421.1/257/Disdik/2014&lt;/p&gt;</t>
  </si>
  <si>
    <t>&lt;p&gt;&lt;strong&gt;Tanggal SK Pendirian : &lt;/strong&gt;2014-08-20&lt;/p&gt;</t>
  </si>
  <si>
    <t>&lt;p&gt;&lt;strong&gt;SK Izin Operasional : &lt;/strong&gt;421.1/Kep.77.DU.TK/DPMPTSP/2021&lt;/p&gt;</t>
  </si>
  <si>
    <t>&lt;p&gt;&lt;strong&gt;Tanggal SK Izin Operasional : &lt;/strong&gt;2021-05-30&lt;/p&gt;</t>
  </si>
  <si>
    <t>&lt;p&gt;&lt;strong&gt;Rekening Atas Nama : &lt;/strong&gt;69882942 TK PUNNA KARYA&lt;/p&gt;</t>
  </si>
  <si>
    <t>&lt;p&gt;&lt;strong&gt;Alamat : &lt;/strong&gt;JL. MARGASARI NO.33&lt;/p&gt;</t>
  </si>
  <si>
    <t>&lt;a class="pd" href="https://sp.datadik.kemdikbud.go.id"&gt;48&lt;/a&gt;</t>
  </si>
  <si>
    <t>TK REGINA COELI</t>
  </si>
  <si>
    <t>&lt;strong&gt;Natalia&lt;/strong&gt;</t>
  </si>
  <si>
    <t>&lt;strong&gt;Kiara Fitria Sari Hasibuan&lt;/strong&gt;</t>
  </si>
  <si>
    <t>&lt;p&gt;&lt;strong&gt;NPSN : &lt;/strong&gt; 69972816 &lt;/p&gt;</t>
  </si>
  <si>
    <t>&lt;p&gt;&lt;strong&gt;SK Pendirian Sekolah : &lt;/strong&gt;001/OPS/VII/2016&lt;/p&gt;</t>
  </si>
  <si>
    <t>&lt;p&gt;&lt;strong&gt;Tanggal SK Pendirian : &lt;/strong&gt;2016-07-08&lt;/p&gt;</t>
  </si>
  <si>
    <t>&lt;p&gt;&lt;strong&gt;SK Izin Operasional : &lt;/strong&gt;421.1/Kep.357-Disdik&lt;/p&gt;</t>
  </si>
  <si>
    <t>&lt;p&gt;&lt;strong&gt;Tanggal SK Izin Operasional : &lt;/strong&gt;2017-10-16&lt;/p&gt;</t>
  </si>
  <si>
    <t>&lt;p&gt;&lt;strong&gt;Alamat : &lt;/strong&gt;Ruko Asiatic No. 2 Jl. Permata Sari B 15 Lippo Karawaci Kel. Binong Kec. Curug&lt;/p&gt;</t>
  </si>
  <si>
    <t>&lt;p&gt;&lt;strong&gt;RT / RW : &lt;/strong&gt;1 / 8&lt;/p&gt;</t>
  </si>
  <si>
    <t>TK RIYADUSSALAM</t>
  </si>
  <si>
    <t>&lt;strong&gt;ENDANG SUMARNI&lt;/strong&gt;</t>
  </si>
  <si>
    <t>&lt;strong&gt;Annisa&lt;/strong&gt;</t>
  </si>
  <si>
    <t>&lt;p&gt;&lt;strong&gt;NPSN : &lt;/strong&gt; 70000929 &lt;/p&gt;</t>
  </si>
  <si>
    <t>&lt;p&gt;&lt;strong&gt;Tanggal SK Pendirian : &lt;/strong&gt;2017-03-21&lt;/p&gt;</t>
  </si>
  <si>
    <t>&lt;p&gt;&lt;strong&gt;SK Izin Operasional : &lt;/strong&gt;421.1/Kep.945-Disdik&lt;/p&gt;</t>
  </si>
  <si>
    <t>&lt;p&gt;&lt;strong&gt;Rekening Atas Nama : &lt;/strong&gt;70000929 TK RIYADUSSALAM&lt;/p&gt;</t>
  </si>
  <si>
    <t>&lt;p&gt;&lt;strong&gt;Alamat : &lt;/strong&gt;Kp. Kadu Jaya Rt. 001/002 Ds. Kadu Jaya&lt;/p&gt;</t>
  </si>
  <si>
    <t>&lt;p&gt;&lt;strong&gt;Dusun : &lt;/strong&gt;kp kadu jaya&lt;/p&gt;</t>
  </si>
  <si>
    <t>TK STRADA YOS SUDARSO</t>
  </si>
  <si>
    <t>&lt;strong&gt;Emawati Dwi Winarsih&lt;/strong&gt;</t>
  </si>
  <si>
    <t>&lt;strong&gt;Maria Margayanti&lt;/strong&gt;</t>
  </si>
  <si>
    <t>&lt;p&gt;&lt;strong&gt;NPSN : &lt;/strong&gt; 70039377 &lt;/p&gt;</t>
  </si>
  <si>
    <t>&lt;p&gt;&lt;strong&gt;SK Pendirian Sekolah : &lt;/strong&gt;421.1/Kep.935-Disdik/2023&lt;/p&gt;</t>
  </si>
  <si>
    <t>&lt;p&gt;&lt;strong&gt;SK Izin Operasional : &lt;/strong&gt;421.1/Kep.935-Disdik/2023&lt;/p&gt;</t>
  </si>
  <si>
    <t>&lt;p&gt;&lt;strong&gt;Alamat : &lt;/strong&gt;Jl.Empang No.16 Kp.Nagrog Rt.01/07 Desa Curug Wetan&lt;/p&gt;</t>
  </si>
  <si>
    <t>&lt;a class="pd" href="https://sp.datadik.kemdikbud.go.id"&gt;82&lt;/a&gt;</t>
  </si>
  <si>
    <t>TK SUNSMILE KIDS</t>
  </si>
  <si>
    <t>&lt;strong&gt;ANTHONY LIE&lt;/strong&gt;</t>
  </si>
  <si>
    <t>&lt;strong&gt;Renyta Fardamia&lt;/strong&gt;</t>
  </si>
  <si>
    <t>&lt;p&gt;&lt;strong&gt;NPSN : &lt;/strong&gt; 69969833 &lt;/p&gt;</t>
  </si>
  <si>
    <t>&lt;p&gt;&lt;strong&gt;SK Pendirian Sekolah : &lt;/strong&gt;001//YPM-SK/IX/2004&lt;/p&gt;</t>
  </si>
  <si>
    <t>&lt;p&gt;&lt;strong&gt;Tanggal SK Pendirian : &lt;/strong&gt;2004-09-07&lt;/p&gt;</t>
  </si>
  <si>
    <t>&lt;p&gt;&lt;strong&gt;SK Izin Operasional : &lt;/strong&gt;421.1/Kep.370-Disdik&lt;/p&gt;</t>
  </si>
  <si>
    <t>&lt;p&gt;&lt;strong&gt;Alamat : &lt;/strong&gt;Kp. Peusar RT. 01/01 Kel. Binong Kec. Curug&lt;/p&gt;</t>
  </si>
  <si>
    <t>&lt;p&gt;&lt;strong&gt;RT / RW : &lt;/strong&gt;6 / 1&lt;/p&gt;</t>
  </si>
  <si>
    <t>TK TITIAN BANGSA</t>
  </si>
  <si>
    <t>&lt;strong&gt;TITI PRAYANTI&lt;/strong&gt;</t>
  </si>
  <si>
    <t>&lt;strong&gt;AHMAD SAROJI&lt;/strong&gt;</t>
  </si>
  <si>
    <t>&lt;p&gt;&lt;strong&gt;NPSN : &lt;/strong&gt; 70002383 &lt;/p&gt;</t>
  </si>
  <si>
    <t>&lt;p&gt;&lt;strong&gt;SK Pendirian Sekolah : &lt;/strong&gt;45&lt;/p&gt;</t>
  </si>
  <si>
    <t>&lt;p&gt;&lt;strong&gt;Tanggal SK Pendirian : &lt;/strong&gt;2018-02-22&lt;/p&gt;</t>
  </si>
  <si>
    <t>&lt;p&gt;&lt;strong&gt;SK Izin Operasional : &lt;/strong&gt;421.1/Kep.658-Disdik&lt;/p&gt;</t>
  </si>
  <si>
    <t>&lt;p&gt;&lt;strong&gt;Rekening Atas Nama : &lt;/strong&gt;70002383 TK TITIAN BANGSA&lt;/p&gt;</t>
  </si>
  <si>
    <t>&lt;p&gt;&lt;strong&gt;Alamat : &lt;/strong&gt;Kp. Sempur RT. 006/006 Ds. Kadu&lt;/p&gt;</t>
  </si>
  <si>
    <t>&lt;p&gt;&lt;strong&gt;Dusun : &lt;/strong&gt;KP SEMPUR&lt;/p&gt;</t>
  </si>
  <si>
    <t>TK. AR RIDHO</t>
  </si>
  <si>
    <t>&lt;strong&gt;NURLIA ALFIANTI&lt;/strong&gt;</t>
  </si>
  <si>
    <t>&lt;strong&gt;ANNISA AMALIA DEWI&lt;/strong&gt;</t>
  </si>
  <si>
    <t>&lt;p&gt;&lt;strong&gt;NPSN : &lt;/strong&gt; 69801818 &lt;/p&gt;</t>
  </si>
  <si>
    <t>&lt;p&gt;&lt;strong&gt;SK Pendirian Sekolah : &lt;/strong&gt;421.2/692/Disdik/2012&lt;/p&gt;</t>
  </si>
  <si>
    <t>&lt;p&gt;&lt;strong&gt;Tanggal SK Pendirian : &lt;/strong&gt;2012-12-10&lt;/p&gt;</t>
  </si>
  <si>
    <t>&lt;p&gt;&lt;strong&gt;SK Izin Operasional : &lt;/strong&gt;421.1/Kep.248-Disdik&lt;/p&gt;</t>
  </si>
  <si>
    <t>&lt;p&gt;&lt;strong&gt;Tanggal SK Izin Operasional : &lt;/strong&gt;2012-12-10&lt;/p&gt;</t>
  </si>
  <si>
    <t>&lt;p&gt;&lt;strong&gt;Rekening Atas Nama : &lt;/strong&gt;69801818 TK. AR RIDHO&lt;/p&gt;</t>
  </si>
  <si>
    <t>&lt;p&gt;&lt;strong&gt;Alamat : &lt;/strong&gt;KP. CIJENGIR&lt;/p&gt;</t>
  </si>
  <si>
    <t>&lt;p&gt;&lt;strong&gt;RT / RW : &lt;/strong&gt;4 / 3&lt;/p&gt;</t>
  </si>
  <si>
    <t>&lt;p&gt;&lt;strong&gt;Dusun : &lt;/strong&gt;Kampung Cijengir&lt;/p&gt;</t>
  </si>
  <si>
    <t>&lt;a class="pd" href="https://sp.datadik.kemdikbud.go.id"&gt;59&lt;/a&gt;</t>
  </si>
  <si>
    <t>TK NEGERI KEMUNING GUNUNG KALER</t>
  </si>
  <si>
    <t>&lt;strong&gt;Atla'ah&lt;/strong&gt;</t>
  </si>
  <si>
    <t>&lt;strong&gt;Tamtsil Lidinillah&lt;/strong&gt;</t>
  </si>
  <si>
    <t>&lt;p&gt;&lt;strong&gt;NPSN : &lt;/strong&gt; 69801839 &lt;/p&gt;</t>
  </si>
  <si>
    <t>&lt;p&gt;&lt;strong&gt;SK Pendirian Sekolah : &lt;/strong&gt;421/Kep.1538-Huk/2021&lt;/p&gt;</t>
  </si>
  <si>
    <t>&lt;p&gt;&lt;strong&gt;Tanggal SK Pendirian : &lt;/strong&gt;2021-11-05&lt;/p&gt;</t>
  </si>
  <si>
    <t>&lt;p&gt;&lt;strong&gt;SK Izin Operasional : &lt;/strong&gt;421/Kep.1538-Huk/2021&lt;/p&gt;</t>
  </si>
  <si>
    <t>&lt;p&gt;&lt;strong&gt;Tanggal SK Izin Operasional : &lt;/strong&gt;2021-11-05&lt;/p&gt;</t>
  </si>
  <si>
    <t>&lt;p&gt;&lt;strong&gt;Rekening Atas Nama : &lt;/strong&gt;69801839 KB. KEMUNING&lt;/p&gt;</t>
  </si>
  <si>
    <t>&lt;p&gt;&lt;strong&gt;Alamat : &lt;/strong&gt;JLN. SYEKH NAWAWI&lt;/p&gt;</t>
  </si>
  <si>
    <t>&lt;p&gt;&lt;strong&gt;RT / RW : &lt;/strong&gt;8 / 3&lt;/p&gt;</t>
  </si>
  <si>
    <t>&lt;p&gt;&lt;strong&gt;Dusun : &lt;/strong&gt;Gunung Kaler&lt;/p&gt;</t>
  </si>
  <si>
    <t>&lt;p&gt;&lt;strong&gt;Desa / Kelurahan : &lt;/strong&gt;Gunung Kaler&lt;/p&gt;</t>
  </si>
  <si>
    <t>&lt;p&gt;&lt;strong&gt;Kecamatan : &lt;/strong&gt;Kec. Gunung Kaler&lt;/p&gt;</t>
  </si>
  <si>
    <t>&lt;p&gt;&lt;strong&gt;Kode Pos : &lt;/strong&gt;15834&lt;/p&gt;</t>
  </si>
  <si>
    <t>TK AL AQIL</t>
  </si>
  <si>
    <t>&lt;strong&gt;Rochilah&lt;/strong&gt;</t>
  </si>
  <si>
    <t>&lt;strong&gt;Faed Al Faz&lt;/strong&gt;</t>
  </si>
  <si>
    <t>&lt;p&gt;&lt;strong&gt;NPSN : &lt;/strong&gt; 70031236 &lt;/p&gt;</t>
  </si>
  <si>
    <t>&lt;p&gt;&lt;strong&gt;SK Pendirian Sekolah : &lt;/strong&gt;421.1/Kep.909-Disdik&lt;/p&gt;</t>
  </si>
  <si>
    <t>&lt;p&gt;&lt;strong&gt;Tanggal SK Pendirian : &lt;/strong&gt;2022-03-01&lt;/p&gt;</t>
  </si>
  <si>
    <t>&lt;p&gt;&lt;strong&gt;SK Izin Operasional : &lt;/strong&gt;421.1/Kep.909-Disdik&lt;/p&gt;</t>
  </si>
  <si>
    <t>&lt;p&gt;&lt;strong&gt;Tanggal SK Izin Operasional : &lt;/strong&gt;2022-03-01&lt;/p&gt;</t>
  </si>
  <si>
    <t>&lt;p&gt;&lt;strong&gt;Alamat : &lt;/strong&gt;JL RANCA GEDE rt. 10/03&lt;/p&gt;</t>
  </si>
  <si>
    <t>&lt;p&gt;&lt;strong&gt;Desa / Kelurahan : &lt;/strong&gt;Ranca Gede&lt;/p&gt;</t>
  </si>
  <si>
    <t>TK AN NADIA</t>
  </si>
  <si>
    <t>&lt;strong&gt;NADIA&lt;/strong&gt;</t>
  </si>
  <si>
    <t>&lt;strong&gt;Windi Dwi Restu Dahlan&lt;/strong&gt;</t>
  </si>
  <si>
    <t>&lt;p&gt;&lt;strong&gt;NPSN : &lt;/strong&gt; 70029454 &lt;/p&gt;</t>
  </si>
  <si>
    <t>&lt;p&gt;&lt;strong&gt;SK Pendirian Sekolah : &lt;/strong&gt;421.1/Kep-899-Disdik&lt;/p&gt;</t>
  </si>
  <si>
    <t>&lt;p&gt;&lt;strong&gt;SK Izin Operasional : &lt;/strong&gt;421.1/Kep-899-Disdik&lt;/p&gt;</t>
  </si>
  <si>
    <t>&lt;p&gt;&lt;strong&gt;Alamat : &lt;/strong&gt;JL.Kresek Pejamuran Km.04 &lt;/p&gt;</t>
  </si>
  <si>
    <t>&lt;p&gt;&lt;strong&gt;RT / RW : &lt;/strong&gt;9 / 2&lt;/p&gt;</t>
  </si>
  <si>
    <t>&lt;p&gt;&lt;strong&gt;Dusun : &lt;/strong&gt;kp pasir angin&lt;/p&gt;</t>
  </si>
  <si>
    <t>&lt;p&gt;&lt;strong&gt;Desa / Kelurahan : &lt;/strong&gt;Tamiang&lt;/p&gt;</t>
  </si>
  <si>
    <t>TK ASSHAFA</t>
  </si>
  <si>
    <t>&lt;strong&gt;SHEVA ADRIYANSYAH&lt;/strong&gt;</t>
  </si>
  <si>
    <t>&lt;strong&gt;suryati&lt;/strong&gt;</t>
  </si>
  <si>
    <t>&lt;p&gt;&lt;strong&gt;NPSN : &lt;/strong&gt; 70029805 &lt;/p&gt;</t>
  </si>
  <si>
    <t>&lt;p&gt;&lt;strong&gt;SK Pendirian Sekolah : &lt;/strong&gt;421.1/Kep.910-Disdik&lt;/p&gt;</t>
  </si>
  <si>
    <t>&lt;p&gt;&lt;strong&gt;SK Izin Operasional : &lt;/strong&gt;421.1/Kep.910-Disdik&lt;/p&gt;</t>
  </si>
  <si>
    <t>&lt;p&gt;&lt;strong&gt;Alamat : &lt;/strong&gt;Kp.Cakung Sekujang Desa. Kandawati Kecamatan Gunung Kaler&lt;/p&gt;</t>
  </si>
  <si>
    <t>&lt;p&gt;&lt;strong&gt;Desa / Kelurahan : &lt;/strong&gt;Kanda Wati&lt;/p&gt;</t>
  </si>
  <si>
    <t>TK EL SALIM</t>
  </si>
  <si>
    <t>&lt;strong&gt;Saeful Hady&lt;/strong&gt;</t>
  </si>
  <si>
    <t>&lt;p&gt;&lt;strong&gt;NPSN : &lt;/strong&gt; 70043876 &lt;/p&gt;</t>
  </si>
  <si>
    <t>&lt;p&gt;&lt;strong&gt;SK Pendirian Sekolah : &lt;/strong&gt;400.32/4035/IX-Disdik/2023&lt;/p&gt;</t>
  </si>
  <si>
    <t>&lt;p&gt;&lt;strong&gt;SK Izin Operasional : &lt;/strong&gt;400.32/4035/IX-Disdik/2023&lt;/p&gt;</t>
  </si>
  <si>
    <t>&lt;p&gt;&lt;strong&gt;Alamat : &lt;/strong&gt;Kp.Kulung Raya II Rt.08/02&lt;/p&gt;</t>
  </si>
  <si>
    <t>&lt;p&gt;&lt;strong&gt;Desa / Kelurahan : &lt;/strong&gt;Sidoko&lt;/p&gt;</t>
  </si>
  <si>
    <t>&lt;a class="pd" href="https://sp.datadik.kemdikbud.go.id"&gt;1&lt;/a&gt;</t>
  </si>
  <si>
    <t>TK ISLAM AN - NABILAH</t>
  </si>
  <si>
    <t>&lt;strong&gt;Nanik Dwi Stiyarini&lt;/strong&gt;</t>
  </si>
  <si>
    <t>&lt;strong&gt;Sam'un&lt;/strong&gt;</t>
  </si>
  <si>
    <t>&lt;p&gt;&lt;strong&gt;NPSN : &lt;/strong&gt; 20622189 &lt;/p&gt;</t>
  </si>
  <si>
    <t>&lt;p&gt;&lt;strong&gt;SK Pendirian Sekolah : &lt;/strong&gt;02, Tanggal 14 Februari 2019&lt;/p&gt;</t>
  </si>
  <si>
    <t>&lt;p&gt;&lt;strong&gt;Tanggal SK Pendirian : &lt;/strong&gt;2006-07-31&lt;/p&gt;</t>
  </si>
  <si>
    <t>&lt;p&gt;&lt;strong&gt;SK Izin Operasional : &lt;/strong&gt;421.1/Kep.4941-Disdik&lt;/p&gt;</t>
  </si>
  <si>
    <t>&lt;p&gt;&lt;strong&gt;Tanggal SK Izin Operasional : &lt;/strong&gt;2022-09-07&lt;/p&gt;</t>
  </si>
  <si>
    <t>&lt;p&gt;&lt;strong&gt;Rekening Atas Nama : &lt;/strong&gt;20622189 TK ISLAM AN   NABILAH&lt;/p&gt;</t>
  </si>
  <si>
    <t>&lt;p&gt;&lt;strong&gt;Alamat : &lt;/strong&gt;JL. SYECH NAWAWI TANARA KM. 8&lt;/p&gt;</t>
  </si>
  <si>
    <t>&lt;p&gt;&lt;strong&gt;Dusun : &lt;/strong&gt;GUNUNG KALER&lt;/p&gt;</t>
  </si>
  <si>
    <t>TK ISLAM AR ROHMAH</t>
  </si>
  <si>
    <t>&lt;strong&gt;Miftahudin&lt;/strong&gt;</t>
  </si>
  <si>
    <t>&lt;p&gt;&lt;strong&gt;NPSN : &lt;/strong&gt; 69994914 &lt;/p&gt;</t>
  </si>
  <si>
    <t>&lt;p&gt;&lt;strong&gt;Tanggal SK Pendirian : &lt;/strong&gt;2010-08-09&lt;/p&gt;</t>
  </si>
  <si>
    <t>&lt;p&gt;&lt;strong&gt;SK Izin Operasional : &lt;/strong&gt;421.1/Kep.1270-Disdik&lt;/p&gt;</t>
  </si>
  <si>
    <t>&lt;p&gt;&lt;strong&gt;Tanggal SK Izin Operasional : &lt;/strong&gt;2019-10-14&lt;/p&gt;</t>
  </si>
  <si>
    <t>&lt;p&gt;&lt;strong&gt;Rekening Atas Nama : &lt;/strong&gt;69994914 TK ISLAM AR ROHMAH&lt;/p&gt;</t>
  </si>
  <si>
    <t>&lt;p&gt;&lt;strong&gt;Alamat : &lt;/strong&gt;Jl. Pasar Bolang Kp. Bolang Rt. 008/002 Ds. Rancagede&lt;/p&gt;</t>
  </si>
  <si>
    <t>&lt;p&gt;&lt;strong&gt;Dusun : &lt;/strong&gt;Rancagede&lt;/p&gt;</t>
  </si>
  <si>
    <t>&lt;a class="pd" href="https://sp.datadik.kemdikbud.go.id"&gt;57&lt;/a&gt;</t>
  </si>
  <si>
    <t>TK NEGERI MEKAR SARI JAMBE</t>
  </si>
  <si>
    <t>&lt;strong&gt;EULIS AAN RODIANTINI, S.Pd.AUD&lt;/strong&gt;</t>
  </si>
  <si>
    <t>&lt;strong&gt;WIWIN NURLIA&lt;/strong&gt;</t>
  </si>
  <si>
    <t>&lt;p&gt;&lt;strong&gt;NPSN : &lt;/strong&gt; 69860406 &lt;/p&gt;</t>
  </si>
  <si>
    <t>&lt;p&gt;&lt;strong&gt;Rekening Atas Nama : &lt;/strong&gt;69860406 TK NEGERI MEKARSARI JAMBE&lt;/p&gt;</t>
  </si>
  <si>
    <t>&lt;p&gt;&lt;strong&gt;Alamat : &lt;/strong&gt;JLN. RAYA MEKARSARI TIMUR NO.11&lt;/p&gt;</t>
  </si>
  <si>
    <t>&lt;p&gt;&lt;strong&gt;Desa / Kelurahan : &lt;/strong&gt;Mekarsari&lt;/p&gt;</t>
  </si>
  <si>
    <t>&lt;p&gt;&lt;strong&gt;Kecamatan : &lt;/strong&gt;Kec. Jambe&lt;/p&gt;</t>
  </si>
  <si>
    <t>&lt;p&gt;&lt;strong&gt;Kode Pos : &lt;/strong&gt;15720&lt;/p&gt;</t>
  </si>
  <si>
    <t>TK AL MADANI</t>
  </si>
  <si>
    <t>&lt;strong&gt;Merih&lt;/strong&gt;</t>
  </si>
  <si>
    <t>&lt;strong&gt;HANDAYA&lt;/strong&gt;</t>
  </si>
  <si>
    <t>&lt;p&gt;&lt;strong&gt;NPSN : &lt;/strong&gt; 69990344 &lt;/p&gt;</t>
  </si>
  <si>
    <t>&lt;p&gt;&lt;strong&gt;Tanggal SK Pendirian : &lt;/strong&gt;2019-02-18&lt;/p&gt;</t>
  </si>
  <si>
    <t>&lt;p&gt;&lt;strong&gt;SK Izin Operasional : &lt;/strong&gt;421.1/Kep.416-Disdik&lt;/p&gt;</t>
  </si>
  <si>
    <t>&lt;p&gt;&lt;strong&gt;Tanggal SK Izin Operasional : &lt;/strong&gt;2019-09-02&lt;/p&gt;</t>
  </si>
  <si>
    <t>&lt;p&gt;&lt;strong&gt;Rekening Atas Nama : &lt;/strong&gt;69990344 TK AL MADANI&lt;/p&gt;</t>
  </si>
  <si>
    <t>&lt;p&gt;&lt;strong&gt;Alamat : &lt;/strong&gt;Kp. Bami Taban RT. 09/004 Ds. Ancol Pasir&lt;/p&gt;</t>
  </si>
  <si>
    <t>&lt;p&gt;&lt;strong&gt;Dusun : &lt;/strong&gt;Bami Taban&lt;/p&gt;</t>
  </si>
  <si>
    <t>&lt;p&gt;&lt;strong&gt;Desa / Kelurahan : &lt;/strong&gt;Ancol Pasir&lt;/p&gt;</t>
  </si>
  <si>
    <t>TK AN NABAWI</t>
  </si>
  <si>
    <t>&lt;strong&gt;Evi Octaviani&lt;/strong&gt;</t>
  </si>
  <si>
    <t>&lt;strong&gt;Nurlatipah&lt;/strong&gt;</t>
  </si>
  <si>
    <t>&lt;p&gt;&lt;strong&gt;NPSN : &lt;/strong&gt; 70039478 &lt;/p&gt;</t>
  </si>
  <si>
    <t>&lt;p&gt;&lt;strong&gt;SK Pendirian Sekolah : &lt;/strong&gt;421.1/Kep.938-Disdik&lt;/p&gt;</t>
  </si>
  <si>
    <t>&lt;p&gt;&lt;strong&gt;SK Izin Operasional : &lt;/strong&gt;421.1/Kep.938-Disdik&lt;/p&gt;</t>
  </si>
  <si>
    <t>&lt;p&gt;&lt;strong&gt;Alamat : &lt;/strong&gt;Kp Kutruk Rt.06/04&lt;/p&gt;</t>
  </si>
  <si>
    <t>&lt;p&gt;&lt;strong&gt;Desa / Kelurahan : &lt;/strong&gt;Pasir Barat&lt;/p&gt;</t>
  </si>
  <si>
    <t>TK AN NAHDHIYYAH</t>
  </si>
  <si>
    <t>&lt;strong&gt;ROSITA&lt;/strong&gt;</t>
  </si>
  <si>
    <t>&lt;strong&gt;LISA&lt;/strong&gt;</t>
  </si>
  <si>
    <t>&lt;p&gt;&lt;strong&gt;NPSN : &lt;/strong&gt; 70032761 &lt;/p&gt;</t>
  </si>
  <si>
    <t>&lt;p&gt;&lt;strong&gt;SK Pendirian Sekolah : &lt;/strong&gt;421.1/Kep.4370-Disdik&lt;/p&gt;</t>
  </si>
  <si>
    <t>&lt;p&gt;&lt;strong&gt;Tanggal SK Pendirian : &lt;/strong&gt;2022-08-16&lt;/p&gt;</t>
  </si>
  <si>
    <t>&lt;p&gt;&lt;strong&gt;SK Izin Operasional : &lt;/strong&gt;421.1/Kep.4370-Disdik&lt;/p&gt;</t>
  </si>
  <si>
    <t>&lt;p&gt;&lt;strong&gt;Tanggal SK Izin Operasional : &lt;/strong&gt;2022-08-16&lt;/p&gt;</t>
  </si>
  <si>
    <t>&lt;p&gt;&lt;strong&gt;Alamat : &lt;/strong&gt;CLUSTER MUTIARA TIGARAKSA A2/08 Rt 13/05 &lt;/p&gt;</t>
  </si>
  <si>
    <t>&lt;p&gt;&lt;strong&gt;RT / RW : &lt;/strong&gt;2 / 8&lt;/p&gt;</t>
  </si>
  <si>
    <t>&lt;p&gt;&lt;strong&gt;Desa / Kelurahan : &lt;/strong&gt;Jambe&lt;/p&gt;</t>
  </si>
  <si>
    <t>&lt;a class="pd" href="https://sp.datadik.kemdikbud.go.id"&gt;45&lt;/a&gt;</t>
  </si>
  <si>
    <t>TK AR RASYIID</t>
  </si>
  <si>
    <t>&lt;strong&gt;LIA AMBARWATI&lt;/strong&gt;</t>
  </si>
  <si>
    <t>&lt;strong&gt;Nia Rusnianah&lt;/strong&gt;</t>
  </si>
  <si>
    <t>&lt;p&gt;&lt;strong&gt;NPSN : &lt;/strong&gt; 70006094 &lt;/p&gt;</t>
  </si>
  <si>
    <t>&lt;p&gt;&lt;strong&gt;SK Pendirian Sekolah : &lt;/strong&gt;421.1/Kep.22-/DPMTSO/2016&lt;/p&gt;</t>
  </si>
  <si>
    <t>&lt;p&gt;&lt;strong&gt;Tanggal SK Pendirian : &lt;/strong&gt;2016-12-03&lt;/p&gt;</t>
  </si>
  <si>
    <t>&lt;p&gt;&lt;strong&gt;SK Izin Operasional : &lt;/strong&gt;421.1/Kep.22-/DPMPTSP/2020&lt;/p&gt;</t>
  </si>
  <si>
    <t>&lt;p&gt;&lt;strong&gt;Tanggal SK Izin Operasional : &lt;/strong&gt;2020-10-22&lt;/p&gt;</t>
  </si>
  <si>
    <t>&lt;p&gt;&lt;strong&gt;Rekening Atas Nama : &lt;/strong&gt;70006094 TK AR RASYIID&lt;/p&gt;</t>
  </si>
  <si>
    <t>&lt;p&gt;&lt;strong&gt;Alamat : &lt;/strong&gt;Kp. Pasar Rebo RT. 001/001 Ds. Taban&lt;/p&gt;</t>
  </si>
  <si>
    <t>&lt;p&gt;&lt;strong&gt;Dusun : &lt;/strong&gt;KP PASAR REBO&lt;/p&gt;</t>
  </si>
  <si>
    <t>&lt;p&gt;&lt;strong&gt;Desa / Kelurahan : &lt;/strong&gt;Taban&lt;/p&gt;</t>
  </si>
  <si>
    <t>TK BINA INSANI</t>
  </si>
  <si>
    <t>&lt;strong&gt;AYU SURYANAH&lt;/strong&gt;</t>
  </si>
  <si>
    <t>&lt;strong&gt;Nurazijah&lt;/strong&gt;</t>
  </si>
  <si>
    <t>&lt;p&gt;&lt;strong&gt;NPSN : &lt;/strong&gt; 70026950 &lt;/p&gt;</t>
  </si>
  <si>
    <t>&lt;p&gt;&lt;strong&gt;Tanggal SK Pendirian : &lt;/strong&gt;2020-09-10&lt;/p&gt;</t>
  </si>
  <si>
    <t>&lt;p&gt;&lt;strong&gt;SK Izin Operasional : &lt;/strong&gt;421.1/Kep.315-Disdik&lt;/p&gt;</t>
  </si>
  <si>
    <t>&lt;p&gt;&lt;strong&gt;Tanggal SK Izin Operasional : &lt;/strong&gt;2022-01-21&lt;/p&gt;</t>
  </si>
  <si>
    <t>&lt;p&gt;&lt;strong&gt;Alamat : &lt;/strong&gt;Kp. Pabuaran Rahong RT. 012 RW. 003 Ds. Rancabuaya Kec. Jambe&lt;/p&gt;</t>
  </si>
  <si>
    <t>&lt;p&gt;&lt;strong&gt;RT / RW : &lt;/strong&gt;12 / 3&lt;/p&gt;</t>
  </si>
  <si>
    <t>&lt;p&gt;&lt;strong&gt;Desa / Kelurahan : &lt;/strong&gt;Rancabuaya&lt;/p&gt;</t>
  </si>
  <si>
    <t>TK ISLAM AR RASYID</t>
  </si>
  <si>
    <t>&lt;strong&gt;YUYUN VERONICA NINGSIH&lt;/strong&gt;</t>
  </si>
  <si>
    <t>&lt;strong&gt;PUTRI FAQIARAHMA&lt;/strong&gt;</t>
  </si>
  <si>
    <t>&lt;p&gt;&lt;strong&gt;NPSN : &lt;/strong&gt; 70034921 &lt;/p&gt;</t>
  </si>
  <si>
    <t>&lt;p&gt;&lt;strong&gt;SK Pendirian Sekolah : &lt;/strong&gt;421.1/Kep.5079-Disdik&lt;/p&gt;</t>
  </si>
  <si>
    <t>&lt;p&gt;&lt;strong&gt;Tanggal SK Pendirian : &lt;/strong&gt;2022-09-21&lt;/p&gt;</t>
  </si>
  <si>
    <t>&lt;p&gt;&lt;strong&gt;SK Izin Operasional : &lt;/strong&gt;421.1/Kep.5079-Disdik&lt;/p&gt;</t>
  </si>
  <si>
    <t>&lt;p&gt;&lt;strong&gt;Alamat : &lt;/strong&gt;Perum Daru Raya Blok D.2 No.15&lt;/p&gt;</t>
  </si>
  <si>
    <t>&lt;p&gt;&lt;strong&gt;RT / RW : &lt;/strong&gt;7 / 7&lt;/p&gt;</t>
  </si>
  <si>
    <t>&lt;p&gt;&lt;strong&gt;Dusun : &lt;/strong&gt;Kp Bandung&lt;/p&gt;</t>
  </si>
  <si>
    <t>&lt;p&gt;&lt;strong&gt;Desa / Kelurahan : &lt;/strong&gt;Daru&lt;/p&gt;</t>
  </si>
  <si>
    <t>TK ISLAM TERPADU ASSALAM</t>
  </si>
  <si>
    <t>&lt;strong&gt;SAENI&lt;/strong&gt;</t>
  </si>
  <si>
    <t>&lt;strong&gt;Jaja,S.Pd.M.M&lt;/strong&gt;</t>
  </si>
  <si>
    <t>&lt;p&gt;&lt;strong&gt;NPSN : &lt;/strong&gt; 70038880 &lt;/p&gt;</t>
  </si>
  <si>
    <t>&lt;p&gt;&lt;strong&gt;SK Pendirian Sekolah : &lt;/strong&gt;421.1/Kep.1209-Disdik&lt;/p&gt;</t>
  </si>
  <si>
    <t>&lt;p&gt;&lt;strong&gt;Tanggal SK Pendirian : &lt;/strong&gt;2023-04-06&lt;/p&gt;</t>
  </si>
  <si>
    <t>&lt;p&gt;&lt;strong&gt;SK Izin Operasional : &lt;/strong&gt;421.1/Kep.1209-Disdik&lt;/p&gt;</t>
  </si>
  <si>
    <t>&lt;p&gt;&lt;strong&gt;Tanggal SK Izin Operasional : &lt;/strong&gt;2023-04-06&lt;/p&gt;</t>
  </si>
  <si>
    <t>&lt;p&gt;&lt;strong&gt;Alamat : &lt;/strong&gt;Kp.Parung Jahe Rt 017/003&lt;/p&gt;</t>
  </si>
  <si>
    <t>&lt;p&gt;&lt;strong&gt;RT / RW : &lt;/strong&gt;17 / 3&lt;/p&gt;</t>
  </si>
  <si>
    <t>&lt;p&gt;&lt;strong&gt;Dusun : &lt;/strong&gt;Kp Parung Jahe&lt;/p&gt;</t>
  </si>
  <si>
    <t>&lt;p&gt;&lt;strong&gt;Desa / Kelurahan : &lt;/strong&gt;Suka Manah&lt;/p&gt;</t>
  </si>
  <si>
    <t>TK MUTIARA BANGSA</t>
  </si>
  <si>
    <t>&lt;strong&gt;YENI ASTRIANI&lt;/strong&gt;</t>
  </si>
  <si>
    <t>&lt;strong&gt;Yeni Astriani&lt;/strong&gt;</t>
  </si>
  <si>
    <t>&lt;p&gt;&lt;strong&gt;NPSN : &lt;/strong&gt; 70001059 &lt;/p&gt;</t>
  </si>
  <si>
    <t>&lt;p&gt;&lt;strong&gt;Tanggal SK Pendirian : &lt;/strong&gt;2019-11-06&lt;/p&gt;</t>
  </si>
  <si>
    <t>&lt;p&gt;&lt;strong&gt;SK Izin Operasional : &lt;/strong&gt;421.1/Kep.943-Disdik&lt;/p&gt;</t>
  </si>
  <si>
    <t>&lt;p&gt;&lt;strong&gt;Rekening Atas Nama : &lt;/strong&gt;70001059 TK MUTIARA BANGSA&lt;/p&gt;</t>
  </si>
  <si>
    <t>&lt;p&gt;&lt;strong&gt;Alamat : &lt;/strong&gt;Kp. Pasir Rt. 004/002 Kel. Pasir Barat&lt;/p&gt;</t>
  </si>
  <si>
    <t>&lt;p&gt;&lt;strong&gt;Dusun : &lt;/strong&gt;Pasir Barat&lt;/p&gt;</t>
  </si>
  <si>
    <t>TK MUTIARA PELANGI</t>
  </si>
  <si>
    <t>&lt;strong&gt;BADRIAH&lt;/strong&gt;</t>
  </si>
  <si>
    <t>&lt;strong&gt;TRI CAHYANI FITRIA&lt;/strong&gt;</t>
  </si>
  <si>
    <t>&lt;p&gt;&lt;strong&gt;NPSN : &lt;/strong&gt; 69931898 &lt;/p&gt;</t>
  </si>
  <si>
    <t>&lt;p&gt;&lt;strong&gt;SK Pendirian Sekolah : &lt;/strong&gt;001/SK/KALPATI/PTK/VII/15&lt;/p&gt;</t>
  </si>
  <si>
    <t>&lt;p&gt;&lt;strong&gt;Tanggal SK Pendirian : &lt;/strong&gt;2015-07-27&lt;/p&gt;</t>
  </si>
  <si>
    <t>&lt;p&gt;&lt;strong&gt;SK Izin Operasional : &lt;/strong&gt;421.1/572-DISDIK&lt;/p&gt;</t>
  </si>
  <si>
    <t>&lt;p&gt;&lt;strong&gt;Rekening Atas Nama : &lt;/strong&gt;69931898 TK MUTIARA PELANGI&lt;/p&gt;</t>
  </si>
  <si>
    <t>&lt;p&gt;&lt;strong&gt;Alamat : &lt;/strong&gt;Cluster Mutiara Tigaraksa Blok A 2 No 15&lt;/p&gt;</t>
  </si>
  <si>
    <t>&lt;p&gt;&lt;strong&gt;RT / RW : &lt;/strong&gt;13 / 5&lt;/p&gt;</t>
  </si>
  <si>
    <t>&lt;p&gt;&lt;strong&gt;Dusun : &lt;/strong&gt;DARAHAM&lt;/p&gt;</t>
  </si>
  <si>
    <t>&lt;a class="pd" href="https://sp.datadik.kemdikbud.go.id"&gt;47&lt;/a&gt;</t>
  </si>
  <si>
    <t>TK. DARU PERMAI</t>
  </si>
  <si>
    <t>&lt;strong&gt;Wasti Wuryaningsih&lt;/strong&gt;</t>
  </si>
  <si>
    <t>&lt;strong&gt;Ahmad Khurtubi&lt;/strong&gt;</t>
  </si>
  <si>
    <t>&lt;p&gt;&lt;strong&gt;NPSN : &lt;/strong&gt; 69801761 &lt;/p&gt;</t>
  </si>
  <si>
    <t>&lt;p&gt;&lt;strong&gt;SK Pendirian Sekolah : &lt;/strong&gt;422.1/166/Dispendik/2009&lt;/p&gt;</t>
  </si>
  <si>
    <t>&lt;p&gt;&lt;strong&gt;Tanggal SK Pendirian : &lt;/strong&gt;2009-04-15&lt;/p&gt;</t>
  </si>
  <si>
    <t>&lt;p&gt;&lt;strong&gt;SK Izin Operasional : &lt;/strong&gt;422.1/166/Dispendik/2009&lt;/p&gt;</t>
  </si>
  <si>
    <t>&lt;p&gt;&lt;strong&gt;Tanggal SK Izin Operasional : &lt;/strong&gt;2009-04-15&lt;/p&gt;</t>
  </si>
  <si>
    <t>&lt;p&gt;&lt;strong&gt;Rekening Atas Nama : &lt;/strong&gt;69801761 TK. DARU PERMAI&lt;/p&gt;</t>
  </si>
  <si>
    <t>&lt;p&gt;&lt;strong&gt;Alamat : &lt;/strong&gt;PERUM. DARU PERMAI&lt;/p&gt;</t>
  </si>
  <si>
    <t>&lt;p&gt;&lt;strong&gt;RT / RW : &lt;/strong&gt;25 / 5&lt;/p&gt;</t>
  </si>
  <si>
    <t>TKIT AS-SYUKRIYAH</t>
  </si>
  <si>
    <t>&lt;strong&gt;NURMUTIAH&lt;/strong&gt;</t>
  </si>
  <si>
    <t>&lt;strong&gt;AHMAD KOSASIH&lt;/strong&gt;</t>
  </si>
  <si>
    <t>&lt;p&gt;&lt;strong&gt;NPSN : &lt;/strong&gt; 70047067 &lt;/p&gt;</t>
  </si>
  <si>
    <t>&lt;p&gt;&lt;strong&gt;SK Pendirian Sekolah : &lt;/strong&gt;400.3.2/Kep.339/1/Disdik/2024&lt;/p&gt;</t>
  </si>
  <si>
    <t>&lt;p&gt;&lt;strong&gt;SK Izin Operasional : &lt;/strong&gt;400.3.2/Kep.339/1/Disdik/2024&lt;/p&gt;</t>
  </si>
  <si>
    <t>&lt;p&gt;&lt;strong&gt;Alamat : &lt;/strong&gt;Jln Aria wangsakara&lt;/p&gt;</t>
  </si>
  <si>
    <t>TK NEGERI PERTIWI JAYANTI</t>
  </si>
  <si>
    <t>&lt;strong&gt;MARIA ULFAH&lt;/strong&gt;</t>
  </si>
  <si>
    <t>&lt;strong&gt;IMAS MASITOH&lt;/strong&gt;</t>
  </si>
  <si>
    <t>&lt;p&gt;&lt;strong&gt;NPSN : &lt;/strong&gt; 20616423 &lt;/p&gt;</t>
  </si>
  <si>
    <t>&lt;p&gt;&lt;strong&gt;Rekening Atas Nama : &lt;/strong&gt;20616423 TK NEGERI PERTIWI JAYANTI&lt;/p&gt;</t>
  </si>
  <si>
    <t>&lt;p&gt;&lt;strong&gt;Alamat : &lt;/strong&gt;KP.JAYANTI RT 15/03 DS.CIKANDE KEC.JAYANTI&lt;/p&gt;</t>
  </si>
  <si>
    <t>&lt;p&gt;&lt;strong&gt;RT / RW : &lt;/strong&gt;15 / 3&lt;/p&gt;</t>
  </si>
  <si>
    <t>&lt;p&gt;&lt;strong&gt;Desa / Kelurahan : &lt;/strong&gt;Cikande&lt;/p&gt;</t>
  </si>
  <si>
    <t>&lt;p&gt;&lt;strong&gt;Kecamatan : &lt;/strong&gt;Kec. Jayanti&lt;/p&gt;</t>
  </si>
  <si>
    <t>TK AL FAJR</t>
  </si>
  <si>
    <t>&lt;strong&gt;INDRAENI&lt;/strong&gt;</t>
  </si>
  <si>
    <t>&lt;strong&gt;Nurhapipah&lt;/strong&gt;</t>
  </si>
  <si>
    <t>&lt;p&gt;&lt;strong&gt;NPSN : &lt;/strong&gt; 70048050 &lt;/p&gt;</t>
  </si>
  <si>
    <t>&lt;p&gt;&lt;strong&gt;SK Pendirian Sekolah : &lt;/strong&gt;400.3.2/Kep.1.649/Disdik/2024&lt;/p&gt;</t>
  </si>
  <si>
    <t>&lt;p&gt;&lt;strong&gt;Tanggal SK Pendirian : &lt;/strong&gt;2024-03-28&lt;/p&gt;</t>
  </si>
  <si>
    <t>&lt;p&gt;&lt;strong&gt;SK Izin Operasional : &lt;/strong&gt;400.3.2/Kep.1.649/Disdik/2024&lt;/p&gt;</t>
  </si>
  <si>
    <t>&lt;p&gt;&lt;strong&gt;Alamat : &lt;/strong&gt;Kp. Kakulu Rt.02/03 &lt;/p&gt;</t>
  </si>
  <si>
    <t>&lt;p&gt;&lt;strong&gt;Desa / Kelurahan : &lt;/strong&gt;Dang Deur&lt;/p&gt;</t>
  </si>
  <si>
    <t>TK AL HASANAH</t>
  </si>
  <si>
    <t>&lt;strong&gt;Urmi&lt;/strong&gt;</t>
  </si>
  <si>
    <t>&lt;strong&gt;hasan&lt;/strong&gt;</t>
  </si>
  <si>
    <t>&lt;p&gt;&lt;strong&gt;NPSN : &lt;/strong&gt; 69894399 &lt;/p&gt;</t>
  </si>
  <si>
    <t>&lt;p&gt;&lt;strong&gt;SK Pendirian Sekolah : &lt;/strong&gt;67/YPI-AH/VI/2013&lt;/p&gt;</t>
  </si>
  <si>
    <t>&lt;p&gt;&lt;strong&gt;Tanggal SK Pendirian : &lt;/strong&gt;2013-06-24&lt;/p&gt;</t>
  </si>
  <si>
    <t>&lt;p&gt;&lt;strong&gt;SK Izin Operasional : &lt;/strong&gt;421.1/Kep.164-Disdik&lt;/p&gt;</t>
  </si>
  <si>
    <t>&lt;p&gt;&lt;strong&gt;Tanggal SK Izin Operasional : &lt;/strong&gt;2018-05-04&lt;/p&gt;</t>
  </si>
  <si>
    <t>&lt;p&gt;&lt;strong&gt;Rekening Atas Nama : &lt;/strong&gt;69894399 TK AL HASANAH&lt;/p&gt;</t>
  </si>
  <si>
    <t>&lt;p&gt;&lt;strong&gt;Alamat : &lt;/strong&gt;JLN. RAYA SERANG JAYANTI DUKUH KM. 35 RT. 010/03&lt;/p&gt;</t>
  </si>
  <si>
    <t>TK AL HIKMAH</t>
  </si>
  <si>
    <t>&lt;strong&gt;HERYANI&lt;/strong&gt;</t>
  </si>
  <si>
    <t>&lt;strong&gt;Syifa Kamila Khoirunnisa&lt;/strong&gt;</t>
  </si>
  <si>
    <t>&lt;p&gt;&lt;strong&gt;NPSN : &lt;/strong&gt; 70029450 &lt;/p&gt;</t>
  </si>
  <si>
    <t>&lt;p&gt;&lt;strong&gt;SK Pendirian Sekolah : &lt;/strong&gt;421.1/397-Kep-Disdik&lt;/p&gt;</t>
  </si>
  <si>
    <t>&lt;p&gt;&lt;strong&gt;SK Izin Operasional : &lt;/strong&gt;421.1/397-Kep-Disdik&lt;/p&gt;</t>
  </si>
  <si>
    <t>&lt;p&gt;&lt;strong&gt;Alamat : &lt;/strong&gt;Jl. Raya Serang KM. 34 Jayamti Timur Rt.06/03&lt;/p&gt;</t>
  </si>
  <si>
    <t>&lt;p&gt;&lt;strong&gt;Desa / Kelurahan : &lt;/strong&gt;Jayanti&lt;/p&gt;</t>
  </si>
  <si>
    <t>TK AS SHOGIRIN</t>
  </si>
  <si>
    <t>&lt;strong&gt;SITI MASITOH&lt;/strong&gt;</t>
  </si>
  <si>
    <t>&lt;strong&gt;Aditya Septian&lt;/strong&gt;</t>
  </si>
  <si>
    <t>&lt;p&gt;&lt;strong&gt;NPSN : &lt;/strong&gt; 70029453 &lt;/p&gt;</t>
  </si>
  <si>
    <t>&lt;p&gt;&lt;strong&gt;SK Pendirian Sekolah : &lt;/strong&gt;421.1/40 Kep-Disdik&lt;/p&gt;</t>
  </si>
  <si>
    <t>&lt;p&gt;&lt;strong&gt;SK Izin Operasional : &lt;/strong&gt;421.1/40 Kep-Disdik&lt;/p&gt;</t>
  </si>
  <si>
    <t>&lt;p&gt;&lt;strong&gt;Alamat : &lt;/strong&gt;Jl. Raya Serang Km.33 Kp. Pabuaran Rt.001/001&lt;/p&gt;</t>
  </si>
  <si>
    <t>&lt;p&gt;&lt;strong&gt;Desa / Kelurahan : &lt;/strong&gt;Pangkat&lt;/p&gt;</t>
  </si>
  <si>
    <t>TK DARUL ISHLAH</t>
  </si>
  <si>
    <t>&lt;strong&gt;IIS NOOR KHOLISAH, S.Pd.I.&lt;/strong&gt;</t>
  </si>
  <si>
    <t>&lt;strong&gt;Ahmad Faishal&lt;/strong&gt;</t>
  </si>
  <si>
    <t>&lt;p&gt;&lt;strong&gt;NPSN : &lt;/strong&gt; 20616453 &lt;/p&gt;</t>
  </si>
  <si>
    <t>&lt;p&gt;&lt;strong&gt;SK Pendirian Sekolah : &lt;/strong&gt;018/YPDI/IX/1995&lt;/p&gt;</t>
  </si>
  <si>
    <t>&lt;p&gt;&lt;strong&gt;Tanggal SK Pendirian : &lt;/strong&gt;1995-09-15&lt;/p&gt;</t>
  </si>
  <si>
    <t>&lt;p&gt;&lt;strong&gt;SK Izin Operasional : &lt;/strong&gt;1039/102.4/DS/2020&lt;/p&gt;</t>
  </si>
  <si>
    <t>&lt;p&gt;&lt;strong&gt;Tanggal SK Izin Operasional : &lt;/strong&gt;2000-11-07&lt;/p&gt;</t>
  </si>
  <si>
    <t>&lt;p&gt;&lt;strong&gt;Rekening Atas Nama : &lt;/strong&gt;20616453 TK DARUL ISHLAH&lt;/p&gt;</t>
  </si>
  <si>
    <t>&lt;p&gt;&lt;strong&gt;Alamat : &lt;/strong&gt;JLN RAYA SERANG KM 35 RT 15 RW 03 DS CIKANDE&lt;/p&gt;</t>
  </si>
  <si>
    <t>TK INSAN RABBANI</t>
  </si>
  <si>
    <t>&lt;strong&gt;DEWI RATEH&lt;/strong&gt;</t>
  </si>
  <si>
    <t>&lt;strong&gt;SITI NURHASANAH&lt;/strong&gt;</t>
  </si>
  <si>
    <t>&lt;p&gt;&lt;strong&gt;NPSN : &lt;/strong&gt; 70032714 &lt;/p&gt;</t>
  </si>
  <si>
    <t>&lt;p&gt;&lt;strong&gt;SK Pendirian Sekolah : &lt;/strong&gt;421.1/Kep.4291-Disdik&lt;/p&gt;</t>
  </si>
  <si>
    <t>&lt;p&gt;&lt;strong&gt;Tanggal SK Pendirian : &lt;/strong&gt;2022-08-18&lt;/p&gt;</t>
  </si>
  <si>
    <t>&lt;p&gt;&lt;strong&gt;SK Izin Operasional : &lt;/strong&gt;421.1/Kep.4291-Disdik&lt;/p&gt;</t>
  </si>
  <si>
    <t>&lt;p&gt;&lt;strong&gt;Tanggal SK Izin Operasional : &lt;/strong&gt;2022-08-18&lt;/p&gt;</t>
  </si>
  <si>
    <t>&lt;p&gt;&lt;strong&gt;Alamat : &lt;/strong&gt;KP.WARU RT.02/04 DESA PANGKAT&lt;/p&gt;</t>
  </si>
  <si>
    <t>TK ISLAM AL MUMTAZ</t>
  </si>
  <si>
    <t>&lt;strong&gt;DEHA FAUZIAH&lt;/strong&gt;</t>
  </si>
  <si>
    <t>&lt;strong&gt;eva&lt;/strong&gt;</t>
  </si>
  <si>
    <t>&lt;p&gt;&lt;strong&gt;NPSN : &lt;/strong&gt; 20616427 &lt;/p&gt;</t>
  </si>
  <si>
    <t>&lt;p&gt;&lt;strong&gt;SK Pendirian Sekolah : &lt;/strong&gt;02/B/YPA/SK/XII/2005&lt;/p&gt;</t>
  </si>
  <si>
    <t>&lt;p&gt;&lt;strong&gt;Tanggal SK Pendirian : &lt;/strong&gt;2005-12-19&lt;/p&gt;</t>
  </si>
  <si>
    <t>&lt;p&gt;&lt;strong&gt;SK Izin Operasional : &lt;/strong&gt;421.1/026/Dispendik/2010&lt;/p&gt;</t>
  </si>
  <si>
    <t>&lt;p&gt;&lt;strong&gt;Tanggal SK Izin Operasional : &lt;/strong&gt;2010-01-04&lt;/p&gt;</t>
  </si>
  <si>
    <t>&lt;p&gt;&lt;strong&gt;Rekening Atas Nama : &lt;/strong&gt;20616427 TK ISLAM AL MUMTAZ&lt;/p&gt;</t>
  </si>
  <si>
    <t>&lt;p&gt;&lt;strong&gt;Alamat : &lt;/strong&gt;JL.PONPES DAAR EL QOLAM KP.PABUARAN GINTUNG RT.08/02&lt;/p&gt;</t>
  </si>
  <si>
    <t>&lt;p&gt;&lt;strong&gt;Desa / Kelurahan : &lt;/strong&gt;Pasir Gintung&lt;/p&gt;</t>
  </si>
  <si>
    <t>&lt;a class="pd" href="https://sp.datadik.kemdikbud.go.id"&gt;81&lt;/a&gt;</t>
  </si>
  <si>
    <t>TK ISLAM ASMAUL HUDA</t>
  </si>
  <si>
    <t>&lt;strong&gt;HERNI&lt;/strong&gt;</t>
  </si>
  <si>
    <t>&lt;strong&gt;herni&lt;/strong&gt;</t>
  </si>
  <si>
    <t>&lt;p&gt;&lt;strong&gt;NPSN : &lt;/strong&gt; 20616439 &lt;/p&gt;</t>
  </si>
  <si>
    <t>&lt;p&gt;&lt;strong&gt;SK Pendirian Sekolah : &lt;/strong&gt;116&lt;/p&gt;</t>
  </si>
  <si>
    <t>&lt;p&gt;&lt;strong&gt;Tanggal SK Pendirian : &lt;/strong&gt;2017-10-27&lt;/p&gt;</t>
  </si>
  <si>
    <t>&lt;p&gt;&lt;strong&gt;SK Izin Operasional : &lt;/strong&gt;421.1/Kep.286-Disdik&lt;/p&gt;</t>
  </si>
  <si>
    <t>&lt;p&gt;&lt;strong&gt;Tanggal SK Izin Operasional : &lt;/strong&gt;2019-07-19&lt;/p&gt;</t>
  </si>
  <si>
    <t>&lt;p&gt;&lt;strong&gt;Rekening Atas Nama : &lt;/strong&gt;20616439 TK ISLAM ASMAUL HUDA&lt;/p&gt;</t>
  </si>
  <si>
    <t>&lt;p&gt;&lt;strong&gt;Alamat : &lt;/strong&gt;PERUM JAYANTI RESIDEN BLOK E 2 &amp;amp; 6 KEC.JAYANTI&lt;/p&gt;</t>
  </si>
  <si>
    <t>&lt;p&gt;&lt;strong&gt;RT / RW : &lt;/strong&gt;23 / 9&lt;/p&gt;</t>
  </si>
  <si>
    <t>TK MUSAROPAH</t>
  </si>
  <si>
    <t>&lt;strong&gt;MURSIAH&lt;/strong&gt;</t>
  </si>
  <si>
    <t>&lt;strong&gt;Siti Unisah&lt;/strong&gt;</t>
  </si>
  <si>
    <t>&lt;p&gt;&lt;strong&gt;NPSN : &lt;/strong&gt; 70029517 &lt;/p&gt;</t>
  </si>
  <si>
    <t>&lt;p&gt;&lt;strong&gt;SK Pendirian Sekolah : &lt;/strong&gt;421./398-Kep-Disdik&lt;/p&gt;</t>
  </si>
  <si>
    <t>&lt;p&gt;&lt;strong&gt;SK Izin Operasional : &lt;/strong&gt;421./398-Kep-Disdik&lt;/p&gt;</t>
  </si>
  <si>
    <t>&lt;p&gt;&lt;strong&gt;Alamat : &lt;/strong&gt;Jl. Raya Serang Kp. Bendung Desa Dangdeur&lt;/p&gt;</t>
  </si>
  <si>
    <t>TK MUTIARA ELOK</t>
  </si>
  <si>
    <t>&lt;strong&gt;MARLINA&lt;/strong&gt;</t>
  </si>
  <si>
    <t>&lt;strong&gt;Taufik Hidayat&lt;/strong&gt;</t>
  </si>
  <si>
    <t>&lt;p&gt;&lt;strong&gt;NPSN : &lt;/strong&gt; 70029439 &lt;/p&gt;</t>
  </si>
  <si>
    <t>&lt;p&gt;&lt;strong&gt;SK Pendirian Sekolah : &lt;/strong&gt;421.1/399Kep-Disdik/2022&lt;/p&gt;</t>
  </si>
  <si>
    <t>&lt;p&gt;&lt;strong&gt;SK Izin Operasional : &lt;/strong&gt;421.1/399Kep-Disdik/2022&lt;/p&gt;</t>
  </si>
  <si>
    <t>&lt;p&gt;&lt;strong&gt;Rekening Atas Nama : &lt;/strong&gt;70029439 TK MUTIARA ELOK&lt;/p&gt;</t>
  </si>
  <si>
    <t>&lt;p&gt;&lt;strong&gt;Alamat : &lt;/strong&gt;Jl.Raya Serang Km.33 Kp.Kepuh Impres Rt.006/001&lt;/p&gt;</t>
  </si>
  <si>
    <t>&lt;p&gt;&lt;strong&gt;Dusun : &lt;/strong&gt;Kepuh Inpres&lt;/p&gt;</t>
  </si>
  <si>
    <t>&lt;p&gt;&lt;strong&gt;Desa / Kelurahan : &lt;/strong&gt;Pasir Muncang&lt;/p&gt;</t>
  </si>
  <si>
    <t>TK NURUL AIDA</t>
  </si>
  <si>
    <t>&lt;strong&gt;Yunarni&lt;/strong&gt;</t>
  </si>
  <si>
    <t>&lt;strong&gt;Nasywa Nurul Aidah&lt;/strong&gt;</t>
  </si>
  <si>
    <t>&lt;p&gt;&lt;strong&gt;NPSN : &lt;/strong&gt; 70027076 &lt;/p&gt;</t>
  </si>
  <si>
    <t>&lt;p&gt;&lt;strong&gt;Tanggal SK Pendirian : &lt;/strong&gt;2018-01-19&lt;/p&gt;</t>
  </si>
  <si>
    <t>&lt;p&gt;&lt;strong&gt;SK Izin Operasional : &lt;/strong&gt;421.1/Kep.761-Disdik&lt;/p&gt;</t>
  </si>
  <si>
    <t>&lt;p&gt;&lt;strong&gt;Rekening Atas Nama : &lt;/strong&gt;70027076 TK NURUL AIDA&lt;/p&gt;</t>
  </si>
  <si>
    <t>&lt;p&gt;&lt;strong&gt;Alamat : &lt;/strong&gt;Jl. Raya Serang KM. 35 RT. 002 RW. 001 Ds. Jayanti&lt;/p&gt;</t>
  </si>
  <si>
    <t>&lt;p&gt;&lt;strong&gt;Dusun : &lt;/strong&gt;Jayanti&lt;/p&gt;</t>
  </si>
  <si>
    <t>TK AL FADHIL</t>
  </si>
  <si>
    <t>&lt;strong&gt;Dede Masruroh&lt;/strong&gt;</t>
  </si>
  <si>
    <t>&lt;strong&gt;Ahmad Haryadi&lt;/strong&gt;</t>
  </si>
  <si>
    <t>&lt;p&gt;&lt;strong&gt;NPSN : &lt;/strong&gt; 70014458 &lt;/p&gt;</t>
  </si>
  <si>
    <t>&lt;p&gt;&lt;strong&gt;SK Pendirian Sekolah : &lt;/strong&gt;015/YAFHK/VI/2021&lt;/p&gt;</t>
  </si>
  <si>
    <t>&lt;p&gt;&lt;strong&gt;Tanggal SK Pendirian : &lt;/strong&gt;2021-06-06&lt;/p&gt;</t>
  </si>
  <si>
    <t>&lt;p&gt;&lt;strong&gt;SK Izin Operasional : &lt;/strong&gt;421.1/Kep.3371-Disdik&lt;/p&gt;</t>
  </si>
  <si>
    <t>&lt;p&gt;&lt;strong&gt;Tanggal SK Izin Operasional : &lt;/strong&gt;2023-08-08&lt;/p&gt;</t>
  </si>
  <si>
    <t>&lt;p&gt;&lt;strong&gt;Rekening Atas Nama : &lt;/strong&gt;70014458 TK AL FADHIL&lt;/p&gt;</t>
  </si>
  <si>
    <t>&lt;p&gt;&lt;strong&gt;Alamat : &lt;/strong&gt;Kp. Kayu Apu RT. 009 RW. 005 Ds. Klebet Kec. Kemiri&lt;/p&gt;</t>
  </si>
  <si>
    <t>&lt;p&gt;&lt;strong&gt;RT / RW : &lt;/strong&gt;9 / 5&lt;/p&gt;</t>
  </si>
  <si>
    <t>&lt;p&gt;&lt;strong&gt;Dusun : &lt;/strong&gt;Kp Kayu Apu Ds Klebet&lt;/p&gt;</t>
  </si>
  <si>
    <t>&lt;p&gt;&lt;strong&gt;Desa / Kelurahan : &lt;/strong&gt;Kelebet&lt;/p&gt;</t>
  </si>
  <si>
    <t>&lt;p&gt;&lt;strong&gt;Kecamatan : &lt;/strong&gt;Kec. Kemiri&lt;/p&gt;</t>
  </si>
  <si>
    <t>&lt;p&gt;&lt;strong&gt;Kode Pos : &lt;/strong&gt;15530&lt;/p&gt;</t>
  </si>
  <si>
    <t>&lt;a class="pd" href="https://sp.datadik.kemdikbud.go.id"&gt;63&lt;/a&gt;</t>
  </si>
  <si>
    <t>TK AL MUBAROK</t>
  </si>
  <si>
    <t>&lt;strong&gt;Kokom Komariah&lt;/strong&gt;</t>
  </si>
  <si>
    <t>&lt;strong&gt;Saipul Abdul Rahman&lt;/strong&gt;</t>
  </si>
  <si>
    <t>&lt;p&gt;&lt;strong&gt;NPSN : &lt;/strong&gt; 69969837 &lt;/p&gt;</t>
  </si>
  <si>
    <t>&lt;p&gt;&lt;strong&gt;SK Pendirian Sekolah : &lt;/strong&gt;012/YP.AZ-AM/IV/2016&lt;/p&gt;</t>
  </si>
  <si>
    <t>&lt;p&gt;&lt;strong&gt;Tanggal SK Pendirian : &lt;/strong&gt;2016-04-04&lt;/p&gt;</t>
  </si>
  <si>
    <t>&lt;p&gt;&lt;strong&gt;SK Izin Operasional : &lt;/strong&gt;421.1/Kep.269-Disdik&lt;/p&gt;</t>
  </si>
  <si>
    <t>&lt;p&gt;&lt;strong&gt;Tanggal SK Izin Operasional : &lt;/strong&gt;2017-08-11&lt;/p&gt;</t>
  </si>
  <si>
    <t>&lt;p&gt;&lt;strong&gt;Rekening Atas Nama : &lt;/strong&gt;69969837 TK AL MUBAROK&lt;/p&gt;</t>
  </si>
  <si>
    <t>&lt;p&gt;&lt;strong&gt;Alamat : &lt;/strong&gt;Jl. Raya Kemiri Kp. Karang Anyar RT. 002/001 Ds. Karang Anyar Kec. Kemiri&lt;/p&gt;</t>
  </si>
  <si>
    <t>&lt;p&gt;&lt;strong&gt;Dusun : &lt;/strong&gt;karang anyar&lt;/p&gt;</t>
  </si>
  <si>
    <t>&lt;p&gt;&lt;strong&gt;Desa / Kelurahan : &lt;/strong&gt;Karang Anyar&lt;/p&gt;</t>
  </si>
  <si>
    <t>&lt;a class="pd" href="https://sp.datadik.kemdikbud.go.id"&gt;35&lt;/a&gt;</t>
  </si>
  <si>
    <t>TK ALIVIA</t>
  </si>
  <si>
    <t>&lt;strong&gt;ASIAH&lt;/strong&gt;</t>
  </si>
  <si>
    <t>&lt;strong&gt;Sri Novita Sari&lt;/strong&gt;</t>
  </si>
  <si>
    <t>&lt;p&gt;&lt;strong&gt;NPSN : &lt;/strong&gt; 70038898 &lt;/p&gt;</t>
  </si>
  <si>
    <t>&lt;p&gt;&lt;strong&gt;SK Pendirian Sekolah : &lt;/strong&gt;421.1/Kep.6841-Disdik&lt;/p&gt;</t>
  </si>
  <si>
    <t>&lt;p&gt;&lt;strong&gt;Tanggal SK Pendirian : &lt;/strong&gt;2022-12-15&lt;/p&gt;</t>
  </si>
  <si>
    <t>&lt;p&gt;&lt;strong&gt;SK Izin Operasional : &lt;/strong&gt;421.1/Kep.6841-Disdik&lt;/p&gt;</t>
  </si>
  <si>
    <t>&lt;p&gt;&lt;strong&gt;Tanggal SK Izin Operasional : &lt;/strong&gt;2022-12-15&lt;/p&gt;</t>
  </si>
  <si>
    <t>&lt;p&gt;&lt;strong&gt;Alamat : &lt;/strong&gt;Kp.Lontar Rt,005/002&lt;/p&gt;</t>
  </si>
  <si>
    <t>&lt;p&gt;&lt;strong&gt;Dusun : &lt;/strong&gt;Lontar&lt;/p&gt;</t>
  </si>
  <si>
    <t>&lt;p&gt;&lt;strong&gt;Desa / Kelurahan : &lt;/strong&gt;Lontar&lt;/p&gt;</t>
  </si>
  <si>
    <t>TK ASY SYIFA</t>
  </si>
  <si>
    <t>&lt;strong&gt;Siti Nurlela&lt;/strong&gt;</t>
  </si>
  <si>
    <t>&lt;strong&gt;Samsuri&lt;/strong&gt;</t>
  </si>
  <si>
    <t>&lt;p&gt;&lt;strong&gt;NPSN : &lt;/strong&gt; 70025215 &lt;/p&gt;</t>
  </si>
  <si>
    <t>&lt;p&gt;&lt;strong&gt;SK Pendirian Sekolah : &lt;/strong&gt;58&lt;/p&gt;</t>
  </si>
  <si>
    <t>&lt;p&gt;&lt;strong&gt;Tanggal SK Pendirian : &lt;/strong&gt;2020-09-16&lt;/p&gt;</t>
  </si>
  <si>
    <t>&lt;p&gt;&lt;strong&gt;SK Izin Operasional : &lt;/strong&gt;421.1/Kep.189-Disdik&lt;/p&gt;</t>
  </si>
  <si>
    <t>&lt;p&gt;&lt;strong&gt;Tanggal SK Izin Operasional : &lt;/strong&gt;2022-01-13&lt;/p&gt;</t>
  </si>
  <si>
    <t>&lt;p&gt;&lt;strong&gt;Rekening Atas Nama : &lt;/strong&gt;70025215 TK ASY SYIFA&lt;/p&gt;</t>
  </si>
  <si>
    <t>&lt;p&gt;&lt;strong&gt;Alamat : &lt;/strong&gt;Kp. Gabusan RT. 016 RW. 003 Ds. Ranca Labuh Kec. Kemiri&lt;/p&gt;</t>
  </si>
  <si>
    <t>&lt;p&gt;&lt;strong&gt;RT / RW : &lt;/strong&gt;16 / 3&lt;/p&gt;</t>
  </si>
  <si>
    <t>&lt;p&gt;&lt;strong&gt;Desa / Kelurahan : &lt;/strong&gt;Ranca Labuh&lt;/p&gt;</t>
  </si>
  <si>
    <t>TK ELMADINA</t>
  </si>
  <si>
    <t>&lt;strong&gt;NURAINI&lt;/strong&gt;</t>
  </si>
  <si>
    <t>&lt;strong&gt;Linda Indriani&lt;/strong&gt;</t>
  </si>
  <si>
    <t>&lt;p&gt;&lt;strong&gt;NPSN : &lt;/strong&gt; 70007153 &lt;/p&gt;</t>
  </si>
  <si>
    <t>&lt;p&gt;&lt;strong&gt;SK Pendirian Sekolah : &lt;/strong&gt;421.1 /Kep. 23 -TK/DPMPTSP/2020&lt;/p&gt;</t>
  </si>
  <si>
    <t>&lt;p&gt;&lt;strong&gt;Tanggal SK Pendirian : &lt;/strong&gt;2020-06-08&lt;/p&gt;</t>
  </si>
  <si>
    <t>&lt;p&gt;&lt;strong&gt;SK Izin Operasional : &lt;/strong&gt;421.1 /Kep. 23 -TK/DPMPTSP/2020&lt;/p&gt;</t>
  </si>
  <si>
    <t>&lt;p&gt;&lt;strong&gt;Tanggal SK Izin Operasional : &lt;/strong&gt;2020-12-03&lt;/p&gt;</t>
  </si>
  <si>
    <t>&lt;p&gt;&lt;strong&gt;Alamat : &lt;/strong&gt;Jl. Ki Penah No. 100 RT. 14/05 Ds. Kemiri&lt;/p&gt;</t>
  </si>
  <si>
    <t>&lt;p&gt;&lt;strong&gt;Dusun : &lt;/strong&gt;Kp Santri Kepuh&lt;/p&gt;</t>
  </si>
  <si>
    <t>&lt;p&gt;&lt;strong&gt;Desa / Kelurahan : &lt;/strong&gt;Kemiri&lt;/p&gt;</t>
  </si>
  <si>
    <t>TK ISLAM ILHAMI</t>
  </si>
  <si>
    <t>&lt;strong&gt;SITI NURHASANAH, S.Pd&lt;/strong&gt;</t>
  </si>
  <si>
    <t>&lt;strong&gt;Simehate&lt;/strong&gt;</t>
  </si>
  <si>
    <t>&lt;p&gt;&lt;strong&gt;NPSN : &lt;/strong&gt; 20615277 &lt;/p&gt;</t>
  </si>
  <si>
    <t>&lt;p&gt;&lt;strong&gt;SK Pendirian Sekolah : &lt;/strong&gt;421.1.420.2/1255/DISPENDIK&lt;/p&gt;</t>
  </si>
  <si>
    <t>&lt;p&gt;&lt;strong&gt;Tanggal SK Pendirian : &lt;/strong&gt;2004-06-14&lt;/p&gt;</t>
  </si>
  <si>
    <t>&lt;p&gt;&lt;strong&gt;SK Izin Operasional : &lt;/strong&gt;421.1.420.2/1255/DISPENDIK&lt;/p&gt;</t>
  </si>
  <si>
    <t>&lt;p&gt;&lt;strong&gt;Tanggal SK Izin Operasional : &lt;/strong&gt;2004-06-14&lt;/p&gt;</t>
  </si>
  <si>
    <t>&lt;p&gt;&lt;strong&gt;Rekening Atas Nama : &lt;/strong&gt;20615277 TK ISLAM ILHAMI&lt;/p&gt;</t>
  </si>
  <si>
    <t>&lt;p&gt;&lt;strong&gt;Alamat : &lt;/strong&gt;JL. RAYA RANCALABUHNO. 8 KEMERI&lt;/p&gt;</t>
  </si>
  <si>
    <t>&lt;p&gt;&lt;strong&gt;Dusun : &lt;/strong&gt;Rancalabuh&lt;/p&gt;</t>
  </si>
  <si>
    <t>TK NURUL IRSYAD IFTIAH</t>
  </si>
  <si>
    <t>&lt;strong&gt;NOVIANA&lt;/strong&gt;</t>
  </si>
  <si>
    <t>&lt;strong&gt;Umi&lt;/strong&gt;</t>
  </si>
  <si>
    <t>&lt;p&gt;&lt;strong&gt;NPSN : &lt;/strong&gt; 69985777 &lt;/p&gt;</t>
  </si>
  <si>
    <t>&lt;p&gt;&lt;strong&gt;SK Pendirian Sekolah : &lt;/strong&gt;52&lt;/p&gt;</t>
  </si>
  <si>
    <t>&lt;p&gt;&lt;strong&gt;Tanggal SK Pendirian : &lt;/strong&gt;2016-03-23&lt;/p&gt;</t>
  </si>
  <si>
    <t>&lt;p&gt;&lt;strong&gt;SK Izin Operasional : &lt;/strong&gt;421.1/Kep.1449-Disdik&lt;/p&gt;</t>
  </si>
  <si>
    <t>&lt;p&gt;&lt;strong&gt;Rekening Atas Nama : &lt;/strong&gt;69985777 TK NURUL IRSYAD IFTIAH&lt;/p&gt;</t>
  </si>
  <si>
    <t>&lt;p&gt;&lt;strong&gt;Alamat : &lt;/strong&gt;Kp. Santri Munjul Rt. 013/003 Ds. Kemiri&lt;/p&gt;</t>
  </si>
  <si>
    <t>&lt;p&gt;&lt;strong&gt;RT / RW : &lt;/strong&gt;13 / 3&lt;/p&gt;</t>
  </si>
  <si>
    <t>&lt;p&gt;&lt;strong&gt;Dusun : &lt;/strong&gt;Kemiri&lt;/p&gt;</t>
  </si>
  <si>
    <t>TK PELANGI INDAH</t>
  </si>
  <si>
    <t>&lt;strong&gt;Liswanti&lt;/strong&gt;</t>
  </si>
  <si>
    <t>&lt;strong&gt;AJI BAYU PAMUNGKAS&lt;/strong&gt;</t>
  </si>
  <si>
    <t>&lt;p&gt;&lt;strong&gt;NPSN : &lt;/strong&gt; 70014663 &lt;/p&gt;</t>
  </si>
  <si>
    <t>&lt;p&gt;&lt;strong&gt;SK Pendirian Sekolah : &lt;/strong&gt;65&lt;/p&gt;</t>
  </si>
  <si>
    <t>&lt;p&gt;&lt;strong&gt;Tanggal SK Pendirian : &lt;/strong&gt;2019-10-16&lt;/p&gt;</t>
  </si>
  <si>
    <t>&lt;p&gt;&lt;strong&gt;SK Izin Operasional : &lt;/strong&gt;421.1/Kep.4120-Disdik&lt;/p&gt;</t>
  </si>
  <si>
    <t>&lt;p&gt;&lt;strong&gt;Rekening Atas Nama : &lt;/strong&gt;70014663 TK PELANGI INDAH&lt;/p&gt;</t>
  </si>
  <si>
    <t>&lt;p&gt;&lt;strong&gt;Alamat : &lt;/strong&gt;Kp. Kemiri Sabrang RT.009 RW. 003 Ds. Kemiri Kec. Kemiri&lt;/p&gt;</t>
  </si>
  <si>
    <t>&lt;p&gt;&lt;strong&gt;RT / RW : &lt;/strong&gt;9 / 3&lt;/p&gt;</t>
  </si>
  <si>
    <t>&lt;p&gt;&lt;strong&gt;Dusun : &lt;/strong&gt;kemiri&lt;/p&gt;</t>
  </si>
  <si>
    <t>TK NEGERI PERTIWI KOSAMBI</t>
  </si>
  <si>
    <t>&lt;strong&gt;IDA FARIDA&lt;/strong&gt;</t>
  </si>
  <si>
    <t>&lt;strong&gt;Iqbal Bayu Fauzi&lt;/strong&gt;</t>
  </si>
  <si>
    <t>&lt;p&gt;&lt;strong&gt;NPSN : &lt;/strong&gt; 70028600 &lt;/p&gt;</t>
  </si>
  <si>
    <t>&lt;p&gt;&lt;strong&gt;SK Pendirian Sekolah : &lt;/strong&gt;421/ Kep. 1003-Huk/2021&lt;/p&gt;</t>
  </si>
  <si>
    <t>&lt;p&gt;&lt;strong&gt;SK Izin Operasional : &lt;/strong&gt;421/ Kep. 1003-Huk/2021&lt;/p&gt;</t>
  </si>
  <si>
    <t>&lt;p&gt;&lt;strong&gt;Rekening Atas Nama : &lt;/strong&gt;70028600 TK NEGERI PERTIWI KOSAMBI&lt;/p&gt;</t>
  </si>
  <si>
    <t>&lt;p&gt;&lt;strong&gt;Alamat : &lt;/strong&gt;Jln. Raya Salembaran KM14&lt;/p&gt;</t>
  </si>
  <si>
    <t>&lt;p&gt;&lt;strong&gt;Dusun : &lt;/strong&gt;Salembaran Jaya&lt;/p&gt;</t>
  </si>
  <si>
    <t>&lt;p&gt;&lt;strong&gt;Desa / Kelurahan : &lt;/strong&gt;Salembaran&lt;/p&gt;</t>
  </si>
  <si>
    <t>&lt;p&gt;&lt;strong&gt;Kecamatan : &lt;/strong&gt;Kec. Kosambi&lt;/p&gt;</t>
  </si>
  <si>
    <t>&lt;p&gt;&lt;strong&gt;Kode Pos : &lt;/strong&gt;15214&lt;/p&gt;</t>
  </si>
  <si>
    <t>TK SATU ATAP JATIMULYA</t>
  </si>
  <si>
    <t>&lt;strong&gt;ROHYULI YANTI&lt;/strong&gt;</t>
  </si>
  <si>
    <t>&lt;strong&gt;Miftah Nurliana Anjani&lt;/strong&gt;</t>
  </si>
  <si>
    <t>&lt;p&gt;&lt;strong&gt;NPSN : &lt;/strong&gt; 69920236 &lt;/p&gt;</t>
  </si>
  <si>
    <t>&lt;p&gt;&lt;strong&gt;SK Pendirian Sekolah : &lt;/strong&gt;421.1/87 TK SD/Disdik/2011&lt;/p&gt;</t>
  </si>
  <si>
    <t>&lt;p&gt;&lt;strong&gt;Tanggal SK Pendirian : &lt;/strong&gt;2009-12-02&lt;/p&gt;</t>
  </si>
  <si>
    <t>&lt;p&gt;&lt;strong&gt;SK Izin Operasional : &lt;/strong&gt;421.1/87 TK SD/Disdik/2011&lt;/p&gt;</t>
  </si>
  <si>
    <t>&lt;p&gt;&lt;strong&gt;Tanggal SK Izin Operasional : &lt;/strong&gt;2009-12-02&lt;/p&gt;</t>
  </si>
  <si>
    <t>&lt;p&gt;&lt;strong&gt;Rekening Atas Nama : &lt;/strong&gt;69920236 TK SATU ATAP JATIMULYA&lt;/p&gt;</t>
  </si>
  <si>
    <t>&lt;p&gt;&lt;strong&gt;Alamat : &lt;/strong&gt;RAWA BURUNG&lt;/p&gt;</t>
  </si>
  <si>
    <t>&lt;p&gt;&lt;strong&gt;RT / RW : &lt;/strong&gt;4 / 10&lt;/p&gt;</t>
  </si>
  <si>
    <t>&lt;p&gt;&lt;strong&gt;Dusun : &lt;/strong&gt;Desa Jatimulya&lt;/p&gt;</t>
  </si>
  <si>
    <t>&lt;p&gt;&lt;strong&gt;Desa / Kelurahan : &lt;/strong&gt;Rawa Burung&lt;/p&gt;</t>
  </si>
  <si>
    <t>&lt;p&gt;&lt;strong&gt;Kode Pos : &lt;/strong&gt;15211&lt;/p&gt;</t>
  </si>
  <si>
    <t>TK ANAK NUSANTARA KOSAMBI</t>
  </si>
  <si>
    <t>&lt;strong&gt;SILVIA&lt;/strong&gt;</t>
  </si>
  <si>
    <t>&lt;strong&gt;Ester Stevanie&lt;/strong&gt;</t>
  </si>
  <si>
    <t>&lt;p&gt;&lt;strong&gt;NPSN : &lt;/strong&gt; 70041176 &lt;/p&gt;</t>
  </si>
  <si>
    <t>&lt;p&gt;&lt;strong&gt;SK Pendirian Sekolah : &lt;/strong&gt;421.1/Kep.2224-Disdik/2023&lt;/p&gt;</t>
  </si>
  <si>
    <t>&lt;p&gt;&lt;strong&gt;Tanggal SK Pendirian : &lt;/strong&gt;2023-06-04&lt;/p&gt;</t>
  </si>
  <si>
    <t>&lt;p&gt;&lt;strong&gt;SK Izin Operasional : &lt;/strong&gt;421.1/Kep.2224-Disdik/2023&lt;/p&gt;</t>
  </si>
  <si>
    <t>&lt;p&gt;&lt;strong&gt;Tanggal SK Izin Operasional : &lt;/strong&gt;2023-06-04&lt;/p&gt;</t>
  </si>
  <si>
    <t>&lt;p&gt;&lt;strong&gt;Alamat : &lt;/strong&gt;Jl.Putri 1, No.60 ,Rt.04/010&lt;/p&gt;</t>
  </si>
  <si>
    <t>TK ANANDA</t>
  </si>
  <si>
    <t>&lt;strong&gt;RENI NURHANDAYANI&lt;/strong&gt;</t>
  </si>
  <si>
    <t>&lt;strong&gt;ANANDA DARMAWAN RAHARDI&lt;/strong&gt;</t>
  </si>
  <si>
    <t>&lt;p&gt;&lt;strong&gt;NPSN : &lt;/strong&gt; 20616462 &lt;/p&gt;</t>
  </si>
  <si>
    <t>&lt;p&gt;&lt;strong&gt;SK Pendirian Sekolah : &lt;/strong&gt;005/SK-PS/YPBA/I/2005&lt;/p&gt;</t>
  </si>
  <si>
    <t>&lt;p&gt;&lt;strong&gt;Tanggal SK Pendirian : &lt;/strong&gt;2005-01-21&lt;/p&gt;</t>
  </si>
  <si>
    <t>&lt;p&gt;&lt;strong&gt;SK Izin Operasional : &lt;/strong&gt;421.1/Kep.1088-Disdik&lt;/p&gt;</t>
  </si>
  <si>
    <t>&lt;p&gt;&lt;strong&gt;Rekening Atas Nama : &lt;/strong&gt;20616462 TK ANANDA&lt;/p&gt;</t>
  </si>
  <si>
    <t>&lt;p&gt;&lt;strong&gt;Alamat : &lt;/strong&gt;VILLA TAMAN BANDARA E 4 NO.6-8 DADAP&lt;/p&gt;</t>
  </si>
  <si>
    <t>&lt;p&gt;&lt;strong&gt;RT / RW : &lt;/strong&gt;8 / 8&lt;/p&gt;</t>
  </si>
  <si>
    <t>&lt;p&gt;&lt;strong&gt;Dusun : &lt;/strong&gt;Dadap&lt;/p&gt;</t>
  </si>
  <si>
    <t>&lt;p&gt;&lt;strong&gt;Desa / Kelurahan : &lt;/strong&gt;D A D A P&lt;/p&gt;</t>
  </si>
  <si>
    <t>TK ANGKASA RAYA</t>
  </si>
  <si>
    <t>&lt;strong&gt;DIANA NIDYAISWARA&lt;/strong&gt;</t>
  </si>
  <si>
    <t>&lt;strong&gt;wahyudi&lt;/strong&gt;</t>
  </si>
  <si>
    <t>&lt;p&gt;&lt;strong&gt;NPSN : &lt;/strong&gt; 70042129 &lt;/p&gt;</t>
  </si>
  <si>
    <t>&lt;p&gt;&lt;strong&gt;SK Pendirian Sekolah : &lt;/strong&gt;421.1/Kep.7139-Disdik/2022&lt;/p&gt;</t>
  </si>
  <si>
    <t>&lt;p&gt;&lt;strong&gt;SK Izin Operasional : &lt;/strong&gt;421.1/Kep.7139-Disdik/2022&lt;/p&gt;</t>
  </si>
  <si>
    <t>&lt;p&gt;&lt;strong&gt;Alamat : &lt;/strong&gt;Jl.Raya Bojong Renged, Km.3 Rt.002/006&lt;/p&gt;</t>
  </si>
  <si>
    <t>TK BETHEL DADAP</t>
  </si>
  <si>
    <t>&lt;strong&gt;Safrilia christanti&lt;/strong&gt;</t>
  </si>
  <si>
    <t>&lt;strong&gt;Andre Michael Siahaan&lt;/strong&gt;</t>
  </si>
  <si>
    <t>&lt;p&gt;&lt;strong&gt;NPSN : &lt;/strong&gt; 20616458 &lt;/p&gt;</t>
  </si>
  <si>
    <t>&lt;p&gt;&lt;strong&gt;SK Pendirian Sekolah : &lt;/strong&gt;13.-&lt;/p&gt;</t>
  </si>
  <si>
    <t>&lt;p&gt;&lt;strong&gt;Tanggal SK Pendirian : &lt;/strong&gt;2012-02-21&lt;/p&gt;</t>
  </si>
  <si>
    <t>&lt;p&gt;&lt;strong&gt;SK Izin Operasional : &lt;/strong&gt;421.1/Kep.265-Disdik&lt;/p&gt;</t>
  </si>
  <si>
    <t>&lt;p&gt;&lt;strong&gt;Rekening Atas Nama : &lt;/strong&gt;20616458 TK BETHEL DADAP&lt;/p&gt;</t>
  </si>
  <si>
    <t>&lt;p&gt;&lt;strong&gt;Alamat : &lt;/strong&gt;VILLA TAMAN BANDARA BLOK B DADAP KEC.KOSAMBI&lt;/p&gt;</t>
  </si>
  <si>
    <t>&lt;p&gt;&lt;strong&gt;Dusun : &lt;/strong&gt;Villa Taman Bandara&lt;/p&gt;</t>
  </si>
  <si>
    <t>TK CAHAYA BUNDA</t>
  </si>
  <si>
    <t>&lt;strong&gt;HIKMAH KINTAN KIRANA&lt;/strong&gt;</t>
  </si>
  <si>
    <t>&lt;strong&gt;EVARIANI&lt;/strong&gt;</t>
  </si>
  <si>
    <t>&lt;p&gt;&lt;strong&gt;NPSN : &lt;/strong&gt; 20616463 &lt;/p&gt;</t>
  </si>
  <si>
    <t>&lt;p&gt;&lt;strong&gt;SK Pendirian Sekolah : &lt;/strong&gt;-1-&lt;/p&gt;</t>
  </si>
  <si>
    <t>&lt;p&gt;&lt;strong&gt;Tanggal SK Pendirian : &lt;/strong&gt;2014-01-06&lt;/p&gt;</t>
  </si>
  <si>
    <t>&lt;p&gt;&lt;strong&gt;SK Izin Operasional : &lt;/strong&gt;421.1/Kep.268-Disdik&lt;/p&gt;</t>
  </si>
  <si>
    <t>&lt;p&gt;&lt;strong&gt;Rekening Atas Nama : &lt;/strong&gt;20616463 TK CAHAYA BUNDA&lt;/p&gt;</t>
  </si>
  <si>
    <t>&lt;p&gt;&lt;strong&gt;Alamat : &lt;/strong&gt;JL. Prancis Raya Duta Bandara Permai Blok GU1 No 47&lt;/p&gt;</t>
  </si>
  <si>
    <t>&lt;p&gt;&lt;strong&gt;RT / RW : &lt;/strong&gt;1 / 13&lt;/p&gt;</t>
  </si>
  <si>
    <t>&lt;p&gt;&lt;strong&gt;Desa / Kelurahan : &lt;/strong&gt;Jatimulya&lt;/p&gt;</t>
  </si>
  <si>
    <t>TK DIAN BANGSA</t>
  </si>
  <si>
    <t>&lt;strong&gt;TRI SISWATI&lt;/strong&gt;</t>
  </si>
  <si>
    <t>&lt;strong&gt;PARLAN&lt;/strong&gt;</t>
  </si>
  <si>
    <t>&lt;p&gt;&lt;strong&gt;NPSN : &lt;/strong&gt; 69921252 &lt;/p&gt;</t>
  </si>
  <si>
    <t>&lt;p&gt;&lt;strong&gt;SK Pendirian Sekolah : &lt;/strong&gt;22&lt;/p&gt;</t>
  </si>
  <si>
    <t>&lt;p&gt;&lt;strong&gt;Tanggal SK Pendirian : &lt;/strong&gt;2010-07-30&lt;/p&gt;</t>
  </si>
  <si>
    <t>&lt;p&gt;&lt;strong&gt;SK Izin Operasional : &lt;/strong&gt;421.1/Kep266-Disdik&lt;/p&gt;</t>
  </si>
  <si>
    <t>&lt;p&gt;&lt;strong&gt;Rekening Atas Nama : &lt;/strong&gt;69921252 TK DIAN BANGSA&lt;/p&gt;</t>
  </si>
  <si>
    <t>&lt;p&gt;&lt;strong&gt;Alamat : &lt;/strong&gt;VILLA BANDARA BLOK O8 No. 7 &amp;amp; 8&lt;/p&gt;</t>
  </si>
  <si>
    <t>TK GAPURA KASIH</t>
  </si>
  <si>
    <t>&lt;strong&gt;AYU SUMARNI&lt;/strong&gt;</t>
  </si>
  <si>
    <t>&lt;strong&gt;RIZKI&lt;/strong&gt;</t>
  </si>
  <si>
    <t>&lt;p&gt;&lt;strong&gt;NPSN : &lt;/strong&gt; 20615430 &lt;/p&gt;</t>
  </si>
  <si>
    <t>&lt;p&gt;&lt;strong&gt;SK Pendirian Sekolah : &lt;/strong&gt;322&lt;/p&gt;</t>
  </si>
  <si>
    <t>&lt;p&gt;&lt;strong&gt;Tanggal SK Pendirian : &lt;/strong&gt;1991-12-16&lt;/p&gt;</t>
  </si>
  <si>
    <t>&lt;p&gt;&lt;strong&gt;SK Izin Operasional : &lt;/strong&gt;1355/I02/Kep/E/95&lt;/p&gt;</t>
  </si>
  <si>
    <t>&lt;p&gt;&lt;strong&gt;Tanggal SK Izin Operasional : &lt;/strong&gt;1995-03-24&lt;/p&gt;</t>
  </si>
  <si>
    <t>&lt;p&gt;&lt;strong&gt;Rekening Atas Nama : &lt;/strong&gt;20615430 TK GAPURA KASIH&lt;/p&gt;</t>
  </si>
  <si>
    <t>&lt;p&gt;&lt;strong&gt;Alamat : &lt;/strong&gt;JL. RAYA PERANCIS PERUM TAMAN DADAP INDAH&lt;/p&gt;</t>
  </si>
  <si>
    <t>&lt;p&gt;&lt;strong&gt;Dusun : &lt;/strong&gt;Kosambi Timur&lt;/p&gt;</t>
  </si>
  <si>
    <t>&lt;p&gt;&lt;strong&gt;Kode Pos : &lt;/strong&gt;15213&lt;/p&gt;</t>
  </si>
  <si>
    <t>TK HARAPAN BUNDA</t>
  </si>
  <si>
    <t>&lt;strong&gt;Kurniati Soesanto&lt;/strong&gt;</t>
  </si>
  <si>
    <t>&lt;strong&gt;Rani Sihombing&lt;/strong&gt;</t>
  </si>
  <si>
    <t>&lt;p&gt;&lt;strong&gt;NPSN : &lt;/strong&gt; 20615433 &lt;/p&gt;</t>
  </si>
  <si>
    <t>&lt;p&gt;&lt;strong&gt;Rekening Atas Nama : &lt;/strong&gt;20615433 TK HARAPAN BUNDA&lt;/p&gt;</t>
  </si>
  <si>
    <t>&lt;p&gt;&lt;strong&gt;Alamat : &lt;/strong&gt;VILLA TAMAN BANDARA DADAP KOSAMBI&lt;/p&gt;</t>
  </si>
  <si>
    <t>&lt;p&gt;&lt;strong&gt;Desa / Kelurahan : &lt;/strong&gt;DADAP&lt;/p&gt;</t>
  </si>
  <si>
    <t>TK INTAN MUTIARA</t>
  </si>
  <si>
    <t>&lt;strong&gt;Ahmad Rifai Mansyur&lt;/strong&gt;</t>
  </si>
  <si>
    <t>&lt;strong&gt;NAWAH&lt;/strong&gt;</t>
  </si>
  <si>
    <t>&lt;p&gt;&lt;strong&gt;NPSN : &lt;/strong&gt; 69859658 &lt;/p&gt;</t>
  </si>
  <si>
    <t>&lt;p&gt;&lt;strong&gt;SK Pendirian Sekolah : &lt;/strong&gt;146&lt;/p&gt;</t>
  </si>
  <si>
    <t>&lt;p&gt;&lt;strong&gt;Tanggal SK Pendirian : &lt;/strong&gt;2010-09-21&lt;/p&gt;</t>
  </si>
  <si>
    <t>&lt;p&gt;&lt;strong&gt;SK Izin Operasional : &lt;/strong&gt;421.1/Kep.4448-Disdik&lt;/p&gt;</t>
  </si>
  <si>
    <t>&lt;p&gt;&lt;strong&gt;Tanggal SK Izin Operasional : &lt;/strong&gt;2021-11-03&lt;/p&gt;</t>
  </si>
  <si>
    <t>&lt;p&gt;&lt;strong&gt;Rekening Atas Nama : &lt;/strong&gt;69859658 TK INTAN MUTIARA&lt;/p&gt;</t>
  </si>
  <si>
    <t>&lt;p&gt;&lt;strong&gt;Alamat : &lt;/strong&gt;JLN. RAYA BOJONG RENGED&lt;/p&gt;</t>
  </si>
  <si>
    <t>&lt;p&gt;&lt;strong&gt;Desa / Kelurahan : &lt;/strong&gt;Belimbing&lt;/p&gt;</t>
  </si>
  <si>
    <t>&lt;p&gt;&lt;strong&gt;Kode Pos : &lt;/strong&gt;15212&lt;/p&gt;</t>
  </si>
  <si>
    <t>TK ISLAM AL FAJAR</t>
  </si>
  <si>
    <t>&lt;strong&gt;NETI HERAWATI&lt;/strong&gt;</t>
  </si>
  <si>
    <t>&lt;p&gt;&lt;strong&gt;NPSN : &lt;/strong&gt; 20616459 &lt;/p&gt;</t>
  </si>
  <si>
    <t>&lt;p&gt;&lt;strong&gt;SK Pendirian Sekolah : &lt;/strong&gt;-71-&lt;/p&gt;</t>
  </si>
  <si>
    <t>&lt;p&gt;&lt;strong&gt;Tanggal SK Pendirian : &lt;/strong&gt;2019-03-25&lt;/p&gt;</t>
  </si>
  <si>
    <t>&lt;p&gt;&lt;strong&gt;Rekening Atas Nama : &lt;/strong&gt;20616459 TK ISLAM AL FAJAR&lt;/p&gt;</t>
  </si>
  <si>
    <t>&lt;p&gt;&lt;strong&gt;Alamat : &lt;/strong&gt;DS.RAWA BURUNG KEC.KOSAMBI KAB.TANGERANG&lt;/p&gt;</t>
  </si>
  <si>
    <t>&lt;p&gt;&lt;strong&gt;Dusun : &lt;/strong&gt;RAWABURUNG&lt;/p&gt;</t>
  </si>
  <si>
    <t>&lt;p&gt;&lt;strong&gt;Kode Pos : &lt;/strong&gt;15215&lt;/p&gt;</t>
  </si>
  <si>
    <t>TK ISLAM DUTA INSANI</t>
  </si>
  <si>
    <t>&lt;strong&gt;SHAKIRA&lt;/strong&gt;</t>
  </si>
  <si>
    <t>&lt;strong&gt;NADIRA&lt;/strong&gt;</t>
  </si>
  <si>
    <t>&lt;p&gt;&lt;strong&gt;NPSN : &lt;/strong&gt; 70034203 &lt;/p&gt;</t>
  </si>
  <si>
    <t>&lt;p&gt;&lt;strong&gt;SK Pendirian Sekolah : &lt;/strong&gt;421.1/Kep.5085-Disdik&lt;/p&gt;</t>
  </si>
  <si>
    <t>&lt;p&gt;&lt;strong&gt;SK Izin Operasional : &lt;/strong&gt;421.1/Kep.5085-Disdik&lt;/p&gt;</t>
  </si>
  <si>
    <t>&lt;p&gt;&lt;strong&gt;Alamat : &lt;/strong&gt;DUTA BANDARA PERMAI BLOK HS-2 No. 51 Rt.002/010&lt;/p&gt;</t>
  </si>
  <si>
    <t>&lt;p&gt;&lt;strong&gt;RT / RW : &lt;/strong&gt;2 / 10&lt;/p&gt;</t>
  </si>
  <si>
    <t>&lt;p&gt;&lt;strong&gt;Dusun : &lt;/strong&gt;Duta Bandara Permai&lt;/p&gt;</t>
  </si>
  <si>
    <t>TK ISLAM SATYA NUSA</t>
  </si>
  <si>
    <t>&lt;strong&gt;Siti Nuraini&lt;/strong&gt;</t>
  </si>
  <si>
    <t>&lt;strong&gt;Amaliah Putri Aulia&lt;/strong&gt;</t>
  </si>
  <si>
    <t>&lt;p&gt;&lt;strong&gt;NPSN : &lt;/strong&gt; 70023914 &lt;/p&gt;</t>
  </si>
  <si>
    <t>&lt;p&gt;&lt;strong&gt;Tanggal SK Pendirian : &lt;/strong&gt;2020-09-14&lt;/p&gt;</t>
  </si>
  <si>
    <t>&lt;p&gt;&lt;strong&gt;SK Izin Operasional : &lt;/strong&gt;421.1/Kep.4442-Disdik&lt;/p&gt;</t>
  </si>
  <si>
    <t>&lt;p&gt;&lt;strong&gt;Rekening Atas Nama : &lt;/strong&gt;70023914 TK ISLAM SATYA NUSA&lt;/p&gt;</t>
  </si>
  <si>
    <t>&lt;p&gt;&lt;strong&gt;Alamat : &lt;/strong&gt;Jl. SMPN 1 Kosambi Kp. Talok Ds. Cengklong Kec. Kosambi&lt;/p&gt;</t>
  </si>
  <si>
    <t>&lt;p&gt;&lt;strong&gt;RT / RW : &lt;/strong&gt;14 / 7&lt;/p&gt;</t>
  </si>
  <si>
    <t>&lt;p&gt;&lt;strong&gt;Desa / Kelurahan : &lt;/strong&gt;Cengklong&lt;/p&gt;</t>
  </si>
  <si>
    <t>TK IT MUTIARA NURUL HIKMAH</t>
  </si>
  <si>
    <t>&lt;strong&gt;KHOLILAH&lt;/strong&gt;</t>
  </si>
  <si>
    <t>&lt;strong&gt;MAMUN&lt;/strong&gt;</t>
  </si>
  <si>
    <t>&lt;p&gt;&lt;strong&gt;NPSN : &lt;/strong&gt; 70033955 &lt;/p&gt;</t>
  </si>
  <si>
    <t>&lt;p&gt;&lt;strong&gt;SK Pendirian Sekolah : &lt;/strong&gt;421.1/Kep.4939-Disdik&lt;/p&gt;</t>
  </si>
  <si>
    <t>&lt;p&gt;&lt;strong&gt;Tanggal SK Pendirian : &lt;/strong&gt;2022-09-06&lt;/p&gt;</t>
  </si>
  <si>
    <t>&lt;p&gt;&lt;strong&gt;SK Izin Operasional : &lt;/strong&gt;421.1/Kep.4939-Disdik&lt;/p&gt;</t>
  </si>
  <si>
    <t>&lt;p&gt;&lt;strong&gt;Tanggal SK Izin Operasional : &lt;/strong&gt;2022-09-06&lt;/p&gt;</t>
  </si>
  <si>
    <t>&lt;p&gt;&lt;strong&gt;Alamat : &lt;/strong&gt;Jl. Pantai Dadap Rt.001/003 Kelurahan Dadap&lt;/p&gt;</t>
  </si>
  <si>
    <t>&lt;p&gt;&lt;strong&gt;Dusun : &lt;/strong&gt;DADAP&lt;/p&gt;</t>
  </si>
  <si>
    <t>TK KRISTEN VILLA TAMAN BANDARA</t>
  </si>
  <si>
    <t>&lt;strong&gt;Meggy&lt;/strong&gt;</t>
  </si>
  <si>
    <t>&lt;strong&gt;Susi Anna Simanjuntak&lt;/strong&gt;</t>
  </si>
  <si>
    <t>&lt;p&gt;&lt;strong&gt;NPSN : &lt;/strong&gt; 20616461 &lt;/p&gt;</t>
  </si>
  <si>
    <t>&lt;p&gt;&lt;strong&gt;SK Pendirian Sekolah : &lt;/strong&gt;421.1/Kep.1471-Disdik&lt;/p&gt;</t>
  </si>
  <si>
    <t>&lt;p&gt;&lt;strong&gt;Tanggal SK Pendirian : &lt;/strong&gt;2023-04-27&lt;/p&gt;</t>
  </si>
  <si>
    <t>&lt;p&gt;&lt;strong&gt;SK Izin Operasional : &lt;/strong&gt;421.1/Kep.1471-Disdik&lt;/p&gt;</t>
  </si>
  <si>
    <t>&lt;p&gt;&lt;strong&gt;Alamat : &lt;/strong&gt;PERUM VILLA TAMAN BANDARA BLOK B 8-11&lt;/p&gt;</t>
  </si>
  <si>
    <t>TK MENTARI BANGSA</t>
  </si>
  <si>
    <t>&lt;strong&gt;SYAIFUL BUKHORI&lt;/strong&gt;</t>
  </si>
  <si>
    <t>&lt;strong&gt;afriyan nurhanggara&lt;/strong&gt;</t>
  </si>
  <si>
    <t>&lt;p&gt;&lt;strong&gt;NPSN : &lt;/strong&gt; 70040192 &lt;/p&gt;</t>
  </si>
  <si>
    <t>&lt;p&gt;&lt;strong&gt;SK Pendirian Sekolah : &lt;/strong&gt;421.1/Kep.4938-Disdik&lt;/p&gt;</t>
  </si>
  <si>
    <t>&lt;p&gt;&lt;strong&gt;SK Izin Operasional : &lt;/strong&gt;421.1/Kep.4938-Disdik&lt;/p&gt;</t>
  </si>
  <si>
    <t>&lt;p&gt;&lt;strong&gt;Alamat : &lt;/strong&gt;Jl. Attaqwa Rt 19/10 &lt;/p&gt;</t>
  </si>
  <si>
    <t>TK SUARI TERANG SCHOOL</t>
  </si>
  <si>
    <t>&lt;strong&gt;KATARINA KRISPIANA BR PURBA&lt;/strong&gt;</t>
  </si>
  <si>
    <t>&lt;strong&gt;Jessica Christin Angelina Hutauruk&lt;/strong&gt;</t>
  </si>
  <si>
    <t>&lt;p&gt;&lt;strong&gt;NPSN : &lt;/strong&gt; 69985369 &lt;/p&gt;</t>
  </si>
  <si>
    <t>&lt;p&gt;&lt;strong&gt;Tanggal SK Pendirian : &lt;/strong&gt;2011-01-11&lt;/p&gt;</t>
  </si>
  <si>
    <t>&lt;p&gt;&lt;strong&gt;SK Izin Operasional : &lt;/strong&gt;421.1/Kep.635-Disdik&lt;/p&gt;</t>
  </si>
  <si>
    <t>&lt;p&gt;&lt;strong&gt;Rekening Atas Nama : &lt;/strong&gt;69985369 TK SUARI TERANG SCHOOL&lt;/p&gt;</t>
  </si>
  <si>
    <t>&lt;p&gt;&lt;strong&gt;Alamat : &lt;/strong&gt;Jl. Villa Taman Bandara Blok H4/18 Ds. Dadap&lt;/p&gt;</t>
  </si>
  <si>
    <t>&lt;strong&gt;MIMI MEGASIGA RENA&lt;/strong&gt;</t>
  </si>
  <si>
    <t>&lt;p&gt;&lt;strong&gt;NPSN : &lt;/strong&gt; 20616460 &lt;/p&gt;</t>
  </si>
  <si>
    <t>&lt;p&gt;&lt;strong&gt;Tanggal SK Pendirian : &lt;/strong&gt;2019-04-04&lt;/p&gt;</t>
  </si>
  <si>
    <t>&lt;p&gt;&lt;strong&gt;SK Izin Operasional : &lt;/strong&gt;791/102.4/DS/2000&lt;/p&gt;</t>
  </si>
  <si>
    <t>&lt;p&gt;&lt;strong&gt;Tanggal SK Izin Operasional : &lt;/strong&gt;2000-08-09&lt;/p&gt;</t>
  </si>
  <si>
    <t>&lt;p&gt;&lt;strong&gt;Rekening Atas Nama : &lt;/strong&gt;20616460 TK TUNAS BANGSA&lt;/p&gt;</t>
  </si>
  <si>
    <t>&lt;p&gt;&lt;strong&gt;Alamat : &lt;/strong&gt;JL.PERANCIS PERUMAHAN DUTA BANDARA PERMAI BLOK XIII NO.8&lt;/p&gt;</t>
  </si>
  <si>
    <t>&lt;p&gt;&lt;strong&gt;Dusun : &lt;/strong&gt;JATI MULYA&lt;/p&gt;</t>
  </si>
  <si>
    <t>TK. ISLAM BANDARA ILHAMI</t>
  </si>
  <si>
    <t>&lt;strong&gt;Mia Ratna Rosmiati&lt;/strong&gt;</t>
  </si>
  <si>
    <t>&lt;strong&gt;Sudiyanto&lt;/strong&gt;</t>
  </si>
  <si>
    <t>&lt;p&gt;&lt;strong&gt;NPSN : &lt;/strong&gt; 69801810 &lt;/p&gt;</t>
  </si>
  <si>
    <t>&lt;p&gt;&lt;strong&gt;SK Pendirian Sekolah : &lt;/strong&gt;002/YCI-TK/V/20009&lt;/p&gt;</t>
  </si>
  <si>
    <t>&lt;p&gt;&lt;strong&gt;Tanggal SK Pendirian : &lt;/strong&gt;2009-05-25&lt;/p&gt;</t>
  </si>
  <si>
    <t>&lt;p&gt;&lt;strong&gt;SK Izin Operasional : &lt;/strong&gt;421.1/Kep.455-Disdik&lt;/p&gt;</t>
  </si>
  <si>
    <t>&lt;p&gt;&lt;strong&gt;Rekening Atas Nama : &lt;/strong&gt;69801810 TK. ISLAM BANDARA ILHAMI&lt;/p&gt;</t>
  </si>
  <si>
    <t>&lt;p&gt;&lt;strong&gt;Alamat : &lt;/strong&gt;KP. TUKANG KAJANG&lt;/p&gt;</t>
  </si>
  <si>
    <t>&lt;p&gt;&lt;strong&gt;Dusun : &lt;/strong&gt;Kp. Tukang Kajang&lt;/p&gt;</t>
  </si>
  <si>
    <t>&lt;p&gt;&lt;strong&gt;Desa / Kelurahan : &lt;/strong&gt;Rawa Rengas&lt;/p&gt;</t>
  </si>
  <si>
    <t>TK NEGERI TUNAS HARAPAN KRONJO</t>
  </si>
  <si>
    <t>&lt;strong&gt;Sundari M.Pd&lt;/strong&gt;</t>
  </si>
  <si>
    <t>&lt;strong&gt;LILIS DAHLIA&lt;/strong&gt;</t>
  </si>
  <si>
    <t>&lt;p&gt;&lt;strong&gt;NPSN : &lt;/strong&gt; 69769128 &lt;/p&gt;</t>
  </si>
  <si>
    <t>&lt;p&gt;&lt;strong&gt;Rekening Atas Nama : &lt;/strong&gt;69769128 TK NEGERI TUNAS HARAPAN KR&lt;/p&gt;</t>
  </si>
  <si>
    <t>&lt;p&gt;&lt;strong&gt;Alamat : &lt;/strong&gt;JLN. RAYA KRONJO - BALARAJA&lt;/p&gt;</t>
  </si>
  <si>
    <t>&lt;p&gt;&lt;strong&gt;Dusun : &lt;/strong&gt;Blukbuk&lt;/p&gt;</t>
  </si>
  <si>
    <t>&lt;p&gt;&lt;strong&gt;Desa / Kelurahan : &lt;/strong&gt;Blukbuk&lt;/p&gt;</t>
  </si>
  <si>
    <t>&lt;p&gt;&lt;strong&gt;Kecamatan : &lt;/strong&gt;Kec. Kronjo&lt;/p&gt;</t>
  </si>
  <si>
    <t>&lt;p&gt;&lt;strong&gt;Kode Pos : &lt;/strong&gt;15550&lt;/p&gt;</t>
  </si>
  <si>
    <t>&lt;a class="pegawai" href="https://sp.datadik.kemdikbud.go.id"&gt;4&lt;/a&gt;</t>
  </si>
  <si>
    <t>TK AL FALAHIYAH</t>
  </si>
  <si>
    <t>&lt;strong&gt;SUTIHAT&lt;/strong&gt;</t>
  </si>
  <si>
    <t>&lt;strong&gt;MIFTAHUL ANWAR&lt;/strong&gt;</t>
  </si>
  <si>
    <t>&lt;p&gt;&lt;strong&gt;NPSN : &lt;/strong&gt; 69972803 &lt;/p&gt;</t>
  </si>
  <si>
    <t>&lt;p&gt;&lt;strong&gt;SK Pendirian Sekolah : &lt;/strong&gt;007/TK.AF/VII/2016&lt;/p&gt;</t>
  </si>
  <si>
    <t>&lt;p&gt;&lt;strong&gt;SK Izin Operasional : &lt;/strong&gt;421.1/Kep.477-Disdik&lt;/p&gt;</t>
  </si>
  <si>
    <t>&lt;p&gt;&lt;strong&gt;Tanggal SK Izin Operasional : &lt;/strong&gt;2017-12-12&lt;/p&gt;</t>
  </si>
  <si>
    <t>&lt;p&gt;&lt;strong&gt;Rekening Atas Nama : &lt;/strong&gt;69972803 TK AL FALAHIYAH&lt;/p&gt;</t>
  </si>
  <si>
    <t>&lt;p&gt;&lt;strong&gt;Alamat : &lt;/strong&gt;Jl. Raya Kronjo Kp. Cirumpak RT. 006/002 Ds. Cirumpak Kec. Kronjo&lt;/p&gt;</t>
  </si>
  <si>
    <t>&lt;p&gt;&lt;strong&gt;RT / RW : &lt;/strong&gt;6 / 2&lt;/p&gt;</t>
  </si>
  <si>
    <t>&lt;p&gt;&lt;strong&gt;Dusun : &lt;/strong&gt;Cirumpak&lt;/p&gt;</t>
  </si>
  <si>
    <t>&lt;p&gt;&lt;strong&gt;Desa / Kelurahan : &lt;/strong&gt;Cirumpak&lt;/p&gt;</t>
  </si>
  <si>
    <t>TK AL KHAMIM</t>
  </si>
  <si>
    <t>&lt;strong&gt;LAELA FITRIA&lt;/strong&gt;</t>
  </si>
  <si>
    <t>&lt;strong&gt;MUTIAROH&lt;/strong&gt;</t>
  </si>
  <si>
    <t>&lt;p&gt;&lt;strong&gt;NPSN : &lt;/strong&gt; 69990561 &lt;/p&gt;</t>
  </si>
  <si>
    <t>&lt;p&gt;&lt;strong&gt;SK Pendirian Sekolah : &lt;/strong&gt;61&lt;/p&gt;</t>
  </si>
  <si>
    <t>&lt;p&gt;&lt;strong&gt;Tanggal SK Pendirian : &lt;/strong&gt;2018-10-23&lt;/p&gt;</t>
  </si>
  <si>
    <t>&lt;p&gt;&lt;strong&gt;SK Izin Operasional : &lt;/strong&gt;421.1/Kep.094-Disdik&lt;/p&gt;</t>
  </si>
  <si>
    <t>&lt;p&gt;&lt;strong&gt;Tanggal SK Izin Operasional : &lt;/strong&gt;2019-03-14&lt;/p&gt;</t>
  </si>
  <si>
    <t>&lt;p&gt;&lt;strong&gt;Rekening Atas Nama : &lt;/strong&gt;69990561 TK AL KHAMIM&lt;/p&gt;</t>
  </si>
  <si>
    <t>&lt;p&gt;&lt;strong&gt;Alamat : &lt;/strong&gt;Jl. Masjid Baiturrohman Kp. Kronjo Pontang RT. 003/002 Ds. Kronjo&lt;/p&gt;</t>
  </si>
  <si>
    <t>&lt;p&gt;&lt;strong&gt;Dusun : &lt;/strong&gt;Kronjo&lt;/p&gt;</t>
  </si>
  <si>
    <t>&lt;p&gt;&lt;strong&gt;Desa / Kelurahan : &lt;/strong&gt;Kronjo&lt;/p&gt;</t>
  </si>
  <si>
    <t>TK AN NADA</t>
  </si>
  <si>
    <t>&lt;strong&gt;TUTY NAILAH BT H.SAKMAN&lt;/strong&gt;</t>
  </si>
  <si>
    <t>&lt;strong&gt;MURTADO&lt;/strong&gt;</t>
  </si>
  <si>
    <t>&lt;p&gt;&lt;strong&gt;NPSN : &lt;/strong&gt; 70000888 &lt;/p&gt;</t>
  </si>
  <si>
    <t>&lt;p&gt;&lt;strong&gt;SK Pendirian Sekolah : &lt;/strong&gt;74&lt;/p&gt;</t>
  </si>
  <si>
    <t>&lt;p&gt;&lt;strong&gt;Tanggal SK Pendirian : &lt;/strong&gt;2016-01-25&lt;/p&gt;</t>
  </si>
  <si>
    <t>&lt;p&gt;&lt;strong&gt;SK Izin Operasional : &lt;/strong&gt;421.1/Kep.591-Disdik&lt;/p&gt;</t>
  </si>
  <si>
    <t>&lt;p&gt;&lt;strong&gt;Rekening Atas Nama : &lt;/strong&gt;70000888 TK AN NADA&lt;/p&gt;</t>
  </si>
  <si>
    <t>&lt;p&gt;&lt;strong&gt;Alamat : &lt;/strong&gt;Kp. Muncung Rt. 002/001 Ds. Muncung&lt;/p&gt;</t>
  </si>
  <si>
    <t>&lt;p&gt;&lt;strong&gt;Dusun : &lt;/strong&gt;MUNCUNG&lt;/p&gt;</t>
  </si>
  <si>
    <t>&lt;p&gt;&lt;strong&gt;Desa / Kelurahan : &lt;/strong&gt;Muncung&lt;/p&gt;</t>
  </si>
  <si>
    <t>TK AT - THOYYIBAH</t>
  </si>
  <si>
    <t>&lt;strong&gt;Baenah&lt;/strong&gt;</t>
  </si>
  <si>
    <t>&lt;strong&gt;Juan&lt;/strong&gt;</t>
  </si>
  <si>
    <t>&lt;p&gt;&lt;strong&gt;NPSN : &lt;/strong&gt; 20615414 &lt;/p&gt;</t>
  </si>
  <si>
    <t>&lt;p&gt;&lt;strong&gt;SK Pendirian Sekolah : &lt;/strong&gt;421.1/066/DIS P&amp;amp;K/2007&lt;/p&gt;</t>
  </si>
  <si>
    <t>&lt;p&gt;&lt;strong&gt;Tanggal SK Pendirian : &lt;/strong&gt;2007-01-16&lt;/p&gt;</t>
  </si>
  <si>
    <t>&lt;p&gt;&lt;strong&gt;SK Izin Operasional : &lt;/strong&gt;421.1/Kep.1116-Disdik&lt;/p&gt;</t>
  </si>
  <si>
    <t>&lt;p&gt;&lt;strong&gt;Rekening Atas Nama : &lt;/strong&gt;20615414 TK AT   THOYYIBAH&lt;/p&gt;</t>
  </si>
  <si>
    <t>&lt;p&gt;&lt;strong&gt;Alamat : &lt;/strong&gt;JL. CIRUMPAK ILIR KRONJO&lt;/p&gt;</t>
  </si>
  <si>
    <t>&lt;p&gt;&lt;strong&gt;Dusun : &lt;/strong&gt;CIRUMPAK&lt;/p&gt;</t>
  </si>
  <si>
    <t>TK ISLAM BANI QIROAT</t>
  </si>
  <si>
    <t>&lt;strong&gt;UUN UNIYATI&lt;/strong&gt;</t>
  </si>
  <si>
    <t>&lt;strong&gt;MUSOLIH&lt;/strong&gt;</t>
  </si>
  <si>
    <t>&lt;p&gt;&lt;strong&gt;NPSN : &lt;/strong&gt; 20615273 &lt;/p&gt;</t>
  </si>
  <si>
    <t>&lt;p&gt;&lt;strong&gt;SK Pendirian Sekolah : &lt;/strong&gt;06/TK.I-BQ/V/2010&lt;/p&gt;</t>
  </si>
  <si>
    <t>&lt;p&gt;&lt;strong&gt;Tanggal SK Pendirian : &lt;/strong&gt;2010-10-10&lt;/p&gt;</t>
  </si>
  <si>
    <t>&lt;p&gt;&lt;strong&gt;SK Izin Operasional : &lt;/strong&gt;421.1/Kep.7243-Disdik&lt;/p&gt;</t>
  </si>
  <si>
    <t>&lt;p&gt;&lt;strong&gt;Rekening Atas Nama : &lt;/strong&gt;20615273 TK ISLAM BANI QIROAT&lt;/p&gt;</t>
  </si>
  <si>
    <t>&lt;p&gt;&lt;strong&gt;Alamat : &lt;/strong&gt;JL RAYA PULO CANGKIR NO 11&lt;/p&gt;</t>
  </si>
  <si>
    <t>&lt;p&gt;&lt;strong&gt;Dusun : &lt;/strong&gt;Kampung Pekapuran&lt;/p&gt;</t>
  </si>
  <si>
    <t>TK MECCA RAMADHANY</t>
  </si>
  <si>
    <t>&lt;strong&gt;IDAH SUHAIDAH&lt;/strong&gt;</t>
  </si>
  <si>
    <t>&lt;strong&gt;FIPIT ALPIANI&lt;/strong&gt;</t>
  </si>
  <si>
    <t>&lt;p&gt;&lt;strong&gt;NPSN : &lt;/strong&gt; 70032201 &lt;/p&gt;</t>
  </si>
  <si>
    <t>&lt;p&gt;&lt;strong&gt;SK Pendirian Sekolah : &lt;/strong&gt;421.1/Kep.4035-Disdik&lt;/p&gt;</t>
  </si>
  <si>
    <t>&lt;p&gt;&lt;strong&gt;SK Izin Operasional : &lt;/strong&gt;421.1/Kep.4035-Disdik&lt;/p&gt;</t>
  </si>
  <si>
    <t>&lt;p&gt;&lt;strong&gt;Rekening Atas Nama : &lt;/strong&gt;70032201 TK MECCA RAMADHANY&lt;/p&gt;</t>
  </si>
  <si>
    <t>&lt;p&gt;&lt;strong&gt;Alamat : &lt;/strong&gt;KP. CAYUR RT 001/001&lt;/p&gt;</t>
  </si>
  <si>
    <t>&lt;p&gt;&lt;strong&gt;Dusun : &lt;/strong&gt;Pasir&lt;/p&gt;</t>
  </si>
  <si>
    <t>&lt;p&gt;&lt;strong&gt;Desa / Kelurahan : &lt;/strong&gt;Pasir&lt;/p&gt;</t>
  </si>
  <si>
    <t>TK SATU ATAP BUARAN BAMBU II</t>
  </si>
  <si>
    <t>&lt;strong&gt;ATIKAH&lt;/strong&gt;</t>
  </si>
  <si>
    <t>&lt;strong&gt;Nadia&lt;/strong&gt;</t>
  </si>
  <si>
    <t>&lt;p&gt;&lt;strong&gt;NPSN : &lt;/strong&gt; 20616464 &lt;/p&gt;</t>
  </si>
  <si>
    <t>&lt;p&gt;&lt;strong&gt;Rekening Atas Nama : &lt;/strong&gt;20616464 TK SATU ATAP BUARAN BAMBU&lt;/p&gt;</t>
  </si>
  <si>
    <t>&lt;p&gt;&lt;strong&gt;Alamat : &lt;/strong&gt;JL. KP. BARU BUARAN BAMBU PAKUHAJI&lt;/p&gt;</t>
  </si>
  <si>
    <t>&lt;p&gt;&lt;strong&gt;RT / RW : &lt;/strong&gt;1 / 9&lt;/p&gt;</t>
  </si>
  <si>
    <t>&lt;p&gt;&lt;strong&gt;Desa / Kelurahan : &lt;/strong&gt;Buaran Bambu&lt;/p&gt;</t>
  </si>
  <si>
    <t>&lt;p&gt;&lt;strong&gt;Kecamatan : &lt;/strong&gt;Kec. Pakuhaji&lt;/p&gt;</t>
  </si>
  <si>
    <t>&lt;p&gt;&lt;strong&gt;Kode Pos : &lt;/strong&gt;15570&lt;/p&gt;</t>
  </si>
  <si>
    <t>TK  AL-MAULIDIYYAH</t>
  </si>
  <si>
    <t>&lt;strong&gt;Khaerul Naja&lt;/strong&gt;</t>
  </si>
  <si>
    <t>&lt;strong&gt;Muhamad Ridwan&lt;/strong&gt;</t>
  </si>
  <si>
    <t>&lt;p&gt;&lt;strong&gt;NPSN : &lt;/strong&gt; 70047719 &lt;/p&gt;</t>
  </si>
  <si>
    <t>&lt;p&gt;&lt;strong&gt;SK Pendirian Sekolah : &lt;/strong&gt;400.3.2/Kep.341/I/Disdik/2024&lt;/p&gt;</t>
  </si>
  <si>
    <t>&lt;p&gt;&lt;strong&gt;SK Izin Operasional : &lt;/strong&gt;400.3.2/Kep.341/I/Disdik/2024&lt;/p&gt;</t>
  </si>
  <si>
    <t>&lt;p&gt;&lt;strong&gt;Alamat : &lt;/strong&gt;Kp. Buaran Kandang &lt;/p&gt;</t>
  </si>
  <si>
    <t>&lt;p&gt;&lt;strong&gt;Desa / Kelurahan : &lt;/strong&gt;Paku Alam&lt;/p&gt;</t>
  </si>
  <si>
    <t>TK AD DAAROINI</t>
  </si>
  <si>
    <t>&lt;strong&gt;Samudi&lt;/strong&gt;</t>
  </si>
  <si>
    <t>&lt;strong&gt;M. MISBAH&lt;/strong&gt;</t>
  </si>
  <si>
    <t>&lt;p&gt;&lt;strong&gt;NPSN : &lt;/strong&gt; 70032770 &lt;/p&gt;</t>
  </si>
  <si>
    <t>&lt;p&gt;&lt;strong&gt;SK Pendirian Sekolah : &lt;/strong&gt;421.1/Kep.3985-Disdik&lt;/p&gt;</t>
  </si>
  <si>
    <t>&lt;p&gt;&lt;strong&gt;Tanggal SK Pendirian : &lt;/strong&gt;2022-07-24&lt;/p&gt;</t>
  </si>
  <si>
    <t>&lt;p&gt;&lt;strong&gt;SK Izin Operasional : &lt;/strong&gt;421.1/Kep.3985-Disdik&lt;/p&gt;</t>
  </si>
  <si>
    <t>&lt;p&gt;&lt;strong&gt;Tanggal SK Izin Operasional : &lt;/strong&gt;2022-07-24&lt;/p&gt;</t>
  </si>
  <si>
    <t>&lt;p&gt;&lt;strong&gt;Alamat : &lt;/strong&gt;JL.BP2IP KP.RAWA SABAN RT.001/003&lt;/p&gt;</t>
  </si>
  <si>
    <t>&lt;p&gt;&lt;strong&gt;Desa / Kelurahan : &lt;/strong&gt;Surya Bahari&lt;/p&gt;</t>
  </si>
  <si>
    <t>TK AHMAD YANI</t>
  </si>
  <si>
    <t>&lt;strong&gt;BUSTOMI&lt;/strong&gt;</t>
  </si>
  <si>
    <t>&lt;p&gt;&lt;strong&gt;NPSN : &lt;/strong&gt; 70049279 &lt;/p&gt;</t>
  </si>
  <si>
    <t>&lt;p&gt;&lt;strong&gt;SK Pendirian Sekolah : &lt;/strong&gt;400.3.2/ 2978/ VI/ Disdik/ 2024&lt;/p&gt;</t>
  </si>
  <si>
    <t>&lt;p&gt;&lt;strong&gt;Tanggal SK Pendirian : &lt;/strong&gt;2024-06-21&lt;/p&gt;</t>
  </si>
  <si>
    <t>&lt;p&gt;&lt;strong&gt;SK Izin Operasional : &lt;/strong&gt;400.3.2/ 2978/ VI/ Disdik/ 2024&lt;/p&gt;</t>
  </si>
  <si>
    <t>&lt;p&gt;&lt;strong&gt;Tanggal SK Izin Operasional : &lt;/strong&gt;2024-06-21&lt;/p&gt;</t>
  </si>
  <si>
    <t>&lt;p&gt;&lt;strong&gt;Alamat : &lt;/strong&gt;KAMPUNG PONDOK LOR RT. 001/004&lt;/p&gt;</t>
  </si>
  <si>
    <t>&lt;strong&gt;Selfi Nofiya Raeny&lt;/strong&gt;</t>
  </si>
  <si>
    <t>&lt;strong&gt;Onih&lt;/strong&gt;</t>
  </si>
  <si>
    <t>&lt;p&gt;&lt;strong&gt;NPSN : &lt;/strong&gt; 69990524 &lt;/p&gt;</t>
  </si>
  <si>
    <t>&lt;p&gt;&lt;strong&gt;Tanggal SK Pendirian : &lt;/strong&gt;2019-07-02&lt;/p&gt;</t>
  </si>
  <si>
    <t>&lt;p&gt;&lt;strong&gt;SK Izin Operasional : &lt;/strong&gt;421.1/Kep.4312 - Disdik&lt;/p&gt;</t>
  </si>
  <si>
    <t>&lt;p&gt;&lt;strong&gt;Tanggal SK Izin Operasional : &lt;/strong&gt;2021-11-01&lt;/p&gt;</t>
  </si>
  <si>
    <t>&lt;p&gt;&lt;strong&gt;Rekening Atas Nama : &lt;/strong&gt;69990524 TK AL ANWAR&lt;/p&gt;</t>
  </si>
  <si>
    <t>&lt;p&gt;&lt;strong&gt;Alamat : &lt;/strong&gt;Jl. Raya Kali Baru Kp. Rawa Kopi RT. 004/006 Ds. Gaga&lt;/p&gt;</t>
  </si>
  <si>
    <t>&lt;p&gt;&lt;strong&gt;RT / RW : &lt;/strong&gt;4 / 6&lt;/p&gt;</t>
  </si>
  <si>
    <t>&lt;p&gt;&lt;strong&gt;Desa / Kelurahan : &lt;/strong&gt;Gaga&lt;/p&gt;</t>
  </si>
  <si>
    <t>TK AL MUJAHIDIN</t>
  </si>
  <si>
    <t>&lt;strong&gt;NUR AMELIA&lt;/strong&gt;</t>
  </si>
  <si>
    <t>&lt;strong&gt;Astajid&lt;/strong&gt;</t>
  </si>
  <si>
    <t>&lt;p&gt;&lt;strong&gt;NPSN : &lt;/strong&gt; 70025112 &lt;/p&gt;</t>
  </si>
  <si>
    <t>&lt;p&gt;&lt;strong&gt;Tanggal SK Pendirian : &lt;/strong&gt;2021-08-02&lt;/p&gt;</t>
  </si>
  <si>
    <t>&lt;p&gt;&lt;strong&gt;SK Izin Operasional : &lt;/strong&gt;421.1/Kep.071-Disdik&lt;/p&gt;</t>
  </si>
  <si>
    <t>&lt;p&gt;&lt;strong&gt;Rekening Atas Nama : &lt;/strong&gt;70025112 TK AL MUJAHIDIN&lt;/p&gt;</t>
  </si>
  <si>
    <t>&lt;p&gt;&lt;strong&gt;Alamat : &lt;/strong&gt;Kp. Laksana Timur RT. 06 RW. 06 Ds. Kiara Payung Kec. Pakuhaji&lt;/p&gt;</t>
  </si>
  <si>
    <t>&lt;p&gt;&lt;strong&gt;Desa / Kelurahan : &lt;/strong&gt;Kiara Payung&lt;/p&gt;</t>
  </si>
  <si>
    <t>&lt;a class="pd" href="https://sp.datadik.kemdikbud.go.id"&gt;4&lt;/a&gt;</t>
  </si>
  <si>
    <t>TK AL-KAHFI</t>
  </si>
  <si>
    <t>&lt;strong&gt;YULIANI&lt;/strong&gt;</t>
  </si>
  <si>
    <t>&lt;strong&gt;Siti Haerunniah&lt;/strong&gt;</t>
  </si>
  <si>
    <t>&lt;p&gt;&lt;strong&gt;NPSN : &lt;/strong&gt; 70046924 &lt;/p&gt;</t>
  </si>
  <si>
    <t>&lt;p&gt;&lt;strong&gt;SK Pendirian Sekolah : &lt;/strong&gt;400.3.2/Kep.152/I/BID.PTKBSKPKML/2024&lt;/p&gt;</t>
  </si>
  <si>
    <t>&lt;p&gt;&lt;strong&gt;SK Izin Operasional : &lt;/strong&gt;400.3.2/Kep.152/I/BID.PTKBSKPKML/2024&lt;/p&gt;</t>
  </si>
  <si>
    <t>&lt;p&gt;&lt;strong&gt;Alamat : &lt;/strong&gt;Kp.Kramat Rt.002/006&lt;/p&gt;</t>
  </si>
  <si>
    <t>&lt;p&gt;&lt;strong&gt;Desa / Kelurahan : &lt;/strong&gt;Kramat&lt;/p&gt;</t>
  </si>
  <si>
    <t>TK AL-MANAR</t>
  </si>
  <si>
    <t>&lt;strong&gt;KHILDA MIFTAHUL MILLATI&lt;/strong&gt;</t>
  </si>
  <si>
    <t>&lt;strong&gt;Nurkosih&lt;/strong&gt;</t>
  </si>
  <si>
    <t>&lt;p&gt;&lt;strong&gt;NPSN : &lt;/strong&gt; 69950306 &lt;/p&gt;</t>
  </si>
  <si>
    <t>&lt;p&gt;&lt;strong&gt;SK Pendirian Sekolah : &lt;/strong&gt;115&lt;/p&gt;</t>
  </si>
  <si>
    <t>&lt;p&gt;&lt;strong&gt;Tanggal SK Pendirian : &lt;/strong&gt;2016-08-23&lt;/p&gt;</t>
  </si>
  <si>
    <t>&lt;p&gt;&lt;strong&gt;SK Izin Operasional : &lt;/strong&gt;421.1/Kep.520-Disdik&lt;/p&gt;</t>
  </si>
  <si>
    <t>&lt;p&gt;&lt;strong&gt;Tanggal SK Izin Operasional : &lt;/strong&gt;2016-09-15&lt;/p&gt;</t>
  </si>
  <si>
    <t>&lt;p&gt;&lt;strong&gt;Rekening Atas Nama : &lt;/strong&gt;69950306 TK AL MANAR&lt;/p&gt;</t>
  </si>
  <si>
    <t>&lt;p&gt;&lt;strong&gt;Alamat : &lt;/strong&gt;Jl. Raya Pakuhaji Km. 01 Gg. Pisangan Mangga 2 Kp. Buaran Jarak Rt. 01/01 Ds. Bu&lt;/p&gt;</t>
  </si>
  <si>
    <t>&lt;p&gt;&lt;strong&gt;Desa / Kelurahan : &lt;/strong&gt;Bunisari&lt;/p&gt;</t>
  </si>
  <si>
    <t>TK ALFANI</t>
  </si>
  <si>
    <t>&lt;strong&gt;Dini Sukmawati&lt;/strong&gt;</t>
  </si>
  <si>
    <t>&lt;strong&gt;Ahmad Bakri&lt;/strong&gt;</t>
  </si>
  <si>
    <t>&lt;p&gt;&lt;strong&gt;NPSN : &lt;/strong&gt; 69990523 &lt;/p&gt;</t>
  </si>
  <si>
    <t>&lt;p&gt;&lt;strong&gt;SK Pendirian Sekolah : &lt;/strong&gt;10&lt;/p&gt;</t>
  </si>
  <si>
    <t>&lt;p&gt;&lt;strong&gt;Tanggal SK Pendirian : &lt;/strong&gt;2018-09-05&lt;/p&gt;</t>
  </si>
  <si>
    <t>&lt;p&gt;&lt;strong&gt;SK Izin Operasional : &lt;/strong&gt;421.1/Kep.4315-Disdik&lt;/p&gt;</t>
  </si>
  <si>
    <t>&lt;p&gt;&lt;strong&gt;Rekening Atas Nama : &lt;/strong&gt;69990523 TK ALFANI&lt;/p&gt;</t>
  </si>
  <si>
    <t>&lt;p&gt;&lt;strong&gt;Alamat : &lt;/strong&gt;Kp. Buaran Mangga RT. 001/001 Ds. Buaran Mangga&lt;/p&gt;</t>
  </si>
  <si>
    <t>&lt;p&gt;&lt;strong&gt;Dusun : &lt;/strong&gt;Buaran Mangga&lt;/p&gt;</t>
  </si>
  <si>
    <t>&lt;p&gt;&lt;strong&gt;Desa / Kelurahan : &lt;/strong&gt;Buaran Mangga&lt;/p&gt;</t>
  </si>
  <si>
    <t>TK AN-NAJAM</t>
  </si>
  <si>
    <t>&lt;strong&gt;NAJAM&lt;/strong&gt;</t>
  </si>
  <si>
    <t>&lt;strong&gt;winda sandriyana&lt;/strong&gt;</t>
  </si>
  <si>
    <t>&lt;p&gt;&lt;strong&gt;NPSN : &lt;/strong&gt; 69930661 &lt;/p&gt;</t>
  </si>
  <si>
    <t>&lt;p&gt;&lt;strong&gt;SK Pendirian Sekolah : &lt;/strong&gt;54&lt;/p&gt;</t>
  </si>
  <si>
    <t>&lt;p&gt;&lt;strong&gt;Tanggal SK Pendirian : &lt;/strong&gt;2015-11-16&lt;/p&gt;</t>
  </si>
  <si>
    <t>&lt;p&gt;&lt;strong&gt;SK Izin Operasional : &lt;/strong&gt;421.1/Kep.4310-Disdik&lt;/p&gt;</t>
  </si>
  <si>
    <t>&lt;p&gt;&lt;strong&gt;Rekening Atas Nama : &lt;/strong&gt;69930661 TK AN NAJAM&lt;/p&gt;</t>
  </si>
  <si>
    <t>&lt;p&gt;&lt;strong&gt;Alamat : &lt;/strong&gt;JL. Raya Kalibaru Gg Anggrek Rt 03/03&lt;/p&gt;</t>
  </si>
  <si>
    <t>&lt;p&gt;&lt;strong&gt;Dusun : &lt;/strong&gt;kalibaru&lt;/p&gt;</t>
  </si>
  <si>
    <t>&lt;p&gt;&lt;strong&gt;Desa / Kelurahan : &lt;/strong&gt;Kalibaru&lt;/p&gt;</t>
  </si>
  <si>
    <t>TK ANUGERAH HASANAH</t>
  </si>
  <si>
    <t>&lt;strong&gt;DIANA NUR&lt;/strong&gt;</t>
  </si>
  <si>
    <t>&lt;strong&gt;Muana&lt;/strong&gt;</t>
  </si>
  <si>
    <t>&lt;p&gt;&lt;strong&gt;NPSN : &lt;/strong&gt; 69950382 &lt;/p&gt;</t>
  </si>
  <si>
    <t>&lt;p&gt;&lt;strong&gt;SK Pendirian Sekolah : &lt;/strong&gt;82&lt;/p&gt;</t>
  </si>
  <si>
    <t>&lt;p&gt;&lt;strong&gt;Tanggal SK Pendirian : &lt;/strong&gt;2016-08-19&lt;/p&gt;</t>
  </si>
  <si>
    <t>&lt;p&gt;&lt;strong&gt;SK Izin Operasional : &lt;/strong&gt;421.1/Kep.519-Disdik&lt;/p&gt;</t>
  </si>
  <si>
    <t>&lt;p&gt;&lt;strong&gt;Rekening Atas Nama : &lt;/strong&gt;69950382 TK ANUGERAH HASANAH&lt;/p&gt;</t>
  </si>
  <si>
    <t>&lt;p&gt;&lt;strong&gt;Alamat : &lt;/strong&gt;Jl. Raya Cituis Kp. Lontar Rt. 06/08 Ds. Kalibaru&lt;/p&gt;</t>
  </si>
  <si>
    <t>&lt;p&gt;&lt;strong&gt;RT / RW : &lt;/strong&gt;6 / 8&lt;/p&gt;</t>
  </si>
  <si>
    <t>TK BINTANG PERTIWI</t>
  </si>
  <si>
    <t>&lt;strong&gt;RINNI OKTAVIANI S&lt;/strong&gt;</t>
  </si>
  <si>
    <t>&lt;strong&gt;M. Abi Fadila&lt;/strong&gt;</t>
  </si>
  <si>
    <t>&lt;p&gt;&lt;strong&gt;NPSN : &lt;/strong&gt; 69974075 &lt;/p&gt;</t>
  </si>
  <si>
    <t>&lt;p&gt;&lt;strong&gt;SK Pendirian Sekolah : &lt;/strong&gt;12/SK/YPIPP-BP/VII/2016&lt;/p&gt;</t>
  </si>
  <si>
    <t>&lt;p&gt;&lt;strong&gt;SK Izin Operasional : &lt;/strong&gt;421.1/Kep.517-Disdik&lt;/p&gt;</t>
  </si>
  <si>
    <t>&lt;p&gt;&lt;strong&gt;Tanggal SK Izin Operasional : &lt;/strong&gt;2017-12-27&lt;/p&gt;</t>
  </si>
  <si>
    <t>&lt;p&gt;&lt;strong&gt;Rekening Atas Nama : &lt;/strong&gt;69974075 TK BINTANG PERTIWI&lt;/p&gt;</t>
  </si>
  <si>
    <t>&lt;p&gt;&lt;strong&gt;Alamat : &lt;/strong&gt;Kp. Babulak Cina RT. 002/004 Kel. Pakuhaji Kec. Pakuhaji&lt;/p&gt;</t>
  </si>
  <si>
    <t>&lt;p&gt;&lt;strong&gt;Dusun : &lt;/strong&gt;Pakuhaji&lt;/p&gt;</t>
  </si>
  <si>
    <t>&lt;p&gt;&lt;strong&gt;Desa / Kelurahan : &lt;/strong&gt;Paku Haji&lt;/p&gt;</t>
  </si>
  <si>
    <t>TK CAHAYA HARAPAN</t>
  </si>
  <si>
    <t>&lt;strong&gt;Tiyam&lt;/strong&gt;</t>
  </si>
  <si>
    <t>&lt;strong&gt;Rahmat Hidayat&lt;/strong&gt;</t>
  </si>
  <si>
    <t>&lt;p&gt;&lt;strong&gt;NPSN : &lt;/strong&gt; 70029780 &lt;/p&gt;</t>
  </si>
  <si>
    <t>&lt;p&gt;&lt;strong&gt;SK Pendirian Sekolah : &lt;/strong&gt;421.1/Kep.2755-Disdik&lt;/p&gt;</t>
  </si>
  <si>
    <t>&lt;p&gt;&lt;strong&gt;Tanggal SK Pendirian : &lt;/strong&gt;2022-05-30&lt;/p&gt;</t>
  </si>
  <si>
    <t>&lt;p&gt;&lt;strong&gt;SK Izin Operasional : &lt;/strong&gt;421.1/Kep.2755-Disdik&lt;/p&gt;</t>
  </si>
  <si>
    <t>&lt;p&gt;&lt;strong&gt;Tanggal SK Izin Operasional : &lt;/strong&gt;2022-05-30&lt;/p&gt;</t>
  </si>
  <si>
    <t>&lt;p&gt;&lt;strong&gt;Alamat : &lt;/strong&gt;Jl.Kp.Kiara Payung Rt 06/03 Ds.Kiara Payung Kecamatan Paku Haij&lt;/p&gt;</t>
  </si>
  <si>
    <t>&lt;p&gt;&lt;strong&gt;RT / RW : &lt;/strong&gt;6 / 3&lt;/p&gt;</t>
  </si>
  <si>
    <t>&lt;p&gt;&lt;strong&gt;Dusun : &lt;/strong&gt;3&lt;/p&gt;</t>
  </si>
  <si>
    <t>TK ISLAM AL-IKHLAS</t>
  </si>
  <si>
    <t>&lt;strong&gt;SITI WAHYUNI&lt;/strong&gt;</t>
  </si>
  <si>
    <t>&lt;strong&gt;AJI HENDRAYANA&lt;/strong&gt;</t>
  </si>
  <si>
    <t>&lt;p&gt;&lt;strong&gt;NPSN : &lt;/strong&gt; 20616502 &lt;/p&gt;</t>
  </si>
  <si>
    <t>&lt;p&gt;&lt;strong&gt;SK Pendirian Sekolah : &lt;/strong&gt;422.1/169/Dispendik/2009&lt;/p&gt;</t>
  </si>
  <si>
    <t>&lt;p&gt;&lt;strong&gt;Tanggal SK Pendirian : &lt;/strong&gt;2009-03-24&lt;/p&gt;</t>
  </si>
  <si>
    <t>&lt;p&gt;&lt;strong&gt;SK Izin Operasional : &lt;/strong&gt;421.1/Kep.710-Disdik&lt;/p&gt;</t>
  </si>
  <si>
    <t>&lt;p&gt;&lt;strong&gt;Tanggal SK Izin Operasional : &lt;/strong&gt;2019-12-16&lt;/p&gt;</t>
  </si>
  <si>
    <t>&lt;p&gt;&lt;strong&gt;Rekening Atas Nama : &lt;/strong&gt;20616502 TK ISLAM AL IKHLAS&lt;/p&gt;</t>
  </si>
  <si>
    <t>&lt;p&gt;&lt;strong&gt;Alamat : &lt;/strong&gt;JL.BUARAN BAMBU GAGA KM.55 KP.JEMBATAN PAPAN DS.GAGA KEC.PAKUHAJI&lt;/p&gt;</t>
  </si>
  <si>
    <t>TK ISLAM ANNUR</t>
  </si>
  <si>
    <t>&lt;strong&gt;Nurlailah&lt;/strong&gt;</t>
  </si>
  <si>
    <t>&lt;strong&gt;Muhamad Al Jupri&lt;/strong&gt;</t>
  </si>
  <si>
    <t>&lt;p&gt;&lt;strong&gt;NPSN : &lt;/strong&gt; 70046519 &lt;/p&gt;</t>
  </si>
  <si>
    <t>&lt;p&gt;&lt;strong&gt;SK Pendirian Sekolah : &lt;/strong&gt;400.3.2/Kep.930/Disdik/II/2024&lt;/p&gt;</t>
  </si>
  <si>
    <t>&lt;p&gt;&lt;strong&gt;SK Izin Operasional : &lt;/strong&gt;400.3.2/Kep.930/Disdik/II/2024&lt;/p&gt;</t>
  </si>
  <si>
    <t>&lt;p&gt;&lt;strong&gt;Alamat : &lt;/strong&gt;Kp. Rawa Kopi Rt.003/006&lt;/p&gt;</t>
  </si>
  <si>
    <t>&lt;a class="pd" href="https://sp.datadik.kemdikbud.go.id"&gt;3&lt;/a&gt;</t>
  </si>
  <si>
    <t>TK ISLAM AT TAUHID</t>
  </si>
  <si>
    <t>&lt;strong&gt;Iis Jumiati&lt;/strong&gt;</t>
  </si>
  <si>
    <t>&lt;strong&gt;TARSUDIN&lt;/strong&gt;</t>
  </si>
  <si>
    <t>&lt;p&gt;&lt;strong&gt;NPSN : &lt;/strong&gt; 69984756 &lt;/p&gt;</t>
  </si>
  <si>
    <t>&lt;p&gt;&lt;strong&gt;SK Pendirian Sekolah : &lt;/strong&gt;421.1/Kep.639-Disdik&lt;/p&gt;</t>
  </si>
  <si>
    <t>&lt;p&gt;&lt;strong&gt;Tanggal SK Pendirian : &lt;/strong&gt;2018-12-10&lt;/p&gt;</t>
  </si>
  <si>
    <t>&lt;p&gt;&lt;strong&gt;SK Izin Operasional : &lt;/strong&gt;421.1/Kep.639-Disdik&lt;/p&gt;</t>
  </si>
  <si>
    <t>&lt;p&gt;&lt;strong&gt;Rekening Atas Nama : &lt;/strong&gt;69984756 TK ISLAM AT TAUHID&lt;/p&gt;</t>
  </si>
  <si>
    <t>&lt;p&gt;&lt;strong&gt;Alamat : &lt;/strong&gt;Kp. Pelonco Rt. 017/004 Ds. Rawa Boni&lt;/p&gt;</t>
  </si>
  <si>
    <t>&lt;p&gt;&lt;strong&gt;RT / RW : &lt;/strong&gt;17 / 4&lt;/p&gt;</t>
  </si>
  <si>
    <t>&lt;p&gt;&lt;strong&gt;Desa / Kelurahan : &lt;/strong&gt;Rawa Boni&lt;/p&gt;</t>
  </si>
  <si>
    <t>TK ISLAM BISMILLAH</t>
  </si>
  <si>
    <t>&lt;strong&gt;JAMILAH&lt;/strong&gt;</t>
  </si>
  <si>
    <t>&lt;strong&gt;MUHAMAD ZEIN&lt;/strong&gt;</t>
  </si>
  <si>
    <t>&lt;p&gt;&lt;strong&gt;NPSN : &lt;/strong&gt; 69972135 &lt;/p&gt;</t>
  </si>
  <si>
    <t>&lt;p&gt;&lt;strong&gt;SK Pendirian Sekolah : &lt;/strong&gt;06/YASPIN/VII/2016&lt;/p&gt;</t>
  </si>
  <si>
    <t>&lt;p&gt;&lt;strong&gt;Tanggal SK Pendirian : &lt;/strong&gt;2016-07-11&lt;/p&gt;</t>
  </si>
  <si>
    <t>&lt;p&gt;&lt;strong&gt;SK Izin Operasional : &lt;/strong&gt;400.3.2 /Kep.419/1/Disdik/2024&lt;/p&gt;</t>
  </si>
  <si>
    <t>&lt;p&gt;&lt;strong&gt;Rekening Atas Nama : &lt;/strong&gt;69972135 TK ISLAM BISMILLAH&lt;/p&gt;</t>
  </si>
  <si>
    <t>&lt;p&gt;&lt;strong&gt;Alamat : &lt;/strong&gt;Kp. Cituis RT. 001/002 Ds. Surya Bahari Kec. Pakuhaji&lt;/p&gt;</t>
  </si>
  <si>
    <t>&lt;p&gt;&lt;strong&gt;Dusun : &lt;/strong&gt;Cituis&lt;/p&gt;</t>
  </si>
  <si>
    <t>TK ISLAM SAROI CEMERLANG</t>
  </si>
  <si>
    <t>&lt;strong&gt;Robiyah&lt;/strong&gt;</t>
  </si>
  <si>
    <t>&lt;p&gt;&lt;strong&gt;NPSN : &lt;/strong&gt; 69984755 &lt;/p&gt;</t>
  </si>
  <si>
    <t>&lt;p&gt;&lt;strong&gt;SK Pendirian Sekolah : &lt;/strong&gt;179&lt;/p&gt;</t>
  </si>
  <si>
    <t>&lt;p&gt;&lt;strong&gt;Tanggal SK Pendirian : &lt;/strong&gt;2018-08-30&lt;/p&gt;</t>
  </si>
  <si>
    <t>&lt;p&gt;&lt;strong&gt;SK Izin Operasional : &lt;/strong&gt;421.1/Kep.663-Disdik&lt;/p&gt;</t>
  </si>
  <si>
    <t>&lt;p&gt;&lt;strong&gt;Tanggal SK Izin Operasional : &lt;/strong&gt;2018-12-04&lt;/p&gt;</t>
  </si>
  <si>
    <t>&lt;p&gt;&lt;strong&gt;Rekening Atas Nama : &lt;/strong&gt;69984755 TK ISLAM SAROI CEMERLANG&lt;/p&gt;</t>
  </si>
  <si>
    <t>&lt;p&gt;&lt;strong&gt;Alamat : &lt;/strong&gt;Kp. Kayu Putih Rt. 08/02 Ds. Rawa Boni&lt;/p&gt;</t>
  </si>
  <si>
    <t>&lt;p&gt;&lt;strong&gt;Dusun : &lt;/strong&gt;Kp. Kayu Putih&lt;/p&gt;</t>
  </si>
  <si>
    <t>TK ISLAM TERPADU DAARUL ANWAR</t>
  </si>
  <si>
    <t>&lt;strong&gt;AHMAD MUNTHAHA&lt;/strong&gt;</t>
  </si>
  <si>
    <t>&lt;strong&gt;Julianto&lt;/strong&gt;</t>
  </si>
  <si>
    <t>&lt;p&gt;&lt;strong&gt;NPSN : &lt;/strong&gt; 70037226 &lt;/p&gt;</t>
  </si>
  <si>
    <t>&lt;p&gt;&lt;strong&gt;SK Pendirian Sekolah : &lt;/strong&gt;421.1/Kep.6842-Disdik&lt;/p&gt;</t>
  </si>
  <si>
    <t>&lt;p&gt;&lt;strong&gt;SK Izin Operasional : &lt;/strong&gt;421.1/Kep.6842-Disdik&lt;/p&gt;</t>
  </si>
  <si>
    <t>&lt;p&gt;&lt;strong&gt;Alamat : &lt;/strong&gt;Kp. Kebon Dalem Rt.002/009&lt;/p&gt;</t>
  </si>
  <si>
    <t>TK IT SULTAN AL FATIH</t>
  </si>
  <si>
    <t>&lt;strong&gt;ADE IRMA SURYANI&lt;/strong&gt;</t>
  </si>
  <si>
    <t>&lt;strong&gt;Tuti Alawiyah&lt;/strong&gt;</t>
  </si>
  <si>
    <t>&lt;p&gt;&lt;strong&gt;NPSN : &lt;/strong&gt; 69971780 &lt;/p&gt;</t>
  </si>
  <si>
    <t>&lt;p&gt;&lt;strong&gt;SK Pendirian Sekolah : &lt;/strong&gt;07/YDE/SKEP/VII/2016&lt;/p&gt;</t>
  </si>
  <si>
    <t>&lt;p&gt;&lt;strong&gt;Tanggal SK Pendirian : &lt;/strong&gt;2016-07-18&lt;/p&gt;</t>
  </si>
  <si>
    <t>&lt;p&gt;&lt;strong&gt;SK Izin Operasional : &lt;/strong&gt;421.1/Kep.351-Disdik&lt;/p&gt;</t>
  </si>
  <si>
    <t>&lt;p&gt;&lt;strong&gt;Rekening Atas Nama : &lt;/strong&gt;69971780 TK IT SULTAN AL FATIH&lt;/p&gt;</t>
  </si>
  <si>
    <t>&lt;p&gt;&lt;strong&gt;Alamat : &lt;/strong&gt;Jl. Raya Pakuhaji Kp. Rawa Kepuh Ds. Paku Alam Kec. Pakuhaji&lt;/p&gt;</t>
  </si>
  <si>
    <t>&lt;p&gt;&lt;strong&gt;Dusun : &lt;/strong&gt;pakualam&lt;/p&gt;</t>
  </si>
  <si>
    <t>TK JAWAHIRUL HUDA</t>
  </si>
  <si>
    <t>&lt;strong&gt;SRI WULANDARI&lt;/strong&gt;</t>
  </si>
  <si>
    <t>&lt;strong&gt;Siti Nirhimatu Aliyah&lt;/strong&gt;</t>
  </si>
  <si>
    <t>&lt;p&gt;&lt;strong&gt;NPSN : &lt;/strong&gt; 69971778 &lt;/p&gt;</t>
  </si>
  <si>
    <t>&lt;p&gt;&lt;strong&gt;SK Pendirian Sekolah : &lt;/strong&gt;002/SK/YJB/VI/2016&lt;/p&gt;</t>
  </si>
  <si>
    <t>&lt;p&gt;&lt;strong&gt;Tanggal SK Pendirian : &lt;/strong&gt;2016-06-16&lt;/p&gt;</t>
  </si>
  <si>
    <t>&lt;p&gt;&lt;strong&gt;SK Izin Operasional : &lt;/strong&gt;421.1/Kep.4316-Disdik&lt;/p&gt;</t>
  </si>
  <si>
    <t>&lt;p&gt;&lt;strong&gt;Rekening Atas Nama : &lt;/strong&gt;69971778 TK JAWAHIRUL HUDA&lt;/p&gt;</t>
  </si>
  <si>
    <t>&lt;p&gt;&lt;strong&gt;Dusun : &lt;/strong&gt;Surya Bahari&lt;/p&gt;</t>
  </si>
  <si>
    <t>TK KAPLING CENDIKIA</t>
  </si>
  <si>
    <t>&lt;strong&gt;SITI FADILAH&lt;/strong&gt;</t>
  </si>
  <si>
    <t>&lt;strong&gt;Sinta Santia&lt;/strong&gt;</t>
  </si>
  <si>
    <t>&lt;p&gt;&lt;strong&gt;NPSN : &lt;/strong&gt; 69967145 &lt;/p&gt;</t>
  </si>
  <si>
    <t>&lt;p&gt;&lt;strong&gt;Tanggal SK Pendirian : &lt;/strong&gt;2016-04-01&lt;/p&gt;</t>
  </si>
  <si>
    <t>&lt;p&gt;&lt;strong&gt;SK Izin Operasional : &lt;/strong&gt;400.3.2/3865/IX/Disdik/2023&lt;/p&gt;</t>
  </si>
  <si>
    <t>&lt;p&gt;&lt;strong&gt;Tanggal SK Izin Operasional : &lt;/strong&gt;2023-09-06&lt;/p&gt;</t>
  </si>
  <si>
    <t>&lt;p&gt;&lt;strong&gt;Rekening Atas Nama : &lt;/strong&gt;69967145 TK KAPLING CENDIKIA&lt;/p&gt;</t>
  </si>
  <si>
    <t>&lt;p&gt;&lt;strong&gt;Alamat : &lt;/strong&gt;Kp. Kapling RT. 004/001 Ds. Kiara Payung&lt;/p&gt;</t>
  </si>
  <si>
    <t>&lt;p&gt;&lt;strong&gt;Bujur : &lt;/strong&gt;-253&lt;/p&gt;</t>
  </si>
  <si>
    <t>&lt;a class="pd" href="https://sp.datadik.kemdikbud.go.id"&gt;83&lt;/a&gt;</t>
  </si>
  <si>
    <t xml:space="preserve">TK KEMALA DEWI </t>
  </si>
  <si>
    <t>&lt;strong&gt;Siti Nurolillah, S.Pd&lt;/strong&gt;</t>
  </si>
  <si>
    <t>&lt;strong&gt;Aang Ahmad Gunaidi&lt;/strong&gt;</t>
  </si>
  <si>
    <t>&lt;p&gt;&lt;strong&gt;NPSN : &lt;/strong&gt; 70029527 &lt;/p&gt;</t>
  </si>
  <si>
    <t>&lt;p&gt;&lt;strong&gt;SK Pendirian Sekolah : &lt;/strong&gt;421.1/Kep.2756-Disdik&lt;/p&gt;</t>
  </si>
  <si>
    <t>&lt;p&gt;&lt;strong&gt;SK Izin Operasional : &lt;/strong&gt;421.1/Kep.2756-Disdik&lt;/p&gt;</t>
  </si>
  <si>
    <t>&lt;p&gt;&lt;strong&gt;Alamat : &lt;/strong&gt;Kp.Kramat JarakRt.001/001&lt;/p&gt;</t>
  </si>
  <si>
    <t>TK NURUL HASANAH</t>
  </si>
  <si>
    <t>&lt;strong&gt;Siti Aliatur Rohma&lt;/strong&gt;</t>
  </si>
  <si>
    <t>&lt;strong&gt;Siti Nuraeni&lt;/strong&gt;</t>
  </si>
  <si>
    <t>&lt;p&gt;&lt;strong&gt;NPSN : &lt;/strong&gt; 70046518 &lt;/p&gt;</t>
  </si>
  <si>
    <t>&lt;p&gt;&lt;strong&gt;SK Pendirian Sekolah : &lt;/strong&gt;400.3.2/Kep.928/Disdik/II/2024&lt;/p&gt;</t>
  </si>
  <si>
    <t>&lt;p&gt;&lt;strong&gt;SK Izin Operasional : &lt;/strong&gt;400.3.2/Kep.928/Disdik/II/2024&lt;/p&gt;</t>
  </si>
  <si>
    <t>&lt;p&gt;&lt;strong&gt;Alamat : &lt;/strong&gt;Kp. Pelonco Rt.021/003&lt;/p&gt;</t>
  </si>
  <si>
    <t>TK PELITA BANGSA</t>
  </si>
  <si>
    <t>&lt;strong&gt;Lia Rahmawati&lt;/strong&gt;</t>
  </si>
  <si>
    <t>&lt;strong&gt;Andri Nurohman&lt;/strong&gt;</t>
  </si>
  <si>
    <t>&lt;p&gt;&lt;strong&gt;NPSN : &lt;/strong&gt; 69995928 &lt;/p&gt;</t>
  </si>
  <si>
    <t>&lt;p&gt;&lt;strong&gt;Tanggal SK Pendirian : &lt;/strong&gt;2019-04-10&lt;/p&gt;</t>
  </si>
  <si>
    <t>&lt;p&gt;&lt;strong&gt;SK Izin Operasional : &lt;/strong&gt;421.1/Kep.4309-Disdik&lt;/p&gt;</t>
  </si>
  <si>
    <t>&lt;p&gt;&lt;strong&gt;Rekening Atas Nama : &lt;/strong&gt;69995928 TK PELITA BANGSA&lt;/p&gt;</t>
  </si>
  <si>
    <t>&lt;p&gt;&lt;strong&gt;Alamat : &lt;/strong&gt;Kp. Tengkolo Rt. 002/002 Ds. Gaga&lt;/p&gt;</t>
  </si>
  <si>
    <t>&lt;p&gt;&lt;strong&gt;Dusun : &lt;/strong&gt;kp tengkolo&lt;/p&gt;</t>
  </si>
  <si>
    <t>TK PELITA BANGSA II</t>
  </si>
  <si>
    <t>&lt;strong&gt;Siti Alisah&lt;/strong&gt;</t>
  </si>
  <si>
    <t>&lt;p&gt;&lt;strong&gt;NPSN : &lt;/strong&gt; 70046927 &lt;/p&gt;</t>
  </si>
  <si>
    <t>&lt;p&gt;&lt;strong&gt;SK Pendirian Sekolah : &lt;/strong&gt;400.3.2/Kep.1146/I/BID.PTKBSKPKML/2024&lt;/p&gt;</t>
  </si>
  <si>
    <t>&lt;p&gt;&lt;strong&gt;SK Izin Operasional : &lt;/strong&gt;400.3.2/Kep.1146/I/BID.PTKBSKPKML/2024&lt;/p&gt;</t>
  </si>
  <si>
    <t>&lt;p&gt;&lt;strong&gt;Alamat : &lt;/strong&gt;Kp. Bulak Asem Rt.01/04&lt;/p&gt;</t>
  </si>
  <si>
    <t>TK AINUL YAQIN</t>
  </si>
  <si>
    <t>&lt;strong&gt;EEN NETI&lt;/strong&gt;</t>
  </si>
  <si>
    <t>&lt;strong&gt;Vina Hijrina&lt;/strong&gt;</t>
  </si>
  <si>
    <t>&lt;p&gt;&lt;strong&gt;NPSN : &lt;/strong&gt; 69992995 &lt;/p&gt;</t>
  </si>
  <si>
    <t>&lt;p&gt;&lt;strong&gt;Tanggal SK Pendirian : &lt;/strong&gt;2017-05-24&lt;/p&gt;</t>
  </si>
  <si>
    <t>&lt;p&gt;&lt;strong&gt;SK Izin Operasional : &lt;/strong&gt;421.1/Kep.288-Disdik&lt;/p&gt;</t>
  </si>
  <si>
    <t>&lt;p&gt;&lt;strong&gt;Tanggal SK Izin Operasional : &lt;/strong&gt;2018-07-18&lt;/p&gt;</t>
  </si>
  <si>
    <t>&lt;p&gt;&lt;strong&gt;Rekening Atas Nama : &lt;/strong&gt;69992995 TK AINUL YAQIN&lt;/p&gt;</t>
  </si>
  <si>
    <t>&lt;p&gt;&lt;strong&gt;Alamat : &lt;/strong&gt;Graha Raflesia Blok F12 No. 21 Rt. 005/003 Ds. Ciakar&lt;/p&gt;</t>
  </si>
  <si>
    <t>&lt;p&gt;&lt;strong&gt;Dusun : &lt;/strong&gt;Ciakar&lt;/p&gt;</t>
  </si>
  <si>
    <t>&lt;p&gt;&lt;strong&gt;Desa / Kelurahan : &lt;/strong&gt;Ciakar&lt;/p&gt;</t>
  </si>
  <si>
    <t>&lt;p&gt;&lt;strong&gt;Kecamatan : &lt;/strong&gt;Kec. Panongan&lt;/p&gt;</t>
  </si>
  <si>
    <t>&lt;a class="pd" href="https://sp.datadik.kemdikbud.go.id"&gt;87&lt;/a&gt;</t>
  </si>
  <si>
    <t>TK AISYIYAH BUSTANUL ATHFAL PANONGAN 1</t>
  </si>
  <si>
    <t>&lt;strong&gt;Putri Anisa Wardani&lt;/strong&gt;</t>
  </si>
  <si>
    <t>&lt;strong&gt;Rokhimah&lt;/strong&gt;</t>
  </si>
  <si>
    <t>&lt;p&gt;&lt;strong&gt;NPSN : &lt;/strong&gt; 70035908 &lt;/p&gt;</t>
  </si>
  <si>
    <t>&lt;p&gt;&lt;strong&gt;SK Pendirian Sekolah : &lt;/strong&gt;421.1/Kep-6313-Disdik&lt;/p&gt;</t>
  </si>
  <si>
    <t>&lt;p&gt;&lt;strong&gt;Tanggal SK Pendirian : &lt;/strong&gt;2022-11-18&lt;/p&gt;</t>
  </si>
  <si>
    <t>&lt;p&gt;&lt;strong&gt;SK Izin Operasional : &lt;/strong&gt;421.1/Kep-6313-Disdik&lt;/p&gt;</t>
  </si>
  <si>
    <t>&lt;p&gt;&lt;strong&gt;Tanggal SK Izin Operasional : &lt;/strong&gt;2022-11-18&lt;/p&gt;</t>
  </si>
  <si>
    <t>&lt;p&gt;&lt;strong&gt;Alamat : &lt;/strong&gt;Perum serdang sari 1 Blok E 18/5 Desa Ciakar Kecamatan Panongan&lt;/p&gt;</t>
  </si>
  <si>
    <t>TK ALIMAH TERPADU</t>
  </si>
  <si>
    <t>&lt;strong&gt;RETIMA SIHITE&lt;/strong&gt;</t>
  </si>
  <si>
    <t>&lt;strong&gt;Abdul hay&lt;/strong&gt;</t>
  </si>
  <si>
    <t>&lt;p&gt;&lt;strong&gt;NPSN : &lt;/strong&gt; 20615348 &lt;/p&gt;</t>
  </si>
  <si>
    <t>&lt;p&gt;&lt;strong&gt;SK Pendirian Sekolah : &lt;/strong&gt;001/SK-YA’ALIB/TK-AMT/VII/2004&lt;/p&gt;</t>
  </si>
  <si>
    <t>&lt;p&gt;&lt;strong&gt;Tanggal SK Pendirian : &lt;/strong&gt;2004-06-01&lt;/p&gt;</t>
  </si>
  <si>
    <t>&lt;p&gt;&lt;strong&gt;SK Izin Operasional : &lt;/strong&gt;421.1/019/DISPENDIK/2011&lt;/p&gt;</t>
  </si>
  <si>
    <t>&lt;p&gt;&lt;strong&gt;Tanggal SK Izin Operasional : &lt;/strong&gt;2011-01-10&lt;/p&gt;</t>
  </si>
  <si>
    <t>&lt;p&gt;&lt;strong&gt;Rekening Atas Nama : &lt;/strong&gt;20615348 TK ALIMAH TERPADU&lt;/p&gt;</t>
  </si>
  <si>
    <t>&lt;p&gt;&lt;strong&gt;Alamat : &lt;/strong&gt;NUSA INDAH 1 PERUM GMC BLOK G1A NO.01 PANONGAN&lt;/p&gt;</t>
  </si>
  <si>
    <t>&lt;p&gt;&lt;strong&gt;Dusun : &lt;/strong&gt;DUSUN1&lt;/p&gt;</t>
  </si>
  <si>
    <t>&lt;p&gt;&lt;strong&gt;Desa / Kelurahan : &lt;/strong&gt;Panongan&lt;/p&gt;</t>
  </si>
  <si>
    <t>TK ATISA DIPAMKARA I</t>
  </si>
  <si>
    <t>&lt;strong&gt;Mei Lian Ing&lt;/strong&gt;</t>
  </si>
  <si>
    <t>&lt;strong&gt;Irene Virika&lt;/strong&gt;</t>
  </si>
  <si>
    <t>&lt;p&gt;&lt;strong&gt;NPSN : &lt;/strong&gt; 69960227 &lt;/p&gt;</t>
  </si>
  <si>
    <t>&lt;p&gt;&lt;strong&gt;SK Pendirian Sekolah : &lt;/strong&gt;001/YSDSI/TK-ADCR/VII/2013&lt;/p&gt;</t>
  </si>
  <si>
    <t>&lt;p&gt;&lt;strong&gt;Tanggal SK Pendirian : &lt;/strong&gt;2013-07-17&lt;/p&gt;</t>
  </si>
  <si>
    <t>&lt;p&gt;&lt;strong&gt;SK Izin Operasional : &lt;/strong&gt;421.1/Kep.432-Disdik&lt;/p&gt;</t>
  </si>
  <si>
    <t>&lt;p&gt;&lt;strong&gt;Rekening Atas Nama : &lt;/strong&gt;69960227 TK ATISA DIPAMKARA I&lt;/p&gt;</t>
  </si>
  <si>
    <t>&lt;p&gt;&lt;strong&gt;Alamat : &lt;/strong&gt;Jl. Padat Karya Kp. Cipari 5 RT. 12/02 &lt;/p&gt;</t>
  </si>
  <si>
    <t>&lt;p&gt;&lt;strong&gt;RT / RW : &lt;/strong&gt;12 / 2&lt;/p&gt;</t>
  </si>
  <si>
    <t>&lt;p&gt;&lt;strong&gt;Kode Pos : &lt;/strong&gt;15711&lt;/p&gt;</t>
  </si>
  <si>
    <t>&lt;a class="ptk-total" href="https://sp.datadik.kemdikbud.go.id"&gt;10&lt;/a&gt;</t>
  </si>
  <si>
    <t>TK CITRA BERKAT</t>
  </si>
  <si>
    <t>&lt;strong&gt;Anastasia Desy Hizmiati&lt;/strong&gt;</t>
  </si>
  <si>
    <t>&lt;strong&gt;Caroline Kartika Dewi&lt;/strong&gt;</t>
  </si>
  <si>
    <t>&lt;p&gt;&lt;strong&gt;NPSN : &lt;/strong&gt; 69769680 &lt;/p&gt;</t>
  </si>
  <si>
    <t>&lt;p&gt;&lt;strong&gt;SK Izin Operasional : &lt;/strong&gt;421.1/181/DISPENDIK/2011&lt;/p&gt;</t>
  </si>
  <si>
    <t>&lt;p&gt;&lt;strong&gt;Rekening Atas Nama : &lt;/strong&gt;69769680 TK CITRA BERKAT&lt;/p&gt;</t>
  </si>
  <si>
    <t>&lt;p&gt;&lt;strong&gt;Alamat : &lt;/strong&gt;KAWASAN EDUCATION CENTRE BLOK O NO.1&lt;/p&gt;</t>
  </si>
  <si>
    <t>&lt;p&gt;&lt;strong&gt;Desa / Kelurahan : &lt;/strong&gt;CIAKAR&lt;/p&gt;</t>
  </si>
  <si>
    <t>&lt;a class="pd" href="https://sp.datadik.kemdikbud.go.id"&gt;160&lt;/a&gt;</t>
  </si>
  <si>
    <t>TK CITRA ISLAMI</t>
  </si>
  <si>
    <t>&lt;strong&gt;NUNUNG NURAENI, S.Pd&lt;/strong&gt;</t>
  </si>
  <si>
    <t>&lt;strong&gt;Muhammad Ridwan&lt;/strong&gt;</t>
  </si>
  <si>
    <t>&lt;p&gt;&lt;strong&gt;NPSN : &lt;/strong&gt; 20615354 &lt;/p&gt;</t>
  </si>
  <si>
    <t>&lt;p&gt;&lt;strong&gt;SK Pendirian Sekolah : &lt;/strong&gt;027 A/KU-PH/YIV/VII/2016&lt;/p&gt;</t>
  </si>
  <si>
    <t>&lt;p&gt;&lt;strong&gt;Tanggal SK Pendirian : &lt;/strong&gt;2016-07-16&lt;/p&gt;</t>
  </si>
  <si>
    <t>&lt;p&gt;&lt;strong&gt;SK Izin Operasional : &lt;/strong&gt;421.1/Kep.6352-Disdik&lt;/p&gt;</t>
  </si>
  <si>
    <t>&lt;p&gt;&lt;strong&gt;Tanggal SK Izin Operasional : &lt;/strong&gt;2022-11-30&lt;/p&gt;</t>
  </si>
  <si>
    <t>&lt;p&gt;&lt;strong&gt;Rekening Atas Nama : &lt;/strong&gt;20615354 TK CITRA ISLAMI&lt;/p&gt;</t>
  </si>
  <si>
    <t>&lt;p&gt;&lt;strong&gt;Alamat : &lt;/strong&gt;JL. CITRA RAYA TIMUR CIAKAR PANONGAN&lt;/p&gt;</t>
  </si>
  <si>
    <t>&lt;p&gt;&lt;strong&gt;Dusun : &lt;/strong&gt;CIAKAR&lt;/p&gt;</t>
  </si>
  <si>
    <t>TK CITRA MONTESSORI SCHOOL</t>
  </si>
  <si>
    <t>&lt;strong&gt;Angki Suwandani&lt;/strong&gt;</t>
  </si>
  <si>
    <t>&lt;strong&gt;Ahmad Rizki adriana&lt;/strong&gt;</t>
  </si>
  <si>
    <t>&lt;p&gt;&lt;strong&gt;NPSN : &lt;/strong&gt; 69882938 &lt;/p&gt;</t>
  </si>
  <si>
    <t>&lt;p&gt;&lt;strong&gt;SK Pendirian Sekolah : &lt;/strong&gt;400.3.2/ Kep. 038/I/BID.PTKBSKPKML/2024&lt;/p&gt;</t>
  </si>
  <si>
    <t>&lt;p&gt;&lt;strong&gt;SK Izin Operasional : &lt;/strong&gt;400.3.2/ Kep. 038/I/BID.PTKBSKPKML/2024&lt;/p&gt;</t>
  </si>
  <si>
    <t>&lt;p&gt;&lt;strong&gt;Rekening Atas Nama : &lt;/strong&gt;69882938 TK CITRA MONTESSORI SCHOOL&lt;/p&gt;</t>
  </si>
  <si>
    <t>&lt;p&gt;&lt;strong&gt;Alamat : &lt;/strong&gt;Ruko Grand Boulevard Blok S 01A/33&lt;/p&gt;</t>
  </si>
  <si>
    <t>&lt;p&gt;&lt;strong&gt;Dusun : &lt;/strong&gt;Citra Raya&lt;/p&gt;</t>
  </si>
  <si>
    <t>TK DARUSSALAM</t>
  </si>
  <si>
    <t>&lt;strong&gt;ADE NURHAYATI&lt;/strong&gt;</t>
  </si>
  <si>
    <t>&lt;strong&gt;LAELATUL SA'ADAH&lt;/strong&gt;</t>
  </si>
  <si>
    <t>&lt;p&gt;&lt;strong&gt;NPSN : &lt;/strong&gt; 20615356 &lt;/p&gt;</t>
  </si>
  <si>
    <t>&lt;p&gt;&lt;strong&gt;Rekening Atas Nama : &lt;/strong&gt;20615356 TK DARUSSALAM&lt;/p&gt;</t>
  </si>
  <si>
    <t>&lt;p&gt;&lt;strong&gt;Alamat : &lt;/strong&gt;JL. H. MASIRUN KP. BUBULAK RT. 01/03 MEKARBAKTI PANONGAN&lt;/p&gt;</t>
  </si>
  <si>
    <t>&lt;p&gt;&lt;strong&gt;Dusun : &lt;/strong&gt;Bubulak&lt;/p&gt;</t>
  </si>
  <si>
    <t>&lt;p&gt;&lt;strong&gt;Desa / Kelurahan : &lt;/strong&gt;MEKARBAKTI&lt;/p&gt;</t>
  </si>
  <si>
    <t>TK FONS SCIENTIA SCHOOL</t>
  </si>
  <si>
    <t>&lt;strong&gt;Sri Lestari&lt;/strong&gt;</t>
  </si>
  <si>
    <t>&lt;strong&gt;ERICK SUDARMO&lt;/strong&gt;</t>
  </si>
  <si>
    <t>&lt;p&gt;&lt;strong&gt;NPSN : &lt;/strong&gt; 70043918 &lt;/p&gt;</t>
  </si>
  <si>
    <t>&lt;p&gt;&lt;strong&gt;SK Pendirian Sekolah : &lt;/strong&gt;400.3.2/3748/VII-Disdik/2023&lt;/p&gt;</t>
  </si>
  <si>
    <t>&lt;p&gt;&lt;strong&gt;Tanggal SK Pendirian : &lt;/strong&gt;2023-08-31&lt;/p&gt;</t>
  </si>
  <si>
    <t>&lt;p&gt;&lt;strong&gt;SK Izin Operasional : &lt;/strong&gt;400.3.2/3748/VII-Disdik/2023&lt;/p&gt;</t>
  </si>
  <si>
    <t>&lt;p&gt;&lt;strong&gt;Tanggal SK Izin Operasional : &lt;/strong&gt;2023-08-31&lt;/p&gt;</t>
  </si>
  <si>
    <t>&lt;p&gt;&lt;strong&gt;Alamat : &lt;/strong&gt;Ruka Sentra Niaga T26/17 &amp;amp; 19, CItra Raya&lt;/p&gt;</t>
  </si>
  <si>
    <t>TK GITA BANGSA SCHOOL</t>
  </si>
  <si>
    <t>&lt;strong&gt;Elysabet Parapat&lt;/strong&gt;</t>
  </si>
  <si>
    <t>&lt;strong&gt;Rosa Mawar Sari Dewi&lt;/strong&gt;</t>
  </si>
  <si>
    <t>&lt;p&gt;&lt;strong&gt;NPSN : &lt;/strong&gt; 20615387 &lt;/p&gt;</t>
  </si>
  <si>
    <t>&lt;p&gt;&lt;strong&gt;SK Pendirian Sekolah : &lt;/strong&gt;421.1/191/DIS P &amp;amp; K/2006&lt;/p&gt;</t>
  </si>
  <si>
    <t>&lt;p&gt;&lt;strong&gt;Tanggal SK Pendirian : &lt;/strong&gt;2006-04-13&lt;/p&gt;</t>
  </si>
  <si>
    <t>&lt;p&gt;&lt;strong&gt;SK Izin Operasional : &lt;/strong&gt;421.1/Kep.442-Disdik&lt;/p&gt;</t>
  </si>
  <si>
    <t>&lt;p&gt;&lt;strong&gt;Rekening Atas Nama : &lt;/strong&gt;20615387 TK GITA BANGSA SCHOOL&lt;/p&gt;</t>
  </si>
  <si>
    <t>&lt;p&gt;&lt;strong&gt;Alamat : &lt;/strong&gt;JL VIHARA CAGA SASANA NO.7&lt;/p&gt;</t>
  </si>
  <si>
    <t>&lt;a class="ptk" href="https://sp.datadik.kemdikbud.go.id"&gt;9&lt;/a&gt;</t>
  </si>
  <si>
    <t>&lt;a class="ptk-total" href="https://sp.datadik.kemdikbud.go.id"&gt;11&lt;/a&gt;</t>
  </si>
  <si>
    <t xml:space="preserve">TK ISLAM KASTURI </t>
  </si>
  <si>
    <t>&lt;strong&gt;Wahida Syamsuddin&lt;/strong&gt;</t>
  </si>
  <si>
    <t>&lt;strong&gt;M.WAFI RABBANI Propananda&lt;/strong&gt;</t>
  </si>
  <si>
    <t>&lt;p&gt;&lt;strong&gt;NPSN : &lt;/strong&gt; 70038496 &lt;/p&gt;</t>
  </si>
  <si>
    <t>&lt;p&gt;&lt;strong&gt;SK Pendirian Sekolah : &lt;/strong&gt;421.1/Kep.932-Disdik&lt;/p&gt;</t>
  </si>
  <si>
    <t>&lt;p&gt;&lt;strong&gt;SK Izin Operasional : &lt;/strong&gt;421.1/Kep.932-Disdik&lt;/p&gt;</t>
  </si>
  <si>
    <t>&lt;p&gt;&lt;strong&gt;Alamat : &lt;/strong&gt;Ruko Little Ginza Blok P02 No. 237&lt;/p&gt;</t>
  </si>
  <si>
    <t>TK IT AL ABQORY</t>
  </si>
  <si>
    <t>&lt;strong&gt;Siti Dedeh Kurniasih&lt;/strong&gt;</t>
  </si>
  <si>
    <t>&lt;p&gt;&lt;strong&gt;NPSN : &lt;/strong&gt; 69995848 &lt;/p&gt;</t>
  </si>
  <si>
    <t>&lt;p&gt;&lt;strong&gt;Tanggal SK Pendirian : &lt;/strong&gt;2016-12-09&lt;/p&gt;</t>
  </si>
  <si>
    <t>&lt;p&gt;&lt;strong&gt;SK Izin Operasional : &lt;/strong&gt;421.1/Kep.587-Disdik&lt;/p&gt;</t>
  </si>
  <si>
    <t>&lt;p&gt;&lt;strong&gt;Rekening Atas Nama : &lt;/strong&gt;69995848 TK IT AL ABQORY&lt;/p&gt;</t>
  </si>
  <si>
    <t>&lt;p&gt;&lt;strong&gt;Alamat : &lt;/strong&gt;Jl. Serdang Kulon Cluster Mutiara Panongan 2 Blok P. 07 Rt. 022/004 Ds. Serdang &lt;/p&gt;</t>
  </si>
  <si>
    <t>&lt;p&gt;&lt;strong&gt;RT / RW : &lt;/strong&gt;22 / 4&lt;/p&gt;</t>
  </si>
  <si>
    <t>&lt;p&gt;&lt;strong&gt;Desa / Kelurahan : &lt;/strong&gt;Serdang Kulon&lt;/p&gt;</t>
  </si>
  <si>
    <t>&lt;a class="pd" href="https://sp.datadik.kemdikbud.go.id"&gt;79&lt;/a&gt;</t>
  </si>
  <si>
    <t>TK JAYASHREE NUSANTARA</t>
  </si>
  <si>
    <t>&lt;strong&gt;SRI PARYANTI&lt;/strong&gt;</t>
  </si>
  <si>
    <t>&lt;strong&gt;Shakila Ayshia Putri&lt;/strong&gt;</t>
  </si>
  <si>
    <t>&lt;p&gt;&lt;strong&gt;NPSN : &lt;/strong&gt; 70025218 &lt;/p&gt;</t>
  </si>
  <si>
    <t>&lt;p&gt;&lt;strong&gt;Tanggal SK Pendirian : &lt;/strong&gt;2021-03-10&lt;/p&gt;</t>
  </si>
  <si>
    <t>&lt;p&gt;&lt;strong&gt;SK Izin Operasional : &lt;/strong&gt;421.1/Kep.313-Disdik&lt;/p&gt;</t>
  </si>
  <si>
    <t>&lt;p&gt;&lt;strong&gt;Alamat : &lt;/strong&gt;Jl. Raya STPI Cluster Agung Indah Blok B1 No.22 RT. 21 RW. 01 Ds. Serdang Kulon &lt;/p&gt;</t>
  </si>
  <si>
    <t>&lt;p&gt;&lt;strong&gt;RT / RW : &lt;/strong&gt;21 / 1&lt;/p&gt;</t>
  </si>
  <si>
    <t>&lt;p&gt;&lt;strong&gt;Dusun : &lt;/strong&gt;SERDANG KULON&lt;/p&gt;</t>
  </si>
  <si>
    <t>&lt;strong&gt;CICILIA ASWORO DYAH MARYANI DEWI&lt;/strong&gt;</t>
  </si>
  <si>
    <t>&lt;strong&gt;Theresia Purwanti&lt;/strong&gt;</t>
  </si>
  <si>
    <t>&lt;p&gt;&lt;strong&gt;NPSN : &lt;/strong&gt; 20615440 &lt;/p&gt;</t>
  </si>
  <si>
    <t>&lt;p&gt;&lt;strong&gt;SK Pendirian Sekolah : &lt;/strong&gt;03 (09-3-2005) 05&lt;/p&gt;</t>
  </si>
  <si>
    <t>&lt;p&gt;&lt;strong&gt;Tanggal SK Pendirian : &lt;/strong&gt;2005-03-09&lt;/p&gt;</t>
  </si>
  <si>
    <t>&lt;p&gt;&lt;strong&gt;SK Izin Operasional : &lt;/strong&gt;421.1/266/DIS P &amp;amp; K/2007&lt;/p&gt;</t>
  </si>
  <si>
    <t>&lt;p&gt;&lt;strong&gt;Tanggal SK Izin Operasional : &lt;/strong&gt;2007-05-04&lt;/p&gt;</t>
  </si>
  <si>
    <t>&lt;p&gt;&lt;strong&gt;Cabang KCP/Unit : &lt;/strong&gt;Cikupa&lt;/p&gt;</t>
  </si>
  <si>
    <t>&lt;p&gt;&lt;strong&gt;Rekening Atas Nama : &lt;/strong&gt;TK Lentera Harapan&lt;/p&gt;</t>
  </si>
  <si>
    <t>&lt;p&gt;&lt;strong&gt;Alamat : &lt;/strong&gt;JL. SEGOVIA NO. 6 BLOK 6 CIAKAR PANONGAN&lt;/p&gt;</t>
  </si>
  <si>
    <t>TK NURUL YAQIN</t>
  </si>
  <si>
    <t>&lt;strong&gt;LISKA DIAH&lt;/strong&gt;</t>
  </si>
  <si>
    <t>&lt;strong&gt;FITRIYA RAHMAWATI&lt;/strong&gt;</t>
  </si>
  <si>
    <t>&lt;p&gt;&lt;strong&gt;NPSN : &lt;/strong&gt; 69991150 &lt;/p&gt;</t>
  </si>
  <si>
    <t>&lt;p&gt;&lt;strong&gt;Tanggal SK Pendirian : &lt;/strong&gt;2009-03-02&lt;/p&gt;</t>
  </si>
  <si>
    <t>&lt;p&gt;&lt;strong&gt;SK Izin Operasional : &lt;/strong&gt;421.1/Kep.324-Disdik&lt;/p&gt;</t>
  </si>
  <si>
    <t>&lt;p&gt;&lt;strong&gt;Rekening Atas Nama : &lt;/strong&gt;69991150 TK NURUL YAQIN&lt;/p&gt;</t>
  </si>
  <si>
    <t>&lt;p&gt;&lt;strong&gt;Alamat : &lt;/strong&gt;Kp. Ranca Kalapa RT. 001/002 Ds. Ranca Kalapa&lt;/p&gt;</t>
  </si>
  <si>
    <t>&lt;p&gt;&lt;strong&gt;Dusun : &lt;/strong&gt;Ranca Kalapa&lt;/p&gt;</t>
  </si>
  <si>
    <t>&lt;p&gt;&lt;strong&gt;Desa / Kelurahan : &lt;/strong&gt;Ranca Kalapa&lt;/p&gt;</t>
  </si>
  <si>
    <t>TK PELITA NIRWANA</t>
  </si>
  <si>
    <t>&lt;strong&gt;ARIEF PUJI DESSY NUGRAHENI&lt;/strong&gt;</t>
  </si>
  <si>
    <t>&lt;strong&gt;Agus Saptiwi&lt;/strong&gt;</t>
  </si>
  <si>
    <t>&lt;p&gt;&lt;strong&gt;NPSN : &lt;/strong&gt; 20616029 &lt;/p&gt;</t>
  </si>
  <si>
    <t>&lt;p&gt;&lt;strong&gt;SK Pendirian Sekolah : &lt;/strong&gt;001/SK/YPBPN/PS.TK/IV/2009&lt;/p&gt;</t>
  </si>
  <si>
    <t>&lt;p&gt;&lt;strong&gt;Tanggal SK Pendirian : &lt;/strong&gt;2009-04-04&lt;/p&gt;</t>
  </si>
  <si>
    <t>&lt;p&gt;&lt;strong&gt;SK Izin Operasional : &lt;/strong&gt;421.1/009/Dispendik/2010&lt;/p&gt;</t>
  </si>
  <si>
    <t>&lt;p&gt;&lt;strong&gt;Rekening Atas Nama : &lt;/strong&gt;20616029 TK PELITA NIRWANA&lt;/p&gt;</t>
  </si>
  <si>
    <t>&lt;p&gt;&lt;strong&gt;Alamat : &lt;/strong&gt;PERUM NIRWANA CURUG BLOK B1 NO 5-6 DS CIAKAR KEC PANONGAN  15710&lt;/p&gt;</t>
  </si>
  <si>
    <t>TK QUEEN SYAKIRA</t>
  </si>
  <si>
    <t>&lt;strong&gt;HERLINI&lt;/strong&gt;</t>
  </si>
  <si>
    <t>&lt;strong&gt;Gavin Nadhif Eltern&lt;/strong&gt;</t>
  </si>
  <si>
    <t>&lt;p&gt;&lt;strong&gt;NPSN : &lt;/strong&gt; 69965992 &lt;/p&gt;</t>
  </si>
  <si>
    <t>&lt;p&gt;&lt;strong&gt;Tanggal SK Pendirian : &lt;/strong&gt;2016-05-16&lt;/p&gt;</t>
  </si>
  <si>
    <t>&lt;p&gt;&lt;strong&gt;SK Izin Operasional : &lt;/strong&gt;421.1/Kep.166-Disdik&lt;/p&gt;</t>
  </si>
  <si>
    <t>&lt;p&gt;&lt;strong&gt;Tanggal SK Izin Operasional : &lt;/strong&gt;2017-05-24&lt;/p&gt;</t>
  </si>
  <si>
    <t>&lt;p&gt;&lt;strong&gt;Rekening Atas Nama : &lt;/strong&gt;69965992 TK QUEEN SYAKIRA&lt;/p&gt;</t>
  </si>
  <si>
    <t>&lt;p&gt;&lt;strong&gt;Alamat : &lt;/strong&gt;Jl. Melati VI Blok C4 No. 14 RT. 002/009 Kel. Ciakar Kec. Panongan&lt;/p&gt;</t>
  </si>
  <si>
    <t>&lt;p&gt;&lt;strong&gt;RT / RW : &lt;/strong&gt;2 / 9&lt;/p&gt;</t>
  </si>
  <si>
    <t>TK SWASTA AL-IKHLAS</t>
  </si>
  <si>
    <t>&lt;strong&gt;KADI PRAYITNO&lt;/strong&gt;</t>
  </si>
  <si>
    <t>&lt;strong&gt;ilham agustiawan&lt;/strong&gt;</t>
  </si>
  <si>
    <t>&lt;p&gt;&lt;strong&gt;NPSN : &lt;/strong&gt; 69957260 &lt;/p&gt;</t>
  </si>
  <si>
    <t>&lt;p&gt;&lt;strong&gt;SK Pendirian Sekolah : &lt;/strong&gt;017/SK/YPISAI-TKVI/2006&lt;/p&gt;</t>
  </si>
  <si>
    <t>&lt;p&gt;&lt;strong&gt;SK Izin Operasional : &lt;/strong&gt;421.1/Kep.435 -Disdik&lt;/p&gt;</t>
  </si>
  <si>
    <t>&lt;p&gt;&lt;strong&gt;Rekening Atas Nama : &lt;/strong&gt;69957260 TK SWASTA AL IKHLAS&lt;/p&gt;</t>
  </si>
  <si>
    <t>&lt;p&gt;&lt;strong&gt;Alamat : &lt;/strong&gt;Perum Serdang Asri III Blok K10/03 Desa Ciakar&lt;/p&gt;</t>
  </si>
  <si>
    <t>TK TARAKANITA</t>
  </si>
  <si>
    <t>&lt;strong&gt;CICILIA DEWI WULANDARI&lt;/strong&gt;</t>
  </si>
  <si>
    <t>&lt;strong&gt;Rafael Marion Galley Margana&lt;/strong&gt;</t>
  </si>
  <si>
    <t>&lt;p&gt;&lt;strong&gt;NPSN : &lt;/strong&gt; 20615406 &lt;/p&gt;</t>
  </si>
  <si>
    <t>&lt;p&gt;&lt;strong&gt;SK Pendirian Sekolah : &lt;/strong&gt;421.1.420.2/1634/DISPENDIK&lt;/p&gt;</t>
  </si>
  <si>
    <t>&lt;p&gt;&lt;strong&gt;Tanggal SK Pendirian : &lt;/strong&gt;2003-08-25&lt;/p&gt;</t>
  </si>
  <si>
    <t>&lt;p&gt;&lt;strong&gt;SK Izin Operasional : &lt;/strong&gt;421.1.420.2/1634/DISPENDIK&lt;/p&gt;</t>
  </si>
  <si>
    <t>&lt;p&gt;&lt;strong&gt;Tanggal SK Izin Operasional : &lt;/strong&gt;2003-08-25&lt;/p&gt;</t>
  </si>
  <si>
    <t>&lt;p&gt;&lt;strong&gt;Rekening Atas Nama : &lt;/strong&gt;20615406 TK TARAKANITA&lt;/p&gt;</t>
  </si>
  <si>
    <t>&lt;p&gt;&lt;strong&gt;Alamat : &lt;/strong&gt;CITRA RAYA TIMUR BLOK L2 CIAKAR PANONGAN&lt;/p&gt;</t>
  </si>
  <si>
    <t>&lt;a class="pd" href="https://sp.datadik.kemdikbud.go.id"&gt;146&lt;/a&gt;</t>
  </si>
  <si>
    <t>TK TERPADU AISYIYAH PANONGAN</t>
  </si>
  <si>
    <t>&lt;strong&gt;Sri Supeni&lt;/strong&gt;</t>
  </si>
  <si>
    <t>&lt;strong&gt;Puteri Dyah Ayu Shafira&lt;/strong&gt;</t>
  </si>
  <si>
    <t>&lt;p&gt;&lt;strong&gt;NPSN : &lt;/strong&gt; 69965959 &lt;/p&gt;</t>
  </si>
  <si>
    <t>&lt;p&gt;&lt;strong&gt;SK Pendirian Sekolah : &lt;/strong&gt;001/SPI/PCA/VI/2014&lt;/p&gt;</t>
  </si>
  <si>
    <t>&lt;p&gt;&lt;strong&gt;Tanggal SK Pendirian : &lt;/strong&gt;2014-06-10&lt;/p&gt;</t>
  </si>
  <si>
    <t>&lt;p&gt;&lt;strong&gt;SK Izin Operasional : &lt;/strong&gt;421.1/Kep.241-Disdik&lt;/p&gt;</t>
  </si>
  <si>
    <t>&lt;p&gt;&lt;strong&gt;Tanggal SK Izin Operasional : &lt;/strong&gt;2017-08-10&lt;/p&gt;</t>
  </si>
  <si>
    <t>&lt;p&gt;&lt;strong&gt;Rekening Atas Nama : &lt;/strong&gt;69965959 TK TERPADU AISYIYAH PANONG&lt;/p&gt;</t>
  </si>
  <si>
    <t>&lt;p&gt;&lt;strong&gt;Alamat : &lt;/strong&gt;Serdang Asri 1 Blok D3/10 Citra Raya Ds. Ciakar Kec. Panongan&lt;/p&gt;</t>
  </si>
  <si>
    <t>&lt;p&gt;&lt;strong&gt;RT / RW : &lt;/strong&gt;5 / 6&lt;/p&gt;</t>
  </si>
  <si>
    <t>TK UTAMA INSANI</t>
  </si>
  <si>
    <t>&lt;strong&gt;Nany Sumaeni&lt;/strong&gt;</t>
  </si>
  <si>
    <t>&lt;strong&gt;Oktaviani Puspita Dewi&lt;/strong&gt;</t>
  </si>
  <si>
    <t>&lt;p&gt;&lt;strong&gt;NPSN : &lt;/strong&gt; 20616556 &lt;/p&gt;</t>
  </si>
  <si>
    <t>&lt;p&gt;&lt;strong&gt;SK Pendirian Sekolah : &lt;/strong&gt;AHU-2087.AH.01.04.Tahun 2010&lt;/p&gt;</t>
  </si>
  <si>
    <t>&lt;p&gt;&lt;strong&gt;Tanggal SK Pendirian : &lt;/strong&gt;2010-05-31&lt;/p&gt;</t>
  </si>
  <si>
    <t>&lt;p&gt;&lt;strong&gt;SK Izin Operasional : &lt;/strong&gt;421.1/683/Dispendik/2011&lt;/p&gt;</t>
  </si>
  <si>
    <t>&lt;p&gt;&lt;strong&gt;Rekening Atas Nama : &lt;/strong&gt;20616556 TK UTAMA INSANI&lt;/p&gt;</t>
  </si>
  <si>
    <t>&lt;p&gt;&lt;strong&gt;Alamat : &lt;/strong&gt;JL AMD No. 9, Desa. Panongan, Kec. Panongan&lt;/p&gt;</t>
  </si>
  <si>
    <t>&lt;p&gt;&lt;strong&gt;Dusun : &lt;/strong&gt;Panongan&lt;/p&gt;</t>
  </si>
  <si>
    <t>TK YUSTIRA</t>
  </si>
  <si>
    <t>&lt;strong&gt;NURMALA&lt;/strong&gt;</t>
  </si>
  <si>
    <t>&lt;strong&gt;SUNENAH&lt;/strong&gt;</t>
  </si>
  <si>
    <t>&lt;p&gt;&lt;strong&gt;NPSN : &lt;/strong&gt; 70037228 &lt;/p&gt;</t>
  </si>
  <si>
    <t>&lt;p&gt;&lt;strong&gt;SK Pendirian Sekolah : &lt;/strong&gt;421.1/Kep.7534-Disdik&lt;/p&gt;</t>
  </si>
  <si>
    <t>&lt;p&gt;&lt;strong&gt;SK Izin Operasional : &lt;/strong&gt;421.1/Kep.7534-Disdik&lt;/p&gt;</t>
  </si>
  <si>
    <t>&lt;p&gt;&lt;strong&gt;Alamat : &lt;/strong&gt;Jl.Raya Desa Ranca Iyuh Rt.02/03&lt;/p&gt;</t>
  </si>
  <si>
    <t>&lt;p&gt;&lt;strong&gt;Desa / Kelurahan : &lt;/strong&gt;Ranca Iyuh&lt;/p&gt;</t>
  </si>
  <si>
    <t>TK. AULADI</t>
  </si>
  <si>
    <t>&lt;strong&gt;NURJANAH&lt;/strong&gt;</t>
  </si>
  <si>
    <t>&lt;strong&gt;Siti Nurlela Maharani A&lt;/strong&gt;</t>
  </si>
  <si>
    <t>&lt;p&gt;&lt;strong&gt;NPSN : &lt;/strong&gt; 69828436 &lt;/p&gt;</t>
  </si>
  <si>
    <t>&lt;p&gt;&lt;strong&gt;SK Pendirian Sekolah : &lt;/strong&gt;421.1/Kep.1011-Disdik/2019&lt;/p&gt;</t>
  </si>
  <si>
    <t>&lt;p&gt;&lt;strong&gt;Tanggal SK Pendirian : &lt;/strong&gt;2019-12-31&lt;/p&gt;</t>
  </si>
  <si>
    <t>&lt;p&gt;&lt;strong&gt;SK Izin Operasional : &lt;/strong&gt;421.1/Kep.1011-Disdik/2019&lt;/p&gt;</t>
  </si>
  <si>
    <t>&lt;p&gt;&lt;strong&gt;Rekening Atas Nama : &lt;/strong&gt;69828436 TK. AULADI&lt;/p&gt;</t>
  </si>
  <si>
    <t>&lt;p&gt;&lt;strong&gt;Alamat : &lt;/strong&gt;GRAHA RAFLESIA&lt;/p&gt;</t>
  </si>
  <si>
    <t>&lt;a class="pd" href="https://sp.datadik.kemdikbud.go.id"&gt;105&lt;/a&gt;</t>
  </si>
  <si>
    <t>TK. AYA SOPHIA - 2</t>
  </si>
  <si>
    <t>&lt;strong&gt;WAKHIDA NURHAYATI&lt;/strong&gt;</t>
  </si>
  <si>
    <t>&lt;strong&gt;Kharisma Shinta Hunafa&lt;/strong&gt;</t>
  </si>
  <si>
    <t>&lt;p&gt;&lt;strong&gt;NPSN : &lt;/strong&gt; 69801756 &lt;/p&gt;</t>
  </si>
  <si>
    <t>&lt;p&gt;&lt;strong&gt;SK Pendirian Sekolah : &lt;/strong&gt;Nomor.009/YPAS/I/2011&lt;/p&gt;</t>
  </si>
  <si>
    <t>&lt;p&gt;&lt;strong&gt;Tanggal SK Pendirian : &lt;/strong&gt;2011-12-13&lt;/p&gt;</t>
  </si>
  <si>
    <t>&lt;p&gt;&lt;strong&gt;SK Izin Operasional : &lt;/strong&gt;421.1/688/Dispendik/2011&lt;/p&gt;</t>
  </si>
  <si>
    <t>&lt;p&gt;&lt;strong&gt;Tanggal SK Izin Operasional : &lt;/strong&gt;2011-01-06&lt;/p&gt;</t>
  </si>
  <si>
    <t>&lt;p&gt;&lt;strong&gt;Rekening Atas Nama : &lt;/strong&gt;69801756 TK. AYA SOPHIA   2&lt;/p&gt;</t>
  </si>
  <si>
    <t>&lt;p&gt;&lt;strong&gt;Alamat : &lt;/strong&gt;Kp. Ciapus RT.002 RW.005 &lt;/p&gt;</t>
  </si>
  <si>
    <t>&lt;p&gt;&lt;strong&gt;RT / RW : &lt;/strong&gt;4 / 12&lt;/p&gt;</t>
  </si>
  <si>
    <t>&lt;p&gt;&lt;strong&gt;Dusun : &lt;/strong&gt;Kp CIAPUS&lt;/p&gt;</t>
  </si>
  <si>
    <t>&lt;a class="pd" href="https://sp.datadik.kemdikbud.go.id"&gt;84&lt;/a&gt;</t>
  </si>
  <si>
    <t>TK. SEKOLAH ALAM TANGERANG</t>
  </si>
  <si>
    <t>&lt;strong&gt;Erna&lt;/strong&gt;</t>
  </si>
  <si>
    <t>&lt;strong&gt;Miftah Ainu Qonitah&lt;/strong&gt;</t>
  </si>
  <si>
    <t>&lt;p&gt;&lt;strong&gt;NPSN : &lt;/strong&gt; 69801844 &lt;/p&gt;</t>
  </si>
  <si>
    <t>&lt;p&gt;&lt;strong&gt;SK Pendirian Sekolah : &lt;/strong&gt;421.1/051/Disdik/2013&lt;/p&gt;</t>
  </si>
  <si>
    <t>&lt;p&gt;&lt;strong&gt;Tanggal SK Pendirian : &lt;/strong&gt;2013-02-28&lt;/p&gt;</t>
  </si>
  <si>
    <t>&lt;p&gt;&lt;strong&gt;SK Izin Operasional : &lt;/strong&gt;421.1/Kep.6-TK/DPMPTSP/2020&lt;/p&gt;</t>
  </si>
  <si>
    <t>&lt;p&gt;&lt;strong&gt;Tanggal SK Izin Operasional : &lt;/strong&gt;2020-08-11&lt;/p&gt;</t>
  </si>
  <si>
    <t>&lt;p&gt;&lt;strong&gt;Rekening Atas Nama : &lt;/strong&gt;69801844 TK. SEKOLAH ALAM TANGERANG&lt;/p&gt;</t>
  </si>
  <si>
    <t>&lt;p&gt;&lt;strong&gt;Alamat : &lt;/strong&gt;KP. JAWARINGAN&lt;/p&gt;</t>
  </si>
  <si>
    <t>&lt;p&gt;&lt;strong&gt;Desa / Kelurahan : &lt;/strong&gt;Mekar Bakti&lt;/p&gt;</t>
  </si>
  <si>
    <t>TUNAS HARAPAN KITA</t>
  </si>
  <si>
    <t>&lt;strong&gt;SITI MULYASIH&lt;/strong&gt;</t>
  </si>
  <si>
    <t>&lt;p&gt;&lt;strong&gt;NPSN : &lt;/strong&gt; 69948789 &lt;/p&gt;</t>
  </si>
  <si>
    <t>&lt;p&gt;&lt;strong&gt;SK Pendirian Sekolah : &lt;/strong&gt;171&lt;/p&gt;</t>
  </si>
  <si>
    <t>&lt;p&gt;&lt;strong&gt;Tanggal SK Pendirian : &lt;/strong&gt;2012-11-29&lt;/p&gt;</t>
  </si>
  <si>
    <t>&lt;p&gt;&lt;strong&gt;SK Izin Operasional : &lt;/strong&gt;421.1/Kep. 1346-Disdik&lt;/p&gt;</t>
  </si>
  <si>
    <t>&lt;p&gt;&lt;strong&gt;Rekening Atas Nama : &lt;/strong&gt;69948789 TUNAS HARAPAN KITA&lt;/p&gt;</t>
  </si>
  <si>
    <t>&lt;p&gt;&lt;strong&gt;Alamat : &lt;/strong&gt;Perum Nirwana Curug Blok D1 No. 27 Ds. Ciakar&lt;/p&gt;</t>
  </si>
  <si>
    <t>&lt;p&gt;&lt;strong&gt;RT / RW : &lt;/strong&gt;2 / 3&lt;/p&gt;</t>
  </si>
  <si>
    <t>TK NEGERI PERTIWI PASAR KEMIS</t>
  </si>
  <si>
    <t>&lt;strong&gt;SUMARNI&lt;/strong&gt;</t>
  </si>
  <si>
    <t>&lt;strong&gt;ANATASYA SARASWATI&lt;/strong&gt;</t>
  </si>
  <si>
    <t>&lt;p&gt;&lt;strong&gt;NPSN : &lt;/strong&gt; 20615308 &lt;/p&gt;</t>
  </si>
  <si>
    <t>&lt;p&gt;&lt;strong&gt;Rekening Atas Nama : &lt;/strong&gt;20615308 TK NEGERI PERTIWI PASARKEM&lt;/p&gt;</t>
  </si>
  <si>
    <t>&lt;p&gt;&lt;strong&gt;Alamat : &lt;/strong&gt;JL. RAYA PASARKEMIS KOMPLEK KANTOR KECAMATAN&lt;/p&gt;</t>
  </si>
  <si>
    <t>&lt;p&gt;&lt;strong&gt;Dusun : &lt;/strong&gt;SUKAASIH&lt;/p&gt;</t>
  </si>
  <si>
    <t>&lt;p&gt;&lt;strong&gt;Desa / Kelurahan : &lt;/strong&gt;Sukaasih&lt;/p&gt;</t>
  </si>
  <si>
    <t>&lt;p&gt;&lt;strong&gt;Kecamatan : &lt;/strong&gt;Kec. Pasar Kemis&lt;/p&gt;</t>
  </si>
  <si>
    <t>&lt;p&gt;&lt;strong&gt;Kode Pos : &lt;/strong&gt;15560&lt;/p&gt;</t>
  </si>
  <si>
    <t>&lt;a class="pd" href="https://sp.datadik.kemdikbud.go.id"&gt;67&lt;/a&gt;</t>
  </si>
  <si>
    <t>TK  ANUGERAH KUDUS</t>
  </si>
  <si>
    <t>&lt;strong&gt;Endah Jatmikaning Manah&lt;/strong&gt;</t>
  </si>
  <si>
    <t>&lt;strong&gt;Norisa Indrisari A&lt;/strong&gt;</t>
  </si>
  <si>
    <t>&lt;p&gt;&lt;strong&gt;NPSN : &lt;/strong&gt; 20616309 &lt;/p&gt;</t>
  </si>
  <si>
    <t>&lt;p&gt;&lt;strong&gt;SK Pendirian Sekolah : &lt;/strong&gt;218&lt;/p&gt;</t>
  </si>
  <si>
    <t>&lt;p&gt;&lt;strong&gt;Tanggal SK Pendirian : &lt;/strong&gt;1994-10-25&lt;/p&gt;</t>
  </si>
  <si>
    <t>&lt;p&gt;&lt;strong&gt;SK Izin Operasional : &lt;/strong&gt;421.1/Kep.4332-Disdik&lt;/p&gt;</t>
  </si>
  <si>
    <t>&lt;p&gt;&lt;strong&gt;Tanggal SK Izin Operasional : &lt;/strong&gt;1996-04-19&lt;/p&gt;</t>
  </si>
  <si>
    <t>&lt;p&gt;&lt;strong&gt;Rekening Atas Nama : &lt;/strong&gt;20616309 TK S ANUGRAH KUDUS&lt;/p&gt;</t>
  </si>
  <si>
    <t>&lt;p&gt;&lt;strong&gt;Alamat : &lt;/strong&gt;JL NURI NO 10 PONDOK SEJAHTERA KUTABUMI&lt;/p&gt;</t>
  </si>
  <si>
    <t>&lt;p&gt;&lt;strong&gt;Dusun : &lt;/strong&gt;Pondok Sejahtera&lt;/p&gt;</t>
  </si>
  <si>
    <t>&lt;p&gt;&lt;strong&gt;Desa / Kelurahan : &lt;/strong&gt;Pasar Kemis&lt;/p&gt;</t>
  </si>
  <si>
    <t>&lt;p&gt;&lt;strong&gt;Kode Pos : &lt;/strong&gt;15661&lt;/p&gt;</t>
  </si>
  <si>
    <t>TK  SWASTA PENABUR ILMU</t>
  </si>
  <si>
    <t>&lt;strong&gt;TANTIATUN&lt;/strong&gt;</t>
  </si>
  <si>
    <t>&lt;strong&gt;Juni Arta Parulian&lt;/strong&gt;</t>
  </si>
  <si>
    <t>&lt;p&gt;&lt;strong&gt;NPSN : &lt;/strong&gt; 20616319 &lt;/p&gt;</t>
  </si>
  <si>
    <t>&lt;p&gt;&lt;strong&gt;SK Pendirian Sekolah : &lt;/strong&gt;421.1/Kep.6847-Disdik&lt;/p&gt;</t>
  </si>
  <si>
    <t>&lt;p&gt;&lt;strong&gt;SK Izin Operasional : &lt;/strong&gt;421.1/Kep.6847-Disdik/2022&lt;/p&gt;</t>
  </si>
  <si>
    <t>&lt;p&gt;&lt;strong&gt;Nama Bank : &lt;/strong&gt;BTN&lt;/p&gt;</t>
  </si>
  <si>
    <t>&lt;p&gt;&lt;strong&gt;Rekening Atas Nama : &lt;/strong&gt;YAYASAN PENABUR ILMU&lt;/p&gt;</t>
  </si>
  <si>
    <t>&lt;p&gt;&lt;strong&gt;Alamat : &lt;/strong&gt;Permata Tangerang Blok DC No.37-38 Ds.Gelam Jaya&lt;/p&gt;</t>
  </si>
  <si>
    <t>&lt;p&gt;&lt;strong&gt;Dusun : &lt;/strong&gt;Permata Tangerang Blok DC 15 No 37 38&lt;/p&gt;</t>
  </si>
  <si>
    <t>&lt;p&gt;&lt;strong&gt;Desa / Kelurahan : &lt;/strong&gt;Kuta Jaya&lt;/p&gt;</t>
  </si>
  <si>
    <t>&lt;p&gt;&lt;strong&gt;Kode Pos : &lt;/strong&gt;15562&lt;/p&gt;</t>
  </si>
  <si>
    <t>TK AGUSTINI</t>
  </si>
  <si>
    <t>&lt;strong&gt;NGATINI SUGIYANTO&lt;/strong&gt;</t>
  </si>
  <si>
    <t>&lt;strong&gt;ATIEKA&lt;/strong&gt;</t>
  </si>
  <si>
    <t>&lt;p&gt;&lt;strong&gt;NPSN : &lt;/strong&gt; 20615343 &lt;/p&gt;</t>
  </si>
  <si>
    <t>&lt;p&gt;&lt;strong&gt;SK Pendirian Sekolah : &lt;/strong&gt;AHU-0014097.AHA.01.04.2016&lt;/p&gt;</t>
  </si>
  <si>
    <t>&lt;p&gt;&lt;strong&gt;Tanggal SK Pendirian : &lt;/strong&gt;2004-09-09&lt;/p&gt;</t>
  </si>
  <si>
    <t>&lt;p&gt;&lt;strong&gt;SK Izin Operasional : &lt;/strong&gt;421/017/DIS P&amp;amp;K/2006&lt;/p&gt;</t>
  </si>
  <si>
    <t>&lt;p&gt;&lt;strong&gt;Tanggal SK Izin Operasional : &lt;/strong&gt;2021-04-16&lt;/p&gt;</t>
  </si>
  <si>
    <t>&lt;p&gt;&lt;strong&gt;Rekening Atas Nama : &lt;/strong&gt;20615343 TK AGUSTINI&lt;/p&gt;</t>
  </si>
  <si>
    <t>&lt;p&gt;&lt;strong&gt;Alamat : &lt;/strong&gt;BAWAL II NO.1 - 2 KUTABARU PASARKEMIS&lt;/p&gt;</t>
  </si>
  <si>
    <t>&lt;p&gt;&lt;strong&gt;Dusun : &lt;/strong&gt;kuta baru&lt;/p&gt;</t>
  </si>
  <si>
    <t>&lt;p&gt;&lt;strong&gt;Desa / Kelurahan : &lt;/strong&gt;Kuta Baru&lt;/p&gt;</t>
  </si>
  <si>
    <t>TK AL - AIN</t>
  </si>
  <si>
    <t>&lt;strong&gt;ETI HERAWATI&lt;/strong&gt;</t>
  </si>
  <si>
    <t>&lt;strong&gt;ENIK SUMARSIH&lt;/strong&gt;</t>
  </si>
  <si>
    <t>&lt;p&gt;&lt;strong&gt;NPSN : &lt;/strong&gt; 20615344 &lt;/p&gt;</t>
  </si>
  <si>
    <t>&lt;p&gt;&lt;strong&gt;SK Pendirian Sekolah : &lt;/strong&gt;20&lt;/p&gt;</t>
  </si>
  <si>
    <t>&lt;p&gt;&lt;strong&gt;Tanggal SK Pendirian : &lt;/strong&gt;2016-03-07&lt;/p&gt;</t>
  </si>
  <si>
    <t>&lt;p&gt;&lt;strong&gt;SK Izin Operasional : &lt;/strong&gt;421.1/Kep.54-DU.TK/DPMPTSP/2021&lt;/p&gt;</t>
  </si>
  <si>
    <t>&lt;p&gt;&lt;strong&gt;Tanggal SK Izin Operasional : &lt;/strong&gt;2021-04-30&lt;/p&gt;</t>
  </si>
  <si>
    <t>&lt;p&gt;&lt;strong&gt;Rekening Atas Nama : &lt;/strong&gt;20615344 TK AL   AIN&lt;/p&gt;</t>
  </si>
  <si>
    <t>&lt;p&gt;&lt;strong&gt;Alamat : &lt;/strong&gt;PERUM BUMI ASRI BLOK AB NO. 55 RT. 01/013 KUTAJAYA PASARKEMIS&lt;/p&gt;</t>
  </si>
  <si>
    <t>TK AL BAROKAH</t>
  </si>
  <si>
    <t>&lt;strong&gt;INTAN WIDYASARI&lt;/strong&gt;</t>
  </si>
  <si>
    <t>&lt;strong&gt;Santipah&lt;/strong&gt;</t>
  </si>
  <si>
    <t>&lt;p&gt;&lt;strong&gt;NPSN : &lt;/strong&gt; 69984641 &lt;/p&gt;</t>
  </si>
  <si>
    <t>&lt;p&gt;&lt;strong&gt;Tanggal SK Pendirian : &lt;/strong&gt;2018-02-25&lt;/p&gt;</t>
  </si>
  <si>
    <t>&lt;p&gt;&lt;strong&gt;SK Izin Operasional : &lt;/strong&gt;421.1/Kep.661-Disdik&lt;/p&gt;</t>
  </si>
  <si>
    <t>&lt;p&gt;&lt;strong&gt;Rekening Atas Nama : &lt;/strong&gt;69984641 TK AL BAROKAH&lt;/p&gt;</t>
  </si>
  <si>
    <t>&lt;p&gt;&lt;strong&gt;Alamat : &lt;/strong&gt;Jl. Kayu Putih IV B-24 No. 35 Pondok Rejeki Kel. Kutabaru&lt;/p&gt;</t>
  </si>
  <si>
    <t>&lt;p&gt;&lt;strong&gt;RT / RW : &lt;/strong&gt;3 / 5&lt;/p&gt;</t>
  </si>
  <si>
    <t>&lt;p&gt;&lt;strong&gt;Dusun : &lt;/strong&gt;Pondok rejeki&lt;/p&gt;</t>
  </si>
  <si>
    <t>&lt;p&gt;&lt;strong&gt;Kode Pos : &lt;/strong&gt;15561&lt;/p&gt;</t>
  </si>
  <si>
    <t>TK AL HIDAYAH AL ISLAMI</t>
  </si>
  <si>
    <t>&lt;strong&gt;SRI WAHYUNINGSIH&lt;/strong&gt;</t>
  </si>
  <si>
    <t>&lt;strong&gt;BAGAS DWI JANUAR&lt;/strong&gt;</t>
  </si>
  <si>
    <t>&lt;p&gt;&lt;strong&gt;NPSN : &lt;/strong&gt; 69801755 &lt;/p&gt;</t>
  </si>
  <si>
    <t>&lt;p&gt;&lt;strong&gt;SK Pendirian Sekolah : &lt;/strong&gt;421.1/Kep.283.Disdik&lt;/p&gt;</t>
  </si>
  <si>
    <t>&lt;p&gt;&lt;strong&gt;Tanggal SK Pendirian : &lt;/strong&gt;2018-07-18&lt;/p&gt;</t>
  </si>
  <si>
    <t>&lt;p&gt;&lt;strong&gt;SK Izin Operasional : &lt;/strong&gt;421.1/080/Dispendik/2010&lt;/p&gt;</t>
  </si>
  <si>
    <t>&lt;p&gt;&lt;strong&gt;Rekening Atas Nama : &lt;/strong&gt;69801755 TK AL HIDAYAH AL ISLAMI&lt;/p&gt;</t>
  </si>
  <si>
    <t>&lt;p&gt;&lt;strong&gt;Alamat : &lt;/strong&gt;JLN. BERMIS IV RT. 04/05&lt;/p&gt;</t>
  </si>
  <si>
    <t>&lt;p&gt;&lt;strong&gt;RT / RW : &lt;/strong&gt;4 / 5&lt;/p&gt;</t>
  </si>
  <si>
    <t>&lt;p&gt;&lt;strong&gt;Dusun : &lt;/strong&gt;PERUMAHAN BERMIS&lt;/p&gt;</t>
  </si>
  <si>
    <t>&lt;strong&gt;Ibnu Majah&lt;/strong&gt;</t>
  </si>
  <si>
    <t>&lt;strong&gt;Siti Izabatudiniah&lt;/strong&gt;</t>
  </si>
  <si>
    <t>&lt;p&gt;&lt;strong&gt;NPSN : &lt;/strong&gt; 20615350 &lt;/p&gt;</t>
  </si>
  <si>
    <t>&lt;p&gt;&lt;strong&gt;SK Pendirian Sekolah : &lt;/strong&gt;AHU-0016523.AH.01.04.TAHUN 2016&lt;/p&gt;</t>
  </si>
  <si>
    <t>&lt;p&gt;&lt;strong&gt;Tanggal SK Pendirian : &lt;/strong&gt;2016-05-23&lt;/p&gt;</t>
  </si>
  <si>
    <t>&lt;p&gt;&lt;strong&gt;SK Izin Operasional : &lt;/strong&gt;421.1/Kep.4335-Disdik&lt;/p&gt;</t>
  </si>
  <si>
    <t>&lt;p&gt;&lt;strong&gt;Rekening Atas Nama : &lt;/strong&gt;20615350 TK ANANDA&lt;/p&gt;</t>
  </si>
  <si>
    <t>&lt;p&gt;&lt;strong&gt;Alamat : &lt;/strong&gt;CILONGOK SUKAMANTRI PASARKEMIS&lt;/p&gt;</t>
  </si>
  <si>
    <t>&lt;p&gt;&lt;strong&gt;Dusun : &lt;/strong&gt;Kp. Cilongok&lt;/p&gt;</t>
  </si>
  <si>
    <t>&lt;p&gt;&lt;strong&gt;Desa / Kelurahan : &lt;/strong&gt;Sukamantri&lt;/p&gt;</t>
  </si>
  <si>
    <t>TK AT-TAUFIQURAHMAH</t>
  </si>
  <si>
    <t>&lt;strong&gt;Lilis Sohipah&lt;/strong&gt;</t>
  </si>
  <si>
    <t>&lt;strong&gt;Maulana Fiqri Al Farizi&lt;/strong&gt;</t>
  </si>
  <si>
    <t>&lt;p&gt;&lt;strong&gt;NPSN : &lt;/strong&gt; 70046712 &lt;/p&gt;</t>
  </si>
  <si>
    <t>&lt;p&gt;&lt;strong&gt;SK Pendirian Sekolah : &lt;/strong&gt;400.3.2/Kep.340/I/Disdik/2024&lt;/p&gt;</t>
  </si>
  <si>
    <t>&lt;p&gt;&lt;strong&gt;SK Izin Operasional : &lt;/strong&gt;400.3.2/Kep.340/I/Disdik/2024&lt;/p&gt;</t>
  </si>
  <si>
    <t>&lt;p&gt;&lt;strong&gt;Alamat : &lt;/strong&gt;Kp.leles&lt;/p&gt;</t>
  </si>
  <si>
    <t>&lt;p&gt;&lt;strong&gt;Desa / Kelurahan : &lt;/strong&gt;Sindang Sari&lt;/p&gt;</t>
  </si>
  <si>
    <t>TK BHINNEKA</t>
  </si>
  <si>
    <t>&lt;strong&gt;Ratna Ida H. Simanullang&lt;/strong&gt;</t>
  </si>
  <si>
    <t>&lt;strong&gt;Gunawan Gulo&lt;/strong&gt;</t>
  </si>
  <si>
    <t>&lt;p&gt;&lt;strong&gt;NPSN : &lt;/strong&gt; 20616251 &lt;/p&gt;</t>
  </si>
  <si>
    <t>&lt;p&gt;&lt;strong&gt;Tanggal SK Pendirian : &lt;/strong&gt;2006-08-06&lt;/p&gt;</t>
  </si>
  <si>
    <t>&lt;p&gt;&lt;strong&gt;SK Izin Operasional : &lt;/strong&gt;421.1.Kep.90/DU.TK/DPMPTSP/2021&lt;/p&gt;</t>
  </si>
  <si>
    <t>&lt;p&gt;&lt;strong&gt;Tanggal SK Izin Operasional : &lt;/strong&gt;2008-08-06&lt;/p&gt;</t>
  </si>
  <si>
    <t>&lt;p&gt;&lt;strong&gt;Rekening Atas Nama : &lt;/strong&gt;20616251 TK BHINNEKA&lt;/p&gt;</t>
  </si>
  <si>
    <t>&lt;p&gt;&lt;strong&gt;Alamat : &lt;/strong&gt;TAMAN WALET BLOK SG 2 NO 2&lt;/p&gt;</t>
  </si>
  <si>
    <t>&lt;p&gt;&lt;strong&gt;RT / RW : &lt;/strong&gt;4 / 11&lt;/p&gt;</t>
  </si>
  <si>
    <t>TK BUMI KARTINI</t>
  </si>
  <si>
    <t>&lt;strong&gt;HERIYAH&lt;/strong&gt;</t>
  </si>
  <si>
    <t>&lt;strong&gt;titiistiqomah&lt;/strong&gt;</t>
  </si>
  <si>
    <t>&lt;p&gt;&lt;strong&gt;NPSN : &lt;/strong&gt; 20616481 &lt;/p&gt;</t>
  </si>
  <si>
    <t>&lt;p&gt;&lt;strong&gt;Tanggal SK Pendirian : &lt;/strong&gt;2016-03-16&lt;/p&gt;</t>
  </si>
  <si>
    <t>&lt;p&gt;&lt;strong&gt;SK Izin Operasional : &lt;/strong&gt;400.3.2/ 2187/ V/ Disdik/ 2024 &lt;/p&gt;</t>
  </si>
  <si>
    <t>&lt;p&gt;&lt;strong&gt;Tanggal SK Izin Operasional : &lt;/strong&gt;2024-05-06&lt;/p&gt;</t>
  </si>
  <si>
    <t>&lt;p&gt;&lt;strong&gt;Rekening Atas Nama : &lt;/strong&gt;20616481 TK BUMI KARTINI&lt;/p&gt;</t>
  </si>
  <si>
    <t>&lt;p&gt;&lt;strong&gt;Alamat : &lt;/strong&gt;JL. DAHLIA VIII BLOK JE NO. 1 TAHAP IV BUMI INDAH SUKAMANTRI PASARKEMIS&lt;/p&gt;</t>
  </si>
  <si>
    <t>&lt;p&gt;&lt;strong&gt;Dusun : &lt;/strong&gt;PERUM BUMI INDAH TAHAP 4&lt;/p&gt;</t>
  </si>
  <si>
    <t>TK BUSTANUL AZKIYA</t>
  </si>
  <si>
    <t>&lt;strong&gt;Aan Nurchayati&lt;/strong&gt;</t>
  </si>
  <si>
    <t>&lt;strong&gt;Istichoma&lt;/strong&gt;</t>
  </si>
  <si>
    <t>&lt;p&gt;&lt;strong&gt;NPSN : &lt;/strong&gt; 70000790 &lt;/p&gt;</t>
  </si>
  <si>
    <t>&lt;p&gt;&lt;strong&gt;SK Pendirian Sekolah : &lt;/strong&gt;39&lt;/p&gt;</t>
  </si>
  <si>
    <t>&lt;p&gt;&lt;strong&gt;Tanggal SK Pendirian : &lt;/strong&gt;2016-09-13&lt;/p&gt;</t>
  </si>
  <si>
    <t>&lt;p&gt;&lt;strong&gt;Rekening Atas Nama : &lt;/strong&gt;70000790 TK BUSTANUL AZKIYA&lt;/p&gt;</t>
  </si>
  <si>
    <t>&lt;p&gt;&lt;strong&gt;Alamat : &lt;/strong&gt;Perum Kuta Bumi 3 Blok B I No. I Rt. 02/18 Kel. Kuta Jaya&lt;/p&gt;</t>
  </si>
  <si>
    <t>&lt;p&gt;&lt;strong&gt;RT / RW : &lt;/strong&gt;2 / 18&lt;/p&gt;</t>
  </si>
  <si>
    <t>&lt;p&gt;&lt;strong&gt;Dusun : &lt;/strong&gt;Perum Kutabumi 3&lt;/p&gt;</t>
  </si>
  <si>
    <t>TK CENDRAWASIH</t>
  </si>
  <si>
    <t>&lt;strong&gt;Yayah Siti Mis Aoliyah&lt;/strong&gt;</t>
  </si>
  <si>
    <t>&lt;strong&gt;Gesa Ananda Putra&lt;/strong&gt;</t>
  </si>
  <si>
    <t>&lt;p&gt;&lt;strong&gt;NPSN : &lt;/strong&gt; 20615352 &lt;/p&gt;</t>
  </si>
  <si>
    <t>&lt;p&gt;&lt;strong&gt;SK Pendirian Sekolah : &lt;/strong&gt;No 18&lt;/p&gt;</t>
  </si>
  <si>
    <t>&lt;p&gt;&lt;strong&gt;Tanggal SK Pendirian : &lt;/strong&gt;2016-03-17&lt;/p&gt;</t>
  </si>
  <si>
    <t>&lt;p&gt;&lt;strong&gt;SK Izin Operasional : &lt;/strong&gt;421.1/Kep.65-DU.TK/DPMPTSP/2021&lt;/p&gt;</t>
  </si>
  <si>
    <t>&lt;p&gt;&lt;strong&gt;Tanggal SK Izin Operasional : &lt;/strong&gt;2021-05-03&lt;/p&gt;</t>
  </si>
  <si>
    <t>&lt;p&gt;&lt;strong&gt;Rekening Atas Nama : &lt;/strong&gt;20615352 TK CENDRAWASIH&lt;/p&gt;</t>
  </si>
  <si>
    <t>&lt;p&gt;&lt;strong&gt;Alamat : &lt;/strong&gt;JL. JALAK 2 BUMI PASARKEMIS INDAH BLOK L1/1&lt;/p&gt;</t>
  </si>
  <si>
    <t>&lt;p&gt;&lt;strong&gt;Dusun : &lt;/strong&gt;Bumi Pasarkemis Indah Blok L 1 No 1&lt;/p&gt;</t>
  </si>
  <si>
    <t>TK DAARUT TASBIH AR RAFI</t>
  </si>
  <si>
    <t>&lt;strong&gt;Encon&lt;/strong&gt;</t>
  </si>
  <si>
    <t>&lt;strong&gt;TK DAARUT TASBIH AR-RAFI&lt;/strong&gt;</t>
  </si>
  <si>
    <t>&lt;p&gt;&lt;strong&gt;NPSN : &lt;/strong&gt; 69924890 &lt;/p&gt;</t>
  </si>
  <si>
    <t>&lt;p&gt;&lt;strong&gt;Tanggal SK Pendirian : &lt;/strong&gt;2007-11-15&lt;/p&gt;</t>
  </si>
  <si>
    <t>&lt;p&gt;&lt;strong&gt;SK Izin Operasional : &lt;/strong&gt;421.1/361/Disdik/2013&lt;/p&gt;</t>
  </si>
  <si>
    <t>&lt;p&gt;&lt;strong&gt;Cabang KCP/Unit : &lt;/strong&gt;PERIUK&lt;/p&gt;</t>
  </si>
  <si>
    <t>&lt;p&gt;&lt;strong&gt;Rekening Atas Nama : &lt;/strong&gt;TK Daarut Tasbih Ar-Rafi&lt;/p&gt;</t>
  </si>
  <si>
    <t>&lt;p&gt;&lt;strong&gt;Alamat : &lt;/strong&gt;JL. RAYA PURI AGUNG KP.JAMBU RT.003/004&lt;/p&gt;</t>
  </si>
  <si>
    <t>&lt;p&gt;&lt;strong&gt;Dusun : &lt;/strong&gt;KP. JAMBU&lt;/p&gt;</t>
  </si>
  <si>
    <t>&lt;p&gt;&lt;strong&gt;Desa / Kelurahan : &lt;/strong&gt;Gelam Jaya&lt;/p&gt;</t>
  </si>
  <si>
    <t>TK DARMAWATI ARIEF</t>
  </si>
  <si>
    <t>&lt;strong&gt;DRA.YULIANIS SETIAWATI&lt;/strong&gt;</t>
  </si>
  <si>
    <t>&lt;strong&gt;PUTRI MAGHRIFAH&lt;/strong&gt;</t>
  </si>
  <si>
    <t>&lt;p&gt;&lt;strong&gt;NPSN : &lt;/strong&gt; 69769699 &lt;/p&gt;</t>
  </si>
  <si>
    <t>&lt;p&gt;&lt;strong&gt;SK Pendirian Sekolah : &lt;/strong&gt;029/YYS.DAR/IX/2020&lt;/p&gt;</t>
  </si>
  <si>
    <t>&lt;p&gt;&lt;strong&gt;Tanggal SK Pendirian : &lt;/strong&gt;2020-10-09&lt;/p&gt;</t>
  </si>
  <si>
    <t>&lt;p&gt;&lt;strong&gt;SK Izin Operasional : &lt;/strong&gt;421.1/Kep.13-DU.TK/DPMPTSP/2021&lt;/p&gt;</t>
  </si>
  <si>
    <t>&lt;p&gt;&lt;strong&gt;Tanggal SK Izin Operasional : &lt;/strong&gt;2021-02-01&lt;/p&gt;</t>
  </si>
  <si>
    <t>&lt;p&gt;&lt;strong&gt;Rekening Atas Nama : &lt;/strong&gt;69769699 TK DARMAWATI ARIEF&lt;/p&gt;</t>
  </si>
  <si>
    <t>&lt;p&gt;&lt;strong&gt;Alamat : &lt;/strong&gt;JLN BEO RAYA BLOK E.19/ 9-12&lt;/p&gt;</t>
  </si>
  <si>
    <t>TK DEWI SARTIKA</t>
  </si>
  <si>
    <t>&lt;strong&gt;MURTI AYU SETIANINGRUM&lt;/strong&gt;</t>
  </si>
  <si>
    <t>&lt;strong&gt;Murti Ayu Setianingrum&lt;/strong&gt;</t>
  </si>
  <si>
    <t>&lt;p&gt;&lt;strong&gt;NPSN : &lt;/strong&gt; 20615358 &lt;/p&gt;</t>
  </si>
  <si>
    <t>&lt;p&gt;&lt;strong&gt;SK Pendirian Sekolah : &lt;/strong&gt;33&lt;/p&gt;</t>
  </si>
  <si>
    <t>&lt;p&gt;&lt;strong&gt;Tanggal SK Pendirian : &lt;/strong&gt;2017-03-13&lt;/p&gt;</t>
  </si>
  <si>
    <t>&lt;p&gt;&lt;strong&gt;SK Izin Operasional : &lt;/strong&gt;421.1/Kep.68-DU.TK/DPMPTSP/2021&lt;/p&gt;</t>
  </si>
  <si>
    <t>&lt;p&gt;&lt;strong&gt;Tanggal SK Izin Operasional : &lt;/strong&gt;2021-02-07&lt;/p&gt;</t>
  </si>
  <si>
    <t>&lt;p&gt;&lt;strong&gt;Rekening Atas Nama : &lt;/strong&gt;20615358 TK DEWI SARTIKA&lt;/p&gt;</t>
  </si>
  <si>
    <t>&lt;p&gt;&lt;strong&gt;Alamat : &lt;/strong&gt;Perum Bonana Permai Blok B1 No 41 RT 03 RW 04 &lt;/p&gt;</t>
  </si>
  <si>
    <t>&lt;p&gt;&lt;strong&gt;Dusun : &lt;/strong&gt;PERUM BONANA PERMAI BLOK B1 NO 41&lt;/p&gt;</t>
  </si>
  <si>
    <t>TK DIAN ISLAMI</t>
  </si>
  <si>
    <t>&lt;strong&gt;Abidah&lt;/strong&gt;</t>
  </si>
  <si>
    <t>&lt;strong&gt;Endah Luqyana&lt;/strong&gt;</t>
  </si>
  <si>
    <t>&lt;p&gt;&lt;strong&gt;NPSN : &lt;/strong&gt; 20616378 &lt;/p&gt;</t>
  </si>
  <si>
    <t>&lt;p&gt;&lt;strong&gt;SK Pendirian Sekolah : &lt;/strong&gt;94&lt;/p&gt;</t>
  </si>
  <si>
    <t>&lt;p&gt;&lt;strong&gt;Tanggal SK Pendirian : &lt;/strong&gt;2016-05-28&lt;/p&gt;</t>
  </si>
  <si>
    <t>&lt;p&gt;&lt;strong&gt;SK Izin Operasional : &lt;/strong&gt;421.1/Kep.412-Disdik&lt;/p&gt;</t>
  </si>
  <si>
    <t>&lt;p&gt;&lt;strong&gt;Rekening Atas Nama : &lt;/strong&gt;20616378 TK DIAN ISLAMI&lt;/p&gt;</t>
  </si>
  <si>
    <t>&lt;p&gt;&lt;strong&gt;Alamat : &lt;/strong&gt;JL. KARET I BLOK D NO. 11-12 PONDOK REJEKI PASARKEMIS&lt;/p&gt;</t>
  </si>
  <si>
    <t>&lt;p&gt;&lt;strong&gt;Dusun : &lt;/strong&gt;Kutabaru&lt;/p&gt;</t>
  </si>
  <si>
    <t>TK FAJAR PERTIWI</t>
  </si>
  <si>
    <t>&lt;strong&gt;Erita T Marpaung&lt;/strong&gt;</t>
  </si>
  <si>
    <t>&lt;strong&gt;BRISTON HALOHO&lt;/strong&gt;</t>
  </si>
  <si>
    <t>&lt;p&gt;&lt;strong&gt;NPSN : &lt;/strong&gt; 20615363 &lt;/p&gt;</t>
  </si>
  <si>
    <t>&lt;p&gt;&lt;strong&gt;Tanggal SK Pendirian : &lt;/strong&gt;2002-12-26&lt;/p&gt;</t>
  </si>
  <si>
    <t>&lt;p&gt;&lt;strong&gt;SK Izin Operasional : &lt;/strong&gt;421.1/122/DIS.P&amp;amp;K&lt;/p&gt;</t>
  </si>
  <si>
    <t>&lt;p&gt;&lt;strong&gt;Tanggal SK Izin Operasional : &lt;/strong&gt;2005-01-25&lt;/p&gt;</t>
  </si>
  <si>
    <t>&lt;p&gt;&lt;strong&gt;Cabang KCP/Unit : &lt;/strong&gt;Sukamantri&lt;/p&gt;</t>
  </si>
  <si>
    <t>&lt;p&gt;&lt;strong&gt;Rekening Atas Nama : &lt;/strong&gt;TK FAJAR PERTIWI&lt;/p&gt;</t>
  </si>
  <si>
    <t>&lt;p&gt;&lt;strong&gt;Alamat : &lt;/strong&gt;PERUM PASAR KEMIS INDAH BLOK G5 NO. 15&lt;/p&gt;</t>
  </si>
  <si>
    <t>&lt;p&gt;&lt;strong&gt;Dusun : &lt;/strong&gt;Pasar Kemis&lt;/p&gt;</t>
  </si>
  <si>
    <t>TK HARAPAN IBU</t>
  </si>
  <si>
    <t>&lt;strong&gt;KURNIAWATI&lt;/strong&gt;</t>
  </si>
  <si>
    <t>&lt;strong&gt;soleh fudin&lt;/strong&gt;</t>
  </si>
  <si>
    <t>&lt;p&gt;&lt;strong&gt;NPSN : &lt;/strong&gt; 20615365 &lt;/p&gt;</t>
  </si>
  <si>
    <t>&lt;p&gt;&lt;strong&gt;Tanggal SK Pendirian : &lt;/strong&gt;2016-10-04&lt;/p&gt;</t>
  </si>
  <si>
    <t>&lt;p&gt;&lt;strong&gt;SK Izin Operasional : &lt;/strong&gt;421.1/Kep.703-Disdik&lt;/p&gt;</t>
  </si>
  <si>
    <t>&lt;p&gt;&lt;strong&gt;Tanggal SK Izin Operasional : &lt;/strong&gt;2016-12-30&lt;/p&gt;</t>
  </si>
  <si>
    <t>&lt;p&gt;&lt;strong&gt;Rekening Atas Nama : &lt;/strong&gt;20615365 TK HARAPAN IBU&lt;/p&gt;</t>
  </si>
  <si>
    <t>&lt;p&gt;&lt;strong&gt;Alamat : &lt;/strong&gt;JL. KISAMAUN RT. 02 RW. 03 GELAMJAYA PASARKEMIS&lt;/p&gt;</t>
  </si>
  <si>
    <t>&lt;p&gt;&lt;strong&gt;Dusun : &lt;/strong&gt;KP.GELAM JAYA&lt;/p&gt;</t>
  </si>
  <si>
    <t>TK IBUNDA</t>
  </si>
  <si>
    <t>&lt;strong&gt;Sri Purwanti&lt;/strong&gt;</t>
  </si>
  <si>
    <t>&lt;strong&gt;Tyas Wibowo&lt;/strong&gt;</t>
  </si>
  <si>
    <t>&lt;p&gt;&lt;strong&gt;NPSN : &lt;/strong&gt; 20616532 &lt;/p&gt;</t>
  </si>
  <si>
    <t>&lt;p&gt;&lt;strong&gt;SK Pendirian Sekolah : &lt;/strong&gt;421.1/Kep.426-Disdik&lt;/p&gt;</t>
  </si>
  <si>
    <t>&lt;p&gt;&lt;strong&gt;Tanggal SK Pendirian : &lt;/strong&gt;2020-01-22&lt;/p&gt;</t>
  </si>
  <si>
    <t>&lt;p&gt;&lt;strong&gt;SK Izin Operasional : &lt;/strong&gt;421.1/Kep.426-Disdik&lt;/p&gt;</t>
  </si>
  <si>
    <t>&lt;p&gt;&lt;strong&gt;Rekening Atas Nama : &lt;/strong&gt;20616532 TK IBUNDA&lt;/p&gt;</t>
  </si>
  <si>
    <t>&lt;p&gt;&lt;strong&gt;Alamat : &lt;/strong&gt;JL. PERUM BERMIS BLOK C. NO. 36 Kutajaya&lt;/p&gt;</t>
  </si>
  <si>
    <t>TK ISLAM AL - FIRDAUS</t>
  </si>
  <si>
    <t>&lt;strong&gt;AHMAD ILFANI FIRDAUS&lt;/strong&gt;</t>
  </si>
  <si>
    <t>&lt;p&gt;&lt;strong&gt;NPSN : &lt;/strong&gt; 20615376 &lt;/p&gt;</t>
  </si>
  <si>
    <t>&lt;p&gt;&lt;strong&gt;SK Pendirian Sekolah : &lt;/strong&gt;005/YASIFA/GJ/VII/2002&lt;/p&gt;</t>
  </si>
  <si>
    <t>&lt;p&gt;&lt;strong&gt;Tanggal SK Pendirian : &lt;/strong&gt;2002-07-02&lt;/p&gt;</t>
  </si>
  <si>
    <t>&lt;p&gt;&lt;strong&gt;SK Izin Operasional : &lt;/strong&gt;421.1/kep.88-DU.TK/DPMPTSP/2021&lt;/p&gt;</t>
  </si>
  <si>
    <t>&lt;p&gt;&lt;strong&gt;Tanggal SK Izin Operasional : &lt;/strong&gt;2021-12-02&lt;/p&gt;</t>
  </si>
  <si>
    <t>&lt;p&gt;&lt;strong&gt;Rekening Atas Nama : &lt;/strong&gt;20615376 TK ISLAM AL   FIRDAUS&lt;/p&gt;</t>
  </si>
  <si>
    <t>&lt;p&gt;&lt;strong&gt;Alamat : &lt;/strong&gt;JL. KH. SAMAUN RT.04/01 GELAMJAYA PASARKEMIS&lt;/p&gt;</t>
  </si>
  <si>
    <t>&lt;p&gt;&lt;strong&gt;Dusun : &lt;/strong&gt;gelam barat&lt;/p&gt;</t>
  </si>
  <si>
    <t>TK ISLAM AL - HIDAYAH</t>
  </si>
  <si>
    <t>&lt;strong&gt;NANI RUSTINI&lt;/strong&gt;</t>
  </si>
  <si>
    <t>&lt;strong&gt;Rian Budiana&lt;/strong&gt;</t>
  </si>
  <si>
    <t>&lt;p&gt;&lt;strong&gt;NPSN : &lt;/strong&gt; 20616482 &lt;/p&gt;</t>
  </si>
  <si>
    <t>&lt;p&gt;&lt;strong&gt;Tanggal SK Pendirian : &lt;/strong&gt;2016-02-18&lt;/p&gt;</t>
  </si>
  <si>
    <t>&lt;p&gt;&lt;strong&gt;SK Izin Operasional : &lt;/strong&gt;400.3.2/2191/V/Disdik2024&lt;/p&gt;</t>
  </si>
  <si>
    <t>&lt;p&gt;&lt;strong&gt;Nama Bank : &lt;/strong&gt;Bjb&lt;/p&gt;</t>
  </si>
  <si>
    <t>&lt;p&gt;&lt;strong&gt;Cabang KCP/Unit : &lt;/strong&gt;Pasarkemis&lt;/p&gt;</t>
  </si>
  <si>
    <t>&lt;p&gt;&lt;strong&gt;Rekening Atas Nama : &lt;/strong&gt;Tk Islam Al-Hidayah&lt;/p&gt;</t>
  </si>
  <si>
    <t>&lt;p&gt;&lt;strong&gt;Alamat : &lt;/strong&gt;JL. VILLA TOMANG BARU I  C3/14 GELAM JAYA PASARKEMIS&lt;/p&gt;</t>
  </si>
  <si>
    <t>TK ISLAM AL KAMAL</t>
  </si>
  <si>
    <t>&lt;strong&gt;WARNI&lt;/strong&gt;</t>
  </si>
  <si>
    <t>&lt;strong&gt;Anggryasih&lt;/strong&gt;</t>
  </si>
  <si>
    <t>&lt;p&gt;&lt;strong&gt;NPSN : &lt;/strong&gt; 20615377 &lt;/p&gt;</t>
  </si>
  <si>
    <t>&lt;p&gt;&lt;strong&gt;SK Pendirian Sekolah : &lt;/strong&gt;AHU-0016591.AH.01.04.Tahun 2019&lt;/p&gt;</t>
  </si>
  <si>
    <t>&lt;p&gt;&lt;strong&gt;SK Izin Operasional : &lt;/strong&gt;421.1/Kep.396-Disdik&lt;/p&gt;</t>
  </si>
  <si>
    <t>&lt;p&gt;&lt;strong&gt;Rekening Atas Nama : &lt;/strong&gt;20615377 TK ISLAM AL KAMAL&lt;/p&gt;</t>
  </si>
  <si>
    <t>&lt;p&gt;&lt;strong&gt;Alamat : &lt;/strong&gt;JL. ANJELIN RAYA NO. 1718 PASARKEMIS&lt;/p&gt;</t>
  </si>
  <si>
    <t>&lt;p&gt;&lt;strong&gt;Dusun : &lt;/strong&gt;PONDOK PERMAI&lt;/p&gt;</t>
  </si>
  <si>
    <t>TK ISLAM AL MAARIF</t>
  </si>
  <si>
    <t>&lt;strong&gt;AFRIYANTI, SPd,M.AP&lt;/strong&gt;</t>
  </si>
  <si>
    <t>&lt;strong&gt;MARISA AFTI MUTIA&lt;/strong&gt;</t>
  </si>
  <si>
    <t>&lt;p&gt;&lt;strong&gt;NPSN : &lt;/strong&gt; 20616483 &lt;/p&gt;</t>
  </si>
  <si>
    <t>&lt;p&gt;&lt;strong&gt;SK Pendirian Sekolah : &lt;/strong&gt;422.1/122/Dispendik/2009&lt;/p&gt;</t>
  </si>
  <si>
    <t>&lt;p&gt;&lt;strong&gt;Tanggal SK Pendirian : &lt;/strong&gt;2009-02-25&lt;/p&gt;</t>
  </si>
  <si>
    <t>&lt;p&gt;&lt;strong&gt;SK Izin Operasional : &lt;/strong&gt;421.1/Kep.67-DU.TK/DPMPTSP/2021&lt;/p&gt;</t>
  </si>
  <si>
    <t>&lt;p&gt;&lt;strong&gt;Tanggal SK Izin Operasional : &lt;/strong&gt;2021-03-20&lt;/p&gt;</t>
  </si>
  <si>
    <t>&lt;p&gt;&lt;strong&gt;Rekening Atas Nama : &lt;/strong&gt;20616483 TK ISLAM AL MAARIF&lt;/p&gt;</t>
  </si>
  <si>
    <t>&lt;p&gt;&lt;strong&gt;Alamat : &lt;/strong&gt;JL. PURI AGUNG PERMAI JL.SERANGKAI II C.24 NO.182 GELAMJAYA PASARKEMIS&lt;/p&gt;</t>
  </si>
  <si>
    <t>&lt;p&gt;&lt;strong&gt;RT / RW : &lt;/strong&gt;5 / 12&lt;/p&gt;</t>
  </si>
  <si>
    <t>&lt;p&gt;&lt;strong&gt;Dusun : &lt;/strong&gt;PURI AGUNG PERMAI&lt;/p&gt;</t>
  </si>
  <si>
    <t>TK ISLAM EL- CAIRO</t>
  </si>
  <si>
    <t>&lt;strong&gt;AI ROHMAH, S.Pd I&lt;/strong&gt;</t>
  </si>
  <si>
    <t>&lt;strong&gt;SYAHNA NURBAETI&lt;/strong&gt;</t>
  </si>
  <si>
    <t>&lt;p&gt;&lt;strong&gt;NPSN : &lt;/strong&gt; 20616533 &lt;/p&gt;</t>
  </si>
  <si>
    <t>&lt;p&gt;&lt;strong&gt;Tanggal SK Pendirian : &lt;/strong&gt;1994-01-05&lt;/p&gt;</t>
  </si>
  <si>
    <t>&lt;p&gt;&lt;strong&gt;SK Izin Operasional : &lt;/strong&gt;421.1/Kep.411-Disdik&lt;/p&gt;</t>
  </si>
  <si>
    <t>&lt;p&gt;&lt;strong&gt;Rekening Atas Nama : &lt;/strong&gt;20616533 TK ISLAM EL  CAIRO&lt;/p&gt;</t>
  </si>
  <si>
    <t>&lt;p&gt;&lt;strong&gt;Alamat : &lt;/strong&gt;JL. RAMBUTAN BLOK C3/41 PERUM BUMI ASRI KUTABUMI PASARKEMIS&lt;/p&gt;</t>
  </si>
  <si>
    <t>&lt;p&gt;&lt;strong&gt;RT / RW : &lt;/strong&gt;3 / 14&lt;/p&gt;</t>
  </si>
  <si>
    <t>&lt;p&gt;&lt;strong&gt;Desa / Kelurahan : &lt;/strong&gt;Kuta Bumi&lt;/p&gt;</t>
  </si>
  <si>
    <t>TK ISLAM NURUL YAQIN</t>
  </si>
  <si>
    <t>&lt;strong&gt;YAYAN MUDIYANTUN&lt;/strong&gt;</t>
  </si>
  <si>
    <t>&lt;strong&gt;Jauhari&lt;/strong&gt;</t>
  </si>
  <si>
    <t>&lt;p&gt;&lt;strong&gt;NPSN : &lt;/strong&gt; 20616534 &lt;/p&gt;</t>
  </si>
  <si>
    <t>&lt;p&gt;&lt;strong&gt;SK Pendirian Sekolah : &lt;/strong&gt;786&lt;/p&gt;</t>
  </si>
  <si>
    <t>&lt;p&gt;&lt;strong&gt;Tanggal SK Pendirian : &lt;/strong&gt;2000-10-03&lt;/p&gt;</t>
  </si>
  <si>
    <t>&lt;p&gt;&lt;strong&gt;SK Izin Operasional : &lt;/strong&gt;421.1/Kep.64-DU.TK/DPMPTSP/2021&lt;/p&gt;</t>
  </si>
  <si>
    <t>&lt;p&gt;&lt;strong&gt;Rekening Atas Nama : &lt;/strong&gt;20616534 TK ISLAM NURUL YAQIN&lt;/p&gt;</t>
  </si>
  <si>
    <t>&lt;p&gt;&lt;strong&gt;Alamat : &lt;/strong&gt;JL. CEMARA II BLOK B4 NO. 9-10 PONDOK REJEKI KUTABARU PASARKEMIS&lt;/p&gt;</t>
  </si>
  <si>
    <t>TK ISLAM RAUDHATUL ULUM</t>
  </si>
  <si>
    <t>&lt;strong&gt;Eha Subaeha&lt;/strong&gt;</t>
  </si>
  <si>
    <t>&lt;strong&gt;Siti Hasanatul Padilah&lt;/strong&gt;</t>
  </si>
  <si>
    <t>&lt;p&gt;&lt;strong&gt;NPSN : &lt;/strong&gt; 69967067 &lt;/p&gt;</t>
  </si>
  <si>
    <t>&lt;p&gt;&lt;strong&gt;SK Pendirian Sekolah : &lt;/strong&gt;003/YASARU/VII/2009&lt;/p&gt;</t>
  </si>
  <si>
    <t>&lt;p&gt;&lt;strong&gt;Tanggal SK Pendirian : &lt;/strong&gt;2009-07-02&lt;/p&gt;</t>
  </si>
  <si>
    <t>&lt;p&gt;&lt;strong&gt;SK Izin Operasional : &lt;/strong&gt;421.1/Kep.223-Disdik&lt;/p&gt;</t>
  </si>
  <si>
    <t>&lt;p&gt;&lt;strong&gt;Tanggal SK Izin Operasional : &lt;/strong&gt;2017-04-28&lt;/p&gt;</t>
  </si>
  <si>
    <t>&lt;p&gt;&lt;strong&gt;Rekening Atas Nama : &lt;/strong&gt;69967067 TK ISLAM RAUDHATUL ULUM&lt;/p&gt;</t>
  </si>
  <si>
    <t>&lt;p&gt;&lt;strong&gt;Alamat : &lt;/strong&gt;Jl. CNI No. 9 Kp. Tanjung RT. 009/001 Ds. Sukaasih&lt;/p&gt;</t>
  </si>
  <si>
    <t>&lt;p&gt;&lt;strong&gt;Dusun : &lt;/strong&gt;Kp Tanjung&lt;/p&gt;</t>
  </si>
  <si>
    <t>TK ISTIQOMAH</t>
  </si>
  <si>
    <t>&lt;strong&gt;siti lombrah&lt;/strong&gt;</t>
  </si>
  <si>
    <t>&lt;strong&gt;supiyati&lt;/strong&gt;</t>
  </si>
  <si>
    <t>&lt;p&gt;&lt;strong&gt;NPSN : &lt;/strong&gt; 20616479 &lt;/p&gt;</t>
  </si>
  <si>
    <t>&lt;p&gt;&lt;strong&gt;SK Pendirian Sekolah : &lt;/strong&gt;092/IO2.4/DS/2001&lt;/p&gt;</t>
  </si>
  <si>
    <t>&lt;p&gt;&lt;strong&gt;Tanggal SK Pendirian : &lt;/strong&gt;2001-02-20&lt;/p&gt;</t>
  </si>
  <si>
    <t>&lt;p&gt;&lt;strong&gt;SK Izin Operasional : &lt;/strong&gt;092/IO2.4/DS/2001&lt;/p&gt;</t>
  </si>
  <si>
    <t>&lt;p&gt;&lt;strong&gt;Tanggal SK Izin Operasional : &lt;/strong&gt;2001-02-20&lt;/p&gt;</t>
  </si>
  <si>
    <t>&lt;p&gt;&lt;strong&gt;Rekening Atas Nama : &lt;/strong&gt;20616479 TK ISTIQOMAH&lt;/p&gt;</t>
  </si>
  <si>
    <t>&lt;p&gt;&lt;strong&gt;Alamat : &lt;/strong&gt;JL. ANGGREK III BLOK E PERUM BUMI INDAH KUTA JAYA PASARKEMIS&lt;/p&gt;</t>
  </si>
  <si>
    <t>TK IT BUNAYA</t>
  </si>
  <si>
    <t>&lt;strong&gt;ENING PARYATI&lt;/strong&gt;</t>
  </si>
  <si>
    <t>&lt;strong&gt;DWI RAHAYU MARDIKA SARI&lt;/strong&gt;</t>
  </si>
  <si>
    <t>&lt;p&gt;&lt;strong&gt;NPSN : &lt;/strong&gt; 20615385 &lt;/p&gt;</t>
  </si>
  <si>
    <t>&lt;p&gt;&lt;strong&gt;SK Pendirian Sekolah : &lt;/strong&gt;421.1.420.2/781/DISPENDIK&lt;/p&gt;</t>
  </si>
  <si>
    <t>&lt;p&gt;&lt;strong&gt;SK Izin Operasional : &lt;/strong&gt;421.1.420.2/781/DISPENDIK&lt;/p&gt;</t>
  </si>
  <si>
    <t>&lt;p&gt;&lt;strong&gt;Tanggal SK Izin Operasional : &lt;/strong&gt;2004-05-06&lt;/p&gt;</t>
  </si>
  <si>
    <t>&lt;p&gt;&lt;strong&gt;Rekening Atas Nama : &lt;/strong&gt;20615385 TK IT BUNAYA&lt;/p&gt;</t>
  </si>
  <si>
    <t>&lt;p&gt;&lt;strong&gt;Alamat : &lt;/strong&gt;JL. MERANTI 1 BLOK DC 7 NO.28&lt;/p&gt;</t>
  </si>
  <si>
    <t>&lt;p&gt;&lt;strong&gt;RT / RW : &lt;/strong&gt;4 / 8&lt;/p&gt;</t>
  </si>
  <si>
    <t>&lt;p&gt;&lt;strong&gt;Dusun : &lt;/strong&gt;perumahan permata tangerang&lt;/p&gt;</t>
  </si>
  <si>
    <t>&lt;a class="pd" href="https://sp.datadik.kemdikbud.go.id"&gt;110&lt;/a&gt;</t>
  </si>
  <si>
    <t>TK KASIH BANGSA</t>
  </si>
  <si>
    <t>&lt;strong&gt;MARGARETHA ERENE&lt;/strong&gt;</t>
  </si>
  <si>
    <t>&lt;strong&gt;Fanny Grace Sepang&lt;/strong&gt;</t>
  </si>
  <si>
    <t>&lt;p&gt;&lt;strong&gt;NPSN : &lt;/strong&gt; 20615386 &lt;/p&gt;</t>
  </si>
  <si>
    <t>&lt;p&gt;&lt;strong&gt;SK Pendirian Sekolah : &lt;/strong&gt;648.3/966-DBP/2008&lt;/p&gt;</t>
  </si>
  <si>
    <t>&lt;p&gt;&lt;strong&gt;Tanggal SK Pendirian : &lt;/strong&gt;2008-03-12&lt;/p&gt;</t>
  </si>
  <si>
    <t>&lt;p&gt;&lt;strong&gt;SK Izin Operasional : &lt;/strong&gt;989/102.4/DS/2000&lt;/p&gt;</t>
  </si>
  <si>
    <t>&lt;p&gt;&lt;strong&gt;Tanggal SK Izin Operasional : &lt;/strong&gt;2000-11-01&lt;/p&gt;</t>
  </si>
  <si>
    <t>&lt;p&gt;&lt;strong&gt;Rekening Atas Nama : &lt;/strong&gt;20615386 TK KASIH BANGSA&lt;/p&gt;</t>
  </si>
  <si>
    <t>&lt;p&gt;&lt;strong&gt;Alamat : &lt;/strong&gt;VILLA TOMANG BARU BLOK E7 NO 8-10 PASARKEMIS&lt;/p&gt;</t>
  </si>
  <si>
    <t>&lt;p&gt;&lt;strong&gt;Dusun : &lt;/strong&gt;Gelam Jaya&lt;/p&gt;</t>
  </si>
  <si>
    <t>TK KASIH KARUNIA</t>
  </si>
  <si>
    <t>&lt;strong&gt;HERRINA HARUM KURNIAWAN&lt;/strong&gt;</t>
  </si>
  <si>
    <t>&lt;p&gt;&lt;strong&gt;NPSN : &lt;/strong&gt; 20615284 &lt;/p&gt;</t>
  </si>
  <si>
    <t>&lt;p&gt;&lt;strong&gt;SK Pendirian Sekolah : &lt;/strong&gt;421.1/Kep.56-DU.TK/DPMPTSP/2021&lt;/p&gt;</t>
  </si>
  <si>
    <t>&lt;p&gt;&lt;strong&gt;Tanggal SK Pendirian : &lt;/strong&gt;2021-02-27&lt;/p&gt;</t>
  </si>
  <si>
    <t>&lt;p&gt;&lt;strong&gt;SK Izin Operasional : &lt;/strong&gt;421.1/Kep.56-DU.TK/DPMPTSP/2021&lt;/p&gt;</t>
  </si>
  <si>
    <t>&lt;p&gt;&lt;strong&gt;Tanggal SK Izin Operasional : &lt;/strong&gt;2021-02-27&lt;/p&gt;</t>
  </si>
  <si>
    <t>&lt;p&gt;&lt;strong&gt;Rekening Atas Nama : &lt;/strong&gt;20615284 TK KASIH KARUNIA&lt;/p&gt;</t>
  </si>
  <si>
    <t>&lt;p&gt;&lt;strong&gt;Alamat : &lt;/strong&gt;VILLA TOMANG BARU Blok L1 no 12A-14, kel Gelam Jaya, kec Pasar Kemis&lt;/p&gt;</t>
  </si>
  <si>
    <t>&lt;p&gt;&lt;strong&gt;RT / RW : &lt;/strong&gt;5 / 14&lt;/p&gt;</t>
  </si>
  <si>
    <t>TK KUSUMA BANGSA 2</t>
  </si>
  <si>
    <t>&lt;strong&gt;DEDAH INDRAYANTI&lt;/strong&gt;</t>
  </si>
  <si>
    <t>&lt;strong&gt;Aisyah Mutiadewi Subagyo&lt;/strong&gt;</t>
  </si>
  <si>
    <t>&lt;p&gt;&lt;strong&gt;NPSN : &lt;/strong&gt; 69769697 &lt;/p&gt;</t>
  </si>
  <si>
    <t>&lt;p&gt;&lt;strong&gt;SK Pendirian Sekolah : &lt;/strong&gt;1011/102.4/DS/1998&lt;/p&gt;</t>
  </si>
  <si>
    <t>&lt;p&gt;&lt;strong&gt;SK Izin Operasional : &lt;/strong&gt;421.1/Kep.100-DU.TK/DPMPTSP/2021&lt;/p&gt;</t>
  </si>
  <si>
    <t>&lt;p&gt;&lt;strong&gt;Rekening Atas Nama : &lt;/strong&gt;69769697 TK KUSUMA BANGSA 2&lt;/p&gt;</t>
  </si>
  <si>
    <t>&lt;p&gt;&lt;strong&gt;Alamat : &lt;/strong&gt;PERUM BUMI INDAH JLN. ASTER IV&lt;/p&gt;</t>
  </si>
  <si>
    <t>&lt;p&gt;&lt;strong&gt;Dusun : &lt;/strong&gt;BUMI INDAH&lt;/p&gt;</t>
  </si>
  <si>
    <t>TK MAHARANI</t>
  </si>
  <si>
    <t>&lt;strong&gt;MAFTUKHAH&lt;/strong&gt;</t>
  </si>
  <si>
    <t>&lt;strong&gt;DEWI AYU MAHARANI&lt;/strong&gt;</t>
  </si>
  <si>
    <t>&lt;p&gt;&lt;strong&gt;NPSN : &lt;/strong&gt; 69974071 &lt;/p&gt;</t>
  </si>
  <si>
    <t>&lt;p&gt;&lt;strong&gt;SK Pendirian Sekolah : &lt;/strong&gt;8&lt;/p&gt;</t>
  </si>
  <si>
    <t>&lt;p&gt;&lt;strong&gt;Tanggal SK Pendirian : &lt;/strong&gt;2014-02-12&lt;/p&gt;</t>
  </si>
  <si>
    <t>&lt;p&gt;&lt;strong&gt;Rekening Atas Nama : &lt;/strong&gt;69974071 TK MAHARANI&lt;/p&gt;</t>
  </si>
  <si>
    <t>&lt;p&gt;&lt;strong&gt;Alamat : &lt;/strong&gt;Jl. Jamrud II Blok B6 No. 23 Peruk Kuta Bumi II Kec. Pasar Kemis&lt;/p&gt;</t>
  </si>
  <si>
    <t>&lt;p&gt;&lt;strong&gt;RT / RW : &lt;/strong&gt;3 / 21&lt;/p&gt;</t>
  </si>
  <si>
    <t>&lt;p&gt;&lt;strong&gt;Dusun : &lt;/strong&gt;Taman Kuta Bumi II&lt;/p&gt;</t>
  </si>
  <si>
    <t>TK MARIA MEDIATRIX</t>
  </si>
  <si>
    <t>&lt;strong&gt;Theresia Ngilitubun&lt;/strong&gt;</t>
  </si>
  <si>
    <t>&lt;strong&gt;Fransiska Budiyarti&lt;/strong&gt;</t>
  </si>
  <si>
    <t>&lt;p&gt;&lt;strong&gt;NPSN : &lt;/strong&gt; 69769698 &lt;/p&gt;</t>
  </si>
  <si>
    <t>&lt;p&gt;&lt;strong&gt;Tanggal SK Pendirian : &lt;/strong&gt;2002-05-27&lt;/p&gt;</t>
  </si>
  <si>
    <t>&lt;p&gt;&lt;strong&gt;SK Izin Operasional : &lt;/strong&gt;421.1/Kep.405-Disdik&lt;/p&gt;</t>
  </si>
  <si>
    <t>&lt;p&gt;&lt;strong&gt;Rekening Atas Nama : &lt;/strong&gt;69769698 TK MARIA MEDIATRIX&lt;/p&gt;</t>
  </si>
  <si>
    <t>&lt;p&gt;&lt;strong&gt;Alamat : &lt;/strong&gt;PERUM PONDOK REJEKI JLN. PINUS II NO.1&lt;/p&gt;</t>
  </si>
  <si>
    <t>TK MITRA PERMATA</t>
  </si>
  <si>
    <t>&lt;strong&gt;SITI MARLINA&lt;/strong&gt;</t>
  </si>
  <si>
    <t>&lt;strong&gt;muhammad ilham nurhidayat&lt;/strong&gt;</t>
  </si>
  <si>
    <t>&lt;p&gt;&lt;strong&gt;NPSN : &lt;/strong&gt; 20615292 &lt;/p&gt;</t>
  </si>
  <si>
    <t>&lt;p&gt;&lt;strong&gt;SK Pendirian Sekolah : &lt;/strong&gt;421.1/Kep.21-DU.TK/DPMPTSP/2021&lt;/p&gt;</t>
  </si>
  <si>
    <t>&lt;p&gt;&lt;strong&gt;Tanggal SK Pendirian : &lt;/strong&gt;2021-02-15&lt;/p&gt;</t>
  </si>
  <si>
    <t>&lt;p&gt;&lt;strong&gt;SK Izin Operasional : &lt;/strong&gt;421.1/Kep.21-DU.TK/DPMPTSP/2021&lt;/p&gt;</t>
  </si>
  <si>
    <t>&lt;p&gt;&lt;strong&gt;Tanggal SK Izin Operasional : &lt;/strong&gt;2021-02-15&lt;/p&gt;</t>
  </si>
  <si>
    <t>&lt;p&gt;&lt;strong&gt;Rekening Atas Nama : &lt;/strong&gt;20615292 TK MITRA PERMATA&lt;/p&gt;</t>
  </si>
  <si>
    <t>&lt;p&gt;&lt;strong&gt;Alamat : &lt;/strong&gt;PERUM VILLA PERMATA BLOK D8/I SINDANGSARI PASARKEMIS&lt;/p&gt;</t>
  </si>
  <si>
    <t>&lt;p&gt;&lt;strong&gt;Dusun : &lt;/strong&gt;PERUM VILLA PERMATA BLOK D8 NO 1&lt;/p&gt;</t>
  </si>
  <si>
    <t>TK MUTIARA BANGSA 6</t>
  </si>
  <si>
    <t>&lt;strong&gt;Pingkan Luciana Sophia&lt;/strong&gt;</t>
  </si>
  <si>
    <t>&lt;strong&gt;Abi Basyar Amrullah&lt;/strong&gt;</t>
  </si>
  <si>
    <t>&lt;p&gt;&lt;strong&gt;NPSN : &lt;/strong&gt; 69995842 &lt;/p&gt;</t>
  </si>
  <si>
    <t>&lt;p&gt;&lt;strong&gt;SK Pendirian Sekolah : &lt;/strong&gt;642/213-DPMP-TSP/2018&lt;/p&gt;</t>
  </si>
  <si>
    <t>&lt;p&gt;&lt;strong&gt;Tanggal SK Pendirian : &lt;/strong&gt;2018-04-17&lt;/p&gt;</t>
  </si>
  <si>
    <t>&lt;p&gt;&lt;strong&gt;SK Izin Operasional : &lt;/strong&gt;421.1/Kep.3231-Disdik&lt;/p&gt;</t>
  </si>
  <si>
    <t>&lt;p&gt;&lt;strong&gt;Rekening Atas Nama : &lt;/strong&gt;69995842 TK MUTIARA BANGSA 6&lt;/p&gt;</t>
  </si>
  <si>
    <t>&lt;p&gt;&lt;strong&gt;Alamat : &lt;/strong&gt;Jl. Villa Permata Regency II Blok Cb 01 No. 39B Rt. 06/21 Ds. Gelam Jaya&lt;/p&gt;</t>
  </si>
  <si>
    <t>&lt;p&gt;&lt;strong&gt;RT / RW : &lt;/strong&gt;6 / 21&lt;/p&gt;</t>
  </si>
  <si>
    <t>&lt;a class="pegawai" href="https://sp.datadik.kemdikbud.go.id"&gt;5&lt;/a&gt;</t>
  </si>
  <si>
    <t xml:space="preserve">TK MUTIARA HARAPAN </t>
  </si>
  <si>
    <t>&lt;strong&gt;Devi Ayu Nur'aini&lt;/strong&gt;</t>
  </si>
  <si>
    <t>&lt;p&gt;&lt;strong&gt;NPSN : &lt;/strong&gt; 69899903 &lt;/p&gt;</t>
  </si>
  <si>
    <t>&lt;p&gt;&lt;strong&gt;SK Pendirian Sekolah : &lt;/strong&gt;421.1/236/DISDIK/2014&lt;/p&gt;</t>
  </si>
  <si>
    <t>&lt;p&gt;&lt;strong&gt;Tanggal SK Pendirian : &lt;/strong&gt;2014-06-06&lt;/p&gt;</t>
  </si>
  <si>
    <t>&lt;p&gt;&lt;strong&gt;SK Izin Operasional : &lt;/strong&gt;1&lt;/p&gt;</t>
  </si>
  <si>
    <t>&lt;p&gt;&lt;strong&gt;Tanggal SK Izin Operasional : &lt;/strong&gt;2010-04-14&lt;/p&gt;</t>
  </si>
  <si>
    <t>&lt;p&gt;&lt;strong&gt;Rekening Atas Nama : &lt;/strong&gt;69899903 TK MUTIARA HARAPAN&lt;/p&gt;</t>
  </si>
  <si>
    <t>&lt;p&gt;&lt;strong&gt;Alamat : &lt;/strong&gt;JL. RAYA PASARKEMIS GRIYA PERSADA II RT. 03/17&lt;/p&gt;</t>
  </si>
  <si>
    <t>&lt;p&gt;&lt;strong&gt;RT / RW : &lt;/strong&gt;3 / 17&lt;/p&gt;</t>
  </si>
  <si>
    <t>&lt;p&gt;&lt;strong&gt;Dusun : &lt;/strong&gt;Sukamantri&lt;/p&gt;</t>
  </si>
  <si>
    <t>TK PARAMITHA</t>
  </si>
  <si>
    <t>&lt;strong&gt;Siti Rabiyatul Adawiyah&lt;/strong&gt;</t>
  </si>
  <si>
    <t>&lt;strong&gt;Ulan Puspitasari&lt;/strong&gt;</t>
  </si>
  <si>
    <t>&lt;p&gt;&lt;strong&gt;NPSN : &lt;/strong&gt; 20616377 &lt;/p&gt;</t>
  </si>
  <si>
    <t>&lt;p&gt;&lt;strong&gt;SK Pendirian Sekolah : &lt;/strong&gt;01/7 April 1997&lt;/p&gt;</t>
  </si>
  <si>
    <t>&lt;p&gt;&lt;strong&gt;Tanggal SK Pendirian : &lt;/strong&gt;1997-04-07&lt;/p&gt;</t>
  </si>
  <si>
    <t>&lt;p&gt;&lt;strong&gt;SK Izin Operasional : &lt;/strong&gt;1020/102.4/DS.1999&lt;/p&gt;</t>
  </si>
  <si>
    <t>&lt;p&gt;&lt;strong&gt;Tanggal SK Izin Operasional : &lt;/strong&gt;1999-11-03&lt;/p&gt;</t>
  </si>
  <si>
    <t>&lt;p&gt;&lt;strong&gt;Rekening Atas Nama : &lt;/strong&gt;20616377 TK PARAMITHA&lt;/p&gt;</t>
  </si>
  <si>
    <t>&lt;p&gt;&lt;strong&gt;Alamat : &lt;/strong&gt;JL. KH. SAMAUN NO. 2 GELAM JAYA KECAMATAN PASARKEMIS&lt;/p&gt;</t>
  </si>
  <si>
    <t>&lt;p&gt;&lt;strong&gt;Dusun : &lt;/strong&gt;GELAM&lt;/p&gt;</t>
  </si>
  <si>
    <t>TK PERMATA SARI</t>
  </si>
  <si>
    <t>&lt;strong&gt;Siti Heni Handayani&lt;/strong&gt;</t>
  </si>
  <si>
    <t>&lt;strong&gt;Sulastomo Hidayat&lt;/strong&gt;</t>
  </si>
  <si>
    <t>&lt;p&gt;&lt;strong&gt;NPSN : &lt;/strong&gt; 69769700 &lt;/p&gt;</t>
  </si>
  <si>
    <t>&lt;p&gt;&lt;strong&gt;SK Pendirian Sekolah : &lt;/strong&gt;425.420.2/741/DISDIK&lt;/p&gt;</t>
  </si>
  <si>
    <t>&lt;p&gt;&lt;strong&gt;Tanggal SK Pendirian : &lt;/strong&gt;2002-05-07&lt;/p&gt;</t>
  </si>
  <si>
    <t>&lt;p&gt;&lt;strong&gt;SK Izin Operasional : &lt;/strong&gt;421.1 /Kep. 26 -DU. TK/DPMPTSP/2021&lt;/p&gt;</t>
  </si>
  <si>
    <t>&lt;p&gt;&lt;strong&gt;Rekening Atas Nama : &lt;/strong&gt;69769700 TK PERMATA SARI&lt;/p&gt;</t>
  </si>
  <si>
    <t>&lt;p&gt;&lt;strong&gt;Alamat : &lt;/strong&gt;PERUMAHAN PURI JAYA TAMAN WALET&lt;/p&gt;</t>
  </si>
  <si>
    <t>TK PLUS ABDI CENDIKIA</t>
  </si>
  <si>
    <t>&lt;strong&gt;EVA PAHRIAH APRIANI&lt;/strong&gt;</t>
  </si>
  <si>
    <t>&lt;strong&gt;SITI KHODIJAH&lt;/strong&gt;</t>
  </si>
  <si>
    <t>&lt;p&gt;&lt;strong&gt;NPSN : &lt;/strong&gt; 69979888 &lt;/p&gt;</t>
  </si>
  <si>
    <t>&lt;p&gt;&lt;strong&gt;SK Pendirian Sekolah : &lt;/strong&gt;134&lt;/p&gt;</t>
  </si>
  <si>
    <t>&lt;p&gt;&lt;strong&gt;Tanggal SK Pendirian : &lt;/strong&gt;2017-12-29&lt;/p&gt;</t>
  </si>
  <si>
    <t>&lt;p&gt;&lt;strong&gt;SK Izin Operasional : &lt;/strong&gt;421.1/Kep.090-Disdik&lt;/p&gt;</t>
  </si>
  <si>
    <t>&lt;p&gt;&lt;strong&gt;Tanggal SK Izin Operasional : &lt;/strong&gt;2018-03-19&lt;/p&gt;</t>
  </si>
  <si>
    <t>&lt;p&gt;&lt;strong&gt;Rekening Atas Nama : &lt;/strong&gt;69979888 TK PLUS ABDI CENDIKIA&lt;/p&gt;</t>
  </si>
  <si>
    <t>&lt;p&gt;&lt;strong&gt;Alamat : &lt;/strong&gt;Kp. Pangodokan Kidul No. 78 RT. 04/03 Kel. Kutabumi Kec. Pasar Kemis&lt;/p&gt;</t>
  </si>
  <si>
    <t>&lt;p&gt;&lt;strong&gt;Dusun : &lt;/strong&gt;PANGODOKAN KIDUL&lt;/p&gt;</t>
  </si>
  <si>
    <t>TK RAINBOW BUMI INDAH</t>
  </si>
  <si>
    <t>&lt;strong&gt;Marlince Kadiwano&lt;/strong&gt;</t>
  </si>
  <si>
    <t>&lt;strong&gt;Salli Rama Yandi Yanti&lt;/strong&gt;</t>
  </si>
  <si>
    <t>&lt;p&gt;&lt;strong&gt;NPSN : &lt;/strong&gt; 70002392 &lt;/p&gt;</t>
  </si>
  <si>
    <t>&lt;p&gt;&lt;strong&gt;Tanggal SK Pendirian : &lt;/strong&gt;2014-12-03&lt;/p&gt;</t>
  </si>
  <si>
    <t>&lt;p&gt;&lt;strong&gt;SK Izin Operasional : &lt;/strong&gt;421.1/Kep.667-Disdik&lt;/p&gt;</t>
  </si>
  <si>
    <t>&lt;p&gt;&lt;strong&gt;Rekening Atas Nama : &lt;/strong&gt;70002392 TK RAINBOW BUMI INDAH&lt;/p&gt;</t>
  </si>
  <si>
    <t>&lt;p&gt;&lt;strong&gt;Alamat : &lt;/strong&gt;Perum Bumi Indah Tahap III Jl. Cempaka III Blok HO.01 RT. 005/008 Ds. Sukamantri&lt;/p&gt;</t>
  </si>
  <si>
    <t>&lt;p&gt;&lt;strong&gt;RT / RW : &lt;/strong&gt;5 / 8&lt;/p&gt;</t>
  </si>
  <si>
    <t>TK SHIDQIYA</t>
  </si>
  <si>
    <t>&lt;strong&gt;IYUS RUSNIAWATI&lt;/strong&gt;</t>
  </si>
  <si>
    <t>&lt;strong&gt;dede yusuf&lt;/strong&gt;</t>
  </si>
  <si>
    <t>&lt;p&gt;&lt;strong&gt;NPSN : &lt;/strong&gt; 69965078 &lt;/p&gt;</t>
  </si>
  <si>
    <t>&lt;p&gt;&lt;strong&gt;SK Pendirian Sekolah : &lt;/strong&gt;421.1/Kep.168-Disdik&lt;/p&gt;</t>
  </si>
  <si>
    <t>&lt;p&gt;&lt;strong&gt;SK Izin Operasional : &lt;/strong&gt;421.1/Kep.168-Disdik&lt;/p&gt;</t>
  </si>
  <si>
    <t>&lt;p&gt;&lt;strong&gt;Rekening Atas Nama : &lt;/strong&gt;69965078 TK SHIDQIYA&lt;/p&gt;</t>
  </si>
  <si>
    <t>&lt;p&gt;&lt;strong&gt;Alamat : &lt;/strong&gt;Kp. Kongsi Baru Rt. 004 Rw 08 &lt;/p&gt;</t>
  </si>
  <si>
    <t>&lt;p&gt;&lt;strong&gt;Dusun : &lt;/strong&gt;Kongsibaru&lt;/p&gt;</t>
  </si>
  <si>
    <t>TK SIGMA ISLAMIC SCHOOL</t>
  </si>
  <si>
    <t>&lt;strong&gt;SANTI HARIYATI&lt;/strong&gt;</t>
  </si>
  <si>
    <t>&lt;strong&gt;Ayunda Nurussa'adah&lt;/strong&gt;</t>
  </si>
  <si>
    <t>&lt;p&gt;&lt;strong&gt;NPSN : &lt;/strong&gt; 69923341 &lt;/p&gt;</t>
  </si>
  <si>
    <t>&lt;p&gt;&lt;strong&gt;Tanggal SK Pendirian : &lt;/strong&gt;2018-09-25&lt;/p&gt;</t>
  </si>
  <si>
    <t>&lt;p&gt;&lt;strong&gt;SK Izin Operasional : &lt;/strong&gt;421.1/Kep/001 - Disdik&lt;/p&gt;</t>
  </si>
  <si>
    <t>&lt;p&gt;&lt;strong&gt;Rekening Atas Nama : &lt;/strong&gt;69923341 TK SIGMA ISLAMIC SCHOOL&lt;/p&gt;</t>
  </si>
  <si>
    <t>&lt;p&gt;&lt;strong&gt;Alamat : &lt;/strong&gt;PERUM KUTABUMI 2 BLOK C1 No.17-18 Rt.05/21&lt;/p&gt;</t>
  </si>
  <si>
    <t>&lt;p&gt;&lt;strong&gt;RT / RW : &lt;/strong&gt;5 / 21&lt;/p&gt;</t>
  </si>
  <si>
    <t>&lt;p&gt;&lt;strong&gt;Dusun : &lt;/strong&gt;KUTABUMI&lt;/p&gt;</t>
  </si>
  <si>
    <t>TK TALIM MUBTADI</t>
  </si>
  <si>
    <t>&lt;strong&gt;Nina Elina&lt;/strong&gt;</t>
  </si>
  <si>
    <t>&lt;strong&gt;Bahrul Fahmi&lt;/strong&gt;</t>
  </si>
  <si>
    <t>&lt;p&gt;&lt;strong&gt;NPSN : &lt;/strong&gt; 69978260 &lt;/p&gt;</t>
  </si>
  <si>
    <t>&lt;p&gt;&lt;strong&gt;SK Pendirian Sekolah : &lt;/strong&gt;310&lt;/p&gt;</t>
  </si>
  <si>
    <t>&lt;p&gt;&lt;strong&gt;Tanggal SK Pendirian : &lt;/strong&gt;2010-01-29&lt;/p&gt;</t>
  </si>
  <si>
    <t>&lt;p&gt;&lt;strong&gt;SK Izin Operasional : &lt;/strong&gt;421.1/Kep.546-Disdik&lt;/p&gt;</t>
  </si>
  <si>
    <t>&lt;p&gt;&lt;strong&gt;Tanggal SK Izin Operasional : &lt;/strong&gt;2017-12-29&lt;/p&gt;</t>
  </si>
  <si>
    <t>&lt;p&gt;&lt;strong&gt;Rekening Atas Nama : &lt;/strong&gt;69978260 TK TALIM MUBTADI&lt;/p&gt;</t>
  </si>
  <si>
    <t>&lt;p&gt;&lt;strong&gt;Alamat : &lt;/strong&gt;Kp. Putat RT. 02/02 Kel. Sindang Sari Kec. Pasar Kemis&lt;/p&gt;</t>
  </si>
  <si>
    <t>TK TARSISIUS VIRETA</t>
  </si>
  <si>
    <t>&lt;strong&gt;CHRISTINA ENI SUNDARYATUN&lt;/strong&gt;</t>
  </si>
  <si>
    <t>&lt;strong&gt;MARGARETA YULI SUWASTI&lt;/strong&gt;</t>
  </si>
  <si>
    <t>&lt;p&gt;&lt;strong&gt;NPSN : &lt;/strong&gt; 20615320 &lt;/p&gt;</t>
  </si>
  <si>
    <t>&lt;p&gt;&lt;strong&gt;SK Pendirian Sekolah : &lt;/strong&gt;332&lt;/p&gt;</t>
  </si>
  <si>
    <t>&lt;p&gt;&lt;strong&gt;Tanggal SK Pendirian : &lt;/strong&gt;1995-06-28&lt;/p&gt;</t>
  </si>
  <si>
    <t>&lt;p&gt;&lt;strong&gt;SK Izin Operasional : &lt;/strong&gt;400.3.2/2194/V/Disdik/2024&lt;/p&gt;</t>
  </si>
  <si>
    <t>&lt;p&gt;&lt;strong&gt;Rekening Atas Nama : &lt;/strong&gt;20615320 TK TARSISIUS VIRETA&lt;/p&gt;</t>
  </si>
  <si>
    <t>&lt;p&gt;&lt;strong&gt;Alamat : &lt;/strong&gt;DANAU SINGKARAK RAYA BLOK AE 89 GELAMJAYA PASARKEMIS&lt;/p&gt;</t>
  </si>
  <si>
    <t>&lt;a class="pd" href="https://sp.datadik.kemdikbud.go.id"&gt;119&lt;/a&gt;</t>
  </si>
  <si>
    <t>TK TUNAS ELOK</t>
  </si>
  <si>
    <t>&lt;strong&gt;SUPRIYANTI&lt;/strong&gt;</t>
  </si>
  <si>
    <t>&lt;strong&gt;Muhammad Rizky Aditya&lt;/strong&gt;</t>
  </si>
  <si>
    <t>&lt;p&gt;&lt;strong&gt;NPSN : &lt;/strong&gt; 20615324 &lt;/p&gt;</t>
  </si>
  <si>
    <t>&lt;p&gt;&lt;strong&gt;Tanggal SK Pendirian : &lt;/strong&gt;1998-10-14&lt;/p&gt;</t>
  </si>
  <si>
    <t>&lt;p&gt;&lt;strong&gt;SK Izin Operasional : &lt;/strong&gt;421.1/Kep 509 - Disdik&lt;/p&gt;</t>
  </si>
  <si>
    <t>&lt;p&gt;&lt;strong&gt;Rekening Atas Nama : &lt;/strong&gt;20615324 TK TUNAS ELOK&lt;/p&gt;</t>
  </si>
  <si>
    <t>&lt;p&gt;&lt;strong&gt;Alamat : &lt;/strong&gt;VILLA ELOK KUTAJAYA PASARKEMIS&lt;/p&gt;</t>
  </si>
  <si>
    <t>TK TUNAS HARAPAN</t>
  </si>
  <si>
    <t>&lt;strong&gt;Maya Fitriah&lt;/strong&gt;</t>
  </si>
  <si>
    <t>&lt;strong&gt;Budiyanah&lt;/strong&gt;</t>
  </si>
  <si>
    <t>&lt;p&gt;&lt;strong&gt;NPSN : &lt;/strong&gt; 20615325 &lt;/p&gt;</t>
  </si>
  <si>
    <t>&lt;p&gt;&lt;strong&gt;SK Pendirian Sekolah : &lt;/strong&gt;421.1/Kep.410-Disdik/2018&lt;/p&gt;</t>
  </si>
  <si>
    <t>&lt;p&gt;&lt;strong&gt;Tanggal SK Pendirian : &lt;/strong&gt;2018-08-01&lt;/p&gt;</t>
  </si>
  <si>
    <t>&lt;p&gt;&lt;strong&gt;SK Izin Operasional : &lt;/strong&gt;421.1/Kep.410-Disdik/2018&lt;/p&gt;</t>
  </si>
  <si>
    <t>&lt;p&gt;&lt;strong&gt;Tanggal SK Izin Operasional : &lt;/strong&gt;2018-08-01&lt;/p&gt;</t>
  </si>
  <si>
    <t>&lt;p&gt;&lt;strong&gt;Rekening Atas Nama : &lt;/strong&gt;20615325 TK TUNAS HARAPAN&lt;/p&gt;</t>
  </si>
  <si>
    <t>&lt;p&gt;&lt;strong&gt;Alamat : &lt;/strong&gt;BUMI INDAH TAHAP III/IV SUKAMANTRI PASARKEMIS&lt;/p&gt;</t>
  </si>
  <si>
    <t>&lt;p&gt;&lt;strong&gt;Dusun : &lt;/strong&gt;SUKAMANTRI&lt;/p&gt;</t>
  </si>
  <si>
    <t>TK TUNAS HARAPAN BTN</t>
  </si>
  <si>
    <t>&lt;strong&gt;FITRI KUSMAWATI&lt;/strong&gt;</t>
  </si>
  <si>
    <t>&lt;strong&gt;Putri Kurniawati&lt;/strong&gt;</t>
  </si>
  <si>
    <t>&lt;p&gt;&lt;strong&gt;NPSN : &lt;/strong&gt; 69769695 &lt;/p&gt;</t>
  </si>
  <si>
    <t>&lt;p&gt;&lt;strong&gt;SK Izin Operasional : &lt;/strong&gt;083/1024DS&lt;/p&gt;</t>
  </si>
  <si>
    <t>&lt;p&gt;&lt;strong&gt;Rekening Atas Nama : &lt;/strong&gt;69769695 TK TUNAS HARAPAN BTN&lt;/p&gt;</t>
  </si>
  <si>
    <t>&lt;p&gt;&lt;strong&gt;Alamat : &lt;/strong&gt;Jl.Bumi Pasar Kemis Indah Blok B.2 No. 11.12 Desa Pasar Kemis&lt;/p&gt;</t>
  </si>
  <si>
    <t>&lt;p&gt;&lt;strong&gt;Dusun : &lt;/strong&gt;Kampung Kebon Kelapa&lt;/p&gt;</t>
  </si>
  <si>
    <t>TK UMUM NABILA</t>
  </si>
  <si>
    <t>&lt;strong&gt;DARYUNIS&lt;/strong&gt;</t>
  </si>
  <si>
    <t>&lt;strong&gt;Sarah Nabila&lt;/strong&gt;</t>
  </si>
  <si>
    <t>&lt;p&gt;&lt;strong&gt;NPSN : &lt;/strong&gt; 20615326 &lt;/p&gt;</t>
  </si>
  <si>
    <t>&lt;p&gt;&lt;strong&gt;SK Pendirian Sekolah : &lt;/strong&gt;852/102.4/DS/2000&lt;/p&gt;</t>
  </si>
  <si>
    <t>&lt;p&gt;&lt;strong&gt;Tanggal SK Pendirian : &lt;/strong&gt;2000-10-21&lt;/p&gt;</t>
  </si>
  <si>
    <t>&lt;p&gt;&lt;strong&gt;SK Izin Operasional : &lt;/strong&gt;852/102.4/DS/2000&lt;/p&gt;</t>
  </si>
  <si>
    <t>&lt;p&gt;&lt;strong&gt;Tanggal SK Izin Operasional : &lt;/strong&gt;2000-10-21&lt;/p&gt;</t>
  </si>
  <si>
    <t>&lt;p&gt;&lt;strong&gt;Rekening Atas Nama : &lt;/strong&gt;20615326 TK UMUM NABILA&lt;/p&gt;</t>
  </si>
  <si>
    <t>&lt;p&gt;&lt;strong&gt;Alamat : &lt;/strong&gt;PERUM TAMAN WALET BLOK SD SINDANGSARI PASARKEMIS&lt;/p&gt;</t>
  </si>
  <si>
    <t>&lt;p&gt;&lt;strong&gt;RT / RW : &lt;/strong&gt;7 / 9&lt;/p&gt;</t>
  </si>
  <si>
    <t>&lt;p&gt;&lt;strong&gt;Dusun : &lt;/strong&gt;sindang sari&lt;/p&gt;</t>
  </si>
  <si>
    <t>TK WIDYA KUSUMA</t>
  </si>
  <si>
    <t>&lt;strong&gt;RINA MULYANAH&lt;/strong&gt;</t>
  </si>
  <si>
    <t>&lt;strong&gt;ALFI KHAEROTUNNISA&lt;/strong&gt;</t>
  </si>
  <si>
    <t>&lt;p&gt;&lt;strong&gt;NPSN : &lt;/strong&gt; 69899850 &lt;/p&gt;</t>
  </si>
  <si>
    <t>&lt;p&gt;&lt;strong&gt;SK Pendirian Sekolah : &lt;/strong&gt;025/YPBR/III/2021&lt;/p&gt;</t>
  </si>
  <si>
    <t>&lt;p&gt;&lt;strong&gt;Tanggal SK Pendirian : &lt;/strong&gt;2011-06-08&lt;/p&gt;</t>
  </si>
  <si>
    <t>&lt;p&gt;&lt;strong&gt;SK Izin Operasional : &lt;/strong&gt;421.1/Kep.58-DU.TK/DPMPTSP/2021&lt;/p&gt;</t>
  </si>
  <si>
    <t>&lt;p&gt;&lt;strong&gt;Tanggal SK Izin Operasional : &lt;/strong&gt;2014-06-06&lt;/p&gt;</t>
  </si>
  <si>
    <t>&lt;p&gt;&lt;strong&gt;Rekening Atas Nama : &lt;/strong&gt;69899850 TK WIDYA KUSUMA&lt;/p&gt;</t>
  </si>
  <si>
    <t>&lt;p&gt;&lt;strong&gt;Alamat : &lt;/strong&gt;PERUMAHAN WISMA MAS II JL. SAKURA BLOK J1.09&lt;/p&gt;</t>
  </si>
  <si>
    <t>&lt;p&gt;&lt;strong&gt;RT / RW : &lt;/strong&gt;12 / 15&lt;/p&gt;</t>
  </si>
  <si>
    <t>&lt;p&gt;&lt;strong&gt;Dusun : &lt;/strong&gt;WISMA MAS 2 BLOK J 1 NOMOR. 09 &lt;/p&gt;</t>
  </si>
  <si>
    <t>TK.ALIFATUROCHMAH</t>
  </si>
  <si>
    <t>&lt;strong&gt;Ati Mulyati&lt;/strong&gt;</t>
  </si>
  <si>
    <t>&lt;strong&gt;Muhaemin&lt;/strong&gt;</t>
  </si>
  <si>
    <t>&lt;p&gt;&lt;strong&gt;NPSN : &lt;/strong&gt; 69903851 &lt;/p&gt;</t>
  </si>
  <si>
    <t>&lt;p&gt;&lt;strong&gt;SK Pendirian Sekolah : &lt;/strong&gt;001/TK/AR/VII/2011&lt;/p&gt;</t>
  </si>
  <si>
    <t>&lt;p&gt;&lt;strong&gt;Tanggal SK Pendirian : &lt;/strong&gt;2011-07-07&lt;/p&gt;</t>
  </si>
  <si>
    <t>&lt;p&gt;&lt;strong&gt;SK Izin Operasional : &lt;/strong&gt;421.1/420-Disdik&lt;/p&gt;</t>
  </si>
  <si>
    <t>&lt;p&gt;&lt;strong&gt;Tanggal SK Izin Operasional : &lt;/strong&gt;2014-11-17&lt;/p&gt;</t>
  </si>
  <si>
    <t>&lt;p&gt;&lt;strong&gt;Rekening Atas Nama : &lt;/strong&gt;69903851 TK.ALIFATUROCHMAH&lt;/p&gt;</t>
  </si>
  <si>
    <t>&lt;p&gt;&lt;strong&gt;Alamat : &lt;/strong&gt;Jl. Raya Sindang Sari Kp. Ketos RT 004/003 &lt;/p&gt;</t>
  </si>
  <si>
    <t>&lt;p&gt;&lt;strong&gt;Dusun : &lt;/strong&gt;kp ketos&lt;/p&gt;</t>
  </si>
  <si>
    <t>TKIT AL-FATHIN</t>
  </si>
  <si>
    <t>&lt;strong&gt;Wisnu Ismoyowati&lt;/strong&gt;</t>
  </si>
  <si>
    <t>&lt;strong&gt;Sindy Sentika Vidiamevia&lt;/strong&gt;</t>
  </si>
  <si>
    <t>&lt;p&gt;&lt;strong&gt;NPSN : &lt;/strong&gt; 70047065 &lt;/p&gt;</t>
  </si>
  <si>
    <t>&lt;p&gt;&lt;strong&gt;SK Pendirian Sekolah : &lt;/strong&gt;AHU-0026864.AH.01.12 TAHUN 2021&lt;/p&gt;</t>
  </si>
  <si>
    <t>&lt;p&gt;&lt;strong&gt;Tanggal SK Pendirian : &lt;/strong&gt;2021-08-26&lt;/p&gt;</t>
  </si>
  <si>
    <t>&lt;p&gt;&lt;strong&gt;SK Izin Operasional : &lt;/strong&gt;400.3.2/Kep.399/I/Disdik/2024&lt;/p&gt;</t>
  </si>
  <si>
    <t>&lt;p&gt;&lt;strong&gt;Alamat : &lt;/strong&gt;Perum Taman Kutabumi Blok DIX No.05 RT.08 RW.03&lt;/p&gt;</t>
  </si>
  <si>
    <t>TKS ARYA CENDIKIA</t>
  </si>
  <si>
    <t>&lt;strong&gt;MUALLIMAH&lt;/strong&gt;</t>
  </si>
  <si>
    <t>&lt;strong&gt;SUHAETI&lt;/strong&gt;</t>
  </si>
  <si>
    <t>&lt;p&gt;&lt;strong&gt;NPSN : &lt;/strong&gt; 69905546 &lt;/p&gt;</t>
  </si>
  <si>
    <t>&lt;p&gt;&lt;strong&gt;SK Pendirian Sekolah : &lt;/strong&gt;421.1/374/DISDIK/2013&lt;/p&gt;</t>
  </si>
  <si>
    <t>&lt;p&gt;&lt;strong&gt;Tanggal SK Pendirian : &lt;/strong&gt;2013-09-16&lt;/p&gt;</t>
  </si>
  <si>
    <t>&lt;p&gt;&lt;strong&gt;SK Izin Operasional : &lt;/strong&gt;421.1/374/DISDIK/2013&lt;/p&gt;</t>
  </si>
  <si>
    <t>&lt;p&gt;&lt;strong&gt;Tanggal SK Izin Operasional : &lt;/strong&gt;2013-09-16&lt;/p&gt;</t>
  </si>
  <si>
    <t>&lt;p&gt;&lt;strong&gt;Rekening Atas Nama : &lt;/strong&gt;69905546 TKS ARYA CENDIKIA&lt;/p&gt;</t>
  </si>
  <si>
    <t>&lt;p&gt;&lt;strong&gt;Alamat : &lt;/strong&gt;PERUMAHAN BUMI INDAH TAHAP II BLOK FN NO.43&lt;/p&gt;</t>
  </si>
  <si>
    <t>&lt;p&gt;&lt;strong&gt;RT / RW : &lt;/strong&gt;3 / 10&lt;/p&gt;</t>
  </si>
  <si>
    <t>TKS INSAN TERATAI</t>
  </si>
  <si>
    <t>&lt;strong&gt;Yustina Ratna Widayanti&lt;/strong&gt;</t>
  </si>
  <si>
    <t>&lt;strong&gt;Eki Susanta&lt;/strong&gt;</t>
  </si>
  <si>
    <t>&lt;p&gt;&lt;strong&gt;NPSN : &lt;/strong&gt; 20623106 &lt;/p&gt;</t>
  </si>
  <si>
    <t>&lt;p&gt;&lt;strong&gt;SK Izin Operasional : &lt;/strong&gt;421.1/556-DISPENDIK/2012&lt;/p&gt;</t>
  </si>
  <si>
    <t>&lt;p&gt;&lt;strong&gt;Rekening Atas Nama : &lt;/strong&gt;20623106 TKS INSAN TERATAI&lt;/p&gt;</t>
  </si>
  <si>
    <t>&lt;p&gt;&lt;strong&gt;Alamat : &lt;/strong&gt;JL. KALIMATI RT. 012/010&lt;/p&gt;</t>
  </si>
  <si>
    <t>&lt;p&gt;&lt;strong&gt;RT / RW : &lt;/strong&gt;12 / 10&lt;/p&gt;</t>
  </si>
  <si>
    <t>&lt;p&gt;&lt;strong&gt;Desa / Kelurahan : &lt;/strong&gt;GELAM JAYA&lt;/p&gt;</t>
  </si>
  <si>
    <t>TKS JOY</t>
  </si>
  <si>
    <t>&lt;strong&gt;Janni Fiana Mulyadi&lt;/strong&gt;</t>
  </si>
  <si>
    <t>&lt;p&gt;&lt;strong&gt;NPSN : &lt;/strong&gt; 20623112 &lt;/p&gt;</t>
  </si>
  <si>
    <t>&lt;p&gt;&lt;strong&gt;SK Pendirian Sekolah : &lt;/strong&gt;AHU-0006097.AH.01.04.TAHUN 2019&lt;/p&gt;</t>
  </si>
  <si>
    <t>&lt;p&gt;&lt;strong&gt;Tanggal SK Pendirian : &lt;/strong&gt;2019-04-16&lt;/p&gt;</t>
  </si>
  <si>
    <t>&lt;p&gt;&lt;strong&gt;Rekening Atas Nama : &lt;/strong&gt;20623112 TKS JOY&lt;/p&gt;</t>
  </si>
  <si>
    <t>&lt;p&gt;&lt;strong&gt;Alamat : &lt;/strong&gt;VILLA TOMANG BARU BLOK 01 NO. 1&lt;/p&gt;</t>
  </si>
  <si>
    <t>&lt;p&gt;&lt;strong&gt;RT / RW : &lt;/strong&gt;14 / 16&lt;/p&gt;</t>
  </si>
  <si>
    <t>TKS PERMATA INSANI ISLAMIC SCHOOL</t>
  </si>
  <si>
    <t>&lt;strong&gt;FITRIA&lt;/strong&gt;</t>
  </si>
  <si>
    <t>&lt;strong&gt;Reza Febrianti&lt;/strong&gt;</t>
  </si>
  <si>
    <t>&lt;p&gt;&lt;strong&gt;NPSN : &lt;/strong&gt; 69905702 &lt;/p&gt;</t>
  </si>
  <si>
    <t>&lt;p&gt;&lt;strong&gt;SK Pendirian Sekolah : &lt;/strong&gt;421.1/209/DIS.P&amp;amp;K/2007&lt;/p&gt;</t>
  </si>
  <si>
    <t>&lt;p&gt;&lt;strong&gt;Tanggal SK Pendirian : &lt;/strong&gt;2007-03-30&lt;/p&gt;</t>
  </si>
  <si>
    <t>&lt;p&gt;&lt;strong&gt;SK Izin Operasional : &lt;/strong&gt;421.1/209/DIS.P&amp;amp;K/2007&lt;/p&gt;</t>
  </si>
  <si>
    <t>&lt;p&gt;&lt;strong&gt;Tanggal SK Izin Operasional : &lt;/strong&gt;2007-03-30&lt;/p&gt;</t>
  </si>
  <si>
    <t>&lt;p&gt;&lt;strong&gt;Rekening Atas Nama : &lt;/strong&gt;69905702 TKS PERMATA INSANI ISLAMIC&lt;/p&gt;</t>
  </si>
  <si>
    <t>&lt;p&gt;&lt;strong&gt;Alamat : &lt;/strong&gt;PERUM VILLA PERMATA BLOK C. 10 PASARKEMIS&lt;/p&gt;</t>
  </si>
  <si>
    <t>&lt;p&gt;&lt;strong&gt;RT / RW : &lt;/strong&gt;3 / 18&lt;/p&gt;</t>
  </si>
  <si>
    <t>&lt;p&gt;&lt;strong&gt;Dusun : &lt;/strong&gt;Sindangsari&lt;/p&gt;</t>
  </si>
  <si>
    <t>&lt;a class="pd" href="https://sp.datadik.kemdikbud.go.id"&gt;140&lt;/a&gt;</t>
  </si>
  <si>
    <t>TKS TABITA</t>
  </si>
  <si>
    <t>&lt;strong&gt;DEWI MUSPATI&lt;/strong&gt;</t>
  </si>
  <si>
    <t>&lt;strong&gt;Franky Kurniawan&lt;/strong&gt;</t>
  </si>
  <si>
    <t>&lt;p&gt;&lt;strong&gt;NPSN : &lt;/strong&gt; 20616383 &lt;/p&gt;</t>
  </si>
  <si>
    <t>&lt;p&gt;&lt;strong&gt;SK Pendirian Sekolah : &lt;/strong&gt;421.1.420.2/2699/Dispendi&lt;/p&gt;</t>
  </si>
  <si>
    <t>&lt;p&gt;&lt;strong&gt;Tanggal SK Pendirian : &lt;/strong&gt;2023-09-19&lt;/p&gt;</t>
  </si>
  <si>
    <t>&lt;p&gt;&lt;strong&gt;SK Izin Operasional : &lt;/strong&gt;421.1.420.2/2699/DISPENDI&lt;/p&gt;</t>
  </si>
  <si>
    <t>&lt;p&gt;&lt;strong&gt;Tanggal SK Izin Operasional : &lt;/strong&gt;2024-11-11&lt;/p&gt;</t>
  </si>
  <si>
    <t>&lt;p&gt;&lt;strong&gt;Rekening Atas Nama : &lt;/strong&gt;20616383 TKS TABITA&lt;/p&gt;</t>
  </si>
  <si>
    <t>&lt;p&gt;&lt;strong&gt;Alamat : &lt;/strong&gt;JL. KRAKATAU BLOK K.5 NO. 26 VILLA TOMANG BARU&lt;/p&gt;</t>
  </si>
  <si>
    <t>&lt;p&gt;&lt;strong&gt;RT / RW : &lt;/strong&gt;1 / 14&lt;/p&gt;</t>
  </si>
  <si>
    <t>&lt;p&gt;&lt;strong&gt;Dusun : &lt;/strong&gt;Vila Tomang Baru&lt;/p&gt;</t>
  </si>
  <si>
    <t>TKS YASIFA</t>
  </si>
  <si>
    <t>&lt;strong&gt;Ramlah Nuryaningsih&lt;/strong&gt;</t>
  </si>
  <si>
    <t>&lt;p&gt;&lt;strong&gt;NPSN : &lt;/strong&gt; 20623119 &lt;/p&gt;</t>
  </si>
  <si>
    <t>&lt;p&gt;&lt;strong&gt;SK Izin Operasional : &lt;/strong&gt;421.1/063-DISPENDIK/2011&lt;/p&gt;</t>
  </si>
  <si>
    <t>&lt;p&gt;&lt;strong&gt;Rekening Atas Nama : &lt;/strong&gt;20623119 TKS YASIFA&lt;/p&gt;</t>
  </si>
  <si>
    <t>&lt;p&gt;&lt;strong&gt;Alamat : &lt;/strong&gt;Kp. Ketos&lt;/p&gt;</t>
  </si>
  <si>
    <t>&lt;p&gt;&lt;strong&gt;Dusun : &lt;/strong&gt;Kp. Ketos&lt;/p&gt;</t>
  </si>
  <si>
    <t xml:space="preserve">TK ARIEF RAHMATULLAH </t>
  </si>
  <si>
    <t>&lt;strong&gt;SARMILAH&lt;/strong&gt;</t>
  </si>
  <si>
    <t>&lt;strong&gt;IMRONUDIN&lt;/strong&gt;</t>
  </si>
  <si>
    <t>&lt;p&gt;&lt;strong&gt;NPSN : &lt;/strong&gt; 70033978 &lt;/p&gt;</t>
  </si>
  <si>
    <t>&lt;p&gt;&lt;strong&gt;SK Pendirian Sekolah : &lt;/strong&gt;421.1/Kep.4531-Disdik&lt;/p&gt;</t>
  </si>
  <si>
    <t>&lt;p&gt;&lt;strong&gt;Tanggal SK Pendirian : &lt;/strong&gt;2022-08-22&lt;/p&gt;</t>
  </si>
  <si>
    <t>&lt;p&gt;&lt;strong&gt;SK Izin Operasional : &lt;/strong&gt;421.1/Kep.4531-Disdik&lt;/p&gt;</t>
  </si>
  <si>
    <t>&lt;p&gt;&lt;strong&gt;Tanggal SK Izin Operasional : &lt;/strong&gt;2022-08-22&lt;/p&gt;</t>
  </si>
  <si>
    <t>&lt;p&gt;&lt;strong&gt;Alamat : &lt;/strong&gt;Kp.Tanjakan Rt/Rw 003/001&lt;/p&gt;</t>
  </si>
  <si>
    <t>&lt;p&gt;&lt;strong&gt;Desa / Kelurahan : &lt;/strong&gt;Kosambi Dalam&lt;/p&gt;</t>
  </si>
  <si>
    <t>&lt;p&gt;&lt;strong&gt;Kecamatan : &lt;/strong&gt;Kec. Mekar Baru&lt;/p&gt;</t>
  </si>
  <si>
    <t>TK ISLAM NABILA</t>
  </si>
  <si>
    <t>&lt;strong&gt;LILIS SUAIDAH&lt;/strong&gt;</t>
  </si>
  <si>
    <t>&lt;strong&gt;Fuad&lt;/strong&gt;</t>
  </si>
  <si>
    <t>&lt;p&gt;&lt;strong&gt;NPSN : &lt;/strong&gt; 69945934 &lt;/p&gt;</t>
  </si>
  <si>
    <t>&lt;p&gt;&lt;strong&gt;SK Pendirian Sekolah : &lt;/strong&gt;001/TKI NBK/ASS/VI/2012&lt;/p&gt;</t>
  </si>
  <si>
    <t>&lt;p&gt;&lt;strong&gt;Tanggal SK Pendirian : &lt;/strong&gt;2012-06-18&lt;/p&gt;</t>
  </si>
  <si>
    <t>&lt;p&gt;&lt;strong&gt;SK Izin Operasional : &lt;/strong&gt;421.1/Kep.648 -Disdik&lt;/p&gt;</t>
  </si>
  <si>
    <t>&lt;p&gt;&lt;strong&gt;Tanggal SK Izin Operasional : &lt;/strong&gt;2019-12-09&lt;/p&gt;</t>
  </si>
  <si>
    <t>&lt;p&gt;&lt;strong&gt;Rekening Atas Nama : &lt;/strong&gt;69945934 TK ISLAM NABILA&lt;/p&gt;</t>
  </si>
  <si>
    <t>&lt;p&gt;&lt;strong&gt;Alamat : &lt;/strong&gt;Jl. KH. TB. Muksin Kp. Kirabun Rt. 004/002 Ds. Kosambi Dalam&lt;/p&gt;</t>
  </si>
  <si>
    <t>&lt;p&gt;&lt;strong&gt;Dusun : &lt;/strong&gt;Kirabun&lt;/p&gt;</t>
  </si>
  <si>
    <t>&lt;a class="pd" href="https://sp.datadik.kemdikbud.go.id"&gt;64&lt;/a&gt;</t>
  </si>
  <si>
    <t>TK RAUDATHUL MUTAALIMIN</t>
  </si>
  <si>
    <t>&lt;strong&gt;SIBLI&lt;/strong&gt;</t>
  </si>
  <si>
    <t>&lt;strong&gt;Qoyimah&lt;/strong&gt;</t>
  </si>
  <si>
    <t>&lt;p&gt;&lt;strong&gt;NPSN : &lt;/strong&gt; 70033982 &lt;/p&gt;</t>
  </si>
  <si>
    <t>&lt;p&gt;&lt;strong&gt;SK Pendirian Sekolah : &lt;/strong&gt;421.1/Kep.4533-Disdik&lt;/p&gt;</t>
  </si>
  <si>
    <t>&lt;p&gt;&lt;strong&gt;SK Izin Operasional : &lt;/strong&gt;421.1/Kep.4533-Disdik&lt;/p&gt;</t>
  </si>
  <si>
    <t>&lt;p&gt;&lt;strong&gt;Alamat : &lt;/strong&gt;Kp.Sasak Rt/Rw 006/002 Desa Klutuk&lt;/p&gt;</t>
  </si>
  <si>
    <t>&lt;p&gt;&lt;strong&gt;Desa / Kelurahan : &lt;/strong&gt;Klutuk&lt;/p&gt;</t>
  </si>
  <si>
    <t>TK NEGERI PERTIWI SEPATAN</t>
  </si>
  <si>
    <t>&lt;strong&gt;TITIN KARTINI,S.Pd.AUD&lt;/strong&gt;</t>
  </si>
  <si>
    <t>&lt;strong&gt;Iif Yujiana&lt;/strong&gt;</t>
  </si>
  <si>
    <t>&lt;p&gt;&lt;strong&gt;NPSN : &lt;/strong&gt; 20615310 &lt;/p&gt;</t>
  </si>
  <si>
    <t>&lt;p&gt;&lt;strong&gt;Rekening Atas Nama : &lt;/strong&gt;20615310 TK PERTIWI&lt;/p&gt;</t>
  </si>
  <si>
    <t>&lt;p&gt;&lt;strong&gt;Alamat : &lt;/strong&gt;JL. RAYA MAUK KM 11 SEPATAN&lt;/p&gt;</t>
  </si>
  <si>
    <t>&lt;p&gt;&lt;strong&gt;Dusun : &lt;/strong&gt;SEPATAN&lt;/p&gt;</t>
  </si>
  <si>
    <t>&lt;p&gt;&lt;strong&gt;Desa / Kelurahan : &lt;/strong&gt;Sepatan&lt;/p&gt;</t>
  </si>
  <si>
    <t>&lt;p&gt;&lt;strong&gt;Kecamatan : &lt;/strong&gt;Kec. Sepatan&lt;/p&gt;</t>
  </si>
  <si>
    <t>&lt;p&gt;&lt;strong&gt;Kode Pos : &lt;/strong&gt;15520&lt;/p&gt;</t>
  </si>
  <si>
    <t>TK AN NAZWA</t>
  </si>
  <si>
    <t>&lt;strong&gt;HJ. SITI MAELINAH&lt;/strong&gt;</t>
  </si>
  <si>
    <t>&lt;strong&gt;IRFAN HIDAYAT&lt;/strong&gt;</t>
  </si>
  <si>
    <t>&lt;p&gt;&lt;strong&gt;NPSN : &lt;/strong&gt; 69973828 &lt;/p&gt;</t>
  </si>
  <si>
    <t>&lt;p&gt;&lt;strong&gt;SK Pendirian Sekolah : &lt;/strong&gt;421.1/Kep.3254-Disdik&lt;/p&gt;</t>
  </si>
  <si>
    <t>&lt;p&gt;&lt;strong&gt;Tanggal SK Pendirian : &lt;/strong&gt;2022-06-27&lt;/p&gt;</t>
  </si>
  <si>
    <t>&lt;p&gt;&lt;strong&gt;SK Izin Operasional : &lt;/strong&gt;421.1/Kep.3254-Disdik&lt;/p&gt;</t>
  </si>
  <si>
    <t>&lt;p&gt;&lt;strong&gt;Tanggal SK Izin Operasional : &lt;/strong&gt;2022-06-27&lt;/p&gt;</t>
  </si>
  <si>
    <t>&lt;p&gt;&lt;strong&gt;Rekening Atas Nama : &lt;/strong&gt;69973828 KB AN NAZWA&lt;/p&gt;</t>
  </si>
  <si>
    <t>&lt;p&gt;&lt;strong&gt;Alamat : &lt;/strong&gt;Kp. Kayu Bongkok RT. 04/01 Ds. Kayu Bongkon Kec. Sepatan&lt;/p&gt;</t>
  </si>
  <si>
    <t>&lt;p&gt;&lt;strong&gt;Dusun : &lt;/strong&gt;kayu boongkok&lt;/p&gt;</t>
  </si>
  <si>
    <t>&lt;p&gt;&lt;strong&gt;Desa / Kelurahan : &lt;/strong&gt;Kayu Bongkok&lt;/p&gt;</t>
  </si>
  <si>
    <t>TK AR RABIAH</t>
  </si>
  <si>
    <t>&lt;strong&gt;Riska Estikawati&lt;/strong&gt;</t>
  </si>
  <si>
    <t>&lt;strong&gt;Saifullah&lt;/strong&gt;</t>
  </si>
  <si>
    <t>&lt;p&gt;&lt;strong&gt;NPSN : &lt;/strong&gt; 70025213 &lt;/p&gt;</t>
  </si>
  <si>
    <t>&lt;p&gt;&lt;strong&gt;SK Pendirian Sekolah : &lt;/strong&gt;13&lt;/p&gt;</t>
  </si>
  <si>
    <t>&lt;p&gt;&lt;strong&gt;Tanggal SK Pendirian : &lt;/strong&gt;2020-03-03&lt;/p&gt;</t>
  </si>
  <si>
    <t>&lt;p&gt;&lt;strong&gt;SK Izin Operasional : &lt;/strong&gt;421.1/Kep.083-Disdik&lt;/p&gt;</t>
  </si>
  <si>
    <t>&lt;p&gt;&lt;strong&gt;Rekening Atas Nama : &lt;/strong&gt;70025213 TK AR RABIAH&lt;/p&gt;</t>
  </si>
  <si>
    <t>&lt;p&gt;&lt;strong&gt;Alamat : &lt;/strong&gt;Kp. Pisangan Priuk RT. 003 RW. 005 Ds. Kayu Agung Kec. Sepatan&lt;/p&gt;</t>
  </si>
  <si>
    <t>&lt;p&gt;&lt;strong&gt;Desa / Kelurahan : &lt;/strong&gt;Kayu Agung&lt;/p&gt;</t>
  </si>
  <si>
    <t>TK BAITUL QURO</t>
  </si>
  <si>
    <t>&lt;strong&gt;AHMAD SARIF&lt;/strong&gt;</t>
  </si>
  <si>
    <t>&lt;strong&gt;Sumiyati&lt;/strong&gt;</t>
  </si>
  <si>
    <t>&lt;p&gt;&lt;strong&gt;NPSN : &lt;/strong&gt; 70006119 &lt;/p&gt;</t>
  </si>
  <si>
    <t>&lt;p&gt;&lt;strong&gt;Tanggal SK Pendirian : &lt;/strong&gt;2020-02-10&lt;/p&gt;</t>
  </si>
  <si>
    <t>&lt;p&gt;&lt;strong&gt;SK Izin Operasional : &lt;/strong&gt;400.3.2/Kep.1922/Disdik/2024&lt;/p&gt;</t>
  </si>
  <si>
    <t>&lt;p&gt;&lt;strong&gt;Tanggal SK Izin Operasional : &lt;/strong&gt;2023-04-23&lt;/p&gt;</t>
  </si>
  <si>
    <t>&lt;p&gt;&lt;strong&gt;Rekening Atas Nama : &lt;/strong&gt;70006119 TK BAITUL QURO&lt;/p&gt;</t>
  </si>
  <si>
    <t>&lt;p&gt;&lt;strong&gt;Alamat : &lt;/strong&gt;Jl. Raya Pakuhaji Kp. Pisangan Ds. Kayu Agung&lt;/p&gt;</t>
  </si>
  <si>
    <t>TK DAARUL AKHYAR</t>
  </si>
  <si>
    <t>&lt;strong&gt;SITI MIRAJATUL ALIYAH&lt;/strong&gt;</t>
  </si>
  <si>
    <t>&lt;strong&gt;AHMAD FAIZ&lt;/strong&gt;</t>
  </si>
  <si>
    <t>&lt;p&gt;&lt;strong&gt;NPSN : &lt;/strong&gt; 69990606 &lt;/p&gt;</t>
  </si>
  <si>
    <t>&lt;p&gt;&lt;strong&gt;Tanggal SK Pendirian : &lt;/strong&gt;2019-02-01&lt;/p&gt;</t>
  </si>
  <si>
    <t>&lt;p&gt;&lt;strong&gt;SK Izin Operasional : &lt;/strong&gt;421.1/Kep.4933-Disdik&lt;/p&gt;</t>
  </si>
  <si>
    <t>&lt;p&gt;&lt;strong&gt;Rekening Atas Nama : &lt;/strong&gt;69990606 TK DAARUL AKHYAR&lt;/p&gt;</t>
  </si>
  <si>
    <t>&lt;p&gt;&lt;strong&gt;Alamat : &lt;/strong&gt;Kp. Pisangan RT. 002/002 Ds. Kayu Agung&lt;/p&gt;</t>
  </si>
  <si>
    <t>TK DAARUL IBTIDA</t>
  </si>
  <si>
    <t>&lt;strong&gt;Titin Sustini Alawiah&lt;/strong&gt;</t>
  </si>
  <si>
    <t>&lt;strong&gt;Sriyuliana Angraini&lt;/strong&gt;</t>
  </si>
  <si>
    <t>&lt;p&gt;&lt;strong&gt;NPSN : &lt;/strong&gt; 69894353 &lt;/p&gt;</t>
  </si>
  <si>
    <t>&lt;p&gt;&lt;strong&gt;Tanggal SK Pendirian : &lt;/strong&gt;2014-04-07&lt;/p&gt;</t>
  </si>
  <si>
    <t>&lt;p&gt;&lt;strong&gt;SK Izin Operasional : &lt;/strong&gt;421.1/Kep.5090-Disdik&lt;/p&gt;</t>
  </si>
  <si>
    <t>&lt;p&gt;&lt;strong&gt;Rekening Atas Nama : &lt;/strong&gt;69894353 TK DAARUL IBTIDA&lt;/p&gt;</t>
  </si>
  <si>
    <t>&lt;p&gt;&lt;strong&gt;Alamat : &lt;/strong&gt;KP. SEPATAN GEDONG&lt;/p&gt;</t>
  </si>
  <si>
    <t>&lt;p&gt;&lt;strong&gt;Dusun : &lt;/strong&gt;kp.Sepatan Gedong&lt;/p&gt;</t>
  </si>
  <si>
    <t>TK HIDAYATURROHMAN</t>
  </si>
  <si>
    <t>&lt;strong&gt;MUHAMMAD FAHMI KASHOIF&lt;/strong&gt;</t>
  </si>
  <si>
    <t>&lt;strong&gt;Muhammad Fahmi Kashoif&lt;/strong&gt;</t>
  </si>
  <si>
    <t>&lt;p&gt;&lt;strong&gt;NPSN : &lt;/strong&gt; 69769168 &lt;/p&gt;</t>
  </si>
  <si>
    <t>&lt;p&gt;&lt;strong&gt;Tanggal SK Pendirian : &lt;/strong&gt;2021-08-05&lt;/p&gt;</t>
  </si>
  <si>
    <t>&lt;p&gt;&lt;strong&gt;SK Izin Operasional : &lt;/strong&gt;421.1/070 Kep-Disdik&lt;/p&gt;</t>
  </si>
  <si>
    <t>&lt;p&gt;&lt;strong&gt;Rekening Atas Nama : &lt;/strong&gt;69769168 KB HIDAYATURROHMAN&lt;/p&gt;</t>
  </si>
  <si>
    <t>&lt;p&gt;&lt;strong&gt;Alamat : &lt;/strong&gt;Kp, Kebon Nangka RT. 001/004 Ds. Pondok Jaya&lt;/p&gt;</t>
  </si>
  <si>
    <t>&lt;p&gt;&lt;strong&gt;Dusun : &lt;/strong&gt;Kebon Nangka&lt;/p&gt;</t>
  </si>
  <si>
    <t>&lt;p&gt;&lt;strong&gt;Desa / Kelurahan : &lt;/strong&gt;Pondok Jaya&lt;/p&gt;</t>
  </si>
  <si>
    <t>TK ISLAM AL - FATHIR</t>
  </si>
  <si>
    <t>&lt;strong&gt;SITI AISYAH&lt;/strong&gt;</t>
  </si>
  <si>
    <t>&lt;strong&gt;Erika Yuliawati&lt;/strong&gt;</t>
  </si>
  <si>
    <t>&lt;p&gt;&lt;strong&gt;NPSN : &lt;/strong&gt; 20615266 &lt;/p&gt;</t>
  </si>
  <si>
    <t>&lt;p&gt;&lt;strong&gt;SK Pendirian Sekolah : &lt;/strong&gt;005/PRM/YIA/VII/2008&lt;/p&gt;</t>
  </si>
  <si>
    <t>&lt;p&gt;&lt;strong&gt;Tanggal SK Pendirian : &lt;/strong&gt;2008-08-12&lt;/p&gt;</t>
  </si>
  <si>
    <t>&lt;p&gt;&lt;strong&gt;SK Izin Operasional : &lt;/strong&gt;421.1/5179Kep-Disdik&lt;/p&gt;</t>
  </si>
  <si>
    <t>&lt;p&gt;&lt;strong&gt;Rekening Atas Nama : &lt;/strong&gt;20615266 TK ISLAM AL   FATHIR&lt;/p&gt;</t>
  </si>
  <si>
    <t>&lt;p&gt;&lt;strong&gt;Alamat : &lt;/strong&gt;JL. RAYA MAUK KM.7 PONDOK JAYA SEPATAN&lt;/p&gt;</t>
  </si>
  <si>
    <t>&lt;p&gt;&lt;strong&gt;Dusun : &lt;/strong&gt;SULANG&lt;/p&gt;</t>
  </si>
  <si>
    <t>&lt;a class="ptk" href="https://sp.datadik.kemdikbud.go.id"&gt;11&lt;/a&gt;</t>
  </si>
  <si>
    <t>&lt;a class="ptk-total" href="https://sp.datadik.kemdikbud.go.id"&gt;13&lt;/a&gt;</t>
  </si>
  <si>
    <t>&lt;a class="pd" href="https://sp.datadik.kemdikbud.go.id"&gt;130&lt;/a&gt;</t>
  </si>
  <si>
    <t>TK ISLAM AL-IHSAN</t>
  </si>
  <si>
    <t>&lt;strong&gt;SITI JULIAH&lt;/strong&gt;</t>
  </si>
  <si>
    <t>&lt;strong&gt;Fika Nurul Azizah&lt;/strong&gt;</t>
  </si>
  <si>
    <t>&lt;p&gt;&lt;strong&gt;NPSN : &lt;/strong&gt; 70014672 &lt;/p&gt;</t>
  </si>
  <si>
    <t>&lt;p&gt;&lt;strong&gt;SK Pendirian Sekolah : &lt;/strong&gt;AHU-378.AH.02.01.TAHUN 2012&lt;/p&gt;</t>
  </si>
  <si>
    <t>&lt;p&gt;&lt;strong&gt;Tanggal SK Pendirian : &lt;/strong&gt;2012-08-01&lt;/p&gt;</t>
  </si>
  <si>
    <t>&lt;p&gt;&lt;strong&gt;SK Izin Operasional : &lt;/strong&gt;400.3.2/ Kep. 426/ I/ Disdik/ 2024&lt;/p&gt;</t>
  </si>
  <si>
    <t>&lt;p&gt;&lt;strong&gt;Rekening Atas Nama : &lt;/strong&gt;70014672 TK ISLAM AL IHSAN&lt;/p&gt;</t>
  </si>
  <si>
    <t>&lt;p&gt;&lt;strong&gt;Alamat : &lt;/strong&gt;Jl. Cadas Kukun Kp. Teriti RT. 001 RW. 004 DS. Karet&lt;/p&gt;</t>
  </si>
  <si>
    <t>&lt;p&gt;&lt;strong&gt;Desa / Kelurahan : &lt;/strong&gt;Karet&lt;/p&gt;</t>
  </si>
  <si>
    <t>TK ISLAM HUSNI</t>
  </si>
  <si>
    <t>&lt;strong&gt;AJIE PRATAMA PUTRA&lt;/strong&gt;</t>
  </si>
  <si>
    <t>&lt;strong&gt;Ratna Yuliyanti&lt;/strong&gt;</t>
  </si>
  <si>
    <t>&lt;p&gt;&lt;strong&gt;NPSN : &lt;/strong&gt; 69971940 &lt;/p&gt;</t>
  </si>
  <si>
    <t>&lt;p&gt;&lt;strong&gt;SK Pendirian Sekolah : &lt;/strong&gt;04/TK.HUSNI/I/2017&lt;/p&gt;</t>
  </si>
  <si>
    <t>&lt;p&gt;&lt;strong&gt;Tanggal SK Pendirian : &lt;/strong&gt;2017-01-19&lt;/p&gt;</t>
  </si>
  <si>
    <t>&lt;p&gt;&lt;strong&gt;SK Izin Operasional : &lt;/strong&gt;421.1/Kep.4449-Disdik&lt;/p&gt;</t>
  </si>
  <si>
    <t>&lt;p&gt;&lt;strong&gt;Rekening Atas Nama : &lt;/strong&gt;69971940 TK ISLAM HUSNI&lt;/p&gt;</t>
  </si>
  <si>
    <t>&lt;p&gt;&lt;strong&gt;Alamat : &lt;/strong&gt;Jl. Raya Pakuhaji Km. 7 RT. 02/01 Ds. Pondok Jaya Kec. Sepatan&lt;/p&gt;</t>
  </si>
  <si>
    <t>&lt;p&gt;&lt;strong&gt;Dusun : &lt;/strong&gt;sarakan&lt;/p&gt;</t>
  </si>
  <si>
    <t>&lt;p&gt;&lt;strong&gt;Lintang : &lt;/strong&gt;5&lt;/p&gt;</t>
  </si>
  <si>
    <t>TK ISLAM TERPADU AT TAQWA</t>
  </si>
  <si>
    <t>&lt;strong&gt;MERY AKNASARI&lt;/strong&gt;</t>
  </si>
  <si>
    <t>&lt;p&gt;&lt;strong&gt;NPSN : &lt;/strong&gt; 69899906 &lt;/p&gt;</t>
  </si>
  <si>
    <t>&lt;p&gt;&lt;strong&gt;SK Pendirian Sekolah : &lt;/strong&gt;421.1/269-DISDIK&lt;/p&gt;</t>
  </si>
  <si>
    <t>&lt;p&gt;&lt;strong&gt;Tanggal SK Pendirian : &lt;/strong&gt;2015-05-18&lt;/p&gt;</t>
  </si>
  <si>
    <t>&lt;p&gt;&lt;strong&gt;SK Izin Operasional : &lt;/strong&gt;421.1/Kep-Disdik&lt;/p&gt;</t>
  </si>
  <si>
    <t>&lt;p&gt;&lt;strong&gt;Rekening Atas Nama : &lt;/strong&gt;69899906 TK ISLAM TERPADU AT TAQWA&lt;/p&gt;</t>
  </si>
  <si>
    <t>&lt;p&gt;&lt;strong&gt;Alamat : &lt;/strong&gt;jl.raya mauk Km. 13 perumahan graha sepatan indah RT 003/002 &lt;/p&gt;</t>
  </si>
  <si>
    <t>&lt;p&gt;&lt;strong&gt;Dusun : &lt;/strong&gt;PISANGAN JAYA&lt;/p&gt;</t>
  </si>
  <si>
    <t>&lt;p&gt;&lt;strong&gt;Desa / Kelurahan : &lt;/strong&gt;Pisangan Jaya&lt;/p&gt;</t>
  </si>
  <si>
    <t>TK KARTINI</t>
  </si>
  <si>
    <t>&lt;strong&gt;ARIYADIN ACHMAD&lt;/strong&gt;</t>
  </si>
  <si>
    <t>&lt;strong&gt;SITI YUNENGSIH&lt;/strong&gt;</t>
  </si>
  <si>
    <t>&lt;p&gt;&lt;strong&gt;NPSN : &lt;/strong&gt; 20615282 &lt;/p&gt;</t>
  </si>
  <si>
    <t>&lt;p&gt;&lt;strong&gt;SK Pendirian Sekolah : &lt;/strong&gt;AHU-00408.AH.02.01&lt;/p&gt;</t>
  </si>
  <si>
    <t>&lt;p&gt;&lt;strong&gt;Tanggal SK Pendirian : &lt;/strong&gt;2016-05-11&lt;/p&gt;</t>
  </si>
  <si>
    <t>&lt;p&gt;&lt;strong&gt;SK Izin Operasional : &lt;/strong&gt;421.1/Kep.428-Disdik&lt;/p&gt;</t>
  </si>
  <si>
    <t>&lt;p&gt;&lt;strong&gt;Rekening Atas Nama : &lt;/strong&gt;20615282 TK KARTINI&lt;/p&gt;</t>
  </si>
  <si>
    <t>&lt;p&gt;&lt;strong&gt;Alamat : &lt;/strong&gt;JL GARUDA RAYA PISANGAN JAYA SEPATAN&lt;/p&gt;</t>
  </si>
  <si>
    <t>&lt;p&gt;&lt;strong&gt;Dusun : &lt;/strong&gt;sepatan&lt;/p&gt;</t>
  </si>
  <si>
    <t>TK KAYU BONGKOK III</t>
  </si>
  <si>
    <t>&lt;strong&gt;Nalis Saidah&lt;/strong&gt;</t>
  </si>
  <si>
    <t>&lt;strong&gt;Ayu Lutfiatul Sangadah&lt;/strong&gt;</t>
  </si>
  <si>
    <t>&lt;p&gt;&lt;strong&gt;NPSN : &lt;/strong&gt; 70002391 &lt;/p&gt;</t>
  </si>
  <si>
    <t>&lt;p&gt;&lt;strong&gt;Tanggal SK Pendirian : &lt;/strong&gt;2019-08-22&lt;/p&gt;</t>
  </si>
  <si>
    <t>&lt;p&gt;&lt;strong&gt;SK Izin Operasional : &lt;/strong&gt;421.1/Kep.5099-Disdik&lt;/p&gt;</t>
  </si>
  <si>
    <t>&lt;p&gt;&lt;strong&gt;Rekening Atas Nama : &lt;/strong&gt;70002391 TK KAYU BONGKOK III&lt;/p&gt;</t>
  </si>
  <si>
    <t>&lt;p&gt;&lt;strong&gt;Alamat : &lt;/strong&gt;Jl. R.A. Kartini Ds. Kayu Bongkok&lt;/p&gt;</t>
  </si>
  <si>
    <t>&lt;p&gt;&lt;strong&gt;RT / RW : &lt;/strong&gt;8 / 1&lt;/p&gt;</t>
  </si>
  <si>
    <t>&lt;p&gt;&lt;strong&gt;Dusun : &lt;/strong&gt;Kayu Bongkok&lt;/p&gt;</t>
  </si>
  <si>
    <t>TK KUNCUP HARAPAN</t>
  </si>
  <si>
    <t>&lt;strong&gt;SUMARMI&lt;/strong&gt;</t>
  </si>
  <si>
    <t>&lt;strong&gt;DEVI ARYANTI&lt;/strong&gt;</t>
  </si>
  <si>
    <t>&lt;p&gt;&lt;strong&gt;NPSN : &lt;/strong&gt; 69882944 &lt;/p&gt;</t>
  </si>
  <si>
    <t>&lt;p&gt;&lt;strong&gt;SK Pendirian Sekolah : &lt;/strong&gt;421/23TK,KH/SPT/V/2017&lt;/p&gt;</t>
  </si>
  <si>
    <t>&lt;p&gt;&lt;strong&gt;Tanggal SK Pendirian : &lt;/strong&gt;2017-04-04&lt;/p&gt;</t>
  </si>
  <si>
    <t>&lt;p&gt;&lt;strong&gt;SK Izin Operasional : &lt;/strong&gt;421.1/Kep.491-Disdik 2017&lt;/p&gt;</t>
  </si>
  <si>
    <t>&lt;p&gt;&lt;strong&gt;Tanggal SK Izin Operasional : &lt;/strong&gt;2017-12-04&lt;/p&gt;</t>
  </si>
  <si>
    <t>&lt;p&gt;&lt;strong&gt;Rekening Atas Nama : &lt;/strong&gt;69882944 TK KUNCUP HARAPAN&lt;/p&gt;</t>
  </si>
  <si>
    <t>&lt;p&gt;&lt;strong&gt;Alamat : &lt;/strong&gt;JLN. JEMBATAN MERAH RT. 06/03&lt;/p&gt;</t>
  </si>
  <si>
    <t>&lt;p&gt;&lt;strong&gt;Dusun : &lt;/strong&gt;PONDOK JAYA&lt;/p&gt;</t>
  </si>
  <si>
    <t>TK MALIKAH 2</t>
  </si>
  <si>
    <t>&lt;strong&gt;NIEDA HULWIYAH&lt;/strong&gt;</t>
  </si>
  <si>
    <t>&lt;strong&gt;IDA NURLAILAH&lt;/strong&gt;</t>
  </si>
  <si>
    <t>&lt;p&gt;&lt;strong&gt;NPSN : &lt;/strong&gt; 69990560 &lt;/p&gt;</t>
  </si>
  <si>
    <t>&lt;p&gt;&lt;strong&gt;SK Pendirian Sekolah : &lt;/strong&gt;991&lt;/p&gt;</t>
  </si>
  <si>
    <t>&lt;p&gt;&lt;strong&gt;SK Izin Operasional : &lt;/strong&gt;421.1/Kep.3981-Disdik&lt;/p&gt;</t>
  </si>
  <si>
    <t>&lt;p&gt;&lt;strong&gt;Rekening Atas Nama : &lt;/strong&gt;69990560 TK MALIKAH 2&lt;/p&gt;</t>
  </si>
  <si>
    <t>&lt;p&gt;&lt;strong&gt;Alamat : &lt;/strong&gt;Jl. Gatot Subroto Gg. Angkasa Benda Baru RT. 002/003 Ds. Pondok Jaya&lt;/p&gt;</t>
  </si>
  <si>
    <t>&lt;p&gt;&lt;strong&gt;Dusun : &lt;/strong&gt;Benda Baru&lt;/p&gt;</t>
  </si>
  <si>
    <t>TK MEKAR JAYA</t>
  </si>
  <si>
    <t>&lt;strong&gt;IIS MARIA ULFA&lt;/strong&gt;</t>
  </si>
  <si>
    <t>&lt;strong&gt;Muhammad Edi Ruhiyat&lt;/strong&gt;</t>
  </si>
  <si>
    <t>&lt;p&gt;&lt;strong&gt;NPSN : &lt;/strong&gt; 70037476 &lt;/p&gt;</t>
  </si>
  <si>
    <t>&lt;p&gt;&lt;strong&gt;SK Pendirian Sekolah : &lt;/strong&gt;421.1/Kep.7358-Disdik&lt;/p&gt;</t>
  </si>
  <si>
    <t>&lt;p&gt;&lt;strong&gt;SK Izin Operasional : &lt;/strong&gt;421.1/Kep.7358-Disdik&lt;/p&gt;</t>
  </si>
  <si>
    <t>&lt;p&gt;&lt;strong&gt;Alamat : &lt;/strong&gt;Kp. Garudug Rt.006/002 &lt;/p&gt;</t>
  </si>
  <si>
    <t>&lt;p&gt;&lt;strong&gt;Desa / Kelurahan : &lt;/strong&gt;Mekar Jaya&lt;/p&gt;</t>
  </si>
  <si>
    <t>TK MELATI</t>
  </si>
  <si>
    <t>&lt;strong&gt;SITI MAWADDATUL BUNYANAH&lt;/strong&gt;</t>
  </si>
  <si>
    <t>&lt;strong&gt;Evi Junita Sihite&lt;/strong&gt;</t>
  </si>
  <si>
    <t>&lt;p&gt;&lt;strong&gt;NPSN : &lt;/strong&gt; 69882952 &lt;/p&gt;</t>
  </si>
  <si>
    <t>&lt;p&gt;&lt;strong&gt;SK Pendirian Sekolah : &lt;/strong&gt;01/II/YPM/2008&lt;/p&gt;</t>
  </si>
  <si>
    <t>&lt;p&gt;&lt;strong&gt;Tanggal SK Pendirian : &lt;/strong&gt;2008-02-22&lt;/p&gt;</t>
  </si>
  <si>
    <t>&lt;p&gt;&lt;strong&gt;SK Izin Operasional : &lt;/strong&gt;421.1/Kep.5092 - Disdik&lt;/p&gt;</t>
  </si>
  <si>
    <t>&lt;p&gt;&lt;strong&gt;Rekening Atas Nama : &lt;/strong&gt;69882952 TK MELATI&lt;/p&gt;</t>
  </si>
  <si>
    <t>&lt;p&gt;&lt;strong&gt;Alamat : &lt;/strong&gt;JLN. AHMAD YANI NO. 16&lt;/p&gt;</t>
  </si>
  <si>
    <t>&lt;p&gt;&lt;strong&gt;RT / RW : &lt;/strong&gt;3 / 7&lt;/p&gt;</t>
  </si>
  <si>
    <t>&lt;p&gt;&lt;strong&gt;Dusun : &lt;/strong&gt;oja&lt;/p&gt;</t>
  </si>
  <si>
    <t>TK MENARA FIRDAUS</t>
  </si>
  <si>
    <t>&lt;strong&gt;HANNA AULIA&lt;/strong&gt;</t>
  </si>
  <si>
    <t>&lt;strong&gt;TK MENARA FIRDAUS&lt;/strong&gt;</t>
  </si>
  <si>
    <t>&lt;p&gt;&lt;strong&gt;NPSN : &lt;/strong&gt; 20616028 &lt;/p&gt;</t>
  </si>
  <si>
    <t>&lt;p&gt;&lt;strong&gt;SK Pendirian Sekolah : &lt;/strong&gt;AHU-2606.AH.01.04.Tahun 2009&lt;/p&gt;</t>
  </si>
  <si>
    <t>&lt;p&gt;&lt;strong&gt;Tanggal SK Pendirian : &lt;/strong&gt;2009-06-18&lt;/p&gt;</t>
  </si>
  <si>
    <t>&lt;p&gt;&lt;strong&gt;SK Izin Operasional : &lt;/strong&gt;400.3.2/425/I/Disdik/2024&lt;/p&gt;</t>
  </si>
  <si>
    <t>&lt;p&gt;&lt;strong&gt;Rekening Atas Nama : &lt;/strong&gt;20616028 TK MENARA FIRDAUS&lt;/p&gt;</t>
  </si>
  <si>
    <t>&lt;p&gt;&lt;strong&gt;Alamat : &lt;/strong&gt;JL AHMAD YANI NO 10 KP SARAKAN DS PISANGAN JAYA KEC SEPATAN KAB TANGERANG KODE &lt;/p&gt;</t>
  </si>
  <si>
    <t>&lt;p&gt;&lt;strong&gt;Dusun : &lt;/strong&gt;SARAKAN&lt;/p&gt;</t>
  </si>
  <si>
    <t>TK MIFTAHUL ALALIYAH</t>
  </si>
  <si>
    <t>&lt;strong&gt;HIKMAWATI&lt;/strong&gt;</t>
  </si>
  <si>
    <t>&lt;strong&gt;Nasrudin&lt;/strong&gt;</t>
  </si>
  <si>
    <t>&lt;p&gt;&lt;strong&gt;NPSN : &lt;/strong&gt; 69957250 &lt;/p&gt;</t>
  </si>
  <si>
    <t>&lt;p&gt;&lt;strong&gt;SK Pendirian Sekolah : &lt;/strong&gt;001/YMA/TK-MA/VII/2016&lt;/p&gt;</t>
  </si>
  <si>
    <t>&lt;p&gt;&lt;strong&gt;Tanggal SK Pendirian : &lt;/strong&gt;2016-07-01&lt;/p&gt;</t>
  </si>
  <si>
    <t>&lt;p&gt;&lt;strong&gt;Tanggal SK Izin Operasional : &lt;/strong&gt;2016-12-21&lt;/p&gt;</t>
  </si>
  <si>
    <t>&lt;p&gt;&lt;strong&gt;Rekening Atas Nama : &lt;/strong&gt;69957250 TK MIFTAHUL ALALIYAH&lt;/p&gt;</t>
  </si>
  <si>
    <t>&lt;p&gt;&lt;strong&gt;Alamat : &lt;/strong&gt;Kp. Pisangan Simpangang 4 Rt. 06/01 Ds. Kayu Agung &lt;/p&gt;</t>
  </si>
  <si>
    <t>&lt;strong&gt;Yeni Trisnawati&lt;/strong&gt;</t>
  </si>
  <si>
    <t>&lt;strong&gt;Devina Suryanita&lt;/strong&gt;</t>
  </si>
  <si>
    <t>&lt;p&gt;&lt;strong&gt;NPSN : &lt;/strong&gt; 69769163 &lt;/p&gt;</t>
  </si>
  <si>
    <t>&lt;p&gt;&lt;strong&gt;Tanggal SK Pendirian : &lt;/strong&gt;2016-08-01&lt;/p&gt;</t>
  </si>
  <si>
    <t>&lt;p&gt;&lt;strong&gt;SK Izin Operasional : &lt;/strong&gt;421.1/Kep.4119-Disdik&lt;/p&gt;</t>
  </si>
  <si>
    <t>&lt;p&gt;&lt;strong&gt;Rekening Atas Nama : &lt;/strong&gt;69769163 KB MUTIARA&lt;/p&gt;</t>
  </si>
  <si>
    <t>&lt;p&gt;&lt;strong&gt;Alamat : &lt;/strong&gt;Jl. H. Djuminta Kp. Teriti RT. 001 RW. 004 Ds. Karet Kec. Sepatan&lt;/p&gt;</t>
  </si>
  <si>
    <t>&lt;p&gt;&lt;strong&gt;Dusun : &lt;/strong&gt;Teriti&lt;/p&gt;</t>
  </si>
  <si>
    <t>TK MUTIARA HATI</t>
  </si>
  <si>
    <t>&lt;strong&gt;IRA FEBRY SUSANTI&lt;/strong&gt;</t>
  </si>
  <si>
    <t>&lt;strong&gt;siti mutiara&lt;/strong&gt;</t>
  </si>
  <si>
    <t>&lt;p&gt;&lt;strong&gt;NPSN : &lt;/strong&gt; 69980944 &lt;/p&gt;</t>
  </si>
  <si>
    <t>&lt;p&gt;&lt;strong&gt;Tanggal SK Pendirian : &lt;/strong&gt;2010-01-11&lt;/p&gt;</t>
  </si>
  <si>
    <t>&lt;p&gt;&lt;strong&gt;SK Izin Operasional : &lt;/strong&gt;421.1/Kep.245-Disdik&lt;/p&gt;</t>
  </si>
  <si>
    <t>&lt;p&gt;&lt;strong&gt;Tanggal SK Izin Operasional : &lt;/strong&gt;2018-06-04&lt;/p&gt;</t>
  </si>
  <si>
    <t>&lt;p&gt;&lt;strong&gt;Rekening Atas Nama : &lt;/strong&gt;69980944 TK MUTIARA HATI&lt;/p&gt;</t>
  </si>
  <si>
    <t>&lt;p&gt;&lt;strong&gt;Alamat : &lt;/strong&gt;Perum Grand Permata Sepatan Blok C2 No. 1&lt;/p&gt;</t>
  </si>
  <si>
    <t>&lt;p&gt;&lt;strong&gt;Dusun : &lt;/strong&gt;Perum Grand Permata&lt;/p&gt;</t>
  </si>
  <si>
    <t>TK NADHIRA</t>
  </si>
  <si>
    <t>&lt;strong&gt;VILZA MEGA BAYUNINGSIH&lt;/strong&gt;</t>
  </si>
  <si>
    <t>&lt;strong&gt;Siti Arfiah&lt;/strong&gt;</t>
  </si>
  <si>
    <t>&lt;p&gt;&lt;strong&gt;NPSN : &lt;/strong&gt; 70003178 &lt;/p&gt;</t>
  </si>
  <si>
    <t>&lt;p&gt;&lt;strong&gt;Tanggal SK Pendirian : &lt;/strong&gt;2018-01-01&lt;/p&gt;</t>
  </si>
  <si>
    <t>&lt;p&gt;&lt;strong&gt;SK Izin Operasional : &lt;/strong&gt;421.1/Kep.947-Disdik&lt;/p&gt;</t>
  </si>
  <si>
    <t>&lt;p&gt;&lt;strong&gt;Rekening Atas Nama : &lt;/strong&gt;70003178 TK NADHIRA&lt;/p&gt;</t>
  </si>
  <si>
    <t>&lt;p&gt;&lt;strong&gt;Alamat : &lt;/strong&gt;Kp. Sarakan RT. 002/003 Ds. Pisangan Jaya&lt;/p&gt;</t>
  </si>
  <si>
    <t>TK RIYADUL ILMI BENDA BARU</t>
  </si>
  <si>
    <t>&lt;strong&gt;SITI KHOIRIYAH&lt;/strong&gt;</t>
  </si>
  <si>
    <t>&lt;strong&gt;Gian Lucas Hendar Wijaya&lt;/strong&gt;</t>
  </si>
  <si>
    <t>&lt;p&gt;&lt;strong&gt;NPSN : &lt;/strong&gt; 69882950 &lt;/p&gt;</t>
  </si>
  <si>
    <t>&lt;p&gt;&lt;strong&gt;SK Pendirian Sekolah : &lt;/strong&gt;001/PP-ALMA/VI/2010&lt;/p&gt;</t>
  </si>
  <si>
    <t>&lt;p&gt;&lt;strong&gt;Tanggal SK Pendirian : &lt;/strong&gt;2010-06-10&lt;/p&gt;</t>
  </si>
  <si>
    <t>&lt;p&gt;&lt;strong&gt;SK Izin Operasional : &lt;/strong&gt;421.1/Kep.7608-Disdik&lt;/p&gt;</t>
  </si>
  <si>
    <t>&lt;p&gt;&lt;strong&gt;Tanggal SK Izin Operasional : &lt;/strong&gt;2022-12-30&lt;/p&gt;</t>
  </si>
  <si>
    <t>&lt;p&gt;&lt;strong&gt;Rekening Atas Nama : &lt;/strong&gt;69882950 TK RIYADUL ILMI BENDA BARU&lt;/p&gt;</t>
  </si>
  <si>
    <t>&lt;p&gt;&lt;strong&gt;Alamat : &lt;/strong&gt;Jl. Kedaung Barat, Benda Baru Rt. 04/03 Ds. Pondok Jaya Kecamatan Sepatan&lt;/p&gt;</t>
  </si>
  <si>
    <t>&lt;p&gt;&lt;strong&gt;Dusun : &lt;/strong&gt;BENDA BARU&lt;/p&gt;</t>
  </si>
  <si>
    <t>TK TUNAS MUDA UNGGUL</t>
  </si>
  <si>
    <t>&lt;strong&gt;Ruminah&lt;/strong&gt;</t>
  </si>
  <si>
    <t>&lt;strong&gt;Nurrul Farischa Chafsoh&lt;/strong&gt;</t>
  </si>
  <si>
    <t>&lt;p&gt;&lt;strong&gt;NPSN : &lt;/strong&gt; 70014716 &lt;/p&gt;</t>
  </si>
  <si>
    <t>&lt;p&gt;&lt;strong&gt;Tanggal SK Pendirian : &lt;/strong&gt;2015-08-27&lt;/p&gt;</t>
  </si>
  <si>
    <t>&lt;p&gt;&lt;strong&gt;SK Izin Operasional : &lt;/strong&gt;421.1/Kep.4109-Disdik&lt;/p&gt;</t>
  </si>
  <si>
    <t>&lt;p&gt;&lt;strong&gt;Rekening Atas Nama : &lt;/strong&gt;70014716 TK TUNAS MUDA UNGGUL&lt;/p&gt;</t>
  </si>
  <si>
    <t>&lt;p&gt;&lt;strong&gt;Alamat : &lt;/strong&gt;Kp. Sarakan RT. 01 RW. 08 Ds. Pisangan Jaya Kec. Sepatan&lt;/p&gt;</t>
  </si>
  <si>
    <t>&lt;p&gt;&lt;strong&gt;Dusun : &lt;/strong&gt;Sindangsar&lt;/p&gt;</t>
  </si>
  <si>
    <t>TK WIJAYA AROHMAN</t>
  </si>
  <si>
    <t>&lt;strong&gt;ABDUL ROHMAN&lt;/strong&gt;</t>
  </si>
  <si>
    <t>&lt;strong&gt;Gusti Sofia Rohman&lt;/strong&gt;</t>
  </si>
  <si>
    <t>&lt;p&gt;&lt;strong&gt;NPSN : &lt;/strong&gt; 70036618 &lt;/p&gt;</t>
  </si>
  <si>
    <t>&lt;p&gt;&lt;strong&gt;SK Pendirian Sekolah : &lt;/strong&gt;421.1/Kep.6838 -Disdik&lt;/p&gt;</t>
  </si>
  <si>
    <t>&lt;p&gt;&lt;strong&gt;SK Izin Operasional : &lt;/strong&gt;421.1/Kep.6838 -Disdik&lt;/p&gt;</t>
  </si>
  <si>
    <t>&lt;p&gt;&lt;strong&gt;Alamat : &lt;/strong&gt;Perum permata Sepatan Blok F01 No.16 Rt.009/06&lt;/p&gt;</t>
  </si>
  <si>
    <t>&lt;p&gt;&lt;strong&gt;RT / RW : &lt;/strong&gt;9 / 6&lt;/p&gt;</t>
  </si>
  <si>
    <t>&lt;p&gt;&lt;strong&gt;Dusun : &lt;/strong&gt;Pisangan Jaya&lt;/p&gt;</t>
  </si>
  <si>
    <t>TK. AR RIZQI</t>
  </si>
  <si>
    <t>&lt;strong&gt;NURKOMARIAH&lt;/strong&gt;</t>
  </si>
  <si>
    <t>&lt;strong&gt;NENG DIDAH LAMATU'SAADAH&lt;/strong&gt;</t>
  </si>
  <si>
    <t>&lt;p&gt;&lt;strong&gt;NPSN : &lt;/strong&gt; 69801764 &lt;/p&gt;</t>
  </si>
  <si>
    <t>&lt;p&gt;&lt;strong&gt;SK Izin Operasional : &lt;/strong&gt;421.1/357/Disdik/2013&lt;/p&gt;</t>
  </si>
  <si>
    <t>&lt;p&gt;&lt;strong&gt;Rekening Atas Nama : &lt;/strong&gt;69801764 TK. AR RIZQI&lt;/p&gt;</t>
  </si>
  <si>
    <t>&lt;p&gt;&lt;strong&gt;Alamat : &lt;/strong&gt;PERUM. DUTA ASRI PALEM 5&lt;/p&gt;</t>
  </si>
  <si>
    <t>&lt;p&gt;&lt;strong&gt;Dusun : &lt;/strong&gt;Sarakan&lt;/p&gt;</t>
  </si>
  <si>
    <t>&lt;p&gt;&lt;strong&gt;Desa / Kelurahan : &lt;/strong&gt;SARAKAN&lt;/p&gt;</t>
  </si>
  <si>
    <t>&lt;a class="pd" href="https://sp.datadik.kemdikbud.go.id"&gt;114&lt;/a&gt;</t>
  </si>
  <si>
    <t>TKS MUTIARA HIKMAH</t>
  </si>
  <si>
    <t>&lt;strong&gt;WEMPY NESMA SARI&lt;/strong&gt;</t>
  </si>
  <si>
    <t>&lt;strong&gt;Samsul Arif&lt;/strong&gt;</t>
  </si>
  <si>
    <t>&lt;p&gt;&lt;strong&gt;NPSN : &lt;/strong&gt; 20616511 &lt;/p&gt;</t>
  </si>
  <si>
    <t>&lt;p&gt;&lt;strong&gt;SK Pendirian Sekolah : &lt;/strong&gt;06.-&lt;/p&gt;</t>
  </si>
  <si>
    <t>&lt;p&gt;&lt;strong&gt;Tanggal SK Pendirian : &lt;/strong&gt;2018-05-23&lt;/p&gt;</t>
  </si>
  <si>
    <t>&lt;p&gt;&lt;strong&gt;SK Izin Operasional : &lt;/strong&gt;421.1/185/Dispendik/2011&lt;/p&gt;</t>
  </si>
  <si>
    <t>&lt;p&gt;&lt;strong&gt;Tanggal SK Izin Operasional : &lt;/strong&gt;2011-04-25&lt;/p&gt;</t>
  </si>
  <si>
    <t>&lt;p&gt;&lt;strong&gt;Rekening Atas Nama : &lt;/strong&gt;20616511 TKS MUTIARA HIKMAH&lt;/p&gt;</t>
  </si>
  <si>
    <t>&lt;p&gt;&lt;strong&gt;Alamat : &lt;/strong&gt;JL. RAYA MAUK KM. 7 KP. LEBAK RT. 003/002 NO. 72&lt;/p&gt;</t>
  </si>
  <si>
    <t>&lt;p&gt;&lt;strong&gt;Dusun : &lt;/strong&gt;lebak&lt;/p&gt;</t>
  </si>
  <si>
    <t>TK AL - AMANAH NURUL ISLAM</t>
  </si>
  <si>
    <t>&lt;strong&gt;SITI MUKASAPAH&lt;/strong&gt;</t>
  </si>
  <si>
    <t>&lt;strong&gt;Hany Rufaidah&lt;/strong&gt;</t>
  </si>
  <si>
    <t>&lt;p&gt;&lt;strong&gt;NPSN : &lt;/strong&gt; 20615244 &lt;/p&gt;</t>
  </si>
  <si>
    <t>&lt;p&gt;&lt;strong&gt;Tanggal SK Pendirian : &lt;/strong&gt;2016-11-22&lt;/p&gt;</t>
  </si>
  <si>
    <t>&lt;p&gt;&lt;strong&gt;SK Izin Operasional : &lt;/strong&gt;421.1/Kep.1164-Disdik&lt;/p&gt;</t>
  </si>
  <si>
    <t>&lt;p&gt;&lt;strong&gt;Tanggal SK Izin Operasional : &lt;/strong&gt;2023-03-31&lt;/p&gt;</t>
  </si>
  <si>
    <t>&lt;p&gt;&lt;strong&gt;Rekening Atas Nama : &lt;/strong&gt;20615244 TK AL   AMANAH NURUL ISLAM&lt;/p&gt;</t>
  </si>
  <si>
    <t>&lt;p&gt;&lt;strong&gt;Alamat : &lt;/strong&gt;JL. PUSKESMAS SINDANG JAYA RT 09/02 DESA SUKAHARJA KECAMATAN SINDANGJAYA&lt;/p&gt;</t>
  </si>
  <si>
    <t>&lt;p&gt;&lt;strong&gt;Dusun : &lt;/strong&gt;SUKAHARJA&lt;/p&gt;</t>
  </si>
  <si>
    <t>&lt;p&gt;&lt;strong&gt;Desa / Kelurahan : &lt;/strong&gt;Suka Harja&lt;/p&gt;</t>
  </si>
  <si>
    <t>&lt;p&gt;&lt;strong&gt;Kecamatan : &lt;/strong&gt;Kec. Sindang Jaya&lt;/p&gt;</t>
  </si>
  <si>
    <t>TK AL - BAYAN</t>
  </si>
  <si>
    <t>&lt;strong&gt;RIKA YUSTIKA&lt;/strong&gt;</t>
  </si>
  <si>
    <t>&lt;strong&gt;Sri Indra Widianingsih&lt;/strong&gt;</t>
  </si>
  <si>
    <t>&lt;p&gt;&lt;strong&gt;NPSN : &lt;/strong&gt; 20615245 &lt;/p&gt;</t>
  </si>
  <si>
    <t>&lt;p&gt;&lt;strong&gt;SK Pendirian Sekolah : &lt;/strong&gt;421.1/1952-Disdik&lt;/p&gt;</t>
  </si>
  <si>
    <t>&lt;p&gt;&lt;strong&gt;Tanggal SK Pendirian : &lt;/strong&gt;2008-01-19&lt;/p&gt;</t>
  </si>
  <si>
    <t>&lt;p&gt;&lt;strong&gt;SK Izin Operasional : &lt;/strong&gt;400.3.2/2195/VDisdik/2024&lt;/p&gt;</t>
  </si>
  <si>
    <t>&lt;p&gt;&lt;strong&gt;Tanggal SK Izin Operasional : &lt;/strong&gt;2008-08-15&lt;/p&gt;</t>
  </si>
  <si>
    <t>&lt;p&gt;&lt;strong&gt;Rekening Atas Nama : &lt;/strong&gt;20615245 TK AL   BAYAN&lt;/p&gt;</t>
  </si>
  <si>
    <t>&lt;p&gt;&lt;strong&gt;Alamat : &lt;/strong&gt;TALAGA BESTARI BLOK L5 NO. 14-37 WANAKERTA SINDANGJAYA&lt;/p&gt;</t>
  </si>
  <si>
    <t>&lt;p&gt;&lt;strong&gt;RT / RW : &lt;/strong&gt;10 / 5&lt;/p&gt;</t>
  </si>
  <si>
    <t>&lt;p&gt;&lt;strong&gt;Dusun : &lt;/strong&gt;WANAKERTA&lt;/p&gt;</t>
  </si>
  <si>
    <t>&lt;p&gt;&lt;strong&gt;Desa / Kelurahan : &lt;/strong&gt;Wana Kerta&lt;/p&gt;</t>
  </si>
  <si>
    <t>TK AL-IKHWAN</t>
  </si>
  <si>
    <t>&lt;strong&gt;ROSMIYATI&lt;/strong&gt;</t>
  </si>
  <si>
    <t>&lt;strong&gt;Rosmiyati&lt;/strong&gt;</t>
  </si>
  <si>
    <t>&lt;p&gt;&lt;strong&gt;NPSN : &lt;/strong&gt; 69901862 &lt;/p&gt;</t>
  </si>
  <si>
    <t>&lt;p&gt;&lt;strong&gt;Tanggal SK Pendirian : &lt;/strong&gt;2011-07-18&lt;/p&gt;</t>
  </si>
  <si>
    <t>&lt;p&gt;&lt;strong&gt;SK Izin Operasional : &lt;/strong&gt;421.1/257-DISDIK&lt;/p&gt;</t>
  </si>
  <si>
    <t>&lt;p&gt;&lt;strong&gt;Tanggal SK Izin Operasional : &lt;/strong&gt;2015-05-18&lt;/p&gt;</t>
  </si>
  <si>
    <t>&lt;p&gt;&lt;strong&gt;Rekening Atas Nama : &lt;/strong&gt;69901862 TK AL IKHWAN&lt;/p&gt;</t>
  </si>
  <si>
    <t>&lt;p&gt;&lt;strong&gt;Alamat : &lt;/strong&gt;KP. TEUREUP RT. 006/002&lt;/p&gt;</t>
  </si>
  <si>
    <t>&lt;p&gt;&lt;strong&gt;Dusun : &lt;/strong&gt;Kp Teureup&lt;/p&gt;</t>
  </si>
  <si>
    <t>TK BHAKTI PERSADA</t>
  </si>
  <si>
    <t>&lt;strong&gt;Eka Yanuar Indah Rizqiyani&lt;/strong&gt;</t>
  </si>
  <si>
    <t>&lt;strong&gt;Mohammad Dwi Dharmawan Arrizqi&lt;/strong&gt;</t>
  </si>
  <si>
    <t>&lt;p&gt;&lt;strong&gt;NPSN : &lt;/strong&gt; 69992974 &lt;/p&gt;</t>
  </si>
  <si>
    <t>&lt;p&gt;&lt;strong&gt;Tanggal SK Pendirian : &lt;/strong&gt;2018-04-19&lt;/p&gt;</t>
  </si>
  <si>
    <t>&lt;p&gt;&lt;strong&gt;SK Izin Operasional : &lt;/strong&gt;421.1/Kep.562-Disdik&lt;/p&gt;</t>
  </si>
  <si>
    <t>&lt;p&gt;&lt;strong&gt;Tanggal SK Izin Operasional : &lt;/strong&gt;2019-11-13&lt;/p&gt;</t>
  </si>
  <si>
    <t>&lt;p&gt;&lt;strong&gt;Rekening Atas Nama : &lt;/strong&gt;69992974 TK BHAKTI PERSADA&lt;/p&gt;</t>
  </si>
  <si>
    <t>&lt;p&gt;&lt;strong&gt;Alamat : &lt;/strong&gt;Jl. Raya Etek Rt. 004/004 Ds. Sindang Asih&lt;/p&gt;</t>
  </si>
  <si>
    <t>&lt;p&gt;&lt;strong&gt;Dusun : &lt;/strong&gt;Sindang Asih&lt;/p&gt;</t>
  </si>
  <si>
    <t>&lt;p&gt;&lt;strong&gt;Desa / Kelurahan : &lt;/strong&gt;Sindang Asih&lt;/p&gt;</t>
  </si>
  <si>
    <t>TK BINA INSAN</t>
  </si>
  <si>
    <t>&lt;strong&gt;Diah Fitri Rohmawati&lt;/strong&gt;</t>
  </si>
  <si>
    <t>&lt;strong&gt;Nuralya&lt;/strong&gt;</t>
  </si>
  <si>
    <t>&lt;p&gt;&lt;strong&gt;NPSN : &lt;/strong&gt; 70038818 &lt;/p&gt;</t>
  </si>
  <si>
    <t>&lt;p&gt;&lt;strong&gt;SK Pendirian Sekolah : &lt;/strong&gt;421.1/Kep.7636-Disdik/2022&lt;/p&gt;</t>
  </si>
  <si>
    <t>&lt;p&gt;&lt;strong&gt;Tanggal SK Pendirian : &lt;/strong&gt;2022-10-11&lt;/p&gt;</t>
  </si>
  <si>
    <t>&lt;p&gt;&lt;strong&gt;SK Izin Operasional : &lt;/strong&gt;421.1/Kep.7636-Disdik/2022&lt;/p&gt;</t>
  </si>
  <si>
    <t>&lt;p&gt;&lt;strong&gt;Tanggal SK Izin Operasional : &lt;/strong&gt;2022-10-11&lt;/p&gt;</t>
  </si>
  <si>
    <t>&lt;p&gt;&lt;strong&gt;Alamat : &lt;/strong&gt;Kp.Cambay Rt.004/004&lt;/p&gt;</t>
  </si>
  <si>
    <t>&lt;p&gt;&lt;strong&gt;Dusun : &lt;/strong&gt;Sindang Jaya&lt;/p&gt;</t>
  </si>
  <si>
    <t>&lt;p&gt;&lt;strong&gt;Desa / Kelurahan : &lt;/strong&gt;Sindang Jaya&lt;/p&gt;</t>
  </si>
  <si>
    <t>TK DAARULILMI</t>
  </si>
  <si>
    <t>&lt;strong&gt;SRI MULYATI. S.Pd&lt;/strong&gt;</t>
  </si>
  <si>
    <t>&lt;strong&gt;IPAH&lt;/strong&gt;</t>
  </si>
  <si>
    <t>&lt;p&gt;&lt;strong&gt;NPSN : &lt;/strong&gt; 20615355 &lt;/p&gt;</t>
  </si>
  <si>
    <t>&lt;p&gt;&lt;strong&gt;Tanggal SK Pendirian : &lt;/strong&gt;2006-05-05&lt;/p&gt;</t>
  </si>
  <si>
    <t>&lt;p&gt;&lt;strong&gt;SK Izin Operasional : &lt;/strong&gt;400.3.2./3612/VIII/Disdik/2023&lt;/p&gt;</t>
  </si>
  <si>
    <t>&lt;p&gt;&lt;strong&gt;Rekening Atas Nama : &lt;/strong&gt;20615355 TK DAARULILMI&lt;/p&gt;</t>
  </si>
  <si>
    <t>&lt;p&gt;&lt;strong&gt;Alamat : &lt;/strong&gt;JL. RAYA PASAR KEMIS DS. SUKAHARJA&lt;/p&gt;</t>
  </si>
  <si>
    <t>&lt;p&gt;&lt;strong&gt;Dusun : &lt;/strong&gt;KP. PASIR GADUNG&lt;/p&gt;</t>
  </si>
  <si>
    <t>TK HARAPAN BANGSA</t>
  </si>
  <si>
    <t>&lt;strong&gt;DIANITA ADRIANTI&lt;/strong&gt;</t>
  </si>
  <si>
    <t>&lt;strong&gt;Dianita Adrianti&lt;/strong&gt;</t>
  </si>
  <si>
    <t>&lt;p&gt;&lt;strong&gt;NPSN : &lt;/strong&gt; 20615262 &lt;/p&gt;</t>
  </si>
  <si>
    <t>&lt;p&gt;&lt;strong&gt;SK Pendirian Sekolah : &lt;/strong&gt;12&lt;/p&gt;</t>
  </si>
  <si>
    <t>&lt;p&gt;&lt;strong&gt;Tanggal SK Pendirian : &lt;/strong&gt;2000-06-16&lt;/p&gt;</t>
  </si>
  <si>
    <t>&lt;p&gt;&lt;strong&gt;SK Izin Operasional : &lt;/strong&gt;960/102-4/DS/2000&lt;/p&gt;</t>
  </si>
  <si>
    <t>&lt;p&gt;&lt;strong&gt;Tanggal SK Izin Operasional : &lt;/strong&gt;2000-11-23&lt;/p&gt;</t>
  </si>
  <si>
    <t>&lt;p&gt;&lt;strong&gt;Rekening Atas Nama : &lt;/strong&gt;20615262 TK HARAPAN BANGSA&lt;/p&gt;</t>
  </si>
  <si>
    <t>&lt;p&gt;&lt;strong&gt;Alamat : &lt;/strong&gt;JL. PASARKEMIS RAJEG SINDANG PANON&lt;/p&gt;</t>
  </si>
  <si>
    <t>&lt;p&gt;&lt;strong&gt;Dusun : &lt;/strong&gt;sindang Panon&lt;/p&gt;</t>
  </si>
  <si>
    <t>&lt;p&gt;&lt;strong&gt;Desa / Kelurahan : &lt;/strong&gt;Sindang Panon&lt;/p&gt;</t>
  </si>
  <si>
    <t>TK IBNU ARKOM</t>
  </si>
  <si>
    <t>&lt;strong&gt;Hj HULYATUL ATQIYA RAHMAH&lt;/strong&gt;</t>
  </si>
  <si>
    <t>&lt;strong&gt;Abdul Majid&lt;/strong&gt;</t>
  </si>
  <si>
    <t>&lt;p&gt;&lt;strong&gt;NPSN : &lt;/strong&gt; 69900782 &lt;/p&gt;</t>
  </si>
  <si>
    <t>&lt;p&gt;&lt;strong&gt;Tanggal SK Pendirian : &lt;/strong&gt;2012-03-26&lt;/p&gt;</t>
  </si>
  <si>
    <t>&lt;p&gt;&lt;strong&gt;SK Izin Operasional : &lt;/strong&gt;421.1/Kep.638-DISDIK&lt;/p&gt;</t>
  </si>
  <si>
    <t>&lt;p&gt;&lt;strong&gt;Rekening Atas Nama : &lt;/strong&gt;69900782 TK IBNU ARKOM&lt;/p&gt;</t>
  </si>
  <si>
    <t>&lt;p&gt;&lt;strong&gt;Alamat : &lt;/strong&gt;JL. RAYA PONDOK NO. 08 RT. 01/03&lt;/p&gt;</t>
  </si>
  <si>
    <t>&lt;p&gt;&lt;strong&gt;Dusun : &lt;/strong&gt;Kp. Pondok&lt;/p&gt;</t>
  </si>
  <si>
    <t>TK INSAN MADANI</t>
  </si>
  <si>
    <t>&lt;strong&gt;Mulsidah&lt;/strong&gt;</t>
  </si>
  <si>
    <t>&lt;strong&gt;Purnamasari&lt;/strong&gt;</t>
  </si>
  <si>
    <t>&lt;p&gt;&lt;strong&gt;NPSN : &lt;/strong&gt; 20615265 &lt;/p&gt;</t>
  </si>
  <si>
    <t>&lt;p&gt;&lt;strong&gt;SK Pendirian Sekolah : &lt;/strong&gt;50&lt;/p&gt;</t>
  </si>
  <si>
    <t>&lt;p&gt;&lt;strong&gt;Tanggal SK Pendirian : &lt;/strong&gt;2006-06-07&lt;/p&gt;</t>
  </si>
  <si>
    <t>&lt;p&gt;&lt;strong&gt;SK Izin Operasional : &lt;/strong&gt;421.1/Kep.1168-Disdik&lt;/p&gt;</t>
  </si>
  <si>
    <t>&lt;p&gt;&lt;strong&gt;Rekening Atas Nama : &lt;/strong&gt;20615265 TK INSAN MADANI&lt;/p&gt;</t>
  </si>
  <si>
    <t>&lt;p&gt;&lt;strong&gt;Alamat : &lt;/strong&gt;PERUM TALAGA BESTARI BLOK F WANAKERTA SINDANGJAYA&lt;/p&gt;</t>
  </si>
  <si>
    <t>&lt;p&gt;&lt;strong&gt;RT / RW : &lt;/strong&gt;11 / 1&lt;/p&gt;</t>
  </si>
  <si>
    <t>TK ISLAM TERPADU AL BUSTHAMI</t>
  </si>
  <si>
    <t>&lt;strong&gt;Rohbiyah&lt;/strong&gt;</t>
  </si>
  <si>
    <t>&lt;strong&gt;SITI HUDRIAH&lt;/strong&gt;</t>
  </si>
  <si>
    <t>&lt;p&gt;&lt;strong&gt;NPSN : &lt;/strong&gt; 69953434 &lt;/p&gt;</t>
  </si>
  <si>
    <t>&lt;p&gt;&lt;strong&gt;Tanggal SK Pendirian : &lt;/strong&gt;2012-05-24&lt;/p&gt;</t>
  </si>
  <si>
    <t>&lt;p&gt;&lt;strong&gt;SK Izin Operasional : &lt;/strong&gt;421.1/Kep. 569-Disdik&lt;/p&gt;</t>
  </si>
  <si>
    <t>&lt;p&gt;&lt;strong&gt;Tanggal SK Izin Operasional : &lt;/strong&gt;2016-10-06&lt;/p&gt;</t>
  </si>
  <si>
    <t>&lt;p&gt;&lt;strong&gt;Rekening Atas Nama : &lt;/strong&gt;69953434 TK ISLAM TERPADU AL BUSTHA&lt;/p&gt;</t>
  </si>
  <si>
    <t>&lt;p&gt;&lt;strong&gt;Alamat : &lt;/strong&gt;Perum Sindang Panon Regency Rt. 05/05 Ds. Sndang Panon Kec. Sindang Jaya&lt;/p&gt;</t>
  </si>
  <si>
    <t>TK JAMIATUN NUR</t>
  </si>
  <si>
    <t>&lt;strong&gt;TUTI MUFTIHAH&lt;/strong&gt;</t>
  </si>
  <si>
    <t>&lt;p&gt;&lt;strong&gt;NPSN : &lt;/strong&gt; 69974079 &lt;/p&gt;</t>
  </si>
  <si>
    <t>&lt;p&gt;&lt;strong&gt;SK Pendirian Sekolah : &lt;/strong&gt;001/YJNAI-TK.JN/VII/2016&lt;/p&gt;</t>
  </si>
  <si>
    <t>&lt;p&gt;&lt;strong&gt;Tanggal SK Pendirian : &lt;/strong&gt;2016-07-06&lt;/p&gt;</t>
  </si>
  <si>
    <t>&lt;p&gt;&lt;strong&gt;SK Izin Operasional : &lt;/strong&gt;421.1/Kep.521-Disdik&lt;/p&gt;</t>
  </si>
  <si>
    <t>&lt;p&gt;&lt;strong&gt;Rekening Atas Nama : &lt;/strong&gt;69974079 TK JAMIATUN NUR&lt;/p&gt;</t>
  </si>
  <si>
    <t>&lt;p&gt;&lt;strong&gt;Alamat : &lt;/strong&gt;Jl. Waru II RT. 008/004 Ds. Sukaharja Kec. Sindang Jaya&lt;/p&gt;</t>
  </si>
  <si>
    <t>&lt;p&gt;&lt;strong&gt;RT / RW : &lt;/strong&gt;8 / 4&lt;/p&gt;</t>
  </si>
  <si>
    <t>&lt;p&gt;&lt;strong&gt;Dusun : &lt;/strong&gt;Kp. Waru II&lt;/p&gt;</t>
  </si>
  <si>
    <t>TK MUTIARA ILMU</t>
  </si>
  <si>
    <t>&lt;strong&gt;SITI ROHAYAH&lt;/strong&gt;</t>
  </si>
  <si>
    <t>&lt;strong&gt;NURUL AINI&lt;/strong&gt;</t>
  </si>
  <si>
    <t>&lt;p&gt;&lt;strong&gt;NPSN : &lt;/strong&gt; 69954007 &lt;/p&gt;</t>
  </si>
  <si>
    <t>&lt;p&gt;&lt;strong&gt;SK Pendirian Sekolah : &lt;/strong&gt;003/YAY-MI/VI/2010&lt;/p&gt;</t>
  </si>
  <si>
    <t>&lt;p&gt;&lt;strong&gt;Tanggal SK Pendirian : &lt;/strong&gt;2010-10-24&lt;/p&gt;</t>
  </si>
  <si>
    <t>&lt;p&gt;&lt;strong&gt;SK Izin Operasional : &lt;/strong&gt;421.1/Kep. 6137-Disdik&lt;/p&gt;</t>
  </si>
  <si>
    <t>&lt;p&gt;&lt;strong&gt;Rekening Atas Nama : &lt;/strong&gt;69954007 TK MUTIARA ILMU&lt;/p&gt;</t>
  </si>
  <si>
    <t>&lt;p&gt;&lt;strong&gt;Alamat : &lt;/strong&gt;Kp. Kendal Rt. 002/001 Ds. Sindang Panon Kec. Sindang Jaya&lt;/p&gt;</t>
  </si>
  <si>
    <t>&lt;p&gt;&lt;strong&gt;Dusun : &lt;/strong&gt;sindang panon&lt;/p&gt;</t>
  </si>
  <si>
    <t>TK NUR SABILLA</t>
  </si>
  <si>
    <t>&lt;strong&gt;ULIYANAH,S.Pd&lt;/strong&gt;</t>
  </si>
  <si>
    <t>&lt;strong&gt;Endang Faturohman&lt;/strong&gt;</t>
  </si>
  <si>
    <t>&lt;p&gt;&lt;strong&gt;NPSN : &lt;/strong&gt; 69929718 &lt;/p&gt;</t>
  </si>
  <si>
    <t>&lt;p&gt;&lt;strong&gt;SK Pendirian Sekolah : &lt;/strong&gt;421.1/121-DISDIK/2015&lt;/p&gt;</t>
  </si>
  <si>
    <t>&lt;p&gt;&lt;strong&gt;Tanggal SK Pendirian : &lt;/strong&gt;2015-03-16&lt;/p&gt;</t>
  </si>
  <si>
    <t>&lt;p&gt;&lt;strong&gt;SK Izin Operasional : &lt;/strong&gt;421.1/121-DISDIK/2015&lt;/p&gt;</t>
  </si>
  <si>
    <t>&lt;p&gt;&lt;strong&gt;Tanggal SK Izin Operasional : &lt;/strong&gt;2015-03-16&lt;/p&gt;</t>
  </si>
  <si>
    <t>&lt;p&gt;&lt;strong&gt;Rekening Atas Nama : &lt;/strong&gt;69929718 TK NUR SABILLA&lt;/p&gt;</t>
  </si>
  <si>
    <t>&lt;p&gt;&lt;strong&gt;Alamat : &lt;/strong&gt;JL. KP. PASIRGADUNG RT.001 RW 01 SUKAHARJA&lt;/p&gt;</t>
  </si>
  <si>
    <t>TK NURRAHMAN</t>
  </si>
  <si>
    <t>&lt;strong&gt;SITI MARIAM ULFAH&lt;/strong&gt;</t>
  </si>
  <si>
    <t>&lt;strong&gt;MULYATI&lt;/strong&gt;</t>
  </si>
  <si>
    <t>&lt;p&gt;&lt;strong&gt;NPSN : &lt;/strong&gt; 69769701 &lt;/p&gt;</t>
  </si>
  <si>
    <t>&lt;p&gt;&lt;strong&gt;SK Izin Operasional : &lt;/strong&gt;421.1/Kep.1082-Disdik/2022&lt;/p&gt;</t>
  </si>
  <si>
    <t>&lt;p&gt;&lt;strong&gt;Rekening Atas Nama : &lt;/strong&gt;69769701 TK NURRAHMAN&lt;/p&gt;</t>
  </si>
  <si>
    <t>&lt;p&gt;&lt;strong&gt;Alamat : &lt;/strong&gt;JLN. KEBENG, KP. TEUREUP RT.006/RW.002&lt;/p&gt;</t>
  </si>
  <si>
    <t>&lt;p&gt;&lt;strong&gt;Dusun : &lt;/strong&gt;Teureup&lt;/p&gt;</t>
  </si>
  <si>
    <t>&lt;a class="pd" href="https://sp.datadik.kemdikbud.go.id"&gt;97&lt;/a&gt;</t>
  </si>
  <si>
    <t>TK RAJENDRA ADHI MONTESSORI</t>
  </si>
  <si>
    <t>&lt;strong&gt;Kurniawati&lt;/strong&gt;</t>
  </si>
  <si>
    <t>&lt;strong&gt;I Putu Hendra&lt;/strong&gt;</t>
  </si>
  <si>
    <t>&lt;p&gt;&lt;strong&gt;NPSN : &lt;/strong&gt; 70035918 &lt;/p&gt;</t>
  </si>
  <si>
    <t>&lt;p&gt;&lt;strong&gt;SK Pendirian Sekolah : &lt;/strong&gt;421.1/Kep.5988-Disdik&lt;/p&gt;</t>
  </si>
  <si>
    <t>&lt;p&gt;&lt;strong&gt;Tanggal SK Pendirian : &lt;/strong&gt;2022-10-07&lt;/p&gt;</t>
  </si>
  <si>
    <t>&lt;p&gt;&lt;strong&gt;SK Izin Operasional : &lt;/strong&gt;421.1/Kep.5988-Disdik&lt;/p&gt;</t>
  </si>
  <si>
    <t>&lt;p&gt;&lt;strong&gt;Tanggal SK Izin Operasional : &lt;/strong&gt;2022-10-07&lt;/p&gt;</t>
  </si>
  <si>
    <t>&lt;p&gt;&lt;strong&gt;Alamat : &lt;/strong&gt;Ruko Terrace 9 Blok C No 33 Suvarna Sutera desa Wanakerta&lt;/p&gt;</t>
  </si>
  <si>
    <t>TK SANTA LAURENSIA SUVARNA SUTERA</t>
  </si>
  <si>
    <t>&lt;strong&gt;Chatarina Sri Lestari&lt;/strong&gt;</t>
  </si>
  <si>
    <t>&lt;strong&gt;DEDE SUHAERI&lt;/strong&gt;</t>
  </si>
  <si>
    <t>&lt;p&gt;&lt;strong&gt;NPSN : &lt;/strong&gt; 69984699 &lt;/p&gt;</t>
  </si>
  <si>
    <t>&lt;p&gt;&lt;strong&gt;SK Pendirian Sekolah : &lt;/strong&gt;421.1/Kep.305-Disdik&lt;/p&gt;</t>
  </si>
  <si>
    <t>&lt;p&gt;&lt;strong&gt;Tanggal SK Pendirian : &lt;/strong&gt;2018-07-30&lt;/p&gt;</t>
  </si>
  <si>
    <t>&lt;p&gt;&lt;strong&gt;SK Izin Operasional : &lt;/strong&gt;421.1/Kep.305-Disdik&lt;/p&gt;</t>
  </si>
  <si>
    <t>&lt;p&gt;&lt;strong&gt;Tanggal SK Izin Operasional : &lt;/strong&gt;2018-07-30&lt;/p&gt;</t>
  </si>
  <si>
    <t>&lt;p&gt;&lt;strong&gt;Alamat : &lt;/strong&gt;Jl. Suvarna Utama Kv. 28 Ds. Wanakerta&lt;/p&gt;</t>
  </si>
  <si>
    <t>&lt;p&gt;&lt;strong&gt;Dusun : &lt;/strong&gt;Wana Kerta&lt;/p&gt;</t>
  </si>
  <si>
    <t>&lt;a class="pd" href="https://sp.datadik.kemdikbud.go.id"&gt;104&lt;/a&gt;</t>
  </si>
  <si>
    <t>TK SYIFA NURRIZKY</t>
  </si>
  <si>
    <t>&lt;strong&gt;Siti Nur lenah&lt;/strong&gt;</t>
  </si>
  <si>
    <t>&lt;strong&gt;Irma Lailah Sari&lt;/strong&gt;</t>
  </si>
  <si>
    <t>&lt;p&gt;&lt;strong&gt;NPSN : &lt;/strong&gt; 69904710 &lt;/p&gt;</t>
  </si>
  <si>
    <t>&lt;p&gt;&lt;strong&gt;SK Pendirian Sekolah : &lt;/strong&gt;421.1/703/DISPENDIK/2011&lt;/p&gt;</t>
  </si>
  <si>
    <t>&lt;p&gt;&lt;strong&gt;SK Izin Operasional : &lt;/strong&gt;421.1/Kep.1165-Disdik&lt;/p&gt;</t>
  </si>
  <si>
    <t>&lt;p&gt;&lt;strong&gt;Rekening Atas Nama : &lt;/strong&gt;69904710 TK SYIFA NURRIZKY&lt;/p&gt;</t>
  </si>
  <si>
    <t>&lt;p&gt;&lt;strong&gt;Alamat : &lt;/strong&gt;KP. SARONGGE RT.001 RW. 10 SINDANG JAYA&lt;/p&gt;</t>
  </si>
  <si>
    <t>&lt;p&gt;&lt;strong&gt;Dusun : &lt;/strong&gt;KP SARONGGE&lt;/p&gt;</t>
  </si>
  <si>
    <t>TK AL ISHLAH</t>
  </si>
  <si>
    <t>&lt;strong&gt;SITI ROBEAH&lt;/strong&gt;</t>
  </si>
  <si>
    <t>&lt;p&gt;&lt;strong&gt;NPSN : &lt;/strong&gt; 69954103 &lt;/p&gt;</t>
  </si>
  <si>
    <t>&lt;p&gt;&lt;strong&gt;SK Pendirian Sekolah : &lt;/strong&gt;90&lt;/p&gt;</t>
  </si>
  <si>
    <t>&lt;p&gt;&lt;strong&gt;Tanggal SK Pendirian : &lt;/strong&gt;2015-09-11&lt;/p&gt;</t>
  </si>
  <si>
    <t>&lt;p&gt;&lt;strong&gt;SK Izin Operasional : &lt;/strong&gt;421.1/Kep. 573-Disdik&lt;/p&gt;</t>
  </si>
  <si>
    <t>&lt;p&gt;&lt;strong&gt;Rekening Atas Nama : &lt;/strong&gt;69954103 TK AL ISHLAH&lt;/p&gt;</t>
  </si>
  <si>
    <t>&lt;p&gt;&lt;strong&gt;Alamat : &lt;/strong&gt;Kp. Kebon Cau Rt. 02/01 Ds. Mekar Kondang Kec. Sukadiri&lt;/p&gt;</t>
  </si>
  <si>
    <t>&lt;p&gt;&lt;strong&gt;Dusun : &lt;/strong&gt;Sekolah&lt;/p&gt;</t>
  </si>
  <si>
    <t>&lt;p&gt;&lt;strong&gt;Desa / Kelurahan : &lt;/strong&gt;Mekar Kondang&lt;/p&gt;</t>
  </si>
  <si>
    <t>&lt;p&gt;&lt;strong&gt;Kecamatan : &lt;/strong&gt;Kec. Sukadiri&lt;/p&gt;</t>
  </si>
  <si>
    <t>TK AL KHADIJAH</t>
  </si>
  <si>
    <t>&lt;strong&gt;Rika Rahmayanti&lt;/strong&gt;</t>
  </si>
  <si>
    <t>&lt;strong&gt;Wulan Putri Utami&lt;/strong&gt;</t>
  </si>
  <si>
    <t>&lt;p&gt;&lt;strong&gt;NPSN : &lt;/strong&gt; 70015019 &lt;/p&gt;</t>
  </si>
  <si>
    <t>&lt;p&gt;&lt;strong&gt;SK Pendirian Sekolah : &lt;/strong&gt;14&lt;/p&gt;</t>
  </si>
  <si>
    <t>&lt;p&gt;&lt;strong&gt;Tanggal SK Pendirian : &lt;/strong&gt;2021-03-27&lt;/p&gt;</t>
  </si>
  <si>
    <t>&lt;p&gt;&lt;strong&gt;SK Izin Operasional : &lt;/strong&gt;421.1/Kep.4110-Disdik&lt;/p&gt;</t>
  </si>
  <si>
    <t>&lt;p&gt;&lt;strong&gt;Rekening Atas Nama : &lt;/strong&gt;70015019 TK AL KHADIJAH&lt;/p&gt;</t>
  </si>
  <si>
    <t>&lt;p&gt;&lt;strong&gt;Alamat : &lt;/strong&gt;Perum Griya Artha Sepatan Blok E3 No.1 Ds. Gintung Kec. Sukadiri&lt;/p&gt;</t>
  </si>
  <si>
    <t>&lt;p&gt;&lt;strong&gt;RT / RW : &lt;/strong&gt;6 / 32&lt;/p&gt;</t>
  </si>
  <si>
    <t>&lt;p&gt;&lt;strong&gt;Dusun : &lt;/strong&gt;Griya Artha Sepatan&lt;/p&gt;</t>
  </si>
  <si>
    <t>&lt;p&gt;&lt;strong&gt;Desa / Kelurahan : &lt;/strong&gt;Gintung&lt;/p&gt;</t>
  </si>
  <si>
    <t>TK AL-FALAH</t>
  </si>
  <si>
    <t>&lt;strong&gt;SITI AMINAH&lt;/strong&gt;</t>
  </si>
  <si>
    <t>&lt;strong&gt;SITI HOLILAH&lt;/strong&gt;</t>
  </si>
  <si>
    <t>&lt;p&gt;&lt;strong&gt;NPSN : &lt;/strong&gt; 69945658 &lt;/p&gt;</t>
  </si>
  <si>
    <t>&lt;p&gt;&lt;strong&gt;Tanggal SK Pendirian : &lt;/strong&gt;2015-01-23&lt;/p&gt;</t>
  </si>
  <si>
    <t>&lt;p&gt;&lt;strong&gt;SK Izin Operasional : &lt;/strong&gt;421./Kep.5102-Disdik&lt;/p&gt;</t>
  </si>
  <si>
    <t>&lt;p&gt;&lt;strong&gt;Rekening Atas Nama : &lt;/strong&gt;69945658 TK AL FALAH&lt;/p&gt;</t>
  </si>
  <si>
    <t>&lt;p&gt;&lt;strong&gt;Alamat : &lt;/strong&gt;Jl. Raya Sukadiri Kp. Pabuaran Rt. 001/004 Ds. Rawa Kidang&lt;/p&gt;</t>
  </si>
  <si>
    <t>&lt;p&gt;&lt;strong&gt;Dusun : &lt;/strong&gt;kp.pabuaran rt/rw 01/04&lt;/p&gt;</t>
  </si>
  <si>
    <t>&lt;p&gt;&lt;strong&gt;Desa / Kelurahan : &lt;/strong&gt;Rawa Kidang&lt;/p&gt;</t>
  </si>
  <si>
    <t>TK ISLAM IBNU SINA</t>
  </si>
  <si>
    <t>&lt;strong&gt;SITI ASPIYAH&lt;/strong&gt;</t>
  </si>
  <si>
    <t>&lt;strong&gt;Manarul Hikam&lt;/strong&gt;</t>
  </si>
  <si>
    <t>&lt;p&gt;&lt;strong&gt;NPSN : &lt;/strong&gt; 70029782 &lt;/p&gt;</t>
  </si>
  <si>
    <t>&lt;p&gt;&lt;strong&gt;SK Pendirian Sekolah : &lt;/strong&gt;421.1/Kep.907-Disdik&lt;/p&gt;</t>
  </si>
  <si>
    <t>&lt;p&gt;&lt;strong&gt;SK Izin Operasional : &lt;/strong&gt;421.1/Kep.907-Disdik&lt;/p&gt;</t>
  </si>
  <si>
    <t>&lt;p&gt;&lt;strong&gt;Rekening Atas Nama : &lt;/strong&gt;70029782 TK ISLAM IBNU SINA&lt;/p&gt;</t>
  </si>
  <si>
    <t>&lt;p&gt;&lt;strong&gt;Alamat : &lt;/strong&gt;Jl.Raya Mauk Km.12&lt;/p&gt;</t>
  </si>
  <si>
    <t>&lt;p&gt;&lt;strong&gt;RT / RW : &lt;/strong&gt;18 / 5&lt;/p&gt;</t>
  </si>
  <si>
    <t>&lt;p&gt;&lt;strong&gt;Dusun : &lt;/strong&gt;Kampung Kosambi&lt;/p&gt;</t>
  </si>
  <si>
    <t>&lt;p&gt;&lt;strong&gt;Desa / Kelurahan : &lt;/strong&gt;Kosambi&lt;/p&gt;</t>
  </si>
  <si>
    <t>TK ISLAM INSAN CERIA</t>
  </si>
  <si>
    <t>&lt;strong&gt;DIANA FAUZIE&lt;/strong&gt;</t>
  </si>
  <si>
    <t>&lt;strong&gt;MOH. ANZAR ABDILLAH&lt;/strong&gt;</t>
  </si>
  <si>
    <t>&lt;p&gt;&lt;strong&gt;NPSN : &lt;/strong&gt; 20616485 &lt;/p&gt;</t>
  </si>
  <si>
    <t>&lt;p&gt;&lt;strong&gt;Tanggal SK Pendirian : &lt;/strong&gt;2008-04-07&lt;/p&gt;</t>
  </si>
  <si>
    <t>&lt;p&gt;&lt;strong&gt;SK Izin Operasional : &lt;/strong&gt;422.1/Kep.095-Disdik&lt;/p&gt;</t>
  </si>
  <si>
    <t>&lt;p&gt;&lt;strong&gt;Rekening Atas Nama : &lt;/strong&gt;20616485 TK ISLAM INSAN CERIA&lt;/p&gt;</t>
  </si>
  <si>
    <t>&lt;p&gt;&lt;strong&gt;Alamat : &lt;/strong&gt;JL. RAYA MAUK KM.13&lt;/p&gt;</t>
  </si>
  <si>
    <t>&lt;p&gt;&lt;strong&gt;Dusun : &lt;/strong&gt;gintung&lt;/p&gt;</t>
  </si>
  <si>
    <t>TK IT TUNAS PANTURA</t>
  </si>
  <si>
    <t>&lt;strong&gt;HARTATI&lt;/strong&gt;</t>
  </si>
  <si>
    <t>&lt;strong&gt;YOLANDA SUCIATI AGUSTIN&lt;/strong&gt;</t>
  </si>
  <si>
    <t>&lt;p&gt;&lt;strong&gt;NPSN : &lt;/strong&gt; 69990654 &lt;/p&gt;</t>
  </si>
  <si>
    <t>&lt;p&gt;&lt;strong&gt;Tanggal SK Pendirian : &lt;/strong&gt;2016-02-12&lt;/p&gt;</t>
  </si>
  <si>
    <t>&lt;p&gt;&lt;strong&gt;SK Izin Operasional : &lt;/strong&gt;421.1/Kep.5098-Disdik&lt;/p&gt;</t>
  </si>
  <si>
    <t>&lt;p&gt;&lt;strong&gt;Rekening Atas Nama : &lt;/strong&gt;69990654 TK IT TUNAS PANTURA&lt;/p&gt;</t>
  </si>
  <si>
    <t>&lt;p&gt;&lt;strong&gt;Alamat : &lt;/strong&gt;Jl. Raya Pekayon Km. 02, Kp. Kebon Kelapa Rt. 004/004.&lt;/p&gt;</t>
  </si>
  <si>
    <t>&lt;p&gt;&lt;strong&gt;Dusun : &lt;/strong&gt;Kebon Kelapa&lt;/p&gt;</t>
  </si>
  <si>
    <t>&lt;p&gt;&lt;strong&gt;Desa / Kelurahan : &lt;/strong&gt;Pekayon&lt;/p&gt;</t>
  </si>
  <si>
    <t>&lt;strong&gt;SITI KHODIJAH S&lt;/strong&gt;</t>
  </si>
  <si>
    <t>&lt;strong&gt;ENDANG SETIAWAN&lt;/strong&gt;</t>
  </si>
  <si>
    <t>&lt;p&gt;&lt;strong&gt;NPSN : &lt;/strong&gt; 69945661 &lt;/p&gt;</t>
  </si>
  <si>
    <t>&lt;p&gt;&lt;strong&gt;SK Pendirian Sekolah : &lt;/strong&gt;56&lt;/p&gt;</t>
  </si>
  <si>
    <t>&lt;p&gt;&lt;strong&gt;Tanggal SK Pendirian : &lt;/strong&gt;2016-09-29&lt;/p&gt;</t>
  </si>
  <si>
    <t>&lt;p&gt;&lt;strong&gt;SK Izin Operasional : &lt;/strong&gt;421.1/Kep.5101-Disdik&lt;/p&gt;</t>
  </si>
  <si>
    <t>&lt;p&gt;&lt;strong&gt;Rekening Atas Nama : &lt;/strong&gt;69945661 TK MUTIARA&lt;/p&gt;</t>
  </si>
  <si>
    <t>&lt;p&gt;&lt;strong&gt;Alamat : &lt;/strong&gt;Jl. Raya Mauk Kp. Kondang Rt. 004/002 Ds. Mekar Kondang&lt;/p&gt;</t>
  </si>
  <si>
    <t>&lt;p&gt;&lt;strong&gt;Dusun : &lt;/strong&gt;Kondang&lt;/p&gt;</t>
  </si>
  <si>
    <t>TK SALSABILA</t>
  </si>
  <si>
    <t>&lt;strong&gt;siti huriyah&lt;/strong&gt;</t>
  </si>
  <si>
    <t>&lt;p&gt;&lt;strong&gt;NPSN : &lt;/strong&gt; 70050153 &lt;/p&gt;</t>
  </si>
  <si>
    <t>&lt;p&gt;&lt;strong&gt;SK Pendirian Sekolah : &lt;/strong&gt;400.3.2/3953/VII/Disdik/2024&lt;/p&gt;</t>
  </si>
  <si>
    <t>&lt;p&gt;&lt;strong&gt;SK Izin Operasional : &lt;/strong&gt;400.3.2/3953/VII/Disdik/2024&lt;/p&gt;</t>
  </si>
  <si>
    <t>&lt;p&gt;&lt;strong&gt;Alamat : &lt;/strong&gt;JL.RAYA RAWAKIDANG POJOK INDAH RT 001/001, Desa/Kelurahan Rawakidang, Kec.Sukadi&lt;/p&gt;</t>
  </si>
  <si>
    <t>TK AL KAHFI</t>
  </si>
  <si>
    <t>&lt;strong&gt;NUR LAELI MAKIAH&lt;/strong&gt;</t>
  </si>
  <si>
    <t>&lt;strong&gt;Diah Putri Ayu&lt;/strong&gt;</t>
  </si>
  <si>
    <t>&lt;p&gt;&lt;strong&gt;NPSN : &lt;/strong&gt; 70027224 &lt;/p&gt;</t>
  </si>
  <si>
    <t>&lt;p&gt;&lt;strong&gt;Tanggal SK Pendirian : &lt;/strong&gt;2019-12-05&lt;/p&gt;</t>
  </si>
  <si>
    <t>&lt;p&gt;&lt;strong&gt;SK Izin Operasional : &lt;/strong&gt;421.1/Kep.765-Disdik&lt;/p&gt;</t>
  </si>
  <si>
    <t>&lt;p&gt;&lt;strong&gt;Rekening Atas Nama : &lt;/strong&gt;70027224 TK AL KAHFI&lt;/p&gt;</t>
  </si>
  <si>
    <t>&lt;p&gt;&lt;strong&gt;Alamat : &lt;/strong&gt;Kp. Merak RT. 001 RW. 003 Ds. Merak Kec. Sukamulya&lt;/p&gt;</t>
  </si>
  <si>
    <t>&lt;p&gt;&lt;strong&gt;Dusun : &lt;/strong&gt;MERAK&lt;/p&gt;</t>
  </si>
  <si>
    <t>&lt;p&gt;&lt;strong&gt;Desa / Kelurahan : &lt;/strong&gt;Merak&lt;/p&gt;</t>
  </si>
  <si>
    <t>&lt;p&gt;&lt;strong&gt;Kecamatan : &lt;/strong&gt;Kec. Sukamulya&lt;/p&gt;</t>
  </si>
  <si>
    <t>&lt;p&gt;&lt;strong&gt;Kode Pos : &lt;/strong&gt;15630&lt;/p&gt;</t>
  </si>
  <si>
    <t>TK AL KAUTSAR</t>
  </si>
  <si>
    <t>&lt;strong&gt;INA SAFITRI&lt;/strong&gt;</t>
  </si>
  <si>
    <t>&lt;strong&gt;SULASTI&lt;/strong&gt;</t>
  </si>
  <si>
    <t>&lt;p&gt;&lt;strong&gt;NPSN : &lt;/strong&gt; 70036522 &lt;/p&gt;</t>
  </si>
  <si>
    <t>&lt;p&gt;&lt;strong&gt;SK Pendirian Sekolah : &lt;/strong&gt;421.1/Kep.7142 -Disdik&lt;/p&gt;</t>
  </si>
  <si>
    <t>&lt;p&gt;&lt;strong&gt;SK Izin Operasional : &lt;/strong&gt;421.1/Kep.7142 -Disdik&lt;/p&gt;</t>
  </si>
  <si>
    <t>&lt;p&gt;&lt;strong&gt;Alamat : &lt;/strong&gt;Kp.Sukamulya Rt.005/005 desa kaliasin&lt;/p&gt;</t>
  </si>
  <si>
    <t>&lt;p&gt;&lt;strong&gt;Dusun : &lt;/strong&gt;Kp Sukamulya&lt;/p&gt;</t>
  </si>
  <si>
    <t>&lt;p&gt;&lt;strong&gt;Desa / Kelurahan : &lt;/strong&gt;Kali Asin&lt;/p&gt;</t>
  </si>
  <si>
    <t>&lt;p&gt;&lt;strong&gt;Kode Pos : &lt;/strong&gt;15612&lt;/p&gt;</t>
  </si>
  <si>
    <t>TK AL MUHAJIRIN</t>
  </si>
  <si>
    <t>&lt;strong&gt;FERA HERAWATI&lt;/strong&gt;</t>
  </si>
  <si>
    <t>&lt;strong&gt;Wanpatmah&lt;/strong&gt;</t>
  </si>
  <si>
    <t>&lt;p&gt;&lt;strong&gt;NPSN : &lt;/strong&gt; 20615250 &lt;/p&gt;</t>
  </si>
  <si>
    <t>&lt;p&gt;&lt;strong&gt;SK Pendirian Sekolah : &lt;/strong&gt;421.1/390/DIS P&amp;amp;K/2005&lt;/p&gt;</t>
  </si>
  <si>
    <t>&lt;p&gt;&lt;strong&gt;Tanggal SK Pendirian : &lt;/strong&gt;2005-10-03&lt;/p&gt;</t>
  </si>
  <si>
    <t>&lt;p&gt;&lt;strong&gt;SK Izin Operasional : &lt;/strong&gt;400.3.2/ Kep. 1.650/ Disdik/ 2024&lt;/p&gt;</t>
  </si>
  <si>
    <t>&lt;p&gt;&lt;strong&gt;Rekening Atas Nama : &lt;/strong&gt;20615250 TK AL MUHAJIRIN&lt;/p&gt;</t>
  </si>
  <si>
    <t>&lt;p&gt;&lt;strong&gt;Alamat : &lt;/strong&gt;JL. ANGGREK V BLOK C 9 NO. 7 TAMAN BALARAJA PARAHU SUKAMULYA&lt;/p&gt;</t>
  </si>
  <si>
    <t>&lt;p&gt;&lt;strong&gt;Dusun : &lt;/strong&gt;Parahu&lt;/p&gt;</t>
  </si>
  <si>
    <t>&lt;p&gt;&lt;strong&gt;Desa / Kelurahan : &lt;/strong&gt;Parahu&lt;/p&gt;</t>
  </si>
  <si>
    <t>TK ALDISA</t>
  </si>
  <si>
    <t>&lt;strong&gt;Febriyanti Indah Safitri&lt;/strong&gt;</t>
  </si>
  <si>
    <t>&lt;strong&gt;Muhammad Asta&lt;/strong&gt;</t>
  </si>
  <si>
    <t>&lt;p&gt;&lt;strong&gt;NPSN : &lt;/strong&gt; 70030069 &lt;/p&gt;</t>
  </si>
  <si>
    <t>&lt;p&gt;&lt;strong&gt;SK Pendirian Sekolah : &lt;/strong&gt;421.1/Kep.2372-Disdik&lt;/p&gt;</t>
  </si>
  <si>
    <t>&lt;p&gt;&lt;strong&gt;Tanggal SK Pendirian : &lt;/strong&gt;2022-04-13&lt;/p&gt;</t>
  </si>
  <si>
    <t>&lt;p&gt;&lt;strong&gt;SK Izin Operasional : &lt;/strong&gt;421.1/Kep.2372-Disdik&lt;/p&gt;</t>
  </si>
  <si>
    <t>&lt;p&gt;&lt;strong&gt;Tanggal SK Izin Operasional : &lt;/strong&gt;2022-04-13&lt;/p&gt;</t>
  </si>
  <si>
    <t>&lt;p&gt;&lt;strong&gt;Alamat : &lt;/strong&gt;JL RAYA KRESEK KM 6 RT 002 RW 003&lt;/p&gt;</t>
  </si>
  <si>
    <t>TK CERDAS MULYA</t>
  </si>
  <si>
    <t>&lt;strong&gt;SITI NURHOLIS&lt;/strong&gt;</t>
  </si>
  <si>
    <t>&lt;strong&gt;Asep Septiawan&lt;/strong&gt;</t>
  </si>
  <si>
    <t>&lt;p&gt;&lt;strong&gt;NPSN : &lt;/strong&gt; 70002102 &lt;/p&gt;</t>
  </si>
  <si>
    <t>&lt;p&gt;&lt;strong&gt;Tanggal SK Pendirian : &lt;/strong&gt;2017-02-02&lt;/p&gt;</t>
  </si>
  <si>
    <t>&lt;p&gt;&lt;strong&gt;Rekening Atas Nama : &lt;/strong&gt;70002102 TK CERDAS MULYA&lt;/p&gt;</t>
  </si>
  <si>
    <t>&lt;p&gt;&lt;strong&gt;Alamat : &lt;/strong&gt;Kp. Tegal Murni Rt. 003/001 Ds. Sukamulya&lt;/p&gt;</t>
  </si>
  <si>
    <t>&lt;p&gt;&lt;strong&gt;Dusun : &lt;/strong&gt;KP TEGAL MURNI&lt;/p&gt;</t>
  </si>
  <si>
    <t>&lt;p&gt;&lt;strong&gt;Kode Pos : &lt;/strong&gt;15631&lt;/p&gt;</t>
  </si>
  <si>
    <t>TK GALIH KINANTI</t>
  </si>
  <si>
    <t>&lt;strong&gt;NUR AJIJAH&lt;/strong&gt;</t>
  </si>
  <si>
    <t>&lt;strong&gt;Dian Ayu Nita&lt;/strong&gt;</t>
  </si>
  <si>
    <t>&lt;p&gt;&lt;strong&gt;NPSN : &lt;/strong&gt; 70045562 &lt;/p&gt;</t>
  </si>
  <si>
    <t>&lt;p&gt;&lt;strong&gt;SK Pendirian Sekolah : &lt;/strong&gt;400.3.2/3074/VIII/2023&lt;/p&gt;</t>
  </si>
  <si>
    <t>&lt;p&gt;&lt;strong&gt;SK Izin Operasional : &lt;/strong&gt;400.3.2/3074/VIII/2023&lt;/p&gt;</t>
  </si>
  <si>
    <t>&lt;p&gt;&lt;strong&gt;Alamat : &lt;/strong&gt;Kp. Benda Kebon&lt;/p&gt;</t>
  </si>
  <si>
    <t>&lt;p&gt;&lt;strong&gt;Desa / Kelurahan : &lt;/strong&gt;Benda&lt;/p&gt;</t>
  </si>
  <si>
    <t>TK IBNU IKHWAN</t>
  </si>
  <si>
    <t>&lt;strong&gt;Ruslinawati&lt;/strong&gt;</t>
  </si>
  <si>
    <t>&lt;strong&gt;YANTI AMALIAH&lt;/strong&gt;</t>
  </si>
  <si>
    <t>&lt;p&gt;&lt;strong&gt;NPSN : &lt;/strong&gt; 70002910 &lt;/p&gt;</t>
  </si>
  <si>
    <t>&lt;p&gt;&lt;strong&gt;SK Pendirian Sekolah : &lt;/strong&gt;421.1/Kep.916-Disdik&lt;/p&gt;</t>
  </si>
  <si>
    <t>&lt;p&gt;&lt;strong&gt;Tanggal SK Pendirian : &lt;/strong&gt;2018-07-16&lt;/p&gt;</t>
  </si>
  <si>
    <t>&lt;p&gt;&lt;strong&gt;SK Izin Operasional : &lt;/strong&gt;421.1/Kep.916-Disdik&lt;/p&gt;</t>
  </si>
  <si>
    <t>&lt;p&gt;&lt;strong&gt;Rekening Atas Nama : &lt;/strong&gt;70002910 TK IBNU IKHWAN&lt;/p&gt;</t>
  </si>
  <si>
    <t>&lt;p&gt;&lt;strong&gt;Alamat : &lt;/strong&gt;Kp. Kopo RT. 004/002 Ds. Bunar&lt;/p&gt;</t>
  </si>
  <si>
    <t>&lt;p&gt;&lt;strong&gt;Dusun : &lt;/strong&gt;KP KOPO&lt;/p&gt;</t>
  </si>
  <si>
    <t>&lt;p&gt;&lt;strong&gt;Desa / Kelurahan : &lt;/strong&gt;Bunar&lt;/p&gt;</t>
  </si>
  <si>
    <t>TK IKHTIANUR</t>
  </si>
  <si>
    <t>&lt;strong&gt;KUSTINAH&lt;/strong&gt;</t>
  </si>
  <si>
    <t>&lt;strong&gt;ISTINIAH&lt;/strong&gt;</t>
  </si>
  <si>
    <t>&lt;p&gt;&lt;strong&gt;NPSN : &lt;/strong&gt; 70002398 &lt;/p&gt;</t>
  </si>
  <si>
    <t>&lt;p&gt;&lt;strong&gt;SK Pendirian Sekolah : &lt;/strong&gt;143&lt;/p&gt;</t>
  </si>
  <si>
    <t>&lt;p&gt;&lt;strong&gt;Tanggal SK Pendirian : &lt;/strong&gt;2017-09-29&lt;/p&gt;</t>
  </si>
  <si>
    <t>&lt;p&gt;&lt;strong&gt;SK Izin Operasional : &lt;/strong&gt;421.1/Kep.939-Disdik&lt;/p&gt;</t>
  </si>
  <si>
    <t>&lt;p&gt;&lt;strong&gt;Rekening Atas Nama : &lt;/strong&gt;70002398 TK IKHTIANUR&lt;/p&gt;</t>
  </si>
  <si>
    <t>&lt;p&gt;&lt;strong&gt;Alamat : &lt;/strong&gt;Kp. Palis Tegal RT. 007/006 Ds. Kaliasin&lt;/p&gt;</t>
  </si>
  <si>
    <t>&lt;p&gt;&lt;strong&gt;RT / RW : &lt;/strong&gt;7 / 6&lt;/p&gt;</t>
  </si>
  <si>
    <t>&lt;p&gt;&lt;strong&gt;Dusun : &lt;/strong&gt;PALIS TEGAL&lt;/p&gt;</t>
  </si>
  <si>
    <t>TK INSAN UNGGUL</t>
  </si>
  <si>
    <t>&lt;strong&gt;LILIS KOMALA SARI&lt;/strong&gt;</t>
  </si>
  <si>
    <t>&lt;strong&gt;Elsa Susanti&lt;/strong&gt;</t>
  </si>
  <si>
    <t>&lt;p&gt;&lt;strong&gt;NPSN : &lt;/strong&gt; 70007447 &lt;/p&gt;</t>
  </si>
  <si>
    <t>&lt;p&gt;&lt;strong&gt;Tanggal SK Pendirian : &lt;/strong&gt;2020-06-15&lt;/p&gt;</t>
  </si>
  <si>
    <t>&lt;p&gt;&lt;strong&gt;SK Izin Operasional : &lt;/strong&gt;421.1 /Kep. 10 -TK/DPMPTSP/2021&lt;/p&gt;</t>
  </si>
  <si>
    <t>&lt;p&gt;&lt;strong&gt;Tanggal SK Izin Operasional : &lt;/strong&gt;2021-01-25&lt;/p&gt;</t>
  </si>
  <si>
    <t>&lt;p&gt;&lt;strong&gt;Rekening Atas Nama : &lt;/strong&gt;70007447 TK INSAN UNGGUL&lt;/p&gt;</t>
  </si>
  <si>
    <t>&lt;p&gt;&lt;strong&gt;Alamat : &lt;/strong&gt;Kp. Kebon Kalapa Ds. Parahu Kec. Sukamulya&lt;/p&gt;</t>
  </si>
  <si>
    <t>&lt;p&gt;&lt;strong&gt;Dusun : &lt;/strong&gt;PARAHU&lt;/p&gt;</t>
  </si>
  <si>
    <t>TK ISLAM AN NUR</t>
  </si>
  <si>
    <t>&lt;strong&gt;HAWATI, S.Pd I&lt;/strong&gt;</t>
  </si>
  <si>
    <t>&lt;strong&gt;M.Darip&lt;/strong&gt;</t>
  </si>
  <si>
    <t>&lt;p&gt;&lt;strong&gt;NPSN : &lt;/strong&gt; 20615269 &lt;/p&gt;</t>
  </si>
  <si>
    <t>&lt;p&gt;&lt;strong&gt;SK Pendirian Sekolah : &lt;/strong&gt;012/TKI.AN-NUR/XII/1998&lt;/p&gt;</t>
  </si>
  <si>
    <t>&lt;p&gt;&lt;strong&gt;Tanggal SK Pendirian : &lt;/strong&gt;1998-12-23&lt;/p&gt;</t>
  </si>
  <si>
    <t>&lt;p&gt;&lt;strong&gt;SK Izin Operasional : &lt;/strong&gt;421.1/Kep.7200-Disdik&lt;/p&gt;</t>
  </si>
  <si>
    <t>&lt;p&gt;&lt;strong&gt;Rekening Atas Nama : &lt;/strong&gt;20615269 TK ISLAM AN NUR&lt;/p&gt;</t>
  </si>
  <si>
    <t>&lt;p&gt;&lt;strong&gt;Alamat : &lt;/strong&gt;JL. RAYA KRESEK PERUM TAMAN BALARAJA PARAHU SUKAMULYA&lt;/p&gt;</t>
  </si>
  <si>
    <t>&lt;p&gt;&lt;strong&gt;Dusun : &lt;/strong&gt;Taman Balaraja Blok A4 No. 15 Sukamulya&lt;/p&gt;</t>
  </si>
  <si>
    <t>TK ISLAM AR RAZI</t>
  </si>
  <si>
    <t>&lt;strong&gt;KOPSAH&lt;/strong&gt;</t>
  </si>
  <si>
    <t>&lt;strong&gt;SUKAESIH&lt;/strong&gt;</t>
  </si>
  <si>
    <t>&lt;p&gt;&lt;strong&gt;NPSN : &lt;/strong&gt; 70036673 &lt;/p&gt;</t>
  </si>
  <si>
    <t>&lt;p&gt;&lt;strong&gt;SK Pendirian Sekolah : &lt;/strong&gt;421.1/Kep.7299-Disdik&lt;/p&gt;</t>
  </si>
  <si>
    <t>&lt;p&gt;&lt;strong&gt;Tanggal SK Pendirian : &lt;/strong&gt;2022-12-21&lt;/p&gt;</t>
  </si>
  <si>
    <t>&lt;p&gt;&lt;strong&gt;SK Izin Operasional : &lt;/strong&gt;421.1/Kep.7299-Disdik&lt;/p&gt;</t>
  </si>
  <si>
    <t>&lt;p&gt;&lt;strong&gt;Tanggal SK Izin Operasional : &lt;/strong&gt;2022-12-21&lt;/p&gt;</t>
  </si>
  <si>
    <t>&lt;p&gt;&lt;strong&gt;Alamat : &lt;/strong&gt;Kp.parahu Rt.004/001&lt;/p&gt;</t>
  </si>
  <si>
    <t>TK ISLAM BANI USMAN MANUNGGAL</t>
  </si>
  <si>
    <t>&lt;strong&gt;SITI MAISAH&lt;/strong&gt;</t>
  </si>
  <si>
    <t>&lt;strong&gt;Suarah&lt;/strong&gt;</t>
  </si>
  <si>
    <t>&lt;p&gt;&lt;strong&gt;NPSN : &lt;/strong&gt; 69992831 &lt;/p&gt;</t>
  </si>
  <si>
    <t>&lt;p&gt;&lt;strong&gt;Tanggal SK Pendirian : &lt;/strong&gt;2009-02-04&lt;/p&gt;</t>
  </si>
  <si>
    <t>&lt;p&gt;&lt;strong&gt;SK Izin Operasional : &lt;/strong&gt;421.1/Kep.=31-Disdik&lt;/p&gt;</t>
  </si>
  <si>
    <t>&lt;p&gt;&lt;strong&gt;Rekening Atas Nama : &lt;/strong&gt;69992831 TK ISLAM BANI USMAN MANUNG&lt;/p&gt;</t>
  </si>
  <si>
    <t>&lt;p&gt;&lt;strong&gt;Alamat : &lt;/strong&gt;Jl. Raya Kresek Km. 06 Kp. Tarikolot Rt. 004/007 Ds. Kaliasin&lt;/p&gt;</t>
  </si>
  <si>
    <t>&lt;p&gt;&lt;strong&gt;Dusun : &lt;/strong&gt;KALIASIN&lt;/p&gt;</t>
  </si>
  <si>
    <t>TK SUKAJAYA</t>
  </si>
  <si>
    <t>&lt;strong&gt;Iip Maryatul Qibtiyah&lt;/strong&gt;</t>
  </si>
  <si>
    <t>&lt;strong&gt;Muhamad Abdul Aziz&lt;/strong&gt;</t>
  </si>
  <si>
    <t>&lt;p&gt;&lt;strong&gt;NPSN : &lt;/strong&gt; 70000641 &lt;/p&gt;</t>
  </si>
  <si>
    <t>&lt;p&gt;&lt;strong&gt;Tanggal SK Pendirian : &lt;/strong&gt;2018-06-01&lt;/p&gt;</t>
  </si>
  <si>
    <t>&lt;p&gt;&lt;strong&gt;SK Izin Operasional : &lt;/strong&gt;421.1/Kep.922-Disdik&lt;/p&gt;</t>
  </si>
  <si>
    <t>&lt;p&gt;&lt;strong&gt;Rekening Atas Nama : &lt;/strong&gt;70000641 TK SUKAJAYA&lt;/p&gt;</t>
  </si>
  <si>
    <t>&lt;p&gt;&lt;strong&gt;Alamat : &lt;/strong&gt;Kp. Leuweung Gede Rt. 002/002 Ds. Parahu&lt;/p&gt;</t>
  </si>
  <si>
    <t>&lt;p&gt;&lt;strong&gt;Dusun : &lt;/strong&gt;LEUWEUNG GEDE&lt;/p&gt;</t>
  </si>
  <si>
    <t>TK. BINA INSANI</t>
  </si>
  <si>
    <t>&lt;strong&gt;INE AGUSTINA&lt;/strong&gt;</t>
  </si>
  <si>
    <t>&lt;strong&gt;Nurbaeti&lt;/strong&gt;</t>
  </si>
  <si>
    <t>&lt;p&gt;&lt;strong&gt;NPSN : &lt;/strong&gt; 69801851 &lt;/p&gt;</t>
  </si>
  <si>
    <t>&lt;p&gt;&lt;strong&gt;SK Pendirian Sekolah : &lt;/strong&gt;421.1/Kep.556-Disdik/2017&lt;/p&gt;</t>
  </si>
  <si>
    <t>&lt;p&gt;&lt;strong&gt;Tanggal SK Pendirian : &lt;/strong&gt;2017-12-27&lt;/p&gt;</t>
  </si>
  <si>
    <t>&lt;p&gt;&lt;strong&gt;SK Izin Operasional : &lt;/strong&gt;421.1/Kep.75-DU.TK/DPMPTSP/2021&lt;/p&gt;</t>
  </si>
  <si>
    <t>&lt;p&gt;&lt;strong&gt;Tanggal SK Izin Operasional : &lt;/strong&gt;2020-01-20&lt;/p&gt;</t>
  </si>
  <si>
    <t>&lt;p&gt;&lt;strong&gt;Rekening Atas Nama : &lt;/strong&gt;69801851 TK. BINA INSANI&lt;/p&gt;</t>
  </si>
  <si>
    <t>&lt;p&gt;&lt;strong&gt;Alamat : &lt;/strong&gt;JLN. RAYA KRESEK KM. 02&lt;/p&gt;</t>
  </si>
  <si>
    <t>&lt;p&gt;&lt;strong&gt;Dusun : &lt;/strong&gt;CEPLAK&lt;/p&gt;</t>
  </si>
  <si>
    <t>&lt;p&gt;&lt;strong&gt;Kode Pos : &lt;/strong&gt;15829&lt;/p&gt;</t>
  </si>
  <si>
    <t>ABA AL JABAR</t>
  </si>
  <si>
    <t>&lt;strong&gt;SITI UMAYAH&lt;/strong&gt;</t>
  </si>
  <si>
    <t>&lt;strong&gt;Rahayu Safitri&lt;/strong&gt;</t>
  </si>
  <si>
    <t>&lt;p&gt;&lt;strong&gt;NPSN : &lt;/strong&gt; 69948787 &lt;/p&gt;</t>
  </si>
  <si>
    <t>&lt;p&gt;&lt;strong&gt;SK Pendirian Sekolah : &lt;/strong&gt;32&lt;/p&gt;</t>
  </si>
  <si>
    <t>&lt;p&gt;&lt;strong&gt;Tanggal SK Pendirian : &lt;/strong&gt;2008-02-12&lt;/p&gt;</t>
  </si>
  <si>
    <t>&lt;p&gt;&lt;strong&gt;SK Izin Operasional : &lt;/strong&gt;421.1/350-Disdik&lt;/p&gt;</t>
  </si>
  <si>
    <t>&lt;p&gt;&lt;strong&gt;Tanggal SK Izin Operasional : &lt;/strong&gt;2016-06-24&lt;/p&gt;</t>
  </si>
  <si>
    <t>&lt;p&gt;&lt;strong&gt;Rekening Atas Nama : &lt;/strong&gt;69948787 ABA AL JABAR&lt;/p&gt;</t>
  </si>
  <si>
    <t>&lt;p&gt;&lt;strong&gt;Alamat : &lt;/strong&gt;Jl. Borobudur Raya No. I Perum II Kel. Bencongan&lt;/p&gt;</t>
  </si>
  <si>
    <t>&lt;p&gt;&lt;strong&gt;Dusun : &lt;/strong&gt;bencongan&lt;/p&gt;</t>
  </si>
  <si>
    <t>&lt;p&gt;&lt;strong&gt;Desa / Kelurahan : &lt;/strong&gt;Bencongan&lt;/p&gt;</t>
  </si>
  <si>
    <t>&lt;p&gt;&lt;strong&gt;Kecamatan : &lt;/strong&gt;Kec. Kelapa Dua&lt;/p&gt;</t>
  </si>
  <si>
    <t>ASYIFA</t>
  </si>
  <si>
    <t>&lt;strong&gt;FARIDA ARIANY HASIBUAN, S.Pd&lt;/strong&gt;</t>
  </si>
  <si>
    <t>&lt;strong&gt;Alistyawati&lt;/strong&gt;</t>
  </si>
  <si>
    <t>&lt;p&gt;&lt;strong&gt;NPSN : &lt;/strong&gt; 69882940 &lt;/p&gt;</t>
  </si>
  <si>
    <t>&lt;p&gt;&lt;strong&gt;SK Izin Operasional : &lt;/strong&gt;421.1.277.DISDIK.2014&lt;/p&gt;</t>
  </si>
  <si>
    <t>&lt;p&gt;&lt;strong&gt;Rekening Atas Nama : &lt;/strong&gt;69882940 ASYIFA&lt;/p&gt;</t>
  </si>
  <si>
    <t>&lt;p&gt;&lt;strong&gt;Alamat : &lt;/strong&gt;DASANA INDAH SM 6 NO 11&lt;/p&gt;</t>
  </si>
  <si>
    <t>&lt;p&gt;&lt;strong&gt;RT / RW : &lt;/strong&gt;11 / 15&lt;/p&gt;</t>
  </si>
  <si>
    <t>&lt;p&gt;&lt;strong&gt;Dusun : &lt;/strong&gt;Bojong Nangka&lt;/p&gt;</t>
  </si>
  <si>
    <t>&lt;p&gt;&lt;strong&gt;Desa / Kelurahan : &lt;/strong&gt;BOJONG NANGKA&lt;/p&gt;</t>
  </si>
  <si>
    <t>&lt;p&gt;&lt;strong&gt;Kode Pos : &lt;/strong&gt;15821&lt;/p&gt;</t>
  </si>
  <si>
    <t>HURRIN AFIFAH</t>
  </si>
  <si>
    <t>&lt;strong&gt;CHOLIFAH&lt;/strong&gt;</t>
  </si>
  <si>
    <t>&lt;strong&gt;Tuti Hildawati&lt;/strong&gt;</t>
  </si>
  <si>
    <t>&lt;p&gt;&lt;strong&gt;NPSN : &lt;/strong&gt; 69910709 &lt;/p&gt;</t>
  </si>
  <si>
    <t>&lt;p&gt;&lt;strong&gt;SK Pendirian Sekolah : &lt;/strong&gt;421.1/483/Disdik/2014&lt;/p&gt;</t>
  </si>
  <si>
    <t>&lt;p&gt;&lt;strong&gt;Tanggal SK Pendirian : &lt;/strong&gt;2014-05-09&lt;/p&gt;</t>
  </si>
  <si>
    <t>&lt;p&gt;&lt;strong&gt;SK Izin Operasional : &lt;/strong&gt;421.1/483/Disdik/2014&lt;/p&gt;</t>
  </si>
  <si>
    <t>&lt;p&gt;&lt;strong&gt;Tanggal SK Izin Operasional : &lt;/strong&gt;2014-05-09&lt;/p&gt;</t>
  </si>
  <si>
    <t>&lt;p&gt;&lt;strong&gt;Rekening Atas Nama : &lt;/strong&gt;69910709 HURRIN AFIFAH&lt;/p&gt;</t>
  </si>
  <si>
    <t>&lt;p&gt;&lt;strong&gt;Alamat : &lt;/strong&gt;JL. JENGGALA RAYA NO.19&lt;/p&gt;</t>
  </si>
  <si>
    <t>&lt;p&gt;&lt;strong&gt;RT / RW : &lt;/strong&gt;3 / 19&lt;/p&gt;</t>
  </si>
  <si>
    <t>Spring Preschool</t>
  </si>
  <si>
    <t>&lt;strong&gt;Dwi Sumaryati&lt;/strong&gt;</t>
  </si>
  <si>
    <t>&lt;p&gt;&lt;strong&gt;NPSN : &lt;/strong&gt; 69907760 &lt;/p&gt;</t>
  </si>
  <si>
    <t>&lt;p&gt;&lt;strong&gt;SK Pendirian Sekolah : &lt;/strong&gt;AHU-5888.AH.01.04&lt;/p&gt;</t>
  </si>
  <si>
    <t>&lt;p&gt;&lt;strong&gt;Tanggal SK Pendirian : &lt;/strong&gt;2013-10-04&lt;/p&gt;</t>
  </si>
  <si>
    <t>&lt;p&gt;&lt;strong&gt;SK Izin Operasional : &lt;/strong&gt;421.1/341-Disdik&lt;/p&gt;</t>
  </si>
  <si>
    <t>&lt;p&gt;&lt;strong&gt;Tanggal SK Izin Operasional : &lt;/strong&gt;2015-07-13&lt;/p&gt;</t>
  </si>
  <si>
    <t>&lt;p&gt;&lt;strong&gt;Nama Bank : &lt;/strong&gt;BANK JABAR&lt;/p&gt;</t>
  </si>
  <si>
    <t>&lt;p&gt;&lt;strong&gt;Cabang KCP/Unit : &lt;/strong&gt;paramount serpong&lt;/p&gt;</t>
  </si>
  <si>
    <t>&lt;p&gt;&lt;strong&gt;Rekening Atas Nama : &lt;/strong&gt;kb spring preschool&lt;/p&gt;</t>
  </si>
  <si>
    <t>&lt;p&gt;&lt;strong&gt;Alamat : &lt;/strong&gt;Jl. Boulevard Gading Golf Ruko Diamond No. 8-9 G &lt;/p&gt;</t>
  </si>
  <si>
    <t>&lt;p&gt;&lt;strong&gt;RT / RW : &lt;/strong&gt;1 / 17&lt;/p&gt;</t>
  </si>
  <si>
    <t>&lt;p&gt;&lt;strong&gt;Dusun : &lt;/strong&gt;Pakulonan Barat&lt;/p&gt;</t>
  </si>
  <si>
    <t>&lt;p&gt;&lt;strong&gt;Desa / Kelurahan : &lt;/strong&gt;Pakulonan Barat&lt;/p&gt;</t>
  </si>
  <si>
    <t>TK  INDONESIA PLAYSCHOOL</t>
  </si>
  <si>
    <t>&lt;strong&gt;Rosa Ria&lt;/strong&gt;</t>
  </si>
  <si>
    <t>&lt;strong&gt;Neneng Siti Badriah&lt;/strong&gt;</t>
  </si>
  <si>
    <t>&lt;p&gt;&lt;strong&gt;NPSN : &lt;/strong&gt; 69895691 &lt;/p&gt;</t>
  </si>
  <si>
    <t>&lt;p&gt;&lt;strong&gt;Tanggal SK Pendirian : &lt;/strong&gt;2006-08-29&lt;/p&gt;</t>
  </si>
  <si>
    <t>&lt;p&gt;&lt;strong&gt;SK Izin Operasional : &lt;/strong&gt;421.1/kep.4934/DISDIK/2019&lt;/p&gt;</t>
  </si>
  <si>
    <t>&lt;p&gt;&lt;strong&gt;Nama Bank : &lt;/strong&gt;Mandiri&lt;/p&gt;</t>
  </si>
  <si>
    <t>&lt;p&gt;&lt;strong&gt;Cabang KCP/Unit : &lt;/strong&gt;Gading serpong&lt;/p&gt;</t>
  </si>
  <si>
    <t>&lt;p&gt;&lt;strong&gt;Rekening Atas Nama : &lt;/strong&gt;Yayasan Mentari indonesia&lt;/p&gt;</t>
  </si>
  <si>
    <t>&lt;p&gt;&lt;strong&gt;Alamat : &lt;/strong&gt;Jl. Kelapa Lilin I Blok DC. 3 No. 1 Sektor 7A Gading Serpong&lt;/p&gt;</t>
  </si>
  <si>
    <t>&lt;p&gt;&lt;strong&gt;Desa / Kelurahan : &lt;/strong&gt;Curug Sangereng&lt;/p&gt;</t>
  </si>
  <si>
    <t>&lt;p&gt;&lt;strong&gt;Kode Pos : &lt;/strong&gt;15333&lt;/p&gt;</t>
  </si>
  <si>
    <t>TK ABATA KIDS</t>
  </si>
  <si>
    <t>&lt;strong&gt;Puji Astutik&lt;/strong&gt;</t>
  </si>
  <si>
    <t>&lt;strong&gt;Tri Wahyuningsih&lt;/strong&gt;</t>
  </si>
  <si>
    <t>&lt;p&gt;&lt;strong&gt;NPSN : &lt;/strong&gt; 69970074 &lt;/p&gt;</t>
  </si>
  <si>
    <t>&lt;p&gt;&lt;strong&gt;SK Pendirian Sekolah : &lt;/strong&gt;001/SY-AB/VI/2015&lt;/p&gt;</t>
  </si>
  <si>
    <t>&lt;p&gt;&lt;strong&gt;Tanggal SK Pendirian : &lt;/strong&gt;2015-06-08&lt;/p&gt;</t>
  </si>
  <si>
    <t>&lt;p&gt;&lt;strong&gt;SK Izin Operasional : &lt;/strong&gt;421.1/Kep.242-Disdik&lt;/p&gt;</t>
  </si>
  <si>
    <t>&lt;p&gt;&lt;strong&gt;Rekening Atas Nama : &lt;/strong&gt;69970074 TK ABATA KIDS&lt;/p&gt;</t>
  </si>
  <si>
    <t>&lt;p&gt;&lt;strong&gt;Alamat : &lt;/strong&gt;Perum Dasasana Indah Blok BA 4/14 Bojong Nangka&lt;/p&gt;</t>
  </si>
  <si>
    <t>&lt;p&gt;&lt;strong&gt;Dusun : &lt;/strong&gt;Bojongnangka&lt;/p&gt;</t>
  </si>
  <si>
    <t>&lt;p&gt;&lt;strong&gt;Desa / Kelurahan : &lt;/strong&gt;Bojong Nangka&lt;/p&gt;</t>
  </si>
  <si>
    <t>TK AISYIYAH 80 AL - IKHSAN</t>
  </si>
  <si>
    <t>&lt;strong&gt;Asdalinah Nangcik&lt;/strong&gt;</t>
  </si>
  <si>
    <t>&lt;strong&gt;Asdalina Nangcik&lt;/strong&gt;</t>
  </si>
  <si>
    <t>&lt;p&gt;&lt;strong&gt;NPSN : &lt;/strong&gt; 20615338 &lt;/p&gt;</t>
  </si>
  <si>
    <t>&lt;p&gt;&lt;strong&gt;Nama Bank : &lt;/strong&gt;BRI&lt;/p&gt;</t>
  </si>
  <si>
    <t>&lt;p&gt;&lt;strong&gt;Cabang KCP/Unit : &lt;/strong&gt;MALABAR&lt;/p&gt;</t>
  </si>
  <si>
    <t>&lt;p&gt;&lt;strong&gt;Rekening Atas Nama : &lt;/strong&gt;TK AISYIYAH 80 AL IHSAN&lt;/p&gt;</t>
  </si>
  <si>
    <t>&lt;p&gt;&lt;strong&gt;Alamat : &lt;/strong&gt;JL. RASAMALA RAYA NO. 12 A KELAPADUA&lt;/p&gt;</t>
  </si>
  <si>
    <t>&lt;p&gt;&lt;strong&gt;RT / RW : &lt;/strong&gt;2 / 17&lt;/p&gt;</t>
  </si>
  <si>
    <t>&lt;p&gt;&lt;strong&gt;Dusun : &lt;/strong&gt;BENCONGAN&lt;/p&gt;</t>
  </si>
  <si>
    <t>&lt;p&gt;&lt;strong&gt;Desa / Kelurahan : &lt;/strong&gt;KELAPADUA&lt;/p&gt;</t>
  </si>
  <si>
    <t>TK AL FATIH</t>
  </si>
  <si>
    <t>&lt;strong&gt;NISA NURSUCIATI&lt;/strong&gt;</t>
  </si>
  <si>
    <t>&lt;strong&gt;Laras&lt;/strong&gt;</t>
  </si>
  <si>
    <t>&lt;p&gt;&lt;strong&gt;NPSN : &lt;/strong&gt; 69966927 &lt;/p&gt;</t>
  </si>
  <si>
    <t>&lt;p&gt;&lt;strong&gt;SK Izin Operasional : &lt;/strong&gt;421.1/Kep.208-Disdik&lt;/p&gt;</t>
  </si>
  <si>
    <t>&lt;p&gt;&lt;strong&gt;Tanggal SK Izin Operasional : &lt;/strong&gt;2017-07-17&lt;/p&gt;</t>
  </si>
  <si>
    <t>&lt;p&gt;&lt;strong&gt;Rekening Atas Nama : &lt;/strong&gt;69966927 TK AL FATIH&lt;/p&gt;</t>
  </si>
  <si>
    <t>&lt;p&gt;&lt;strong&gt;Alamat : &lt;/strong&gt;Ruko Villa Rizky Ilhami Blok A 11 No. 14-15&lt;/p&gt;</t>
  </si>
  <si>
    <t>&lt;p&gt;&lt;strong&gt;RT / RW : &lt;/strong&gt;2 / 35&lt;/p&gt;</t>
  </si>
  <si>
    <t>&lt;a class="pd" href="https://sp.datadik.kemdikbud.go.id"&gt;92&lt;/a&gt;</t>
  </si>
  <si>
    <t>TK AL MUAWANAH</t>
  </si>
  <si>
    <t>&lt;strong&gt;SITI MAESAROH&lt;/strong&gt;</t>
  </si>
  <si>
    <t>&lt;p&gt;&lt;strong&gt;NPSN : &lt;/strong&gt; 20615339 &lt;/p&gt;</t>
  </si>
  <si>
    <t>&lt;p&gt;&lt;strong&gt;Tanggal SK Pendirian : &lt;/strong&gt;2017-03-14&lt;/p&gt;</t>
  </si>
  <si>
    <t>&lt;p&gt;&lt;strong&gt;SK Izin Operasional : &lt;/strong&gt;421.1/Kep. 730n -Disdik&lt;/p&gt;</t>
  </si>
  <si>
    <t>&lt;p&gt;&lt;strong&gt;Tanggal SK Izin Operasional : &lt;/strong&gt;2019-12-19&lt;/p&gt;</t>
  </si>
  <si>
    <t>&lt;p&gt;&lt;strong&gt;Rekening Atas Nama : &lt;/strong&gt;20615339 TK AL MUAWANAH&lt;/p&gt;</t>
  </si>
  <si>
    <t>&lt;p&gt;&lt;strong&gt;Alamat : &lt;/strong&gt;JL. SRIWIJAYA 3 NO. 2 BENCONGAN KELAPADUA&lt;/p&gt;</t>
  </si>
  <si>
    <t>TK AL-FITYAN SCHOOL TANGERANG</t>
  </si>
  <si>
    <t>&lt;strong&gt;Sri Winarsih&lt;/strong&gt;</t>
  </si>
  <si>
    <t>&lt;strong&gt;Julita Safitri&lt;/strong&gt;</t>
  </si>
  <si>
    <t>&lt;p&gt;&lt;strong&gt;NPSN : &lt;/strong&gt; 69921257 &lt;/p&gt;</t>
  </si>
  <si>
    <t>&lt;p&gt;&lt;strong&gt;Tanggal SK Pendirian : &lt;/strong&gt;2004-11-01&lt;/p&gt;</t>
  </si>
  <si>
    <t>&lt;p&gt;&lt;strong&gt;SK Izin Operasional : &lt;/strong&gt;421.1/700/Dispendik/2011&lt;/p&gt;</t>
  </si>
  <si>
    <t>&lt;p&gt;&lt;strong&gt;Rekening Atas Nama : &lt;/strong&gt;69921257 TK AL FITYAN SCHOOL TANGER&lt;/p&gt;</t>
  </si>
  <si>
    <t>&lt;p&gt;&lt;strong&gt;Alamat : &lt;/strong&gt;PERUMAHAN DASANA INDAH BLOK RB 4 NO.17 RT.01/018&lt;/p&gt;</t>
  </si>
  <si>
    <t>&lt;p&gt;&lt;strong&gt;RT / RW : &lt;/strong&gt;1 / 18&lt;/p&gt;</t>
  </si>
  <si>
    <t>TK AL-WILDAN ISLAMIC SCHOOL</t>
  </si>
  <si>
    <t>&lt;strong&gt;Amelia Dian Utari&lt;/strong&gt;</t>
  </si>
  <si>
    <t>&lt;strong&gt;Shinta Dian Permatasari&lt;/strong&gt;</t>
  </si>
  <si>
    <t>&lt;p&gt;&lt;strong&gt;NPSN : &lt;/strong&gt; 20615393 &lt;/p&gt;</t>
  </si>
  <si>
    <t>&lt;p&gt;&lt;strong&gt;Tanggal SK Pendirian : &lt;/strong&gt;2019-07-04&lt;/p&gt;</t>
  </si>
  <si>
    <t>&lt;p&gt;&lt;strong&gt;SK Izin Operasional : &lt;/strong&gt;421.1/Kep.4108 Kep-Disdik&lt;/p&gt;</t>
  </si>
  <si>
    <t>&lt;p&gt;&lt;strong&gt;Alamat : &lt;/strong&gt;Jl. Layar IV No. 08 Perumahan Bumi Kelapa Dua&lt;/p&gt;</t>
  </si>
  <si>
    <t>&lt;p&gt;&lt;strong&gt;Dusun : &lt;/strong&gt;Kelapa Dua&lt;/p&gt;</t>
  </si>
  <si>
    <t>&lt;p&gt;&lt;strong&gt;Desa / Kelurahan : &lt;/strong&gt;Kelapa Dua&lt;/p&gt;</t>
  </si>
  <si>
    <t>TK ANANDA CREATIVE PRESCHOOL</t>
  </si>
  <si>
    <t>&lt;strong&gt;G.A. PUTU PUTRI BUDI ARYANI&lt;/strong&gt;</t>
  </si>
  <si>
    <t>&lt;strong&gt;Fitri Nur Fadhila&lt;/strong&gt;</t>
  </si>
  <si>
    <t>&lt;p&gt;&lt;strong&gt;NPSN : &lt;/strong&gt; 69952527 &lt;/p&gt;</t>
  </si>
  <si>
    <t>&lt;p&gt;&lt;strong&gt;Tanggal SK Pendirian : &lt;/strong&gt;2015-11-12&lt;/p&gt;</t>
  </si>
  <si>
    <t>&lt;p&gt;&lt;strong&gt;SK Izin Operasional : &lt;/strong&gt;421.1/Kep.192-Disdik&lt;/p&gt;</t>
  </si>
  <si>
    <t>&lt;p&gt;&lt;strong&gt;Tanggal SK Izin Operasional : &lt;/strong&gt;2019-05-29&lt;/p&gt;</t>
  </si>
  <si>
    <t>&lt;p&gt;&lt;strong&gt;Rekening Atas Nama : &lt;/strong&gt;69952527 TK ANANDA CREATIVE PRESCHO&lt;/p&gt;</t>
  </si>
  <si>
    <t>&lt;p&gt;&lt;strong&gt;Alamat : &lt;/strong&gt;Perum Villa Rizki Ilhami Jl. Mubarok 4 Blok A4 No. 1 Ds. Bojong Nangka Kec. Kel&lt;/p&gt;</t>
  </si>
  <si>
    <t>TK BINA BENIH BANGSA</t>
  </si>
  <si>
    <t>&lt;strong&gt;Sulastri&lt;/strong&gt;</t>
  </si>
  <si>
    <t>&lt;strong&gt;Eliana&lt;/strong&gt;</t>
  </si>
  <si>
    <t>&lt;p&gt;&lt;strong&gt;NPSN : &lt;/strong&gt; 69769685 &lt;/p&gt;</t>
  </si>
  <si>
    <t>&lt;p&gt;&lt;strong&gt;Tanggal SK Pendirian : &lt;/strong&gt;2010-03-03&lt;/p&gt;</t>
  </si>
  <si>
    <t>&lt;p&gt;&lt;strong&gt;SK Izin Operasional : &lt;/strong&gt;421.1/Kep.7171-Disdik&lt;/p&gt;</t>
  </si>
  <si>
    <t>&lt;p&gt;&lt;strong&gt;Rekening Atas Nama : &lt;/strong&gt;69769685 TK BINA BENIH BANGSA&lt;/p&gt;</t>
  </si>
  <si>
    <t>&lt;p&gt;&lt;strong&gt;Alamat : &lt;/strong&gt;KP.BOJONG NANGKA&lt;/p&gt;</t>
  </si>
  <si>
    <t>&lt;p&gt;&lt;strong&gt;RT / RW : &lt;/strong&gt;2 / 29&lt;/p&gt;</t>
  </si>
  <si>
    <t>&lt;p&gt;&lt;strong&gt;Kode Pos : &lt;/strong&gt;15811&lt;/p&gt;</t>
  </si>
  <si>
    <t>&lt;p&gt;&lt;strong&gt;Bujur : &lt;/strong&gt;115&lt;/p&gt;</t>
  </si>
  <si>
    <t>&lt;strong&gt;LAILA SYAFLINA&lt;/strong&gt;</t>
  </si>
  <si>
    <t>&lt;strong&gt;Laila Syaflina&lt;/strong&gt;</t>
  </si>
  <si>
    <t>&lt;p&gt;&lt;strong&gt;NPSN : &lt;/strong&gt; 69987866 &lt;/p&gt;</t>
  </si>
  <si>
    <t>&lt;p&gt;&lt;strong&gt;SK Pendirian Sekolah : &lt;/strong&gt;266&lt;/p&gt;</t>
  </si>
  <si>
    <t>&lt;p&gt;&lt;strong&gt;Tanggal SK Pendirian : &lt;/strong&gt;2017-12-26&lt;/p&gt;</t>
  </si>
  <si>
    <t>&lt;p&gt;&lt;strong&gt;SK Izin Operasional : &lt;/strong&gt;421.1/Kep.7169-Disdik&lt;/p&gt;</t>
  </si>
  <si>
    <t>&lt;p&gt;&lt;strong&gt;Rekening Atas Nama : &lt;/strong&gt;69987866 TK BINA PERTIWI&lt;/p&gt;</t>
  </si>
  <si>
    <t>&lt;p&gt;&lt;strong&gt;Alamat : &lt;/strong&gt;Jl. Wijaya Kusuma Barat RT. 07/18 Ds. Bojong Nangka&lt;/p&gt;</t>
  </si>
  <si>
    <t>&lt;p&gt;&lt;strong&gt;RT / RW : &lt;/strong&gt;7 / 18&lt;/p&gt;</t>
  </si>
  <si>
    <t>TK CHRYSALIS</t>
  </si>
  <si>
    <t>&lt;strong&gt;MOE LIN YAKUB&lt;/strong&gt;</t>
  </si>
  <si>
    <t>&lt;strong&gt;Ita&lt;/strong&gt;</t>
  </si>
  <si>
    <t>&lt;p&gt;&lt;strong&gt;NPSN : &lt;/strong&gt; 70001007 &lt;/p&gt;</t>
  </si>
  <si>
    <t>&lt;p&gt;&lt;strong&gt;Tanggal SK Pendirian : &lt;/strong&gt;2018-03-08&lt;/p&gt;</t>
  </si>
  <si>
    <t>&lt;p&gt;&lt;strong&gt;SK Izin Operasional : &lt;/strong&gt;421.1/Kep.655-Disdik&lt;/p&gt;</t>
  </si>
  <si>
    <t>&lt;p&gt;&lt;strong&gt;Tanggal SK Izin Operasional : &lt;/strong&gt;2020-01-07&lt;/p&gt;</t>
  </si>
  <si>
    <t>&lt;p&gt;&lt;strong&gt;Nama Bank : &lt;/strong&gt;BANK BCA&lt;/p&gt;</t>
  </si>
  <si>
    <t>&lt;p&gt;&lt;strong&gt;Cabang KCP/Unit : &lt;/strong&gt;Gading Serpong&lt;/p&gt;</t>
  </si>
  <si>
    <t>&lt;p&gt;&lt;strong&gt;Rekening Atas Nama : &lt;/strong&gt;PT Laras Tumbuh Teras Mandiri&lt;/p&gt;</t>
  </si>
  <si>
    <t>&lt;p&gt;&lt;strong&gt;Alamat : &lt;/strong&gt;Ruko Paramount Spark Blok A No. 12-15 Kel. Kelapa Dua&lt;/p&gt;</t>
  </si>
  <si>
    <t>TK CUT NYAK DHIEN</t>
  </si>
  <si>
    <t>&lt;strong&gt;SURYATI&lt;/strong&gt;</t>
  </si>
  <si>
    <t>&lt;strong&gt;KARTIKA PRATIWI&lt;/strong&gt;</t>
  </si>
  <si>
    <t>&lt;p&gt;&lt;strong&gt;NPSN : &lt;/strong&gt; 20615341 &lt;/p&gt;</t>
  </si>
  <si>
    <t>&lt;p&gt;&lt;strong&gt;SK Pendirian Sekolah : &lt;/strong&gt;133&lt;/p&gt;</t>
  </si>
  <si>
    <t>&lt;p&gt;&lt;strong&gt;Tanggal SK Pendirian : &lt;/strong&gt;2019-11-28&lt;/p&gt;</t>
  </si>
  <si>
    <t>&lt;p&gt;&lt;strong&gt;SK Izin Operasional : &lt;/strong&gt;421.1/Kep.7185-Disdik&lt;/p&gt;</t>
  </si>
  <si>
    <t>&lt;p&gt;&lt;strong&gt;Rekening Atas Nama : &lt;/strong&gt;20615341 TK CUT NYAK DHIEN&lt;/p&gt;</t>
  </si>
  <si>
    <t>&lt;p&gt;&lt;strong&gt;Alamat : &lt;/strong&gt;DASANA INDAH BLOK SH X No. 11-14  BOJONGNANGKA KELAPADUA&lt;/p&gt;</t>
  </si>
  <si>
    <t>TK DASANA INDAH</t>
  </si>
  <si>
    <t>&lt;strong&gt;Y. Ria Aprilianti&lt;/strong&gt;</t>
  </si>
  <si>
    <t>&lt;strong&gt;Khristina Purwati&lt;/strong&gt;</t>
  </si>
  <si>
    <t>&lt;p&gt;&lt;strong&gt;NPSN : &lt;/strong&gt; 20615357 &lt;/p&gt;</t>
  </si>
  <si>
    <t>&lt;p&gt;&lt;strong&gt;SK Pendirian Sekolah : &lt;/strong&gt;121/I02/Kep/E/.1992&lt;/p&gt;</t>
  </si>
  <si>
    <t>&lt;p&gt;&lt;strong&gt;Tanggal SK Pendirian : &lt;/strong&gt;1992-05-23&lt;/p&gt;</t>
  </si>
  <si>
    <t>&lt;p&gt;&lt;strong&gt;SK Izin Operasional : &lt;/strong&gt;421.1/Kep.7170-Disdik&lt;/p&gt;</t>
  </si>
  <si>
    <t>&lt;p&gt;&lt;strong&gt;Rekening Atas Nama : &lt;/strong&gt;20615357 TK DASANA INDAH&lt;/p&gt;</t>
  </si>
  <si>
    <t>&lt;p&gt;&lt;strong&gt;Alamat : &lt;/strong&gt;PERUMAHAN  DASANA INDAH BLOK UF 3 BOJONGNANGKA KELAPADUA&lt;/p&gt;</t>
  </si>
  <si>
    <t>&lt;p&gt;&lt;strong&gt;RT / RW : &lt;/strong&gt;1 / 26&lt;/p&gt;</t>
  </si>
  <si>
    <t>&lt;p&gt;&lt;strong&gt;Dusun : &lt;/strong&gt;BOJONG NANGKA&lt;/p&gt;</t>
  </si>
  <si>
    <t>TK DAXEN AIR</t>
  </si>
  <si>
    <t>&lt;strong&gt;RR.Yanithia Larasati&lt;/strong&gt;</t>
  </si>
  <si>
    <t>&lt;strong&gt;MAISAROH&lt;/strong&gt;</t>
  </si>
  <si>
    <t>&lt;p&gt;&lt;strong&gt;NPSN : &lt;/strong&gt; 69950821 &lt;/p&gt;</t>
  </si>
  <si>
    <t>&lt;p&gt;&lt;strong&gt;SK Pendirian Sekolah : &lt;/strong&gt;347&lt;/p&gt;</t>
  </si>
  <si>
    <t>&lt;p&gt;&lt;strong&gt;Tanggal SK Pendirian : &lt;/strong&gt;2015-03-12&lt;/p&gt;</t>
  </si>
  <si>
    <t>&lt;p&gt;&lt;strong&gt;SK Izin Operasional : &lt;/strong&gt;421.1/225-Disdik&lt;/p&gt;</t>
  </si>
  <si>
    <t>&lt;p&gt;&lt;strong&gt;Rekening Atas Nama : &lt;/strong&gt;69950821 TK DAXEN AIR&lt;/p&gt;</t>
  </si>
  <si>
    <t>&lt;p&gt;&lt;strong&gt;Alamat : &lt;/strong&gt;Gedung DX Water Park Lantai 2 Kel. Bojong Nangka&lt;/p&gt;</t>
  </si>
  <si>
    <t>TK DIAN HARAPAN</t>
  </si>
  <si>
    <t>&lt;strong&gt;Sierly&lt;/strong&gt;</t>
  </si>
  <si>
    <t>&lt;strong&gt;Herliana Tampubolon&lt;/strong&gt;</t>
  </si>
  <si>
    <t>&lt;p&gt;&lt;strong&gt;NPSN : &lt;/strong&gt; 20615359 &lt;/p&gt;</t>
  </si>
  <si>
    <t>&lt;p&gt;&lt;strong&gt;SK Pendirian Sekolah : &lt;/strong&gt;453/I02/Kep/E/1995&lt;/p&gt;</t>
  </si>
  <si>
    <t>&lt;p&gt;&lt;strong&gt;Tanggal SK Pendirian : &lt;/strong&gt;1995-06-16&lt;/p&gt;</t>
  </si>
  <si>
    <t>&lt;p&gt;&lt;strong&gt;SK Izin Operasional : &lt;/strong&gt;400.3.2/Kep.129/I/Disdik/2024&lt;/p&gt;</t>
  </si>
  <si>
    <t>&lt;p&gt;&lt;strong&gt;Tanggal SK Izin Operasional : &lt;/strong&gt;2024-02-05&lt;/p&gt;</t>
  </si>
  <si>
    <t>&lt;p&gt;&lt;strong&gt;Alamat : &lt;/strong&gt;Jl. Gunung Rinjani No. 8, Taman Himalaya Lippo Karawaci&lt;/p&gt;</t>
  </si>
  <si>
    <t>&lt;p&gt;&lt;strong&gt;Desa / Kelurahan : &lt;/strong&gt;Bencongan Indah&lt;/p&gt;</t>
  </si>
  <si>
    <t>&lt;a class="pd" href="https://sp.datadik.kemdikbud.go.id"&gt;93&lt;/a&gt;</t>
  </si>
  <si>
    <t>TK FAJAR ISLAMI</t>
  </si>
  <si>
    <t>&lt;strong&gt;HANI HANDAYANI&lt;/strong&gt;</t>
  </si>
  <si>
    <t>&lt;strong&gt;Dini Umul Islamiah&lt;/strong&gt;</t>
  </si>
  <si>
    <t>&lt;p&gt;&lt;strong&gt;NPSN : &lt;/strong&gt; 20615362 &lt;/p&gt;</t>
  </si>
  <si>
    <t>&lt;p&gt;&lt;strong&gt;SK Pendirian Sekolah : &lt;/strong&gt;HI 0/04459.2000&lt;/p&gt;</t>
  </si>
  <si>
    <t>&lt;p&gt;&lt;strong&gt;Tanggal SK Pendirian : &lt;/strong&gt;2000-01-11&lt;/p&gt;</t>
  </si>
  <si>
    <t>&lt;p&gt;&lt;strong&gt;SK Izin Operasional : &lt;/strong&gt;910/102.4/DS/2000&lt;/p&gt;</t>
  </si>
  <si>
    <t>&lt;p&gt;&lt;strong&gt;Tanggal SK Izin Operasional : &lt;/strong&gt;2000-09-11&lt;/p&gt;</t>
  </si>
  <si>
    <t>&lt;p&gt;&lt;strong&gt;Kebutuhan Khusus Dilayani : &lt;/strong&gt;F,H,Q&lt;/p&gt;</t>
  </si>
  <si>
    <t>&lt;p&gt;&lt;strong&gt;Rekening Atas Nama : &lt;/strong&gt;20615362 TK FAJAR ISLAMI&lt;/p&gt;</t>
  </si>
  <si>
    <t>&lt;p&gt;&lt;strong&gt;Alamat : &lt;/strong&gt;JL. DANAU KELAPA DUA I NO. R2 R8 KELAPADUA&lt;/p&gt;</t>
  </si>
  <si>
    <t>&lt;p&gt;&lt;strong&gt;Dusun : &lt;/strong&gt;KELAPA DUA&lt;/p&gt;</t>
  </si>
  <si>
    <t>&lt;a class="pd" href="https://sp.datadik.kemdikbud.go.id"&gt;90&lt;/a&gt;</t>
  </si>
  <si>
    <t>TK HARVEST CHRISTIAN SCHOOL</t>
  </si>
  <si>
    <t>&lt;strong&gt;Rio Rafel Limantoro&lt;/strong&gt;</t>
  </si>
  <si>
    <t>&lt;strong&gt;Dedy&lt;/strong&gt;</t>
  </si>
  <si>
    <t>&lt;p&gt;&lt;strong&gt;NPSN : &lt;/strong&gt; 69893268 &lt;/p&gt;</t>
  </si>
  <si>
    <t>&lt;p&gt;&lt;strong&gt;SK Pendirian Sekolah : &lt;/strong&gt;421.1/007-KEC.KD&lt;/p&gt;</t>
  </si>
  <si>
    <t>&lt;p&gt;&lt;strong&gt;SK Izin Operasional : &lt;/strong&gt;400.3.2./ Kep. 1597/ Disdik/ 2024&lt;/p&gt;</t>
  </si>
  <si>
    <t>&lt;p&gt;&lt;strong&gt;Rekening Atas Nama : &lt;/strong&gt;69893268 TKS HARVEST CHRISTIAN SCH&lt;/p&gt;</t>
  </si>
  <si>
    <t>&lt;p&gt;&lt;strong&gt;Alamat : &lt;/strong&gt;JLN. GUNUNG RINJANI NO. 6 LIPPO KARAWACI&lt;/p&gt;</t>
  </si>
  <si>
    <t>&lt;p&gt;&lt;strong&gt;Dusun : &lt;/strong&gt;Bencongan Indah&lt;/p&gt;</t>
  </si>
  <si>
    <t>TK ISLAM AL IKHLAS</t>
  </si>
  <si>
    <t>&lt;strong&gt;NURLAELA&lt;/strong&gt;</t>
  </si>
  <si>
    <t>&lt;strong&gt;NURHOLISAH&lt;/strong&gt;</t>
  </si>
  <si>
    <t>&lt;p&gt;&lt;strong&gt;NPSN : &lt;/strong&gt; 20615368 &lt;/p&gt;</t>
  </si>
  <si>
    <t>&lt;p&gt;&lt;strong&gt;SK Pendirian Sekolah : &lt;/strong&gt;AHU-2005.AH.01.02 Tahun 2008&lt;/p&gt;</t>
  </si>
  <si>
    <t>&lt;p&gt;&lt;strong&gt;Tanggal SK Pendirian : &lt;/strong&gt;2008-05-19&lt;/p&gt;</t>
  </si>
  <si>
    <t>&lt;p&gt;&lt;strong&gt;SK Izin Operasional : &lt;/strong&gt;421.1/Kep.858-Disdik&lt;/p&gt;</t>
  </si>
  <si>
    <t>&lt;p&gt;&lt;strong&gt;Rekening Atas Nama : &lt;/strong&gt;20615368 TK ISLAM AL IKHLAS&lt;/p&gt;</t>
  </si>
  <si>
    <t>&lt;p&gt;&lt;strong&gt;Alamat : &lt;/strong&gt;KELAPADUA GANG ASEM&lt;/p&gt;</t>
  </si>
  <si>
    <t>&lt;p&gt;&lt;strong&gt;Dusun : &lt;/strong&gt;Gang Asem&lt;/p&gt;</t>
  </si>
  <si>
    <t>TK ISLAM AL MUHAAJIRIIN</t>
  </si>
  <si>
    <t>&lt;strong&gt;EEN ERIAWATI&lt;/strong&gt;</t>
  </si>
  <si>
    <t>&lt;strong&gt;Suwinarti&lt;/strong&gt;</t>
  </si>
  <si>
    <t>&lt;p&gt;&lt;strong&gt;NPSN : &lt;/strong&gt; 20615369 &lt;/p&gt;</t>
  </si>
  <si>
    <t>&lt;p&gt;&lt;strong&gt;SK Pendirian Sekolah : &lt;/strong&gt;401/102/VI/1998&lt;/p&gt;</t>
  </si>
  <si>
    <t>&lt;p&gt;&lt;strong&gt;Tanggal SK Pendirian : &lt;/strong&gt;1998-06-26&lt;/p&gt;</t>
  </si>
  <si>
    <t>&lt;p&gt;&lt;strong&gt;SK Izin Operasional : &lt;/strong&gt;421.1/Kep.7173-Disdik&lt;/p&gt;</t>
  </si>
  <si>
    <t>&lt;p&gt;&lt;strong&gt;Rekening Atas Nama : &lt;/strong&gt;20615369 TK ISLAM AL MUHAAJIRIIN&lt;/p&gt;</t>
  </si>
  <si>
    <t>&lt;p&gt;&lt;strong&gt;Alamat : &lt;/strong&gt;PERUM DASANA INDAH BLOK UE I/16A BOJONGNANGKA KELAPADUA&lt;/p&gt;</t>
  </si>
  <si>
    <t>&lt;p&gt;&lt;strong&gt;RT / RW : &lt;/strong&gt;1 / 27&lt;/p&gt;</t>
  </si>
  <si>
    <t>&lt;p&gt;&lt;strong&gt;Kode Pos : &lt;/strong&gt;15812&lt;/p&gt;</t>
  </si>
  <si>
    <t>TK ISLAM AL UKHUWAH</t>
  </si>
  <si>
    <t>&lt;strong&gt;DWI WAHYUNINGSIH&lt;/strong&gt;</t>
  </si>
  <si>
    <t>&lt;strong&gt;IMAS MUNAWAROH&lt;/strong&gt;</t>
  </si>
  <si>
    <t>&lt;p&gt;&lt;strong&gt;NPSN : &lt;/strong&gt; 20615370 &lt;/p&gt;</t>
  </si>
  <si>
    <t>&lt;p&gt;&lt;strong&gt;SK Pendirian Sekolah : &lt;/strong&gt;421.1/Kep.7520-Disdik&lt;/p&gt;</t>
  </si>
  <si>
    <t>&lt;p&gt;&lt;strong&gt;SK Izin Operasional : &lt;/strong&gt;001/YMPS/III/2003&lt;/p&gt;</t>
  </si>
  <si>
    <t>&lt;p&gt;&lt;strong&gt;Tanggal SK Izin Operasional : &lt;/strong&gt;2003-03-20&lt;/p&gt;</t>
  </si>
  <si>
    <t>&lt;p&gt;&lt;strong&gt;Rekening Atas Nama : &lt;/strong&gt;20615370 TK ISLAM AL UKHUWAH&lt;/p&gt;</t>
  </si>
  <si>
    <t>&lt;p&gt;&lt;strong&gt;Alamat : &lt;/strong&gt;Jl. Palem Merah Raya No.1 Perumahan Palem Semi Kecamatan Kelapa Dua&lt;/p&gt;</t>
  </si>
  <si>
    <t>&lt;p&gt;&lt;strong&gt;RT / RW : &lt;/strong&gt;4 / 19&lt;/p&gt;</t>
  </si>
  <si>
    <t>&lt;p&gt;&lt;strong&gt;Dusun : &lt;/strong&gt;Bencongan&lt;/p&gt;</t>
  </si>
  <si>
    <t>TK ISLAM AMALIYAH FADLAH</t>
  </si>
  <si>
    <t>&lt;strong&gt;Siti Latifah&lt;/strong&gt;</t>
  </si>
  <si>
    <t>&lt;p&gt;&lt;strong&gt;NPSN : &lt;/strong&gt; 69984833 &lt;/p&gt;</t>
  </si>
  <si>
    <t>&lt;p&gt;&lt;strong&gt;Tanggal SK Pendirian : &lt;/strong&gt;2018-10-31&lt;/p&gt;</t>
  </si>
  <si>
    <t>&lt;p&gt;&lt;strong&gt;SK Izin Operasional : &lt;/strong&gt;421.1/Kep.563-Disdik&lt;/p&gt;</t>
  </si>
  <si>
    <t>&lt;p&gt;&lt;strong&gt;Rekening Atas Nama : &lt;/strong&gt;69984833 TK ISLAM AMALIYAH FADLAH&lt;/p&gt;</t>
  </si>
  <si>
    <t>&lt;p&gt;&lt;strong&gt;Alamat : &lt;/strong&gt;Kp. Bojong Nangka Rt. 001/029 Kel. Bojong Nangka&lt;/p&gt;</t>
  </si>
  <si>
    <t>&lt;p&gt;&lt;strong&gt;RT / RW : &lt;/strong&gt;1 / 29&lt;/p&gt;</t>
  </si>
  <si>
    <t>&lt;p&gt;&lt;strong&gt;Dusun : &lt;/strong&gt;Kp. Bojong Nangka&lt;/p&gt;</t>
  </si>
  <si>
    <t>TK ISLAM AR RAHMAN</t>
  </si>
  <si>
    <t>&lt;strong&gt;JUNIATI&lt;/strong&gt;</t>
  </si>
  <si>
    <t>&lt;strong&gt;Fakhri Ferdinanto Ramadhan&lt;/strong&gt;</t>
  </si>
  <si>
    <t>&lt;p&gt;&lt;strong&gt;NPSN : &lt;/strong&gt; 20615371 &lt;/p&gt;</t>
  </si>
  <si>
    <t>&lt;p&gt;&lt;strong&gt;SK Pendirian Sekolah : &lt;/strong&gt;01/BP-YPWD/III/1999&lt;/p&gt;</t>
  </si>
  <si>
    <t>&lt;p&gt;&lt;strong&gt;Tanggal SK Pendirian : &lt;/strong&gt;1999-03-31&lt;/p&gt;</t>
  </si>
  <si>
    <t>&lt;p&gt;&lt;strong&gt;SK Izin Operasional : &lt;/strong&gt;421.1/Kep.7178-Disdik&lt;/p&gt;</t>
  </si>
  <si>
    <t>&lt;p&gt;&lt;strong&gt;Rekening Atas Nama : &lt;/strong&gt;20615371 TK ISLAM AR RAHMAN&lt;/p&gt;</t>
  </si>
  <si>
    <t>&lt;p&gt;&lt;strong&gt;Alamat : &lt;/strong&gt;PERUM DASANA INDAH BLOK RG 5 NO. 7/19/20&lt;/p&gt;</t>
  </si>
  <si>
    <t>&lt;p&gt;&lt;strong&gt;RT / RW : &lt;/strong&gt;2 / 19&lt;/p&gt;</t>
  </si>
  <si>
    <t>TK ISLAM NUR HIDAYAH</t>
  </si>
  <si>
    <t>&lt;strong&gt;Sumiyati S.Pd.I&lt;/strong&gt;</t>
  </si>
  <si>
    <t>&lt;strong&gt;sumiyati&lt;/strong&gt;</t>
  </si>
  <si>
    <t>&lt;p&gt;&lt;strong&gt;NPSN : &lt;/strong&gt; 20615374 &lt;/p&gt;</t>
  </si>
  <si>
    <t>&lt;p&gt;&lt;strong&gt;SK Izin Operasional : &lt;/strong&gt;-421.1/Kep.731-Disdik&lt;/p&gt;</t>
  </si>
  <si>
    <t>&lt;p&gt;&lt;strong&gt;Rekening Atas Nama : &lt;/strong&gt;20615374 TK ISLAM NUR HIDAYAH&lt;/p&gt;</t>
  </si>
  <si>
    <t>&lt;p&gt;&lt;strong&gt;Alamat : &lt;/strong&gt;JL. RAYA KELAPADUA NO 25 KELAPADUA&lt;/p&gt;</t>
  </si>
  <si>
    <t>&lt;p&gt;&lt;strong&gt;Dusun : &lt;/strong&gt;kelapa dua&lt;/p&gt;</t>
  </si>
  <si>
    <t>TK ISLAM NURUL INSAN</t>
  </si>
  <si>
    <t>&lt;strong&gt;Ari Setiawati&lt;/strong&gt;</t>
  </si>
  <si>
    <t>&lt;strong&gt;YUSRI NUR RAHMALIATI&lt;/strong&gt;</t>
  </si>
  <si>
    <t>&lt;p&gt;&lt;strong&gt;NPSN : &lt;/strong&gt; 69949713 &lt;/p&gt;</t>
  </si>
  <si>
    <t>&lt;p&gt;&lt;strong&gt;SK Pendirian Sekolah : &lt;/strong&gt;421.1/043/Disdik/2014&lt;/p&gt;</t>
  </si>
  <si>
    <t>&lt;p&gt;&lt;strong&gt;Tanggal SK Pendirian : &lt;/strong&gt;2014-01-22&lt;/p&gt;</t>
  </si>
  <si>
    <t>&lt;p&gt;&lt;strong&gt;SK Izin Operasional : &lt;/strong&gt;421.1/043/Disdik/2014&lt;/p&gt;</t>
  </si>
  <si>
    <t>&lt;p&gt;&lt;strong&gt;Tanggal SK Izin Operasional : &lt;/strong&gt;2014-01-22&lt;/p&gt;</t>
  </si>
  <si>
    <t>&lt;p&gt;&lt;strong&gt;Rekening Atas Nama : &lt;/strong&gt;69949713 TK ISLAM NURUL INSAN&lt;/p&gt;</t>
  </si>
  <si>
    <t>&lt;p&gt;&lt;strong&gt;Alamat : &lt;/strong&gt;JL.KUTAI RAYA NO.1 PERUMNAS III&lt;/p&gt;</t>
  </si>
  <si>
    <t>&lt;p&gt;&lt;strong&gt;RT / RW : &lt;/strong&gt;7 / 20&lt;/p&gt;</t>
  </si>
  <si>
    <t>TK ISLAM PERMATA HATI</t>
  </si>
  <si>
    <t>&lt;strong&gt;YULIUS WATI&lt;/strong&gt;</t>
  </si>
  <si>
    <t>&lt;strong&gt;Sri Nova Yanti&lt;/strong&gt;</t>
  </si>
  <si>
    <t>&lt;p&gt;&lt;strong&gt;NPSN : &lt;/strong&gt; 20615375 &lt;/p&gt;</t>
  </si>
  <si>
    <t>&lt;p&gt;&lt;strong&gt;SK Pendirian Sekolah : &lt;/strong&gt;03/A/TK-PH/VII/1996&lt;/p&gt;</t>
  </si>
  <si>
    <t>&lt;p&gt;&lt;strong&gt;Tanggal SK Pendirian : &lt;/strong&gt;1986-07-01&lt;/p&gt;</t>
  </si>
  <si>
    <t>&lt;p&gt;&lt;strong&gt;SK Izin Operasional : &lt;/strong&gt;1007/102.4/DS/1998&lt;/p&gt;</t>
  </si>
  <si>
    <t>&lt;p&gt;&lt;strong&gt;Tanggal SK Izin Operasional : &lt;/strong&gt;1998-12-17&lt;/p&gt;</t>
  </si>
  <si>
    <t>&lt;p&gt;&lt;strong&gt;Rekening Atas Nama : &lt;/strong&gt;20615375 TK ISLAM PERMATA HATI&lt;/p&gt;</t>
  </si>
  <si>
    <t>&lt;p&gt;&lt;strong&gt;Alamat : &lt;/strong&gt;JL. WIJAYA KUSUMA RAYA NO.1  BOJONG NANGKA KELAPADUA&lt;/p&gt;</t>
  </si>
  <si>
    <t xml:space="preserve">TK ISLAM SHALAHUDDIN  Al -AYYUBI </t>
  </si>
  <si>
    <t>&lt;strong&gt;Salvia Dewi&lt;/strong&gt;</t>
  </si>
  <si>
    <t>&lt;strong&gt;PUTRI ALIYA SYAHIDAH&lt;/strong&gt;</t>
  </si>
  <si>
    <t>&lt;p&gt;&lt;strong&gt;NPSN : &lt;/strong&gt; 70046692 &lt;/p&gt;</t>
  </si>
  <si>
    <t>&lt;p&gt;&lt;strong&gt;SK Pendirian Sekolah : &lt;/strong&gt;400.3.2/Kep.418/I/Disdik/2024&lt;/p&gt;</t>
  </si>
  <si>
    <t>&lt;p&gt;&lt;strong&gt;SK Izin Operasional : &lt;/strong&gt;400.3.2/Kep.418/I/Disdik/2024&lt;/p&gt;</t>
  </si>
  <si>
    <t>&lt;p&gt;&lt;strong&gt;Alamat : &lt;/strong&gt;Jalan Sempor VIII Perumnas 2 Tangerang&lt;/p&gt;</t>
  </si>
  <si>
    <t>TK ISLAM TAMAN FIRDAUS</t>
  </si>
  <si>
    <t>&lt;strong&gt;SRI WIDAYANTI&lt;/strong&gt;</t>
  </si>
  <si>
    <t>&lt;strong&gt;HASTIN NUR SYAMSIAH&lt;/strong&gt;</t>
  </si>
  <si>
    <t>&lt;p&gt;&lt;strong&gt;NPSN : &lt;/strong&gt; 69931899 &lt;/p&gt;</t>
  </si>
  <si>
    <t>&lt;p&gt;&lt;strong&gt;SK Pendirian Sekolah : &lt;/strong&gt;01/YTF/PAUD-TKI/1/2012&lt;/p&gt;</t>
  </si>
  <si>
    <t>&lt;p&gt;&lt;strong&gt;Tanggal SK Pendirian : &lt;/strong&gt;2012-01-03&lt;/p&gt;</t>
  </si>
  <si>
    <t>&lt;p&gt;&lt;strong&gt;SK Izin Operasional : &lt;/strong&gt;421.1/580-DISDIK&lt;/p&gt;</t>
  </si>
  <si>
    <t>&lt;p&gt;&lt;strong&gt;Rekening Atas Nama : &lt;/strong&gt;69931899 TK ISLAM TAMAN FIRDAUS&lt;/p&gt;</t>
  </si>
  <si>
    <t>&lt;p&gt;&lt;strong&gt;Alamat : &lt;/strong&gt;JL. Empu Barada IV/138 Rt 006/01 Bencongan&lt;/p&gt;</t>
  </si>
  <si>
    <t>TK ISLAM YPQ</t>
  </si>
  <si>
    <t>&lt;strong&gt;SITI MARYATI&lt;/strong&gt;</t>
  </si>
  <si>
    <t>&lt;strong&gt;ROSROS ROSMIATI&lt;/strong&gt;</t>
  </si>
  <si>
    <t>&lt;p&gt;&lt;strong&gt;NPSN : &lt;/strong&gt; 20615381 &lt;/p&gt;</t>
  </si>
  <si>
    <t>&lt;p&gt;&lt;strong&gt;SK Pendirian Sekolah : &lt;/strong&gt;AHU-0041255.AH.01.04 Tahun 2016&lt;/p&gt;</t>
  </si>
  <si>
    <t>&lt;p&gt;&lt;strong&gt;Tanggal SK Pendirian : &lt;/strong&gt;2016-10-26&lt;/p&gt;</t>
  </si>
  <si>
    <t>&lt;p&gt;&lt;strong&gt;Rekening Atas Nama : &lt;/strong&gt;20615381 TK ISLAM YPQ&lt;/p&gt;</t>
  </si>
  <si>
    <t>&lt;p&gt;&lt;strong&gt;Alamat : &lt;/strong&gt;JL. LAYAR VI NO.15 KELAPADUA&lt;/p&gt;</t>
  </si>
  <si>
    <t>TK IT AL HABIB</t>
  </si>
  <si>
    <t>&lt;strong&gt;USWATUN HASANAH.S.Pd&lt;/strong&gt;</t>
  </si>
  <si>
    <t>&lt;strong&gt;Silvia Maulidini Suri&lt;/strong&gt;</t>
  </si>
  <si>
    <t>&lt;p&gt;&lt;strong&gt;NPSN : &lt;/strong&gt; 70007457 &lt;/p&gt;</t>
  </si>
  <si>
    <t>&lt;p&gt;&lt;strong&gt;Tanggal SK Pendirian : &lt;/strong&gt;2019-10-15&lt;/p&gt;</t>
  </si>
  <si>
    <t>&lt;p&gt;&lt;strong&gt;SK Izin Operasional : &lt;/strong&gt;421.1 /Kep. 11 -TK/DPMPTSP/2021&lt;/p&gt;</t>
  </si>
  <si>
    <t>&lt;p&gt;&lt;strong&gt;Rekening Atas Nama : &lt;/strong&gt;70007457 TK IT AL HABIB&lt;/p&gt;</t>
  </si>
  <si>
    <t>&lt;p&gt;&lt;strong&gt;Alamat : &lt;/strong&gt;Komplek Perumahan Sekretariat Negara Blok C/121 RT. 04/010 Kel. Bencongan Indah&lt;/p&gt;</t>
  </si>
  <si>
    <t>TK KINDERHAVEN MONTESSORI PRESCHOOL</t>
  </si>
  <si>
    <t>&lt;strong&gt;NATASHA&lt;/strong&gt;</t>
  </si>
  <si>
    <t>&lt;strong&gt;Christina&lt;/strong&gt;</t>
  </si>
  <si>
    <t>&lt;p&gt;&lt;strong&gt;NPSN : &lt;/strong&gt; 70002174 &lt;/p&gt;</t>
  </si>
  <si>
    <t>&lt;p&gt;&lt;strong&gt;SK Izin Operasional : &lt;/strong&gt;421.1/Kep.928-Disdik&lt;/p&gt;</t>
  </si>
  <si>
    <t>&lt;p&gt;&lt;strong&gt;Alamat : &lt;/strong&gt;Jl. Boulevard Raya Gading Serpong No. 33 Curug Sangereng&lt;/p&gt;</t>
  </si>
  <si>
    <t>TK KIPINA GADING SERPONG</t>
  </si>
  <si>
    <t>&lt;strong&gt;Carolina&lt;/strong&gt;</t>
  </si>
  <si>
    <t>&lt;strong&gt;FIEBE PITALOKA&lt;/strong&gt;</t>
  </si>
  <si>
    <t>&lt;p&gt;&lt;strong&gt;NPSN : &lt;/strong&gt; 70006355 &lt;/p&gt;</t>
  </si>
  <si>
    <t>&lt;p&gt;&lt;strong&gt;SK Pendirian Sekolah : &lt;/strong&gt;421.1 /Kep. 37 -TK/DPMPTSP/2020&lt;/p&gt;</t>
  </si>
  <si>
    <t>&lt;p&gt;&lt;strong&gt;Tanggal SK Pendirian : &lt;/strong&gt;2020-07-13&lt;/p&gt;</t>
  </si>
  <si>
    <t>&lt;p&gt;&lt;strong&gt;SK Izin Operasional : &lt;/strong&gt;421.1 /Kep. 37 -TK/DPMPTSP/2020&lt;/p&gt;</t>
  </si>
  <si>
    <t>&lt;p&gt;&lt;strong&gt;Tanggal SK Izin Operasional : &lt;/strong&gt;2020-12-07&lt;/p&gt;</t>
  </si>
  <si>
    <t>&lt;p&gt;&lt;strong&gt;Alamat : &lt;/strong&gt;Jl Scientia Boulevard No PA 07, Gading Serpong Desa/Kel. Curug Sangereng&lt;/p&gt;</t>
  </si>
  <si>
    <t>&lt;a class="pd" href="https://sp.datadik.kemdikbud.go.id"&gt;118&lt;/a&gt;</t>
  </si>
  <si>
    <t>TK KS TUBUN</t>
  </si>
  <si>
    <t>&lt;strong&gt;Rosita&lt;/strong&gt;</t>
  </si>
  <si>
    <t>&lt;strong&gt;Destrisa Putri&lt;/strong&gt;</t>
  </si>
  <si>
    <t>&lt;p&gt;&lt;strong&gt;NPSN : &lt;/strong&gt; 20615388 &lt;/p&gt;</t>
  </si>
  <si>
    <t>&lt;p&gt;&lt;strong&gt;Rekening Atas Nama : &lt;/strong&gt;20615388 TK KS TUBUN&lt;/p&gt;</t>
  </si>
  <si>
    <t>&lt;p&gt;&lt;strong&gt;Alamat : &lt;/strong&gt;DASANA INDAH TD 5 NO.1 DAN 25 BOJONGNANGKA KELAPADUA&lt;/p&gt;</t>
  </si>
  <si>
    <t>&lt;p&gt;&lt;strong&gt;RT / RW : &lt;/strong&gt;5 / 22&lt;/p&gt;</t>
  </si>
  <si>
    <t>&lt;p&gt;&lt;strong&gt;Desa / Kelurahan : &lt;/strong&gt;BOJONGNANGKA&lt;/p&gt;</t>
  </si>
  <si>
    <t>TK LESTARI</t>
  </si>
  <si>
    <t>&lt;strong&gt;Dewi Puzi Lestari&lt;/strong&gt;</t>
  </si>
  <si>
    <t>&lt;strong&gt;Syahril Iman Maulana&lt;/strong&gt;</t>
  </si>
  <si>
    <t>&lt;p&gt;&lt;strong&gt;NPSN : &lt;/strong&gt; 69968384 &lt;/p&gt;</t>
  </si>
  <si>
    <t>&lt;p&gt;&lt;strong&gt;SK Pendirian Sekolah : &lt;/strong&gt;001/YTK-L/1/2016&lt;/p&gt;</t>
  </si>
  <si>
    <t>&lt;p&gt;&lt;strong&gt;Tanggal SK Pendirian : &lt;/strong&gt;2016-01-04&lt;/p&gt;</t>
  </si>
  <si>
    <t>&lt;p&gt;&lt;strong&gt;SK Izin Operasional : &lt;/strong&gt;421.1/Kep.144-Disdik&lt;/p&gt;</t>
  </si>
  <si>
    <t>&lt;p&gt;&lt;strong&gt;Kebutuhan Khusus Dilayani : &lt;/strong&gt;H - Hiperaktif&lt;/p&gt;</t>
  </si>
  <si>
    <t>&lt;p&gt;&lt;strong&gt;Rekening Atas Nama : &lt;/strong&gt;69968384 TK LESTARI&lt;/p&gt;</t>
  </si>
  <si>
    <t>&lt;p&gt;&lt;strong&gt;Alamat : &lt;/strong&gt;Kp. Kalipaten RT. 003/004 Kel. Pakulonan Barat&lt;/p&gt;</t>
  </si>
  <si>
    <t>TK LITTE JANNAH</t>
  </si>
  <si>
    <t>&lt;strong&gt;ROKIYAH&lt;/strong&gt;</t>
  </si>
  <si>
    <t>&lt;strong&gt;Aulia Rizki Andriani&lt;/strong&gt;</t>
  </si>
  <si>
    <t>&lt;p&gt;&lt;strong&gt;NPSN : &lt;/strong&gt; 70042292 &lt;/p&gt;</t>
  </si>
  <si>
    <t>&lt;p&gt;&lt;strong&gt;SK Pendirian Sekolah : &lt;/strong&gt;421.1/Kep.934-Disdik/2023&lt;/p&gt;</t>
  </si>
  <si>
    <t>&lt;p&gt;&lt;strong&gt;Tanggal SK Pendirian : &lt;/strong&gt;2023-03-14&lt;/p&gt;</t>
  </si>
  <si>
    <t>&lt;p&gt;&lt;strong&gt;SK Izin Operasional : &lt;/strong&gt;421.1/Kep.934-Disdik/2023&lt;/p&gt;</t>
  </si>
  <si>
    <t>&lt;p&gt;&lt;strong&gt;Tanggal SK Izin Operasional : &lt;/strong&gt;2023-03-14&lt;/p&gt;</t>
  </si>
  <si>
    <t>&lt;p&gt;&lt;strong&gt;Alamat : &lt;/strong&gt;Perumahan Dasana Indah Blok BD 10 No.24 Rt.03/04&lt;/p&gt;</t>
  </si>
  <si>
    <t>TK LITTLE KOALA MONTESSORI</t>
  </si>
  <si>
    <t>&lt;strong&gt;Sri Wahyuni&lt;/strong&gt;</t>
  </si>
  <si>
    <t>&lt;strong&gt;Ahla Musfiqoh&lt;/strong&gt;</t>
  </si>
  <si>
    <t>&lt;p&gt;&lt;strong&gt;NPSN : &lt;/strong&gt; 69921254 &lt;/p&gt;</t>
  </si>
  <si>
    <t>&lt;p&gt;&lt;strong&gt;Tanggal SK Pendirian : &lt;/strong&gt;2009-01-20&lt;/p&gt;</t>
  </si>
  <si>
    <t>&lt;p&gt;&lt;strong&gt;SK Izin Operasional : &lt;/strong&gt;421.1/Kep.458-Disdik&lt;/p&gt;</t>
  </si>
  <si>
    <t>&lt;p&gt;&lt;strong&gt;Rekening Atas Nama : &lt;/strong&gt;69921254 TK LITTLE KOALA MONTESSORI&lt;/p&gt;</t>
  </si>
  <si>
    <t>&lt;p&gt;&lt;strong&gt;Alamat : &lt;/strong&gt;JL. Empu Barada Raya no. 24-28&lt;/p&gt;</t>
  </si>
  <si>
    <t>&lt;p&gt;&lt;strong&gt;RT / RW : &lt;/strong&gt;6 / 9&lt;/p&gt;</t>
  </si>
  <si>
    <t>TK MENARA TIRZA</t>
  </si>
  <si>
    <t>&lt;strong&gt;Tutut Ratnasari Wahyu Widiati&lt;/strong&gt;</t>
  </si>
  <si>
    <t>&lt;strong&gt;Magdalena Heny Retno Triwulandari&lt;/strong&gt;</t>
  </si>
  <si>
    <t>&lt;p&gt;&lt;strong&gt;NPSN : &lt;/strong&gt; 20615389 &lt;/p&gt;</t>
  </si>
  <si>
    <t>&lt;p&gt;&lt;strong&gt;SK Pendirian Sekolah : &lt;/strong&gt;421.2/368/DIS P&amp;amp;K/2005&lt;/p&gt;</t>
  </si>
  <si>
    <t>&lt;p&gt;&lt;strong&gt;Tanggal SK Pendirian : &lt;/strong&gt;2005-01-03&lt;/p&gt;</t>
  </si>
  <si>
    <t>&lt;p&gt;&lt;strong&gt;SK Izin Operasional : &lt;/strong&gt;421.1/Kep.109-DU.TK/DPMPTSP/2021&lt;/p&gt;</t>
  </si>
  <si>
    <t>&lt;p&gt;&lt;strong&gt;Tanggal SK Izin Operasional : &lt;/strong&gt;2021-05-25&lt;/p&gt;</t>
  </si>
  <si>
    <t>&lt;p&gt;&lt;strong&gt;Rekening Atas Nama : &lt;/strong&gt;20615389 TK MENARA TIRZA&lt;/p&gt;</t>
  </si>
  <si>
    <t>&lt;p&gt;&lt;strong&gt;Alamat : &lt;/strong&gt;Jl. Kelapa Gading Barat AJ 11 no 16, Gading Serpong, Kec. Kelapa Dua&lt;/p&gt;</t>
  </si>
  <si>
    <t>&lt;p&gt;&lt;strong&gt;Dusun : &lt;/strong&gt;Pakulonan&lt;/p&gt;</t>
  </si>
  <si>
    <t>TK MENTARI ISLAMI</t>
  </si>
  <si>
    <t>&lt;strong&gt;TRI PURWATI&lt;/strong&gt;</t>
  </si>
  <si>
    <t>&lt;strong&gt;TRI Purwati&lt;/strong&gt;</t>
  </si>
  <si>
    <t>&lt;p&gt;&lt;strong&gt;NPSN : &lt;/strong&gt; 70040528 &lt;/p&gt;</t>
  </si>
  <si>
    <t>&lt;p&gt;&lt;strong&gt;SK Pendirian Sekolah : &lt;/strong&gt;421.1/Kep.933-Disdik/2023&lt;/p&gt;</t>
  </si>
  <si>
    <t>&lt;p&gt;&lt;strong&gt;SK Izin Operasional : &lt;/strong&gt;421.1/Kep.933-Disdik/2023&lt;/p&gt;</t>
  </si>
  <si>
    <t>&lt;p&gt;&lt;strong&gt;Alamat : &lt;/strong&gt;Perumahan Dasana Indah Jl.Al Falah 1 Blok SI.19 Nomor.29&lt;/p&gt;</t>
  </si>
  <si>
    <t>TK MILLENIA</t>
  </si>
  <si>
    <t>&lt;strong&gt;Eva Apryani Sunix&lt;/strong&gt;</t>
  </si>
  <si>
    <t>&lt;strong&gt;Mutiara Putri&lt;/strong&gt;</t>
  </si>
  <si>
    <t>&lt;p&gt;&lt;strong&gt;NPSN : &lt;/strong&gt; 70024575 &lt;/p&gt;</t>
  </si>
  <si>
    <t>&lt;p&gt;&lt;strong&gt;SK Pendirian Sekolah : &lt;/strong&gt;95&lt;/p&gt;</t>
  </si>
  <si>
    <t>&lt;p&gt;&lt;strong&gt;Tanggal SK Pendirian : &lt;/strong&gt;2018-03-19&lt;/p&gt;</t>
  </si>
  <si>
    <t>&lt;p&gt;&lt;strong&gt;SK Izin Operasional : &lt;/strong&gt;421.1/Kep.4479-Disdik&lt;/p&gt;</t>
  </si>
  <si>
    <t>&lt;p&gt;&lt;strong&gt;Tanggal SK Izin Operasional : &lt;/strong&gt;2021-11-12&lt;/p&gt;</t>
  </si>
  <si>
    <t>&lt;p&gt;&lt;strong&gt;Rekening Atas Nama : &lt;/strong&gt;70024575 TK MILLENIA&lt;/p&gt;</t>
  </si>
  <si>
    <t>&lt;p&gt;&lt;strong&gt;Alamat : &lt;/strong&gt;Perum Dasana Indah, Ruko Daxen Blok DD 10-12 RT. 004 RW. 019 Kel. Bojong Nangka&lt;/p&gt;</t>
  </si>
  <si>
    <t>TK MUTIARA KASIH</t>
  </si>
  <si>
    <t>&lt;strong&gt;TRISYE HALIM SALINATA&lt;/strong&gt;</t>
  </si>
  <si>
    <t>&lt;strong&gt;Rudiwan&lt;/strong&gt;</t>
  </si>
  <si>
    <t>&lt;p&gt;&lt;strong&gt;NPSN : &lt;/strong&gt; 20615392 &lt;/p&gt;</t>
  </si>
  <si>
    <t>&lt;p&gt;&lt;strong&gt;SK Pendirian Sekolah : &lt;/strong&gt;AHU-0002988.AH.01.04.TAHUN 2023&lt;/p&gt;</t>
  </si>
  <si>
    <t>&lt;p&gt;&lt;strong&gt;Tanggal SK Pendirian : &lt;/strong&gt;2023-02-20&lt;/p&gt;</t>
  </si>
  <si>
    <t>&lt;p&gt;&lt;strong&gt;SK Izin Operasional : &lt;/strong&gt;245/I.02/KEP/E 91&lt;/p&gt;</t>
  </si>
  <si>
    <t>&lt;p&gt;&lt;strong&gt;Tanggal SK Izin Operasional : &lt;/strong&gt;1991-07-06&lt;/p&gt;</t>
  </si>
  <si>
    <t>&lt;p&gt;&lt;strong&gt;Cabang KCP/Unit : &lt;/strong&gt;perumnas tangerang&lt;/p&gt;</t>
  </si>
  <si>
    <t>&lt;p&gt;&lt;strong&gt;Rekening Atas Nama : &lt;/strong&gt;TK.Mutiara Kasih&lt;/p&gt;</t>
  </si>
  <si>
    <t>&lt;p&gt;&lt;strong&gt;Alamat : &lt;/strong&gt;JL. EMPU TANTULAR RAYA PERUMNAS II BENCONGAN KELAPADUA&lt;/p&gt;</t>
  </si>
  <si>
    <t>&lt;p&gt;&lt;strong&gt;Dusun : &lt;/strong&gt;benconganh bb&lt;/p&gt;</t>
  </si>
  <si>
    <t>&lt;p&gt;&lt;strong&gt;Kode Pos : &lt;/strong&gt;15128&lt;/p&gt;</t>
  </si>
  <si>
    <t>&lt;strong&gt;Yaya Suryaningsih&lt;/strong&gt;</t>
  </si>
  <si>
    <t>&lt;p&gt;&lt;strong&gt;NPSN : &lt;/strong&gt; 69971779 &lt;/p&gt;</t>
  </si>
  <si>
    <t>&lt;p&gt;&lt;strong&gt;SK Pendirian Sekolah : &lt;/strong&gt;01/SK/DKM/VII/2014&lt;/p&gt;</t>
  </si>
  <si>
    <t>&lt;p&gt;&lt;strong&gt;Tanggal SK Pendirian : &lt;/strong&gt;2014-07-21&lt;/p&gt;</t>
  </si>
  <si>
    <t>&lt;p&gt;&lt;strong&gt;SK Izin Operasional : &lt;/strong&gt;421.1/Kep.408-Disdik&lt;/p&gt;</t>
  </si>
  <si>
    <t>&lt;p&gt;&lt;strong&gt;Tanggal SK Izin Operasional : &lt;/strong&gt;2017-11-30&lt;/p&gt;</t>
  </si>
  <si>
    <t>&lt;p&gt;&lt;strong&gt;Rekening Atas Nama : &lt;/strong&gt;69971779 TK NURUL HUDA&lt;/p&gt;</t>
  </si>
  <si>
    <t>&lt;p&gt;&lt;strong&gt;Alamat : &lt;/strong&gt;Komplek Masjid Raya Nurul Huda Perum Dasasana Indah Bojong Nangka Kec. Kelapa Du&lt;/p&gt;</t>
  </si>
  <si>
    <t>&lt;p&gt;&lt;strong&gt;RT / RW : &lt;/strong&gt;8 / 5&lt;/p&gt;</t>
  </si>
  <si>
    <t>TK PERMATA IBU</t>
  </si>
  <si>
    <t>&lt;strong&gt;HIKMAH KARIM&lt;/strong&gt;</t>
  </si>
  <si>
    <t>&lt;strong&gt;Jamaluddin&lt;/strong&gt;</t>
  </si>
  <si>
    <t>&lt;p&gt;&lt;strong&gt;NPSN : &lt;/strong&gt; 69769690 &lt;/p&gt;</t>
  </si>
  <si>
    <t>&lt;p&gt;&lt;strong&gt;SK Pendirian Sekolah : &lt;/strong&gt;421.1/Kep.7168-Disdik&lt;/p&gt;</t>
  </si>
  <si>
    <t>&lt;p&gt;&lt;strong&gt;SK Izin Operasional : &lt;/strong&gt;421.1/Kep.7168-Disdik&lt;/p&gt;</t>
  </si>
  <si>
    <t>&lt;p&gt;&lt;strong&gt;Rekening Atas Nama : &lt;/strong&gt;69769690 TK PERMATA IBU&lt;/p&gt;</t>
  </si>
  <si>
    <t>&lt;p&gt;&lt;strong&gt;Alamat : &lt;/strong&gt;KP. BENCONGAN&lt;/p&gt;</t>
  </si>
  <si>
    <t>TK PLAYFIELD</t>
  </si>
  <si>
    <t>&lt;strong&gt;IMELDA RANTE SILAMBI&lt;/strong&gt;</t>
  </si>
  <si>
    <t>&lt;strong&gt;Siti Farida Agustina&lt;/strong&gt;</t>
  </si>
  <si>
    <t>&lt;p&gt;&lt;strong&gt;NPSN : &lt;/strong&gt; 70026332 &lt;/p&gt;</t>
  </si>
  <si>
    <t>&lt;p&gt;&lt;strong&gt;SK Izin Operasional : &lt;/strong&gt;421.1/Kep.5164-Disdik&lt;/p&gt;</t>
  </si>
  <si>
    <t>&lt;p&gt;&lt;strong&gt;Alamat : &lt;/strong&gt;Gedung SDC Jl. Scientia Boulevard SDC Curug Sangereng Kec. Kelapa Dua&lt;/p&gt;</t>
  </si>
  <si>
    <t>&lt;p&gt;&lt;strong&gt;Dusun : &lt;/strong&gt;Curug Sangereng&lt;/p&gt;</t>
  </si>
  <si>
    <t>TK PLUS ISLAMIC VILLAGE</t>
  </si>
  <si>
    <t>&lt;strong&gt;Nurhasanah&lt;/strong&gt;</t>
  </si>
  <si>
    <t>&lt;strong&gt;NEDI&lt;/strong&gt;</t>
  </si>
  <si>
    <t>&lt;p&gt;&lt;strong&gt;NPSN : &lt;/strong&gt; 20615398 &lt;/p&gt;</t>
  </si>
  <si>
    <t>&lt;p&gt;&lt;strong&gt;SK Pendirian Sekolah : &lt;/strong&gt;421.1/Kep.4207 - Disdik&lt;/p&gt;</t>
  </si>
  <si>
    <t>&lt;p&gt;&lt;strong&gt;Tanggal SK Pendirian : &lt;/strong&gt;2009-06-02&lt;/p&gt;</t>
  </si>
  <si>
    <t>&lt;p&gt;&lt;strong&gt;SK Izin Operasional : &lt;/strong&gt;421.1/Kep.4207 - Disdik&lt;/p&gt;</t>
  </si>
  <si>
    <t>&lt;p&gt;&lt;strong&gt;Tanggal SK Izin Operasional : &lt;/strong&gt;2021-11-02&lt;/p&gt;</t>
  </si>
  <si>
    <t>&lt;p&gt;&lt;strong&gt;Rekening Atas Nama : &lt;/strong&gt;20615398 TK PLUS ISLAMIC VILLAGE&lt;/p&gt;</t>
  </si>
  <si>
    <t>&lt;p&gt;&lt;strong&gt;Alamat : &lt;/strong&gt;JL. ISLAMIC RAYA KELAPA DUA&lt;/p&gt;</t>
  </si>
  <si>
    <t>&lt;p&gt;&lt;strong&gt;RT / RW : &lt;/strong&gt;13 / 14&lt;/p&gt;</t>
  </si>
  <si>
    <t>&lt;p&gt;&lt;strong&gt;Dusun : &lt;/strong&gt;kelapa Dua&lt;/p&gt;</t>
  </si>
  <si>
    <t>&lt;a class="ptk" href="https://sp.datadik.kemdikbud.go.id"&gt;12&lt;/a&gt;</t>
  </si>
  <si>
    <t>&lt;a class="ptk-total" href="https://sp.datadik.kemdikbud.go.id"&gt;14&lt;/a&gt;</t>
  </si>
  <si>
    <t>TK PUTRA IX</t>
  </si>
  <si>
    <t>&lt;strong&gt;RAHMAWATI&lt;/strong&gt;</t>
  </si>
  <si>
    <t>&lt;strong&gt;Rahmawati&lt;/strong&gt;</t>
  </si>
  <si>
    <t>&lt;p&gt;&lt;strong&gt;NPSN : &lt;/strong&gt; 20615396 &lt;/p&gt;</t>
  </si>
  <si>
    <t>&lt;p&gt;&lt;strong&gt;Tanggal SK Pendirian : &lt;/strong&gt;2022-10-04&lt;/p&gt;</t>
  </si>
  <si>
    <t>&lt;p&gt;&lt;strong&gt;SK Izin Operasional : &lt;/strong&gt;421.1/Kep.7181-Disdik&lt;/p&gt;</t>
  </si>
  <si>
    <t>&lt;p&gt;&lt;strong&gt;Rekening Atas Nama : &lt;/strong&gt;20615396 TK PUTRA IX&lt;/p&gt;</t>
  </si>
  <si>
    <t>&lt;p&gt;&lt;strong&gt;Alamat : &lt;/strong&gt;JL. DANAU KELAPA DUA VII&lt;/p&gt;</t>
  </si>
  <si>
    <t>&lt;p&gt;&lt;strong&gt;Dusun : &lt;/strong&gt;Kelapadua&lt;/p&gt;</t>
  </si>
  <si>
    <t>TK QUIVER CENTER ACADEMY</t>
  </si>
  <si>
    <t>&lt;strong&gt;Mustika Dewi Widjaja&lt;/strong&gt;</t>
  </si>
  <si>
    <t>&lt;strong&gt;Erwin Kurniawan&lt;/strong&gt;</t>
  </si>
  <si>
    <t>&lt;p&gt;&lt;strong&gt;NPSN : &lt;/strong&gt; 69965939 &lt;/p&gt;</t>
  </si>
  <si>
    <t>&lt;p&gt;&lt;strong&gt;Tanggal SK Pendirian : &lt;/strong&gt;2010-07-16&lt;/p&gt;</t>
  </si>
  <si>
    <t>&lt;p&gt;&lt;strong&gt;SK Izin Operasional : &lt;/strong&gt;421.1/Kep.692-Disdik&lt;/p&gt;</t>
  </si>
  <si>
    <t>&lt;p&gt;&lt;strong&gt;Alamat : &lt;/strong&gt;Jl. Kelapa Gading Barat AG 15 No. 18 Sektor 1 Gading Serpong Kec. Kelapa Dua&lt;/p&gt;</t>
  </si>
  <si>
    <t>&lt;p&gt;&lt;strong&gt;RT / RW : &lt;/strong&gt;3 / 12&lt;/p&gt;</t>
  </si>
  <si>
    <t>TK SANTO FIDELIS</t>
  </si>
  <si>
    <t>&lt;strong&gt;YUWISE L. ADAM&lt;/strong&gt;</t>
  </si>
  <si>
    <t>&lt;strong&gt;Emi Winarsih&lt;/strong&gt;</t>
  </si>
  <si>
    <t>&lt;p&gt;&lt;strong&gt;NPSN : &lt;/strong&gt; 20615397 &lt;/p&gt;</t>
  </si>
  <si>
    <t>&lt;p&gt;&lt;strong&gt;Rekening Atas Nama : &lt;/strong&gt;Yayasan Pendidikan Fidelis&lt;/p&gt;</t>
  </si>
  <si>
    <t>&lt;p&gt;&lt;strong&gt;Alamat : &lt;/strong&gt;JL. KELAPA GADING BARAT CB 2 NO 8 9 PAKULONAN BARAT KELAPADUA&lt;/p&gt;</t>
  </si>
  <si>
    <t>&lt;p&gt;&lt;strong&gt;Desa / Kelurahan : &lt;/strong&gt;PAKULONAN BARAT&lt;/p&gt;</t>
  </si>
  <si>
    <t>TK SEKOLAH PELITA HARAPAN</t>
  </si>
  <si>
    <t>&lt;strong&gt;Hondho Wahju Setijaningsih&lt;/strong&gt;</t>
  </si>
  <si>
    <t>&lt;strong&gt;ARIE WIDIHARTOMO&lt;/strong&gt;</t>
  </si>
  <si>
    <t>&lt;p&gt;&lt;strong&gt;NPSN : &lt;/strong&gt; 20615399 &lt;/p&gt;</t>
  </si>
  <si>
    <t>&lt;p&gt;&lt;strong&gt;SK Izin Operasional : &lt;/strong&gt;13929/C/KS/2020&lt;/p&gt;</t>
  </si>
  <si>
    <t>&lt;p&gt;&lt;strong&gt;Alamat : &lt;/strong&gt;JL. BULEVAR PALEM RAYA 2500 LIPPO VILLAGE BENCONGAN KELAPADUA&lt;/p&gt;</t>
  </si>
  <si>
    <t>&lt;p&gt;&lt;strong&gt;Dusun : &lt;/strong&gt;Lippo Karawaci&lt;/p&gt;</t>
  </si>
  <si>
    <t>&lt;p&gt;&lt;strong&gt;Desa / Kelurahan : &lt;/strong&gt;BENCONGAN&lt;/p&gt;</t>
  </si>
  <si>
    <t>TK SEKOLAH TERPADU PAHOA</t>
  </si>
  <si>
    <t>&lt;strong&gt;Sophie Femina Limarta&lt;/strong&gt;</t>
  </si>
  <si>
    <t>&lt;strong&gt;Anggi Widhi Suryani&lt;/strong&gt;</t>
  </si>
  <si>
    <t>&lt;p&gt;&lt;strong&gt;NPSN : &lt;/strong&gt; 20615401 &lt;/p&gt;</t>
  </si>
  <si>
    <t>&lt;p&gt;&lt;strong&gt;Nama Bank : &lt;/strong&gt;BCA&lt;/p&gt;</t>
  </si>
  <si>
    <t>&lt;p&gt;&lt;strong&gt;Cabang KCP/Unit : &lt;/strong&gt;GADING SERPONG&lt;/p&gt;</t>
  </si>
  <si>
    <t>&lt;p&gt;&lt;strong&gt;Rekening Atas Nama : &lt;/strong&gt;YAYASAN PENDIDIKAN DAN PENGAJARAN PAHOA&lt;/p&gt;</t>
  </si>
  <si>
    <t>&lt;p&gt;&lt;strong&gt;Alamat : &lt;/strong&gt;JL. KI HAJAR DEWANTARA NO.6 PAKULONAN BARAT KELAPADUA&lt;/p&gt;</t>
  </si>
  <si>
    <t>&lt;a class="ptk" href="https://sp.datadik.kemdikbud.go.id"&gt;48&lt;/a&gt;</t>
  </si>
  <si>
    <t>&lt;a class="ptk-total" href="https://sp.datadik.kemdikbud.go.id"&gt;51&lt;/a&gt;</t>
  </si>
  <si>
    <t>&lt;a class="pd" href="https://sp.datadik.kemdikbud.go.id"&gt;427&lt;/a&gt;</t>
  </si>
  <si>
    <t xml:space="preserve">TK SIP MONTESSORI </t>
  </si>
  <si>
    <t>&lt;p&gt;&lt;strong&gt;NPSN : &lt;/strong&gt; 70051324 &lt;/p&gt;</t>
  </si>
  <si>
    <t>&lt;p&gt;&lt;strong&gt;SK Pendirian Sekolah : &lt;/strong&gt;400.3.2/Kep.1191/I/Disdik/2024&lt;/p&gt;</t>
  </si>
  <si>
    <t>&lt;p&gt;&lt;strong&gt;Tanggal SK Pendirian : &lt;/strong&gt;2024-01-08&lt;/p&gt;</t>
  </si>
  <si>
    <t>&lt;p&gt;&lt;strong&gt;SK Izin Operasional : &lt;/strong&gt;400.3.2/Kep.1191/I/Disdik/2024&lt;/p&gt;</t>
  </si>
  <si>
    <t>&lt;p&gt;&lt;strong&gt;Tanggal SK Izin Operasional : &lt;/strong&gt;2024-01-08&lt;/p&gt;</t>
  </si>
  <si>
    <t>&lt;p&gt;&lt;strong&gt;Alamat : &lt;/strong&gt;Jl.Pawon 2 No 16 Rt.04/05&lt;/p&gt;</t>
  </si>
  <si>
    <t>&lt;a class="pd" href="https://sp.datadik.kemdikbud.go.id"&gt;0&lt;/a&gt;</t>
  </si>
  <si>
    <t>TK STELLA MARIS SCHOOL</t>
  </si>
  <si>
    <t>&lt;strong&gt;Vivid Quatricia, SH&lt;/strong&gt;</t>
  </si>
  <si>
    <t>&lt;strong&gt;Oktavia Woro Utami&lt;/strong&gt;</t>
  </si>
  <si>
    <t>&lt;p&gt;&lt;strong&gt;NPSN : &lt;/strong&gt; 69963806 &lt;/p&gt;</t>
  </si>
  <si>
    <t>&lt;p&gt;&lt;strong&gt;SK Pendirian Sekolah : &lt;/strong&gt;278/MPK.B1/DU/2014&lt;/p&gt;</t>
  </si>
  <si>
    <t>&lt;p&gt;&lt;strong&gt;Tanggal SK Pendirian : &lt;/strong&gt;2014-11-28&lt;/p&gt;</t>
  </si>
  <si>
    <t>&lt;p&gt;&lt;strong&gt;SK Izin Operasional : &lt;/strong&gt;278/MPK.B1/DU/2014&lt;/p&gt;</t>
  </si>
  <si>
    <t>&lt;p&gt;&lt;strong&gt;Tanggal SK Izin Operasional : &lt;/strong&gt;2014-11-28&lt;/p&gt;</t>
  </si>
  <si>
    <t>&lt;p&gt;&lt;strong&gt;Nama Bank : &lt;/strong&gt;Central Asia&lt;/p&gt;</t>
  </si>
  <si>
    <t>&lt;p&gt;&lt;strong&gt;Cabang KCP/Unit : &lt;/strong&gt;Jakarta Pusat&lt;/p&gt;</t>
  </si>
  <si>
    <t>&lt;p&gt;&lt;strong&gt;Rekening Atas Nama : &lt;/strong&gt;Stella Maris School&lt;/p&gt;</t>
  </si>
  <si>
    <t>&lt;p&gt;&lt;strong&gt;Alamat : &lt;/strong&gt;CLUSTER VATICAN SEKTOR 8A GADING SERPONG&lt;/p&gt;</t>
  </si>
  <si>
    <t>&lt;p&gt;&lt;strong&gt;RT / RW : &lt;/strong&gt;1 / 12&lt;/p&gt;</t>
  </si>
  <si>
    <t>&lt;p&gt;&lt;strong&gt;Kode Pos : &lt;/strong&gt;15306&lt;/p&gt;</t>
  </si>
  <si>
    <t>TK SUNAN BONANG</t>
  </si>
  <si>
    <t>&lt;strong&gt;Elvira Diana Devi Juni&lt;/strong&gt;</t>
  </si>
  <si>
    <t>&lt;strong&gt;Umini Tresna Dewi&lt;/strong&gt;</t>
  </si>
  <si>
    <t>&lt;p&gt;&lt;strong&gt;NPSN : &lt;/strong&gt; 20615402 &lt;/p&gt;</t>
  </si>
  <si>
    <t>&lt;p&gt;&lt;strong&gt;Tanggal SK Pendirian : &lt;/strong&gt;1989-12-08&lt;/p&gt;</t>
  </si>
  <si>
    <t>&lt;p&gt;&lt;strong&gt;SK Izin Operasional : &lt;/strong&gt;421.1/Kep.138-Disdik&lt;/p&gt;</t>
  </si>
  <si>
    <t>&lt;p&gt;&lt;strong&gt;Tanggal SK Izin Operasional : &lt;/strong&gt;2018-04-02&lt;/p&gt;</t>
  </si>
  <si>
    <t>&lt;p&gt;&lt;strong&gt;Rekening Atas Nama : &lt;/strong&gt;20615402 TK SUNAN BONANG&lt;/p&gt;</t>
  </si>
  <si>
    <t>&lt;p&gt;&lt;strong&gt;Alamat : &lt;/strong&gt;JL. SUNAN BONANG I BOJONG NANGKA KELAPADUA&lt;/p&gt;</t>
  </si>
  <si>
    <t>&lt;p&gt;&lt;strong&gt;RT / RW : &lt;/strong&gt;3 / 15&lt;/p&gt;</t>
  </si>
  <si>
    <t>TK SWEET BUTTERFLY MONTESSORI</t>
  </si>
  <si>
    <t>&lt;strong&gt;Merry Yulia&lt;/strong&gt;</t>
  </si>
  <si>
    <t>&lt;strong&gt;Dewi Sabrina&lt;/strong&gt;</t>
  </si>
  <si>
    <t>&lt;p&gt;&lt;strong&gt;NPSN : &lt;/strong&gt; 69882939 &lt;/p&gt;</t>
  </si>
  <si>
    <t>&lt;p&gt;&lt;strong&gt;SK Izin Operasional : &lt;/strong&gt;421.1/987-Disdik/2014&lt;/p&gt;</t>
  </si>
  <si>
    <t>&lt;p&gt;&lt;strong&gt;Rekening Atas Nama : &lt;/strong&gt;69882939 TK SWEET BUTTERFLY MONTESS&lt;/p&gt;</t>
  </si>
  <si>
    <t>&lt;p&gt;&lt;strong&gt;Alamat : &lt;/strong&gt;CLUSTER SAPHIRE BLOK A1-A4 DASANA INDAH&lt;/p&gt;</t>
  </si>
  <si>
    <t>&lt;p&gt;&lt;strong&gt;RT / RW : &lt;/strong&gt;10 / 20&lt;/p&gt;</t>
  </si>
  <si>
    <t>TK SYAFANA ISLAMIC SCHOOL</t>
  </si>
  <si>
    <t>&lt;strong&gt;INDRIA WAHYUNI&lt;/strong&gt;</t>
  </si>
  <si>
    <t>&lt;strong&gt;Muhammad Rangga Fachriri&lt;/strong&gt;</t>
  </si>
  <si>
    <t>&lt;p&gt;&lt;strong&gt;NPSN : &lt;/strong&gt; 20615404 &lt;/p&gt;</t>
  </si>
  <si>
    <t>&lt;p&gt;&lt;strong&gt;SK Pendirian Sekolah : &lt;/strong&gt;421.1/408/DIS P &amp;amp; K/2005&lt;/p&gt;</t>
  </si>
  <si>
    <t>&lt;p&gt;&lt;strong&gt;Tanggal SK Pendirian : &lt;/strong&gt;2005-10-19&lt;/p&gt;</t>
  </si>
  <si>
    <t>&lt;p&gt;&lt;strong&gt;SK Izin Operasional : &lt;/strong&gt;421.1/Kep.7u82-Disdik&lt;/p&gt;</t>
  </si>
  <si>
    <t>&lt;p&gt;&lt;strong&gt;Nama Bank : &lt;/strong&gt;Muamalat&lt;/p&gt;</t>
  </si>
  <si>
    <t>&lt;p&gt;&lt;strong&gt;Cabang KCP/Unit : &lt;/strong&gt;BSD Serpong&lt;/p&gt;</t>
  </si>
  <si>
    <t>&lt;p&gt;&lt;strong&gt;Rekening Atas Nama : &lt;/strong&gt;Syafana Media Insani&lt;/p&gt;</t>
  </si>
  <si>
    <t>&lt;p&gt;&lt;strong&gt;Alamat : &lt;/strong&gt;KELAPA GADING BARAT BLOK AJ 11 NO.14 KELAPADUA&lt;/p&gt;</t>
  </si>
  <si>
    <t>&lt;a class="ptk" href="https://sp.datadik.kemdikbud.go.id"&gt;14&lt;/a&gt;</t>
  </si>
  <si>
    <t>&lt;a class="ptk-total" href="https://sp.datadik.kemdikbud.go.id"&gt;16&lt;/a&gt;</t>
  </si>
  <si>
    <t>TK TIARA VERITAS</t>
  </si>
  <si>
    <t>&lt;strong&gt;RUMONDANG SIANTURI&lt;/strong&gt;</t>
  </si>
  <si>
    <t>&lt;strong&gt;Hariyanti&lt;/strong&gt;</t>
  </si>
  <si>
    <t>&lt;p&gt;&lt;strong&gt;NPSN : &lt;/strong&gt; 20616262 &lt;/p&gt;</t>
  </si>
  <si>
    <t>&lt;p&gt;&lt;strong&gt;SK Izin Operasional : &lt;/strong&gt;421.1/Kep.682-Disdik&lt;/p&gt;</t>
  </si>
  <si>
    <t>&lt;p&gt;&lt;strong&gt;Tanggal SK Izin Operasional : &lt;/strong&gt;2018-12-31&lt;/p&gt;</t>
  </si>
  <si>
    <t>&lt;p&gt;&lt;strong&gt;Kebutuhan Khusus Dilayani : &lt;/strong&gt;F - Tuna wicara&lt;/p&gt;</t>
  </si>
  <si>
    <t>&lt;p&gt;&lt;strong&gt;Rekening Atas Nama : &lt;/strong&gt;20616262 TK TIARA VERITAS&lt;/p&gt;</t>
  </si>
  <si>
    <t>&lt;p&gt;&lt;strong&gt;Alamat : &lt;/strong&gt;JL. RAYA RORO JONGRANG BLOK C NO. 18-19 BENCONGAN KELAPA DUA&lt;/p&gt;</t>
  </si>
  <si>
    <t>TK TUNAS BAHAGIA</t>
  </si>
  <si>
    <t>&lt;strong&gt;Asrida&lt;/strong&gt;</t>
  </si>
  <si>
    <t>&lt;p&gt;&lt;strong&gt;NPSN : &lt;/strong&gt; 20615407 &lt;/p&gt;</t>
  </si>
  <si>
    <t>&lt;p&gt;&lt;strong&gt;SK Pendirian Sekolah : &lt;/strong&gt;421.1/552/Dis P&amp;amp;K/2006&lt;/p&gt;</t>
  </si>
  <si>
    <t>&lt;p&gt;&lt;strong&gt;Tanggal SK Pendirian : &lt;/strong&gt;2006-08-01&lt;/p&gt;</t>
  </si>
  <si>
    <t>&lt;p&gt;&lt;strong&gt;SK Izin Operasional : &lt;/strong&gt;421.1/Kep.867-Disdik&lt;/p&gt;</t>
  </si>
  <si>
    <t>&lt;p&gt;&lt;strong&gt;Tanggal SK Izin Operasional : &lt;/strong&gt;2022-12-26&lt;/p&gt;</t>
  </si>
  <si>
    <t>&lt;p&gt;&lt;strong&gt;Rekening Atas Nama : &lt;/strong&gt;20615407 TK TUNAS BAHAGIA&lt;/p&gt;</t>
  </si>
  <si>
    <t>&lt;p&gt;&lt;strong&gt;Alamat : &lt;/strong&gt;DASANA INDAH SBI/18 BOJONG NANGKA KELAPADUA&lt;/p&gt;</t>
  </si>
  <si>
    <t>&lt;strong&gt;Desy Indah Susanti&lt;/strong&gt;</t>
  </si>
  <si>
    <t>&lt;strong&gt;Santi&lt;/strong&gt;</t>
  </si>
  <si>
    <t>&lt;p&gt;&lt;strong&gt;NPSN : &lt;/strong&gt; 20615408 &lt;/p&gt;</t>
  </si>
  <si>
    <t>&lt;p&gt;&lt;strong&gt;SK Pendirian Sekolah : &lt;/strong&gt;59/2002&lt;/p&gt;</t>
  </si>
  <si>
    <t>&lt;p&gt;&lt;strong&gt;Tanggal SK Pendirian : &lt;/strong&gt;2001-05-24&lt;/p&gt;</t>
  </si>
  <si>
    <t>&lt;p&gt;&lt;strong&gt;SK Izin Operasional : &lt;/strong&gt;425.420.2/1618/DISDIK&lt;/p&gt;</t>
  </si>
  <si>
    <t>&lt;p&gt;&lt;strong&gt;Tanggal SK Izin Operasional : &lt;/strong&gt;2001-11-04&lt;/p&gt;</t>
  </si>
  <si>
    <t>&lt;p&gt;&lt;strong&gt;Alamat : &lt;/strong&gt;KELAPA GADING SELATAN SEKTOR IIA BLOK HA 1/1 PAKULONAN BARAT KELAPADUA&lt;/p&gt;</t>
  </si>
  <si>
    <t>&lt;p&gt;&lt;strong&gt;RT / RW : &lt;/strong&gt;1 / 0&lt;/p&gt;</t>
  </si>
  <si>
    <t>TK WONDER KID PRESCHOOL</t>
  </si>
  <si>
    <t>&lt;p&gt;&lt;strong&gt;NPSN : &lt;/strong&gt; 70033264 &lt;/p&gt;</t>
  </si>
  <si>
    <t>&lt;p&gt;&lt;strong&gt;SK Pendirian Sekolah : &lt;/strong&gt;421.1/Kep.4537-Disdik&lt;/p&gt;</t>
  </si>
  <si>
    <t>&lt;p&gt;&lt;strong&gt;Tanggal SK Pendirian : &lt;/strong&gt;2022-08-24&lt;/p&gt;</t>
  </si>
  <si>
    <t>&lt;p&gt;&lt;strong&gt;SK Izin Operasional : &lt;/strong&gt;421.1/Kep.4537-Disdik&lt;/p&gt;</t>
  </si>
  <si>
    <t>&lt;p&gt;&lt;strong&gt;Tanggal SK Izin Operasional : &lt;/strong&gt;2022-08-24&lt;/p&gt;</t>
  </si>
  <si>
    <t>&lt;p&gt;&lt;strong&gt;Alamat : &lt;/strong&gt;RUKO DALTON JL.SCIENTA SQUERE SELATAN DLNU/036 &lt;/p&gt;</t>
  </si>
  <si>
    <t>TK. TUNAS MULIA MONTESSORI</t>
  </si>
  <si>
    <t>&lt;strong&gt;Isti Rosanti&lt;/strong&gt;</t>
  </si>
  <si>
    <t>&lt;strong&gt;Catherine&lt;/strong&gt;</t>
  </si>
  <si>
    <t>&lt;p&gt;&lt;strong&gt;NPSN : &lt;/strong&gt; 69801849 &lt;/p&gt;</t>
  </si>
  <si>
    <t>&lt;p&gt;&lt;strong&gt;SK Izin Operasional : &lt;/strong&gt;421.1/707/Dis P &amp;amp; K/2006&lt;/p&gt;</t>
  </si>
  <si>
    <t>&lt;p&gt;&lt;strong&gt;Cabang KCP/Unit : &lt;/strong&gt;DURI KEPA&lt;/p&gt;</t>
  </si>
  <si>
    <t>&lt;p&gt;&lt;strong&gt;Rekening Atas Nama : &lt;/strong&gt;YAYASAN LENTERA HARAPAN&lt;/p&gt;</t>
  </si>
  <si>
    <t>&lt;p&gt;&lt;strong&gt;Alamat : &lt;/strong&gt;JL. BOULEVARD RUSIA BLOK CB VI NO 57 SEKTOR 1C GADING SERPONG&lt;/p&gt;</t>
  </si>
  <si>
    <t>&lt;p&gt;&lt;strong&gt;Kode Pos : &lt;/strong&gt;15417&lt;/p&gt;</t>
  </si>
  <si>
    <t>TKS CENDEKIA ASLAM</t>
  </si>
  <si>
    <t>&lt;strong&gt;ALISTYAWATI&lt;/strong&gt;</t>
  </si>
  <si>
    <t>&lt;p&gt;&lt;strong&gt;NPSN : &lt;/strong&gt; 69753323 &lt;/p&gt;</t>
  </si>
  <si>
    <t>&lt;p&gt;&lt;strong&gt;SK Pendirian Sekolah : &lt;/strong&gt;01/YDA-TKCA/I/2010&lt;/p&gt;</t>
  </si>
  <si>
    <t>&lt;p&gt;&lt;strong&gt;Tanggal SK Pendirian : &lt;/strong&gt;2010-01-25&lt;/p&gt;</t>
  </si>
  <si>
    <t>&lt;p&gt;&lt;strong&gt;SK Izin Operasional : &lt;/strong&gt;421.1/Kep.7176-Disdik&lt;/p&gt;</t>
  </si>
  <si>
    <t>&lt;p&gt;&lt;strong&gt;Rekening Atas Nama : &lt;/strong&gt;69753323 TKS CENDEKIA ASLAM&lt;/p&gt;</t>
  </si>
  <si>
    <t>&lt;p&gt;&lt;strong&gt;Alamat : &lt;/strong&gt;PERUM DASANA INDAH BLOK TH 11 NO. 8&lt;/p&gt;</t>
  </si>
  <si>
    <t>&lt;p&gt;&lt;strong&gt;RT / RW : &lt;/strong&gt;5 / 31&lt;/p&gt;</t>
  </si>
  <si>
    <t>&lt;p&gt;&lt;strong&gt;Dusun : &lt;/strong&gt;BOJONGNANGKA&lt;/p&gt;</t>
  </si>
  <si>
    <t>TKS KRISTEN PENABUR GADING SERPONG</t>
  </si>
  <si>
    <t>&lt;strong&gt;Zephania Maestronella Tarore&lt;/strong&gt;</t>
  </si>
  <si>
    <t>&lt;strong&gt;Christina Murni Rahayu&lt;/strong&gt;</t>
  </si>
  <si>
    <t>&lt;p&gt;&lt;strong&gt;NPSN : &lt;/strong&gt; 69756292 &lt;/p&gt;</t>
  </si>
  <si>
    <t>&lt;p&gt;&lt;strong&gt;SK Pendirian Sekolah : &lt;/strong&gt;443/IO2.1/KEP/OT/1997&lt;/p&gt;</t>
  </si>
  <si>
    <t>&lt;p&gt;&lt;strong&gt;Tanggal SK Pendirian : &lt;/strong&gt;1997-05-14&lt;/p&gt;</t>
  </si>
  <si>
    <t>&lt;p&gt;&lt;strong&gt;SK Izin Operasional : &lt;/strong&gt;443/IO2.1/KEP/OT/1997&lt;/p&gt;</t>
  </si>
  <si>
    <t>&lt;p&gt;&lt;strong&gt;Tanggal SK Izin Operasional : &lt;/strong&gt;1997-05-14&lt;/p&gt;</t>
  </si>
  <si>
    <t>&lt;p&gt;&lt;strong&gt;Alamat : &lt;/strong&gt;JL. KELAPA GADING BARAT RAYA BLOK BPK PENABUR&lt;/p&gt;</t>
  </si>
  <si>
    <t>&lt;a class="pd" href="https://sp.datadik.kemdikbud.go.id"&gt;122&lt;/a&gt;</t>
  </si>
  <si>
    <t>TKS SURYA BANGSA</t>
  </si>
  <si>
    <t>&lt;strong&gt;Cahaya Victory Tarigan&lt;/strong&gt;</t>
  </si>
  <si>
    <t>&lt;p&gt;&lt;strong&gt;NPSN : &lt;/strong&gt; 20615403 &lt;/p&gt;</t>
  </si>
  <si>
    <t>&lt;p&gt;&lt;strong&gt;SK Pendirian Sekolah : &lt;/strong&gt;421.1/Kep.3161-Disdik&lt;/p&gt;</t>
  </si>
  <si>
    <t>&lt;p&gt;&lt;strong&gt;Tanggal SK Pendirian : &lt;/strong&gt;2022-06-09&lt;/p&gt;</t>
  </si>
  <si>
    <t>&lt;p&gt;&lt;strong&gt;SK Izin Operasional : &lt;/strong&gt;421.1/Kep.3161-Disdik&lt;/p&gt;</t>
  </si>
  <si>
    <t>&lt;p&gt;&lt;strong&gt;Tanggal SK Izin Operasional : &lt;/strong&gt;2022-06-09&lt;/p&gt;</t>
  </si>
  <si>
    <t>&lt;p&gt;&lt;strong&gt;Rekening Atas Nama : &lt;/strong&gt;20615403 TKS SURYA BANGSA&lt;/p&gt;</t>
  </si>
  <si>
    <t>&lt;p&gt;&lt;strong&gt;Alamat : &lt;/strong&gt;JL. PALEM RAJA UTARA RAYA NO. 1,2,3 PERUMAHAN PALEM SEMI&lt;/p&gt;</t>
  </si>
  <si>
    <t xml:space="preserve">TKS TARAKANITA GADING SERPONG </t>
  </si>
  <si>
    <t>&lt;strong&gt;BERNADETA DEWI ANA&lt;/strong&gt;</t>
  </si>
  <si>
    <t>&lt;strong&gt;Dionisius Adven Setiaji&lt;/strong&gt;</t>
  </si>
  <si>
    <t>&lt;p&gt;&lt;strong&gt;NPSN : &lt;/strong&gt; 60702884 &lt;/p&gt;</t>
  </si>
  <si>
    <t>&lt;p&gt;&lt;strong&gt;SK Izin Operasional : &lt;/strong&gt;195/I.024/DS/98 &lt;/p&gt;</t>
  </si>
  <si>
    <t>&lt;p&gt;&lt;strong&gt;Rekening Atas Nama : &lt;/strong&gt;60702884 TKS TARAKANITA GADING SE&lt;/p&gt;</t>
  </si>
  <si>
    <t>&lt;p&gt;&lt;strong&gt;Alamat : &lt;/strong&gt;JL. RAYA KELAPA CENGKIR TENGAH NO. 1 GADING SERPONG &lt;/p&gt;</t>
  </si>
  <si>
    <t>&lt;p&gt;&lt;strong&gt;Dusun : &lt;/strong&gt;CURUG SANGERENG&lt;/p&gt;</t>
  </si>
  <si>
    <t>&lt;p&gt;&lt;strong&gt;Desa / Kelurahan : &lt;/strong&gt;KELAPA DUA &lt;/p&gt;</t>
  </si>
  <si>
    <t>&lt;a class="pd" href="https://sp.datadik.kemdikbud.go.id"&gt;198&lt;/a&gt;</t>
  </si>
  <si>
    <t>TK NEGERI MANDIRI SOLEAR</t>
  </si>
  <si>
    <t>&lt;strong&gt;MINTARSIH&lt;/strong&gt;</t>
  </si>
  <si>
    <t>&lt;strong&gt;Istiqomah&lt;/strong&gt;</t>
  </si>
  <si>
    <t>&lt;p&gt;&lt;strong&gt;NPSN : &lt;/strong&gt; 69801766 &lt;/p&gt;</t>
  </si>
  <si>
    <t>&lt;p&gt;&lt;strong&gt;Rekening Atas Nama : &lt;/strong&gt;69801766 TK NEGERI MANDIRI SOLEAR&lt;/p&gt;</t>
  </si>
  <si>
    <t>&lt;p&gt;&lt;strong&gt;Alamat : &lt;/strong&gt;PERUM. ARGO SUBUR MUNCUL&lt;/p&gt;</t>
  </si>
  <si>
    <t>&lt;p&gt;&lt;strong&gt;Dusun : &lt;/strong&gt;Pasanggrahan&lt;/p&gt;</t>
  </si>
  <si>
    <t>&lt;p&gt;&lt;strong&gt;Desa / Kelurahan : &lt;/strong&gt;Pasanggrahan&lt;/p&gt;</t>
  </si>
  <si>
    <t>&lt;p&gt;&lt;strong&gt;Kecamatan : &lt;/strong&gt;Kec. Solear&lt;/p&gt;</t>
  </si>
  <si>
    <t>TK AL - BAROKAH</t>
  </si>
  <si>
    <t>&lt;strong&gt;Susanti&lt;/strong&gt;</t>
  </si>
  <si>
    <t>&lt;strong&gt;KHILDA&lt;/strong&gt;</t>
  </si>
  <si>
    <t>&lt;p&gt;&lt;strong&gt;NPSN : &lt;/strong&gt; 70042555 &lt;/p&gt;</t>
  </si>
  <si>
    <t>&lt;p&gt;&lt;strong&gt;SK Pendirian Sekolah : &lt;/strong&gt;400.32/3572/VIII/Disdik/2023&lt;/p&gt;</t>
  </si>
  <si>
    <t>&lt;p&gt;&lt;strong&gt;SK Izin Operasional : &lt;/strong&gt;400.32/3572/VIII/Disdik/2023&lt;/p&gt;</t>
  </si>
  <si>
    <t>&lt;p&gt;&lt;strong&gt;Alamat : &lt;/strong&gt;Perum Bukit Cikasungka Blok BGH Tahap 9 No.17 Rt.004/002&lt;/p&gt;</t>
  </si>
  <si>
    <t>&lt;p&gt;&lt;strong&gt;Dusun : &lt;/strong&gt;Cikasungka&lt;/p&gt;</t>
  </si>
  <si>
    <t>&lt;p&gt;&lt;strong&gt;Desa / Kelurahan : &lt;/strong&gt;Cikasungka&lt;/p&gt;</t>
  </si>
  <si>
    <t>TK AL - ILMI</t>
  </si>
  <si>
    <t>&lt;strong&gt;FRISCA SUCI LUSIANA&lt;/strong&gt;</t>
  </si>
  <si>
    <t>&lt;strong&gt;Siti Hotijah&lt;/strong&gt;</t>
  </si>
  <si>
    <t>&lt;p&gt;&lt;strong&gt;NPSN : &lt;/strong&gt; 20615246 &lt;/p&gt;</t>
  </si>
  <si>
    <t>&lt;p&gt;&lt;strong&gt;SK Pendirian Sekolah : &lt;/strong&gt;425.420.2/1454/DISDIK&lt;/p&gt;</t>
  </si>
  <si>
    <t>&lt;p&gt;&lt;strong&gt;Tanggal SK Pendirian : &lt;/strong&gt;2002-08-27&lt;/p&gt;</t>
  </si>
  <si>
    <t>&lt;p&gt;&lt;strong&gt;SK Izin Operasional : &lt;/strong&gt;421.1/Kep.7230-Disdik&lt;/p&gt;</t>
  </si>
  <si>
    <t>&lt;p&gt;&lt;strong&gt;Rekening Atas Nama : &lt;/strong&gt;20615246 TK AL   ILMI&lt;/p&gt;</t>
  </si>
  <si>
    <t>&lt;p&gt;&lt;strong&gt;Alamat : &lt;/strong&gt;TAMAN KIRANA SURYA BLOK. J I NO. 16 PASANGGRAHAN SOLEAR&lt;/p&gt;</t>
  </si>
  <si>
    <t>&lt;p&gt;&lt;strong&gt;RT / RW : &lt;/strong&gt;2 / 11&lt;/p&gt;</t>
  </si>
  <si>
    <t>TK AL - ISTIQOMAH</t>
  </si>
  <si>
    <t>&lt;strong&gt;SITI HAFSAH&lt;/strong&gt;</t>
  </si>
  <si>
    <t>&lt;strong&gt;Siti Hafsah&lt;/strong&gt;</t>
  </si>
  <si>
    <t>&lt;p&gt;&lt;strong&gt;NPSN : &lt;/strong&gt; 20615247 &lt;/p&gt;</t>
  </si>
  <si>
    <t>&lt;p&gt;&lt;strong&gt;SK Pendirian Sekolah : &lt;/strong&gt;AHU-0014474.AH.01.12. Tahun 2019&lt;/p&gt;</t>
  </si>
  <si>
    <t>&lt;p&gt;&lt;strong&gt;SK Izin Operasional : &lt;/strong&gt;421.1/Kep.7225-Disdik&lt;/p&gt;</t>
  </si>
  <si>
    <t>&lt;p&gt;&lt;strong&gt;Rekening Atas Nama : &lt;/strong&gt;20615247 TK AL   ISTIQOMAH&lt;/p&gt;</t>
  </si>
  <si>
    <t>&lt;p&gt;&lt;strong&gt;Alamat : &lt;/strong&gt;PERUM BUKIT CIKASUNGKA BLOK BFF 4 SOLEAR&lt;/p&gt;</t>
  </si>
  <si>
    <t>&lt;p&gt;&lt;strong&gt;RT / RW : &lt;/strong&gt;2 / 12&lt;/p&gt;</t>
  </si>
  <si>
    <t>TK AL - QOLAM</t>
  </si>
  <si>
    <t>&lt;strong&gt;N. EULIS SUPRIATIN&lt;/strong&gt;</t>
  </si>
  <si>
    <t>&lt;strong&gt;Siti Jamilah&lt;/strong&gt;</t>
  </si>
  <si>
    <t>&lt;p&gt;&lt;strong&gt;NPSN : &lt;/strong&gt; 20615248 &lt;/p&gt;</t>
  </si>
  <si>
    <t>&lt;p&gt;&lt;strong&gt;SK Pendirian Sekolah : &lt;/strong&gt;421.1/Kep.7227-Disdik&lt;/p&gt;</t>
  </si>
  <si>
    <t>&lt;p&gt;&lt;strong&gt;Tanggal SK Pendirian : &lt;/strong&gt;2022-12-26&lt;/p&gt;</t>
  </si>
  <si>
    <t>&lt;p&gt;&lt;strong&gt;SK Izin Operasional : &lt;/strong&gt;421.1/Kep.7227-Disdik&lt;/p&gt;</t>
  </si>
  <si>
    <t>&lt;p&gt;&lt;strong&gt;Rekening Atas Nama : &lt;/strong&gt;20615248 TK AL   QOLAM&lt;/p&gt;</t>
  </si>
  <si>
    <t>&lt;p&gt;&lt;strong&gt;Alamat : &lt;/strong&gt;TAMAN ADIYASA BLOK J 3 NO. 65 CIKASUNGKA SOLEAR&lt;/p&gt;</t>
  </si>
  <si>
    <t>&lt;p&gt;&lt;strong&gt;Dusun : &lt;/strong&gt;CIKASUNGKA&lt;/p&gt;</t>
  </si>
  <si>
    <t>TK AL AZHAR</t>
  </si>
  <si>
    <t>&lt;strong&gt;Hilmi&lt;/strong&gt;</t>
  </si>
  <si>
    <t>&lt;p&gt;&lt;strong&gt;NPSN : &lt;/strong&gt; 69959785 &lt;/p&gt;</t>
  </si>
  <si>
    <t>&lt;p&gt;&lt;strong&gt;SK Pendirian Sekolah : &lt;/strong&gt;001/YPI-A/TK-AA/III/2009&lt;/p&gt;</t>
  </si>
  <si>
    <t>&lt;p&gt;&lt;strong&gt;Tanggal SK Pendirian : &lt;/strong&gt;2009-03-04&lt;/p&gt;</t>
  </si>
  <si>
    <t>&lt;p&gt;&lt;strong&gt;SK Izin Operasional : &lt;/strong&gt;421.1/Kep.014-Disdik&lt;/p&gt;</t>
  </si>
  <si>
    <t>&lt;p&gt;&lt;strong&gt;Tanggal SK Izin Operasional : &lt;/strong&gt;2017-01-06&lt;/p&gt;</t>
  </si>
  <si>
    <t>&lt;p&gt;&lt;strong&gt;Rekening Atas Nama : &lt;/strong&gt;69959785 TK AL AZHAR&lt;/p&gt;</t>
  </si>
  <si>
    <t>&lt;p&gt;&lt;strong&gt;Alamat : &lt;/strong&gt;Jl. Cisoka Adiyasa Kp. Pala Rt. 16/03 Ds. Cikuya&lt;/p&gt;</t>
  </si>
  <si>
    <t>&lt;p&gt;&lt;strong&gt;Dusun : &lt;/strong&gt;Kp. Pala&lt;/p&gt;</t>
  </si>
  <si>
    <t>&lt;p&gt;&lt;strong&gt;Desa / Kelurahan : &lt;/strong&gt;Cikuya&lt;/p&gt;</t>
  </si>
  <si>
    <t>&lt;strong&gt;Murniati&lt;/strong&gt;</t>
  </si>
  <si>
    <t>&lt;strong&gt;Lia Eltantri&lt;/strong&gt;</t>
  </si>
  <si>
    <t>&lt;p&gt;&lt;strong&gt;NPSN : &lt;/strong&gt; 70014460 &lt;/p&gt;</t>
  </si>
  <si>
    <t>&lt;p&gt;&lt;strong&gt;Tanggal SK Pendirian : &lt;/strong&gt;2020-04-03&lt;/p&gt;</t>
  </si>
  <si>
    <t>&lt;p&gt;&lt;strong&gt;SK Izin Operasional : &lt;/strong&gt;421.1/Kep.4105-Disdik&lt;/p&gt;</t>
  </si>
  <si>
    <t>&lt;p&gt;&lt;strong&gt;Rekening Atas Nama : &lt;/strong&gt;70014460 TK AL BARKAH&lt;/p&gt;</t>
  </si>
  <si>
    <t>&lt;p&gt;&lt;strong&gt;Alamat : &lt;/strong&gt;Kp. Kebon Cau RT. 016 RW. 008 Ds. Cikareo Kec. Solear&lt;/p&gt;</t>
  </si>
  <si>
    <t>&lt;p&gt;&lt;strong&gt;RT / RW : &lt;/strong&gt;16 / 8&lt;/p&gt;</t>
  </si>
  <si>
    <t>&lt;p&gt;&lt;strong&gt;Dusun : &lt;/strong&gt;Cikareo&lt;/p&gt;</t>
  </si>
  <si>
    <t>&lt;p&gt;&lt;strong&gt;Desa / Kelurahan : &lt;/strong&gt;Cikareo&lt;/p&gt;</t>
  </si>
  <si>
    <t>TK AL MALIK</t>
  </si>
  <si>
    <t>&lt;strong&gt;Siti Husnah&lt;/strong&gt;</t>
  </si>
  <si>
    <t>&lt;strong&gt;Irwan Fazzaruddin&lt;/strong&gt;</t>
  </si>
  <si>
    <t>&lt;p&gt;&lt;strong&gt;NPSN : &lt;/strong&gt; 70035573 &lt;/p&gt;</t>
  </si>
  <si>
    <t>&lt;p&gt;&lt;strong&gt;SK Pendirian Sekolah : &lt;/strong&gt;421.1/Kep.5084-Disdik&lt;/p&gt;</t>
  </si>
  <si>
    <t>&lt;p&gt;&lt;strong&gt;SK Izin Operasional : &lt;/strong&gt;421.1/Kep.5084-Disdik&lt;/p&gt;</t>
  </si>
  <si>
    <t>&lt;p&gt;&lt;strong&gt;Alamat : &lt;/strong&gt;Kp.Cisalak Rt.002/003 &lt;/p&gt;</t>
  </si>
  <si>
    <t>&lt;p&gt;&lt;strong&gt;Dusun : &lt;/strong&gt;Cireundeu&lt;/p&gt;</t>
  </si>
  <si>
    <t>&lt;p&gt;&lt;strong&gt;Desa / Kelurahan : &lt;/strong&gt;Cireundeu&lt;/p&gt;</t>
  </si>
  <si>
    <t>&lt;p&gt;&lt;strong&gt;Kode Pos : &lt;/strong&gt;15728&lt;/p&gt;</t>
  </si>
  <si>
    <t>TK AL MARDIYYAH</t>
  </si>
  <si>
    <t>&lt;strong&gt;DODI HUDANJAYA&lt;/strong&gt;</t>
  </si>
  <si>
    <t>&lt;strong&gt;GITA MAHMUDA RESTU PUTRI&lt;/strong&gt;</t>
  </si>
  <si>
    <t>&lt;p&gt;&lt;strong&gt;NPSN : &lt;/strong&gt; 69989339 &lt;/p&gt;</t>
  </si>
  <si>
    <t>&lt;p&gt;&lt;strong&gt;SK Pendirian Sekolah : &lt;/strong&gt;045/YAMA/VI/2018&lt;/p&gt;</t>
  </si>
  <si>
    <t>&lt;p&gt;&lt;strong&gt;Tanggal SK Pendirian : &lt;/strong&gt;2018-06-06&lt;/p&gt;</t>
  </si>
  <si>
    <t>&lt;p&gt;&lt;strong&gt;SK Izin Operasional : &lt;/strong&gt;421.1/Kep.321-Disdik&lt;/p&gt;</t>
  </si>
  <si>
    <t>&lt;p&gt;&lt;strong&gt;Rekening Atas Nama : &lt;/strong&gt;69989339 TK AL MARDIYYAH&lt;/p&gt;</t>
  </si>
  <si>
    <t>&lt;p&gt;&lt;strong&gt;Alamat : &lt;/strong&gt;Perum Grand Balaraja Residence Jl. Simpang Utama Blok C1 No. 16 RT. 001/005 Kel.&lt;/p&gt;</t>
  </si>
  <si>
    <t>&lt;p&gt;&lt;strong&gt;Dusun : &lt;/strong&gt;Solear&lt;/p&gt;</t>
  </si>
  <si>
    <t>&lt;p&gt;&lt;strong&gt;Desa / Kelurahan : &lt;/strong&gt;Solear&lt;/p&gt;</t>
  </si>
  <si>
    <t>TK ANAK BANGSA</t>
  </si>
  <si>
    <t>&lt;strong&gt;AI EKA SRIUTARI&lt;/strong&gt;</t>
  </si>
  <si>
    <t>&lt;strong&gt;Ai Eka Sri Utari&lt;/strong&gt;</t>
  </si>
  <si>
    <t>&lt;p&gt;&lt;strong&gt;NPSN : &lt;/strong&gt; 69769667 &lt;/p&gt;</t>
  </si>
  <si>
    <t>&lt;p&gt;&lt;strong&gt;SK Izin Operasional : &lt;/strong&gt;421.1/120/DISPENDIK/2010&lt;/p&gt;</t>
  </si>
  <si>
    <t>&lt;p&gt;&lt;strong&gt;Rekening Atas Nama : &lt;/strong&gt;69769667 TK ANAK BANGSA&lt;/p&gt;</t>
  </si>
  <si>
    <t>&lt;p&gt;&lt;strong&gt;Alamat : &lt;/strong&gt;PERUM. TAMAN KIRANA SURYA BLOK G10 NO.06&lt;/p&gt;</t>
  </si>
  <si>
    <t>&lt;p&gt;&lt;strong&gt;Desa / Kelurahan : &lt;/strong&gt;CIKASUNGKA&lt;/p&gt;</t>
  </si>
  <si>
    <t>TK BANGUN TUNAS KARYA</t>
  </si>
  <si>
    <t>&lt;strong&gt;Maidah&lt;/strong&gt;</t>
  </si>
  <si>
    <t>&lt;strong&gt;Cocong Nurul A&lt;/strong&gt;</t>
  </si>
  <si>
    <t>&lt;p&gt;&lt;strong&gt;NPSN : &lt;/strong&gt; 69980947 &lt;/p&gt;</t>
  </si>
  <si>
    <t>&lt;p&gt;&lt;strong&gt;SK Pendirian Sekolah : &lt;/strong&gt;421.1/246-Disdik&lt;/p&gt;</t>
  </si>
  <si>
    <t>&lt;p&gt;&lt;strong&gt;Tanggal SK Pendirian : &lt;/strong&gt;2017-01-27&lt;/p&gt;</t>
  </si>
  <si>
    <t>&lt;p&gt;&lt;strong&gt;SK Izin Operasional : &lt;/strong&gt;421.1/246-Disdik&lt;/p&gt;</t>
  </si>
  <si>
    <t>&lt;p&gt;&lt;strong&gt;Rekening Atas Nama : &lt;/strong&gt;69980947 TK BANGUN TUNAS KARYA&lt;/p&gt;</t>
  </si>
  <si>
    <t>&lt;p&gt;&lt;strong&gt;Alamat : &lt;/strong&gt;Perum Kota Batara Blok L.08 No. 16&lt;/p&gt;</t>
  </si>
  <si>
    <t>&lt;p&gt;&lt;strong&gt;RT / RW : &lt;/strong&gt;8 / 11&lt;/p&gt;</t>
  </si>
  <si>
    <t>&lt;p&gt;&lt;strong&gt;Kode Pos : &lt;/strong&gt;15731&lt;/p&gt;</t>
  </si>
  <si>
    <t>&lt;strong&gt;soimah&lt;/strong&gt;</t>
  </si>
  <si>
    <t>&lt;strong&gt;SOIMAH&lt;/strong&gt;</t>
  </si>
  <si>
    <t>&lt;p&gt;&lt;strong&gt;NPSN : &lt;/strong&gt; 20615254 &lt;/p&gt;</t>
  </si>
  <si>
    <t>&lt;p&gt;&lt;strong&gt;SK Pendirian Sekolah : &lt;/strong&gt;421.1/028-KCD/2002&lt;/p&gt;</t>
  </si>
  <si>
    <t>&lt;p&gt;&lt;strong&gt;Tanggal SK Pendirian : &lt;/strong&gt;2002-03-26&lt;/p&gt;</t>
  </si>
  <si>
    <t>&lt;p&gt;&lt;strong&gt;SK Izin Operasional : &lt;/strong&gt;421.1/Kep.7222-Disdik/2022&lt;/p&gt;</t>
  </si>
  <si>
    <t>&lt;p&gt;&lt;strong&gt;Rekening Atas Nama : &lt;/strong&gt;20615254 TK BINA INSAN&lt;/p&gt;</t>
  </si>
  <si>
    <t>&lt;p&gt;&lt;strong&gt;Alamat : &lt;/strong&gt;Taman Adiyasa Blok K3 No.1&lt;/p&gt;</t>
  </si>
  <si>
    <t>TK BUNDA</t>
  </si>
  <si>
    <t>&lt;strong&gt;ARI SANTI, S.Pd I&lt;/strong&gt;</t>
  </si>
  <si>
    <t>&lt;strong&gt;Indria Widiya&lt;/strong&gt;</t>
  </si>
  <si>
    <t>&lt;p&gt;&lt;strong&gt;NPSN : &lt;/strong&gt; 20615257 &lt;/p&gt;</t>
  </si>
  <si>
    <t>&lt;p&gt;&lt;strong&gt;SK Pendirian Sekolah : &lt;/strong&gt;001/SK-PndrSkl/7/1998&lt;/p&gt;</t>
  </si>
  <si>
    <t>&lt;p&gt;&lt;strong&gt;Tanggal SK Pendirian : &lt;/strong&gt;1998-07-06&lt;/p&gt;</t>
  </si>
  <si>
    <t>&lt;p&gt;&lt;strong&gt;SK Izin Operasional : &lt;/strong&gt;421.1/Kep.7219-Disdik&lt;/p&gt;</t>
  </si>
  <si>
    <t>&lt;p&gt;&lt;strong&gt;Rekening Atas Nama : &lt;/strong&gt;20615257 TK BUNDA&lt;/p&gt;</t>
  </si>
  <si>
    <t>&lt;p&gt;&lt;strong&gt;Alamat : &lt;/strong&gt;PERUM TAMAN ADIYASA&lt;/p&gt;</t>
  </si>
  <si>
    <t>&lt;p&gt;&lt;strong&gt;RT / RW : &lt;/strong&gt;8 / 7&lt;/p&gt;</t>
  </si>
  <si>
    <t>&lt;strong&gt;Inna Nur Sholekha&lt;/strong&gt;</t>
  </si>
  <si>
    <t>&lt;strong&gt;HIDA&lt;/strong&gt;</t>
  </si>
  <si>
    <t>&lt;p&gt;&lt;strong&gt;NPSN : &lt;/strong&gt; 70038899 &lt;/p&gt;</t>
  </si>
  <si>
    <t>&lt;p&gt;&lt;strong&gt;SK Pendirian Sekolah : &lt;/strong&gt;421.1/Kep.943-Disdik&lt;/p&gt;</t>
  </si>
  <si>
    <t>&lt;p&gt;&lt;strong&gt;Alamat : &lt;/strong&gt;Kp.Rancagede Rt.05/06&lt;/p&gt;</t>
  </si>
  <si>
    <t>&lt;p&gt;&lt;strong&gt;Dusun : &lt;/strong&gt;KP RANCA GEDE&lt;/p&gt;</t>
  </si>
  <si>
    <t>&lt;p&gt;&lt;strong&gt;Desa / Kelurahan : &lt;/strong&gt;Munjul&lt;/p&gt;</t>
  </si>
  <si>
    <t>TK CAHAYA MUTIARA ANDANI</t>
  </si>
  <si>
    <t>&lt;strong&gt;Atin Prihatini&lt;/strong&gt;</t>
  </si>
  <si>
    <t>&lt;strong&gt;Ayu Andani&lt;/strong&gt;</t>
  </si>
  <si>
    <t>&lt;p&gt;&lt;strong&gt;NPSN : &lt;/strong&gt; 70023539 &lt;/p&gt;</t>
  </si>
  <si>
    <t>&lt;p&gt;&lt;strong&gt;Tanggal SK Pendirian : &lt;/strong&gt;2020-11-24&lt;/p&gt;</t>
  </si>
  <si>
    <t>&lt;p&gt;&lt;strong&gt;SK Izin Operasional : &lt;/strong&gt;421.1/Kep.5175-Disdik&lt;/p&gt;</t>
  </si>
  <si>
    <t>&lt;p&gt;&lt;strong&gt;Rekening Atas Nama : &lt;/strong&gt;70023539 TK CAHAYA MUTIARA ANDANI&lt;/p&gt;</t>
  </si>
  <si>
    <t>&lt;p&gt;&lt;strong&gt;Alamat : &lt;/strong&gt;Jl. Raya Cisoka Taman Adiyasa RT. 006 RW. 001 Ds. Solear Kec. Solear&lt;/p&gt;</t>
  </si>
  <si>
    <t>&lt;p&gt;&lt;strong&gt;Dusun : &lt;/strong&gt;PASANGGRAHAN&lt;/p&gt;</t>
  </si>
  <si>
    <t>TK CAHAYA NUSANTARA</t>
  </si>
  <si>
    <t>&lt;strong&gt;PADILLA&lt;/strong&gt;</t>
  </si>
  <si>
    <t>&lt;strong&gt;Yolanda&lt;/strong&gt;</t>
  </si>
  <si>
    <t>&lt;p&gt;&lt;strong&gt;NPSN : &lt;/strong&gt; 20623104 &lt;/p&gt;</t>
  </si>
  <si>
    <t>&lt;p&gt;&lt;strong&gt;SK Pendirian Sekolah : &lt;/strong&gt;400.3.2/939/VII/Disdik/2023&lt;/p&gt;</t>
  </si>
  <si>
    <t>&lt;p&gt;&lt;strong&gt;SK Izin Operasional : &lt;/strong&gt;400.3.2/939/VII/Disdik/2023&lt;/p&gt;</t>
  </si>
  <si>
    <t>&lt;p&gt;&lt;strong&gt;Alamat : &lt;/strong&gt;Grand Argo Subur Blok A5 N0.27&lt;/p&gt;</t>
  </si>
  <si>
    <t>&lt;p&gt;&lt;strong&gt;Dusun : &lt;/strong&gt;Campaka&lt;/p&gt;</t>
  </si>
  <si>
    <t>TK DEWI FORTUNA</t>
  </si>
  <si>
    <t>&lt;strong&gt;ELLIYA ROSMIYANTI&lt;/strong&gt;</t>
  </si>
  <si>
    <t>&lt;strong&gt;Dewi Irnawati Evendi&lt;/strong&gt;</t>
  </si>
  <si>
    <t>&lt;p&gt;&lt;strong&gt;NPSN : &lt;/strong&gt; 20615259 &lt;/p&gt;</t>
  </si>
  <si>
    <t>&lt;p&gt;&lt;strong&gt;Rekening Atas Nama : &lt;/strong&gt;20615259 TK DEWI FORTUNA&lt;/p&gt;</t>
  </si>
  <si>
    <t>&lt;p&gt;&lt;strong&gt;Alamat : &lt;/strong&gt;PERUM TAMAN KIRANA SURYA&lt;/p&gt;</t>
  </si>
  <si>
    <t>&lt;p&gt;&lt;strong&gt;RT / RW : &lt;/strong&gt;5 / 9&lt;/p&gt;</t>
  </si>
  <si>
    <t>&lt;p&gt;&lt;strong&gt;Dusun : &lt;/strong&gt;PASSANGRAHAN&lt;/p&gt;</t>
  </si>
  <si>
    <t>&lt;p&gt;&lt;strong&gt;Desa / Kelurahan : &lt;/strong&gt;PASANGGRAHAN&lt;/p&gt;</t>
  </si>
  <si>
    <t>TK INSAN QURANI</t>
  </si>
  <si>
    <t>&lt;strong&gt;Nadia Nazma Kurniawati&lt;/strong&gt;</t>
  </si>
  <si>
    <t>&lt;strong&gt;Dilah Amida Putri&lt;/strong&gt;</t>
  </si>
  <si>
    <t>&lt;p&gt;&lt;strong&gt;NPSN : &lt;/strong&gt; 70036024 &lt;/p&gt;</t>
  </si>
  <si>
    <t>&lt;p&gt;&lt;strong&gt;SK Pendirian Sekolah : &lt;/strong&gt;421.1/Kep.6316-Disdik&lt;/p&gt;</t>
  </si>
  <si>
    <t>&lt;p&gt;&lt;strong&gt;Tanggal SK Pendirian : &lt;/strong&gt;2022-10-17&lt;/p&gt;</t>
  </si>
  <si>
    <t>&lt;p&gt;&lt;strong&gt;SK Izin Operasional : &lt;/strong&gt;421.1/Kep.6316-Disdik&lt;/p&gt;</t>
  </si>
  <si>
    <t>&lt;p&gt;&lt;strong&gt;Tanggal SK Izin Operasional : &lt;/strong&gt;2022-10-17&lt;/p&gt;</t>
  </si>
  <si>
    <t>&lt;p&gt;&lt;strong&gt;Alamat : &lt;/strong&gt;Munjul Permai Blok F16/11 RT.001/005 Desa Munjul &lt;/p&gt;</t>
  </si>
  <si>
    <t>&lt;p&gt;&lt;strong&gt;Dusun : &lt;/strong&gt;Munjul&lt;/p&gt;</t>
  </si>
  <si>
    <t>TK ISLAM AL MAJIDA</t>
  </si>
  <si>
    <t>&lt;strong&gt;PURWATI&lt;/strong&gt;</t>
  </si>
  <si>
    <t>&lt;strong&gt;Suryani&lt;/strong&gt;</t>
  </si>
  <si>
    <t>&lt;p&gt;&lt;strong&gt;NPSN : &lt;/strong&gt; 20616305 &lt;/p&gt;</t>
  </si>
  <si>
    <t>&lt;p&gt;&lt;strong&gt;SK Pendirian Sekolah : &lt;/strong&gt;XII/TK-AL-MJD/X/2009&lt;/p&gt;</t>
  </si>
  <si>
    <t>&lt;p&gt;&lt;strong&gt;Tanggal SK Pendirian : &lt;/strong&gt;2009-10-27&lt;/p&gt;</t>
  </si>
  <si>
    <t>&lt;p&gt;&lt;strong&gt;SK Izin Operasional : &lt;/strong&gt;421.1/Kep. 095-Disdik&lt;/p&gt;</t>
  </si>
  <si>
    <t>&lt;p&gt;&lt;strong&gt;Rekening Atas Nama : &lt;/strong&gt;20616305 TK ISLAM AL MAJIDA&lt;/p&gt;</t>
  </si>
  <si>
    <t>&lt;p&gt;&lt;strong&gt;Alamat : &lt;/strong&gt;PERUM TAMAN KIRANA SURYA BLOK H 02/16&lt;/p&gt;</t>
  </si>
  <si>
    <t>&lt;p&gt;&lt;strong&gt;RT / RW : &lt;/strong&gt;2 / 16&lt;/p&gt;</t>
  </si>
  <si>
    <t>&lt;a class="pd" href="https://sp.datadik.kemdikbud.go.id"&gt;61&lt;/a&gt;</t>
  </si>
  <si>
    <t>TK ISLAM KENANGA</t>
  </si>
  <si>
    <t>&lt;strong&gt;Suparti&lt;/strong&gt;</t>
  </si>
  <si>
    <t>&lt;p&gt;&lt;strong&gt;NPSN : &lt;/strong&gt; 20615278 &lt;/p&gt;</t>
  </si>
  <si>
    <t>&lt;p&gt;&lt;strong&gt;SK Pendirian Sekolah : &lt;/strong&gt;05/YPHI/II-2005&lt;/p&gt;</t>
  </si>
  <si>
    <t>&lt;p&gt;&lt;strong&gt;Tanggal SK Pendirian : &lt;/strong&gt;2005-09-05&lt;/p&gt;</t>
  </si>
  <si>
    <t>&lt;p&gt;&lt;strong&gt;SK Izin Operasional : &lt;/strong&gt;421.1/550/DIS P&amp;amp;K/2005&lt;/p&gt;</t>
  </si>
  <si>
    <t>&lt;p&gt;&lt;strong&gt;Tanggal SK Izin Operasional : &lt;/strong&gt;2005-12-01&lt;/p&gt;</t>
  </si>
  <si>
    <t>&lt;p&gt;&lt;strong&gt;Rekening Atas Nama : &lt;/strong&gt;20615278 TK ISLAM KENANGA&lt;/p&gt;</t>
  </si>
  <si>
    <t>TK JAYA</t>
  </si>
  <si>
    <t>&lt;strong&gt;LILY LUCIANA&lt;/strong&gt;</t>
  </si>
  <si>
    <t>&lt;strong&gt;Lily&lt;/strong&gt;</t>
  </si>
  <si>
    <t>&lt;p&gt;&lt;strong&gt;NPSN : &lt;/strong&gt; 20615281 &lt;/p&gt;</t>
  </si>
  <si>
    <t>&lt;p&gt;&lt;strong&gt;SK Pendirian Sekolah : &lt;/strong&gt;AHU-0006285.AH.01.12 &lt;/p&gt;</t>
  </si>
  <si>
    <t>&lt;p&gt;&lt;strong&gt;Tanggal SK Pendirian : &lt;/strong&gt;2018-04-04&lt;/p&gt;</t>
  </si>
  <si>
    <t>&lt;p&gt;&lt;strong&gt;SK Izin Operasional : &lt;/strong&gt;421.1/Kep.747-Disdik&lt;/p&gt;</t>
  </si>
  <si>
    <t>&lt;p&gt;&lt;strong&gt;Rekening Atas Nama : &lt;/strong&gt;20615281 TK JAYA&lt;/p&gt;</t>
  </si>
  <si>
    <t>TK KINANTI</t>
  </si>
  <si>
    <t>&lt;strong&gt;Chaeriyanti Soliha&lt;/strong&gt;</t>
  </si>
  <si>
    <t>&lt;strong&gt;Tedy Soprayoga&lt;/strong&gt;</t>
  </si>
  <si>
    <t>&lt;p&gt;&lt;strong&gt;NPSN : &lt;/strong&gt; 70039249 &lt;/p&gt;</t>
  </si>
  <si>
    <t>&lt;p&gt;&lt;strong&gt;SK Pendirian Sekolah : &lt;/strong&gt;421.1/Kep.1463-Disdik&lt;/p&gt;</t>
  </si>
  <si>
    <t>&lt;p&gt;&lt;strong&gt;SK Izin Operasional : &lt;/strong&gt;421.1/Kep.1463-Disdik&lt;/p&gt;</t>
  </si>
  <si>
    <t>&lt;p&gt;&lt;strong&gt;Alamat : &lt;/strong&gt;Kp. Cireundeu Rt.05 Rw.03&lt;/p&gt;</t>
  </si>
  <si>
    <t>TK KINTAMANI</t>
  </si>
  <si>
    <t>&lt;strong&gt;Bayuda Herlambang&lt;/strong&gt;</t>
  </si>
  <si>
    <t>&lt;p&gt;&lt;strong&gt;NPSN : &lt;/strong&gt; 20615287 &lt;/p&gt;</t>
  </si>
  <si>
    <t>&lt;p&gt;&lt;strong&gt;SK Pendirian Sekolah : &lt;/strong&gt;01/SK/YPL/VI/2002&lt;/p&gt;</t>
  </si>
  <si>
    <t>&lt;p&gt;&lt;strong&gt;Tanggal SK Pendirian : &lt;/strong&gt;2002-06-17&lt;/p&gt;</t>
  </si>
  <si>
    <t>&lt;p&gt;&lt;strong&gt;SK Izin Operasional : &lt;/strong&gt;400.3.2/3575/VIII/Disdik/2023&lt;/p&gt;</t>
  </si>
  <si>
    <t>&lt;p&gt;&lt;strong&gt;Rekening Atas Nama : &lt;/strong&gt;20615287 TK KINTAMANI&lt;/p&gt;</t>
  </si>
  <si>
    <t>&lt;p&gt;&lt;strong&gt;Alamat : &lt;/strong&gt;KIRANA SELATAN DALAM V BLOK H. 1 NO. 11 PASANGGRAHAN SOLEAR&lt;/p&gt;</t>
  </si>
  <si>
    <t>&lt;p&gt;&lt;strong&gt;Dusun : &lt;/strong&gt;pasanggrahan&lt;/p&gt;</t>
  </si>
  <si>
    <t>TK MIA ZAMZAMI</t>
  </si>
  <si>
    <t>&lt;strong&gt;ITA SUSANTI&lt;/strong&gt;</t>
  </si>
  <si>
    <t>&lt;strong&gt;Ahmad Nabil Bintang&lt;/strong&gt;</t>
  </si>
  <si>
    <t>&lt;p&gt;&lt;strong&gt;NPSN : &lt;/strong&gt; 69984562 &lt;/p&gt;</t>
  </si>
  <si>
    <t>&lt;p&gt;&lt;strong&gt;SK Pendirian Sekolah : &lt;/strong&gt;421.1/Kep.662-Disdik&lt;/p&gt;</t>
  </si>
  <si>
    <t>&lt;p&gt;&lt;strong&gt;Tanggal SK Pendirian : &lt;/strong&gt;2018-12-04&lt;/p&gt;</t>
  </si>
  <si>
    <t>&lt;p&gt;&lt;strong&gt;SK Izin Operasional : &lt;/strong&gt;421.1/Kep.7221-Disdik&lt;/p&gt;</t>
  </si>
  <si>
    <t>&lt;p&gt;&lt;strong&gt;Rekening Atas Nama : &lt;/strong&gt;69984562 TK MIA ZAMZAMI&lt;/p&gt;</t>
  </si>
  <si>
    <t>&lt;p&gt;&lt;strong&gt;Alamat : &lt;/strong&gt;Taman Adiyasa Blok O 10 No.28-29 Rt. 04/07 Ds. Cikuya Kec. Solear&lt;/p&gt;</t>
  </si>
  <si>
    <t>&lt;p&gt;&lt;strong&gt;Dusun : &lt;/strong&gt;CIKUYA&lt;/p&gt;</t>
  </si>
  <si>
    <t>&lt;strong&gt;SITI MUZAZANAH&lt;/strong&gt;</t>
  </si>
  <si>
    <t>&lt;strong&gt;Purwanti&lt;/strong&gt;</t>
  </si>
  <si>
    <t>&lt;p&gt;&lt;strong&gt;NPSN : &lt;/strong&gt; 20615303 &lt;/p&gt;</t>
  </si>
  <si>
    <t>&lt;p&gt;&lt;strong&gt;SK Pendirian Sekolah : &lt;/strong&gt;AHU-0007023.AH.01.12&lt;/p&gt;</t>
  </si>
  <si>
    <t>&lt;p&gt;&lt;strong&gt;Tanggal SK Pendirian : &lt;/strong&gt;2019-04-05&lt;/p&gt;</t>
  </si>
  <si>
    <t>&lt;p&gt;&lt;strong&gt;SK Izin Operasional : &lt;/strong&gt;421.1/Kep.7228-Disdik&lt;/p&gt;</t>
  </si>
  <si>
    <t>&lt;p&gt;&lt;strong&gt;Rekening Atas Nama : &lt;/strong&gt;20615303 TK NURUL HUDA&lt;/p&gt;</t>
  </si>
  <si>
    <t>&lt;p&gt;&lt;strong&gt;Alamat : &lt;/strong&gt;PERUM BUKIT CIKASUNGKA BLOK BF.3 NO. 1618 CIKASUNGKA SOLEAR&lt;/p&gt;</t>
  </si>
  <si>
    <t>&lt;p&gt;&lt;strong&gt;RT / RW : &lt;/strong&gt;7 / 10&lt;/p&gt;</t>
  </si>
  <si>
    <t>&lt;p&gt;&lt;strong&gt;Dusun : &lt;/strong&gt;Bukit Cikasungka&lt;/p&gt;</t>
  </si>
  <si>
    <t>TK NUSANTARA</t>
  </si>
  <si>
    <t>&lt;strong&gt;Saiyah&lt;/strong&gt;</t>
  </si>
  <si>
    <t>&lt;strong&gt;Rizki Dika Prasetya&lt;/strong&gt;</t>
  </si>
  <si>
    <t>&lt;p&gt;&lt;strong&gt;NPSN : &lt;/strong&gt; 70001981 &lt;/p&gt;</t>
  </si>
  <si>
    <t>&lt;p&gt;&lt;strong&gt;SK Pendirian Sekolah : &lt;/strong&gt;421.1/Kep.  -Disdik&lt;/p&gt;</t>
  </si>
  <si>
    <t>&lt;p&gt;&lt;strong&gt;SK Izin Operasional : &lt;/strong&gt;421.1/Kep.819-Disdik&lt;/p&gt;</t>
  </si>
  <si>
    <t>&lt;p&gt;&lt;strong&gt;Rekening Atas Nama : &lt;/strong&gt;70001981 TK NUSANTARA&lt;/p&gt;</t>
  </si>
  <si>
    <t>&lt;p&gt;&lt;strong&gt;Alamat : &lt;/strong&gt;Kp. Ranca Gede RT. 002/003 Ds. Munjul Kec. Solear Kab. Tangerang&lt;/p&gt;</t>
  </si>
  <si>
    <t>TK PELANGI</t>
  </si>
  <si>
    <t>&lt;strong&gt;DEWI SETIARINI&lt;/strong&gt;</t>
  </si>
  <si>
    <t>&lt;strong&gt;Dinda&lt;/strong&gt;</t>
  </si>
  <si>
    <t>&lt;p&gt;&lt;strong&gt;NPSN : &lt;/strong&gt; 69894408 &lt;/p&gt;</t>
  </si>
  <si>
    <t>&lt;p&gt;&lt;strong&gt;Tanggal SK Pendirian : &lt;/strong&gt;2013-12-05&lt;/p&gt;</t>
  </si>
  <si>
    <t>&lt;p&gt;&lt;strong&gt;SK Izin Operasional : &lt;/strong&gt;421.1/485/DISDIK/2015&lt;/p&gt;</t>
  </si>
  <si>
    <t>&lt;p&gt;&lt;strong&gt;Tanggal SK Izin Operasional : &lt;/strong&gt;2014-12-24&lt;/p&gt;</t>
  </si>
  <si>
    <t>&lt;p&gt;&lt;strong&gt;Rekening Atas Nama : &lt;/strong&gt;69894408 TK PELANGI&lt;/p&gt;</t>
  </si>
  <si>
    <t>&lt;p&gt;&lt;strong&gt;Alamat : &lt;/strong&gt;TAMAN ADIYASA BLOK C5 NO. 57&lt;/p&gt;</t>
  </si>
  <si>
    <t>&lt;p&gt;&lt;strong&gt;RT / RW : &lt;/strong&gt;6 / 7&lt;/p&gt;</t>
  </si>
  <si>
    <t>&lt;p&gt;&lt;strong&gt;Dusun : &lt;/strong&gt;cikasungka&lt;/p&gt;</t>
  </si>
  <si>
    <t>TK PINK</t>
  </si>
  <si>
    <t>&lt;strong&gt;NILAWATI&lt;/strong&gt;</t>
  </si>
  <si>
    <t>&lt;strong&gt;Afifah Zahran Nurfasa&lt;/strong&gt;</t>
  </si>
  <si>
    <t>&lt;p&gt;&lt;strong&gt;NPSN : &lt;/strong&gt; 69990307 &lt;/p&gt;</t>
  </si>
  <si>
    <t>&lt;p&gt;&lt;strong&gt;SK Pendirian Sekolah : &lt;/strong&gt;106&lt;/p&gt;</t>
  </si>
  <si>
    <t>&lt;p&gt;&lt;strong&gt;SK Izin Operasional : &lt;/strong&gt;421.1/Kep.1140-Disdik&lt;/p&gt;</t>
  </si>
  <si>
    <t>&lt;p&gt;&lt;strong&gt;Rekening Atas Nama : &lt;/strong&gt;69990307 TK PINK&lt;/p&gt;</t>
  </si>
  <si>
    <t>&lt;p&gt;&lt;strong&gt;Alamat : &lt;/strong&gt;Perum Kota Batara Blok K 34 No. 1 RT. 010 RW.014 Ds. Pasanggrahan&lt;/p&gt;</t>
  </si>
  <si>
    <t>TK SAHABAT QURAN ZAID BIN TSABIT</t>
  </si>
  <si>
    <t>&lt;p&gt;&lt;strong&gt;NPSN : &lt;/strong&gt; 70052151 &lt;/p&gt;</t>
  </si>
  <si>
    <t>&lt;p&gt;&lt;strong&gt;SK Pendirian Sekolah : &lt;/strong&gt;400.3.2/5343/X/Disdik/2024&lt;/p&gt;</t>
  </si>
  <si>
    <t>&lt;p&gt;&lt;strong&gt;Tanggal SK Pendirian : &lt;/strong&gt;2024-10-03&lt;/p&gt;</t>
  </si>
  <si>
    <t>&lt;p&gt;&lt;strong&gt;SK Izin Operasional : &lt;/strong&gt;400.3.2/5343/X/Disdik/2024&lt;/p&gt;</t>
  </si>
  <si>
    <t>&lt;p&gt;&lt;strong&gt;Tanggal SK Izin Operasional : &lt;/strong&gt;2024-10-03&lt;/p&gt;</t>
  </si>
  <si>
    <t>&lt;p&gt;&lt;strong&gt;Alamat : &lt;/strong&gt;Perumahan Megapesona 1 Blok D3 no 5-6&lt;/p&gt;</t>
  </si>
  <si>
    <t>TK SRIKANDI</t>
  </si>
  <si>
    <t>&lt;strong&gt;SUHAERIAH&lt;/strong&gt;</t>
  </si>
  <si>
    <t>&lt;strong&gt;Fuji Setiwati&lt;/strong&gt;</t>
  </si>
  <si>
    <t>&lt;p&gt;&lt;strong&gt;NPSN : &lt;/strong&gt; 70025740 &lt;/p&gt;</t>
  </si>
  <si>
    <t>&lt;p&gt;&lt;strong&gt;Tanggal SK Pendirian : &lt;/strong&gt;2021-10-26&lt;/p&gt;</t>
  </si>
  <si>
    <t>&lt;p&gt;&lt;strong&gt;SK Izin Operasional : &lt;/strong&gt;421.1/Kep.582-Disdik&lt;/p&gt;</t>
  </si>
  <si>
    <t>&lt;p&gt;&lt;strong&gt;Tanggal SK Izin Operasional : &lt;/strong&gt;2022-02-14&lt;/p&gt;</t>
  </si>
  <si>
    <t>&lt;p&gt;&lt;strong&gt;Alamat : &lt;/strong&gt;Perum Golden Cluster Kirana Blok G5 No. 20 Ds. Pasanggrahan Kec. Solear&lt;/p&gt;</t>
  </si>
  <si>
    <t>&lt;p&gt;&lt;strong&gt;Dusun : &lt;/strong&gt;PASANGRAHAN&lt;/p&gt;</t>
  </si>
  <si>
    <t>TK AISY</t>
  </si>
  <si>
    <t>&lt;strong&gt;MASLIHAH&lt;/strong&gt;</t>
  </si>
  <si>
    <t>&lt;strong&gt;Siti Maliha&lt;/strong&gt;</t>
  </si>
  <si>
    <t>&lt;p&gt;&lt;strong&gt;NPSN : &lt;/strong&gt; 69986984 &lt;/p&gt;</t>
  </si>
  <si>
    <t>&lt;p&gt;&lt;strong&gt;Tanggal SK Pendirian : &lt;/strong&gt;2016-11-26&lt;/p&gt;</t>
  </si>
  <si>
    <t>&lt;p&gt;&lt;strong&gt;Rekening Atas Nama : &lt;/strong&gt;69986984 TK AISY&lt;/p&gt;</t>
  </si>
  <si>
    <t>&lt;p&gt;&lt;strong&gt;Alamat : &lt;/strong&gt;Kp. Gardu Rt. 001/001 Ds. Cirarab&lt;/p&gt;</t>
  </si>
  <si>
    <t>&lt;p&gt;&lt;strong&gt;Dusun : &lt;/strong&gt;Cirarab Gardu&lt;/p&gt;</t>
  </si>
  <si>
    <t>&lt;p&gt;&lt;strong&gt;Desa / Kelurahan : &lt;/strong&gt;Cirarab&lt;/p&gt;</t>
  </si>
  <si>
    <t>&lt;p&gt;&lt;strong&gt;Kecamatan : &lt;/strong&gt;Kec. Legok&lt;/p&gt;</t>
  </si>
  <si>
    <t>&lt;p&gt;&lt;strong&gt;Kode Pos : &lt;/strong&gt;15820&lt;/p&gt;</t>
  </si>
  <si>
    <t>TK AISYIYAH BUSTANUL ATHFAL CIRARAB</t>
  </si>
  <si>
    <t>&lt;strong&gt;ARI ASTUTI&lt;/strong&gt;</t>
  </si>
  <si>
    <t>&lt;strong&gt;TK AISYIAH BUSTANUL ATHFAL CIRARAB&lt;/strong&gt;</t>
  </si>
  <si>
    <t>&lt;p&gt;&lt;strong&gt;NPSN : &lt;/strong&gt; 69993089 &lt;/p&gt;</t>
  </si>
  <si>
    <t>&lt;p&gt;&lt;strong&gt;SK Pendirian Sekolah : &lt;/strong&gt;421.1/Kep.520-Disdik&lt;/p&gt;</t>
  </si>
  <si>
    <t>&lt;p&gt;&lt;strong&gt;Tanggal SK Pendirian : &lt;/strong&gt;2015-07-17&lt;/p&gt;</t>
  </si>
  <si>
    <t>&lt;p&gt;&lt;strong&gt;Tanggal SK Izin Operasional : &lt;/strong&gt;2019-10-28&lt;/p&gt;</t>
  </si>
  <si>
    <t>&lt;p&gt;&lt;strong&gt;Rekening Atas Nama : &lt;/strong&gt;69993089 TK AISYIYAH BUSTANUL ATHFA&lt;/p&gt;</t>
  </si>
  <si>
    <t>&lt;p&gt;&lt;strong&gt;Alamat : &lt;/strong&gt;Jl. Senen Rt. 004/002 Ds. Cirarab&lt;/p&gt;</t>
  </si>
  <si>
    <t>&lt;p&gt;&lt;strong&gt;Dusun : &lt;/strong&gt;Cirarab&lt;/p&gt;</t>
  </si>
  <si>
    <t>TK AN - NABIL</t>
  </si>
  <si>
    <t>&lt;strong&gt;ELLY PRIATNI&lt;/strong&gt;</t>
  </si>
  <si>
    <t>&lt;p&gt;&lt;strong&gt;NPSN : &lt;/strong&gt; 20615240 &lt;/p&gt;</t>
  </si>
  <si>
    <t>&lt;p&gt;&lt;strong&gt;SK Pendirian Sekolah : &lt;/strong&gt;120&lt;/p&gt;</t>
  </si>
  <si>
    <t>&lt;p&gt;&lt;strong&gt;Tanggal SK Pendirian : &lt;/strong&gt;2016-10-14&lt;/p&gt;</t>
  </si>
  <si>
    <t>&lt;p&gt;&lt;strong&gt;SK Izin Operasional : &lt;/strong&gt;421.1/Kep.7492-Disdik&lt;/p&gt;</t>
  </si>
  <si>
    <t>&lt;p&gt;&lt;strong&gt;Rekening Atas Nama : &lt;/strong&gt;20615240 TK AN   NABIL&lt;/p&gt;</t>
  </si>
  <si>
    <t>&lt;p&gt;&lt;strong&gt;Alamat : &lt;/strong&gt;Jl. Palasari No. 77 RT/RW 001/001 Kec. Legok&lt;/p&gt;</t>
  </si>
  <si>
    <t>&lt;p&gt;&lt;strong&gt;Dusun : &lt;/strong&gt;BABAKAN&lt;/p&gt;</t>
  </si>
  <si>
    <t>&lt;p&gt;&lt;strong&gt;Desa / Kelurahan : &lt;/strong&gt;Serdang Wetan&lt;/p&gt;</t>
  </si>
  <si>
    <t>&lt;a class="pd" href="https://sp.datadik.kemdikbud.go.id"&gt;108&lt;/a&gt;</t>
  </si>
  <si>
    <t>TK AR RAUF ISLAMIC SCHOOL</t>
  </si>
  <si>
    <t>&lt;strong&gt;Ipah Masitoh&lt;/strong&gt;</t>
  </si>
  <si>
    <t>&lt;p&gt;&lt;strong&gt;NPSN : &lt;/strong&gt; 70050685 &lt;/p&gt;</t>
  </si>
  <si>
    <t>&lt;p&gt;&lt;strong&gt;SK Pendirian Sekolah : &lt;/strong&gt;400.3.2/ kep. 1214/ I/ Disdik/ 2024&lt;/p&gt;</t>
  </si>
  <si>
    <t>&lt;p&gt;&lt;strong&gt;Tanggal SK Pendirian : &lt;/strong&gt;2024-02-19&lt;/p&gt;</t>
  </si>
  <si>
    <t>&lt;p&gt;&lt;strong&gt;SK Izin Operasional : &lt;/strong&gt;400.3.2/ kep. 1214/ I/ Disdik/ 2024&lt;/p&gt;</t>
  </si>
  <si>
    <t>&lt;p&gt;&lt;strong&gt;Tanggal SK Izin Operasional : &lt;/strong&gt;2024-02-19&lt;/p&gt;</t>
  </si>
  <si>
    <t>&lt;p&gt;&lt;strong&gt;Alamat : &lt;/strong&gt;Kp.Pasir Gaok Rt.03/03 &lt;/p&gt;</t>
  </si>
  <si>
    <t>&lt;p&gt;&lt;strong&gt;Desa / Kelurahan : &lt;/strong&gt;Pala Sari&lt;/p&gt;</t>
  </si>
  <si>
    <t>&lt;strong&gt;FIERA ANANDA&lt;/strong&gt;</t>
  </si>
  <si>
    <t>&lt;strong&gt;Nilam Yuniandari&lt;/strong&gt;</t>
  </si>
  <si>
    <t>&lt;p&gt;&lt;strong&gt;NPSN : &lt;/strong&gt; 70002385 &lt;/p&gt;</t>
  </si>
  <si>
    <t>&lt;p&gt;&lt;strong&gt;Tanggal SK Pendirian : &lt;/strong&gt;2019-12-19&lt;/p&gt;</t>
  </si>
  <si>
    <t>&lt;p&gt;&lt;strong&gt;SK Izin Operasional : &lt;/strong&gt;421.1/Kep.7508-Disdik&lt;/p&gt;</t>
  </si>
  <si>
    <t>&lt;p&gt;&lt;strong&gt;Rekening Atas Nama : &lt;/strong&gt;70002385 TK AS SHOFA&lt;/p&gt;</t>
  </si>
  <si>
    <t>&lt;p&gt;&lt;strong&gt;Alamat : &lt;/strong&gt;Perum Legok Permai Cluster Heliconia Blok H1/D16 Ds. Legok&lt;/p&gt;</t>
  </si>
  <si>
    <t>&lt;p&gt;&lt;strong&gt;Dusun : &lt;/strong&gt;LEGOK&lt;/p&gt;</t>
  </si>
  <si>
    <t>&lt;p&gt;&lt;strong&gt;Desa / Kelurahan : &lt;/strong&gt;Legok&lt;/p&gt;</t>
  </si>
  <si>
    <t>&lt;strong&gt;Selviatin&lt;/strong&gt;</t>
  </si>
  <si>
    <t>&lt;strong&gt;ABDUL BASIT&lt;/strong&gt;</t>
  </si>
  <si>
    <t>&lt;p&gt;&lt;strong&gt;NPSN : &lt;/strong&gt; 20615239 &lt;/p&gt;</t>
  </si>
  <si>
    <t>&lt;p&gt;&lt;strong&gt;SK Pendirian Sekolah : &lt;/strong&gt;01/Kep/ASA/VII/2007&lt;/p&gt;</t>
  </si>
  <si>
    <t>&lt;p&gt;&lt;strong&gt;Tanggal SK Pendirian : &lt;/strong&gt;2007-07-07&lt;/p&gt;</t>
  </si>
  <si>
    <t>&lt;p&gt;&lt;strong&gt;SK Izin Operasional : &lt;/strong&gt;421.1/184/Dispendik/2011&lt;/p&gt;</t>
  </si>
  <si>
    <t>&lt;p&gt;&lt;strong&gt;Rekening Atas Nama : &lt;/strong&gt;20615239 TK ASY   SYIFA&lt;/p&gt;</t>
  </si>
  <si>
    <t>&lt;p&gt;&lt;strong&gt;Alamat : &lt;/strong&gt;JL. RAYA PLP NO 96. SERDANG WETAN LEGOK&lt;/p&gt;</t>
  </si>
  <si>
    <t>&lt;p&gt;&lt;strong&gt;Dusun : &lt;/strong&gt;Serdang Wetan&lt;/p&gt;</t>
  </si>
  <si>
    <t>TK AT-TAUBAH</t>
  </si>
  <si>
    <t>&lt;strong&gt;hJ. SUHERNI&lt;/strong&gt;</t>
  </si>
  <si>
    <t>&lt;strong&gt;HAERSYAH&lt;/strong&gt;</t>
  </si>
  <si>
    <t>&lt;p&gt;&lt;strong&gt;NPSN : &lt;/strong&gt; 20616554 &lt;/p&gt;</t>
  </si>
  <si>
    <t>&lt;p&gt;&lt;strong&gt;SK Pendirian Sekolah : &lt;/strong&gt;421.1/681/DISPENDIK/2011&lt;/p&gt;</t>
  </si>
  <si>
    <t>&lt;p&gt;&lt;strong&gt;SK Izin Operasional : &lt;/strong&gt;421.1/681/DISPENDIK/2011&lt;/p&gt;</t>
  </si>
  <si>
    <t>&lt;p&gt;&lt;strong&gt;Rekening Atas Nama : &lt;/strong&gt;20616554 TK AT TAUBAH&lt;/p&gt;</t>
  </si>
  <si>
    <t>&lt;p&gt;&lt;strong&gt;Alamat : &lt;/strong&gt;JL. RAYA PLP CURUG NO. 8 RT. 01/03 SERDANG WETAN LEGOK&lt;/p&gt;</t>
  </si>
  <si>
    <t>&lt;p&gt;&lt;strong&gt;Dusun : &lt;/strong&gt;BLOK TUGU&lt;/p&gt;</t>
  </si>
  <si>
    <t>TK BINA BANGSA ISLAMI</t>
  </si>
  <si>
    <t>&lt;strong&gt;YUSNITA JUNIARTI&lt;/strong&gt;</t>
  </si>
  <si>
    <t>&lt;strong&gt;Priyadi&lt;/strong&gt;</t>
  </si>
  <si>
    <t>&lt;p&gt;&lt;strong&gt;NPSN : &lt;/strong&gt; 69956831 &lt;/p&gt;</t>
  </si>
  <si>
    <t>&lt;p&gt;&lt;strong&gt;SK Pendirian Sekolah : &lt;/strong&gt;AHU-215.AH.01.04.TAHUN.2009&lt;/p&gt;</t>
  </si>
  <si>
    <t>&lt;p&gt;&lt;strong&gt;Tanggal SK Pendirian : &lt;/strong&gt;2009-01-27&lt;/p&gt;</t>
  </si>
  <si>
    <t>&lt;p&gt;&lt;strong&gt;SK Izin Operasional : &lt;/strong&gt;421.1/Kep.7490-Disdik&lt;/p&gt;</t>
  </si>
  <si>
    <t>&lt;p&gt;&lt;strong&gt;Rekening Atas Nama : &lt;/strong&gt;69956831 TK BINA BANGSA ISLAMI&lt;/p&gt;</t>
  </si>
  <si>
    <t>&lt;p&gt;&lt;strong&gt;Alamat : &lt;/strong&gt;Perum Graha Citra Blok B. 23 No. 11 Rt. 007/001 Ds. Palasari&lt;/p&gt;</t>
  </si>
  <si>
    <t>&lt;p&gt;&lt;strong&gt;Dusun : &lt;/strong&gt;PALASARI&lt;/p&gt;</t>
  </si>
  <si>
    <t>&lt;strong&gt;DEDE KOMALASARI&lt;/strong&gt;</t>
  </si>
  <si>
    <t>&lt;strong&gt;Destriyan&lt;/strong&gt;</t>
  </si>
  <si>
    <t>&lt;p&gt;&lt;strong&gt;NPSN : &lt;/strong&gt; 20615255 &lt;/p&gt;</t>
  </si>
  <si>
    <t>&lt;p&gt;&lt;strong&gt;SK Pendirian Sekolah : &lt;/strong&gt;01/YGI.BI/VII/2006&lt;/p&gt;</t>
  </si>
  <si>
    <t>&lt;p&gt;&lt;strong&gt;Tanggal SK Pendirian : &lt;/strong&gt;2006-07-14&lt;/p&gt;</t>
  </si>
  <si>
    <t>&lt;p&gt;&lt;strong&gt;SK Izin Operasional : &lt;/strong&gt;421.1/kep.688-Disdik&lt;/p&gt;</t>
  </si>
  <si>
    <t>&lt;p&gt;&lt;strong&gt;Rekening Atas Nama : &lt;/strong&gt;20615255 TK BINA INSANI&lt;/p&gt;</t>
  </si>
  <si>
    <t>&lt;p&gt;&lt;strong&gt;Alamat : &lt;/strong&gt;LEGOK INDAH BLOK A2 NO 10&lt;/p&gt;</t>
  </si>
  <si>
    <t>TK GEMA PERTIWI</t>
  </si>
  <si>
    <t>&lt;strong&gt;PARIDA&lt;/strong&gt;</t>
  </si>
  <si>
    <t>&lt;strong&gt;Mulia Arifianti&lt;/strong&gt;</t>
  </si>
  <si>
    <t>&lt;p&gt;&lt;strong&gt;NPSN : &lt;/strong&gt; 20615260 &lt;/p&gt;</t>
  </si>
  <si>
    <t>&lt;p&gt;&lt;strong&gt;SK Pendirian Sekolah : &lt;/strong&gt;AHU-0015797.AH.01.04 TAHUN 2017&lt;/p&gt;</t>
  </si>
  <si>
    <t>&lt;p&gt;&lt;strong&gt;Tanggal SK Pendirian : &lt;/strong&gt;2017-10-23&lt;/p&gt;</t>
  </si>
  <si>
    <t>&lt;p&gt;&lt;strong&gt;SK Izin Operasional : &lt;/strong&gt;421.1/Kep.7501-Disdik&lt;/p&gt;</t>
  </si>
  <si>
    <t>&lt;p&gt;&lt;strong&gt;Rekening Atas Nama : &lt;/strong&gt;20615260 TK GEMA PERTIWI&lt;/p&gt;</t>
  </si>
  <si>
    <t>&lt;p&gt;&lt;strong&gt;Alamat : &lt;/strong&gt;PERUM TERATAI GRIYA ASRI BLOK A 2 NO 12 DAB BLOK A.A NO10&lt;/p&gt;</t>
  </si>
  <si>
    <t>TK INSAN CENDEKIA</t>
  </si>
  <si>
    <t>&lt;strong&gt;Sumiati&lt;/strong&gt;</t>
  </si>
  <si>
    <t>&lt;strong&gt;NUR RAHMAWATI&lt;/strong&gt;</t>
  </si>
  <si>
    <t>&lt;p&gt;&lt;strong&gt;NPSN : &lt;/strong&gt; 69978502 &lt;/p&gt;</t>
  </si>
  <si>
    <t>&lt;p&gt;&lt;strong&gt;SK Pendirian Sekolah : &lt;/strong&gt;249&lt;/p&gt;</t>
  </si>
  <si>
    <t>&lt;p&gt;&lt;strong&gt;Tanggal SK Pendirian : &lt;/strong&gt;2017-05-30&lt;/p&gt;</t>
  </si>
  <si>
    <t>&lt;p&gt;&lt;strong&gt;SK Izin Operasional : &lt;/strong&gt;421.1/Kep.7491-Disdik&lt;/p&gt;</t>
  </si>
  <si>
    <t>&lt;p&gt;&lt;strong&gt;Tanggal SK Izin Operasional : &lt;/strong&gt;2022-11-06&lt;/p&gt;</t>
  </si>
  <si>
    <t>&lt;p&gt;&lt;strong&gt;Rekening Atas Nama : &lt;/strong&gt;69978502 TK INSAN CENDEKIA&lt;/p&gt;</t>
  </si>
  <si>
    <t>&lt;p&gt;&lt;strong&gt;Alamat : &lt;/strong&gt;Perum Duta Asri Blok A No. 7 RT. 03/04 Ds. Serdang Wetan Kec. Legok&lt;/p&gt;</t>
  </si>
  <si>
    <t>TK ISLAM AL FALAH</t>
  </si>
  <si>
    <t>&lt;strong&gt;ERNI HERAWATI&lt;/strong&gt;</t>
  </si>
  <si>
    <t>&lt;strong&gt;ALYANA HAZMA UMMI HAJAR&lt;/strong&gt;</t>
  </si>
  <si>
    <t>&lt;p&gt;&lt;strong&gt;NPSN : &lt;/strong&gt; 69801825 &lt;/p&gt;</t>
  </si>
  <si>
    <t>&lt;p&gt;&lt;strong&gt;SK Izin Operasional : &lt;/strong&gt;421.1/Kep.7500-Disdik&lt;/p&gt;</t>
  </si>
  <si>
    <t>&lt;p&gt;&lt;strong&gt;Rekening Atas Nama : &lt;/strong&gt;69801825 TK ISLAM AL FALAH&lt;/p&gt;</t>
  </si>
  <si>
    <t>&lt;p&gt;&lt;strong&gt;Alamat : &lt;/strong&gt;Jl. Angsana Lestari II Blok A2/E1 Ds. Legok&lt;/p&gt;</t>
  </si>
  <si>
    <t>TK ISLAM CITRA CENDIKIA</t>
  </si>
  <si>
    <t>&lt;strong&gt;NURLAELI&lt;/strong&gt;</t>
  </si>
  <si>
    <t>&lt;strong&gt;Marwah&lt;/strong&gt;</t>
  </si>
  <si>
    <t>&lt;p&gt;&lt;strong&gt;NPSN : &lt;/strong&gt; 69769691 &lt;/p&gt;</t>
  </si>
  <si>
    <t>&lt;p&gt;&lt;strong&gt;SK Pendirian Sekolah : &lt;/strong&gt;81&lt;/p&gt;</t>
  </si>
  <si>
    <t>&lt;p&gt;&lt;strong&gt;Tanggal SK Pendirian : &lt;/strong&gt;2016-08-10&lt;/p&gt;</t>
  </si>
  <si>
    <t>&lt;p&gt;&lt;strong&gt;SK Izin Operasional : &lt;/strong&gt;421.1/Kep. 767 -Disdik&lt;/p&gt;</t>
  </si>
  <si>
    <t>&lt;p&gt;&lt;strong&gt;Tanggal SK Izin Operasional : &lt;/strong&gt;2022-02-02&lt;/p&gt;</t>
  </si>
  <si>
    <t>&lt;p&gt;&lt;strong&gt;Rekening Atas Nama : &lt;/strong&gt;69769691 TK ISLAM CITRA CENDIKIA&lt;/p&gt;</t>
  </si>
  <si>
    <t>&lt;p&gt;&lt;strong&gt;Alamat : &lt;/strong&gt;Jl. Raden Kimas Hasyim Kp. kelapa RT.03 RW. 03 Ds. Babakan Kec. Legok&lt;/p&gt;</t>
  </si>
  <si>
    <t>&lt;p&gt;&lt;strong&gt;RT / RW : &lt;/strong&gt;3 / 9&lt;/p&gt;</t>
  </si>
  <si>
    <t>&lt;p&gt;&lt;strong&gt;Desa / Kelurahan : &lt;/strong&gt;Babakan&lt;/p&gt;</t>
  </si>
  <si>
    <t>TK ISLAM EL-SHABIRA</t>
  </si>
  <si>
    <t>&lt;strong&gt;NOVI NURVIANTI&lt;/strong&gt;</t>
  </si>
  <si>
    <t>&lt;strong&gt;Oktaviani&lt;/strong&gt;</t>
  </si>
  <si>
    <t>&lt;p&gt;&lt;strong&gt;NPSN : &lt;/strong&gt; 20615275 &lt;/p&gt;</t>
  </si>
  <si>
    <t>&lt;p&gt;&lt;strong&gt;SK Pendirian Sekolah : &lt;/strong&gt;421.1/082-Dispendik/2010&lt;/p&gt;</t>
  </si>
  <si>
    <t>&lt;p&gt;&lt;strong&gt;Tanggal SK Pendirian : &lt;/strong&gt;2010-02-08&lt;/p&gt;</t>
  </si>
  <si>
    <t>&lt;p&gt;&lt;strong&gt;SK Izin Operasional : &lt;/strong&gt;421.1/082-Dispendik/2010&lt;/p&gt;</t>
  </si>
  <si>
    <t>&lt;p&gt;&lt;strong&gt;Rekening Atas Nama : &lt;/strong&gt;20615275 TK ISLAM EL SHABIRA&lt;/p&gt;</t>
  </si>
  <si>
    <t>&lt;p&gt;&lt;strong&gt;Alamat : &lt;/strong&gt;PERUM LEGOK INDAH BLOK C. 6 NO 1&lt;/p&gt;</t>
  </si>
  <si>
    <t>&lt;p&gt;&lt;strong&gt;Dusun : &lt;/strong&gt;babakan&lt;/p&gt;</t>
  </si>
  <si>
    <t>TK ISLAM HASAN AL BANA</t>
  </si>
  <si>
    <t>&lt;strong&gt;MASITA DEWI&lt;/strong&gt;</t>
  </si>
  <si>
    <t>&lt;strong&gt;Sri Handayani&lt;/strong&gt;</t>
  </si>
  <si>
    <t>&lt;p&gt;&lt;strong&gt;NPSN : &lt;/strong&gt; 70023669 &lt;/p&gt;</t>
  </si>
  <si>
    <t>&lt;p&gt;&lt;strong&gt;SK Pendirian Sekolah : &lt;/strong&gt;400.3.2/1575/III/Disdik/2024&lt;/p&gt;</t>
  </si>
  <si>
    <t>&lt;p&gt;&lt;strong&gt;Tanggal SK Pendirian : &lt;/strong&gt;2020-12-28&lt;/p&gt;</t>
  </si>
  <si>
    <t>&lt;p&gt;&lt;strong&gt;SK Izin Operasional : &lt;/strong&gt;400.3.2/1575/III/Disdik/2024&lt;/p&gt;</t>
  </si>
  <si>
    <t>&lt;p&gt;&lt;strong&gt;Tanggal SK Izin Operasional : &lt;/strong&gt;2020-12-28&lt;/p&gt;</t>
  </si>
  <si>
    <t>&lt;p&gt;&lt;strong&gt;Rekening Atas Nama : &lt;/strong&gt;70023669 TK ISLAM HASAN AL BANA&lt;/p&gt;</t>
  </si>
  <si>
    <t>&lt;p&gt;&lt;strong&gt;Alamat : &lt;/strong&gt;Jl. Raya Legok Karawaci RT. 001 RW. 001 Ds. Legok Kec. Legok&lt;/p&gt;</t>
  </si>
  <si>
    <t>&lt;p&gt;&lt;strong&gt;Dusun : &lt;/strong&gt;kp manungtung&lt;/p&gt;</t>
  </si>
  <si>
    <t>TK ISLAM SAUSAN ILMI</t>
  </si>
  <si>
    <t>&lt;strong&gt;SITI MELIANTI&lt;/strong&gt;</t>
  </si>
  <si>
    <t>&lt;strong&gt;Siti Melianti&lt;/strong&gt;</t>
  </si>
  <si>
    <t>&lt;p&gt;&lt;strong&gt;NPSN : &lt;/strong&gt; 20615280 &lt;/p&gt;</t>
  </si>
  <si>
    <t>&lt;p&gt;&lt;strong&gt;SK Pendirian Sekolah : &lt;/strong&gt;01/YPS.SI/II.2011&lt;/p&gt;</t>
  </si>
  <si>
    <t>&lt;p&gt;&lt;strong&gt;Tanggal SK Pendirian : &lt;/strong&gt;2011-02-10&lt;/p&gt;</t>
  </si>
  <si>
    <t>&lt;p&gt;&lt;strong&gt;SK Izin Operasional : &lt;/strong&gt;421.1/Kep.7510-Disdik&lt;/p&gt;</t>
  </si>
  <si>
    <t>&lt;p&gt;&lt;strong&gt;Rekening Atas Nama : &lt;/strong&gt;20615280 TK ISLAM SAUSAN ILMI&lt;/p&gt;</t>
  </si>
  <si>
    <t>&lt;p&gt;&lt;strong&gt;Alamat : &lt;/strong&gt;PERUMAHAN GRIYA ASTER BLOK F NO 10 CARINGIN LEGOK&lt;/p&gt;</t>
  </si>
  <si>
    <t>&lt;p&gt;&lt;strong&gt;Dusun : &lt;/strong&gt;CARINGIN&lt;/p&gt;</t>
  </si>
  <si>
    <t>&lt;p&gt;&lt;strong&gt;Desa / Kelurahan : &lt;/strong&gt;Caringin&lt;/p&gt;</t>
  </si>
  <si>
    <t>TK IT AL KAYYIS</t>
  </si>
  <si>
    <t>&lt;strong&gt;Dita Yulianita&lt;/strong&gt;</t>
  </si>
  <si>
    <t>&lt;strong&gt;Ahmad Kurtubi&lt;/strong&gt;</t>
  </si>
  <si>
    <t>&lt;p&gt;&lt;strong&gt;NPSN : &lt;/strong&gt; 69989293 &lt;/p&gt;</t>
  </si>
  <si>
    <t>&lt;p&gt;&lt;strong&gt;Tanggal SK Pendirian : &lt;/strong&gt;2017-06-09&lt;/p&gt;</t>
  </si>
  <si>
    <t>&lt;p&gt;&lt;strong&gt;SK Izin Operasional : &lt;/strong&gt;421.1/Kep.677-Disdik&lt;/p&gt;</t>
  </si>
  <si>
    <t>&lt;p&gt;&lt;strong&gt;Rekening Atas Nama : &lt;/strong&gt;69989293 TK IT AL KAYYIS&lt;/p&gt;</t>
  </si>
  <si>
    <t>&lt;p&gt;&lt;strong&gt;Alamat : &lt;/strong&gt;Perumahan Cluster Mutiara Legok Blok C1 No. 6 RT. 03/07 Ds. Caringin&lt;/p&gt;</t>
  </si>
  <si>
    <t>&lt;p&gt;&lt;strong&gt;Dusun : &lt;/strong&gt;Cluster Mutiara Legok&lt;/p&gt;</t>
  </si>
  <si>
    <t>TK IT DARUL IHYA</t>
  </si>
  <si>
    <t>&lt;strong&gt;Suparlis Hayati&lt;/strong&gt;</t>
  </si>
  <si>
    <t>&lt;strong&gt;Ihwatun Nupus&lt;/strong&gt;</t>
  </si>
  <si>
    <t>&lt;p&gt;&lt;strong&gt;NPSN : &lt;/strong&gt; 69987014 &lt;/p&gt;</t>
  </si>
  <si>
    <t>&lt;p&gt;&lt;strong&gt;SK Pendirian Sekolah : &lt;/strong&gt;48&lt;/p&gt;</t>
  </si>
  <si>
    <t>&lt;p&gt;&lt;strong&gt;Tanggal SK Pendirian : &lt;/strong&gt;2014-04-15&lt;/p&gt;</t>
  </si>
  <si>
    <t>&lt;p&gt;&lt;strong&gt;SK Izin Operasional : &lt;/strong&gt;421.1/Kep.7564-Disdik&lt;/p&gt;</t>
  </si>
  <si>
    <t>&lt;p&gt;&lt;strong&gt;Rekening Atas Nama : &lt;/strong&gt;69987014 TK IT DARUL IHYA&lt;/p&gt;</t>
  </si>
  <si>
    <t>&lt;p&gt;&lt;strong&gt;Alamat : &lt;/strong&gt;Kp. Candu Rt. 003/001 Kel. Serdang Wetan&lt;/p&gt;</t>
  </si>
  <si>
    <t>TK IT KHOIRUL WILDAN</t>
  </si>
  <si>
    <t>&lt;strong&gt;ERNI YANTI&lt;/strong&gt;</t>
  </si>
  <si>
    <t>&lt;strong&gt;M.Ilyas Ramadhany&lt;/strong&gt;</t>
  </si>
  <si>
    <t>&lt;p&gt;&lt;strong&gt;NPSN : &lt;/strong&gt; 69801811 &lt;/p&gt;</t>
  </si>
  <si>
    <t>&lt;p&gt;&lt;strong&gt;Tanggal SK Pendirian : &lt;/strong&gt;2019-03-08&lt;/p&gt;</t>
  </si>
  <si>
    <t>&lt;p&gt;&lt;strong&gt;SK Izin Operasional : &lt;/strong&gt;421.1/Kep.7527-Disdik&lt;/p&gt;</t>
  </si>
  <si>
    <t>&lt;p&gt;&lt;strong&gt;Rekening Atas Nama : &lt;/strong&gt;69801811 TK IT KHOIRUL WILDAN&lt;/p&gt;</t>
  </si>
  <si>
    <t>&lt;p&gt;&lt;strong&gt;Alamat : &lt;/strong&gt;JLN. ANGSANA INDAH VI/AI-C9 PERUM.LEGOK PERMAI&lt;/p&gt;</t>
  </si>
  <si>
    <t>&lt;strong&gt;LIA NURDILIANA&lt;/strong&gt;</t>
  </si>
  <si>
    <t>&lt;strong&gt;ENDANG GINARTI&lt;/strong&gt;</t>
  </si>
  <si>
    <t>&lt;p&gt;&lt;strong&gt;NPSN : &lt;/strong&gt; 20615283 &lt;/p&gt;</t>
  </si>
  <si>
    <t>&lt;p&gt;&lt;strong&gt;SK Pendirian Sekolah : &lt;/strong&gt;03/TN-3/IV/1999&lt;/p&gt;</t>
  </si>
  <si>
    <t>&lt;p&gt;&lt;strong&gt;Tanggal SK Pendirian : &lt;/strong&gt;1999-05-01&lt;/p&gt;</t>
  </si>
  <si>
    <t>&lt;p&gt;&lt;strong&gt;SK Izin Operasional : &lt;/strong&gt;421.1/Kep.448-Disdik&lt;/p&gt;</t>
  </si>
  <si>
    <t>&lt;p&gt;&lt;strong&gt;Rekening Atas Nama : &lt;/strong&gt;20615283 TK KARTINI&lt;/p&gt;</t>
  </si>
  <si>
    <t>&lt;p&gt;&lt;strong&gt;Alamat : &lt;/strong&gt;BUMI PERMAI SENTOSA B4 NO 31 PALASARI LEGOK&lt;/p&gt;</t>
  </si>
  <si>
    <t>&lt;p&gt;&lt;strong&gt;Dusun : &lt;/strong&gt;Palasari&lt;/p&gt;</t>
  </si>
  <si>
    <t>TK KEPOMPONG</t>
  </si>
  <si>
    <t>&lt;strong&gt;Siti Sulastri&lt;/strong&gt;</t>
  </si>
  <si>
    <t>&lt;p&gt;&lt;strong&gt;NPSN : &lt;/strong&gt; 70023492 &lt;/p&gt;</t>
  </si>
  <si>
    <t>&lt;p&gt;&lt;strong&gt;SK Pendirian Sekolah : &lt;/strong&gt;421.1/Kep.5174-Disdik&lt;/p&gt;</t>
  </si>
  <si>
    <t>&lt;p&gt;&lt;strong&gt;Tanggal SK Pendirian : &lt;/strong&gt;2021-12-16&lt;/p&gt;</t>
  </si>
  <si>
    <t>&lt;p&gt;&lt;strong&gt;SK Izin Operasional : &lt;/strong&gt;400.3.2/Kep.1574/III/Disdik/2024&lt;/p&gt;</t>
  </si>
  <si>
    <t>&lt;p&gt;&lt;strong&gt;Rekening Atas Nama : &lt;/strong&gt;70023492 TK KEPOMPONG&lt;/p&gt;</t>
  </si>
  <si>
    <t>&lt;p&gt;&lt;strong&gt;Alamat : &lt;/strong&gt;Jl. PT. Agrisatwa Kp. Bojongkamal RT. 001/003 Desa Bojongkamal Kec. Legok&lt;/p&gt;</t>
  </si>
  <si>
    <t>&lt;p&gt;&lt;strong&gt;Dusun : &lt;/strong&gt;Bojong Kamal&lt;/p&gt;</t>
  </si>
  <si>
    <t>&lt;p&gt;&lt;strong&gt;Desa / Kelurahan : &lt;/strong&gt;Bojong Kamal&lt;/p&gt;</t>
  </si>
  <si>
    <t>TK MURSYIDUL FALAH</t>
  </si>
  <si>
    <t>&lt;strong&gt;ASRO&lt;/strong&gt;</t>
  </si>
  <si>
    <t>&lt;strong&gt;Imas Masriyah&lt;/strong&gt;</t>
  </si>
  <si>
    <t>&lt;p&gt;&lt;strong&gt;NPSN : &lt;/strong&gt; 69987276 &lt;/p&gt;</t>
  </si>
  <si>
    <t>&lt;p&gt;&lt;strong&gt;SK Pendirian Sekolah : &lt;/strong&gt;421.1/Kep.439-Disdik&lt;/p&gt;</t>
  </si>
  <si>
    <t>&lt;p&gt;&lt;strong&gt;SK Izin Operasional : &lt;/strong&gt;421.1/Kep.439-Disdik&lt;/p&gt;</t>
  </si>
  <si>
    <t>&lt;p&gt;&lt;strong&gt;Rekening Atas Nama : &lt;/strong&gt;69987276 TK MURSYIDUL FALAH&lt;/p&gt;</t>
  </si>
  <si>
    <t>&lt;p&gt;&lt;strong&gt;Alamat : &lt;/strong&gt;Kp. Ciangir RT. 001 RW.007&lt;/p&gt;</t>
  </si>
  <si>
    <t>&lt;p&gt;&lt;strong&gt;Dusun : &lt;/strong&gt;Ciangir&lt;/p&gt;</t>
  </si>
  <si>
    <t>&lt;p&gt;&lt;strong&gt;Desa / Kelurahan : &lt;/strong&gt;Ciangir&lt;/p&gt;</t>
  </si>
  <si>
    <t>TK NURUL FADHILAH</t>
  </si>
  <si>
    <t>&lt;strong&gt;Yuni Isnaeni&lt;/strong&gt;</t>
  </si>
  <si>
    <t>&lt;strong&gt;Jundah Nur Fadilah&lt;/strong&gt;</t>
  </si>
  <si>
    <t>&lt;p&gt;&lt;strong&gt;NPSN : &lt;/strong&gt; 20615445 &lt;/p&gt;</t>
  </si>
  <si>
    <t>&lt;p&gt;&lt;strong&gt;SK Pendirian Sekolah : &lt;/strong&gt;001/YAF/VI/2000&lt;/p&gt;</t>
  </si>
  <si>
    <t>&lt;p&gt;&lt;strong&gt;Tanggal SK Pendirian : &lt;/strong&gt;2000-06-23&lt;/p&gt;</t>
  </si>
  <si>
    <t>&lt;p&gt;&lt;strong&gt;SK Izin Operasional : &lt;/strong&gt;400.3.2/ 2786/VI/Disdik/ 2024&lt;/p&gt;</t>
  </si>
  <si>
    <t>&lt;p&gt;&lt;strong&gt;Tanggal SK Izin Operasional : &lt;/strong&gt;2024-06-07&lt;/p&gt;</t>
  </si>
  <si>
    <t>&lt;p&gt;&lt;strong&gt;Rekening Atas Nama : &lt;/strong&gt;20615445 TK NURUL FADHILAH&lt;/p&gt;</t>
  </si>
  <si>
    <t>&lt;p&gt;&lt;strong&gt;Alamat : &lt;/strong&gt;CADAS LEGOK&lt;/p&gt;</t>
  </si>
  <si>
    <t>&lt;p&gt;&lt;strong&gt;Dusun : &lt;/strong&gt;RANCAGONG&lt;/p&gt;</t>
  </si>
  <si>
    <t>&lt;p&gt;&lt;strong&gt;Desa / Kelurahan : &lt;/strong&gt;Rancagong&lt;/p&gt;</t>
  </si>
  <si>
    <t>TK PRAWIYASA</t>
  </si>
  <si>
    <t>&lt;strong&gt;DIANA HERMIN&lt;/strong&gt;</t>
  </si>
  <si>
    <t>&lt;strong&gt;Titin Sukesih&lt;/strong&gt;</t>
  </si>
  <si>
    <t>&lt;p&gt;&lt;strong&gt;NPSN : &lt;/strong&gt; 20615312 &lt;/p&gt;</t>
  </si>
  <si>
    <t>&lt;p&gt;&lt;strong&gt;Tanggal SK Pendirian : &lt;/strong&gt;2019-04-02&lt;/p&gt;</t>
  </si>
  <si>
    <t>&lt;p&gt;&lt;strong&gt;SK Izin Operasional : &lt;/strong&gt;421.1/Kep.409 -Disdik&lt;/p&gt;</t>
  </si>
  <si>
    <t>&lt;p&gt;&lt;strong&gt;Tanggal SK Izin Operasional : &lt;/strong&gt;2020-01-16&lt;/p&gt;</t>
  </si>
  <si>
    <t>&lt;p&gt;&lt;strong&gt;Rekening Atas Nama : &lt;/strong&gt;20615312 TK PRAWIYASA&lt;/p&gt;</t>
  </si>
  <si>
    <t>&lt;p&gt;&lt;strong&gt;Alamat : &lt;/strong&gt;KAMPUS STPI SERDANG WETAN LEGOK&lt;/p&gt;</t>
  </si>
  <si>
    <t>&lt;p&gt;&lt;strong&gt;Dusun : &lt;/strong&gt;SERDANG WETAN&lt;/p&gt;</t>
  </si>
  <si>
    <t>TK QOLBU INSANI ISLAMIC SCHOOL</t>
  </si>
  <si>
    <t>&lt;strong&gt;Sumaiyah&lt;/strong&gt;</t>
  </si>
  <si>
    <t>&lt;strong&gt;Uju Haryati&lt;/strong&gt;</t>
  </si>
  <si>
    <t>&lt;p&gt;&lt;strong&gt;NPSN : &lt;/strong&gt; 69931892 &lt;/p&gt;</t>
  </si>
  <si>
    <t>&lt;p&gt;&lt;strong&gt;Tanggal SK Pendirian : &lt;/strong&gt;2013-03-17&lt;/p&gt;</t>
  </si>
  <si>
    <t>&lt;p&gt;&lt;strong&gt;SK Izin Operasional : &lt;/strong&gt;421.1/576-DISDIK&lt;/p&gt;</t>
  </si>
  <si>
    <t>&lt;p&gt;&lt;strong&gt;Rekening Atas Nama : &lt;/strong&gt;69931892 TK QOLBU INSANI ISLAMIC SC&lt;/p&gt;</t>
  </si>
  <si>
    <t>&lt;p&gt;&lt;strong&gt;Alamat : &lt;/strong&gt;Blok G1 No C 12 Perum Legok Permai&lt;/p&gt;</t>
  </si>
  <si>
    <t>&lt;p&gt;&lt;strong&gt;Dusun : &lt;/strong&gt;Legok&lt;/p&gt;</t>
  </si>
  <si>
    <t>TK SOLIDEO GRACIAS SCHOOL</t>
  </si>
  <si>
    <t>&lt;strong&gt;Henike Yurita&lt;/strong&gt;</t>
  </si>
  <si>
    <t>&lt;strong&gt;Timothy Sean Manullang&lt;/strong&gt;</t>
  </si>
  <si>
    <t>&lt;p&gt;&lt;strong&gt;NPSN : &lt;/strong&gt; 69931893 &lt;/p&gt;</t>
  </si>
  <si>
    <t>&lt;p&gt;&lt;strong&gt;Tanggal SK Pendirian : &lt;/strong&gt;2014-06-19&lt;/p&gt;</t>
  </si>
  <si>
    <t>&lt;p&gt;&lt;strong&gt;SK Izin Operasional : &lt;/strong&gt;421.1/7511-Disdik&lt;/p&gt;</t>
  </si>
  <si>
    <t>&lt;p&gt;&lt;strong&gt;Rekening Atas Nama : &lt;/strong&gt;69931893 TK SOLIDEO GRACIAS SCHOOL&lt;/p&gt;</t>
  </si>
  <si>
    <t>&lt;p&gt;&lt;strong&gt;Alamat : &lt;/strong&gt;Perum Griya Aster Blok E14&lt;/p&gt;</t>
  </si>
  <si>
    <t>&lt;p&gt;&lt;strong&gt;Dusun : &lt;/strong&gt;Caringin&lt;/p&gt;</t>
  </si>
  <si>
    <t>TKS MUTIARA BUNDA</t>
  </si>
  <si>
    <t>&lt;strong&gt;NENI NURJANAH&lt;/strong&gt;</t>
  </si>
  <si>
    <t>&lt;strong&gt;Neni Nurjanah&lt;/strong&gt;</t>
  </si>
  <si>
    <t>&lt;p&gt;&lt;strong&gt;NPSN : &lt;/strong&gt; 69755239 &lt;/p&gt;</t>
  </si>
  <si>
    <t>&lt;p&gt;&lt;strong&gt;Tanggal SK Pendirian : &lt;/strong&gt;2017-08-24&lt;/p&gt;</t>
  </si>
  <si>
    <t>&lt;p&gt;&lt;strong&gt;SK Izin Operasional : &lt;/strong&gt;421.1/Kep.7528- Disdik&lt;/p&gt;</t>
  </si>
  <si>
    <t>&lt;p&gt;&lt;strong&gt;Rekening Atas Nama : &lt;/strong&gt;69755239 TKS MUTIARA BUNDA&lt;/p&gt;</t>
  </si>
  <si>
    <t>&lt;p&gt;&lt;strong&gt;Alamat : &lt;/strong&gt;JL. PURI CEMARA ASRI BLOK C1/C12 LEGOK PERMAI&lt;/p&gt;</t>
  </si>
  <si>
    <t>TK NEGERI RAJAWALI RAJEG</t>
  </si>
  <si>
    <t>&lt;strong&gt;MUZAYANAH&lt;/strong&gt;</t>
  </si>
  <si>
    <t>&lt;strong&gt;Yumna Labibah&lt;/strong&gt;</t>
  </si>
  <si>
    <t>&lt;p&gt;&lt;strong&gt;NPSN : &lt;/strong&gt; 69801807 &lt;/p&gt;</t>
  </si>
  <si>
    <t>&lt;p&gt;&lt;strong&gt;Cabang KCP/Unit : &lt;/strong&gt;baLARAJA&lt;/p&gt;</t>
  </si>
  <si>
    <t>&lt;p&gt;&lt;strong&gt;Rekening Atas Nama : &lt;/strong&gt;69801807 TK NEGERI RAJAWALI RAJEG&lt;/p&gt;</t>
  </si>
  <si>
    <t>&lt;p&gt;&lt;strong&gt;Alamat : &lt;/strong&gt;PERUM. RAJEG ASRI JL. UTAMA&lt;/p&gt;</t>
  </si>
  <si>
    <t>&lt;p&gt;&lt;strong&gt;Dusun : &lt;/strong&gt;Rajeg Pabuaran&lt;/p&gt;</t>
  </si>
  <si>
    <t>&lt;p&gt;&lt;strong&gt;Desa / Kelurahan : &lt;/strong&gt;Rajeg&lt;/p&gt;</t>
  </si>
  <si>
    <t>&lt;p&gt;&lt;strong&gt;Kecamatan : &lt;/strong&gt;Kec. Rajeg&lt;/p&gt;</t>
  </si>
  <si>
    <t>&lt;p&gt;&lt;strong&gt;Kode Pos : &lt;/strong&gt;15540&lt;/p&gt;</t>
  </si>
  <si>
    <t>TK - IT ALYUSRO</t>
  </si>
  <si>
    <t>&lt;strong&gt;Linda Handayani&lt;/strong&gt;</t>
  </si>
  <si>
    <t>&lt;strong&gt;Lina Herlina,S.Pd&lt;/strong&gt;</t>
  </si>
  <si>
    <t>&lt;p&gt;&lt;strong&gt;NPSN : &lt;/strong&gt; 70050412 &lt;/p&gt;</t>
  </si>
  <si>
    <t>&lt;p&gt;&lt;strong&gt;SK Pendirian Sekolah : &lt;/strong&gt;400.3.2/3945/VII/Disdik/2024&lt;/p&gt;</t>
  </si>
  <si>
    <t>&lt;p&gt;&lt;strong&gt;SK Izin Operasional : &lt;/strong&gt;400.3.2/3945/VII/Disdik/2024&lt;/p&gt;</t>
  </si>
  <si>
    <t>&lt;p&gt;&lt;strong&gt;Alamat : &lt;/strong&gt;TK - IT ALYUSRO&lt;/p&gt;</t>
  </si>
  <si>
    <t>&lt;p&gt;&lt;strong&gt;Desa / Kelurahan : &lt;/strong&gt;Suka Tani&lt;/p&gt;</t>
  </si>
  <si>
    <t>TK ABIHAYAT ISLAMIC SCHOOL</t>
  </si>
  <si>
    <t>&lt;strong&gt;VIDIAH INDRAWAN&lt;/strong&gt;</t>
  </si>
  <si>
    <t>&lt;strong&gt;RUDY HIDAYAT&lt;/strong&gt;</t>
  </si>
  <si>
    <t>&lt;p&gt;&lt;strong&gt;NPSN : &lt;/strong&gt; 70041752 &lt;/p&gt;</t>
  </si>
  <si>
    <t>&lt;p&gt;&lt;strong&gt;SK Pendirian Sekolah : &lt;/strong&gt;421.1/Kep.3230-Disdik/2023&lt;/p&gt;</t>
  </si>
  <si>
    <t>&lt;p&gt;&lt;strong&gt;SK Izin Operasional : &lt;/strong&gt;421.1/Kep.3230-Disdik/2023&lt;/p&gt;</t>
  </si>
  <si>
    <t>&lt;p&gt;&lt;strong&gt;Alamat : &lt;/strong&gt;Kp.Nagrek Rt.003/004&lt;/p&gt;</t>
  </si>
  <si>
    <t>&lt;p&gt;&lt;strong&gt;Dusun : &lt;/strong&gt;Rajeg Mulya&lt;/p&gt;</t>
  </si>
  <si>
    <t>&lt;p&gt;&lt;strong&gt;Desa / Kelurahan : &lt;/strong&gt;Rajegmulya&lt;/p&gt;</t>
  </si>
  <si>
    <t xml:space="preserve">TK Al - Fahrani </t>
  </si>
  <si>
    <t>&lt;strong&gt;WIWI YUNINGSIH&lt;/strong&gt;</t>
  </si>
  <si>
    <t>&lt;strong&gt;DINDA SALSABILA&lt;/strong&gt;</t>
  </si>
  <si>
    <t>&lt;p&gt;&lt;strong&gt;NPSN : &lt;/strong&gt; 70050411 &lt;/p&gt;</t>
  </si>
  <si>
    <t>&lt;p&gt;&lt;strong&gt;SK Pendirian Sekolah : &lt;/strong&gt;400.3.2/ 3945/ VII/ Disdik/ 2024&lt;/p&gt;</t>
  </si>
  <si>
    <t>&lt;p&gt;&lt;strong&gt;Tanggal SK Pendirian : &lt;/strong&gt;2024-07-07&lt;/p&gt;</t>
  </si>
  <si>
    <t>&lt;p&gt;&lt;strong&gt;SK Izin Operasional : &lt;/strong&gt;400.3.2/ 3945/ VII/ Disdik/ 2024&lt;/p&gt;</t>
  </si>
  <si>
    <t>&lt;p&gt;&lt;strong&gt;Alamat : &lt;/strong&gt;Perumahan Mekarsari Residence Rt.010/001&lt;/p&gt;</t>
  </si>
  <si>
    <t>TK AL AMANAH NURUL ISLAM 2</t>
  </si>
  <si>
    <t>&lt;strong&gt;KOKOM KOMARIAH&lt;/strong&gt;</t>
  </si>
  <si>
    <t>&lt;strong&gt;NAJMIATUN SAHRIAH&lt;/strong&gt;</t>
  </si>
  <si>
    <t>&lt;p&gt;&lt;strong&gt;NPSN : &lt;/strong&gt; 69970070 &lt;/p&gt;</t>
  </si>
  <si>
    <t>&lt;p&gt;&lt;strong&gt;SK Izin Operasional : &lt;/strong&gt;421.1/Kep.17-DU.TK/DPMPTSP/2021&lt;/p&gt;</t>
  </si>
  <si>
    <t>&lt;p&gt;&lt;strong&gt;Tanggal SK Izin Operasional : &lt;/strong&gt;2021-02-02&lt;/p&gt;</t>
  </si>
  <si>
    <t>&lt;p&gt;&lt;strong&gt;Rekening Atas Nama : &lt;/strong&gt;69970070 TK AL AMANAH NURUL ISLAM 2&lt;/p&gt;</t>
  </si>
  <si>
    <t>&lt;p&gt;&lt;strong&gt;Alamat : &lt;/strong&gt;Kp. Batu Nunggul RT. 005/010 Kel. Sukatani Kec. Rajeg&lt;/p&gt;</t>
  </si>
  <si>
    <t>&lt;p&gt;&lt;strong&gt;Dusun : &lt;/strong&gt;SUKATANI&lt;/p&gt;</t>
  </si>
  <si>
    <t>&lt;strong&gt;DENY PUTRI ASTUTI&lt;/strong&gt;</t>
  </si>
  <si>
    <t>&lt;strong&gt;M.Ghiat Alfian Andriansyah&lt;/strong&gt;</t>
  </si>
  <si>
    <t>&lt;p&gt;&lt;strong&gt;NPSN : &lt;/strong&gt; 70029543 &lt;/p&gt;</t>
  </si>
  <si>
    <t>&lt;p&gt;&lt;strong&gt;SK Pendirian Sekolah : &lt;/strong&gt;421.1/Kep.2453-Disdik&lt;/p&gt;</t>
  </si>
  <si>
    <t>&lt;p&gt;&lt;strong&gt;Tanggal SK Pendirian : &lt;/strong&gt;2022-05-27&lt;/p&gt;</t>
  </si>
  <si>
    <t>&lt;p&gt;&lt;strong&gt;SK Izin Operasional : &lt;/strong&gt;421.1/Kep.2453-Disdik&lt;/p&gt;</t>
  </si>
  <si>
    <t>&lt;p&gt;&lt;strong&gt;Tanggal SK Izin Operasional : &lt;/strong&gt;2022-05-27&lt;/p&gt;</t>
  </si>
  <si>
    <t>&lt;p&gt;&lt;strong&gt;Alamat : &lt;/strong&gt;Perum  Rajeg terrace Green Residence Blok G2 No.17&lt;/p&gt;</t>
  </si>
  <si>
    <t>&lt;p&gt;&lt;strong&gt;Dusun : &lt;/strong&gt;Sukamanah&lt;/p&gt;</t>
  </si>
  <si>
    <t xml:space="preserve">TK AL HASAN </t>
  </si>
  <si>
    <t>&lt;strong&gt;IDA ROYANI&lt;/strong&gt;</t>
  </si>
  <si>
    <t>&lt;strong&gt;Sulaeman Hasbi&lt;/strong&gt;</t>
  </si>
  <si>
    <t>&lt;p&gt;&lt;strong&gt;NPSN : &lt;/strong&gt; 70036353 &lt;/p&gt;</t>
  </si>
  <si>
    <t>&lt;p&gt;&lt;strong&gt;SK Pendirian Sekolah : &lt;/strong&gt;421.1/Kep.6319-Disdik&lt;/p&gt;</t>
  </si>
  <si>
    <t>&lt;p&gt;&lt;strong&gt;Tanggal SK Pendirian : &lt;/strong&gt;2022-11-21&lt;/p&gt;</t>
  </si>
  <si>
    <t>&lt;p&gt;&lt;strong&gt;SK Izin Operasional : &lt;/strong&gt;421.1/Kep.6319-Disdik&lt;/p&gt;</t>
  </si>
  <si>
    <t>&lt;p&gt;&lt;strong&gt;Tanggal SK Izin Operasional : &lt;/strong&gt;2022-11-21&lt;/p&gt;</t>
  </si>
  <si>
    <t>&lt;p&gt;&lt;strong&gt;Alamat : &lt;/strong&gt;Kp Sukadana Rt.007/006 Desa Pangarengan &lt;/p&gt;</t>
  </si>
  <si>
    <t>&lt;p&gt;&lt;strong&gt;Dusun : &lt;/strong&gt;pangarengan&lt;/p&gt;</t>
  </si>
  <si>
    <t>&lt;p&gt;&lt;strong&gt;Desa / Kelurahan : &lt;/strong&gt;Pangarengan&lt;/p&gt;</t>
  </si>
  <si>
    <t>TK AL HASANAH RAJEG</t>
  </si>
  <si>
    <t>&lt;strong&gt;Siti Kholifah&lt;/strong&gt;</t>
  </si>
  <si>
    <t>&lt;strong&gt;Khaerul Setiawan&lt;/strong&gt;</t>
  </si>
  <si>
    <t>&lt;p&gt;&lt;strong&gt;NPSN : &lt;/strong&gt; 69991134 &lt;/p&gt;</t>
  </si>
  <si>
    <t>&lt;p&gt;&lt;strong&gt;Tanggal SK Pendirian : &lt;/strong&gt;2018-06-02&lt;/p&gt;</t>
  </si>
  <si>
    <t>&lt;p&gt;&lt;strong&gt;SK Izin Operasional : &lt;/strong&gt;421.1/Kep.311-Disdik&lt;/p&gt;</t>
  </si>
  <si>
    <t>&lt;p&gt;&lt;strong&gt;Rekening Atas Nama : &lt;/strong&gt;69991134 TK AL HASANAH RAJEG&lt;/p&gt;</t>
  </si>
  <si>
    <t>&lt;p&gt;&lt;strong&gt;Alamat : &lt;/strong&gt;Jl. Raya Rajeg Perum Neo Rajeg City Blok E No. 01 Ds. Rajeg&lt;/p&gt;</t>
  </si>
  <si>
    <t>&lt;p&gt;&lt;strong&gt;Dusun : &lt;/strong&gt;Perum Neo Rajeg City Blok E No. 1&lt;/p&gt;</t>
  </si>
  <si>
    <t>TK AL-MUSTAFIYAH</t>
  </si>
  <si>
    <t>&lt;strong&gt;SITI MUNJIAH&lt;/strong&gt;</t>
  </si>
  <si>
    <t>&lt;strong&gt;AHMAD DIMYATI&lt;/strong&gt;</t>
  </si>
  <si>
    <t>&lt;p&gt;&lt;strong&gt;NPSN : &lt;/strong&gt; 69954374 &lt;/p&gt;</t>
  </si>
  <si>
    <t>&lt;p&gt;&lt;strong&gt;SK Pendirian Sekolah : &lt;/strong&gt;421.1/037/Disdik/2014&lt;/p&gt;</t>
  </si>
  <si>
    <t>&lt;p&gt;&lt;strong&gt;Tanggal SK Pendirian : &lt;/strong&gt;2014-02-28&lt;/p&gt;</t>
  </si>
  <si>
    <t>&lt;p&gt;&lt;strong&gt;SK Izin Operasional : &lt;/strong&gt;421.1/037/Disdik/2014&lt;/p&gt;</t>
  </si>
  <si>
    <t>&lt;p&gt;&lt;strong&gt;Tanggal SK Izin Operasional : &lt;/strong&gt;2014-02-28&lt;/p&gt;</t>
  </si>
  <si>
    <t>&lt;p&gt;&lt;strong&gt;Rekening Atas Nama : &lt;/strong&gt;69954374 TK AL MUSTAFIYAH&lt;/p&gt;</t>
  </si>
  <si>
    <t>&lt;p&gt;&lt;strong&gt;Alamat : &lt;/strong&gt;Jl.Rancabango&lt;/p&gt;</t>
  </si>
  <si>
    <t>&lt;p&gt;&lt;strong&gt;Dusun : &lt;/strong&gt;Rancabago&lt;/p&gt;</t>
  </si>
  <si>
    <t>&lt;p&gt;&lt;strong&gt;Desa / Kelurahan : &lt;/strong&gt;Ranca Bango&lt;/p&gt;</t>
  </si>
  <si>
    <t>&lt;strong&gt;KHOIROTUN NAJIKHAH&lt;/strong&gt;</t>
  </si>
  <si>
    <t>&lt;strong&gt;Siti Fitri Asih&lt;/strong&gt;</t>
  </si>
  <si>
    <t>&lt;p&gt;&lt;strong&gt;NPSN : &lt;/strong&gt; 70032071 &lt;/p&gt;</t>
  </si>
  <si>
    <t>&lt;p&gt;&lt;strong&gt;SK Pendirian Sekolah : &lt;/strong&gt;421.1/Kep.3978-Disdik&lt;/p&gt;</t>
  </si>
  <si>
    <t>&lt;p&gt;&lt;strong&gt;SK Izin Operasional : &lt;/strong&gt;421.1/Kep.3978-Disdik&lt;/p&gt;</t>
  </si>
  <si>
    <t>&lt;p&gt;&lt;strong&gt;Cabang KCP/Unit : &lt;/strong&gt;Kabupaten Tangerang&lt;/p&gt;</t>
  </si>
  <si>
    <t>&lt;p&gt;&lt;strong&gt;Rekening Atas Nama : &lt;/strong&gt;TK AN NAJAH&lt;/p&gt;</t>
  </si>
  <si>
    <t>&lt;p&gt;&lt;strong&gt;Alamat : &lt;/strong&gt;KP.JAWARINGAN RT01/02&lt;/p&gt;</t>
  </si>
  <si>
    <t>&lt;p&gt;&lt;strong&gt;Dusun : &lt;/strong&gt;Kp Jawatringan&lt;/p&gt;</t>
  </si>
  <si>
    <t>TK ANAK BANGSA RAJEG</t>
  </si>
  <si>
    <t>&lt;strong&gt;NURAENI&lt;/strong&gt;</t>
  </si>
  <si>
    <t>&lt;strong&gt;KOSASIH&lt;/strong&gt;</t>
  </si>
  <si>
    <t>&lt;p&gt;&lt;strong&gt;NPSN : &lt;/strong&gt; 69965995 &lt;/p&gt;</t>
  </si>
  <si>
    <t>&lt;p&gt;&lt;strong&gt;Tanggal SK Pendirian : &lt;/strong&gt;2015-09-01&lt;/p&gt;</t>
  </si>
  <si>
    <t>&lt;p&gt;&lt;strong&gt;Rekening Atas Nama : &lt;/strong&gt;69965995 TK ANAK BANGSA RAJEG&lt;/p&gt;</t>
  </si>
  <si>
    <t>&lt;p&gt;&lt;strong&gt;Alamat : &lt;/strong&gt;Kp. Jawa Ringan RT. 03/03 Ds. Sukamanah Kec. Rajeg&lt;/p&gt;</t>
  </si>
  <si>
    <t>TK ANNUR MAKIYYAH</t>
  </si>
  <si>
    <t>&lt;strong&gt;NUR MAKIAH&lt;/strong&gt;</t>
  </si>
  <si>
    <t>&lt;strong&gt;Riska Pratiwi&lt;/strong&gt;</t>
  </si>
  <si>
    <t>&lt;p&gt;&lt;strong&gt;NPSN : &lt;/strong&gt; 69992978 &lt;/p&gt;</t>
  </si>
  <si>
    <t>&lt;p&gt;&lt;strong&gt;Tanggal SK Pendirian : &lt;/strong&gt;2019-07-03&lt;/p&gt;</t>
  </si>
  <si>
    <t>&lt;p&gt;&lt;strong&gt;SK Izin Operasional : &lt;/strong&gt;421.1/Kep.1472-Disdik&lt;/p&gt;</t>
  </si>
  <si>
    <t>&lt;p&gt;&lt;strong&gt;Rekening Atas Nama : &lt;/strong&gt;69992978 TK ANNUR MAKIYYAH&lt;/p&gt;</t>
  </si>
  <si>
    <t>&lt;p&gt;&lt;strong&gt;Alamat : &lt;/strong&gt;Kp. Guha Rt. 09/05 Ds Lembangsari&lt;/p&gt;</t>
  </si>
  <si>
    <t>&lt;p&gt;&lt;strong&gt;Desa / Kelurahan : &lt;/strong&gt;Lembang Sari&lt;/p&gt;</t>
  </si>
  <si>
    <t>TK ARDETA</t>
  </si>
  <si>
    <t>&lt;strong&gt;TRI RATE SIGIT LESTARI&lt;/strong&gt;</t>
  </si>
  <si>
    <t>&lt;strong&gt;Arif Septian Virdeno&lt;/strong&gt;</t>
  </si>
  <si>
    <t>&lt;p&gt;&lt;strong&gt;NPSN : &lt;/strong&gt; 69921251 &lt;/p&gt;</t>
  </si>
  <si>
    <t>&lt;p&gt;&lt;strong&gt;SK Pendirian Sekolah : &lt;/strong&gt;06/SK-YPAD/II/2011&lt;/p&gt;</t>
  </si>
  <si>
    <t>&lt;p&gt;&lt;strong&gt;Tanggal SK Pendirian : &lt;/strong&gt;2011-02-15&lt;/p&gt;</t>
  </si>
  <si>
    <t>&lt;p&gt;&lt;strong&gt;SK Izin Operasional : &lt;/strong&gt;421.1/012/Dispendik/2012&lt;/p&gt;</t>
  </si>
  <si>
    <t>&lt;p&gt;&lt;strong&gt;Tanggal SK Izin Operasional : &lt;/strong&gt;2012-01-10&lt;/p&gt;</t>
  </si>
  <si>
    <t>&lt;p&gt;&lt;strong&gt;Rekening Atas Nama : &lt;/strong&gt;69921251 TK ARDETA&lt;/p&gt;</t>
  </si>
  <si>
    <t>&lt;p&gt;&lt;strong&gt;Alamat : &lt;/strong&gt;JL. BATU NUNGGUL PERUM GRIYA PURI SUKATANI BLOK TW-01 NO.2 &amp;amp; 6&lt;/p&gt;</t>
  </si>
  <si>
    <t>&lt;p&gt;&lt;strong&gt;Dusun : &lt;/strong&gt;Kp.Batu Nunggul&lt;/p&gt;</t>
  </si>
  <si>
    <t>TK ARROYYAN</t>
  </si>
  <si>
    <t>&lt;strong&gt;SITI HATIKALMIAH&lt;/strong&gt;</t>
  </si>
  <si>
    <t>&lt;strong&gt;AANG KUNAEPI&lt;/strong&gt;</t>
  </si>
  <si>
    <t>&lt;p&gt;&lt;strong&gt;NPSN : &lt;/strong&gt; 70041759 &lt;/p&gt;</t>
  </si>
  <si>
    <t>&lt;p&gt;&lt;strong&gt;SK Pendirian Sekolah : &lt;/strong&gt;421.1/Kep.3226-Disdik/2023&lt;/p&gt;</t>
  </si>
  <si>
    <t>&lt;p&gt;&lt;strong&gt;SK Izin Operasional : &lt;/strong&gt;421.1/Kep.3226-Disdik/2023&lt;/p&gt;</t>
  </si>
  <si>
    <t>&lt;p&gt;&lt;strong&gt;Alamat : &lt;/strong&gt;Jl.Raya Daon -Pengarengan Kp.Daon Lembur Rt.001/005&lt;/p&gt;</t>
  </si>
  <si>
    <t>&lt;p&gt;&lt;strong&gt;Dusun : &lt;/strong&gt;DAON&lt;/p&gt;</t>
  </si>
  <si>
    <t>&lt;p&gt;&lt;strong&gt;Desa / Kelurahan : &lt;/strong&gt;Daon&lt;/p&gt;</t>
  </si>
  <si>
    <t>TK AS SYUHADA</t>
  </si>
  <si>
    <t>&lt;strong&gt;EMBAI BAIZURI&lt;/strong&gt;</t>
  </si>
  <si>
    <t>&lt;strong&gt;Embai Baizuri&lt;/strong&gt;</t>
  </si>
  <si>
    <t>&lt;p&gt;&lt;strong&gt;NPSN : &lt;/strong&gt; 69996220 &lt;/p&gt;</t>
  </si>
  <si>
    <t>&lt;p&gt;&lt;strong&gt;Tanggal SK Pendirian : &lt;/strong&gt;2019-10-22&lt;/p&gt;</t>
  </si>
  <si>
    <t>&lt;p&gt;&lt;strong&gt;SK Izin Operasional : &lt;/strong&gt;421.1/Kep.6325-Disdik&lt;/p&gt;</t>
  </si>
  <si>
    <t>&lt;p&gt;&lt;strong&gt;Rekening Atas Nama : &lt;/strong&gt;69996220 TK AS SYUHADA&lt;/p&gt;</t>
  </si>
  <si>
    <t>&lt;p&gt;&lt;strong&gt;Alamat : &lt;/strong&gt;Jl. Raya Rajeg No. 45 Rt. 015/005 Ds. Tanjakan&lt;/p&gt;</t>
  </si>
  <si>
    <t>&lt;p&gt;&lt;strong&gt;RT / RW : &lt;/strong&gt;15 / 5&lt;/p&gt;</t>
  </si>
  <si>
    <t>&lt;p&gt;&lt;strong&gt;Desa / Kelurahan : &lt;/strong&gt;Tanjakan&lt;/p&gt;</t>
  </si>
  <si>
    <t>TK BAITI JANNATI</t>
  </si>
  <si>
    <t>&lt;p&gt;&lt;strong&gt;NPSN : &lt;/strong&gt; 70002676 &lt;/p&gt;</t>
  </si>
  <si>
    <t>&lt;p&gt;&lt;strong&gt;SK Pendirian Sekolah : &lt;/strong&gt;18&lt;/p&gt;</t>
  </si>
  <si>
    <t>&lt;p&gt;&lt;strong&gt;Tanggal SK Pendirian : &lt;/strong&gt;2018-12-20&lt;/p&gt;</t>
  </si>
  <si>
    <t>&lt;p&gt;&lt;strong&gt;SK Izin Operasional : &lt;/strong&gt;421.1/Kep.830-Disdik&lt;/p&gt;</t>
  </si>
  <si>
    <t>&lt;p&gt;&lt;strong&gt;Alamat : &lt;/strong&gt;Perum Griya Artha Rajeg Mulya No. 12 Rt. 13/008 Ds. Rajeg Mulya&lt;/p&gt;</t>
  </si>
  <si>
    <t>TK CENDRAWASIH BATU NUNGGUL</t>
  </si>
  <si>
    <t>&lt;strong&gt;SUHERNI IRAWATI&lt;/strong&gt;</t>
  </si>
  <si>
    <t>&lt;strong&gt;Inggrid Nur Afifah&lt;/strong&gt;</t>
  </si>
  <si>
    <t>&lt;p&gt;&lt;strong&gt;NPSN : &lt;/strong&gt; 69957246 &lt;/p&gt;</t>
  </si>
  <si>
    <t>&lt;p&gt;&lt;strong&gt;SK Pendirian Sekolah : &lt;/strong&gt;05/SK/CWBN/TNG/VI/2016&lt;/p&gt;</t>
  </si>
  <si>
    <t>&lt;p&gt;&lt;strong&gt;Tanggal SK Pendirian : &lt;/strong&gt;2016-06-20&lt;/p&gt;</t>
  </si>
  <si>
    <t>&lt;p&gt;&lt;strong&gt;Tanggal SK Izin Operasional : &lt;/strong&gt;2016-12-29&lt;/p&gt;</t>
  </si>
  <si>
    <t>&lt;p&gt;&lt;strong&gt;Rekening Atas Nama : &lt;/strong&gt;69957246 TK CENDRAWASIH BATU NUNGGU&lt;/p&gt;</t>
  </si>
  <si>
    <t>&lt;p&gt;&lt;strong&gt;Alamat : &lt;/strong&gt;Perum Permata Sukatani Blok RB No.6 Rt. 05/14 Batu Nunggul Kel. Sukatani&lt;/p&gt;</t>
  </si>
  <si>
    <t>&lt;p&gt;&lt;strong&gt;Dusun : &lt;/strong&gt;Sukatani&lt;/p&gt;</t>
  </si>
  <si>
    <t>TK CITRA PURA</t>
  </si>
  <si>
    <t>&lt;strong&gt;HAVIDZ DARMAWAN&lt;/strong&gt;</t>
  </si>
  <si>
    <t>&lt;strong&gt;MOCHAMMAD FARID ALFI&lt;/strong&gt;</t>
  </si>
  <si>
    <t>&lt;p&gt;&lt;strong&gt;NPSN : &lt;/strong&gt; 69924876 &lt;/p&gt;</t>
  </si>
  <si>
    <t>&lt;p&gt;&lt;strong&gt;SK Pendirian Sekolah : &lt;/strong&gt;23&lt;/p&gt;</t>
  </si>
  <si>
    <t>&lt;p&gt;&lt;strong&gt;Tanggal SK Pendirian : &lt;/strong&gt;2007-01-23&lt;/p&gt;</t>
  </si>
  <si>
    <t>&lt;p&gt;&lt;strong&gt;SK Izin Operasional : &lt;/strong&gt;421.2/493/Disdik/2014&lt;/p&gt;</t>
  </si>
  <si>
    <t>&lt;p&gt;&lt;strong&gt;Rekening Atas Nama : &lt;/strong&gt;69924876 TK CITRA PURA&lt;/p&gt;</t>
  </si>
  <si>
    <t>&lt;p&gt;&lt;strong&gt;Alamat : &lt;/strong&gt;PERUM PURI RAJEG BLOK F1 NO.26/28 &lt;/p&gt;</t>
  </si>
  <si>
    <t>&lt;p&gt;&lt;strong&gt;Dusun : &lt;/strong&gt;LEMBANGSARI&lt;/p&gt;</t>
  </si>
  <si>
    <t>TK EKASARI</t>
  </si>
  <si>
    <t>&lt;strong&gt;JE WARSANI&lt;/strong&gt;</t>
  </si>
  <si>
    <t>&lt;strong&gt;FX HARYADI PURWANTO&lt;/strong&gt;</t>
  </si>
  <si>
    <t>&lt;p&gt;&lt;strong&gt;NPSN : &lt;/strong&gt; 69988189 &lt;/p&gt;</t>
  </si>
  <si>
    <t>&lt;p&gt;&lt;strong&gt;Tanggal SK Pendirian : &lt;/strong&gt;2017-08-09&lt;/p&gt;</t>
  </si>
  <si>
    <t>&lt;p&gt;&lt;strong&gt;SK Izin Operasional : &lt;/strong&gt;421.1/Kep.653-Disdik&lt;/p&gt;</t>
  </si>
  <si>
    <t>&lt;p&gt;&lt;strong&gt;Tanggal SK Izin Operasional : &lt;/strong&gt;2018-12-06&lt;/p&gt;</t>
  </si>
  <si>
    <t>&lt;p&gt;&lt;strong&gt;Rekening Atas Nama : &lt;/strong&gt;69988189 TK EKASARI&lt;/p&gt;</t>
  </si>
  <si>
    <t>&lt;p&gt;&lt;strong&gt;Alamat : &lt;/strong&gt;Perum Puri Mekar Blok AH-5 Ds. Mekarsari&lt;/p&gt;</t>
  </si>
  <si>
    <t>&lt;p&gt;&lt;strong&gt;RT / RW : &lt;/strong&gt;13 / 15&lt;/p&gt;</t>
  </si>
  <si>
    <t>&lt;p&gt;&lt;strong&gt;Dusun : &lt;/strong&gt;PERUM PURIMEKAR BLOK AH 5 MEKARSARI RAJEG KAB TANGERANG&lt;/p&gt;</t>
  </si>
  <si>
    <t>TK EL-IZDIHAR</t>
  </si>
  <si>
    <t>&lt;strong&gt;Tri Haryono&lt;/strong&gt;</t>
  </si>
  <si>
    <t>&lt;strong&gt;khairunnisa alifah rohadatul'aisy haryono putri&lt;/strong&gt;</t>
  </si>
  <si>
    <t>&lt;p&gt;&lt;strong&gt;NPSN : &lt;/strong&gt; 69930726 &lt;/p&gt;</t>
  </si>
  <si>
    <t>&lt;p&gt;&lt;strong&gt;SK Pendirian Sekolah : &lt;/strong&gt;331&lt;/p&gt;</t>
  </si>
  <si>
    <t>&lt;p&gt;&lt;strong&gt;Tanggal SK Pendirian : &lt;/strong&gt;2015-03-20&lt;/p&gt;</t>
  </si>
  <si>
    <t>&lt;p&gt;&lt;strong&gt;SK Izin Operasional : &lt;/strong&gt;421.1/577-DISDIK&lt;/p&gt;</t>
  </si>
  <si>
    <t>&lt;p&gt;&lt;strong&gt;Rekening Atas Nama : &lt;/strong&gt;69930726 TK EL IZDIHAR&lt;/p&gt;</t>
  </si>
  <si>
    <t>&lt;p&gt;&lt;strong&gt;Alamat : &lt;/strong&gt;Perum Griya Artha Rajeg Blok C6 No 1-2&lt;/p&gt;</t>
  </si>
  <si>
    <t>&lt;strong&gt;Deri Jaenuri&lt;/strong&gt;</t>
  </si>
  <si>
    <t>&lt;p&gt;&lt;strong&gt;NPSN : &lt;/strong&gt; 69965952 &lt;/p&gt;</t>
  </si>
  <si>
    <t>&lt;p&gt;&lt;strong&gt;Tanggal SK Pendirian : &lt;/strong&gt;2016-05-31&lt;/p&gt;</t>
  </si>
  <si>
    <t>&lt;p&gt;&lt;strong&gt;SK Izin Operasional : &lt;/strong&gt;421.1/Kep.628-Disdik&lt;/p&gt;</t>
  </si>
  <si>
    <t>&lt;p&gt;&lt;strong&gt;Tanggal SK Izin Operasional : &lt;/strong&gt;2016-12-02&lt;/p&gt;</t>
  </si>
  <si>
    <t>&lt;p&gt;&lt;strong&gt;Rekening Atas Nama : &lt;/strong&gt;69965952 TK HARAPAN BANGSA&lt;/p&gt;</t>
  </si>
  <si>
    <t>&lt;p&gt;&lt;strong&gt;Alamat : &lt;/strong&gt;Kp. Sarakan RT. 002/005 Ds. Sukasari Kec. Rajeg&lt;/p&gt;</t>
  </si>
  <si>
    <t>&lt;p&gt;&lt;strong&gt;Desa / Kelurahan : &lt;/strong&gt;Suka Sari&lt;/p&gt;</t>
  </si>
  <si>
    <t>TK IBNU ASYIAH</t>
  </si>
  <si>
    <t>&lt;strong&gt;SRI YULIYANTIN&lt;/strong&gt;</t>
  </si>
  <si>
    <t>&lt;strong&gt;Ananda Indah Saputri&lt;/strong&gt;</t>
  </si>
  <si>
    <t>&lt;p&gt;&lt;strong&gt;NPSN : &lt;/strong&gt; 70046401 &lt;/p&gt;</t>
  </si>
  <si>
    <t>&lt;p&gt;&lt;strong&gt;SK Pendirian Sekolah : &lt;/strong&gt;400.3.2/Kep.388/I/Disdik/2024&lt;/p&gt;</t>
  </si>
  <si>
    <t>&lt;p&gt;&lt;strong&gt;SK Izin Operasional : &lt;/strong&gt;400.3.2/Kep.388/I/Disdik/2024&lt;/p&gt;</t>
  </si>
  <si>
    <t>&lt;p&gt;&lt;strong&gt;Alamat : &lt;/strong&gt;Jl. Perum Griya Artha Rancabango Blok E2 No.12A&lt;/p&gt;</t>
  </si>
  <si>
    <t>TK ISLAM AL INSAN MADANIYAH</t>
  </si>
  <si>
    <t>&lt;strong&gt;Bintang Madani Lazuardy&lt;/strong&gt;</t>
  </si>
  <si>
    <t>&lt;p&gt;&lt;strong&gt;NPSN : &lt;/strong&gt; 70037023 &lt;/p&gt;</t>
  </si>
  <si>
    <t>&lt;p&gt;&lt;strong&gt;SK Pendirian Sekolah : &lt;/strong&gt;421.1/Kep.6320-Disdik&lt;/p&gt;</t>
  </si>
  <si>
    <t>&lt;p&gt;&lt;strong&gt;SK Izin Operasional : &lt;/strong&gt;421.1/Kep.6320-Disdik&lt;/p&gt;</t>
  </si>
  <si>
    <t>&lt;p&gt;&lt;strong&gt;Alamat : &lt;/strong&gt;Perumahan Mutiara Puri Harmoni Blok O-2 No.64&lt;/p&gt;</t>
  </si>
  <si>
    <t>&lt;p&gt;&lt;strong&gt;RT / RW : &lt;/strong&gt;16 / 16&lt;/p&gt;</t>
  </si>
  <si>
    <t>&lt;p&gt;&lt;strong&gt;Dusun : &lt;/strong&gt;Perumahan Mutiara Puri Harmoni&lt;/p&gt;</t>
  </si>
  <si>
    <t>TK ISLAM AL MAARIF 2</t>
  </si>
  <si>
    <t>&lt;strong&gt;MITAHUL JANAH&lt;/strong&gt;</t>
  </si>
  <si>
    <t>&lt;strong&gt;Mitahul Janah&lt;/strong&gt;</t>
  </si>
  <si>
    <t>&lt;p&gt;&lt;strong&gt;NPSN : &lt;/strong&gt; 70000016 &lt;/p&gt;</t>
  </si>
  <si>
    <t>&lt;p&gt;&lt;strong&gt;SK Pendirian Sekolah : &lt;/strong&gt;421.1/Kep.563-Disdik&lt;/p&gt;</t>
  </si>
  <si>
    <t>&lt;p&gt;&lt;strong&gt;Tanggal SK Pendirian : &lt;/strong&gt;2017-06-05&lt;/p&gt;</t>
  </si>
  <si>
    <t>&lt;p&gt;&lt;strong&gt;Rekening Atas Nama : &lt;/strong&gt;70000016 TK ISLAM AL MAARIF 2&lt;/p&gt;</t>
  </si>
  <si>
    <t>&lt;p&gt;&lt;strong&gt;Alamat : &lt;/strong&gt;Perum Mutiara Puri Permai Harmoni Blok J2 No. 19-20 Ds. Sukamanah&lt;/p&gt;</t>
  </si>
  <si>
    <t>&lt;strong&gt;ADE IRMA YUSNITA&lt;/strong&gt;</t>
  </si>
  <si>
    <t>&lt;strong&gt;AGUS SURANTO&lt;/strong&gt;</t>
  </si>
  <si>
    <t>&lt;p&gt;&lt;strong&gt;NPSN : &lt;/strong&gt; 69992810 &lt;/p&gt;</t>
  </si>
  <si>
    <t>&lt;p&gt;&lt;strong&gt;Tanggal SK Pendirian : &lt;/strong&gt;2019-02-12&lt;/p&gt;</t>
  </si>
  <si>
    <t>&lt;p&gt;&lt;strong&gt;SK Izin Operasional : &lt;/strong&gt;421.1/Kep.496-Disdik&lt;/p&gt;</t>
  </si>
  <si>
    <t>&lt;p&gt;&lt;strong&gt;Tanggal SK Izin Operasional : &lt;/strong&gt;2019-10-07&lt;/p&gt;</t>
  </si>
  <si>
    <t>&lt;p&gt;&lt;strong&gt;Rekening Atas Nama : &lt;/strong&gt;69992810 TK ISLAM AR RASYID&lt;/p&gt;</t>
  </si>
  <si>
    <t>&lt;p&gt;&lt;strong&gt;Alamat : &lt;/strong&gt;Taman Raya Rajeg Blok C2 No. 38 Ds. Mekarsari&lt;/p&gt;</t>
  </si>
  <si>
    <t>TK ISLAM NURUL FALAH TANJAKAN MEKAR</t>
  </si>
  <si>
    <t>&lt;strong&gt;Ahmad Rifa Fahmi&lt;/strong&gt;</t>
  </si>
  <si>
    <t>&lt;strong&gt;TK ISLAM NURUL FALAH TANJAKAN MEKAR&lt;/strong&gt;</t>
  </si>
  <si>
    <t>&lt;p&gt;&lt;strong&gt;NPSN : &lt;/strong&gt; 69984859 &lt;/p&gt;</t>
  </si>
  <si>
    <t>&lt;p&gt;&lt;strong&gt;SK Pendirian Sekolah : &lt;/strong&gt;421.1/Kep.668-Disdik&lt;/p&gt;</t>
  </si>
  <si>
    <t>&lt;p&gt;&lt;strong&gt;SK Izin Operasional : &lt;/strong&gt;421.1/Kep.668-Disdik&lt;/p&gt;</t>
  </si>
  <si>
    <t>&lt;p&gt;&lt;strong&gt;Rekening Atas Nama : &lt;/strong&gt;69984859 TK ISLAM NURUL FALAH TANJA&lt;/p&gt;</t>
  </si>
  <si>
    <t>&lt;p&gt;&lt;strong&gt;Alamat : &lt;/strong&gt;Kampung Jungkel RT. 006 RW. 002&lt;/p&gt;</t>
  </si>
  <si>
    <t>&lt;p&gt;&lt;strong&gt;Dusun : &lt;/strong&gt;Desa Tanjakan Mekar&lt;/p&gt;</t>
  </si>
  <si>
    <t>&lt;p&gt;&lt;strong&gt;Desa / Kelurahan : &lt;/strong&gt;Tanjakan Mekar&lt;/p&gt;</t>
  </si>
  <si>
    <t>TK ISLAM PLUS AL - MUHSININ</t>
  </si>
  <si>
    <t>&lt;strong&gt;Suhartini&lt;/strong&gt;</t>
  </si>
  <si>
    <t>&lt;strong&gt;zanuar muklis&lt;/strong&gt;</t>
  </si>
  <si>
    <t>&lt;p&gt;&lt;strong&gt;NPSN : &lt;/strong&gt; 20615268 &lt;/p&gt;</t>
  </si>
  <si>
    <t>&lt;p&gt;&lt;strong&gt;SK Pendirian Sekolah : &lt;/strong&gt;964/102.4/DS/2000&lt;/p&gt;</t>
  </si>
  <si>
    <t>&lt;p&gt;&lt;strong&gt;Tanggal SK Pendirian : &lt;/strong&gt;2000-11-17&lt;/p&gt;</t>
  </si>
  <si>
    <t>&lt;p&gt;&lt;strong&gt;SK Izin Operasional : &lt;/strong&gt;964/102.4/DS/2000&lt;/p&gt;</t>
  </si>
  <si>
    <t>&lt;p&gt;&lt;strong&gt;Tanggal SK Izin Operasional : &lt;/strong&gt;2000-11-17&lt;/p&gt;</t>
  </si>
  <si>
    <t>&lt;p&gt;&lt;strong&gt;Rekening Atas Nama : &lt;/strong&gt;20615268 TK ISLAM PLUS AL   MUHSINI&lt;/p&gt;</t>
  </si>
  <si>
    <t>&lt;p&gt;&lt;strong&gt;Alamat : &lt;/strong&gt;Komplek Veteran Blok C No. 19 Kp. Sumurdaon RT. 03/07 Ds. Sukamanah&lt;/p&gt;</t>
  </si>
  <si>
    <t>&lt;p&gt;&lt;strong&gt;Dusun : &lt;/strong&gt;Kp.Sumurdaon&lt;/p&gt;</t>
  </si>
  <si>
    <t>TK ISLAM ZADANI</t>
  </si>
  <si>
    <t>&lt;strong&gt;AVIF FAIZAH&lt;/strong&gt;</t>
  </si>
  <si>
    <t>&lt;strong&gt;CHOIRUL ULUM ADDIENA&lt;/strong&gt;</t>
  </si>
  <si>
    <t>&lt;p&gt;&lt;strong&gt;NPSN : &lt;/strong&gt; 69965991 &lt;/p&gt;</t>
  </si>
  <si>
    <t>&lt;p&gt;&lt;strong&gt;Tanggal SK Pendirian : &lt;/strong&gt;2016-04-22&lt;/p&gt;</t>
  </si>
  <si>
    <t>&lt;p&gt;&lt;strong&gt;SK Izin Operasional : &lt;/strong&gt;421.1/Kep.131-Disdik&lt;/p&gt;</t>
  </si>
  <si>
    <t>&lt;p&gt;&lt;strong&gt;Tanggal SK Izin Operasional : &lt;/strong&gt;2017-04-19&lt;/p&gt;</t>
  </si>
  <si>
    <t>&lt;p&gt;&lt;strong&gt;Rekening Atas Nama : &lt;/strong&gt;69965991 TK ISLAM ZADANI&lt;/p&gt;</t>
  </si>
  <si>
    <t>&lt;p&gt;&lt;strong&gt;Alamat : &lt;/strong&gt;Perum Grand Sutera Rajeg Blok C3 No. 24 RT. 004/008 Ds. Tanjakan Kec. Rajeg&lt;/p&gt;</t>
  </si>
  <si>
    <t>&lt;p&gt;&lt;strong&gt;Dusun : &lt;/strong&gt;Tanjakan&lt;/p&gt;</t>
  </si>
  <si>
    <t>TK IT AL FATA</t>
  </si>
  <si>
    <t>&lt;strong&gt;CINDI CLARA DIANTI&lt;/strong&gt;</t>
  </si>
  <si>
    <t>&lt;strong&gt;Epi Hidayat&lt;/strong&gt;</t>
  </si>
  <si>
    <t>&lt;p&gt;&lt;strong&gt;NPSN : &lt;/strong&gt; 70032707 &lt;/p&gt;</t>
  </si>
  <si>
    <t>&lt;p&gt;&lt;strong&gt;SK Pendirian Sekolah : &lt;/strong&gt;421.1/Kep.4337-Disdik&lt;/p&gt;</t>
  </si>
  <si>
    <t>&lt;p&gt;&lt;strong&gt;Tanggal SK Pendirian : &lt;/strong&gt;2022-08-15&lt;/p&gt;</t>
  </si>
  <si>
    <t>&lt;p&gt;&lt;strong&gt;SK Izin Operasional : &lt;/strong&gt;421.1/Kep.4337-Disdik&lt;/p&gt;</t>
  </si>
  <si>
    <t>&lt;p&gt;&lt;strong&gt;Tanggal SK Izin Operasional : &lt;/strong&gt;2022-08-15&lt;/p&gt;</t>
  </si>
  <si>
    <t>&lt;p&gt;&lt;strong&gt;Alamat : &lt;/strong&gt;KP.TANJAKAN RT.005/002&lt;/p&gt;</t>
  </si>
  <si>
    <t>&lt;p&gt;&lt;strong&gt;Dusun : &lt;/strong&gt;TANJAKAN&lt;/p&gt;</t>
  </si>
  <si>
    <t>TK IT AL-ANSOR</t>
  </si>
  <si>
    <t>&lt;strong&gt;MAESAROH&lt;/strong&gt;</t>
  </si>
  <si>
    <t>&lt;strong&gt;Munawar Mukhtar&lt;/strong&gt;</t>
  </si>
  <si>
    <t>&lt;p&gt;&lt;strong&gt;NPSN : &lt;/strong&gt; 69969043 &lt;/p&gt;</t>
  </si>
  <si>
    <t>&lt;p&gt;&lt;strong&gt;Tanggal SK Pendirian : &lt;/strong&gt;2016-11-18&lt;/p&gt;</t>
  </si>
  <si>
    <t>&lt;p&gt;&lt;strong&gt;SK Izin Operasional : &lt;/strong&gt;421.1/Kep.171-Disdik&lt;/p&gt;</t>
  </si>
  <si>
    <t>&lt;p&gt;&lt;strong&gt;Rekening Atas Nama : &lt;/strong&gt;69969043 TK IT AL ANSOR&lt;/p&gt;</t>
  </si>
  <si>
    <t>&lt;p&gt;&lt;strong&gt;Alamat : &lt;/strong&gt;Perum Tanjakan Indah Blok E 11 No. 44 RT. 003/007 Ds. Tanjakan&lt;/p&gt;</t>
  </si>
  <si>
    <t>TK IT AN NAILUFAR</t>
  </si>
  <si>
    <t>&lt;strong&gt;SITI MUSLIHAT&lt;/strong&gt;</t>
  </si>
  <si>
    <t>&lt;strong&gt;Akmal Sobirin&lt;/strong&gt;</t>
  </si>
  <si>
    <t>&lt;p&gt;&lt;strong&gt;NPSN : &lt;/strong&gt; 70041925 &lt;/p&gt;</t>
  </si>
  <si>
    <t>&lt;p&gt;&lt;strong&gt;SK Pendirian Sekolah : &lt;/strong&gt;421.1/Kep.3227-Disdik/2023&lt;/p&gt;</t>
  </si>
  <si>
    <t>&lt;p&gt;&lt;strong&gt;SK Izin Operasional : &lt;/strong&gt;421.1/Kep.3227-Disdik/2023&lt;/p&gt;</t>
  </si>
  <si>
    <t>&lt;p&gt;&lt;strong&gt;Alamat : &lt;/strong&gt;Perum Prima Mekarsari Blok N. No.6 Rt.3/16&lt;/p&gt;</t>
  </si>
  <si>
    <t>&lt;p&gt;&lt;strong&gt;Dusun : &lt;/strong&gt;PERUM PRIMA MEKARSARI BLOK N NO 6&lt;/p&gt;</t>
  </si>
  <si>
    <t>TK IT ATAYA TAHFIDZ SCHOOL</t>
  </si>
  <si>
    <t>&lt;strong&gt;ADE MUHAROMAH&lt;/strong&gt;</t>
  </si>
  <si>
    <t>&lt;strong&gt;Muhamad Febri Yusup&lt;/strong&gt;</t>
  </si>
  <si>
    <t>&lt;p&gt;&lt;strong&gt;NPSN : &lt;/strong&gt; 70026362 &lt;/p&gt;</t>
  </si>
  <si>
    <t>&lt;p&gt;&lt;strong&gt;Tanggal SK Pendirian : &lt;/strong&gt;2020-06-02&lt;/p&gt;</t>
  </si>
  <si>
    <t>&lt;p&gt;&lt;strong&gt;Rekening Atas Nama : &lt;/strong&gt;70026362 TK IT ATAYA TAHFIDZ SCHOOL&lt;/p&gt;</t>
  </si>
  <si>
    <t>&lt;p&gt;&lt;strong&gt;Alamat : &lt;/strong&gt;Perum Griya Artha Rajeg 4 Blok A3 No. 5 RT. 010 RW. 009 Rajeg Mulya&lt;/p&gt;</t>
  </si>
  <si>
    <t>TK IT AULADI ISLAMI</t>
  </si>
  <si>
    <t>&lt;strong&gt;Pitria Yuliasih&lt;/strong&gt;</t>
  </si>
  <si>
    <t>&lt;strong&gt;Aisah Yulaika&lt;/strong&gt;</t>
  </si>
  <si>
    <t>&lt;p&gt;&lt;strong&gt;NPSN : &lt;/strong&gt; 69986993 &lt;/p&gt;</t>
  </si>
  <si>
    <t>&lt;p&gt;&lt;strong&gt;SK Pendirian Sekolah : &lt;/strong&gt;15&lt;/p&gt;</t>
  </si>
  <si>
    <t>&lt;p&gt;&lt;strong&gt;SK Izin Operasional : &lt;/strong&gt;421.1/Kep.669-Disdik&lt;/p&gt;</t>
  </si>
  <si>
    <t>&lt;p&gt;&lt;strong&gt;Rekening Atas Nama : &lt;/strong&gt;69986993 TK IT AULADI ISLAMI&lt;/p&gt;</t>
  </si>
  <si>
    <t>&lt;p&gt;&lt;strong&gt;Alamat : &lt;/strong&gt;Perumahan Rajeg Terrace Ds. Sukamanah&lt;/p&gt;</t>
  </si>
  <si>
    <t>&lt;p&gt;&lt;strong&gt;RT / RW : &lt;/strong&gt;5 / 15&lt;/p&gt;</t>
  </si>
  <si>
    <t>&lt;p&gt;&lt;strong&gt;Dusun : &lt;/strong&gt;Perum Rajeg Terrace&lt;/p&gt;</t>
  </si>
  <si>
    <t>&lt;p&gt;&lt;strong&gt;Kode Pos : &lt;/strong&gt;15539&lt;/p&gt;</t>
  </si>
  <si>
    <t>TK IT BINA HAFIZH SCHOOL</t>
  </si>
  <si>
    <t>&lt;strong&gt;NURSYAFITRI APRIANI&lt;/strong&gt;</t>
  </si>
  <si>
    <t>&lt;strong&gt;Siti Nurmaya Ahdiah&lt;/strong&gt;</t>
  </si>
  <si>
    <t>&lt;p&gt;&lt;strong&gt;NPSN : &lt;/strong&gt; 69992202 &lt;/p&gt;</t>
  </si>
  <si>
    <t>&lt;p&gt;&lt;strong&gt;Tanggal SK Pendirian : &lt;/strong&gt;2018-08-13&lt;/p&gt;</t>
  </si>
  <si>
    <t>&lt;p&gt;&lt;strong&gt;SK Izin Operasional : &lt;/strong&gt;421.1/Kep.500-Disdik&lt;/p&gt;</t>
  </si>
  <si>
    <t>&lt;p&gt;&lt;strong&gt;Rekening Atas Nama : &lt;/strong&gt;69992202 TK IT BINA HAFIZH SCHOOL&lt;/p&gt;</t>
  </si>
  <si>
    <t>&lt;p&gt;&lt;strong&gt;Alamat : &lt;/strong&gt;Perum Griya Artha Rajeg D9/06 Rt. 10/08 Ds. Rajeg Mulya&lt;/p&gt;</t>
  </si>
  <si>
    <t>&lt;p&gt;&lt;strong&gt;RT / RW : &lt;/strong&gt;10 / 8&lt;/p&gt;</t>
  </si>
  <si>
    <t>TK IT MUTIARA HATI</t>
  </si>
  <si>
    <t>&lt;strong&gt;SITI NUR KHOLISOH&lt;/strong&gt;</t>
  </si>
  <si>
    <t>&lt;strong&gt;LIA KHOIRUNNISA&lt;/strong&gt;</t>
  </si>
  <si>
    <t>&lt;p&gt;&lt;strong&gt;NPSN : &lt;/strong&gt; 70032268 &lt;/p&gt;</t>
  </si>
  <si>
    <t>&lt;p&gt;&lt;strong&gt;Tanggal SK Pendirian : &lt;/strong&gt;2022-08-12&lt;/p&gt;</t>
  </si>
  <si>
    <t>&lt;p&gt;&lt;strong&gt;Tanggal SK Izin Operasional : &lt;/strong&gt;2022-08-12&lt;/p&gt;</t>
  </si>
  <si>
    <t>&lt;p&gt;&lt;strong&gt;Alamat : &lt;/strong&gt;KP.KUKUN RT.01/001 DS.MEKARSARI&lt;/p&gt;</t>
  </si>
  <si>
    <t>&lt;p&gt;&lt;strong&gt;Dusun : &lt;/strong&gt;KP KUKUN&lt;/p&gt;</t>
  </si>
  <si>
    <t>TK JABBAL ARAFAH</t>
  </si>
  <si>
    <t>&lt;strong&gt;SITI MULYANI&lt;/strong&gt;</t>
  </si>
  <si>
    <t>&lt;strong&gt;Novia&lt;/strong&gt;</t>
  </si>
  <si>
    <t>&lt;p&gt;&lt;strong&gt;NPSN : &lt;/strong&gt; 70031237 &lt;/p&gt;</t>
  </si>
  <si>
    <t>&lt;p&gt;&lt;strong&gt;SK Pendirian Sekolah : &lt;/strong&gt;421.1/Kep.2751-Disdik&lt;/p&gt;</t>
  </si>
  <si>
    <t>&lt;p&gt;&lt;strong&gt;SK Izin Operasional : &lt;/strong&gt;421.1/Kep.2751-Disdik&lt;/p&gt;</t>
  </si>
  <si>
    <t>&lt;p&gt;&lt;strong&gt;Alamat : &lt;/strong&gt;KP PERIUK RT.008/004 NO 45&lt;/p&gt;</t>
  </si>
  <si>
    <t>TK KHOIRUL HUDA</t>
  </si>
  <si>
    <t>&lt;strong&gt;Hj. MAHYUNI&lt;/strong&gt;</t>
  </si>
  <si>
    <t>&lt;strong&gt;ABDUL LATIEF&lt;/strong&gt;</t>
  </si>
  <si>
    <t>&lt;p&gt;&lt;strong&gt;NPSN : &lt;/strong&gt; 69882946 &lt;/p&gt;</t>
  </si>
  <si>
    <t>&lt;p&gt;&lt;strong&gt;SK Pendirian Sekolah : &lt;/strong&gt;01/SK/YPI-KH/V/2006&lt;/p&gt;</t>
  </si>
  <si>
    <t>&lt;p&gt;&lt;strong&gt;SK Izin Operasional : &lt;/strong&gt;421.1/058/2013&lt;/p&gt;</t>
  </si>
  <si>
    <t>&lt;p&gt;&lt;strong&gt;Tanggal SK Izin Operasional : &lt;/strong&gt;2013-02-26&lt;/p&gt;</t>
  </si>
  <si>
    <t>&lt;p&gt;&lt;strong&gt;Rekening Atas Nama : &lt;/strong&gt;69882946 TK KHOIRUL HUDA&lt;/p&gt;</t>
  </si>
  <si>
    <t>&lt;p&gt;&lt;strong&gt;Alamat : &lt;/strong&gt;Jl. Raya Rajeg KM. 19 Tanjakan RT. 01/01&lt;/p&gt;</t>
  </si>
  <si>
    <t>TK KHOZIINATUL ILMI</t>
  </si>
  <si>
    <t>&lt;p&gt;&lt;strong&gt;NPSN : &lt;/strong&gt; 70028685 &lt;/p&gt;</t>
  </si>
  <si>
    <t>&lt;p&gt;&lt;strong&gt;SK Pendirian Sekolah : &lt;/strong&gt;421.1/Kep.902-Disdik&lt;/p&gt;</t>
  </si>
  <si>
    <t>&lt;p&gt;&lt;strong&gt;SK Izin Operasional : &lt;/strong&gt;421.1/Kep.902-Disdik&lt;/p&gt;</t>
  </si>
  <si>
    <t>&lt;p&gt;&lt;strong&gt;Rekening Atas Nama : &lt;/strong&gt;70028685 TK KHOZIINATUL ILMI&lt;/p&gt;</t>
  </si>
  <si>
    <t>&lt;p&gt;&lt;strong&gt;Alamat : &lt;/strong&gt;Kp. Glebeg Rt.001/002&lt;/p&gt;</t>
  </si>
  <si>
    <t>&lt;p&gt;&lt;strong&gt;Dusun : &lt;/strong&gt;Desa Daon&lt;/p&gt;</t>
  </si>
  <si>
    <t>TK MARDHIATUSSHOLIHAH</t>
  </si>
  <si>
    <t>&lt;strong&gt;Mardiah&lt;/strong&gt;</t>
  </si>
  <si>
    <t>&lt;strong&gt;Soleh&lt;/strong&gt;</t>
  </si>
  <si>
    <t>&lt;p&gt;&lt;strong&gt;NPSN : &lt;/strong&gt; 70027941 &lt;/p&gt;</t>
  </si>
  <si>
    <t>&lt;p&gt;&lt;strong&gt;SK Pendirian Sekolah : &lt;/strong&gt;421.1/Kep.908 -Disdik&lt;/p&gt;</t>
  </si>
  <si>
    <t>&lt;p&gt;&lt;strong&gt;SK Izin Operasional : &lt;/strong&gt;421.1/Kep.908 -Disdik&lt;/p&gt;</t>
  </si>
  <si>
    <t>&lt;p&gt;&lt;strong&gt;Rekening Atas Nama : &lt;/strong&gt;70027941 TK MARDHIATUSSHOLIHAH&lt;/p&gt;</t>
  </si>
  <si>
    <t>&lt;p&gt;&lt;strong&gt;Alamat : &lt;/strong&gt;jl.Kp. Priuk Rt. 005/003 &lt;/p&gt;</t>
  </si>
  <si>
    <t>&lt;a class="pd" href="https://sp.datadik.kemdikbud.go.id"&gt;132&lt;/a&gt;</t>
  </si>
  <si>
    <t>TK MITRA PERTIWI</t>
  </si>
  <si>
    <t>&lt;strong&gt;JARIYAH&lt;/strong&gt;</t>
  </si>
  <si>
    <t>&lt;strong&gt;DEVI AGUSTIA PRAMITA&lt;/strong&gt;</t>
  </si>
  <si>
    <t>&lt;p&gt;&lt;strong&gt;NPSN : &lt;/strong&gt; 69769707 &lt;/p&gt;</t>
  </si>
  <si>
    <t>&lt;p&gt;&lt;strong&gt;Tanggal SK Pendirian : &lt;/strong&gt;2017-03-09&lt;/p&gt;</t>
  </si>
  <si>
    <t>&lt;p&gt;&lt;strong&gt;SK Izin Operasional : &lt;/strong&gt;421.1/Kep.419-Disdik&lt;/p&gt;</t>
  </si>
  <si>
    <t>&lt;p&gt;&lt;strong&gt;Tanggal SK Izin Operasional : &lt;/strong&gt;2019-09-13&lt;/p&gt;</t>
  </si>
  <si>
    <t>&lt;p&gt;&lt;strong&gt;Rekening Atas Nama : &lt;/strong&gt;69769707 TK MITRA PERTIWI&lt;/p&gt;</t>
  </si>
  <si>
    <t>&lt;p&gt;&lt;strong&gt;Alamat : &lt;/strong&gt;Perum Pondok Sukatani Permai Jn. Manggis II Blok G3 No. 1 Kel. Sukatani&lt;/p&gt;</t>
  </si>
  <si>
    <t>&lt;p&gt;&lt;strong&gt;Dusun : &lt;/strong&gt;sukatani&lt;/p&gt;</t>
  </si>
  <si>
    <t>TK MUTIARA PERTIWI</t>
  </si>
  <si>
    <t>&lt;strong&gt;Ahmad Shon'ani&lt;/strong&gt;</t>
  </si>
  <si>
    <t>&lt;strong&gt;Ahmad Shon 'Ani&lt;/strong&gt;</t>
  </si>
  <si>
    <t>&lt;p&gt;&lt;strong&gt;NPSN : &lt;/strong&gt; 69987808 &lt;/p&gt;</t>
  </si>
  <si>
    <t>&lt;p&gt;&lt;strong&gt;Tanggal SK Pendirian : &lt;/strong&gt;2017-12-04&lt;/p&gt;</t>
  </si>
  <si>
    <t>&lt;p&gt;&lt;strong&gt;SK Izin Operasional : &lt;/strong&gt;421.1/Kep.666-Disdik&lt;/p&gt;</t>
  </si>
  <si>
    <t>&lt;p&gt;&lt;strong&gt;Rekening Atas Nama : &lt;/strong&gt;69987808 TK MUTIARA PERTIWI&lt;/p&gt;</t>
  </si>
  <si>
    <t>&lt;p&gt;&lt;strong&gt;Alamat : &lt;/strong&gt;Perum Tanjakan Indah Blok E6 No. 22 RT. 004/007 Ds. Tanjakan&lt;/p&gt;</t>
  </si>
  <si>
    <t>&lt;p&gt;&lt;strong&gt;Dusun : &lt;/strong&gt;Kp Tanjakan&lt;/p&gt;</t>
  </si>
  <si>
    <t>TK NIARA NATIONAL SCHOOL</t>
  </si>
  <si>
    <t>&lt;strong&gt;HARINI&lt;/strong&gt;</t>
  </si>
  <si>
    <t>&lt;strong&gt;Heny Candra Rini&lt;/strong&gt;</t>
  </si>
  <si>
    <t>&lt;p&gt;&lt;strong&gt;NPSN : &lt;/strong&gt; 69962917 &lt;/p&gt;</t>
  </si>
  <si>
    <t>&lt;p&gt;&lt;strong&gt;SK Pendirian Sekolah : &lt;/strong&gt;29&lt;/p&gt;</t>
  </si>
  <si>
    <t>&lt;p&gt;&lt;strong&gt;Tanggal SK Pendirian : &lt;/strong&gt;2016-02-24&lt;/p&gt;</t>
  </si>
  <si>
    <t>&lt;p&gt;&lt;strong&gt;SK Izin Operasional : &lt;/strong&gt;421.1/Kep. 583-Disdik&lt;/p&gt;</t>
  </si>
  <si>
    <t>&lt;p&gt;&lt;strong&gt;Tanggal SK Izin Operasional : &lt;/strong&gt;2016-10-24&lt;/p&gt;</t>
  </si>
  <si>
    <t>&lt;p&gt;&lt;strong&gt;Rekening Atas Nama : &lt;/strong&gt;69962917 TK NIARA NATIONAL SCHOOL&lt;/p&gt;</t>
  </si>
  <si>
    <t>&lt;p&gt;&lt;strong&gt;Alamat : &lt;/strong&gt;Perum GriyaAsri Sukamanah II Blok E5 No. 1&lt;/p&gt;</t>
  </si>
  <si>
    <t>&lt;p&gt;&lt;strong&gt;RT / RW : &lt;/strong&gt;10 / 12&lt;/p&gt;</t>
  </si>
  <si>
    <t>&lt;p&gt;&lt;strong&gt;Dusun : &lt;/strong&gt;Suka Manah&lt;/p&gt;</t>
  </si>
  <si>
    <t>TK PRIMA CENDEKIA ISLAMIC SCHOOL RAJEG</t>
  </si>
  <si>
    <t>&lt;strong&gt;SITI SOFIA SAKIM&lt;/strong&gt;</t>
  </si>
  <si>
    <t>&lt;strong&gt;bambang primandanu&lt;/strong&gt;</t>
  </si>
  <si>
    <t>&lt;p&gt;&lt;strong&gt;NPSN : &lt;/strong&gt; 70031169 &lt;/p&gt;</t>
  </si>
  <si>
    <t>&lt;p&gt;&lt;strong&gt;SK Pendirian Sekolah : &lt;/strong&gt;421.1/Kep.3304-Disdik&lt;/p&gt;</t>
  </si>
  <si>
    <t>&lt;p&gt;&lt;strong&gt;Tanggal SK Pendirian : &lt;/strong&gt;2022-06-28&lt;/p&gt;</t>
  </si>
  <si>
    <t>&lt;p&gt;&lt;strong&gt;SK Izin Operasional : &lt;/strong&gt;421.1/Kep.3304-Disdik&lt;/p&gt;</t>
  </si>
  <si>
    <t>&lt;p&gt;&lt;strong&gt;Tanggal SK Izin Operasional : &lt;/strong&gt;2022-06-28&lt;/p&gt;</t>
  </si>
  <si>
    <t>&lt;p&gt;&lt;strong&gt;Alamat : &lt;/strong&gt;Tanjakan Indah Blok D.14 No. 18 Rt.004/010&lt;/p&gt;</t>
  </si>
  <si>
    <t>&lt;p&gt;&lt;strong&gt;RT / RW : &lt;/strong&gt;4 / 9&lt;/p&gt;</t>
  </si>
  <si>
    <t>TK SAWUNGGALIH</t>
  </si>
  <si>
    <t>&lt;strong&gt;NADWAH AYU MEILIYA&lt;/strong&gt;</t>
  </si>
  <si>
    <t>&lt;strong&gt;Ning Widyastuti&lt;/strong&gt;</t>
  </si>
  <si>
    <t>&lt;p&gt;&lt;strong&gt;NPSN : &lt;/strong&gt; 70000340 &lt;/p&gt;</t>
  </si>
  <si>
    <t>&lt;p&gt;&lt;strong&gt;Tanggal SK Pendirian : &lt;/strong&gt;2017-05-05&lt;/p&gt;</t>
  </si>
  <si>
    <t>&lt;p&gt;&lt;strong&gt;SK Izin Operasional : &lt;/strong&gt;421.1/Kep.942-Disdik&lt;/p&gt;</t>
  </si>
  <si>
    <t>&lt;p&gt;&lt;strong&gt;Rekening Atas Nama : &lt;/strong&gt;70000340 TK SAWUNGGALIH&lt;/p&gt;</t>
  </si>
  <si>
    <t>&lt;p&gt;&lt;strong&gt;Alamat : &lt;/strong&gt;Gang Jambu 2 Blok L7 No. 40-41 Perum Tanjakan Indah&lt;/p&gt;</t>
  </si>
  <si>
    <t>TK TUNAS HARAPAN HARMONI</t>
  </si>
  <si>
    <t>&lt;strong&gt;ROKAYAH&lt;/strong&gt;</t>
  </si>
  <si>
    <t>&lt;strong&gt;firman&lt;/strong&gt;</t>
  </si>
  <si>
    <t>&lt;p&gt;&lt;strong&gt;NPSN : &lt;/strong&gt; 69979913 &lt;/p&gt;</t>
  </si>
  <si>
    <t>&lt;p&gt;&lt;strong&gt;Tanggal SK Pendirian : &lt;/strong&gt;2017-05-17&lt;/p&gt;</t>
  </si>
  <si>
    <t>&lt;p&gt;&lt;strong&gt;SK Izin Operasional : &lt;/strong&gt;421.1/Kep.1128-Disdik&lt;/p&gt;</t>
  </si>
  <si>
    <t>&lt;p&gt;&lt;strong&gt;Rekening Atas Nama : &lt;/strong&gt;69979913 TK TUNAS HARAPAN HARMONI&lt;/p&gt;</t>
  </si>
  <si>
    <t>&lt;p&gt;&lt;strong&gt;Alamat : &lt;/strong&gt;Perum Mutiara Puri Harmoni Blok KI No. 3 Ds. Sukamanah Kec. Rajeg&lt;/p&gt;</t>
  </si>
  <si>
    <t>&lt;p&gt;&lt;strong&gt;RT / RW : &lt;/strong&gt;9 / 14&lt;/p&gt;</t>
  </si>
  <si>
    <t>TK UMUM MELANY</t>
  </si>
  <si>
    <t>&lt;strong&gt;Rita Haryani&lt;/strong&gt;</t>
  </si>
  <si>
    <t>&lt;strong&gt;Ariya Fatika Melania&lt;/strong&gt;</t>
  </si>
  <si>
    <t>&lt;p&gt;&lt;strong&gt;NPSN : &lt;/strong&gt; 69992339 &lt;/p&gt;</t>
  </si>
  <si>
    <t>&lt;p&gt;&lt;strong&gt;Tanggal SK Pendirian : &lt;/strong&gt;2018-06-26&lt;/p&gt;</t>
  </si>
  <si>
    <t>&lt;p&gt;&lt;strong&gt;SK Izin Operasional : &lt;/strong&gt;421.1/Kep.481-Disdik&lt;/p&gt;</t>
  </si>
  <si>
    <t>&lt;p&gt;&lt;strong&gt;Rekening Atas Nama : &lt;/strong&gt;69992339 TK UMUM MELANY&lt;/p&gt;</t>
  </si>
  <si>
    <t>&lt;p&gt;&lt;strong&gt;Alamat : &lt;/strong&gt;Perum Taman Raya Rajeg Blok A 16 No. 1 Ds. Mekarsari&lt;/p&gt;</t>
  </si>
  <si>
    <t xml:space="preserve">TK VANIA GLOBAL SCHOOL </t>
  </si>
  <si>
    <t>&lt;strong&gt;NURA FAUZIYAH, S. Pd&lt;/strong&gt;</t>
  </si>
  <si>
    <t>&lt;strong&gt;Tri Pranyoto&lt;/strong&gt;</t>
  </si>
  <si>
    <t>&lt;p&gt;&lt;strong&gt;NPSN : &lt;/strong&gt; 70046711 &lt;/p&gt;</t>
  </si>
  <si>
    <t>&lt;p&gt;&lt;strong&gt;SK Pendirian Sekolah : &lt;/strong&gt;400.3.2/Kep. 331/I/Disdik/2024&lt;/p&gt;</t>
  </si>
  <si>
    <t>&lt;p&gt;&lt;strong&gt;SK Izin Operasional : &lt;/strong&gt;400.3.2/Kep. 331/I/Disdik/2024&lt;/p&gt;</t>
  </si>
  <si>
    <t>&lt;p&gt;&lt;strong&gt;Alamat : &lt;/strong&gt;Perum. Rajeg Gardenia blok D5 No 03 &lt;/p&gt;</t>
  </si>
  <si>
    <t>TK VANIA NATIONAL SCHOOL</t>
  </si>
  <si>
    <t>&lt;strong&gt;MILAWATI&lt;/strong&gt;</t>
  </si>
  <si>
    <t>&lt;p&gt;&lt;strong&gt;NPSN : &lt;/strong&gt; 69899849 &lt;/p&gt;</t>
  </si>
  <si>
    <t>&lt;p&gt;&lt;strong&gt;SK Pendirian Sekolah : &lt;/strong&gt;001/SK/YVD/VI/2013&lt;/p&gt;</t>
  </si>
  <si>
    <t>&lt;p&gt;&lt;strong&gt;Tanggal SK Pendirian : &lt;/strong&gt;1913-06-01&lt;/p&gt;</t>
  </si>
  <si>
    <t>&lt;p&gt;&lt;strong&gt;SK Izin Operasional : &lt;/strong&gt;421.1/Kep. 25-DU. TK/DPMPTSP/2020&lt;/p&gt;</t>
  </si>
  <si>
    <t>&lt;p&gt;&lt;strong&gt;Tanggal SK Izin Operasional : &lt;/strong&gt;2015-04-16&lt;/p&gt;</t>
  </si>
  <si>
    <t>&lt;p&gt;&lt;strong&gt;Rekening Atas Nama : &lt;/strong&gt;69899849 TK VANIA NATIONAL SCHOOL&lt;/p&gt;</t>
  </si>
  <si>
    <t>&lt;p&gt;&lt;strong&gt;Alamat : &lt;/strong&gt;PERUM GREEN LEAF RESIDENCE BLOK C7 NO. 05&lt;/p&gt;</t>
  </si>
  <si>
    <t>TKS MITRA HARMONI</t>
  </si>
  <si>
    <t>&lt;strong&gt;SITI ASMAWATI&lt;/strong&gt;</t>
  </si>
  <si>
    <t>&lt;strong&gt;TITA DEWI ARTINI&lt;/strong&gt;</t>
  </si>
  <si>
    <t>&lt;p&gt;&lt;strong&gt;NPSN : &lt;/strong&gt; 69932481 &lt;/p&gt;</t>
  </si>
  <si>
    <t>&lt;p&gt;&lt;strong&gt;SK Pendirian Sekolah : &lt;/strong&gt;421.1/Kep.22-DU.TK/DPMPTSP/2021&lt;/p&gt;</t>
  </si>
  <si>
    <t>&lt;p&gt;&lt;strong&gt;SK Izin Operasional : &lt;/strong&gt;421.1/Kep.22-DU.TK/DPMPTSP/2021&lt;/p&gt;</t>
  </si>
  <si>
    <t>&lt;p&gt;&lt;strong&gt;Rekening Atas Nama : &lt;/strong&gt;69932481 TKS MITRA HARMONI&lt;/p&gt;</t>
  </si>
  <si>
    <t>&lt;p&gt;&lt;strong&gt;Alamat : &lt;/strong&gt;PERUM PURI MUTIARA HARMONI BLOK H2 NO 2&lt;/p&gt;</t>
  </si>
  <si>
    <t>TK A-BA-TA</t>
  </si>
  <si>
    <t>&lt;strong&gt;LAILA HIDAYATI&lt;/strong&gt;</t>
  </si>
  <si>
    <t>&lt;strong&gt;Firdiana Ananti Sutopo&lt;/strong&gt;</t>
  </si>
  <si>
    <t>&lt;p&gt;&lt;strong&gt;NPSN : &lt;/strong&gt; 20623102 &lt;/p&gt;</t>
  </si>
  <si>
    <t>&lt;p&gt;&lt;strong&gt;SK Pendirian Sekolah : &lt;/strong&gt;005/SKP/YSMRA/IV/2009&lt;/p&gt;</t>
  </si>
  <si>
    <t>&lt;p&gt;&lt;strong&gt;Tanggal SK Pendirian : &lt;/strong&gt;2009-04-10&lt;/p&gt;</t>
  </si>
  <si>
    <t>&lt;p&gt;&lt;strong&gt;SK Izin Operasional : &lt;/strong&gt;421.1/Kep.4189 - Disdik&lt;/p&gt;</t>
  </si>
  <si>
    <t>&lt;p&gt;&lt;strong&gt;Rekening Atas Nama : &lt;/strong&gt;20623102 TK A BA TA&lt;/p&gt;</t>
  </si>
  <si>
    <t>&lt;p&gt;&lt;strong&gt;Alamat : &lt;/strong&gt;PERUM BUMI PUSPITEK ASRI SEKTOR V H-4, H-19&lt;/p&gt;</t>
  </si>
  <si>
    <t>&lt;p&gt;&lt;strong&gt;Dusun : &lt;/strong&gt;Puspitek&lt;/p&gt;</t>
  </si>
  <si>
    <t>&lt;p&gt;&lt;strong&gt;Desa / Kelurahan : &lt;/strong&gt;Pagedangan&lt;/p&gt;</t>
  </si>
  <si>
    <t>&lt;p&gt;&lt;strong&gt;Kecamatan : &lt;/strong&gt;Kec. Pagedangan&lt;/p&gt;</t>
  </si>
  <si>
    <t>&lt;p&gt;&lt;strong&gt;Kode Pos : &lt;/strong&gt;15339&lt;/p&gt;</t>
  </si>
  <si>
    <t>&lt;strong&gt;NOR FADILAH&lt;/strong&gt;</t>
  </si>
  <si>
    <t>&lt;strong&gt;LULUK MUFIDAH&lt;/strong&gt;</t>
  </si>
  <si>
    <t>&lt;p&gt;&lt;strong&gt;NPSN : &lt;/strong&gt; 69989865 &lt;/p&gt;</t>
  </si>
  <si>
    <t>&lt;p&gt;&lt;strong&gt;Tanggal SK Pendirian : &lt;/strong&gt;2018-03-27&lt;/p&gt;</t>
  </si>
  <si>
    <t>&lt;p&gt;&lt;strong&gt;SK Izin Operasional : &lt;/strong&gt;421.1/Kep.010-Disdik&lt;/p&gt;</t>
  </si>
  <si>
    <t>&lt;p&gt;&lt;strong&gt;Tanggal SK Izin Operasional : &lt;/strong&gt;2019-01-07&lt;/p&gt;</t>
  </si>
  <si>
    <t>&lt;p&gt;&lt;strong&gt;Rekening Atas Nama : &lt;/strong&gt;69989865 TK AL HIKMAH&lt;/p&gt;</t>
  </si>
  <si>
    <t>&lt;p&gt;&lt;strong&gt;Alamat : &lt;/strong&gt;Perum Bumi Jati Blok B 5 No. 9 RT.  004/004 Ds. Malang Nengah&lt;/p&gt;</t>
  </si>
  <si>
    <t>&lt;p&gt;&lt;strong&gt;Dusun : &lt;/strong&gt;Malang Nengah&lt;/p&gt;</t>
  </si>
  <si>
    <t>&lt;p&gt;&lt;strong&gt;Desa / Kelurahan : &lt;/strong&gt;Malang Nengah&lt;/p&gt;</t>
  </si>
  <si>
    <t>TK APPLE TREE BSD</t>
  </si>
  <si>
    <t>&lt;strong&gt;Yetty Hutasoit&lt;/strong&gt;</t>
  </si>
  <si>
    <t>&lt;strong&gt;Yunita Marsaulina&lt;/strong&gt;</t>
  </si>
  <si>
    <t>&lt;p&gt;&lt;strong&gt;NPSN : &lt;/strong&gt; 69985028 &lt;/p&gt;</t>
  </si>
  <si>
    <t>&lt;p&gt;&lt;strong&gt;SK Pendirian Sekolah : &lt;/strong&gt;421.1/Kep.155-Disdik&lt;/p&gt;</t>
  </si>
  <si>
    <t>&lt;p&gt;&lt;strong&gt;Tanggal SK Pendirian : &lt;/strong&gt;2018-05-31&lt;/p&gt;</t>
  </si>
  <si>
    <t>&lt;p&gt;&lt;strong&gt;SK Izin Operasional : &lt;/strong&gt;421.1/Kep.155-Disdik&lt;/p&gt;</t>
  </si>
  <si>
    <t>&lt;p&gt;&lt;strong&gt;Tanggal SK Izin Operasional : &lt;/strong&gt;2018-05-31&lt;/p&gt;</t>
  </si>
  <si>
    <t>&lt;p&gt;&lt;strong&gt;Alamat : &lt;/strong&gt;Gedung Edu Center lt.7 Lot 2 No. 8, Jl. Sekolah Foresta BSD City&lt;/p&gt;</t>
  </si>
  <si>
    <t>&lt;p&gt;&lt;strong&gt;Dusun : &lt;/strong&gt;Pagedangan&lt;/p&gt;</t>
  </si>
  <si>
    <t>&lt;p&gt;&lt;strong&gt;Desa / Kelurahan : &lt;/strong&gt;Lengkong Kulon&lt;/p&gt;</t>
  </si>
  <si>
    <t>&lt;p&gt;&lt;strong&gt;Kode Pos : &lt;/strong&gt;15330&lt;/p&gt;</t>
  </si>
  <si>
    <t>TK AS SYARIFIYAH</t>
  </si>
  <si>
    <t>&lt;strong&gt;Ira Thohiroh&lt;/strong&gt;</t>
  </si>
  <si>
    <t>&lt;strong&gt;Silvia Muzdalifah&lt;/strong&gt;</t>
  </si>
  <si>
    <t>&lt;p&gt;&lt;strong&gt;NPSN : &lt;/strong&gt; 69993000 &lt;/p&gt;</t>
  </si>
  <si>
    <t>&lt;p&gt;&lt;strong&gt;SK Izin Operasional : &lt;/strong&gt;421.1/Kep.7213-Disdik&lt;/p&gt;</t>
  </si>
  <si>
    <t>&lt;p&gt;&lt;strong&gt;Rekening Atas Nama : &lt;/strong&gt;69993000 TK AS SYARIFIYAH&lt;/p&gt;</t>
  </si>
  <si>
    <t>&lt;p&gt;&lt;strong&gt;Alamat : &lt;/strong&gt;Kp. Jatake Rt. 005/003 Ds. Kadusirung&lt;/p&gt;</t>
  </si>
  <si>
    <t>&lt;p&gt;&lt;strong&gt;Dusun : &lt;/strong&gt;Kadusirung&lt;/p&gt;</t>
  </si>
  <si>
    <t>&lt;p&gt;&lt;strong&gt;Desa / Kelurahan : &lt;/strong&gt;Kadu Sirung&lt;/p&gt;</t>
  </si>
  <si>
    <t>&lt;strong&gt;Juwita Aryani&lt;/strong&gt;</t>
  </si>
  <si>
    <t>&lt;strong&gt;RITA YULIANTI&lt;/strong&gt;</t>
  </si>
  <si>
    <t>&lt;p&gt;&lt;strong&gt;NPSN : &lt;/strong&gt; 70046689 &lt;/p&gt;</t>
  </si>
  <si>
    <t>&lt;p&gt;&lt;strong&gt;SK Pendirian Sekolah : &lt;/strong&gt;400.3.2/Kep.380/I/Disdik/2024&lt;/p&gt;</t>
  </si>
  <si>
    <t>&lt;p&gt;&lt;strong&gt;SK Izin Operasional : &lt;/strong&gt;400.3.2/Kep.380/I/Disdik/2024&lt;/p&gt;</t>
  </si>
  <si>
    <t>&lt;p&gt;&lt;strong&gt;Alamat : &lt;/strong&gt;Jalan Asri Raya  Blok A1/E3 &lt;/p&gt;</t>
  </si>
  <si>
    <t>&lt;p&gt;&lt;strong&gt;Desa / Kelurahan : &lt;/strong&gt;Medang&lt;/p&gt;</t>
  </si>
  <si>
    <t>TK AZZAHRA</t>
  </si>
  <si>
    <t>&lt;strong&gt;Nining Setiawarni&lt;/strong&gt;</t>
  </si>
  <si>
    <t>&lt;p&gt;&lt;strong&gt;NPSN : &lt;/strong&gt; 69891450 &lt;/p&gt;</t>
  </si>
  <si>
    <t>&lt;p&gt;&lt;strong&gt;SK Pendirian Sekolah : &lt;/strong&gt;421.1/482/Disdik/2014&lt;/p&gt;</t>
  </si>
  <si>
    <t>&lt;p&gt;&lt;strong&gt;Tanggal SK Pendirian : &lt;/strong&gt;2014-12-24&lt;/p&gt;</t>
  </si>
  <si>
    <t>&lt;p&gt;&lt;strong&gt;SK Izin Operasional : &lt;/strong&gt;421.1/482/Disdik/2014&lt;/p&gt;</t>
  </si>
  <si>
    <t>&lt;p&gt;&lt;strong&gt;Rekening Atas Nama : &lt;/strong&gt;69891450 TK AZZAHRA&lt;/p&gt;</t>
  </si>
  <si>
    <t>&lt;p&gt;&lt;strong&gt;Alamat : &lt;/strong&gt;KP. SAWAH&lt;/p&gt;</t>
  </si>
  <si>
    <t>&lt;p&gt;&lt;strong&gt;Dusun : &lt;/strong&gt;Kampung Sawah&lt;/p&gt;</t>
  </si>
  <si>
    <t>&lt;p&gt;&lt;strong&gt;Kode Pos : &lt;/strong&gt;15334&lt;/p&gt;</t>
  </si>
  <si>
    <t>TK BINA INSAN MADANI</t>
  </si>
  <si>
    <t>&lt;strong&gt;ERNA KRISTINA&lt;/strong&gt;</t>
  </si>
  <si>
    <t>&lt;strong&gt;Tri Susi Handayani&lt;/strong&gt;</t>
  </si>
  <si>
    <t>&lt;p&gt;&lt;strong&gt;NPSN : &lt;/strong&gt; 20616311 &lt;/p&gt;</t>
  </si>
  <si>
    <t>&lt;p&gt;&lt;strong&gt;SK Pendirian Sekolah : &lt;/strong&gt;AHU-0001315.AH.01.04 tahun 2018&lt;/p&gt;</t>
  </si>
  <si>
    <t>&lt;p&gt;&lt;strong&gt;Tanggal SK Pendirian : &lt;/strong&gt;2018-01-31&lt;/p&gt;</t>
  </si>
  <si>
    <t>&lt;p&gt;&lt;strong&gt;SK Izin Operasional : &lt;/strong&gt;421.1/kep.857-Disdik&lt;/p&gt;</t>
  </si>
  <si>
    <t>&lt;p&gt;&lt;strong&gt;Rekening Atas Nama : &lt;/strong&gt;20616311 TK BINA INSAN MADANI&lt;/p&gt;</t>
  </si>
  <si>
    <t>&lt;p&gt;&lt;strong&gt;Alamat : &lt;/strong&gt;JL. DANAU BRATAN I RT. 06/01 TELAGA GADING SERPONG SEKTOR CATALINA MEDANG PAGED&lt;/p&gt;</t>
  </si>
  <si>
    <t>&lt;p&gt;&lt;strong&gt;Dusun : &lt;/strong&gt;TGS CATALINA&lt;/p&gt;</t>
  </si>
  <si>
    <t>TK CIKAL CENDIKIA ISLAMI</t>
  </si>
  <si>
    <t>&lt;strong&gt;Nur awaliatus sholiha&lt;/strong&gt;</t>
  </si>
  <si>
    <t>&lt;strong&gt;Siti Tupah Phitiah&lt;/strong&gt;</t>
  </si>
  <si>
    <t>&lt;p&gt;&lt;strong&gt;NPSN : &lt;/strong&gt; 70047557 &lt;/p&gt;</t>
  </si>
  <si>
    <t>&lt;p&gt;&lt;strong&gt;SK Pendirian Sekolah : &lt;/strong&gt;400.3.2/Kep.390/I/Disdik/2024&lt;/p&gt;</t>
  </si>
  <si>
    <t>&lt;p&gt;&lt;strong&gt;SK Izin Operasional : &lt;/strong&gt;400.3.2/Kep.390/I/Disdik/2024&lt;/p&gt;</t>
  </si>
  <si>
    <t>&lt;p&gt;&lt;strong&gt;Alamat : &lt;/strong&gt;Perumahan Medang Lestari Kav. A1L 2-3&lt;/p&gt;</t>
  </si>
  <si>
    <t>TK FADILAH</t>
  </si>
  <si>
    <t>&lt;strong&gt;Siti Padlah&lt;/strong&gt;</t>
  </si>
  <si>
    <t>&lt;strong&gt;Ponty Mira Santika&lt;/strong&gt;</t>
  </si>
  <si>
    <t>&lt;p&gt;&lt;strong&gt;NPSN : &lt;/strong&gt; 70014573 &lt;/p&gt;</t>
  </si>
  <si>
    <t>&lt;p&gt;&lt;strong&gt;Tanggal SK Pendirian : &lt;/strong&gt;2020-09-30&lt;/p&gt;</t>
  </si>
  <si>
    <t>&lt;p&gt;&lt;strong&gt;SK Izin Operasional : &lt;/strong&gt;400.3.2/4120/IX/Disdik/2023&lt;/p&gt;</t>
  </si>
  <si>
    <t>&lt;p&gt;&lt;strong&gt;Tanggal SK Izin Operasional : &lt;/strong&gt;2023-09-19&lt;/p&gt;</t>
  </si>
  <si>
    <t>&lt;p&gt;&lt;strong&gt;Rekening Atas Nama : &lt;/strong&gt;70014573 TK FADILAH&lt;/p&gt;</t>
  </si>
  <si>
    <t>&lt;p&gt;&lt;strong&gt;Alamat : &lt;/strong&gt;Kp. Medang RT. 002 RW. 003 Ds. Medang Kec. Pagedangan&lt;/p&gt;</t>
  </si>
  <si>
    <t>&lt;p&gt;&lt;strong&gt;Dusun : &lt;/strong&gt;KpMedang&lt;/p&gt;</t>
  </si>
  <si>
    <t>TK GENERASI INDONESIA</t>
  </si>
  <si>
    <t>&lt;strong&gt;SRI RUMANTI&lt;/strong&gt;</t>
  </si>
  <si>
    <t>&lt;p&gt;&lt;strong&gt;NPSN : &lt;/strong&gt; 20616299 &lt;/p&gt;</t>
  </si>
  <si>
    <t>&lt;p&gt;&lt;strong&gt;SK Pendirian Sekolah : &lt;/strong&gt;031/TK-GI/L-0001/2010&lt;/p&gt;</t>
  </si>
  <si>
    <t>&lt;p&gt;&lt;strong&gt;Tanggal SK Pendirian : &lt;/strong&gt;2010-11-23&lt;/p&gt;</t>
  </si>
  <si>
    <t>&lt;p&gt;&lt;strong&gt;SK Izin Operasional : &lt;/strong&gt;421.1/061/Dispendik/2011&lt;/p&gt;</t>
  </si>
  <si>
    <t>&lt;p&gt;&lt;strong&gt;Tanggal SK Izin Operasional : &lt;/strong&gt;2011-01-18&lt;/p&gt;</t>
  </si>
  <si>
    <t>&lt;p&gt;&lt;strong&gt;Rekening Atas Nama : &lt;/strong&gt;20616299 TK GENERASI INDONESIA&lt;/p&gt;</t>
  </si>
  <si>
    <t>&lt;p&gt;&lt;strong&gt;Alamat : &lt;/strong&gt;PERUMAHAN ASTER 3 BLOK A4 NO. 27 JATAKE PAGEDANGAN&lt;/p&gt;</t>
  </si>
  <si>
    <t>&lt;p&gt;&lt;strong&gt;RT / RW : &lt;/strong&gt;7 / 3&lt;/p&gt;</t>
  </si>
  <si>
    <t>&lt;p&gt;&lt;strong&gt;Dusun : &lt;/strong&gt;CIJANTRA&lt;/p&gt;</t>
  </si>
  <si>
    <t>&lt;p&gt;&lt;strong&gt;Desa / Kelurahan : &lt;/strong&gt;Jatake&lt;/p&gt;</t>
  </si>
  <si>
    <t>&lt;p&gt;&lt;strong&gt;Kode Pos : &lt;/strong&gt;15399&lt;/p&gt;</t>
  </si>
  <si>
    <t>TK ISLAM AL HIDAYAH</t>
  </si>
  <si>
    <t>&lt;strong&gt;RIKA SAMSIAH&lt;/strong&gt;</t>
  </si>
  <si>
    <t>&lt;strong&gt;Siti Isti'anah&lt;/strong&gt;</t>
  </si>
  <si>
    <t>&lt;p&gt;&lt;strong&gt;NPSN : &lt;/strong&gt; 20616557 &lt;/p&gt;</t>
  </si>
  <si>
    <t>&lt;p&gt;&lt;strong&gt;Tanggal SK Pendirian : &lt;/strong&gt;2008-07-02&lt;/p&gt;</t>
  </si>
  <si>
    <t>&lt;p&gt;&lt;strong&gt;SK Izin Operasional : &lt;/strong&gt;421.1/684/Dispendik/2011&lt;/p&gt;</t>
  </si>
  <si>
    <t>&lt;p&gt;&lt;strong&gt;Rekening Atas Nama : &lt;/strong&gt;20616557 TK ISLAM AL HIDAYAH&lt;/p&gt;</t>
  </si>
  <si>
    <t>&lt;p&gt;&lt;strong&gt;Alamat : &lt;/strong&gt;PERUM MEDANG LESTARI BLOK D II.A NO. 12-13 RT. 06/02 MEDANG PAGEDANGAN&lt;/p&gt;</t>
  </si>
  <si>
    <t>&lt;p&gt;&lt;strong&gt;Kode Pos : &lt;/strong&gt;15853&lt;/p&gt;</t>
  </si>
  <si>
    <t>TK ISLAM FIRDAUS</t>
  </si>
  <si>
    <t>&lt;strong&gt;HARIYATI&lt;/strong&gt;</t>
  </si>
  <si>
    <t>&lt;strong&gt;Chindy Puri Salsabillah&lt;/strong&gt;</t>
  </si>
  <si>
    <t>&lt;p&gt;&lt;strong&gt;NPSN : &lt;/strong&gt; 20615276 &lt;/p&gt;</t>
  </si>
  <si>
    <t>&lt;p&gt;&lt;strong&gt;Tanggal SK Pendirian : &lt;/strong&gt;2006-09-28&lt;/p&gt;</t>
  </si>
  <si>
    <t>&lt;p&gt;&lt;strong&gt;SK Izin Operasional : &lt;/strong&gt;422.1/016/DIS Pdan K/2008&lt;/p&gt;</t>
  </si>
  <si>
    <t>&lt;p&gt;&lt;strong&gt;Tanggal SK Izin Operasional : &lt;/strong&gt;2008-01-22&lt;/p&gt;</t>
  </si>
  <si>
    <t>&lt;p&gt;&lt;strong&gt;Rekening Atas Nama : &lt;/strong&gt;20615276 TK ISLAM FIRDAUS&lt;/p&gt;</t>
  </si>
  <si>
    <t>&lt;p&gt;&lt;strong&gt;Alamat : &lt;/strong&gt;PERUM MEDANG LESTARI JL.ALAM INDAH III B2.K.26&lt;/p&gt;</t>
  </si>
  <si>
    <t>TK ISLAM MIFTAHUL HUDA</t>
  </si>
  <si>
    <t>&lt;strong&gt;RUP'AH, S.Pd I&lt;/strong&gt;</t>
  </si>
  <si>
    <t>&lt;strong&gt;Anggia Dewi Okta&lt;/strong&gt;</t>
  </si>
  <si>
    <t>&lt;p&gt;&lt;strong&gt;NPSN : &lt;/strong&gt; 20616310 &lt;/p&gt;</t>
  </si>
  <si>
    <t>&lt;p&gt;&lt;strong&gt;SK Pendirian Sekolah : &lt;/strong&gt;01/YPI/AJB/08&lt;/p&gt;</t>
  </si>
  <si>
    <t>&lt;p&gt;&lt;strong&gt;Tanggal SK Pendirian : &lt;/strong&gt;2008-06-22&lt;/p&gt;</t>
  </si>
  <si>
    <t>&lt;p&gt;&lt;strong&gt;SK Izin Operasional : &lt;/strong&gt;421.1/024/Dispendik/2009&lt;/p&gt;</t>
  </si>
  <si>
    <t>&lt;p&gt;&lt;strong&gt;Tanggal SK Izin Operasional : &lt;/strong&gt;2009-01-28&lt;/p&gt;</t>
  </si>
  <si>
    <t>&lt;p&gt;&lt;strong&gt;Rekening Atas Nama : &lt;/strong&gt;20616310 TK ISLAM MIFTAHUL HUDA&lt;/p&gt;</t>
  </si>
  <si>
    <t>&lt;p&gt;&lt;strong&gt;Alamat : &lt;/strong&gt;DESA CIHUNI RT. 02/02 PAGEDANGAN&lt;/p&gt;</t>
  </si>
  <si>
    <t>&lt;p&gt;&lt;strong&gt;Dusun : &lt;/strong&gt;cihuni&lt;/p&gt;</t>
  </si>
  <si>
    <t>&lt;p&gt;&lt;strong&gt;Desa / Kelurahan : &lt;/strong&gt;Cihuni&lt;/p&gt;</t>
  </si>
  <si>
    <t>&lt;p&gt;&lt;strong&gt;Kode Pos : &lt;/strong&gt;15332&lt;/p&gt;</t>
  </si>
  <si>
    <t>TK KINDERFIELD BSD-2</t>
  </si>
  <si>
    <t>&lt;strong&gt;RIA ANDRIANY&lt;/strong&gt;</t>
  </si>
  <si>
    <t>&lt;strong&gt;CASSANDRA KARTIKA DEVI&lt;/strong&gt;</t>
  </si>
  <si>
    <t>&lt;p&gt;&lt;strong&gt;NPSN : &lt;/strong&gt; 70046668 &lt;/p&gt;</t>
  </si>
  <si>
    <t>&lt;p&gt;&lt;strong&gt;SK Pendirian Sekolah : &lt;/strong&gt;400.3.2/Kep.377/I/Disdik/2024&lt;/p&gt;</t>
  </si>
  <si>
    <t>&lt;p&gt;&lt;strong&gt;SK Izin Operasional : &lt;/strong&gt;400.3.2/Kep.377/I/Disdik/2024&lt;/p&gt;</t>
  </si>
  <si>
    <t>&lt;p&gt;&lt;strong&gt;Alamat : &lt;/strong&gt;Jl. Pagedangan Rt.001 Rw.002 Kampung Cicayur 1 Desa Pagedangan Kecamatan Pagedan&lt;/p&gt;</t>
  </si>
  <si>
    <t>TK KRISTEN IPEKA  BSD</t>
  </si>
  <si>
    <t>&lt;strong&gt;Silviana Wijono&lt;/strong&gt;</t>
  </si>
  <si>
    <t>&lt;strong&gt;Eka Chandra Wulandari&lt;/strong&gt;</t>
  </si>
  <si>
    <t>&lt;p&gt;&lt;strong&gt;NPSN : &lt;/strong&gt; 69971649 &lt;/p&gt;</t>
  </si>
  <si>
    <t>&lt;p&gt;&lt;strong&gt;SK Pendirian Sekolah : &lt;/strong&gt;421.1/Kep2921-Disdik&lt;/p&gt;</t>
  </si>
  <si>
    <t>&lt;p&gt;&lt;strong&gt;Tanggal SK Pendirian : &lt;/strong&gt;2022-06-07&lt;/p&gt;</t>
  </si>
  <si>
    <t>&lt;p&gt;&lt;strong&gt;SK Izin Operasional : &lt;/strong&gt;421.1/Kep2921-Disdik&lt;/p&gt;</t>
  </si>
  <si>
    <t>&lt;p&gt;&lt;strong&gt;Tanggal SK Izin Operasional : &lt;/strong&gt;2022-06-07&lt;/p&gt;</t>
  </si>
  <si>
    <t>&lt;p&gt;&lt;strong&gt;Alamat : &lt;/strong&gt;JL. BOULEVARD UTARA KAV. 2-2 BSD &lt;/p&gt;</t>
  </si>
  <si>
    <t>&lt;p&gt;&lt;strong&gt;Kode Pos : &lt;/strong&gt;15331&lt;/p&gt;</t>
  </si>
  <si>
    <t>&lt;a class="ptk" href="https://sp.datadik.kemdikbud.go.id"&gt;16&lt;/a&gt;</t>
  </si>
  <si>
    <t>&lt;a class="ptk-total" href="https://sp.datadik.kemdikbud.go.id"&gt;20&lt;/a&gt;</t>
  </si>
  <si>
    <t>&lt;strong&gt;TOTY CITRA WARSITA&lt;/strong&gt;</t>
  </si>
  <si>
    <t>&lt;strong&gt;Fusthothun Nadziroh&lt;/strong&gt;</t>
  </si>
  <si>
    <t>&lt;p&gt;&lt;strong&gt;NPSN : &lt;/strong&gt; 69995875 &lt;/p&gt;</t>
  </si>
  <si>
    <t>&lt;p&gt;&lt;strong&gt;SK Pendirian Sekolah : &lt;/strong&gt;68&lt;/p&gt;</t>
  </si>
  <si>
    <t>&lt;p&gt;&lt;strong&gt;Tanggal SK Pendirian : &lt;/strong&gt;2017-05-31&lt;/p&gt;</t>
  </si>
  <si>
    <t>&lt;p&gt;&lt;strong&gt;SK Izin Operasional : &lt;/strong&gt;421.1/Kep.588-Disdik&lt;/p&gt;</t>
  </si>
  <si>
    <t>&lt;p&gt;&lt;strong&gt;Rekening Atas Nama : &lt;/strong&gt;69995875 TK LESTARI&lt;/p&gt;</t>
  </si>
  <si>
    <t>&lt;p&gt;&lt;strong&gt;Alamat : &lt;/strong&gt;Kp. Sinang Palai Rt. 002/001 Ds. Situgadung&lt;/p&gt;</t>
  </si>
  <si>
    <t>&lt;p&gt;&lt;strong&gt;Desa / Kelurahan : &lt;/strong&gt;Situ Gadung&lt;/p&gt;</t>
  </si>
  <si>
    <t>&lt;p&gt;&lt;strong&gt;Kode Pos : &lt;/strong&gt;15338&lt;/p&gt;</t>
  </si>
  <si>
    <t>TK MONKEY TREE INDONESIA</t>
  </si>
  <si>
    <t>&lt;p&gt;&lt;strong&gt;NPSN : &lt;/strong&gt; 70038729 &lt;/p&gt;</t>
  </si>
  <si>
    <t>&lt;p&gt;&lt;strong&gt;SK Pendirian Sekolah : &lt;/strong&gt;421.1/Kep.7578-Disdik&lt;/p&gt;</t>
  </si>
  <si>
    <t>&lt;p&gt;&lt;strong&gt;Tanggal SK Pendirian : &lt;/strong&gt;2022-12-30&lt;/p&gt;</t>
  </si>
  <si>
    <t>&lt;p&gt;&lt;strong&gt;SK Izin Operasional : &lt;/strong&gt;421.1/Kep.7578-Disdik&lt;/p&gt;</t>
  </si>
  <si>
    <t>&lt;p&gt;&lt;strong&gt;Alamat : &lt;/strong&gt;Ruko Mendrisio Square No.57-59&lt;/p&gt;</t>
  </si>
  <si>
    <t>&lt;strong&gt;YULIS LISDAWATI&lt;/strong&gt;</t>
  </si>
  <si>
    <t>&lt;strong&gt;Siti Asyiah&lt;/strong&gt;</t>
  </si>
  <si>
    <t>&lt;p&gt;&lt;strong&gt;NPSN : &lt;/strong&gt; 20615296 &lt;/p&gt;</t>
  </si>
  <si>
    <t>&lt;p&gt;&lt;strong&gt;SK Pendirian Sekolah : &lt;/strong&gt;346/102-4/ds/1998&lt;/p&gt;</t>
  </si>
  <si>
    <t>&lt;p&gt;&lt;strong&gt;Tanggal SK Pendirian : &lt;/strong&gt;1998-06-19&lt;/p&gt;</t>
  </si>
  <si>
    <t>&lt;p&gt;&lt;strong&gt;SK Izin Operasional : &lt;/strong&gt;42.1/kep-725-dsdik&lt;/p&gt;</t>
  </si>
  <si>
    <t>&lt;p&gt;&lt;strong&gt;Rekening Atas Nama : &lt;/strong&gt;20615296 TK MUTIARA&lt;/p&gt;</t>
  </si>
  <si>
    <t>&lt;p&gt;&lt;strong&gt;Alamat : &lt;/strong&gt;PERUM MEDANG LESTARI BLOK D 1 / J NO. 5 PAGEDANGAN&lt;/p&gt;</t>
  </si>
  <si>
    <t>&lt;p&gt;&lt;strong&gt;Dusun : &lt;/strong&gt;Perumahan Medang Lestari&lt;/p&gt;</t>
  </si>
  <si>
    <t>TK MUTIARA INSANI</t>
  </si>
  <si>
    <t>&lt;strong&gt;PUTRI ARIYANI&lt;/strong&gt;</t>
  </si>
  <si>
    <t>&lt;strong&gt;Yuyun Wahyuni&lt;/strong&gt;</t>
  </si>
  <si>
    <t>&lt;p&gt;&lt;strong&gt;NPSN : &lt;/strong&gt; 20615297 &lt;/p&gt;</t>
  </si>
  <si>
    <t>&lt;p&gt;&lt;strong&gt;SK Pendirian Sekolah : &lt;/strong&gt;AHU-0010252.AH.0112.TAHUN 2017&lt;/p&gt;</t>
  </si>
  <si>
    <t>&lt;p&gt;&lt;strong&gt;SK Izin Operasional : &lt;/strong&gt;421.1/Kep.859-Disdik&lt;/p&gt;</t>
  </si>
  <si>
    <t>&lt;p&gt;&lt;strong&gt;Rekening Atas Nama : &lt;/strong&gt;20615297 TK MUTIARA INSANI&lt;/p&gt;</t>
  </si>
  <si>
    <t>&lt;p&gt;&lt;strong&gt;Alamat : &lt;/strong&gt;JL. LESTARI ELOK KAV. AIL NO 13 MEDANG PAGEDANGAN&lt;/p&gt;</t>
  </si>
  <si>
    <t>&lt;p&gt;&lt;strong&gt;RT / RW : &lt;/strong&gt;2 / 14&lt;/p&gt;</t>
  </si>
  <si>
    <t>&lt;p&gt;&lt;strong&gt;Dusun : &lt;/strong&gt;MEDANG&lt;/p&gt;</t>
  </si>
  <si>
    <t>TK PUTRI KEMBAR CATALINA</t>
  </si>
  <si>
    <t>&lt;strong&gt;WARTINI&lt;/strong&gt;</t>
  </si>
  <si>
    <t>&lt;strong&gt;LUTFI&lt;/strong&gt;</t>
  </si>
  <si>
    <t>&lt;p&gt;&lt;strong&gt;NPSN : &lt;/strong&gt; 20616516 &lt;/p&gt;</t>
  </si>
  <si>
    <t>&lt;p&gt;&lt;strong&gt;SK Pendirian Sekolah : &lt;/strong&gt;006/YCC/IV/2021&lt;/p&gt;</t>
  </si>
  <si>
    <t>&lt;p&gt;&lt;strong&gt;Tanggal SK Pendirian : &lt;/strong&gt;2021-04-23&lt;/p&gt;</t>
  </si>
  <si>
    <t>&lt;p&gt;&lt;strong&gt;SK Izin Operasional : &lt;/strong&gt;421.1/Kep.117.DU.TK/DPMPTSP/2021&lt;/p&gt;</t>
  </si>
  <si>
    <t>&lt;p&gt;&lt;strong&gt;Tanggal SK Izin Operasional : &lt;/strong&gt;2021-05-04&lt;/p&gt;</t>
  </si>
  <si>
    <t>&lt;p&gt;&lt;strong&gt;Rekening Atas Nama : &lt;/strong&gt;20616516 TK PUTRI KEMBAR CATALINA&lt;/p&gt;</t>
  </si>
  <si>
    <t>&lt;p&gt;&lt;strong&gt;Alamat : &lt;/strong&gt;JL. TGS CATALINA BLOK AB3 NO. 18-20 MEDANG PAGEDANGAN&lt;/p&gt;</t>
  </si>
  <si>
    <t>&lt;p&gt;&lt;strong&gt;Kode Pos : &lt;/strong&gt;15850&lt;/p&gt;</t>
  </si>
  <si>
    <t>&lt;strong&gt;YULIANA KUSUMANINGSIH&lt;/strong&gt;</t>
  </si>
  <si>
    <t>&lt;strong&gt;Audrey Hapsari&lt;/strong&gt;</t>
  </si>
  <si>
    <t>&lt;p&gt;&lt;strong&gt;NPSN : &lt;/strong&gt; 70030165 &lt;/p&gt;</t>
  </si>
  <si>
    <t>&lt;p&gt;&lt;strong&gt;SK Pendirian Sekolah : &lt;/strong&gt;421.1/Kep.2919-Disdik&lt;/p&gt;</t>
  </si>
  <si>
    <t>&lt;p&gt;&lt;strong&gt;SK Izin Operasional : &lt;/strong&gt;421.1/Kep.2919-Disdik&lt;/p&gt;</t>
  </si>
  <si>
    <t>&lt;p&gt;&lt;strong&gt;Alamat : &lt;/strong&gt;Jl. Kenangan Nomor 3 Rt.003/Rw 005 Kampung Kongsibaru Medang&lt;/p&gt;</t>
  </si>
  <si>
    <t>&lt;a class="ptk" href="https://sp.datadik.kemdikbud.go.id"&gt;13&lt;/a&gt;</t>
  </si>
  <si>
    <t>TK TIGA PENUAI</t>
  </si>
  <si>
    <t>&lt;strong&gt;Rosinta Nurhayati Siahaan S Pd&lt;/strong&gt;</t>
  </si>
  <si>
    <t>&lt;strong&gt;Marce Marselina Anin &lt;/strong&gt;</t>
  </si>
  <si>
    <t>&lt;p&gt;&lt;strong&gt;NPSN : &lt;/strong&gt; 20616518 &lt;/p&gt;</t>
  </si>
  <si>
    <t>&lt;p&gt;&lt;strong&gt;SK Pendirian Sekolah : &lt;/strong&gt;5/YTPI/III/2005&lt;/p&gt;</t>
  </si>
  <si>
    <t>&lt;p&gt;&lt;strong&gt;Tanggal SK Pendirian : &lt;/strong&gt;2005-05-03&lt;/p&gt;</t>
  </si>
  <si>
    <t>&lt;p&gt;&lt;strong&gt;SK Izin Operasional : &lt;/strong&gt;421.1/551/DIS P &amp;amp; K /2005&lt;/p&gt;</t>
  </si>
  <si>
    <t>&lt;p&gt;&lt;strong&gt;Tanggal SK Izin Operasional : &lt;/strong&gt;2005-11-22&lt;/p&gt;</t>
  </si>
  <si>
    <t>&lt;p&gt;&lt;strong&gt;Rekening Atas Nama : &lt;/strong&gt;20616518 TK TIGA PENUAI&lt;/p&gt;</t>
  </si>
  <si>
    <t>&lt;p&gt;&lt;strong&gt;Alamat : &lt;/strong&gt;JL. PR. MEDANG LESTARI BLOK C VII A8-10 PAGEDANGAN&lt;/p&gt;</t>
  </si>
  <si>
    <t>&lt;p&gt;&lt;strong&gt;RT / RW : &lt;/strong&gt;6 / 5&lt;/p&gt;</t>
  </si>
  <si>
    <t>&lt;p&gt;&lt;strong&gt;Dusun : &lt;/strong&gt;medang&lt;/p&gt;</t>
  </si>
  <si>
    <t>&lt;a class="pd" href="https://sp.datadik.kemdikbud.go.id"&gt;85&lt;/a&gt;</t>
  </si>
  <si>
    <t>TK TUTOR TIME</t>
  </si>
  <si>
    <t>&lt;strong&gt;Dewi Indira Suri&lt;/strong&gt;</t>
  </si>
  <si>
    <t>&lt;strong&gt;Lita Susanto&lt;/strong&gt;</t>
  </si>
  <si>
    <t>&lt;p&gt;&lt;strong&gt;NPSN : &lt;/strong&gt; 69971774 &lt;/p&gt;</t>
  </si>
  <si>
    <t>&lt;p&gt;&lt;strong&gt;SK Pendirian Sekolah : &lt;/strong&gt;09/WIN/JM/GS/2016&lt;/p&gt;</t>
  </si>
  <si>
    <t>&lt;p&gt;&lt;strong&gt;Tanggal SK Pendirian : &lt;/strong&gt;2016-12-23&lt;/p&gt;</t>
  </si>
  <si>
    <t>&lt;p&gt;&lt;strong&gt;SK Izin Operasional : &lt;/strong&gt;421.1/Kep.239-Disdik&lt;/p&gt;</t>
  </si>
  <si>
    <t>&lt;p&gt;&lt;strong&gt;Alamat : &lt;/strong&gt;Jl.Springs boulevard ruko south goldfinch SGB/35&lt;/p&gt;</t>
  </si>
  <si>
    <t>TK.ISLAM PANJI NUSANTARA</t>
  </si>
  <si>
    <t>&lt;strong&gt;IHSANI SAMILA&lt;/strong&gt;</t>
  </si>
  <si>
    <t>&lt;strong&gt;LIDYA OKTAVIANI,S.Psi&lt;/strong&gt;</t>
  </si>
  <si>
    <t>&lt;p&gt;&lt;strong&gt;NPSN : &lt;/strong&gt; 69801833 &lt;/p&gt;</t>
  </si>
  <si>
    <t>&lt;p&gt;&lt;strong&gt;SK Pendirian Sekolah : &lt;/strong&gt;011/Y-SIPAN/II/2012&lt;/p&gt;</t>
  </si>
  <si>
    <t>&lt;p&gt;&lt;strong&gt;Tanggal SK Pendirian : &lt;/strong&gt;2012-02-12&lt;/p&gt;</t>
  </si>
  <si>
    <t>&lt;p&gt;&lt;strong&gt;SK Izin Operasional : &lt;/strong&gt;421.1/365/Dispendik/2013&lt;/p&gt;</t>
  </si>
  <si>
    <t>&lt;p&gt;&lt;strong&gt;Alamat : &lt;/strong&gt;JLN. RAYA PAGEDANGAN&lt;/p&gt;</t>
  </si>
  <si>
    <t>&lt;p&gt;&lt;strong&gt;Dusun : &lt;/strong&gt;CICALENGKA&lt;/p&gt;</t>
  </si>
  <si>
    <t>&lt;p&gt;&lt;strong&gt;Desa / Kelurahan : &lt;/strong&gt;Cicalengka&lt;/p&gt;</t>
  </si>
  <si>
    <t>TK Jakarta Nanyang School</t>
  </si>
  <si>
    <t>&lt;strong&gt;Linny Andreas&lt;/strong&gt;</t>
  </si>
  <si>
    <t>&lt;strong&gt;Abi Darda&lt;/strong&gt;</t>
  </si>
  <si>
    <t>&lt;p&gt;&lt;strong&gt;NPSN : &lt;/strong&gt; 90101079 &lt;/p&gt;</t>
  </si>
  <si>
    <t>&lt;p&gt;&lt;strong&gt;Bentuk Pendidikan : &lt;/strong&gt;SPK TK&lt;/p&gt;</t>
  </si>
  <si>
    <t>&lt;p&gt;&lt;strong&gt;SK Pendirian Sekolah : &lt;/strong&gt;421./506-Despendik/2012&lt;/p&gt;</t>
  </si>
  <si>
    <t>&lt;p&gt;&lt;strong&gt;Tanggal SK Pendirian : &lt;/strong&gt;2012-08-10&lt;/p&gt;</t>
  </si>
  <si>
    <t>&lt;p&gt;&lt;strong&gt;SK Izin Operasional : &lt;/strong&gt;13913/C/KS/2020&lt;/p&gt;</t>
  </si>
  <si>
    <t>&lt;p&gt;&lt;strong&gt;Tanggal SK Izin Operasional : &lt;/strong&gt;2020-12-23&lt;/p&gt;</t>
  </si>
  <si>
    <t>&lt;p&gt;&lt;strong&gt;Alamat : &lt;/strong&gt;Jl. Sekolah Foresta No.1 BSD City Lengkong Ulama, Rt 02/01 Lengkong Kulon, Paged&lt;/p&gt;</t>
  </si>
  <si>
    <t>&lt;p&gt;&lt;strong&gt;Dusun : &lt;/strong&gt;Kp Lengkong Kulon&lt;/p&gt;</t>
  </si>
  <si>
    <t>&lt;a class="pegawai" href="https://sp.datadik.kemdikbud.go.id"&gt;14&lt;/a&gt;</t>
  </si>
  <si>
    <t>&lt;a class="ptk-total" href="https://sp.datadik.kemdikbud.go.id"&gt;25&lt;/a&gt;</t>
  </si>
  <si>
    <t>&lt;a class="pd" href="https://sp.datadik.kemdikbud.go.id"&gt;184&lt;/a&gt;</t>
  </si>
  <si>
    <t>TK NEGERI PERTIWI TIGARAKSA</t>
  </si>
  <si>
    <t>&lt;strong&gt;Nurcantikah&lt;/strong&gt;</t>
  </si>
  <si>
    <t>&lt;strong&gt;ITI RASITI&lt;/strong&gt;</t>
  </si>
  <si>
    <t>&lt;p&gt;&lt;strong&gt;NPSN : &lt;/strong&gt; 20615311 &lt;/p&gt;</t>
  </si>
  <si>
    <t>&lt;p&gt;&lt;strong&gt;Rekening Atas Nama : &lt;/strong&gt;20615311 TK PERTIWI&lt;/p&gt;</t>
  </si>
  <si>
    <t>&lt;p&gt;&lt;strong&gt;Alamat : &lt;/strong&gt;JL. ARYA JAYA SENTIKA NO. 19 TIGARAKSA&lt;/p&gt;</t>
  </si>
  <si>
    <t>&lt;p&gt;&lt;strong&gt;Dusun : &lt;/strong&gt;tigaraksa&lt;/p&gt;</t>
  </si>
  <si>
    <t>&lt;p&gt;&lt;strong&gt;Desa / Kelurahan : &lt;/strong&gt;Tigaraksa&lt;/p&gt;</t>
  </si>
  <si>
    <t>&lt;p&gt;&lt;strong&gt;Kecamatan : &lt;/strong&gt;Kec. Tiga raksa&lt;/p&gt;</t>
  </si>
  <si>
    <t>TK PEMBINA</t>
  </si>
  <si>
    <t>&lt;strong&gt;WIWIN ROHMAYATI&lt;/strong&gt;</t>
  </si>
  <si>
    <t>&lt;strong&gt;Dwininda Ayundarani&lt;/strong&gt;</t>
  </si>
  <si>
    <t>&lt;p&gt;&lt;strong&gt;NPSN : &lt;/strong&gt; 69769669 &lt;/p&gt;</t>
  </si>
  <si>
    <t>&lt;p&gt;&lt;strong&gt;SK Pendirian Sekolah : &lt;/strong&gt;001a/O/1999&lt;/p&gt;</t>
  </si>
  <si>
    <t>&lt;p&gt;&lt;strong&gt;Tanggal SK Pendirian : &lt;/strong&gt;1999-01-05&lt;/p&gt;</t>
  </si>
  <si>
    <t>&lt;p&gt;&lt;strong&gt;SK Izin Operasional : &lt;/strong&gt;001a/O/1999&lt;/p&gt;</t>
  </si>
  <si>
    <t>&lt;p&gt;&lt;strong&gt;Tanggal SK Izin Operasional : &lt;/strong&gt;1999-01-05&lt;/p&gt;</t>
  </si>
  <si>
    <t>&lt;p&gt;&lt;strong&gt;Rekening Atas Nama : &lt;/strong&gt;69769669 TK PEMBINA&lt;/p&gt;</t>
  </si>
  <si>
    <t>&lt;p&gt;&lt;strong&gt;Alamat : &lt;/strong&gt;JLN. RAYA LINGKAR SELATAN&lt;/p&gt;</t>
  </si>
  <si>
    <t>&lt;p&gt;&lt;strong&gt;Dusun : &lt;/strong&gt;margasari&lt;/p&gt;</t>
  </si>
  <si>
    <t>&lt;p&gt;&lt;strong&gt;Desa / Kelurahan : &lt;/strong&gt;Marga Sari&lt;/p&gt;</t>
  </si>
  <si>
    <t>TK AL AHFI</t>
  </si>
  <si>
    <t>&lt;strong&gt;YUYUN WAHYUNI&lt;/strong&gt;</t>
  </si>
  <si>
    <t>&lt;strong&gt;Ratna novarina&lt;/strong&gt;</t>
  </si>
  <si>
    <t>&lt;p&gt;&lt;strong&gt;NPSN : &lt;/strong&gt; 69769668 &lt;/p&gt;</t>
  </si>
  <si>
    <t>&lt;p&gt;&lt;strong&gt;SK Izin Operasional : &lt;/strong&gt;421.1/107/DISPENDIK/2011&lt;/p&gt;</t>
  </si>
  <si>
    <t>&lt;p&gt;&lt;strong&gt;Rekening Atas Nama : &lt;/strong&gt;69769668 TK AL AHFI&lt;/p&gt;</t>
  </si>
  <si>
    <t>&lt;p&gt;&lt;strong&gt;Alamat : &lt;/strong&gt;KP. KENDAL&lt;/p&gt;</t>
  </si>
  <si>
    <t>&lt;p&gt;&lt;strong&gt;Dusun : &lt;/strong&gt;sodong&lt;/p&gt;</t>
  </si>
  <si>
    <t>&lt;p&gt;&lt;strong&gt;Desa / Kelurahan : &lt;/strong&gt;SODONG&lt;/p&gt;</t>
  </si>
  <si>
    <t>TK AL FIKRI</t>
  </si>
  <si>
    <t>&lt;strong&gt;IRNIE FAOZAH&lt;/strong&gt;</t>
  </si>
  <si>
    <t>&lt;strong&gt;M. HALIM MUSTOMI&lt;/strong&gt;</t>
  </si>
  <si>
    <t>&lt;p&gt;&lt;strong&gt;NPSN : &lt;/strong&gt; 69769674 &lt;/p&gt;</t>
  </si>
  <si>
    <t>&lt;p&gt;&lt;strong&gt;SK Izin Operasional : &lt;/strong&gt;425-420.2/1558&lt;/p&gt;</t>
  </si>
  <si>
    <t>&lt;p&gt;&lt;strong&gt;Tanggal SK Izin Operasional : &lt;/strong&gt;1900-01-01&lt;/p&gt;</t>
  </si>
  <si>
    <t>&lt;p&gt;&lt;strong&gt;Rekening Atas Nama : &lt;/strong&gt;69769674 TK AL FIKRI&lt;/p&gt;</t>
  </si>
  <si>
    <t>&lt;p&gt;&lt;strong&gt;Alamat : &lt;/strong&gt;PERUM. PURI PERMAI I BLOK B9 N0.12 A&lt;/p&gt;</t>
  </si>
  <si>
    <t>&lt;p&gt;&lt;strong&gt;Dusun : &lt;/strong&gt;PERUM PURI PERMAI I BLOK B9/12A&lt;/p&gt;</t>
  </si>
  <si>
    <t>&lt;p&gt;&lt;strong&gt;Desa / Kelurahan : &lt;/strong&gt;Pete&lt;/p&gt;</t>
  </si>
  <si>
    <t>TK AL JABBAR KHAFIZ</t>
  </si>
  <si>
    <t>&lt;strong&gt;ENI HAYANI&lt;/strong&gt;</t>
  </si>
  <si>
    <t>&lt;strong&gt;Marnah&lt;/strong&gt;</t>
  </si>
  <si>
    <t>&lt;p&gt;&lt;strong&gt;NPSN : &lt;/strong&gt; 69769675 &lt;/p&gt;</t>
  </si>
  <si>
    <t>&lt;p&gt;&lt;strong&gt;SK Izin Operasional : &lt;/strong&gt;421.1/189-DISPENDIK/2010&lt;/p&gt;</t>
  </si>
  <si>
    <t>&lt;p&gt;&lt;strong&gt;Rekening Atas Nama : &lt;/strong&gt;69769675 TK AL JABBAR KHAFIZ&lt;/p&gt;</t>
  </si>
  <si>
    <t>&lt;p&gt;&lt;strong&gt;Alamat : &lt;/strong&gt;PERUM. PURI PERMAI I BLOK E7 N0.10&lt;/p&gt;</t>
  </si>
  <si>
    <t>&lt;p&gt;&lt;strong&gt;Desa / Kelurahan : &lt;/strong&gt;PETE&lt;/p&gt;</t>
  </si>
  <si>
    <t>TK AL MUNIROH</t>
  </si>
  <si>
    <t>&lt;strong&gt;LANI WIDIASTUTI&lt;/strong&gt;</t>
  </si>
  <si>
    <t>&lt;strong&gt;Mohamad Nofan Ariansyah,S.kom&lt;/strong&gt;</t>
  </si>
  <si>
    <t>&lt;p&gt;&lt;strong&gt;NPSN : &lt;/strong&gt; 70006678 &lt;/p&gt;</t>
  </si>
  <si>
    <t>&lt;p&gt;&lt;strong&gt;SK Izin Operasional : &lt;/strong&gt;421.1 /Kep. 49 -TK/DPMPTSP/2020&lt;/p&gt;</t>
  </si>
  <si>
    <t>&lt;p&gt;&lt;strong&gt;Rekening Atas Nama : &lt;/strong&gt;70006678 TK AL MUNIROH&lt;/p&gt;</t>
  </si>
  <si>
    <t>&lt;p&gt;&lt;strong&gt;Alamat : &lt;/strong&gt;Kp. Tapos RT. 006/002 Ds. Tapos&lt;/p&gt;</t>
  </si>
  <si>
    <t>&lt;p&gt;&lt;strong&gt;Dusun : &lt;/strong&gt;Tapos&lt;/p&gt;</t>
  </si>
  <si>
    <t>&lt;p&gt;&lt;strong&gt;Desa / Kelurahan : &lt;/strong&gt;Tapos&lt;/p&gt;</t>
  </si>
  <si>
    <t xml:space="preserve">TK ANGGREK </t>
  </si>
  <si>
    <t>&lt;strong&gt;MAULIDA LUSIANA&lt;/strong&gt;</t>
  </si>
  <si>
    <t>&lt;strong&gt;Panji Wahyu Gunawan&lt;/strong&gt;</t>
  </si>
  <si>
    <t>&lt;p&gt;&lt;strong&gt;NPSN : &lt;/strong&gt; 70033773 &lt;/p&gt;</t>
  </si>
  <si>
    <t>&lt;p&gt;&lt;strong&gt;SK Pendirian Sekolah : &lt;/strong&gt;421.1/Kep.4037-Disdik&lt;/p&gt;</t>
  </si>
  <si>
    <t>&lt;p&gt;&lt;strong&gt;SK Izin Operasional : &lt;/strong&gt;421.1/Kep.4037-Disdik&lt;/p&gt;</t>
  </si>
  <si>
    <t>&lt;p&gt;&lt;strong&gt;Alamat : &lt;/strong&gt;KP.TAPOS RT.011/004 DS.TAPOS&lt;/p&gt;</t>
  </si>
  <si>
    <t>TK AR RAHMAH</t>
  </si>
  <si>
    <t>&lt;strong&gt;Encih Murnasih&lt;/strong&gt;</t>
  </si>
  <si>
    <t>&lt;strong&gt;Agung Wijaya&lt;/strong&gt;</t>
  </si>
  <si>
    <t>&lt;p&gt;&lt;strong&gt;NPSN : &lt;/strong&gt; 70001891 &lt;/p&gt;</t>
  </si>
  <si>
    <t>&lt;p&gt;&lt;strong&gt;Tanggal SK Pendirian : &lt;/strong&gt;2018-01-11&lt;/p&gt;</t>
  </si>
  <si>
    <t>&lt;p&gt;&lt;strong&gt;SK Izin Operasional : &lt;/strong&gt;421.1/Kep.1156-Disdik&lt;/p&gt;</t>
  </si>
  <si>
    <t>&lt;p&gt;&lt;strong&gt;Rekening Atas Nama : &lt;/strong&gt;70001891 TK AR RAHMAH&lt;/p&gt;</t>
  </si>
  <si>
    <t>&lt;p&gt;&lt;strong&gt;Alamat : &lt;/strong&gt;Kp. Kadu RT. 004 RT. 001 &lt;/p&gt;</t>
  </si>
  <si>
    <t>TK AZ ZAHRA</t>
  </si>
  <si>
    <t>&lt;strong&gt;Yuyun Kurniasih&lt;/strong&gt;</t>
  </si>
  <si>
    <t>&lt;strong&gt;Yeni Ayuningsih&lt;/strong&gt;</t>
  </si>
  <si>
    <t>&lt;p&gt;&lt;strong&gt;NPSN : &lt;/strong&gt; 69769671 &lt;/p&gt;</t>
  </si>
  <si>
    <t>&lt;p&gt;&lt;strong&gt;SK Izin Operasional : &lt;/strong&gt;2280302007&lt;/p&gt;</t>
  </si>
  <si>
    <t>&lt;p&gt;&lt;strong&gt;Cabang KCP/Unit : &lt;/strong&gt;KC BALARAJA&lt;/p&gt;</t>
  </si>
  <si>
    <t>&lt;p&gt;&lt;strong&gt;Rekening Atas Nama : &lt;/strong&gt;TK IT AZ ZAHRA&lt;/p&gt;</t>
  </si>
  <si>
    <t>&lt;p&gt;&lt;strong&gt;Alamat : &lt;/strong&gt;KOMP. SEKOLAH TERPADU&lt;/p&gt;</t>
  </si>
  <si>
    <t>&lt;p&gt;&lt;strong&gt;Dusun : &lt;/strong&gt;tapos ciatuy&lt;/p&gt;</t>
  </si>
  <si>
    <t>&lt;p&gt;&lt;strong&gt;Desa / Kelurahan : &lt;/strong&gt;MARGA SARI&lt;/p&gt;</t>
  </si>
  <si>
    <t>TK B - CLUB</t>
  </si>
  <si>
    <t>&lt;strong&gt;CHITRAWATI SETIAWARGA&lt;/strong&gt;</t>
  </si>
  <si>
    <t>&lt;strong&gt;Poppy Hera Lukitawati&lt;/strong&gt;</t>
  </si>
  <si>
    <t>&lt;p&gt;&lt;strong&gt;NPSN : &lt;/strong&gt; 20615249 &lt;/p&gt;</t>
  </si>
  <si>
    <t>&lt;p&gt;&lt;strong&gt;Rekening Atas Nama : &lt;/strong&gt;20615249 TK B   CLUB&lt;/p&gt;</t>
  </si>
  <si>
    <t>&lt;p&gt;&lt;strong&gt;Alamat : &lt;/strong&gt;PERUM KOTA TIGARAKSA AF25 / 17 KADUAGUNG TIGARAKSA&lt;/p&gt;</t>
  </si>
  <si>
    <t>&lt;p&gt;&lt;strong&gt;Desa / Kelurahan : &lt;/strong&gt;KADU AGUNG&lt;/p&gt;</t>
  </si>
  <si>
    <t>TK BINA BANGSA</t>
  </si>
  <si>
    <t>&lt;strong&gt;LENI NOVIANTI&lt;/strong&gt;</t>
  </si>
  <si>
    <t>&lt;strong&gt;Tita&lt;/strong&gt;</t>
  </si>
  <si>
    <t>&lt;p&gt;&lt;strong&gt;NPSN : &lt;/strong&gt; 20615252 &lt;/p&gt;</t>
  </si>
  <si>
    <t>&lt;p&gt;&lt;strong&gt;SK Pendirian Sekolah : &lt;/strong&gt;009/YPP-DN/VII/2006&lt;/p&gt;</t>
  </si>
  <si>
    <t>&lt;p&gt;&lt;strong&gt;SK Izin Operasional : &lt;/strong&gt;421.1/529/Dispendik/2008&lt;/p&gt;</t>
  </si>
  <si>
    <t>&lt;p&gt;&lt;strong&gt;Tanggal SK Izin Operasional : &lt;/strong&gt;2008-09-16&lt;/p&gt;</t>
  </si>
  <si>
    <t>&lt;p&gt;&lt;strong&gt;Rekening Atas Nama : &lt;/strong&gt;20615252 TK BINA BANGSA&lt;/p&gt;</t>
  </si>
  <si>
    <t>&lt;p&gt;&lt;strong&gt;Alamat : &lt;/strong&gt;JL. SYEKH MUBAROK NO.20 RT 005/005&lt;/p&gt;</t>
  </si>
  <si>
    <t>&lt;p&gt;&lt;strong&gt;Dusun : &lt;/strong&gt;Tigaraksa&lt;/p&gt;</t>
  </si>
  <si>
    <t>TK BINA INSANI MULIA</t>
  </si>
  <si>
    <t>&lt;strong&gt;Puji Indarsih&lt;/strong&gt;</t>
  </si>
  <si>
    <t>&lt;strong&gt;Puji Triwahyuni&lt;/strong&gt;</t>
  </si>
  <si>
    <t>&lt;p&gt;&lt;strong&gt;NPSN : &lt;/strong&gt; 69930816 &lt;/p&gt;</t>
  </si>
  <si>
    <t>&lt;p&gt;&lt;strong&gt;SK Pendirian Sekolah : &lt;/strong&gt;006/SK/YTPH/VI/2008&lt;/p&gt;</t>
  </si>
  <si>
    <t>&lt;p&gt;&lt;strong&gt;Tanggal SK Pendirian : &lt;/strong&gt;2008-06-15&lt;/p&gt;</t>
  </si>
  <si>
    <t>&lt;p&gt;&lt;strong&gt;SK Izin Operasional : &lt;/strong&gt;400.3.2/3569/VIII/Disdik/2023&lt;/p&gt;</t>
  </si>
  <si>
    <t>&lt;p&gt;&lt;strong&gt;Tanggal SK Izin Operasional : &lt;/strong&gt;2023-08-01&lt;/p&gt;</t>
  </si>
  <si>
    <t>&lt;p&gt;&lt;strong&gt;Rekening Atas Nama : &lt;/strong&gt;69930816 TK BINA INSANI MULIA&lt;/p&gt;</t>
  </si>
  <si>
    <t>&lt;p&gt;&lt;strong&gt;Alamat : &lt;/strong&gt;Jl. Aria Jaya Sentika No. 15 Kp. Tegal Baju RT. 002 RW. 005&lt;/p&gt;</t>
  </si>
  <si>
    <t xml:space="preserve">TK BINA MULIA </t>
  </si>
  <si>
    <t>&lt;strong&gt;Ayu Ningsih&lt;/strong&gt;</t>
  </si>
  <si>
    <t>&lt;p&gt;&lt;strong&gt;NPSN : &lt;/strong&gt; 70030240 &lt;/p&gt;</t>
  </si>
  <si>
    <t>&lt;p&gt;&lt;strong&gt;SK Pendirian Sekolah : &lt;/strong&gt;421.1/Kep.3257-Disdik&lt;/p&gt;</t>
  </si>
  <si>
    <t>&lt;p&gt;&lt;strong&gt;SK Izin Operasional : &lt;/strong&gt;421.1/Kep.3257-Disdik&lt;/p&gt;</t>
  </si>
  <si>
    <t>&lt;p&gt;&lt;strong&gt;Alamat : &lt;/strong&gt;Kp. Kadu Agung Rt.002/001&lt;/p&gt;</t>
  </si>
  <si>
    <t>TK BINA TSABITA</t>
  </si>
  <si>
    <t>&lt;strong&gt;TRIANI ZUBAEDAH&lt;/strong&gt;</t>
  </si>
  <si>
    <t>&lt;strong&gt;Woro Sayekti&lt;/strong&gt;</t>
  </si>
  <si>
    <t>&lt;p&gt;&lt;strong&gt;NPSN : &lt;/strong&gt; 70001928 &lt;/p&gt;</t>
  </si>
  <si>
    <t>&lt;p&gt;&lt;strong&gt;SK Pendirian Sekolah : &lt;/strong&gt;117&lt;/p&gt;</t>
  </si>
  <si>
    <t>&lt;p&gt;&lt;strong&gt;Tanggal SK Pendirian : &lt;/strong&gt;2009-09-15&lt;/p&gt;</t>
  </si>
  <si>
    <t>&lt;p&gt;&lt;strong&gt;SK Izin Operasional : &lt;/strong&gt;421.1/Kep.820-Disdik&lt;/p&gt;</t>
  </si>
  <si>
    <t>&lt;p&gt;&lt;strong&gt;Rekening Atas Nama : &lt;/strong&gt;70001928 TK BINA TSABITA&lt;/p&gt;</t>
  </si>
  <si>
    <t>&lt;p&gt;&lt;strong&gt;Alamat : &lt;/strong&gt;Perum PWS Jl. Widelia Raya Blok AIE 28 RT. 001/002 Ds. Margasari&lt;/p&gt;</t>
  </si>
  <si>
    <t>TK DEWI SUPRABA</t>
  </si>
  <si>
    <t>&lt;strong&gt;DIDI MULYADI&lt;/strong&gt;</t>
  </si>
  <si>
    <t>&lt;strong&gt;Parsono&lt;/strong&gt;</t>
  </si>
  <si>
    <t>&lt;p&gt;&lt;strong&gt;NPSN : &lt;/strong&gt; 69769673 &lt;/p&gt;</t>
  </si>
  <si>
    <t>&lt;p&gt;&lt;strong&gt;SK Izin Operasional : &lt;/strong&gt;421.1/190-DISPENDIK/2008&lt;/p&gt;</t>
  </si>
  <si>
    <t>&lt;p&gt;&lt;strong&gt;Rekening Atas Nama : &lt;/strong&gt;69769673 TK DEWI SUPRABA&lt;/p&gt;</t>
  </si>
  <si>
    <t>&lt;p&gt;&lt;strong&gt;Alamat : &lt;/strong&gt;KP. KADU&lt;/p&gt;</t>
  </si>
  <si>
    <t>&lt;p&gt;&lt;strong&gt;Dusun : &lt;/strong&gt;Kadu&lt;/p&gt;</t>
  </si>
  <si>
    <t xml:space="preserve">TK EKA UNGGUL </t>
  </si>
  <si>
    <t>&lt;strong&gt;Abas Sutriadi&lt;/strong&gt;</t>
  </si>
  <si>
    <t>&lt;p&gt;&lt;strong&gt;NPSN : &lt;/strong&gt; 70039480 &lt;/p&gt;</t>
  </si>
  <si>
    <t>&lt;p&gt;&lt;strong&gt;SK Pendirian Sekolah : &lt;/strong&gt;421.1/Kep.1250-Disdik&lt;/p&gt;</t>
  </si>
  <si>
    <t>&lt;p&gt;&lt;strong&gt;Tanggal SK Pendirian : &lt;/strong&gt;2023-04-04&lt;/p&gt;</t>
  </si>
  <si>
    <t>&lt;p&gt;&lt;strong&gt;SK Izin Operasional : &lt;/strong&gt;421.1/Kep.1250-Disdik&lt;/p&gt;</t>
  </si>
  <si>
    <t>&lt;p&gt;&lt;strong&gt;Tanggal SK Izin Operasional : &lt;/strong&gt;2023-04-04&lt;/p&gt;</t>
  </si>
  <si>
    <t>&lt;p&gt;&lt;strong&gt;Alamat : &lt;/strong&gt;Perumahan Triraksa Village Blok A11&lt;/p&gt;</t>
  </si>
  <si>
    <t>TK EL KHANZ</t>
  </si>
  <si>
    <t>&lt;strong&gt;NURHOLIPAH&lt;/strong&gt;</t>
  </si>
  <si>
    <t>&lt;strong&gt;IIN LINARSIH&lt;/strong&gt;</t>
  </si>
  <si>
    <t>&lt;p&gt;&lt;strong&gt;NPSN : &lt;/strong&gt; 70037010 &lt;/p&gt;</t>
  </si>
  <si>
    <t>&lt;p&gt;&lt;strong&gt;SK Pendirian Sekolah : &lt;/strong&gt;421.1/Kep.7468-Disdik&lt;/p&gt;</t>
  </si>
  <si>
    <t>&lt;p&gt;&lt;strong&gt;SK Izin Operasional : &lt;/strong&gt;421.1/Kep.7468-Disdik&lt;/p&gt;</t>
  </si>
  <si>
    <t>&lt;p&gt;&lt;strong&gt;Alamat : &lt;/strong&gt;Kp.Cileles Rt.002/005&lt;/p&gt;</t>
  </si>
  <si>
    <t>&lt;p&gt;&lt;strong&gt;Desa / Kelurahan : &lt;/strong&gt;Bantar Panjang&lt;/p&gt;</t>
  </si>
  <si>
    <t>TK FIORETTI TIGARAKSA</t>
  </si>
  <si>
    <t>&lt;strong&gt;NOPEYANTI BR PANDIA&lt;/strong&gt;</t>
  </si>
  <si>
    <t>&lt;strong&gt;Mersiana Mok&lt;/strong&gt;</t>
  </si>
  <si>
    <t>&lt;p&gt;&lt;strong&gt;NPSN : &lt;/strong&gt; 69905415 &lt;/p&gt;</t>
  </si>
  <si>
    <t>&lt;p&gt;&lt;strong&gt;SK Pendirian Sekolah : &lt;/strong&gt;329/I02/KEP/OT/96&lt;/p&gt;</t>
  </si>
  <si>
    <t>&lt;p&gt;&lt;strong&gt;Tanggal SK Pendirian : &lt;/strong&gt;1996-05-28&lt;/p&gt;</t>
  </si>
  <si>
    <t>&lt;p&gt;&lt;strong&gt;SK Izin Operasional : &lt;/strong&gt;421.1/Kep.5280-Disdik&lt;/p&gt;</t>
  </si>
  <si>
    <t>&lt;p&gt;&lt;strong&gt;Tanggal SK Izin Operasional : &lt;/strong&gt;2021-12-01&lt;/p&gt;</t>
  </si>
  <si>
    <t>&lt;p&gt;&lt;strong&gt;Rekening Atas Nama : &lt;/strong&gt;69905415 TK FIORETTI TIGARAKSA&lt;/p&gt;</t>
  </si>
  <si>
    <t>&lt;p&gt;&lt;strong&gt;Alamat : &lt;/strong&gt;JL. KOMPLEK BTN PERUM TIGARAKSA&lt;/p&gt;</t>
  </si>
  <si>
    <t>&lt;a class="pd" href="https://sp.datadik.kemdikbud.go.id"&gt;54&lt;/a&gt;</t>
  </si>
  <si>
    <t>TK GRAHA GREEN</t>
  </si>
  <si>
    <t>&lt;strong&gt;Sutihat&lt;/strong&gt;</t>
  </si>
  <si>
    <t>&lt;strong&gt;Muhamad Nur&lt;/strong&gt;</t>
  </si>
  <si>
    <t>&lt;p&gt;&lt;strong&gt;NPSN : &lt;/strong&gt; 69972066 &lt;/p&gt;</t>
  </si>
  <si>
    <t>&lt;p&gt;&lt;strong&gt;SK Pendirian Sekolah : &lt;/strong&gt;01/YMA/PTKGG/VII/2016&lt;/p&gt;</t>
  </si>
  <si>
    <t>&lt;p&gt;&lt;strong&gt;SK Izin Operasional : &lt;/strong&gt;421.1/Kep.371-Disdik&lt;/p&gt;</t>
  </si>
  <si>
    <t>&lt;p&gt;&lt;strong&gt;Rekening Atas Nama : &lt;/strong&gt;69972066 TK GRAHA GREEN&lt;/p&gt;</t>
  </si>
  <si>
    <t>&lt;p&gt;&lt;strong&gt;Alamat : &lt;/strong&gt;Perum Duta Graha Blok C 8/6 Cileles Kec. Tigaraksa&lt;/p&gt;</t>
  </si>
  <si>
    <t>&lt;p&gt;&lt;strong&gt;Dusun : &lt;/strong&gt;Cileles&lt;/p&gt;</t>
  </si>
  <si>
    <t>&lt;p&gt;&lt;strong&gt;Desa / Kelurahan : &lt;/strong&gt;Cileles&lt;/p&gt;</t>
  </si>
  <si>
    <t>TK ISLAM AL - HUSNA</t>
  </si>
  <si>
    <t>&lt;strong&gt;DEDAH JUDAEDAH&lt;/strong&gt;</t>
  </si>
  <si>
    <t>&lt;strong&gt;Khoirun nissa&lt;/strong&gt;</t>
  </si>
  <si>
    <t>&lt;p&gt;&lt;strong&gt;NPSN : &lt;/strong&gt; 20615267 &lt;/p&gt;</t>
  </si>
  <si>
    <t>&lt;p&gt;&lt;strong&gt;SK Pendirian Sekolah : &lt;/strong&gt;01/TKI AL HUSNA/VIII/2005&lt;/p&gt;</t>
  </si>
  <si>
    <t>&lt;p&gt;&lt;strong&gt;Tanggal SK Pendirian : &lt;/strong&gt;2005-08-15&lt;/p&gt;</t>
  </si>
  <si>
    <t>&lt;p&gt;&lt;strong&gt;SK Izin Operasional : &lt;/strong&gt;421.1/549/DIS P&amp;amp;K/2006&lt;/p&gt;</t>
  </si>
  <si>
    <t>&lt;p&gt;&lt;strong&gt;Tanggal SK Izin Operasional : &lt;/strong&gt;2006-08-01&lt;/p&gt;</t>
  </si>
  <si>
    <t>&lt;p&gt;&lt;strong&gt;Rekening Atas Nama : &lt;/strong&gt;20615267 TK ISLAM AL   HUSNA&lt;/p&gt;</t>
  </si>
  <si>
    <t>&lt;p&gt;&lt;strong&gt;Alamat : &lt;/strong&gt;JL. MUALIM ZEIN RT 05/02 CISEREH TIGARAKSA&lt;/p&gt;</t>
  </si>
  <si>
    <t>&lt;p&gt;&lt;strong&gt;Dusun : &lt;/strong&gt;CISEREH&lt;/p&gt;</t>
  </si>
  <si>
    <t>&lt;p&gt;&lt;strong&gt;Desa / Kelurahan : &lt;/strong&gt;Cisereh&lt;/p&gt;</t>
  </si>
  <si>
    <t>TK GRACIA</t>
  </si>
  <si>
    <t>&lt;strong&gt;Thomas&lt;/strong&gt;</t>
  </si>
  <si>
    <t>&lt;p&gt;&lt;strong&gt;NPSN : &lt;/strong&gt; 69924873 &lt;/p&gt;</t>
  </si>
  <si>
    <t>&lt;p&gt;&lt;strong&gt;SK Pendirian Sekolah : &lt;/strong&gt;421.1/553/DIS P&amp;amp;K/2005&lt;/p&gt;</t>
  </si>
  <si>
    <t>&lt;p&gt;&lt;strong&gt;Tanggal SK Pendirian : &lt;/strong&gt;2005-11-22&lt;/p&gt;</t>
  </si>
  <si>
    <t>&lt;p&gt;&lt;strong&gt;SK Izin Operasional : &lt;/strong&gt;421.1/553/DIS P&amp;amp;K/2005&lt;/p&gt;</t>
  </si>
  <si>
    <t>&lt;p&gt;&lt;strong&gt;Alamat : &lt;/strong&gt;JL. PERMATASARI RUKO LITTLE ASIA NO.890&lt;/p&gt;</t>
  </si>
  <si>
    <t>TK IT AL IKHLAS</t>
  </si>
  <si>
    <t>&lt;strong&gt;NYIMAS AYU NURSYAFITRI&lt;/strong&gt;</t>
  </si>
  <si>
    <t>&lt;p&gt;&lt;strong&gt;NPSN : &lt;/strong&gt; 69995828 &lt;/p&gt;</t>
  </si>
  <si>
    <t>&lt;p&gt;&lt;strong&gt;SK Pendirian Sekolah : &lt;/strong&gt;421.1/Kep.522-Disdik&lt;/p&gt;</t>
  </si>
  <si>
    <t>&lt;p&gt;&lt;strong&gt;Tanggal SK Pendirian : &lt;/strong&gt;2019-10-28&lt;/p&gt;</t>
  </si>
  <si>
    <t>&lt;p&gt;&lt;strong&gt;SK Izin Operasional : &lt;/strong&gt;421.1/Kep.522-Disdik&lt;/p&gt;</t>
  </si>
  <si>
    <t>&lt;p&gt;&lt;strong&gt;Rekening Atas Nama : &lt;/strong&gt;69995828 TK IT AL IKHLAS&lt;/p&gt;</t>
  </si>
  <si>
    <t>&lt;p&gt;&lt;strong&gt;Alamat : &lt;/strong&gt;Kp. Manukung Rt. 007/004 Ds. Rancabuaya&lt;/p&gt;</t>
  </si>
  <si>
    <t>&lt;p&gt;&lt;strong&gt;Dusun : &lt;/strong&gt;manukung&lt;/p&gt;</t>
  </si>
  <si>
    <t>TK TARBIYATUL WILDAN</t>
  </si>
  <si>
    <t>&lt;strong&gt;Siti Julaeha&lt;/strong&gt;</t>
  </si>
  <si>
    <t>&lt;strong&gt;A.HOLIL PADMI&lt;/strong&gt;</t>
  </si>
  <si>
    <t>&lt;p&gt;&lt;strong&gt;NPSN : &lt;/strong&gt; 69984762 &lt;/p&gt;</t>
  </si>
  <si>
    <t>&lt;p&gt;&lt;strong&gt;SK Pendirian Sekolah : &lt;/strong&gt;421.1/Kep.665-Disdik&lt;/p&gt;</t>
  </si>
  <si>
    <t>&lt;p&gt;&lt;strong&gt;SK Izin Operasional : &lt;/strong&gt;421.1/Kep.665-Disdik&lt;/p&gt;</t>
  </si>
  <si>
    <t>&lt;p&gt;&lt;strong&gt;Rekening Atas Nama : &lt;/strong&gt;69984762 TK TARBIYATUL WILDAN&lt;/p&gt;</t>
  </si>
  <si>
    <t>&lt;p&gt;&lt;strong&gt;Alamat : &lt;/strong&gt;Kp. Bambu Baru Rt. 012/003 Ds. Rawa Boni&lt;/p&gt;</t>
  </si>
  <si>
    <t>&lt;p&gt;&lt;strong&gt;Dusun : &lt;/strong&gt;Bambu Baru&lt;/p&gt;</t>
  </si>
  <si>
    <t>TK BANI KARDI</t>
  </si>
  <si>
    <t>&lt;strong&gt;Dedi&lt;/strong&gt;</t>
  </si>
  <si>
    <t>&lt;p&gt;&lt;strong&gt;NPSN : &lt;/strong&gt; 70037135 &lt;/p&gt;</t>
  </si>
  <si>
    <t>&lt;p&gt;&lt;strong&gt;SK Pendirian Sekolah : &lt;/strong&gt;421.1/Kep.3255-Disdik&lt;/p&gt;</t>
  </si>
  <si>
    <t>&lt;p&gt;&lt;strong&gt;SK Izin Operasional : &lt;/strong&gt;421.1/Kep.3255-Disdik&lt;/p&gt;</t>
  </si>
  <si>
    <t>&lt;p&gt;&lt;strong&gt;Alamat : &lt;/strong&gt;Jl. RA, Kp. Tegal Sari Rt.001/003&lt;/p&gt;</t>
  </si>
  <si>
    <t>&lt;p&gt;&lt;strong&gt;Dusun : &lt;/strong&gt;Kp Tegal Sari&lt;/p&gt;</t>
  </si>
  <si>
    <t>TK AISYIYAH BUSTANUL ATHFAL KADEMANGAN</t>
  </si>
  <si>
    <t>&lt;strong&gt;TITA PATIMAH&lt;/strong&gt;</t>
  </si>
  <si>
    <t>&lt;strong&gt;RATIH SETIAWATI&lt;/strong&gt;</t>
  </si>
  <si>
    <t>&lt;p&gt;&lt;strong&gt;NPSN : &lt;/strong&gt; 69953412 &lt;/p&gt;</t>
  </si>
  <si>
    <t>&lt;p&gt;&lt;strong&gt;SK Pendirian Sekolah : &lt;/strong&gt;421.1/326-Disdik/2016&lt;/p&gt;</t>
  </si>
  <si>
    <t>&lt;p&gt;&lt;strong&gt;SK Izin Operasional : &lt;/strong&gt;421.1/326-Disdik/2016&lt;/p&gt;</t>
  </si>
  <si>
    <t>&lt;p&gt;&lt;strong&gt;Tanggal SK Izin Operasional : &lt;/strong&gt;2016-06-16&lt;/p&gt;</t>
  </si>
  <si>
    <t>&lt;p&gt;&lt;strong&gt;Rekening Atas Nama : &lt;/strong&gt;69953412 TK AISYIYAH BUSTANUL ATHFA&lt;/p&gt;</t>
  </si>
  <si>
    <t>&lt;p&gt;&lt;strong&gt;Alamat : &lt;/strong&gt;Jl.Kp.Kademangan Rt.003/05 Kel.Pakulonan Barat&lt;/p&gt;</t>
  </si>
  <si>
    <t>&lt;p&gt;&lt;strong&gt;Dusun : &lt;/strong&gt;Kademangan&lt;/p&gt;</t>
  </si>
  <si>
    <t>TK HARAPAN</t>
  </si>
  <si>
    <t>&lt;strong&gt;BIL HUSNA&lt;/strong&gt;</t>
  </si>
  <si>
    <t>&lt;strong&gt;Fitri Cahyanty&lt;/strong&gt;</t>
  </si>
  <si>
    <t>&lt;p&gt;&lt;strong&gt;NPSN : &lt;/strong&gt; 20615261 &lt;/p&gt;</t>
  </si>
  <si>
    <t>&lt;p&gt;&lt;strong&gt;SK Pendirian Sekolah : &lt;/strong&gt;001/SK-PndrSkl/YPHC/7/2002&lt;/p&gt;</t>
  </si>
  <si>
    <t>&lt;p&gt;&lt;strong&gt;Tanggal SK Pendirian : &lt;/strong&gt;2002-07-01&lt;/p&gt;</t>
  </si>
  <si>
    <t>&lt;p&gt;&lt;strong&gt;SK Izin Operasional : &lt;/strong&gt;421.1/Kep.7218-Disdik&lt;/p&gt;</t>
  </si>
  <si>
    <t>&lt;p&gt;&lt;strong&gt;Rekening Atas Nama : &lt;/strong&gt;20615261 TK HARAPAN&lt;/p&gt;</t>
  </si>
  <si>
    <t>&lt;p&gt;&lt;strong&gt;Alamat : &lt;/strong&gt;PERUM TAMAN ADIYASA BLOK E 1. NO. 17 CIKASUNGKA SOLEAR&lt;/p&gt;</t>
  </si>
  <si>
    <t>TK TIARA SCHOOL</t>
  </si>
  <si>
    <t>&lt;strong&gt;YANTI&lt;/strong&gt;</t>
  </si>
  <si>
    <t>&lt;strong&gt;Delvia Astriaty&lt;/strong&gt;</t>
  </si>
  <si>
    <t>&lt;p&gt;&lt;strong&gt;NPSN : &lt;/strong&gt; 20615321 &lt;/p&gt;</t>
  </si>
  <si>
    <t>&lt;p&gt;&lt;strong&gt;Tanggal SK Pendirian : &lt;/strong&gt;2016-05-04&lt;/p&gt;</t>
  </si>
  <si>
    <t>&lt;p&gt;&lt;strong&gt;SK Izin Operasional : &lt;/strong&gt;400.3.2/ kep.397/ I/ Disdik/ 2024&lt;/p&gt;</t>
  </si>
  <si>
    <t>&lt;p&gt;&lt;strong&gt;Rekening Atas Nama : &lt;/strong&gt;20615321 TK TIARA SCHOOL&lt;/p&gt;</t>
  </si>
  <si>
    <t>&lt;p&gt;&lt;strong&gt;Alamat : &lt;/strong&gt;JL. JAMBU VI BLOK K VI NO.23 MEKARSARI RAJEG&lt;/p&gt;</t>
  </si>
  <si>
    <t>&lt;p&gt;&lt;strong&gt;RT / RW : &lt;/strong&gt;20 / 7&lt;/p&gt;</t>
  </si>
  <si>
    <t>&lt;p&gt;&lt;strong&gt;Dusun : &lt;/strong&gt;Perum Taman Raya Rajeg&lt;/p&gt;</t>
  </si>
  <si>
    <t>TK ISLAM AL FURQON</t>
  </si>
  <si>
    <t>TK ISLAM AR RAHMAH</t>
  </si>
  <si>
    <t>TK ISLAM AZ - ZAHRA</t>
  </si>
  <si>
    <t>TK ISLAM CENDIKIA TAQWA</t>
  </si>
  <si>
    <t>TK ISLAM LADUNI</t>
  </si>
  <si>
    <t>TK MENTARI</t>
  </si>
  <si>
    <t>TK NUR IKHLAS PASIRNANGKA</t>
  </si>
  <si>
    <t>TK NURUL FIKRI</t>
  </si>
  <si>
    <t>TK NURUL IMAN</t>
  </si>
  <si>
    <t>TK PEMBINA ARYA JAYA SENTIKA</t>
  </si>
  <si>
    <t>TK PERMATA</t>
  </si>
  <si>
    <t>TK PERMATA AULIYA</t>
  </si>
  <si>
    <t>TK RAJAWALI</t>
  </si>
  <si>
    <t>TK SAKTI TARUNA</t>
  </si>
  <si>
    <t>TK TRANSFORMASI BANGSA</t>
  </si>
  <si>
    <t>TK TRIESA MUSTIKA</t>
  </si>
  <si>
    <t>TKS BAITURRAHMAH</t>
  </si>
  <si>
    <t>TK NEGERI PERTIWI TELUKNAGA</t>
  </si>
  <si>
    <t>TK  AL INAYAH</t>
  </si>
  <si>
    <t>TK AL FARIDZI</t>
  </si>
  <si>
    <t>TK AL QURAN ROUDLOTUL JANNAH</t>
  </si>
  <si>
    <t>TK AL QURAN TERPADU AS SALAAM</t>
  </si>
  <si>
    <t>TK AN NISA</t>
  </si>
  <si>
    <t>TK ANGGREK</t>
  </si>
  <si>
    <t>TK AR RAYHAN</t>
  </si>
  <si>
    <t>TK BARKATUL HUDA</t>
  </si>
  <si>
    <t>TK BODHISATTA</t>
  </si>
  <si>
    <t>TK CAHAYA ASHILLA</t>
  </si>
  <si>
    <t>TK HAN NUR</t>
  </si>
  <si>
    <t>TK ISLAM AL ZIHAN</t>
  </si>
  <si>
    <t>TK ISLAM AL-WAAFII</t>
  </si>
  <si>
    <t>TK ISLAM AT-TAQWA GARUDA</t>
  </si>
  <si>
    <t>TK ISLAM TERPADU DAAR EL-THALIBIN</t>
  </si>
  <si>
    <t>TK NURUL LATIF</t>
  </si>
  <si>
    <t>TK NUSANTARA JAYA</t>
  </si>
  <si>
    <t>TK PANCASILA</t>
  </si>
  <si>
    <t>TK PARENTS HOPE</t>
  </si>
  <si>
    <t>TK SAMUDERA AMALIA</t>
  </si>
  <si>
    <t>TK St.JOHANNES BERCHMANS</t>
  </si>
  <si>
    <t>TK STRADA MGR SUGIYOPRANOTO SJ</t>
  </si>
  <si>
    <t>TK WAHANA HARAPAN</t>
  </si>
  <si>
    <t>TK NEGERI PERTIWI MAUK</t>
  </si>
  <si>
    <t>TK AL HUSNI</t>
  </si>
  <si>
    <t>TK AL IDRUS</t>
  </si>
  <si>
    <t>TK ANGKASA XIV</t>
  </si>
  <si>
    <t>TK DAARUL KHULDI</t>
  </si>
  <si>
    <t>TK FIRDAUS</t>
  </si>
  <si>
    <t>TK INSAN CENDIKIA KAROLINA</t>
  </si>
  <si>
    <t>TK ISLAM AL FITRIYAH</t>
  </si>
  <si>
    <t>TK ISLAM BAITUS SAKINAH</t>
  </si>
  <si>
    <t>TK ISLAM NURUNNAJAH</t>
  </si>
  <si>
    <t>TK KHATIBUL ILMI</t>
  </si>
  <si>
    <t>TK SEMAI BENIH BANGSA</t>
  </si>
  <si>
    <t>TK AIFAA</t>
  </si>
  <si>
    <t>TK AL - MAHDY</t>
  </si>
  <si>
    <t>TK AL FAWWAZ</t>
  </si>
  <si>
    <t xml:space="preserve">TK AL FAZRI </t>
  </si>
  <si>
    <t>TK AL SYAMSIYAH</t>
  </si>
  <si>
    <t>TK ALIGARH</t>
  </si>
  <si>
    <t>TK ANANDA CERIA</t>
  </si>
  <si>
    <t>TK AS SAADAH</t>
  </si>
  <si>
    <t>TK BARKATUS SHIBYAN</t>
  </si>
  <si>
    <t>TK DIANA</t>
  </si>
  <si>
    <t>TK DIANA 1</t>
  </si>
  <si>
    <t>TK FAZDEL AL AZKIA</t>
  </si>
  <si>
    <t>TK INDRIA ISLAMIC SCHOOL</t>
  </si>
  <si>
    <t>TK ISLAM ADZAKIA</t>
  </si>
  <si>
    <t>TK ISLAM AL - ARAFAH</t>
  </si>
  <si>
    <t xml:space="preserve">TK ISLAM IZZA SAMAWA </t>
  </si>
  <si>
    <t>TK ISLAM TAHFIDZUL QURAN AL KAUTSAR</t>
  </si>
  <si>
    <t>TK MAIDA AL ISLAMI</t>
  </si>
  <si>
    <t>TK MUTIARA ANGKASA</t>
  </si>
  <si>
    <t xml:space="preserve">TK NUR RAHMAN </t>
  </si>
  <si>
    <t>TKS DARUSSAKINAH</t>
  </si>
  <si>
    <t>TK NEGERI PERTIWI KRESEK</t>
  </si>
  <si>
    <t>TK  ISLAM DAARUNNAS</t>
  </si>
  <si>
    <t>TK AL HIDAYAH</t>
  </si>
  <si>
    <t>TK AL MADINA</t>
  </si>
  <si>
    <t>TK ASSAMUNIYAH</t>
  </si>
  <si>
    <t>TK ISLAM SUBULUSALAM</t>
  </si>
  <si>
    <t>TK IT AL FALAH</t>
  </si>
  <si>
    <t>TK IT EL HIJRAH</t>
  </si>
  <si>
    <t>TK JAMEELA VILLAGE</t>
  </si>
  <si>
    <t>KB AL IKHSANIAH MADANI</t>
  </si>
  <si>
    <t>KB AMALIYAH</t>
  </si>
  <si>
    <t>KB AR RAHMAH</t>
  </si>
  <si>
    <t>KB AZIZAH</t>
  </si>
  <si>
    <t>KB BINTANG CERIA</t>
  </si>
  <si>
    <t>KB PELANGI</t>
  </si>
  <si>
    <t>KB PERMATA HATI</t>
  </si>
  <si>
    <t>KB THORIQUL HUDA</t>
  </si>
  <si>
    <t>KB. INSAN FIRDAUS</t>
  </si>
  <si>
    <t>BIRRUL WALIDAIN</t>
  </si>
  <si>
    <t>KB AL BASMALLAH</t>
  </si>
  <si>
    <t>KB AL FALAHIYAH</t>
  </si>
  <si>
    <t>KB AL KHADAFI</t>
  </si>
  <si>
    <t>KB AL MAYANTI</t>
  </si>
  <si>
    <t>KB AL MUAWANAH</t>
  </si>
  <si>
    <t>KB AL MULK</t>
  </si>
  <si>
    <t>KB AL MUNAWAROH</t>
  </si>
  <si>
    <t>KB AL MUTTAQIN</t>
  </si>
  <si>
    <t>KB AL QOMARI</t>
  </si>
  <si>
    <t>KB AN NAAFI</t>
  </si>
  <si>
    <t>KB AN NASYATH</t>
  </si>
  <si>
    <t>KB AR RASYID</t>
  </si>
  <si>
    <t>KB ARROHMAN ARROHIM</t>
  </si>
  <si>
    <t>KB BAHAGIA NUSANTARA</t>
  </si>
  <si>
    <t>KB BAITUL ILMI</t>
  </si>
  <si>
    <t>KB BANI HAJI KOJALI</t>
  </si>
  <si>
    <t>KB DAARUL AULIA</t>
  </si>
  <si>
    <t>KB GEMILANG</t>
  </si>
  <si>
    <t>KB HARAPAN BUNDA</t>
  </si>
  <si>
    <t>KB KENANGA</t>
  </si>
  <si>
    <t>KB KHAIRUNNISA</t>
  </si>
  <si>
    <t>KB MADINATUL ILMI</t>
  </si>
  <si>
    <t>KB MAFRUDOH</t>
  </si>
  <si>
    <t>KB MASARROTUL HUDA</t>
  </si>
  <si>
    <t>KB MELATI PUTIH</t>
  </si>
  <si>
    <t>KB MUTIARA BANGSA</t>
  </si>
  <si>
    <t>KB NURUL HUDA</t>
  </si>
  <si>
    <t>KB NURUL ILMI</t>
  </si>
  <si>
    <t>KB NURUZZULAM</t>
  </si>
  <si>
    <t>KB SAHARA</t>
  </si>
  <si>
    <t>KB SALSABILA CISOKA</t>
  </si>
  <si>
    <t>KB SANG FAJAR</t>
  </si>
  <si>
    <t>KB SANTIAGO</t>
  </si>
  <si>
    <t>KB SEROJA</t>
  </si>
  <si>
    <t>KB SITI SCHOOL</t>
  </si>
  <si>
    <t>KB TARBIYATUL ISLAMIYAH CISOKA</t>
  </si>
  <si>
    <t>KB. AN NISA</t>
  </si>
  <si>
    <t>KB. CAHAYA MUTIARA</t>
  </si>
  <si>
    <t>KB. JAMI DARUSIBYAN</t>
  </si>
  <si>
    <t>KB. PELANGI</t>
  </si>
  <si>
    <t>KB. SAFANA INDONESIA</t>
  </si>
  <si>
    <t>KB. YASINA</t>
  </si>
  <si>
    <t>PAUD BANI ADNA</t>
  </si>
  <si>
    <t>PAUD NURBUNAYYA</t>
  </si>
  <si>
    <t>KB AL AMIN</t>
  </si>
  <si>
    <t>KB AL ATQIA</t>
  </si>
  <si>
    <t>KB AL IKHLAS</t>
  </si>
  <si>
    <t>KB AL KAHFI</t>
  </si>
  <si>
    <t>KB AL KAMIL</t>
  </si>
  <si>
    <t>KB AL MUHSININ</t>
  </si>
  <si>
    <t>KB AL NAHRI</t>
  </si>
  <si>
    <t>KB ALMIRA</t>
  </si>
  <si>
    <t>KB AN-NUR</t>
  </si>
  <si>
    <t>KB AR RAHMAN SAMAUN</t>
  </si>
  <si>
    <t>KB AS SALAMAH</t>
  </si>
  <si>
    <t>KB AS SYIFAIYAH</t>
  </si>
  <si>
    <t>KB ASSYIFA</t>
  </si>
  <si>
    <t>KB ATISA DIPAMKARA</t>
  </si>
  <si>
    <t>KB CEMPAKA PUTRI</t>
  </si>
  <si>
    <t>KB DARUL HUDA</t>
  </si>
  <si>
    <t>KB FAIDA CENDIKIA PERDANA</t>
  </si>
  <si>
    <t>KB INSAN CERIA</t>
  </si>
  <si>
    <t>KB LESTARI ARROYYAN</t>
  </si>
  <si>
    <t>KB MELATI BANGSA</t>
  </si>
  <si>
    <t>KB MIFTAHUL FALAH</t>
  </si>
  <si>
    <t>KB NURUL IMAN</t>
  </si>
  <si>
    <t>KB PUNNA KARYA</t>
  </si>
  <si>
    <t>KB RUMAH MUTIARA</t>
  </si>
  <si>
    <t>KB ADIBA</t>
  </si>
  <si>
    <t>KB AL HAEKAL</t>
  </si>
  <si>
    <t>KB AL HURIYAH</t>
  </si>
  <si>
    <t>KB AL ISTIQOMAH</t>
  </si>
  <si>
    <t>KB AL MISBAH</t>
  </si>
  <si>
    <t>KB AL-FALAHIYAH</t>
  </si>
  <si>
    <t>KB AL-UTAMI</t>
  </si>
  <si>
    <t>KB AN NABANI</t>
  </si>
  <si>
    <t>KB AT TAUBAH</t>
  </si>
  <si>
    <t>KB BINA HARAPAN</t>
  </si>
  <si>
    <t>KB CAHAYA</t>
  </si>
  <si>
    <t>KB CITRA BANGSA</t>
  </si>
  <si>
    <t>KB HABBANI</t>
  </si>
  <si>
    <t>KB HARAPAN IBU</t>
  </si>
  <si>
    <t>KB KAMELIA</t>
  </si>
  <si>
    <t>KB KARTIKA</t>
  </si>
  <si>
    <t>KB MELATI</t>
  </si>
  <si>
    <t>KB MELATI GEMBONG</t>
  </si>
  <si>
    <t>KB MUTIARA IBU</t>
  </si>
  <si>
    <t>KB NUR ANJELI</t>
  </si>
  <si>
    <t>KB NURKHOLIFAH</t>
  </si>
  <si>
    <t>KB NURUL HIDAYAH</t>
  </si>
  <si>
    <t>KB PUSPITA MANDIRI</t>
  </si>
  <si>
    <t>KB SAKINAH</t>
  </si>
  <si>
    <t>KB SIMPANG TIGA</t>
  </si>
  <si>
    <t>KB. AS SUPRIYAH</t>
  </si>
  <si>
    <t>KB. ASH SHAFA</t>
  </si>
  <si>
    <t>KB. AZ ZAKIRA</t>
  </si>
  <si>
    <t>PAUD AT TAUFIQ</t>
  </si>
  <si>
    <t>KB ABC</t>
  </si>
  <si>
    <t>KB AL FAJAR</t>
  </si>
  <si>
    <t>KB AL ITTIHAD</t>
  </si>
  <si>
    <t>KB ANAK BANGSA</t>
  </si>
  <si>
    <t>KB ANNISA</t>
  </si>
  <si>
    <t>KB ARISHA</t>
  </si>
  <si>
    <t>KB BAITUSSHOLIHIN</t>
  </si>
  <si>
    <t>KB DWI PASHA</t>
  </si>
  <si>
    <t>KB ISKANDAR MUDA</t>
  </si>
  <si>
    <t>KB NURUL IHSAN</t>
  </si>
  <si>
    <t>KB NURUL MUKHTAR</t>
  </si>
  <si>
    <t>KB TARBIYATUL ATHFAL</t>
  </si>
  <si>
    <t>KB TARBIYATUL AULAD</t>
  </si>
  <si>
    <t>KB TIARA WIJAYA</t>
  </si>
  <si>
    <t>KB. NURUL HIKMAH</t>
  </si>
  <si>
    <t>BANI HASAN</t>
  </si>
  <si>
    <t>KB AL BATRISIYA</t>
  </si>
  <si>
    <t>KB AL HIDAYAH</t>
  </si>
  <si>
    <t>KB AL ISTIGHFAR</t>
  </si>
  <si>
    <t>KB AL JIHAD</t>
  </si>
  <si>
    <t>KB AL MUMTAZ</t>
  </si>
  <si>
    <t>KB AR ROFI</t>
  </si>
  <si>
    <t>KB CITRA MANDIRI</t>
  </si>
  <si>
    <t>KB DAARUL FIKRI</t>
  </si>
  <si>
    <t>KB SUCI BINA BAROKAH</t>
  </si>
  <si>
    <t>KB. AL FATTAH</t>
  </si>
  <si>
    <t>KB. PELITA AL KAROMAH</t>
  </si>
  <si>
    <t>MUTIARA BANGSA</t>
  </si>
  <si>
    <t>PAUD AL BAIYNA</t>
  </si>
  <si>
    <t>KB AL HIKMAH</t>
  </si>
  <si>
    <t>KB AL HIKMAH ZIKRO</t>
  </si>
  <si>
    <t>KB AL MADANI</t>
  </si>
  <si>
    <t>KB AL YAQIN</t>
  </si>
  <si>
    <t>KB AN NUR HAYATI</t>
  </si>
  <si>
    <t>KB AN-NUR DIAN</t>
  </si>
  <si>
    <t>KB ANISA</t>
  </si>
  <si>
    <t>KB BINA KREATIF INSANI</t>
  </si>
  <si>
    <t>KB BUNGA KEMUNING</t>
  </si>
  <si>
    <t>KB IKHTIANUR</t>
  </si>
  <si>
    <t>KB MAWAR MERAH</t>
  </si>
  <si>
    <t>KB NURUL HIKMAH</t>
  </si>
  <si>
    <t>KB TARBIYYAH AL ULUM</t>
  </si>
  <si>
    <t>KB WAFA ASSHAFA</t>
  </si>
  <si>
    <t>KB. ANNAJAH</t>
  </si>
  <si>
    <t>KB. SAKINAH RAMADHANI</t>
  </si>
  <si>
    <t>PAUD AL-ISTIQOMAH</t>
  </si>
  <si>
    <t>HARAPAN</t>
  </si>
  <si>
    <t>KB  AL FADHILAH</t>
  </si>
  <si>
    <t>KB AL ANSOR</t>
  </si>
  <si>
    <t>KB AL BARAK</t>
  </si>
  <si>
    <t>KB AL FALAH DAARUSSALAM</t>
  </si>
  <si>
    <t>KB AL FALIHAH</t>
  </si>
  <si>
    <t xml:space="preserve">KB AL GIBRAN </t>
  </si>
  <si>
    <t>KB AL-IKHLAS</t>
  </si>
  <si>
    <t>KB AMANAH</t>
  </si>
  <si>
    <t>KB AS SYIFA HALIM</t>
  </si>
  <si>
    <t>KB AS-SHOFY</t>
  </si>
  <si>
    <t>KB BAROKAH</t>
  </si>
  <si>
    <t>KB DAARUL HUSNA</t>
  </si>
  <si>
    <t>KB DARUSSA ADAH</t>
  </si>
  <si>
    <t>KB HARAPAN KITA</t>
  </si>
  <si>
    <t>KB HARUM</t>
  </si>
  <si>
    <t>KB LA TAHZAN</t>
  </si>
  <si>
    <t>KB MAWAR</t>
  </si>
  <si>
    <t>KB MUTIARA HATI</t>
  </si>
  <si>
    <t>KB NAHDATU SIBYAN</t>
  </si>
  <si>
    <t>KB RAUDHATUS SAADAH</t>
  </si>
  <si>
    <t>KB TAMAN HATI</t>
  </si>
  <si>
    <t>KB USWATUN HASANAH</t>
  </si>
  <si>
    <t>PAUD ASSHIBYAN</t>
  </si>
  <si>
    <t>AULIA RAHMA</t>
  </si>
  <si>
    <t>KB AL - ISTIQOMAH</t>
  </si>
  <si>
    <t>KB AL MUSTARIYAH</t>
  </si>
  <si>
    <t>KB ANNAHRAWIYYAH</t>
  </si>
  <si>
    <t>KB AR RAHMAN</t>
  </si>
  <si>
    <t>KB ASY SYIFA</t>
  </si>
  <si>
    <t>KB BABUL ILMI</t>
  </si>
  <si>
    <t>KB CITRA CENDIKIA</t>
  </si>
  <si>
    <t>KB EL AZZAM</t>
  </si>
  <si>
    <t>KB INSAN LESTARI</t>
  </si>
  <si>
    <t>KB KARTINI</t>
  </si>
  <si>
    <t>KB KUNCUP HARAPAN</t>
  </si>
  <si>
    <t>KB MELATI INDAH</t>
  </si>
  <si>
    <t>KB MUTIARA BUNDA</t>
  </si>
  <si>
    <t>KB NURUL FALAH EL HASAN</t>
  </si>
  <si>
    <t>KB. AL MUAWWANAH</t>
  </si>
  <si>
    <t xml:space="preserve">KB. NURUSSYIFA </t>
  </si>
  <si>
    <t>PAUD AN-NUR</t>
  </si>
  <si>
    <t>PELANGI</t>
  </si>
  <si>
    <t>SITI KHODIJAH</t>
  </si>
  <si>
    <t>AL-BAROKAH</t>
  </si>
  <si>
    <t>AR-RAHMAN</t>
  </si>
  <si>
    <t>HAPPY KIDS DEDICATION</t>
  </si>
  <si>
    <t>KB AL MUBAROK</t>
  </si>
  <si>
    <t>KB AL YUSUF SHOFA</t>
  </si>
  <si>
    <t>KB AL-FIKRI</t>
  </si>
  <si>
    <t>KB AN NUUR</t>
  </si>
  <si>
    <t>KB AN-NAJAH</t>
  </si>
  <si>
    <t>KB ASYA WALIDAIN</t>
  </si>
  <si>
    <t>KB ASYIFA</t>
  </si>
  <si>
    <t xml:space="preserve">KB BIDAYAH </t>
  </si>
  <si>
    <t xml:space="preserve">KB ISLAM BUNDA </t>
  </si>
  <si>
    <t>KB KHOIRUL HUDA</t>
  </si>
  <si>
    <t>KB MATHLAUL ANWAR</t>
  </si>
  <si>
    <t>KB MAWATUN HASANAH ZAINUL</t>
  </si>
  <si>
    <t>KB ADZ DZIKRI</t>
  </si>
  <si>
    <t>KB AL AZHAR</t>
  </si>
  <si>
    <t>KB AL MUFARRICH</t>
  </si>
  <si>
    <t>KB AL-HAMID</t>
  </si>
  <si>
    <t>KB AS SYIFA</t>
  </si>
  <si>
    <t>KB AS-SALAMAH</t>
  </si>
  <si>
    <t>KB ASQAN</t>
  </si>
  <si>
    <t>KB BANI AFAD</t>
  </si>
  <si>
    <t>KB BINA PUTRA INDONESIA</t>
  </si>
  <si>
    <t>KB HIDAYATUL QUDRIYAH</t>
  </si>
  <si>
    <t>KB MATHLAUL HIKMAH</t>
  </si>
  <si>
    <t>KB MUSTIKA BANGSA</t>
  </si>
  <si>
    <t>KB NUR AS SHOBIRIN</t>
  </si>
  <si>
    <t>KB NURUL IHSAN ISLAMIC SCHOOL</t>
  </si>
  <si>
    <t xml:space="preserve">KB PAUD RAUDHOTUL ATHFAL </t>
  </si>
  <si>
    <t>KB PELITA RABBANI</t>
  </si>
  <si>
    <t>KB TIARA</t>
  </si>
  <si>
    <t>KB. AS SYUKURIAH</t>
  </si>
  <si>
    <t>KB. DARUSSALAM</t>
  </si>
  <si>
    <t>KB ABA TA</t>
  </si>
  <si>
    <t>KB AL FATH</t>
  </si>
  <si>
    <t>KB AL HIDAYAH ASSYIDAD</t>
  </si>
  <si>
    <t>KB APPLE TREE BSD</t>
  </si>
  <si>
    <t>KB AZ-ZAHRA</t>
  </si>
  <si>
    <t>KB FATIHA NARIMAN</t>
  </si>
  <si>
    <t>KB INSAN PELANGI</t>
  </si>
  <si>
    <t>KB MONKEY TREE INDONESIA</t>
  </si>
  <si>
    <t>KB MU AWANAH</t>
  </si>
  <si>
    <t>KB NURJANNAH</t>
  </si>
  <si>
    <t>KB NURUL AMIN</t>
  </si>
  <si>
    <t>KB NURUL IKHWAN</t>
  </si>
  <si>
    <t>KB SAHABAT ANAK</t>
  </si>
  <si>
    <t>KB SAINT JOHNS SCHOOL</t>
  </si>
  <si>
    <t>KB. TALENTA INSAN MADANI</t>
  </si>
  <si>
    <t>KB.AL-FIKRIYAH</t>
  </si>
  <si>
    <t>KB Jakarta Nanyang School</t>
  </si>
  <si>
    <t>KB AL ISLAMIYAH</t>
  </si>
  <si>
    <t>KB AL-HASANAH</t>
  </si>
  <si>
    <t>KB AR RASYIID</t>
  </si>
  <si>
    <t>KB ARRAHMANIYAH</t>
  </si>
  <si>
    <t>KB AS SHAFA</t>
  </si>
  <si>
    <t>KB BUSTANUL WILDAN</t>
  </si>
  <si>
    <t>KB CAHAYA ANAK BANGSA</t>
  </si>
  <si>
    <t>KB CAHAYA HARAPAN</t>
  </si>
  <si>
    <t>KB CAHAYA PERSADA</t>
  </si>
  <si>
    <t>KB DAARUL FAIZ</t>
  </si>
  <si>
    <t>KB FATHURAHMAN</t>
  </si>
  <si>
    <t>KB HIDAYATUL AMINAH</t>
  </si>
  <si>
    <t>KB HIDAYATUL MURTAPIAH</t>
  </si>
  <si>
    <t>KB MADANI AKBAR</t>
  </si>
  <si>
    <t>KB MADANI AKBAR II</t>
  </si>
  <si>
    <t>KB NURKAMILAH</t>
  </si>
  <si>
    <t>KB PELANGI CERIA</t>
  </si>
  <si>
    <t>KB PURNAMA</t>
  </si>
  <si>
    <t>KB RATU AIN</t>
  </si>
  <si>
    <t>KB RIYADHUL HASANAH</t>
  </si>
  <si>
    <t>KB UMI KULSUM</t>
  </si>
  <si>
    <t>KB YACMAJA</t>
  </si>
  <si>
    <t>KB. AR ROHMAN</t>
  </si>
  <si>
    <t>KB. AT - TANWIR</t>
  </si>
  <si>
    <t>KB. DAARUSSALAM ALFALAH FAUZIAH</t>
  </si>
  <si>
    <t>KB. HARAPAN BUNDA</t>
  </si>
  <si>
    <t>KB. KUNTUM MEKAR</t>
  </si>
  <si>
    <t>KB. NURURROHMAH</t>
  </si>
  <si>
    <t>KB. PERTIWI</t>
  </si>
  <si>
    <t>KB. SINAR INSAN BAHARI</t>
  </si>
  <si>
    <t>NURUL HUDA AL-HUSIN</t>
  </si>
  <si>
    <t>PAUD AL-AMANAH</t>
  </si>
  <si>
    <t>PAUD AL-HADI H.S.F</t>
  </si>
  <si>
    <t>PAUD NATIONAL MODERN SCHOOL</t>
  </si>
  <si>
    <t>SPS SEKAR WANGI</t>
  </si>
  <si>
    <t>KB AL LATIF</t>
  </si>
  <si>
    <t>KB AN NAJWA</t>
  </si>
  <si>
    <t>KB AS SAADAH</t>
  </si>
  <si>
    <t>KB EDELWISS</t>
  </si>
  <si>
    <t>KB PEKKA AL FAUZANIYAH</t>
  </si>
  <si>
    <t>KB PEKKA AL IHSAN</t>
  </si>
  <si>
    <t>KB PEKKA AS SYIFA</t>
  </si>
  <si>
    <t>KB. AZ ZAHRAH</t>
  </si>
  <si>
    <t>KB. Daarut Taufiq</t>
  </si>
  <si>
    <t>PAUD CAKRAWALA</t>
  </si>
  <si>
    <t xml:space="preserve"> KB DAARUL HANIYYAH LIL MUTTAQIEN</t>
  </si>
  <si>
    <t>KB AGHNIYA</t>
  </si>
  <si>
    <t>KB AL FATIH</t>
  </si>
  <si>
    <t>KB AL MAHIROH</t>
  </si>
  <si>
    <t>KB AN NISA</t>
  </si>
  <si>
    <t>KB ANNIFA</t>
  </si>
  <si>
    <t>KB ASTER</t>
  </si>
  <si>
    <t>KB AT - TADZKIR NUR GHAZALI</t>
  </si>
  <si>
    <t>KB BANI HASAN RUKI</t>
  </si>
  <si>
    <t>KB CEMPAKA</t>
  </si>
  <si>
    <t>KB CERDAS ISLAMI</t>
  </si>
  <si>
    <t>KB DAARUL IMAN</t>
  </si>
  <si>
    <t>KB DAHLIA CERIA</t>
  </si>
  <si>
    <t>KB DARUL IZZAH</t>
  </si>
  <si>
    <t>KB FAMILY AS-SYAMLAWI</t>
  </si>
  <si>
    <t>KB HARAPAN BANGSA</t>
  </si>
  <si>
    <t>KB HIDAYATUL MUSTAFID</t>
  </si>
  <si>
    <t>KB ILMIAH</t>
  </si>
  <si>
    <t>KB NURUL ARFA</t>
  </si>
  <si>
    <t>KB NURUL FALAH</t>
  </si>
  <si>
    <t>KB NURUSSYIFA</t>
  </si>
  <si>
    <t>KB RAUDLATUL HASANAH</t>
  </si>
  <si>
    <t>KB SABIKAH</t>
  </si>
  <si>
    <t>KB SURYA MULTI EDUCARE</t>
  </si>
  <si>
    <t>KB. AN NURHIDAYAH</t>
  </si>
  <si>
    <t>KB. ASYIKAH PERMATA BUNDA</t>
  </si>
  <si>
    <t>KBFOUNDATION KIDS</t>
  </si>
  <si>
    <t>PAUD AL KOMARIAH</t>
  </si>
  <si>
    <t>KB AL HARIRIYAH</t>
  </si>
  <si>
    <t>KB AL JUFRIE</t>
  </si>
  <si>
    <t>KB AL KAUTSAR HIJAIYAH</t>
  </si>
  <si>
    <t>KB AL QISTI</t>
  </si>
  <si>
    <t>KB AS SAIRILLAH</t>
  </si>
  <si>
    <t>KB AS- SYIFA</t>
  </si>
  <si>
    <t>KB AS-SYUHADA RIZQIAH</t>
  </si>
  <si>
    <t>KB ASSALAM</t>
  </si>
  <si>
    <t>KB AZ ZAHRA</t>
  </si>
  <si>
    <t>KB CINTA ROSUL</t>
  </si>
  <si>
    <t>KB DAR EL AZKIA</t>
  </si>
  <si>
    <t>KB INDRIA ISLAMIC SCHOOL</t>
  </si>
  <si>
    <t>KB JAMIYATUL MARYAM</t>
  </si>
  <si>
    <t>KB KAMBOJA</t>
  </si>
  <si>
    <t>KB NATIONAL MODERN SCHOOL II</t>
  </si>
  <si>
    <t>KB NURUL HAQQI</t>
  </si>
  <si>
    <t>KB NURUL IKHLAS</t>
  </si>
  <si>
    <t>KB NURUNNAJOM</t>
  </si>
  <si>
    <t>KB NURUS SALAM</t>
  </si>
  <si>
    <t>KB ROUDIYATUL AZHAR</t>
  </si>
  <si>
    <t>PAUD AL IKHLAS</t>
  </si>
  <si>
    <t>PAUD AL KARIIM</t>
  </si>
  <si>
    <t>PAUD ALOEVERA</t>
  </si>
  <si>
    <t>PAUD LESTARI</t>
  </si>
  <si>
    <t>KB AISYAH ASH SHIDDIQIYYAH</t>
  </si>
  <si>
    <t>KB AL AZDKA</t>
  </si>
  <si>
    <t>KB AL FATHIN</t>
  </si>
  <si>
    <t>KB AL GHINA</t>
  </si>
  <si>
    <t>KB AL SIDRO</t>
  </si>
  <si>
    <t>KB AL UMRAN</t>
  </si>
  <si>
    <t>KB CEMPAKA INDAH</t>
  </si>
  <si>
    <t>KB ILHAMI</t>
  </si>
  <si>
    <t>KB MAWAR GINTUNG</t>
  </si>
  <si>
    <t>KB MUTIARA SEJATI</t>
  </si>
  <si>
    <t>KB NURUL AMAL</t>
  </si>
  <si>
    <t>KB OTTO ISKANDARDINATA</t>
  </si>
  <si>
    <t>KB ROUDHOTUL HIKMAH</t>
  </si>
  <si>
    <t>KB SETIA BHAKTI</t>
  </si>
  <si>
    <t>KB SYIHAAB AL WATHAN</t>
  </si>
  <si>
    <t>KB YASMIN</t>
  </si>
  <si>
    <t>KB. CITRA BANGSA</t>
  </si>
  <si>
    <t>KB. MELATI</t>
  </si>
  <si>
    <t>PAUD HAROKATUL YAMANIE</t>
  </si>
  <si>
    <t>PAUD RATU BALQIS</t>
  </si>
  <si>
    <t>KB AL ALIF</t>
  </si>
  <si>
    <t>KB AL HAJIN</t>
  </si>
  <si>
    <t>KB AL KARIM</t>
  </si>
  <si>
    <t>KB AL-HAFIDZ</t>
  </si>
  <si>
    <t>KB AL-MUTHMAINNAH</t>
  </si>
  <si>
    <t>KB AR RAUDOH</t>
  </si>
  <si>
    <t>KB AZZALIA</t>
  </si>
  <si>
    <t>KB BANYU MANDIRI 1</t>
  </si>
  <si>
    <t>KB NURUL JANNAH</t>
  </si>
  <si>
    <t>KB ROUDLATUL FALAHIYAH</t>
  </si>
  <si>
    <t>KB SALSHABILA</t>
  </si>
  <si>
    <t>KB. PERMATA IBU</t>
  </si>
  <si>
    <t>PAUD AR-RIFA</t>
  </si>
  <si>
    <t>KB AINURRAHMAN</t>
  </si>
  <si>
    <t>KB AL ACHYAR</t>
  </si>
  <si>
    <t>KB AL ALAM</t>
  </si>
  <si>
    <t>KB AL FIKRI</t>
  </si>
  <si>
    <t>KB AL FITHROH</t>
  </si>
  <si>
    <t>KB AL HIKMA</t>
  </si>
  <si>
    <t>KB AN-AZHIFAH</t>
  </si>
  <si>
    <t>KB ANGGREK</t>
  </si>
  <si>
    <t>KB AR RAYHAN</t>
  </si>
  <si>
    <t>KB ARSYLA</t>
  </si>
  <si>
    <t>KB AZMI FADHILLAH</t>
  </si>
  <si>
    <t>KB BARKATUL HUDA</t>
  </si>
  <si>
    <t>KB BINA BALITA NURUL HIKMAH</t>
  </si>
  <si>
    <t>KB BINA INSAN</t>
  </si>
  <si>
    <t>KB BINTANG HARAPAN</t>
  </si>
  <si>
    <t>KB CAHAYA HATI TERPADU</t>
  </si>
  <si>
    <t>KB CAHAYA INSANI</t>
  </si>
  <si>
    <t>KB CEMERLANG</t>
  </si>
  <si>
    <t>KB DALYASMI</t>
  </si>
  <si>
    <t>KB DARUL MUMININ</t>
  </si>
  <si>
    <t>KB DELIMA</t>
  </si>
  <si>
    <t>KB FAJAR ILHAMI</t>
  </si>
  <si>
    <t>KB HANA</t>
  </si>
  <si>
    <t>KB INSAN KAMIL II</t>
  </si>
  <si>
    <t>KB ISLAM TERPADU DAAR EL-THALIBIN</t>
  </si>
  <si>
    <t>KB ISTIQOMAH</t>
  </si>
  <si>
    <t>KB JAMIATUL ULUM</t>
  </si>
  <si>
    <t>KB KHAIRUL HUDA</t>
  </si>
  <si>
    <t>KB KHOIRUL ATHFAL</t>
  </si>
  <si>
    <t>KB MARDIAH AMRIE</t>
  </si>
  <si>
    <t>KB PANDU BANGSA</t>
  </si>
  <si>
    <t>KB PELITA HATI</t>
  </si>
  <si>
    <t>KB RAUDHATUL HASANAH</t>
  </si>
  <si>
    <t>KB RAUDHATUL UMMAT</t>
  </si>
  <si>
    <t>KB RAUDHATUNNISA</t>
  </si>
  <si>
    <t>KB St. JOHANNES BERCHMANS</t>
  </si>
  <si>
    <t>KB. CAHAYA RUKMANA</t>
  </si>
  <si>
    <t>KB. CITRA MULIA</t>
  </si>
  <si>
    <t>KB. DHARMA PERTIWI</t>
  </si>
  <si>
    <t>KB. KAMILAH</t>
  </si>
  <si>
    <t>PAUD FILIA TRI BAKTI</t>
  </si>
  <si>
    <t>PAUD NURUL HUDA</t>
  </si>
  <si>
    <t>PAUD UMMUS SHOOLIHAH</t>
  </si>
  <si>
    <t>AL HASANAH</t>
  </si>
  <si>
    <t>AL HIDAYAH</t>
  </si>
  <si>
    <t>GEEN GEEN VIOLET</t>
  </si>
  <si>
    <t>KB AL BIDAYAH RAJEG</t>
  </si>
  <si>
    <t>KB AL HUDA</t>
  </si>
  <si>
    <t>KB AL MULTAZAM</t>
  </si>
  <si>
    <t>KB AL RIFQI SYARIFAH</t>
  </si>
  <si>
    <t>KB AL UMAM</t>
  </si>
  <si>
    <t>KB AN NUR</t>
  </si>
  <si>
    <t>KB AN NUR RAJEG</t>
  </si>
  <si>
    <t>KB AR RUMI</t>
  </si>
  <si>
    <t>KB AS SHOFIYAH</t>
  </si>
  <si>
    <t>KB BANI SARIAN</t>
  </si>
  <si>
    <t>KB BASAR</t>
  </si>
  <si>
    <t>KB BASMALLAH</t>
  </si>
  <si>
    <t>KB CERDAS CERIA</t>
  </si>
  <si>
    <t>KB CITRA PURA</t>
  </si>
  <si>
    <t>KB DAARUSSIBYAN</t>
  </si>
  <si>
    <t>KB DARUL ULUM</t>
  </si>
  <si>
    <t>KB GLAMADDHAN</t>
  </si>
  <si>
    <t>KB MINHAJUL FALAH</t>
  </si>
  <si>
    <t>KB MUSLIMAT NU</t>
  </si>
  <si>
    <t>KB NULADHA EDU</t>
  </si>
  <si>
    <t>KB NUR AS SALIM</t>
  </si>
  <si>
    <t>KB NUR AS SYIFA</t>
  </si>
  <si>
    <t>KB NURJARIMAH</t>
  </si>
  <si>
    <t xml:space="preserve">KB NURUL IMAN </t>
  </si>
  <si>
    <t>KB PUTRA NUSA</t>
  </si>
  <si>
    <t>KB RABBANI</t>
  </si>
  <si>
    <t>KB SAMUDERA ILMU</t>
  </si>
  <si>
    <t>KB TAMAN SISWA</t>
  </si>
  <si>
    <t>KB UMMI HAJJAH SYARIFAH</t>
  </si>
  <si>
    <t>KB. AL IKHLAS</t>
  </si>
  <si>
    <t>KB. AL ISTIQOMAH</t>
  </si>
  <si>
    <t>KB. AL KAUTSAR</t>
  </si>
  <si>
    <t>KB. AN NAJAH</t>
  </si>
  <si>
    <t>MIFTAHUL JANNAH</t>
  </si>
  <si>
    <t>PAUD AL HIDAYAH</t>
  </si>
  <si>
    <t>PAUD AL-FAHMI</t>
  </si>
  <si>
    <t>PAUD VANIA ISLAMIC SCHOOL</t>
  </si>
  <si>
    <t>SPS AZ ZAKIRAH</t>
  </si>
  <si>
    <t>BINA ANAK QUR ANI</t>
  </si>
  <si>
    <t>KB AL FAUZAN</t>
  </si>
  <si>
    <t>KB AL IHSAN</t>
  </si>
  <si>
    <t>KB AL MUKAROMAH</t>
  </si>
  <si>
    <t>KB AL RIFKY</t>
  </si>
  <si>
    <t>KB AL-FAHRI</t>
  </si>
  <si>
    <t>TK AL KHAERIAH</t>
  </si>
  <si>
    <t>KB ANNIZHOM AL KAROMI</t>
  </si>
  <si>
    <t>KB AL FATAH</t>
  </si>
  <si>
    <t>KB. AR-ROHMAH</t>
  </si>
  <si>
    <t>KB AL MAHMUDAH</t>
  </si>
  <si>
    <t>KB RIHLATUL YAMANIE</t>
  </si>
  <si>
    <t>KB AR-ROFIIYYAH</t>
  </si>
  <si>
    <t>KB NUSANTARA</t>
  </si>
  <si>
    <t>KB PERMATA BUNDA</t>
  </si>
  <si>
    <t>KB RIYADUT THOLIBIN</t>
  </si>
  <si>
    <t>KB AL BASMALAH</t>
  </si>
  <si>
    <t>KB BHAKTI PERTIWI</t>
  </si>
  <si>
    <t>KB AL-FURQON</t>
  </si>
  <si>
    <t>KB AN NAFII EL MUNA</t>
  </si>
  <si>
    <t>KB AR ROOFI</t>
  </si>
  <si>
    <t>KB AZ ZAKIA</t>
  </si>
  <si>
    <t>KB BINA BALITA</t>
  </si>
  <si>
    <t>KB BINA INSAN MA ARIF</t>
  </si>
  <si>
    <t>KB BINTANG BUNDA</t>
  </si>
  <si>
    <t>KB BINTANG GEMILANG</t>
  </si>
  <si>
    <t>KB CELMIRA</t>
  </si>
  <si>
    <t>KB DAARUL MUBTADIIN</t>
  </si>
  <si>
    <t>KB DARUL IBTIDA</t>
  </si>
  <si>
    <t>KB DZUBYAN</t>
  </si>
  <si>
    <t>KB FATMA GEMILANG</t>
  </si>
  <si>
    <t>KB FLAMBOYAN</t>
  </si>
  <si>
    <t>KB IBNU AQIL</t>
  </si>
  <si>
    <t xml:space="preserve">KB KARYA CITRA MANDIRI </t>
  </si>
  <si>
    <t>KB KENARI TANJUNG</t>
  </si>
  <si>
    <t>KB KHARISMA</t>
  </si>
  <si>
    <t>KB KHOIRU UMMAH 1</t>
  </si>
  <si>
    <t>KB LAILATUL FAHRI</t>
  </si>
  <si>
    <t>KB MAARIFUL ULUM</t>
  </si>
  <si>
    <t>KB MUTIARA</t>
  </si>
  <si>
    <t>KB NURUL JANNAH KALAPA DUA</t>
  </si>
  <si>
    <t>KB PELOPOR</t>
  </si>
  <si>
    <t>KB SUDIRMAN</t>
  </si>
  <si>
    <t>KB ZAHROTUL HAYAT</t>
  </si>
  <si>
    <t>KB. BAITUL JANNAH</t>
  </si>
  <si>
    <t>KB. MUTIARA CILELES</t>
  </si>
  <si>
    <t>PAUD MELATI</t>
  </si>
  <si>
    <t>KB ADDIINUL AIN</t>
  </si>
  <si>
    <t>KB AL BIRUNI</t>
  </si>
  <si>
    <t>KB AL FATHAN</t>
  </si>
  <si>
    <t>KB AL FITRAH</t>
  </si>
  <si>
    <t>KB AL KHOIRIYAH</t>
  </si>
  <si>
    <t>KB AL MUNJID</t>
  </si>
  <si>
    <t>KB AL MUWAFFAQ</t>
  </si>
  <si>
    <t>KB AL SYAHIR</t>
  </si>
  <si>
    <t>KB AL-BAROKAH</t>
  </si>
  <si>
    <t>KB AL-IKHWAN</t>
  </si>
  <si>
    <t>KB ALMATAR</t>
  </si>
  <si>
    <t>KB AN NAJAB WARU II</t>
  </si>
  <si>
    <t>KB AR ROHMAN</t>
  </si>
  <si>
    <t>KB ATHAYA</t>
  </si>
  <si>
    <t>KB BANI HUSEN</t>
  </si>
  <si>
    <t>KB BINA BELAJAR MANDIRI</t>
  </si>
  <si>
    <t>KB BINA ILMU</t>
  </si>
  <si>
    <t>KB BINTANG ISLAMIC</t>
  </si>
  <si>
    <t>KB MUTIARA ILMU SINDANG PANON</t>
  </si>
  <si>
    <t>KB NADIA</t>
  </si>
  <si>
    <t>KB NURIZQI</t>
  </si>
  <si>
    <t>KB NURUL AISYIYAH</t>
  </si>
  <si>
    <t>KB NURUSSYAKIRIN</t>
  </si>
  <si>
    <t>KB PAUD KHAIRU UMMAH 3</t>
  </si>
  <si>
    <t>KB PENA</t>
  </si>
  <si>
    <t>KB QUROTA A YUN</t>
  </si>
  <si>
    <t>KB SEKOLAH ANAK MERDEKA</t>
  </si>
  <si>
    <t>KB YASINTA</t>
  </si>
  <si>
    <t>PAUD ISMI PERMATA BUNDA</t>
  </si>
  <si>
    <t>KB AL FAZZA</t>
  </si>
  <si>
    <t>KB AL KAUTSAR</t>
  </si>
  <si>
    <t>KB AL KAUTSAR II</t>
  </si>
  <si>
    <t>KB AN NAZWA</t>
  </si>
  <si>
    <t>KB ASSYIFATUL JANNAH</t>
  </si>
  <si>
    <t>KB BAITURRAHMAN</t>
  </si>
  <si>
    <t>KB BINAYATUL UMMAH</t>
  </si>
  <si>
    <t>KB CIUNG WANARA</t>
  </si>
  <si>
    <t>KB DARUL AMANI</t>
  </si>
  <si>
    <t>KB EL HAWA</t>
  </si>
  <si>
    <t>KB FAZHIRA</t>
  </si>
  <si>
    <t>KB KALLYANGIN</t>
  </si>
  <si>
    <t>KB KASIH BUNDA</t>
  </si>
  <si>
    <t>KB MAWAR I</t>
  </si>
  <si>
    <t>KB MAWAR II</t>
  </si>
  <si>
    <t>KB PANDA</t>
  </si>
  <si>
    <t>KB PUSPA KIRANA</t>
  </si>
  <si>
    <t>KB SUARI TERANG</t>
  </si>
  <si>
    <t>KB TUNAS BANGSA I</t>
  </si>
  <si>
    <t>KB TUNAS BANGSA II</t>
  </si>
  <si>
    <t>KB TUNAS MULIA</t>
  </si>
  <si>
    <t>KB. AN NABILA</t>
  </si>
  <si>
    <t>KB. DAHLIA</t>
  </si>
  <si>
    <t>KB. HARAPAN LESTARI</t>
  </si>
  <si>
    <t>KB. NURUL HUSNA</t>
  </si>
  <si>
    <t>KB. YPAA</t>
  </si>
  <si>
    <t>RAUDLATUL JANNAH</t>
  </si>
  <si>
    <t>BINTANG TERANG</t>
  </si>
  <si>
    <t>KB AL BAROKAH</t>
  </si>
  <si>
    <t>KB AL HUSNA</t>
  </si>
  <si>
    <t>KB AL MADANIYYAH</t>
  </si>
  <si>
    <t>KB AL MADINAH</t>
  </si>
  <si>
    <t>KB AL MUAWWANAH</t>
  </si>
  <si>
    <t>KB AL MUFIDAH</t>
  </si>
  <si>
    <t>KB ALIFIA</t>
  </si>
  <si>
    <t>KB AN NAUFAL</t>
  </si>
  <si>
    <t>KB AZZAHRA RAMADANIA</t>
  </si>
  <si>
    <t>KB BUNGA IQLIMA</t>
  </si>
  <si>
    <t>KB CENDEKIA</t>
  </si>
  <si>
    <t>KB DAARUL FATTAH</t>
  </si>
  <si>
    <t>KB MUNTAZ AL FIKRIN</t>
  </si>
  <si>
    <t>KB MUTIARA SARI</t>
  </si>
  <si>
    <t>KB NARA FADILAH</t>
  </si>
  <si>
    <t>KB NUR BUDI MULYA</t>
  </si>
  <si>
    <t>KB NUR KHOPIPAH</t>
  </si>
  <si>
    <t>KB NURRAHMAN</t>
  </si>
  <si>
    <t>KB PAUD AZZAKI KAWIDARAN</t>
  </si>
  <si>
    <t>KB TAZKIA</t>
  </si>
  <si>
    <t>KB. AL AWWALIYAH</t>
  </si>
  <si>
    <t>KB. KHOIRU ummah 6</t>
  </si>
  <si>
    <t>PAUD AL HASANAH AN NURIQOH</t>
  </si>
  <si>
    <t>AN-NOFAL</t>
  </si>
  <si>
    <t>KB AL BARIQ</t>
  </si>
  <si>
    <t>KB AL HUSNA ASHIFAH</t>
  </si>
  <si>
    <t>KB AL IJTIHADIYAH</t>
  </si>
  <si>
    <t>KB AL IMANNAWAH</t>
  </si>
  <si>
    <t>KB AL QOLYUBI</t>
  </si>
  <si>
    <t>KB AL- MARKAS</t>
  </si>
  <si>
    <t>KB ARRAHMA</t>
  </si>
  <si>
    <t xml:space="preserve">KB AS-SALAM </t>
  </si>
  <si>
    <t>KB ASSANADIAH</t>
  </si>
  <si>
    <t>KB CITRA NUSANTARA</t>
  </si>
  <si>
    <t>KB DARUL ATFAL</t>
  </si>
  <si>
    <t>KB EL SALIM</t>
  </si>
  <si>
    <t>KB NURFARIZA</t>
  </si>
  <si>
    <t>KB NURUL BAROKAH</t>
  </si>
  <si>
    <t>KB RAUDHATUL WILDAN</t>
  </si>
  <si>
    <t>KB SAGA CERIA</t>
  </si>
  <si>
    <t>KB. AS SHIFA</t>
  </si>
  <si>
    <t>KB. AZ ZAHRA</t>
  </si>
  <si>
    <t>KB. DARUS SALMEEN</t>
  </si>
  <si>
    <t>KB. HABIBAH</t>
  </si>
  <si>
    <t xml:space="preserve">KB. IBNU SYARWAN </t>
  </si>
  <si>
    <t>KB AINUL QOLBU</t>
  </si>
  <si>
    <t>KB AL HASANIYAH LAMPORAN</t>
  </si>
  <si>
    <t>KB AL MUGHNII</t>
  </si>
  <si>
    <t>KB ALFIYANI</t>
  </si>
  <si>
    <t>KB ALIEF YA</t>
  </si>
  <si>
    <t>KB ANANDA CERIA</t>
  </si>
  <si>
    <t>KB ANNISA QUROTA AYUN</t>
  </si>
  <si>
    <t>KB AS SANUSI</t>
  </si>
  <si>
    <t>KB AS-SHOLIHIN</t>
  </si>
  <si>
    <t>KB AT TAQWA</t>
  </si>
  <si>
    <t>KB AT THOHIRIAH</t>
  </si>
  <si>
    <t>KB BINA PERMATA NUSANTARA</t>
  </si>
  <si>
    <t>KB CAHAYA ATTIRA</t>
  </si>
  <si>
    <t>KB CAHAYA HATI INSANI</t>
  </si>
  <si>
    <t>KB CAHAYA QURANI</t>
  </si>
  <si>
    <t>KB GRANADA</t>
  </si>
  <si>
    <t>KB KIFAYATUL ATHFAL</t>
  </si>
  <si>
    <t>KB MITRA PERMATA</t>
  </si>
  <si>
    <t>KB NURUL HIDAYAH BUGEL</t>
  </si>
  <si>
    <t>KB PAJA MANDIRI</t>
  </si>
  <si>
    <t>KB PAUD AR ROSID</t>
  </si>
  <si>
    <t>KB SMARTKIDZ 2</t>
  </si>
  <si>
    <t>KB SYASIKA</t>
  </si>
  <si>
    <t>KB TANBUTU KHAZANAH</t>
  </si>
  <si>
    <t>KB TERATAI</t>
  </si>
  <si>
    <t>KB TIARA DARUL QALAM</t>
  </si>
  <si>
    <t>KB TIARA SCHOOL</t>
  </si>
  <si>
    <t>KB YASIFA</t>
  </si>
  <si>
    <t>KB. BINA INSANI FIRDAUS</t>
  </si>
  <si>
    <t>KB. PELANGI NUSANTARA</t>
  </si>
  <si>
    <t>KB. SABELA</t>
  </si>
  <si>
    <t>KB. TUNAS KARYA</t>
  </si>
  <si>
    <t>PAUD AISYIAH BUSTANUL ATHFAL</t>
  </si>
  <si>
    <t>PAUD BUNDA SYIFA</t>
  </si>
  <si>
    <t>PAUD MUTIARA CERIA</t>
  </si>
  <si>
    <t>PAUD PERMATA BANGSA</t>
  </si>
  <si>
    <t>PAUD QURROTA AYUN</t>
  </si>
  <si>
    <t>SAKINAH PABUARAN</t>
  </si>
  <si>
    <t>KB AZKIA</t>
  </si>
  <si>
    <t>KB BABY`S SCHOOL</t>
  </si>
  <si>
    <t>KB BINA INSAN SCHOOL</t>
  </si>
  <si>
    <t>KB CAHAYA GEMILANG</t>
  </si>
  <si>
    <t>KB CITRA LESTARI</t>
  </si>
  <si>
    <t>KB HARAPAN MULIA</t>
  </si>
  <si>
    <t>KB PUSPA LIGAR</t>
  </si>
  <si>
    <t>KB SEJAHTERA</t>
  </si>
  <si>
    <t>KB. CITRA BERKAT</t>
  </si>
  <si>
    <t>KB. Mutiara Nur</t>
  </si>
  <si>
    <t>KB. SWASTA CITRA ISLAMI</t>
  </si>
  <si>
    <t>PAUD DAAR EL AYYAM</t>
  </si>
  <si>
    <t>KB AMANAH INSANI</t>
  </si>
  <si>
    <t>KB AN NASR</t>
  </si>
  <si>
    <t>KB ARRASY</t>
  </si>
  <si>
    <t>KB BARAKAT NURUL IMAN</t>
  </si>
  <si>
    <t>KB BHAKTI ANANDA</t>
  </si>
  <si>
    <t>KB BINA INSAN MADANI</t>
  </si>
  <si>
    <t>KB CAHAYA BANGSA</t>
  </si>
  <si>
    <t>KB DAARUL HASAN</t>
  </si>
  <si>
    <t>KB FATIMATUZ ZAHRA</t>
  </si>
  <si>
    <t>KB FITRA INSANI</t>
  </si>
  <si>
    <t>KB GENERASI QURANI</t>
  </si>
  <si>
    <t>KB JASMINE KOJA SOLEAR</t>
  </si>
  <si>
    <t>KB LI TAQWA</t>
  </si>
  <si>
    <t>KB MUTIARA BANGSA 2</t>
  </si>
  <si>
    <t>KB NAJATUL UMMAH</t>
  </si>
  <si>
    <t>KB NURAZZAHRA</t>
  </si>
  <si>
    <t>KB NURUL AIN</t>
  </si>
  <si>
    <t>KB RIYADHUL AL FAJRI</t>
  </si>
  <si>
    <t>KB SALSABILA</t>
  </si>
  <si>
    <t>KB WEDEA UTAMA</t>
  </si>
  <si>
    <t>KB. DARUNNAJAH</t>
  </si>
  <si>
    <t>NUR ALFANY</t>
  </si>
  <si>
    <t>PAUD FATURRAHMAN</t>
  </si>
  <si>
    <t xml:space="preserve"> KB ANANDA CREATIVE PRESCHOOL</t>
  </si>
  <si>
    <t>KB AL UKHUWAH</t>
  </si>
  <si>
    <t>KB DIAN HARAPAN</t>
  </si>
  <si>
    <t>KB ISLAMIC VILLAGE</t>
  </si>
  <si>
    <t>KB KINDERHAVEN MONTESSORI PRESCHOOL</t>
  </si>
  <si>
    <t>KB KIPINA GADING SERPONG</t>
  </si>
  <si>
    <t>KB Kristen Penabur Gading Serpong</t>
  </si>
  <si>
    <t>KB LESTARI</t>
  </si>
  <si>
    <t xml:space="preserve">KB LITTLE KOALA MONTESSORI </t>
  </si>
  <si>
    <t>KB PAHOA</t>
  </si>
  <si>
    <t>KB PUTRA IX</t>
  </si>
  <si>
    <t>KB QUIVER CENTER ACADEMY</t>
  </si>
  <si>
    <t xml:space="preserve">KB SIP MONTESSORI </t>
  </si>
  <si>
    <t>KB TARBIYATUL FALAH</t>
  </si>
  <si>
    <t>KB TUNAS BANGSA</t>
  </si>
  <si>
    <t>KB WONDER KID PRESCHOOL</t>
  </si>
  <si>
    <t>KB. HARVEST CHRISTIAN SCHOOL</t>
  </si>
  <si>
    <t>KB. Spring Preschool</t>
  </si>
  <si>
    <t>PAUD INDONESIA PLAYSCHOOL</t>
  </si>
  <si>
    <t>Stella Maris School</t>
  </si>
  <si>
    <t>TIARA VERITAS</t>
  </si>
  <si>
    <t>TPA BRIGHT LITTLE STARS</t>
  </si>
  <si>
    <t>TPA KASTURI</t>
  </si>
  <si>
    <t>UMMI</t>
  </si>
  <si>
    <t>DADAP INDAH</t>
  </si>
  <si>
    <t>SPS ANGGREK BULAN</t>
  </si>
  <si>
    <t>SPS ANGGREK VI</t>
  </si>
  <si>
    <t>SPS BATARA</t>
  </si>
  <si>
    <t>SPS BOUGENVILLE</t>
  </si>
  <si>
    <t>SPS CERDAS CERIA</t>
  </si>
  <si>
    <t>SPS CIKAL GEMILANG</t>
  </si>
  <si>
    <t>SPS DAHLIA</t>
  </si>
  <si>
    <t>SPS KENCANA</t>
  </si>
  <si>
    <t>SPS POS PAUD KANA</t>
  </si>
  <si>
    <t>SPS TERATAI</t>
  </si>
  <si>
    <t>SPS MELATI</t>
  </si>
  <si>
    <t>SPS PERMATA</t>
  </si>
  <si>
    <t>PAUD AL KAMAL</t>
  </si>
  <si>
    <t>SPS ANGGREK KEMUNING</t>
  </si>
  <si>
    <t>SPS ASIH GEMILANG</t>
  </si>
  <si>
    <t>TARBIYATUL WILDAN</t>
  </si>
  <si>
    <t>AL FATAH</t>
  </si>
  <si>
    <t>DARUSSALAM</t>
  </si>
  <si>
    <t>SPS LESTARI</t>
  </si>
  <si>
    <t>SPS TULIP</t>
  </si>
  <si>
    <t>AL-HASANAH</t>
  </si>
  <si>
    <t>MELATI III</t>
  </si>
  <si>
    <t>SPS KASIH IBU</t>
  </si>
  <si>
    <t>SPS MELATI I</t>
  </si>
  <si>
    <t>SPS MELATI II</t>
  </si>
  <si>
    <t>PAUD TAMAN BAHAGIA</t>
  </si>
  <si>
    <t>SPS. NURUS SYURO</t>
  </si>
  <si>
    <t>SPS CAHAYA HATI</t>
  </si>
  <si>
    <t>SPS. AR RAYYAN</t>
  </si>
  <si>
    <t>PAUD SEHAT CERIA</t>
  </si>
  <si>
    <t>SPS BUNGA NUR KARINI</t>
  </si>
  <si>
    <t>SPS CAHAYA KENCANA</t>
  </si>
  <si>
    <t>SPS JASMINE</t>
  </si>
  <si>
    <t>SPS MAWAR 3</t>
  </si>
  <si>
    <t>SPS NUSA INDAH</t>
  </si>
  <si>
    <t>SPS GELATIK EMAS</t>
  </si>
  <si>
    <t>SPS. ANGGREK II</t>
  </si>
  <si>
    <t>SPS MELATI CERIA</t>
  </si>
  <si>
    <t>SPS MUTIARA TANGRES</t>
  </si>
  <si>
    <t>SPS MAWAR</t>
  </si>
  <si>
    <t>SPS MUSTIKA</t>
  </si>
  <si>
    <t>SPS AL GHIFARI</t>
  </si>
  <si>
    <t>SPS ANGGREK</t>
  </si>
  <si>
    <t>SPS CEMPAKA</t>
  </si>
  <si>
    <t>SPS DELIMA</t>
  </si>
  <si>
    <t>AL MAHIRA</t>
  </si>
  <si>
    <t>AZ-KIYA</t>
  </si>
  <si>
    <t>BANI AMUS</t>
  </si>
  <si>
    <t>SPS BANI ISMAIL</t>
  </si>
  <si>
    <t>SPS GEMILANG</t>
  </si>
  <si>
    <t>SPS ASSAHLANIYAH</t>
  </si>
  <si>
    <t>SPS KENANGA</t>
  </si>
  <si>
    <t>SPS SALSABILA</t>
  </si>
  <si>
    <t>SPS MELATI MAKMUR</t>
  </si>
  <si>
    <t>SPS BINA BANGSA</t>
  </si>
  <si>
    <t>SPS EL BINNA</t>
  </si>
  <si>
    <t>SPS HIBRIDA</t>
  </si>
  <si>
    <t>SPS NANAS</t>
  </si>
  <si>
    <t>SPS RAMBUTAN</t>
  </si>
  <si>
    <t>SPS SALUYU</t>
  </si>
  <si>
    <t>SPS AN NURONIYAH</t>
  </si>
  <si>
    <t>SPS. BINA INSAN</t>
  </si>
  <si>
    <t>SPS BUNGA TERATAI</t>
  </si>
  <si>
    <t>SPS KARYA BHAKTI MANDIRI</t>
  </si>
  <si>
    <t>SPS PELANGI</t>
  </si>
  <si>
    <t>SPS EDELWEISS</t>
  </si>
  <si>
    <t>SPS KARYA BANGSA MANDIRI</t>
  </si>
  <si>
    <t>SPS. TULIP</t>
  </si>
  <si>
    <t>SPS AL FATIN</t>
  </si>
  <si>
    <t>SPS MAWAR CERIA</t>
  </si>
  <si>
    <t>SPS MAWAR INDAH</t>
  </si>
  <si>
    <t>SPS MELATI SITUGADUNG</t>
  </si>
  <si>
    <t>SPS ``HI`` MAWAR</t>
  </si>
  <si>
    <t>SPS KAMILA</t>
  </si>
  <si>
    <t>SPS SMART</t>
  </si>
  <si>
    <t>KB EVITHA GALUH</t>
  </si>
  <si>
    <t>SPS BRILLIANT</t>
  </si>
  <si>
    <t>SPS MUTIARA HATI</t>
  </si>
  <si>
    <t>SPS AZ-ZAHRO</t>
  </si>
  <si>
    <t>PKBM CAKRAWALA</t>
  </si>
  <si>
    <t>PKBM TUNAS BHAKTI</t>
  </si>
  <si>
    <t>PKBM ALFA OMEGA</t>
  </si>
  <si>
    <t>PKBM INDONESIA NEGERIKU</t>
  </si>
  <si>
    <t>PKBM AL-KHAIRAAT</t>
  </si>
  <si>
    <t>PKBM RAUDHATUL HIKMAH</t>
  </si>
  <si>
    <t>PKBM HALIM</t>
  </si>
  <si>
    <t>PKBM NURUL ILMI</t>
  </si>
  <si>
    <t>PKBM BINA SEJAHTERA</t>
  </si>
  <si>
    <t>PKBM HASANAH ILMU</t>
  </si>
  <si>
    <t>PKBM MADANI</t>
  </si>
  <si>
    <t>PKBM TRI MULYA</t>
  </si>
  <si>
    <t>PKBM BINA PUTRA INDONESIA</t>
  </si>
  <si>
    <t>PKBM NABILA</t>
  </si>
  <si>
    <t>PKBM FORMULA</t>
  </si>
  <si>
    <t>PKBM RUMPIN AL-HURIYAH</t>
  </si>
  <si>
    <t>PKBM AMALIA</t>
  </si>
  <si>
    <t>PKBM BINA SATU NUSA</t>
  </si>
  <si>
    <t>PKBM GEMA CENDIKIA</t>
  </si>
  <si>
    <t>PKBM PANCANITI MAHARDIKA</t>
  </si>
  <si>
    <t>PKBM UMAR BIN ABDUL AZIZ</t>
  </si>
  <si>
    <t>PKBM MERAH PUTIH</t>
  </si>
  <si>
    <t>PKBM WIJAYA KUSUMA</t>
  </si>
  <si>
    <t>PKBM AL-ATQIA</t>
  </si>
  <si>
    <t>PKBM CAKRAWALA INDONESIA</t>
  </si>
  <si>
    <t>PKBM RISTEK NUSANTARA JAYA</t>
  </si>
  <si>
    <t>PKBM TAN MALAKA</t>
  </si>
  <si>
    <t>PKBM ASSALAM</t>
  </si>
  <si>
    <t>PKBM BINTANG PRESTASI</t>
  </si>
  <si>
    <t>PKBM MUTIARA TANGERANG</t>
  </si>
  <si>
    <t>PKBM PENDIDIKAN ANAK BANGSA</t>
  </si>
  <si>
    <t>PKBM AL ADHAR</t>
  </si>
  <si>
    <t>PKBM ALAM SEMERBAK</t>
  </si>
  <si>
    <t>PKBM CENTRAL MULIA</t>
  </si>
  <si>
    <t>PKBM NUSANTARA</t>
  </si>
  <si>
    <t>PKBM CITA WAHANA MAJU</t>
  </si>
  <si>
    <t>PKBM KOMPAK</t>
  </si>
  <si>
    <t>PKBM MANDIRI</t>
  </si>
  <si>
    <t>PKBM SPECTRUM INDONESIA</t>
  </si>
  <si>
    <t>PKBM ASSAFARWADI</t>
  </si>
  <si>
    <t>PKBM DIAN HARAPAN</t>
  </si>
  <si>
    <t>PKBM PELANGI</t>
  </si>
  <si>
    <t>PKBM UNTUKMU NEGERI</t>
  </si>
  <si>
    <t>PKBM NURUL FALAH</t>
  </si>
  <si>
    <t>PKBM NURUL ILMAN</t>
  </si>
  <si>
    <t>PKBM WIYATA MANDALA</t>
  </si>
  <si>
    <t>PKBM BAKTI PERTIWI</t>
  </si>
  <si>
    <t>PKBM HIMATA</t>
  </si>
  <si>
    <t>PKBM IBNU NAAN</t>
  </si>
  <si>
    <t>PKBM LAVORTA</t>
  </si>
  <si>
    <t>PKBM MUTIARA ILMU</t>
  </si>
  <si>
    <t>PKBM PRABU SILIWANGI</t>
  </si>
  <si>
    <t>PKBM MUTIARA SEJATI</t>
  </si>
  <si>
    <t>PKBM OTTO ISKANDARDINATA</t>
  </si>
  <si>
    <t>PKBM SYIHAAB AL WATHAAN</t>
  </si>
  <si>
    <t>PKBM TUNAS PANTURA</t>
  </si>
  <si>
    <t>PKBM BHAKTI SEJAHTERA</t>
  </si>
  <si>
    <t xml:space="preserve">PKBM BINA GENERASI </t>
  </si>
  <si>
    <t>PKBM PRIMAPENA</t>
  </si>
  <si>
    <t>PKBM BINTANG</t>
  </si>
  <si>
    <t>PKBM IBNU SINA</t>
  </si>
  <si>
    <t>PKBM MELATI TIGARAKSA</t>
  </si>
  <si>
    <t>PKBM BIMANINDO TERBIT TERANG</t>
  </si>
  <si>
    <t>PKBM GELOMBANG KENCANA UTARA</t>
  </si>
  <si>
    <t>PKBM RAWARENGAS</t>
  </si>
  <si>
    <t>PKBM ROUDLOTUL JANNAH</t>
  </si>
  <si>
    <t>PKBM RUMPIN TANJUNG PASIR</t>
  </si>
  <si>
    <t>PKBM SANG SURYA UTARA</t>
  </si>
  <si>
    <t>PKBM ANAK PANAH CYBERSCHOOL</t>
  </si>
  <si>
    <t>PKBM HOMESCHOLING SKOLA</t>
  </si>
  <si>
    <t>PKBM KHATULISTIWA</t>
  </si>
  <si>
    <t>PKBM NURUL AMIN</t>
  </si>
  <si>
    <t>PKBM TUNAS MUDA UNGGUL</t>
  </si>
  <si>
    <t>PKBM BHAKTI MANDIRI</t>
  </si>
  <si>
    <t>PKBM RAISING STARS INSTITUTE</t>
  </si>
  <si>
    <t>PKBM SIIAR</t>
  </si>
  <si>
    <t>PKBM WINDSOR SERPONG</t>
  </si>
  <si>
    <t>PKBM BUDI LUHUR</t>
  </si>
  <si>
    <t>PKBM DAAR EL RIYADH</t>
  </si>
  <si>
    <t>PKBM EDUKASI INDONESIA</t>
  </si>
  <si>
    <t>PKBM HOMESCHOLING SEKOLAH INDONESIA CERDAS</t>
  </si>
  <si>
    <t>PKBM MITRA BAKTI NUSANTARA</t>
  </si>
  <si>
    <t>PKBM MITRA PERMATA</t>
  </si>
  <si>
    <t xml:space="preserve">PKBM NAWASENA AKSARA BANGSA </t>
  </si>
  <si>
    <t>PKBM PAJA MANDIRI</t>
  </si>
  <si>
    <t>PKBM RUANG PRESTASI</t>
  </si>
  <si>
    <t>PKBM SAHABAT ILMU</t>
  </si>
  <si>
    <t>PKBM TUNAS HARAPAN</t>
  </si>
  <si>
    <t>PKBM AN NAHL BSD CITY</t>
  </si>
  <si>
    <t>PKBM INSAN MANDIRI</t>
  </si>
  <si>
    <t xml:space="preserve">PKBM TAFAQQUH FIDDIN </t>
  </si>
  <si>
    <t>PKBM AL - KAMILAH</t>
  </si>
  <si>
    <t>PKBM DAARUSSALAM</t>
  </si>
  <si>
    <t>PKBM ANNISA</t>
  </si>
  <si>
    <t>PKBM MEKAR SURYA INSANI</t>
  </si>
  <si>
    <t>PKBM PANTURA BAHARI</t>
  </si>
  <si>
    <t>SKB KABUPATEN TANGERANG</t>
  </si>
  <si>
    <t>SD N BALARAJA 03</t>
  </si>
  <si>
    <t>SD N CANGKUDU 03</t>
  </si>
  <si>
    <t>SD N CANGKUDU 2</t>
  </si>
  <si>
    <t>SD N GEMBONG 01</t>
  </si>
  <si>
    <t>SD N GEMBONG 03</t>
  </si>
  <si>
    <t>SD N SAGA 01</t>
  </si>
  <si>
    <t>SD N SENTUL JAYA 02</t>
  </si>
  <si>
    <t>SD N SENTUL JAYA 1</t>
  </si>
  <si>
    <t>SD N SUKAMURNI 02</t>
  </si>
  <si>
    <t>SD N SUKAMURNI 1</t>
  </si>
  <si>
    <t>SD N TALAGASARI 01</t>
  </si>
  <si>
    <t>SD N TOBAT 01</t>
  </si>
  <si>
    <t>SD N TOBAT 03</t>
  </si>
  <si>
    <t>SD N TOBAT 04</t>
  </si>
  <si>
    <t>SD N TOBAT 2</t>
  </si>
  <si>
    <t>SD NEGERI BALARAJA 02</t>
  </si>
  <si>
    <t>SD NEGERI CANGKUDU 04</t>
  </si>
  <si>
    <t>SD NEGERI CANGKUDU 1</t>
  </si>
  <si>
    <t>SD NEGERI SAGA 03</t>
  </si>
  <si>
    <t>SD NEGERI SAGA 04</t>
  </si>
  <si>
    <t>SD NEGERI SAGA 05</t>
  </si>
  <si>
    <t>SD NEGERI SAGA 06</t>
  </si>
  <si>
    <t>SD NEGERI SAGA 2</t>
  </si>
  <si>
    <t>SD NEGERI SENTUL 02</t>
  </si>
  <si>
    <t>SD NEGERI TALAGASARI 02</t>
  </si>
  <si>
    <t>SDN BALARAJA I</t>
  </si>
  <si>
    <t>SDN GEMBONG 02</t>
  </si>
  <si>
    <t>SD S ISLAM NURUL HUDA</t>
  </si>
  <si>
    <t>SDIT AL - FALAHIYAH</t>
  </si>
  <si>
    <t>SDIT ALFATH SADARUSSALAM</t>
  </si>
  <si>
    <t>SDIT HIDAYATUL IMAN</t>
  </si>
  <si>
    <t>SDIT ISLAM INSAN ULUL ALBAAB</t>
  </si>
  <si>
    <t>SDS ISLAM NURUL AINI</t>
  </si>
  <si>
    <t>SDS IT AL ITQON</t>
  </si>
  <si>
    <t>SDS NURUL ARAFAH</t>
  </si>
  <si>
    <t>SD N BUNDER 1</t>
  </si>
  <si>
    <t>SD N BUNDER 2</t>
  </si>
  <si>
    <t>SD N BUNDER 3</t>
  </si>
  <si>
    <t>SD N PASIR GADUNG 01</t>
  </si>
  <si>
    <t>SD N PASIR GADUNG 03</t>
  </si>
  <si>
    <t>SD N PASIR JAYA</t>
  </si>
  <si>
    <t>SD N SUKANAGARA</t>
  </si>
  <si>
    <t>SD N TALAGA 03</t>
  </si>
  <si>
    <t>SD NEGERI BITUNG JAYA 02</t>
  </si>
  <si>
    <t>SD NEGERI BITUNGJAYA 01</t>
  </si>
  <si>
    <t>SD NEGERI BOJONG 01</t>
  </si>
  <si>
    <t>SD NEGERI BOJONG 03</t>
  </si>
  <si>
    <t>SD NEGERI BOJONG 04</t>
  </si>
  <si>
    <t>SD NEGERI BOJONG 05</t>
  </si>
  <si>
    <t>SD NEGERI BOJONG 2</t>
  </si>
  <si>
    <t>SD NEGERI BUDIMULYA</t>
  </si>
  <si>
    <t>SD NEGERI BUNDER 4</t>
  </si>
  <si>
    <t>SD NEGERI CIBADAK 01</t>
  </si>
  <si>
    <t>SD NEGERI CIBADAK 02</t>
  </si>
  <si>
    <t>SD NEGERI CIBADAK 03</t>
  </si>
  <si>
    <t>SD NEGERI CIBADAK 04</t>
  </si>
  <si>
    <t>SD NEGERI CIBADAK 05</t>
  </si>
  <si>
    <t>SD NEGERI CIKUPA 01</t>
  </si>
  <si>
    <t>SD NEGERI CIKUPA 02</t>
  </si>
  <si>
    <t>SD NEGERI CIKUPA 03</t>
  </si>
  <si>
    <t>SD NEGERI CIKUPA 04</t>
  </si>
  <si>
    <t>SD NEGERI CIKUPA 06</t>
  </si>
  <si>
    <t>SD NEGERI CIREWED</t>
  </si>
  <si>
    <t>SD NEGERI DUKUH 01</t>
  </si>
  <si>
    <t>SD NEGERI DUKUH 03</t>
  </si>
  <si>
    <t>SD NEGERI DUKUH 05</t>
  </si>
  <si>
    <t>SD NEGERI KADU</t>
  </si>
  <si>
    <t>SD NEGERI PABUARAN</t>
  </si>
  <si>
    <t>SD NEGERI PALAHLAR</t>
  </si>
  <si>
    <t>SD NEGERI PASIR AWI</t>
  </si>
  <si>
    <t>SD NEGERI PASIRGADUNG II</t>
  </si>
  <si>
    <t>SD NEGERI SUKAMULYA 01</t>
  </si>
  <si>
    <t>SD NEGERI SUKAMULYA 02</t>
  </si>
  <si>
    <t>SD NEGERI TALAGA 01</t>
  </si>
  <si>
    <t>SD NEGERI TALAGA 02</t>
  </si>
  <si>
    <t>SD NEGERI TALAGASARI</t>
  </si>
  <si>
    <t>SD AL AZHAR SYIFA BUDI</t>
  </si>
  <si>
    <t>SD ASH SHIBGOH</t>
  </si>
  <si>
    <t>SD AZZAHRO</t>
  </si>
  <si>
    <t>SD INPRES DAARUL FATTAH</t>
  </si>
  <si>
    <t>SD ISLAM AL AMANAH</t>
  </si>
  <si>
    <t>SD ISLAM AL IKHLAS</t>
  </si>
  <si>
    <t>SD ISLAM AL KHOIRAT</t>
  </si>
  <si>
    <t>SD ISLAM AZ-ZAHRA</t>
  </si>
  <si>
    <t>SD ISLAM PERMATA NUSANTARA</t>
  </si>
  <si>
    <t>SD ISLAM PLUS ROUDHOTUN NUR</t>
  </si>
  <si>
    <t>SD ISLAM TERPADU AL-MUFIDAH</t>
  </si>
  <si>
    <t>SD IT SMART SYAHIDA</t>
  </si>
  <si>
    <t>SD JFK SCHOOL CITRA RAYA</t>
  </si>
  <si>
    <t>SD MIFTAHUL JANNAH</t>
  </si>
  <si>
    <t>SD MUHAMMADIYAH 34</t>
  </si>
  <si>
    <t>SD MULYA ASRI</t>
  </si>
  <si>
    <t>SDIT AL ARAF</t>
  </si>
  <si>
    <t>SDIT ANNUR SUKAMULYA</t>
  </si>
  <si>
    <t>SDIT ISYROQUL HIDAYAH</t>
  </si>
  <si>
    <t>SDIT KUFFALUL YATAMA</t>
  </si>
  <si>
    <t>SDIT LAA TAHZAN CITRA</t>
  </si>
  <si>
    <t>SDS MUHAMMADIYAH PASIRJAYA</t>
  </si>
  <si>
    <t>SDS SAM SCHOOL</t>
  </si>
  <si>
    <t>SDS TPM CIKUPA</t>
  </si>
  <si>
    <t>SD N BENDUNGAN</t>
  </si>
  <si>
    <t>SD N CIBOGO</t>
  </si>
  <si>
    <t>SD N PERUMNAS SURADITA</t>
  </si>
  <si>
    <t>SD Negeri Anamui</t>
  </si>
  <si>
    <t>SD NEGERI CICAYUR 02</t>
  </si>
  <si>
    <t>SD NEGERI CICAYUR I</t>
  </si>
  <si>
    <t>SD NEGERI CISAUK</t>
  </si>
  <si>
    <t>SD Negeri Dangdang II</t>
  </si>
  <si>
    <t>SD NEGERI KEDOKAN</t>
  </si>
  <si>
    <t>SD NEGERI KIANSANTANG JAYA</t>
  </si>
  <si>
    <t>SD NEGERI PAJAJARAN</t>
  </si>
  <si>
    <t>SD NEGERI RAHAYU</t>
  </si>
  <si>
    <t>SD NEGERI SAMPORA 1</t>
  </si>
  <si>
    <t>SD NEGERI SAMPORA 2</t>
  </si>
  <si>
    <t>SD NEGERI SURADITA</t>
  </si>
  <si>
    <t>SDN DANGDANG I</t>
  </si>
  <si>
    <t>SDN MEKARWANGI</t>
  </si>
  <si>
    <t>SD TAHFIZHUL QURAN AL AZKA</t>
  </si>
  <si>
    <t>SDI TAFAQQUH FIDDIN</t>
  </si>
  <si>
    <t>SDIT QONITA ISLAMIC SCHOOL</t>
  </si>
  <si>
    <t>SD N CAMPAKA I</t>
  </si>
  <si>
    <t>SD N CAMPAKA II</t>
  </si>
  <si>
    <t>SD N CARENANG II</t>
  </si>
  <si>
    <t>SD N CARINGIN I</t>
  </si>
  <si>
    <t>SD N CARINGIN III</t>
  </si>
  <si>
    <t>SD N JEUNGJING I</t>
  </si>
  <si>
    <t>SD N JEUNGJING III</t>
  </si>
  <si>
    <t>SD N KARANGHARJA II</t>
  </si>
  <si>
    <t>SD N SUKATANI I</t>
  </si>
  <si>
    <t>SD NEGERI BOJONGLOA 2</t>
  </si>
  <si>
    <t>SD NEGERI CAMPAKA III</t>
  </si>
  <si>
    <t>KB AL AZIZIYAH</t>
  </si>
  <si>
    <t>KB MAALI ASSAIT</t>
  </si>
  <si>
    <t>PAUD PERMATA</t>
  </si>
  <si>
    <t>KB ISLAM INFORMATIKA</t>
  </si>
  <si>
    <t>PAUD AL AZZAM</t>
  </si>
  <si>
    <t>KB AL ISHLAH</t>
  </si>
  <si>
    <t>KB. AR RASYID</t>
  </si>
  <si>
    <t>SPS. PERDANA</t>
  </si>
  <si>
    <t>SPS MEKAR JAYA</t>
  </si>
  <si>
    <t>PKBM IBNU ASYIAH</t>
  </si>
  <si>
    <t>PKBM AL BAROKAH</t>
  </si>
  <si>
    <t>PKBM BIMBEL SMART</t>
  </si>
  <si>
    <t>PKBM PURNAMA</t>
  </si>
  <si>
    <t>SD NEGERI SENTUL 1</t>
  </si>
  <si>
    <t>SD N BOJONG LOA I</t>
  </si>
  <si>
    <t>SD NEGERI CARENANG I</t>
  </si>
  <si>
    <t>SD NEGERI CARENANG III</t>
  </si>
  <si>
    <t>SD NEGERI CARINGIN 2</t>
  </si>
  <si>
    <t>SD NEGERI CIBUGEL 1</t>
  </si>
  <si>
    <t>SD NEGERI CIBUGEL II</t>
  </si>
  <si>
    <t>SD NEGERI CIBUGEL III</t>
  </si>
  <si>
    <t>SD NEGERI CISOKA I</t>
  </si>
  <si>
    <t xml:space="preserve">SD NEGERI CISOKA II </t>
  </si>
  <si>
    <t>SD NEGERI CISOKA III</t>
  </si>
  <si>
    <t>SD NEGERI JEUNGJING II</t>
  </si>
  <si>
    <t>SD NEGERI KARANGHARJA I</t>
  </si>
  <si>
    <t>SD NEGERI SLAPAJANG I</t>
  </si>
  <si>
    <t>SD NEGERI SLAPAJANG II</t>
  </si>
  <si>
    <t>SD NEGERI SLAPAJANG III</t>
  </si>
  <si>
    <t>SD NEGERI SLAPAJANG IV</t>
  </si>
  <si>
    <t>SD NEGERI SUKATANI II</t>
  </si>
  <si>
    <t>SD NEGERI SUKATANI III</t>
  </si>
  <si>
    <t>SD AL HASIMIYAH</t>
  </si>
  <si>
    <t>SD ASSAKILIN</t>
  </si>
  <si>
    <t>SD INPRES AL SABILIY</t>
  </si>
  <si>
    <t xml:space="preserve">SD ISLAM TERPADU BASAR SCHOOL	</t>
  </si>
  <si>
    <t>SD MADINATUL ILMI</t>
  </si>
  <si>
    <t>SD S NURUL HIDAYAH</t>
  </si>
  <si>
    <t>SDI LA TAHZAN</t>
  </si>
  <si>
    <t>SDIT EL MUNA</t>
  </si>
  <si>
    <t>SDIT TARBIYAH ROBBANIYYAH</t>
  </si>
  <si>
    <t>SDS BANI ADNA</t>
  </si>
  <si>
    <t>SDS ISLAM AL-ISTIQRA</t>
  </si>
  <si>
    <t>SDS ISLAM HAJJAH SARINAH</t>
  </si>
  <si>
    <t>SDS ISTIQLAL</t>
  </si>
  <si>
    <t>SD N BINONG I</t>
  </si>
  <si>
    <t>SD N BINONG III</t>
  </si>
  <si>
    <t>SD N BINONG IV</t>
  </si>
  <si>
    <t>SD N BINONG V</t>
  </si>
  <si>
    <t>SD N BINONG VI</t>
  </si>
  <si>
    <t>SD N CUKANGGALIH III</t>
  </si>
  <si>
    <t>SD N CUKANGGALIH IV</t>
  </si>
  <si>
    <t>SD N CURUG 4</t>
  </si>
  <si>
    <t>SD N CURUG KULON IV</t>
  </si>
  <si>
    <t>SD N CURUG WETAN I</t>
  </si>
  <si>
    <t>SD N CURUG WETAN II</t>
  </si>
  <si>
    <t>SD N CURUG WETAN IV</t>
  </si>
  <si>
    <t>SD N CURUG WETAN V</t>
  </si>
  <si>
    <t>SD N CURUG WETAN VI</t>
  </si>
  <si>
    <t>SD N NAGROG</t>
  </si>
  <si>
    <t>SD NEGERI CUKANGGALIH 2</t>
  </si>
  <si>
    <t>SD NEGERI CUKANGGALIH I</t>
  </si>
  <si>
    <t>SD NEGERI CURUG I</t>
  </si>
  <si>
    <t>SD NEGERI CURUG II</t>
  </si>
  <si>
    <t>SD NEGERI CURUG III</t>
  </si>
  <si>
    <t>SD NEGERI CURUG KULON I</t>
  </si>
  <si>
    <t>SD NEGERI CURUG KULON II</t>
  </si>
  <si>
    <t>SD NEGERI CURUG KULON III</t>
  </si>
  <si>
    <t>SD NEGERI KADU I</t>
  </si>
  <si>
    <t>SD NEGERI KADU III</t>
  </si>
  <si>
    <t>SD NEGERI KADU JAYA</t>
  </si>
  <si>
    <t>SD NEGERI KADU SEMPUR</t>
  </si>
  <si>
    <t>SD NEGERI SUKABAKTI</t>
  </si>
  <si>
    <t>SDN KADU II</t>
  </si>
  <si>
    <t>SDN KADU IV</t>
  </si>
  <si>
    <t>SD  ISLAM TERPADU ASSALAM</t>
  </si>
  <si>
    <t>SD ATISA DIPAMKARA</t>
  </si>
  <si>
    <t>SD BINONG PERMAI</t>
  </si>
  <si>
    <t>SD GENIUS</t>
  </si>
  <si>
    <t>SD ISLAM AL FATH</t>
  </si>
  <si>
    <t>SD ISLAM AL RAIS PEUSAR</t>
  </si>
  <si>
    <t>SD ISLAM AL-AMIN</t>
  </si>
  <si>
    <t>SD ISLAM ASSALAM</t>
  </si>
  <si>
    <t>SD ISLAM TERPADU TUNAS CENDEKIA</t>
  </si>
  <si>
    <t>SD MENTARI BANGSA</t>
  </si>
  <si>
    <t>SD SWASTA NURUL FITRI</t>
  </si>
  <si>
    <t>SDIT AZ-ZAHRA</t>
  </si>
  <si>
    <t>SDIT DAUROH</t>
  </si>
  <si>
    <t>SDPERSATUAN</t>
  </si>
  <si>
    <t>SDS AR RIDHO TANGERANG</t>
  </si>
  <si>
    <t>SDS GRACIA</t>
  </si>
  <si>
    <t>SDS KARLINA</t>
  </si>
  <si>
    <t>SDS KIARA KARITAS</t>
  </si>
  <si>
    <t>SDS KINGDOM SCHOOL</t>
  </si>
  <si>
    <t>SDS KRISTEN BETHEL</t>
  </si>
  <si>
    <t>SDS LENTERA HARAPAN</t>
  </si>
  <si>
    <t>SDS PUNNA KARYA</t>
  </si>
  <si>
    <t>SDS REGINA COELI</t>
  </si>
  <si>
    <t>SDS STRADA YOS SUDARSO</t>
  </si>
  <si>
    <t>SD N CIBODAS PACING</t>
  </si>
  <si>
    <t>SD N DARU I</t>
  </si>
  <si>
    <t>SD N DARU III</t>
  </si>
  <si>
    <t>SD N JAMBE I</t>
  </si>
  <si>
    <t>SD N JAMBE III</t>
  </si>
  <si>
    <t>SD N KUTRUK I</t>
  </si>
  <si>
    <t>SD N KUTRUK II</t>
  </si>
  <si>
    <t>SD N PARUNG JAHE</t>
  </si>
  <si>
    <t>SD N RANCABUAYA I</t>
  </si>
  <si>
    <t>SD N SUKAMANAH</t>
  </si>
  <si>
    <t>SD NEGERI KUTRUK III</t>
  </si>
  <si>
    <t>SD NEGERI RANCABUAYA II</t>
  </si>
  <si>
    <t>SDN JAMBE II</t>
  </si>
  <si>
    <t>SDN MEKARSARI</t>
  </si>
  <si>
    <t>SDN TABAN</t>
  </si>
  <si>
    <t>SD BUSTANUL WILDAN</t>
  </si>
  <si>
    <t>SD N DANGDEUR 1</t>
  </si>
  <si>
    <t>SD N JAYANTI II</t>
  </si>
  <si>
    <t>SD N PABUARAN 2</t>
  </si>
  <si>
    <t>SD N PANGKAT I</t>
  </si>
  <si>
    <t>SD N PANGKAT II</t>
  </si>
  <si>
    <t>SD NEGERI CIKANDE I</t>
  </si>
  <si>
    <t>SD NEGERI CIKANDE II</t>
  </si>
  <si>
    <t>SD NEGERI CIKANDE III</t>
  </si>
  <si>
    <t>SD NEGERI CIKANDE IV</t>
  </si>
  <si>
    <t>SD NEGERI DANGDEUR 2</t>
  </si>
  <si>
    <t>SD NEGERI JAYANTI I</t>
  </si>
  <si>
    <t>SD NEGERI PABUARAN I</t>
  </si>
  <si>
    <t>SD NEGERI PASIR MUNCANG I</t>
  </si>
  <si>
    <t>SD NEGERI PASIR MUNCANG II</t>
  </si>
  <si>
    <t>SD NEGERI PASIRGINTUNG</t>
  </si>
  <si>
    <t>SD NEGERI SUMURBANDUNG I</t>
  </si>
  <si>
    <t>SD NEGERI SUMURBANDUNG II</t>
  </si>
  <si>
    <t>SD NEGERI SUMURBANDUNG III</t>
  </si>
  <si>
    <t>SD AL ISTIGFAR</t>
  </si>
  <si>
    <t>SD IT AL ISTIQOMAH</t>
  </si>
  <si>
    <t>SD SWASTA DALAA-ILUL KHOIROT</t>
  </si>
  <si>
    <t>SDI TAHFIDZ PRENEUR DAARUL AHSAN</t>
  </si>
  <si>
    <t>SDIT DARUL ISHLAH</t>
  </si>
  <si>
    <t>SDIT MUTIARA CENDIKIA</t>
  </si>
  <si>
    <t>SDS IT AL MUMTAZ</t>
  </si>
  <si>
    <t>SDS MIFTAHUSSALAM</t>
  </si>
  <si>
    <t>SD NEGERI BENCONGAN 2</t>
  </si>
  <si>
    <t>SD NEGERI BENCONGAN I</t>
  </si>
  <si>
    <t>SD NEGERI BENCONGAN VI</t>
  </si>
  <si>
    <t>SD NEGERI BENCONGAN VII</t>
  </si>
  <si>
    <t>SD NEGERI CIHUNI I</t>
  </si>
  <si>
    <t>SD NEGERI CIHUNI II</t>
  </si>
  <si>
    <t>SD NEGERI CURUGSANGERENG</t>
  </si>
  <si>
    <t>SD NEGERI DANAU BATUR</t>
  </si>
  <si>
    <t>SD NEGERI GURUBUG 1</t>
  </si>
  <si>
    <t>SD NEGERI GURUBUG II</t>
  </si>
  <si>
    <t>SD NEGERI KAMPUNG BAMBU I</t>
  </si>
  <si>
    <t>SD NEGERI KAMPUNG BAMBU II</t>
  </si>
  <si>
    <t>SD NEGERI KAMPUNG BAMBU III</t>
  </si>
  <si>
    <t>SD NEGERI KELAPADUA 3</t>
  </si>
  <si>
    <t>SD NEGERI KELAPADUA I</t>
  </si>
  <si>
    <t>SD NEGERI KELAPADUA II</t>
  </si>
  <si>
    <t>SD NEGERI KELAPADUA IV</t>
  </si>
  <si>
    <t>SD NEGERI PAKULONAN BARAT I</t>
  </si>
  <si>
    <t>SD NEGERI PAKULONAN BARAT II</t>
  </si>
  <si>
    <t>SD NEGERI PERUMNAS BUMI KELAPA DUA</t>
  </si>
  <si>
    <t>SD NEGERI PERUMNAS BUMI KELAPADUA I</t>
  </si>
  <si>
    <t>SD NEGERI RUMPAK SINANG</t>
  </si>
  <si>
    <t>SD Al-Fityan School Tangerang</t>
  </si>
  <si>
    <t>SD AL-WILDAN ISLAMIC SCHOOL</t>
  </si>
  <si>
    <t>SD BUONA CITA</t>
  </si>
  <si>
    <t>SD DASANA INDAH</t>
  </si>
  <si>
    <t>SD DIAN HARAPAN</t>
  </si>
  <si>
    <t>SD FAJAR ISLAMI</t>
  </si>
  <si>
    <t>SD GANTARI ISLAMIC SCHOOL</t>
  </si>
  <si>
    <t>SD HARVEST CHRISTIAN SCHOOL</t>
  </si>
  <si>
    <t>SD HILARIS</t>
  </si>
  <si>
    <t>SD ISLAM AL AZHAR 61 SUMMARECON SERPONG</t>
  </si>
  <si>
    <t>SD ISLAM PERMATA HATI</t>
  </si>
  <si>
    <t>SD ISLAMIC VILLAGE</t>
  </si>
  <si>
    <t>SD KRISTEN PENABUR GADING SERPONG</t>
  </si>
  <si>
    <t>SD KRISTEN TUNAS BANGSA</t>
  </si>
  <si>
    <t>SD KUSUMA MONTESSORI</t>
  </si>
  <si>
    <t>SD MENARA TIRZA</t>
  </si>
  <si>
    <t>SD MUHAMMADIYAH 33 KADEMANGAN</t>
  </si>
  <si>
    <t>SD PLUS  ISLAMIC VILLAGE</t>
  </si>
  <si>
    <t>SD SANTO FIDELIS</t>
  </si>
  <si>
    <t>SD SUNAN BONANG</t>
  </si>
  <si>
    <t>SD SWASTA PEMBANGUNAN AL JABBAR</t>
  </si>
  <si>
    <t>SD SYAFANA ISLAMIC SCHOOL</t>
  </si>
  <si>
    <t>SD TARAKANITA GADING SERPONG</t>
  </si>
  <si>
    <t>SDIT AL ISTIQOMAH</t>
  </si>
  <si>
    <t>SDIT ALIA NURUL JIHADI</t>
  </si>
  <si>
    <t>SDMUTIARA KASIH</t>
  </si>
  <si>
    <t>SDS BINA BENIH BANGSA</t>
  </si>
  <si>
    <t>SDS MUHAMMADIYAH BOJONG NANGKA</t>
  </si>
  <si>
    <t>SDS SHEKINAH TRANFORMASI BANGSA</t>
  </si>
  <si>
    <t>SDS TUNAS MULIA MONTESSORI</t>
  </si>
  <si>
    <t>SDSURYA BANGSA</t>
  </si>
  <si>
    <t>SD PELITA HARAPAN</t>
  </si>
  <si>
    <t>SD STELLA MARIS SCHOOL</t>
  </si>
  <si>
    <t>SD SWASTA PAHOA</t>
  </si>
  <si>
    <t>SD N KEMIRI 04</t>
  </si>
  <si>
    <t>SD N LEGOK</t>
  </si>
  <si>
    <t>SD N RANCALABUH 01</t>
  </si>
  <si>
    <t>SD N RANCALABUH 02</t>
  </si>
  <si>
    <t>SD N SELATIP</t>
  </si>
  <si>
    <t>SD NEGERI KARANG ANYAR</t>
  </si>
  <si>
    <t>SD NEGERI KELEBET 01</t>
  </si>
  <si>
    <t>SD NEGERI KELEBET 02</t>
  </si>
  <si>
    <t>SD NEGERI KEMIRI 01</t>
  </si>
  <si>
    <t>SD NEGERI KEMIRI 02</t>
  </si>
  <si>
    <t>SD NEGERI KEMIRI 03</t>
  </si>
  <si>
    <t>SD NEGERI LONTAR 01</t>
  </si>
  <si>
    <t>SD NEGERI LONTAR 02</t>
  </si>
  <si>
    <t>SD NEGERI PATRAMANGGALA 01</t>
  </si>
  <si>
    <t>SD NEGERI PATRAMANGGALA 02</t>
  </si>
  <si>
    <t>SD ISLAM ILHAMI</t>
  </si>
  <si>
    <t>SD ISLAM TERPADU AL-FAIZAN HASYIMI</t>
  </si>
  <si>
    <t>SD N BLIMBING I</t>
  </si>
  <si>
    <t>SD N BOJONGRENGED III</t>
  </si>
  <si>
    <t>SD N BOJONGRENGED IV</t>
  </si>
  <si>
    <t>SD N DADAP IV</t>
  </si>
  <si>
    <t>SD N JATIMULYA I</t>
  </si>
  <si>
    <t>SD N KOSAMBI III</t>
  </si>
  <si>
    <t>SD N PEMUKIMAN</t>
  </si>
  <si>
    <t>SD N RAWARENGAS I</t>
  </si>
  <si>
    <t>SD N RAWARENGAS II</t>
  </si>
  <si>
    <t>SD N RAWARENGAS IV</t>
  </si>
  <si>
    <t>SD N SALEMBARAN II</t>
  </si>
  <si>
    <t>SD N SALEMBARAN IV</t>
  </si>
  <si>
    <t>SD N SUKAMAJU</t>
  </si>
  <si>
    <t>SD NEGERI BLIMBING II</t>
  </si>
  <si>
    <t>SD NEGERI BLIMBING III</t>
  </si>
  <si>
    <t>SD NEGERI BOJONGRENGED II</t>
  </si>
  <si>
    <t>SD NEGERI CENGKLONG I</t>
  </si>
  <si>
    <t>SD NEGERI DADAP II</t>
  </si>
  <si>
    <t>SD NEGERI DADAP III</t>
  </si>
  <si>
    <t>SD NEGERI JATIMULYA II</t>
  </si>
  <si>
    <t>SD NEGERI KOSAMBI I</t>
  </si>
  <si>
    <t>SD NEGERI KOSAMBI II</t>
  </si>
  <si>
    <t>SD NEGERI RAWARENGAS III</t>
  </si>
  <si>
    <t>SD NEGERI SALEMBARAN I</t>
  </si>
  <si>
    <t>SD NEGERI SALEMBARAN III</t>
  </si>
  <si>
    <t>SDN BOJONGRENGED 1</t>
  </si>
  <si>
    <t>SDN CENGKLONG 2</t>
  </si>
  <si>
    <t>SDN CENGKLONG III</t>
  </si>
  <si>
    <t>SD HARAPAN BUNDA</t>
  </si>
  <si>
    <t>SD IMANUEL MINISTRIES</t>
  </si>
  <si>
    <t>SD S DIAN BANGSA</t>
  </si>
  <si>
    <t>SD TUNAS BANGSA</t>
  </si>
  <si>
    <t>SDI AL MARHASANIYAH</t>
  </si>
  <si>
    <t>SDK VILLA TAMAN BANDARA</t>
  </si>
  <si>
    <t>SDS ANANDA</t>
  </si>
  <si>
    <t>SDS BETHEL DADAP</t>
  </si>
  <si>
    <t>SDS GAPURA KASIH</t>
  </si>
  <si>
    <t>SDS ISLAM AL HIDAYAH</t>
  </si>
  <si>
    <t>SDS SATYA NUSA</t>
  </si>
  <si>
    <t>SDS SUARI TERANG SCHOOL</t>
  </si>
  <si>
    <t>SD N BAKUNG I</t>
  </si>
  <si>
    <t>SD N BLUKBUK I</t>
  </si>
  <si>
    <t>SD N BLUKBUK II</t>
  </si>
  <si>
    <t>SD N BOJONG</t>
  </si>
  <si>
    <t>SD N CIRUMPAK I</t>
  </si>
  <si>
    <t>SD N DAON</t>
  </si>
  <si>
    <t>SD N GABRAL</t>
  </si>
  <si>
    <t>SD N KEDUNG</t>
  </si>
  <si>
    <t>SD N KRAMAT</t>
  </si>
  <si>
    <t>SD N KRONJO I</t>
  </si>
  <si>
    <t>SD N KRONJO III</t>
  </si>
  <si>
    <t>SD N LINDUK</t>
  </si>
  <si>
    <t>SD N MUNCUNG I</t>
  </si>
  <si>
    <t>SD N MUNCUNG II</t>
  </si>
  <si>
    <t>SD N PAGEDANGAN ILIR I</t>
  </si>
  <si>
    <t>SD N PAGEDANGAN UDIK 01</t>
  </si>
  <si>
    <t>SD N PAGENJAHAN</t>
  </si>
  <si>
    <t>SD N PASILIAN 1</t>
  </si>
  <si>
    <t>SD N PASIR SUSUKAN</t>
  </si>
  <si>
    <t>SD NEGERI BAKUNG II</t>
  </si>
  <si>
    <t>SD NEGERI BAKUNG III</t>
  </si>
  <si>
    <t>SD NEGERI GAGA ILIR</t>
  </si>
  <si>
    <t>SD NEGERI PASIR I</t>
  </si>
  <si>
    <t>SDN PASILIAN III</t>
  </si>
  <si>
    <t>SD N BOJONGKAMAL</t>
  </si>
  <si>
    <t>SD N CIANGIR II</t>
  </si>
  <si>
    <t>SD N CIANGIR III</t>
  </si>
  <si>
    <t>SD N CIRARAB II</t>
  </si>
  <si>
    <t>SD N DIRGANTARA</t>
  </si>
  <si>
    <t>SD N PALASARI 3</t>
  </si>
  <si>
    <t>SD N PALASARI 4</t>
  </si>
  <si>
    <t>SD N RANCAGONG I</t>
  </si>
  <si>
    <t>SD N RANCAGONG III</t>
  </si>
  <si>
    <t>SD NEGERI BABAKAN</t>
  </si>
  <si>
    <t>SD NEGERI BABAT</t>
  </si>
  <si>
    <t>SD NEGERI BABAT II</t>
  </si>
  <si>
    <t>SD NEGERI CANDU I</t>
  </si>
  <si>
    <t>SD NEGERI CARINGIN 1</t>
  </si>
  <si>
    <t>SD NEGERI CARINGIN III</t>
  </si>
  <si>
    <t>SD NEGERI CIRARAB I</t>
  </si>
  <si>
    <t>SD NEGERI KAMUNING</t>
  </si>
  <si>
    <t>SD NEGERI KOMPLEK API</t>
  </si>
  <si>
    <t>SD NEGERI LEGOK II</t>
  </si>
  <si>
    <t>SD NEGERI LEGOK III</t>
  </si>
  <si>
    <t>SD NEGERI PALASARI 1</t>
  </si>
  <si>
    <t>SD NEGERI PALASARI 2</t>
  </si>
  <si>
    <t>SD NEGERI RANCAGONG II</t>
  </si>
  <si>
    <t>SD NEGERI SERDANG WETAN</t>
  </si>
  <si>
    <t>SDN CARINGIN II</t>
  </si>
  <si>
    <t>SDN CIANGIR I</t>
  </si>
  <si>
    <t>SDN LEGOK I</t>
  </si>
  <si>
    <t>SD ISLAM ANAK KREATIF</t>
  </si>
  <si>
    <t>SD ISLAM NURUL HIKMAH</t>
  </si>
  <si>
    <t>SD N BUARAN ASEM</t>
  </si>
  <si>
    <t>SD N KEDUNG DALAM II</t>
  </si>
  <si>
    <t>SD N KETAPANG</t>
  </si>
  <si>
    <t>SD N MARGAMULYA</t>
  </si>
  <si>
    <t>SD N MAUK III</t>
  </si>
  <si>
    <t>SD N MAUK IV</t>
  </si>
  <si>
    <t>SD N TANJUNG ANOM</t>
  </si>
  <si>
    <t>SD NEGERI BANYUASIH</t>
  </si>
  <si>
    <t>SD NEGERI GUNUNGSARI</t>
  </si>
  <si>
    <t>SD NEGERI JATIGINTUNG I</t>
  </si>
  <si>
    <t>SD NEGERI JATIGINTUNG II</t>
  </si>
  <si>
    <t>SD NEGERI JATIGINTUNG III</t>
  </si>
  <si>
    <t>SD NEGERI JATIGINTUNG IV</t>
  </si>
  <si>
    <t>SD NEGERI KAROLINA</t>
  </si>
  <si>
    <t>SD NEGERI KEBON BARU</t>
  </si>
  <si>
    <t>SD NEGERI KEDUNG DALAM I</t>
  </si>
  <si>
    <t>SD NEGERI KEDUNG DALAM III</t>
  </si>
  <si>
    <t>SD NEGERI MARGAHAYU</t>
  </si>
  <si>
    <t>SD NEGERI MAUK BARAT</t>
  </si>
  <si>
    <t>SD NEGERI MAUK I</t>
  </si>
  <si>
    <t>SD NEGERI MAUK II</t>
  </si>
  <si>
    <t>SD NEGERI SASAK I</t>
  </si>
  <si>
    <t>SD NEGERI SASAK II</t>
  </si>
  <si>
    <t>SD NEGERI SETIA BHAKTI</t>
  </si>
  <si>
    <t>SD NEGERI TEGAL KUNIR KIDUL I</t>
  </si>
  <si>
    <t>SD NEGERI TEGAL KUNIR KIDUL II</t>
  </si>
  <si>
    <t>SD NEGERI TEGAL KUNIR LOR I</t>
  </si>
  <si>
    <t>SD NEGERI TEGAL KUNIR LOR II</t>
  </si>
  <si>
    <t>SD ISLAM MATHLA UL ANWAR</t>
  </si>
  <si>
    <t>SDS ISLAM AL - FURQON</t>
  </si>
  <si>
    <t>SDS ISLAM TERPADU LATAHZAN</t>
  </si>
  <si>
    <t>SD N CIJERUK I</t>
  </si>
  <si>
    <t>SD N GANDARIA I</t>
  </si>
  <si>
    <t>SD N JENGGATI</t>
  </si>
  <si>
    <t>SD N PASIR BUAH</t>
  </si>
  <si>
    <t>SD NEGERI BENDUNG</t>
  </si>
  <si>
    <t>SD NEGERI CIJERUK II</t>
  </si>
  <si>
    <t>SD NEGERI CIRAKO</t>
  </si>
  <si>
    <t>SD NEGERI GADOG</t>
  </si>
  <si>
    <t>SD NEGERI GAGA JENGGOT</t>
  </si>
  <si>
    <t>SD NEGERI JENGGOT 01</t>
  </si>
  <si>
    <t>SD NEGERI KEDAUNG 1</t>
  </si>
  <si>
    <t>SD NEGERI KOSAMBI DALAM I</t>
  </si>
  <si>
    <t>SD NEGERI TEGAL SARI</t>
  </si>
  <si>
    <t>SD NEGERI WALIWIS I</t>
  </si>
  <si>
    <t>SD NEGERI WALIWIS II</t>
  </si>
  <si>
    <t>SDN BURAK</t>
  </si>
  <si>
    <t>SDN KOSAMBI DALAM II</t>
  </si>
  <si>
    <t>SD ISLAM NURUS SYURO</t>
  </si>
  <si>
    <t>SD ISLAM TERPADU NABILA</t>
  </si>
  <si>
    <t>SD N BOJONGNANGKA</t>
  </si>
  <si>
    <t>SD N CIAKAR</t>
  </si>
  <si>
    <t>SD N JATAKE</t>
  </si>
  <si>
    <t>SD N KADUSIRUNG I</t>
  </si>
  <si>
    <t>SD N LENGKONG KULON I</t>
  </si>
  <si>
    <t>SD N MALANG NENGAH 1</t>
  </si>
  <si>
    <t>SD N MALANGNENGAH II</t>
  </si>
  <si>
    <t>SD N MALANGNENGAH III</t>
  </si>
  <si>
    <t>SD N MEDANG</t>
  </si>
  <si>
    <t>SD N PAGEDANGAN I</t>
  </si>
  <si>
    <t>SD N PONDOK JENGKOL</t>
  </si>
  <si>
    <t>SD N SITUGADUNG IV</t>
  </si>
  <si>
    <t>SD NEGERI CICALENGKA</t>
  </si>
  <si>
    <t>SD NEGERI CIHUNI III</t>
  </si>
  <si>
    <t>SD NEGERI CIJANTRA II</t>
  </si>
  <si>
    <t>SD NEGERI KADUSIRUNG II</t>
  </si>
  <si>
    <t>SD NEGERI LENGKONG KULON II</t>
  </si>
  <si>
    <t>SD NEGERI PAGEDANGAN II</t>
  </si>
  <si>
    <t>SD NEGERI PAGEDANGAN III</t>
  </si>
  <si>
    <t>SD NEGERI PUSPITEK</t>
  </si>
  <si>
    <t>SD NEGERI SITUGADUNG III</t>
  </si>
  <si>
    <t>SD NEGERI TEGAL</t>
  </si>
  <si>
    <t>SDN CICAYUR</t>
  </si>
  <si>
    <t>SDN CIJANTRA I</t>
  </si>
  <si>
    <t>SDN SITUGADUNG I</t>
  </si>
  <si>
    <t>SDN SITUGADUNG II</t>
  </si>
  <si>
    <t>SD KRISTEN IPEKA BSD</t>
  </si>
  <si>
    <t>SD SAINT JOHNS SCHOOL</t>
  </si>
  <si>
    <t>SDS ISLAM PANJI NUSANTARA</t>
  </si>
  <si>
    <t>SDS KINDERFIELD</t>
  </si>
  <si>
    <t>SDS MUTIARA INSANI</t>
  </si>
  <si>
    <t>SDS PENUAI INDONESIA</t>
  </si>
  <si>
    <t>SD JAKARTA NANYANG SCHOOL</t>
  </si>
  <si>
    <t>SDN BONISARI</t>
  </si>
  <si>
    <t>SDN BONISARI 2</t>
  </si>
  <si>
    <t>SDN BUARAN BAMBU I</t>
  </si>
  <si>
    <t>SDN BUARAN BAMBU II</t>
  </si>
  <si>
    <t>SDN BUARAN BAMBU III</t>
  </si>
  <si>
    <t>SDN BUARAN BAMBU IV</t>
  </si>
  <si>
    <t>SDN BUARAN BAMBU V</t>
  </si>
  <si>
    <t>SDN BUARAN MANGGA I</t>
  </si>
  <si>
    <t>SDN BUARAN MANGGA II</t>
  </si>
  <si>
    <t>SDN BUARAN MANGGA III</t>
  </si>
  <si>
    <t>SDN BUARAN MANGGA IV</t>
  </si>
  <si>
    <t>SDN GAGA I</t>
  </si>
  <si>
    <t>SDN GAGA II</t>
  </si>
  <si>
    <t>SDN GAGA III</t>
  </si>
  <si>
    <t>SDN KOHOD I</t>
  </si>
  <si>
    <t>SDN KOHOD II</t>
  </si>
  <si>
    <t>SDN KOHOD III</t>
  </si>
  <si>
    <t>SDN KOHOD IV</t>
  </si>
  <si>
    <t>SDN KRAMAT I</t>
  </si>
  <si>
    <t>SDN KRAMAT II</t>
  </si>
  <si>
    <t>SDN KRAMAT III</t>
  </si>
  <si>
    <t>SDN KRAMAT IV</t>
  </si>
  <si>
    <t>SDN KRAMAT V</t>
  </si>
  <si>
    <t>SDN PAKUALAM</t>
  </si>
  <si>
    <t>SDN PAKUHAJI I</t>
  </si>
  <si>
    <t>SDN PAKUHAJI II</t>
  </si>
  <si>
    <t>SDN PAKUHAJI III</t>
  </si>
  <si>
    <t>SDN PAKUHAJI IV</t>
  </si>
  <si>
    <t>SDN PAKUHAJI V</t>
  </si>
  <si>
    <t>SDN RAWA BONI I</t>
  </si>
  <si>
    <t>SDN RAWA BONI II</t>
  </si>
  <si>
    <t>SDN RAWA BONI III</t>
  </si>
  <si>
    <t>SDN RAWA BONI IV</t>
  </si>
  <si>
    <t>SDN SUKAWALI</t>
  </si>
  <si>
    <t>SDN SURYABAHARI</t>
  </si>
  <si>
    <t>SD ISLAM BISMILLAH</t>
  </si>
  <si>
    <t>SD ISLAM TERPADU AL - FAYYADH</t>
  </si>
  <si>
    <t>SD ISLAM TERPADU ANUGERAH HASANAH</t>
  </si>
  <si>
    <t>SD IT SULTAN AL FATIH</t>
  </si>
  <si>
    <t>SDIT BANI HUSEIN</t>
  </si>
  <si>
    <t>SDIT BANI SYAI</t>
  </si>
  <si>
    <t>SDIT PESANTREN ANAK IDRISIYYAH TANGERANG</t>
  </si>
  <si>
    <t>SDS WASILATUL UMMAH</t>
  </si>
  <si>
    <t>SD NEGERI CIAKAR 1</t>
  </si>
  <si>
    <t>SD NEGERI CIAKAR 2</t>
  </si>
  <si>
    <t>SD NEGERI CIPARI 2</t>
  </si>
  <si>
    <t>SD NEGERI CIPARI I</t>
  </si>
  <si>
    <t>SD NEGERI MEKAR BAKTI</t>
  </si>
  <si>
    <t>SD NEGERI MEKARJAYA</t>
  </si>
  <si>
    <t>SD NEGERI NALAGATI</t>
  </si>
  <si>
    <t>SD NEGERI PANONGAN I</t>
  </si>
  <si>
    <t>SD NEGERI PANONGAN II</t>
  </si>
  <si>
    <t>SD NEGERI PANONGAN III</t>
  </si>
  <si>
    <t>SD NEGERI PEUSAR I</t>
  </si>
  <si>
    <t>SD NEGERI PEUSAR II</t>
  </si>
  <si>
    <t>SD NEGERI PEUSAR III</t>
  </si>
  <si>
    <t>SD NEGERI RANCAIYUH I</t>
  </si>
  <si>
    <t>SD NEGERI RANCAIYUH II</t>
  </si>
  <si>
    <t>SD NEGERI RANCAIYUH III</t>
  </si>
  <si>
    <t>SD NEGERI RANCAIYUH IV</t>
  </si>
  <si>
    <t>SD NEGERI RANCAKALAPA I</t>
  </si>
  <si>
    <t>SD NEGERI RANCAKALAPA II</t>
  </si>
  <si>
    <t>SD NEGERI RANCAKALAPA III</t>
  </si>
  <si>
    <t>SD NEGERI SEMPUR</t>
  </si>
  <si>
    <t>SD NEGERI SERDANGKULON I</t>
  </si>
  <si>
    <t>SD NEGERI SERDANGKULON II</t>
  </si>
  <si>
    <t>SD NEGERI SERDANGKULON III</t>
  </si>
  <si>
    <t>SD NEGERI SERDANGKULON IV</t>
  </si>
  <si>
    <t>SD NEGERI TARISI</t>
  </si>
  <si>
    <t>SD ALAM TANGERANG</t>
  </si>
  <si>
    <t>SD ATISA DIPAMKARA 1</t>
  </si>
  <si>
    <t>SD CITRA BERKAT</t>
  </si>
  <si>
    <t>SD ISLAM AL-BISRIYYIN</t>
  </si>
  <si>
    <t>SD ISLAM AL-IKHLAS</t>
  </si>
  <si>
    <t>SD ISLAM TERPADU AYA SOPHIA</t>
  </si>
  <si>
    <t>SDCITRA ISLAMI</t>
  </si>
  <si>
    <t>SDIT AL FATIH I</t>
  </si>
  <si>
    <t>SDIT CORDOVA 2</t>
  </si>
  <si>
    <t>SDIT UTAMA INSANI</t>
  </si>
  <si>
    <t>SDS CITRA MONTESSORI SCHOOL</t>
  </si>
  <si>
    <t>SDS DHAMMA BHAKTI</t>
  </si>
  <si>
    <t>SDS GITA BANGSA SCHOOL</t>
  </si>
  <si>
    <t>SDS TARAKANITA CITRA RAYA</t>
  </si>
  <si>
    <t>SD N KUTABARU I</t>
  </si>
  <si>
    <t>SD N KUTABUMI III</t>
  </si>
  <si>
    <t>SD N KUTABUMI IV</t>
  </si>
  <si>
    <t>SD N KUTAJAYA I</t>
  </si>
  <si>
    <t>SD N KUTAJAYA II</t>
  </si>
  <si>
    <t>SD N SINDANGSARI I</t>
  </si>
  <si>
    <t>SD N SINDANGSARI III</t>
  </si>
  <si>
    <t>SD N SINDANGSARI IV</t>
  </si>
  <si>
    <t>SD NEGERI GELAMJAYA I</t>
  </si>
  <si>
    <t>SD NEGERI GELAMJAYA II</t>
  </si>
  <si>
    <t>SD NEGERI KUTABUMI I</t>
  </si>
  <si>
    <t>SD NEGERI KUTABUMI II</t>
  </si>
  <si>
    <t>SD NEGERI PANGADEGAN I</t>
  </si>
  <si>
    <t>SD NEGERI PANGADEGAN II</t>
  </si>
  <si>
    <t>SD NEGERI PANGADEGAN III</t>
  </si>
  <si>
    <t>SD NEGERI PANGADEGAN IV</t>
  </si>
  <si>
    <t>SD NEGERI PASARKEMIS I</t>
  </si>
  <si>
    <t>SD NEGERI PASARKEMIS II</t>
  </si>
  <si>
    <t>SD NEGERI PASARKEMIS III</t>
  </si>
  <si>
    <t>SD NEGERI SINDANGSARI II</t>
  </si>
  <si>
    <t>SD NEGERI SUKAASIH I</t>
  </si>
  <si>
    <t>SD NEGERI SUKAASIH II</t>
  </si>
  <si>
    <t>SD NEGERI SUKAASIH III</t>
  </si>
  <si>
    <t>SD NEGERI SUKAMANTRI 1</t>
  </si>
  <si>
    <t>SD NEGERI SUKAMANTRI II</t>
  </si>
  <si>
    <t>SDN PASARKEMIS IV</t>
  </si>
  <si>
    <t>SD ANUGERAH KUDUS</t>
  </si>
  <si>
    <t>SD ISLAM AL AKMAL</t>
  </si>
  <si>
    <t>SD ISLAM AL HASANIYAH LAMPORAN</t>
  </si>
  <si>
    <t>SD ISLAM AL MUHAJIR</t>
  </si>
  <si>
    <t>SD ISLAM NUR-MAHMUDI</t>
  </si>
  <si>
    <t>SD JOY</t>
  </si>
  <si>
    <t>SD KASIH KARUNIA</t>
  </si>
  <si>
    <t>SD MARIA MEDIATRIX</t>
  </si>
  <si>
    <t>SD MUTIARA BANGSA 6</t>
  </si>
  <si>
    <t>SD PENABUR ILMU</t>
  </si>
  <si>
    <t>SD PERMATA INSANI ISLAMIC SCHOOL</t>
  </si>
  <si>
    <t>SD SWASTA DARMAWATI ARIEF</t>
  </si>
  <si>
    <t>SD SWASTA INSAN TERATAI</t>
  </si>
  <si>
    <t>SDBHINNEKA</t>
  </si>
  <si>
    <t>SDI PLUS AL-IJTIHAD</t>
  </si>
  <si>
    <t>SDI TAHFIDZHUL QURAN ABU BAKR AS SHIDDIQ</t>
  </si>
  <si>
    <t>SDISLAM SWASTA ASDU</t>
  </si>
  <si>
    <t>SDIT BUNAYYA</t>
  </si>
  <si>
    <t>SDIT CORDOVA 3</t>
  </si>
  <si>
    <t>SDIT MUHAMMADIYAH PASAR KEMIS</t>
  </si>
  <si>
    <t>SDKARTINI</t>
  </si>
  <si>
    <t>SDKASIH BANGSA</t>
  </si>
  <si>
    <t>SDPARAMITHA</t>
  </si>
  <si>
    <t>SDS AS-SALAM</t>
  </si>
  <si>
    <t>SDS DAARUT TASBIH</t>
  </si>
  <si>
    <t>SDS ISLAM ARYA CENDIKIA</t>
  </si>
  <si>
    <t>SDS ISLAM HARAPAN IBU SCHOOL</t>
  </si>
  <si>
    <t>SDS ISLAM LATANSA CENDEKIA</t>
  </si>
  <si>
    <t>SDS IT YASIFA</t>
  </si>
  <si>
    <t>SDS KUSUMA BANGSA II</t>
  </si>
  <si>
    <t>SDS MITRA PERMATA</t>
  </si>
  <si>
    <t>SDS MUHAMMADIYAH BUMI INDAH</t>
  </si>
  <si>
    <t>SDS PERMATA SARI I</t>
  </si>
  <si>
    <t>SDTARSISIUS VIRETA</t>
  </si>
  <si>
    <t>SDTUNAS ELOK</t>
  </si>
  <si>
    <t>SDTUNAS HARAPAN</t>
  </si>
  <si>
    <t>SDU NABILA</t>
  </si>
  <si>
    <t>SD N KARET III</t>
  </si>
  <si>
    <t>SD N KAYU BONGKOK I</t>
  </si>
  <si>
    <t>SD N MEKAR JAYA</t>
  </si>
  <si>
    <t>SD N PONDOK JAYA</t>
  </si>
  <si>
    <t>SD N SARAKAN I</t>
  </si>
  <si>
    <t>SD N SARAKAN II</t>
  </si>
  <si>
    <t>SD N SARAKAN III</t>
  </si>
  <si>
    <t>SD N SARAKAN IV</t>
  </si>
  <si>
    <t>SD N SEPATAN IV</t>
  </si>
  <si>
    <t>SD NEGERI KARET I</t>
  </si>
  <si>
    <t>SD NEGERI KARET II</t>
  </si>
  <si>
    <t>SD NEGERI KAYU AGUNG</t>
  </si>
  <si>
    <t>SD NEGERI KAYU BONGKOK 2</t>
  </si>
  <si>
    <t>SD NEGERI KAYU BONGKOK III</t>
  </si>
  <si>
    <t>SD NEGERI SEPATAN I</t>
  </si>
  <si>
    <t>SD NEGERI SEPATAN II</t>
  </si>
  <si>
    <t>SD NEGERI SEPATAN V</t>
  </si>
  <si>
    <t>SDN SEPATAN 3</t>
  </si>
  <si>
    <t>SD IMAM BONJOL</t>
  </si>
  <si>
    <t>SD INDRIA ISLAMIC SCHOOL</t>
  </si>
  <si>
    <t>SD ISLAM AWWABIN</t>
  </si>
  <si>
    <t>SD ISLAM TERPADU ARRAHMAN</t>
  </si>
  <si>
    <t>SD IT AL MULTAZAM</t>
  </si>
  <si>
    <t>SD PERINTIS 1</t>
  </si>
  <si>
    <t>SDIT TUNAS MUDA UNGGUL</t>
  </si>
  <si>
    <t>SDS NURUL IMAN ASHOPI</t>
  </si>
  <si>
    <t>SDS PILAR BANGSA</t>
  </si>
  <si>
    <t>SD N KAMPUNG BAYUR</t>
  </si>
  <si>
    <t>SD N KAMPUNG KELOR I</t>
  </si>
  <si>
    <t>SD N KAMPUNG KELOR II</t>
  </si>
  <si>
    <t>SD N KEDAUNG BARAT I</t>
  </si>
  <si>
    <t>SD N KEDAUNG BARAT III</t>
  </si>
  <si>
    <t>SD N LEBAK WANGI</t>
  </si>
  <si>
    <t>SD N RAWA GEMPOL</t>
  </si>
  <si>
    <t>SD N SANGIANG 2</t>
  </si>
  <si>
    <t>SD N SANGIANG V</t>
  </si>
  <si>
    <t>SD NEGERI GEMPOL SARI</t>
  </si>
  <si>
    <t>SD NEGERI KAMPUNG KELOR 3</t>
  </si>
  <si>
    <t>SD NEGERI KEDAUNG BARAT 2</t>
  </si>
  <si>
    <t>SD NEGERI PONDOK KELOR</t>
  </si>
  <si>
    <t>SD NEGERI SANGIANG I</t>
  </si>
  <si>
    <t>SD NEGERI SANGIANG IV</t>
  </si>
  <si>
    <t>SD NEGERI TANAH MERAH I</t>
  </si>
  <si>
    <t>SDN JATI MULYA</t>
  </si>
  <si>
    <t>SDN KEDAUNG BARAT 4</t>
  </si>
  <si>
    <t>SDN SANGIANG III</t>
  </si>
  <si>
    <t>SD SWASTA BINA PUTRA</t>
  </si>
  <si>
    <t>SD TERPADU CEMERLANG</t>
  </si>
  <si>
    <t>SDIT ADZKIA</t>
  </si>
  <si>
    <t>SDIT MUTIARA ANGKASA</t>
  </si>
  <si>
    <t>SDS WAHANA HARAPAN</t>
  </si>
  <si>
    <t>SDN BADAK ANOM</t>
  </si>
  <si>
    <t>SDN SINDANGASIH I</t>
  </si>
  <si>
    <t>SDN SINDANGASIH II</t>
  </si>
  <si>
    <t>SDN SINDANGASIH III</t>
  </si>
  <si>
    <t>SDN SINDANGJAYA I</t>
  </si>
  <si>
    <t>SDN SINDANGJAYA II</t>
  </si>
  <si>
    <t>SDN SINDANGJAYA III</t>
  </si>
  <si>
    <t>SDN SINDANGJAYA IV</t>
  </si>
  <si>
    <t>SDN SINDANGPANON I</t>
  </si>
  <si>
    <t>SDN SINDANGPANON II</t>
  </si>
  <si>
    <t>SDN SINDANGSONO I</t>
  </si>
  <si>
    <t>SDN SINDANGSONO II</t>
  </si>
  <si>
    <t>SDN SINDANGSONO III</t>
  </si>
  <si>
    <t>SDN SINDANGSONO IV</t>
  </si>
  <si>
    <t>SDN SINDANGSONO V</t>
  </si>
  <si>
    <t>SDN SINDANGSONO VI</t>
  </si>
  <si>
    <t>SDN SUKAHARJA I</t>
  </si>
  <si>
    <t>SDN SUKAHARJA II</t>
  </si>
  <si>
    <t>SDN SUKAHARJA III</t>
  </si>
  <si>
    <t>SDN WANAKERTA I</t>
  </si>
  <si>
    <t>SDN WANAKERTA II</t>
  </si>
  <si>
    <t>SDN WANAKERTA IV</t>
  </si>
  <si>
    <t>SDN WANAKERTA V</t>
  </si>
  <si>
    <t>SDS INSAN HANDAYANI</t>
  </si>
  <si>
    <t xml:space="preserve">SDN BINONG II </t>
  </si>
  <si>
    <t>SDN DARU II</t>
  </si>
  <si>
    <t>SD NEGERI BENCONGAN III</t>
  </si>
  <si>
    <t>SDIT AR-ROHMAH</t>
  </si>
  <si>
    <t>SD N CIJANTRA III</t>
  </si>
  <si>
    <t>SDN KIARAPAYUNG</t>
  </si>
  <si>
    <t>SDN SINDANG PANON III</t>
  </si>
  <si>
    <t>SDN WANAKERTA III</t>
  </si>
  <si>
    <t>SD HARAPAN BANGSA</t>
  </si>
  <si>
    <t>SD ISLAM IBNU ARKOM</t>
  </si>
  <si>
    <t>SD IT ALBIRUNI</t>
  </si>
  <si>
    <t>SD QURAN AL MUWAFFAQ</t>
  </si>
  <si>
    <t>SD SANTA LAURENSIA SUVARNA SUTERA</t>
  </si>
  <si>
    <t>SD SEKOLAH ANAK MERDEKA</t>
  </si>
  <si>
    <t>SDIT INSAN MADANI</t>
  </si>
  <si>
    <t>SDITQ AL - AMIN</t>
  </si>
  <si>
    <t>SDS RAJENDRA ADHI MONTESSORI</t>
  </si>
  <si>
    <t>SD N CIKASUNGKA I</t>
  </si>
  <si>
    <t>SD N CIKASUNGKA II</t>
  </si>
  <si>
    <t>SD N CIKASUNGKA III</t>
  </si>
  <si>
    <t>SD N CIKASUNGKA IV</t>
  </si>
  <si>
    <t>SD N CIKUYA II</t>
  </si>
  <si>
    <t>SD N CIKUYA IV</t>
  </si>
  <si>
    <t>SD N CIREUNDEU II</t>
  </si>
  <si>
    <t>SD N MUNJUL I</t>
  </si>
  <si>
    <t>SD N PASANGGRAHAN I</t>
  </si>
  <si>
    <t>SD N PASANGGRAHAN II</t>
  </si>
  <si>
    <t>SD N PASANGGRAHAN III</t>
  </si>
  <si>
    <t>SD N PASANGGRAHAN IV</t>
  </si>
  <si>
    <t>SD N SOLEAR II</t>
  </si>
  <si>
    <t>SD NEGERI CIKAREO I</t>
  </si>
  <si>
    <t>SD NEGERI CIKUYA I</t>
  </si>
  <si>
    <t>SD NEGERI CIKUYA III</t>
  </si>
  <si>
    <t>SD NEGERI CIKUYA V</t>
  </si>
  <si>
    <t>SD NEGERI CIREUNDEU I</t>
  </si>
  <si>
    <t>SD NEGERI MUNJUL 2</t>
  </si>
  <si>
    <t>SD NEGERI SOLEAR 1</t>
  </si>
  <si>
    <t>SD NEGERI SOLEAR III</t>
  </si>
  <si>
    <t>SDN CIKAREO II</t>
  </si>
  <si>
    <t>SD ILMU TEKNOLOGI BUDAYA DAN BAHASA</t>
  </si>
  <si>
    <t>SD IT TUNAS CENDIKIA</t>
  </si>
  <si>
    <t>SD MENTARI ILMU ISLAMIC SCHOOL TANGERANG</t>
  </si>
  <si>
    <t>SD MUHAMMADIYAH 35 SOLEAR</t>
  </si>
  <si>
    <t>SD PLUS PERMATA IHSAN</t>
  </si>
  <si>
    <t>SD S DIAN PERTIWI</t>
  </si>
  <si>
    <t>SDIT AJ JIHAN</t>
  </si>
  <si>
    <t>SDS DAAN MOGOT SOLEAR</t>
  </si>
  <si>
    <t>SDS KARYA BANGSA</t>
  </si>
  <si>
    <t>SD N KARANG SERANG III</t>
  </si>
  <si>
    <t>SD N MEKAR KONDANG</t>
  </si>
  <si>
    <t>SD N SUKADIRI</t>
  </si>
  <si>
    <t>SD N TUIS I</t>
  </si>
  <si>
    <t>SD N TUIS II</t>
  </si>
  <si>
    <t>SD NEGERI BUARANJATI I</t>
  </si>
  <si>
    <t>SD NEGERI BUARANJATI II</t>
  </si>
  <si>
    <t>SD NEGERI GINTUNG I</t>
  </si>
  <si>
    <t>SD NEGERI GINTUNG II</t>
  </si>
  <si>
    <t>SD NEGERI KARANG SERANG I</t>
  </si>
  <si>
    <t>SD NEGERI KARANG SERANG II</t>
  </si>
  <si>
    <t>SD NEGERI KOSAMBI I SUKADIRI</t>
  </si>
  <si>
    <t>SD NEGERI KOSAMBI III SUKADIRI</t>
  </si>
  <si>
    <t>SD NEGERI PEKAYON I</t>
  </si>
  <si>
    <t>SD NEGERI PEKAYON III</t>
  </si>
  <si>
    <t>SD NEGERI RAWAKIDANG</t>
  </si>
  <si>
    <t>SDN KOSAMBI II SUKADIRI</t>
  </si>
  <si>
    <t>SDN PEKAYON II</t>
  </si>
  <si>
    <t>SD ISLAM MADINATUL ULUM</t>
  </si>
  <si>
    <t>SDIT OTTO ISKANDARDINATA</t>
  </si>
  <si>
    <t>SD N KAMPUNG BESAR III</t>
  </si>
  <si>
    <t>SD N KAMPUNG MELAYU I</t>
  </si>
  <si>
    <t>SD N KAMPUNG MELAYU III</t>
  </si>
  <si>
    <t>SD N KAMPUNG MELAYU IV</t>
  </si>
  <si>
    <t>SD N KAMPUNG MELAYU V</t>
  </si>
  <si>
    <t>SD N KAMPUNG MELAYU VI</t>
  </si>
  <si>
    <t>SD N KAMPUNG MELAYU VII</t>
  </si>
  <si>
    <t>SD N KAPUK JAYA</t>
  </si>
  <si>
    <t>SD N KEBONCAU 1</t>
  </si>
  <si>
    <t>SD N KEBONCAU II</t>
  </si>
  <si>
    <t>SD N KEBONCAU III</t>
  </si>
  <si>
    <t>SD N LEMO I</t>
  </si>
  <si>
    <t>SD N MUARA I</t>
  </si>
  <si>
    <t>SD N PANCAR BUDAYA</t>
  </si>
  <si>
    <t>SD N TELUKNAGA II</t>
  </si>
  <si>
    <t>SD NEGERI BOJONGRENGED V</t>
  </si>
  <si>
    <t>SD NEGERI BOJONGRENGED VI</t>
  </si>
  <si>
    <t>SD NEGERI HARAPAN</t>
  </si>
  <si>
    <t>SD NEGERI KAMPUNG BESAR I</t>
  </si>
  <si>
    <t>SD NEGERI KAMPUNG BESAR II</t>
  </si>
  <si>
    <t>SD NEGERI KAMPUNG MELAYU 09</t>
  </si>
  <si>
    <t>SD NEGERI KAMPUNG MELAYU II</t>
  </si>
  <si>
    <t>SD NEGERI KEBONCAU IV</t>
  </si>
  <si>
    <t>SD NEGERI KEDUNG JAYA</t>
  </si>
  <si>
    <t>SD NEGERI LEMO 2</t>
  </si>
  <si>
    <t>SD NEGERI LEMO III</t>
  </si>
  <si>
    <t>SD NEGERI MUARA II</t>
  </si>
  <si>
    <t>SD NEGERI MUARA III</t>
  </si>
  <si>
    <t>SD NEGERI PANGKALAN 2</t>
  </si>
  <si>
    <t>SD NEGERI PANGKALAN 3</t>
  </si>
  <si>
    <t>SD NEGERI PANGKALAN I</t>
  </si>
  <si>
    <t>SD NEGERI PANGKALAN IV</t>
  </si>
  <si>
    <t>SD NEGERI TANJUNG BURUNG</t>
  </si>
  <si>
    <t>SD NEGERI TANJUNG PASIR I</t>
  </si>
  <si>
    <t>SD NEGERI TANJUNG PASIR II</t>
  </si>
  <si>
    <t>SD NEGERI TEGALANGUS</t>
  </si>
  <si>
    <t>SD NEGERI TELUKNAGA I</t>
  </si>
  <si>
    <t>SD NEGERI TELUKNAGA III</t>
  </si>
  <si>
    <t>SDN BABAKAN ASEM 2</t>
  </si>
  <si>
    <t>SD ISLAM CENDEKIA MULIA</t>
  </si>
  <si>
    <t>SD ISLAM MANBAUL HIKMAH</t>
  </si>
  <si>
    <t>SD ISLAM NURUL HIDAYAH</t>
  </si>
  <si>
    <t>SD ISLAM TERPADU AT-TAQWA GARUDA</t>
  </si>
  <si>
    <t>SD PARENTS HOPE</t>
  </si>
  <si>
    <t>SD St.JOHANNES BERCHMANS</t>
  </si>
  <si>
    <t>SDS BODHISATTA</t>
  </si>
  <si>
    <t>SD N BANTARPANJANG</t>
  </si>
  <si>
    <t>SD N CILELES</t>
  </si>
  <si>
    <t>SD N GURADOG</t>
  </si>
  <si>
    <t>SD N JALUPANG</t>
  </si>
  <si>
    <t>SD N KADEPER</t>
  </si>
  <si>
    <t>SD N TAPOS</t>
  </si>
  <si>
    <t>SD NEGERI BIDARA</t>
  </si>
  <si>
    <t>SD NEGERI BUGEL</t>
  </si>
  <si>
    <t>SD NEGERI CIGALING</t>
  </si>
  <si>
    <t>SD NEGERI CISEREH 01</t>
  </si>
  <si>
    <t>SD NEGERI CISEREH 02</t>
  </si>
  <si>
    <t>SD NEGERI COGREG 01</t>
  </si>
  <si>
    <t>SD NEGERI COGREG 02</t>
  </si>
  <si>
    <t>SD NEGERI GUDANG</t>
  </si>
  <si>
    <t>SD NEGERI KADONGDONG</t>
  </si>
  <si>
    <t>SD NEGERI KADU TIGARAKSA</t>
  </si>
  <si>
    <t>SD NEGERI KADUAGUNG 01</t>
  </si>
  <si>
    <t>SD NEGERI KADUAGUNG 2</t>
  </si>
  <si>
    <t>SD NEGERI KALAPADUA 01</t>
  </si>
  <si>
    <t>SD NEGERI KALAPADUA 02</t>
  </si>
  <si>
    <t>SD NEGERI MATAGARA</t>
  </si>
  <si>
    <t>SD NEGERI NAGRAK</t>
  </si>
  <si>
    <t>SD NEGERI PASIRBOLANG</t>
  </si>
  <si>
    <t>SD NEGERI PASIRNANGKA</t>
  </si>
  <si>
    <t>SD NEGERI PINANG</t>
  </si>
  <si>
    <t>SD NEGERI SEGLOG</t>
  </si>
  <si>
    <t>SD NEGERI SODONG 01</t>
  </si>
  <si>
    <t>SD NEGERI SODONG 02</t>
  </si>
  <si>
    <t>SD NEGERI TAPOS WETAN</t>
  </si>
  <si>
    <t>SD NEGERI TIGARAKSA 01</t>
  </si>
  <si>
    <t>SD NEGERI TIGARAKSA 02</t>
  </si>
  <si>
    <t>SD NEGERI TIGARAKSA 04</t>
  </si>
  <si>
    <t>SD NEGERI TIGARAKSA III</t>
  </si>
  <si>
    <t>SDN BABAKAN TIGARAKSA</t>
  </si>
  <si>
    <t>SDN PERUM MUSTIKA</t>
  </si>
  <si>
    <t>SDN PEUSAR</t>
  </si>
  <si>
    <t>SDN TIGARAKSA 5</t>
  </si>
  <si>
    <t>SD AZ ZAHRA</t>
  </si>
  <si>
    <t>SD DEWI KUNTI 1</t>
  </si>
  <si>
    <t>SD IP INSAN ROBBANI</t>
  </si>
  <si>
    <t>SD ISLAM BINA PUTRA</t>
  </si>
  <si>
    <t>SD IT AL-FATH</t>
  </si>
  <si>
    <t>SD MUTIARA PLANETARIUM ABADI</t>
  </si>
  <si>
    <t>SD SWASTA AL IZZAH</t>
  </si>
  <si>
    <t>SD SWASTA ARYA JAYA SENTIKA</t>
  </si>
  <si>
    <t xml:space="preserve">SDI LAILATUL FAHRI </t>
  </si>
  <si>
    <t>SDIT AL FIKRI</t>
  </si>
  <si>
    <t>SDIT DAAR EL-KHAER</t>
  </si>
  <si>
    <t>SDIT INSAN GEMILANG</t>
  </si>
  <si>
    <t>SDIT PERMATA AULIYA</t>
  </si>
  <si>
    <t>SDIT RUHUL JADID</t>
  </si>
  <si>
    <t>SDS DEWI SUPRABA</t>
  </si>
  <si>
    <t>SDS FIORETTI TIGARAKSA</t>
  </si>
  <si>
    <t>SDS ISLAM ARRIDWANIYAH</t>
  </si>
  <si>
    <t>SDS ISLAM LADUNI</t>
  </si>
  <si>
    <t>SDS ISLAM TARBIYATUL MUBTADIIN</t>
  </si>
  <si>
    <t>SDS NUR MUBAROK</t>
  </si>
  <si>
    <t>SD N DAON 2</t>
  </si>
  <si>
    <t>SD N KAMPUNGBARU I</t>
  </si>
  <si>
    <t>SD N RAJEG V</t>
  </si>
  <si>
    <t>SD N RANCABANGO IV</t>
  </si>
  <si>
    <t>SD N TANJAKAN 01</t>
  </si>
  <si>
    <t>SD N TANJAKAN 03</t>
  </si>
  <si>
    <t>SD NEGERI BADAK 01</t>
  </si>
  <si>
    <t>SD NEGERI BADAK 2</t>
  </si>
  <si>
    <t>SD NEGERI BADAK 3</t>
  </si>
  <si>
    <t>SD NEGERI DAON 3</t>
  </si>
  <si>
    <t>SD NEGERI DAON I</t>
  </si>
  <si>
    <t>SD NEGERI KAMPUNG BARU 3</t>
  </si>
  <si>
    <t>SD NEGERI KAMPUNGBARU 04</t>
  </si>
  <si>
    <t>SD NEGERI KAMPUNGBARU II</t>
  </si>
  <si>
    <t>SD NEGERI MEKARSARI 01</t>
  </si>
  <si>
    <t>SD NEGERI MEKARSARI 02</t>
  </si>
  <si>
    <t>SD NEGERI ONOM</t>
  </si>
  <si>
    <t>SD NEGERI RAJEG 01</t>
  </si>
  <si>
    <t>SD NEGERI RAJEG 02</t>
  </si>
  <si>
    <t>SD NEGERI RAJEG 04</t>
  </si>
  <si>
    <t>SD NEGERI RANCABANGO 01</t>
  </si>
  <si>
    <t>SD NEGERI RANCABANGO 03</t>
  </si>
  <si>
    <t>SD NEGERI RANCABANGO II</t>
  </si>
  <si>
    <t>SD NEGERI SUKAMANAH 01</t>
  </si>
  <si>
    <t>SD NEGERI SUKAMANAH 03</t>
  </si>
  <si>
    <t>SD NEGERI SUKAMANAH 2</t>
  </si>
  <si>
    <t>SD NEGERI SUKASARI 01</t>
  </si>
  <si>
    <t>SD NEGERI SUKASARI 02</t>
  </si>
  <si>
    <t>SD NEGERI SUKASARI 03</t>
  </si>
  <si>
    <t>SD NEGERI SUKASARI 4</t>
  </si>
  <si>
    <t>SD NEGERI SUKATANI 01</t>
  </si>
  <si>
    <t>SD NEGERI SUKATANI 02</t>
  </si>
  <si>
    <t>SD NEGERI SUKATANI 03</t>
  </si>
  <si>
    <t>SD NEGERI SUKATANI 04</t>
  </si>
  <si>
    <t>SD NEGERI SUKATANI 05</t>
  </si>
  <si>
    <t>SD NEGERI SUKATANI 07</t>
  </si>
  <si>
    <t>SD NEGERI TANJAKAN 02</t>
  </si>
  <si>
    <t>SD NEGERI TANJAKAN 04</t>
  </si>
  <si>
    <t>SD BHAKTI PERTIWI</t>
  </si>
  <si>
    <t>SD BINA MANDIRI RAJEG</t>
  </si>
  <si>
    <t>SD BINA NUSA</t>
  </si>
  <si>
    <t>SD ISLAM AL-HIDAYAH</t>
  </si>
  <si>
    <t>SD ISLAM DAARUT TAQWA</t>
  </si>
  <si>
    <t>SD ISLAM TERPADU AULADI ISLAMI</t>
  </si>
  <si>
    <t>SD ISLAM TERPADU DAARUL MUKHTARIN</t>
  </si>
  <si>
    <t>SD IT AL HUDZ DZAQ</t>
  </si>
  <si>
    <t>SD NIARA NASIONAL SCHOOL</t>
  </si>
  <si>
    <t>SD S DAARUL ARCHAM</t>
  </si>
  <si>
    <t>SD TAHFIDZUL QURAN HANA MULIA</t>
  </si>
  <si>
    <t>SDIT BANI YAHYA SOLEMAN</t>
  </si>
  <si>
    <t>SDIT BIDIKAWAN</t>
  </si>
  <si>
    <t>SDIT RABBANI</t>
  </si>
  <si>
    <t>SDS TIARA GLOBAL SCHOOL</t>
  </si>
  <si>
    <t>SD N KRESEK 2</t>
  </si>
  <si>
    <t>SD N SONDOL</t>
  </si>
  <si>
    <t>SD NEGERI GANGSA</t>
  </si>
  <si>
    <t>SD NEGERI JENGKOL 1</t>
  </si>
  <si>
    <t>SD NEGERI JENGKOL 2</t>
  </si>
  <si>
    <t>SD NEGERI JENGKOL 3</t>
  </si>
  <si>
    <t>SD NEGERI KAMUNING 1</t>
  </si>
  <si>
    <t>SD NEGERI KAMUNING 2</t>
  </si>
  <si>
    <t>SD NEGERI KAMUNING 3</t>
  </si>
  <si>
    <t>SD NEGERI KOPER 1</t>
  </si>
  <si>
    <t>SD NEGERI KOPER 2</t>
  </si>
  <si>
    <t>SD NEGERI KRESEK 1</t>
  </si>
  <si>
    <t>SD NEGERI KRESEK 3</t>
  </si>
  <si>
    <t>SD NEGERI NAMBO</t>
  </si>
  <si>
    <t>SD NEGERI PASIR AMPO</t>
  </si>
  <si>
    <t>SD NEGERI PATRASANA 1</t>
  </si>
  <si>
    <t>SD NEGERI PATRASANA 3</t>
  </si>
  <si>
    <t>SD NEGERI RANCAILAT 1</t>
  </si>
  <si>
    <t>SD NEGERI RANCAILAT 2</t>
  </si>
  <si>
    <t>SD NEGERI RANCAILAT 3</t>
  </si>
  <si>
    <t>SD NEGERI RENGED 1</t>
  </si>
  <si>
    <t>SD NEGERI RENGED 2</t>
  </si>
  <si>
    <t>SD NEGERI RENGED 3</t>
  </si>
  <si>
    <t>SD NEGERI TALOK 1</t>
  </si>
  <si>
    <t>SD NEGERI TALOK II</t>
  </si>
  <si>
    <t>SD ISLAM ALKHAIRAT</t>
  </si>
  <si>
    <t>SD ISLAM ELSYARIEF</t>
  </si>
  <si>
    <t>SD NURUL FALAH</t>
  </si>
  <si>
    <t>SDIT AL-MACHMUDAH</t>
  </si>
  <si>
    <t>SDS ISLAM AL-RASYID</t>
  </si>
  <si>
    <t>SDS ISLAM PERMATA BUNDA</t>
  </si>
  <si>
    <t>SDS IT SUBULUSALAM</t>
  </si>
  <si>
    <t>SD N KANDAWATI 2</t>
  </si>
  <si>
    <t>SD N ONYAM 1</t>
  </si>
  <si>
    <t>SD N RANCA GEDE 3</t>
  </si>
  <si>
    <t>SD N RANCAGEDE 2</t>
  </si>
  <si>
    <t>SD NEGERI CIBETOK 1</t>
  </si>
  <si>
    <t>SD NEGERI CIBETOK II</t>
  </si>
  <si>
    <t>SD NEGERI CIPAEH</t>
  </si>
  <si>
    <t>SD NEGERI GUNUNG KALER 2</t>
  </si>
  <si>
    <t>SD NEGERI KANDAWATI 1</t>
  </si>
  <si>
    <t>SD NEGERI KANDAWATI 3</t>
  </si>
  <si>
    <t>SD NEGERI KEDUNG 1</t>
  </si>
  <si>
    <t>SD NEGERI KEDUNG 2</t>
  </si>
  <si>
    <t>SD NEGERI KEDUNG 3</t>
  </si>
  <si>
    <t>SD NEGERI ONYAM 2</t>
  </si>
  <si>
    <t>SD NEGERI ONYAM III</t>
  </si>
  <si>
    <t>SD NEGERI RANCAGEDE 1</t>
  </si>
  <si>
    <t>SD NEGERI SIDOKO 1</t>
  </si>
  <si>
    <t>SD NEGERI TAMIANG 1</t>
  </si>
  <si>
    <t>SD NEGERI TAMIANG 2</t>
  </si>
  <si>
    <t>SD NEGERI TAMIANG 3</t>
  </si>
  <si>
    <t>SD ISLAM IBNU MASKI</t>
  </si>
  <si>
    <t>SD ISLAM TAHFIDZ QURAN EL - SALIM</t>
  </si>
  <si>
    <t>SD ISLAM TERPADU PARAMADINA INFORMATIKA</t>
  </si>
  <si>
    <t>SD IT MUTIARA BANGSA</t>
  </si>
  <si>
    <t>SDIT AL-MARKAZ</t>
  </si>
  <si>
    <t>SDS ISLAM AN NOFAL</t>
  </si>
  <si>
    <t>SD N BUNAR 1</t>
  </si>
  <si>
    <t>SD N BUNAR 2</t>
  </si>
  <si>
    <t>SD N BUNIAYU 2</t>
  </si>
  <si>
    <t>SD N BUNIAYU I</t>
  </si>
  <si>
    <t>SD N KALIASIN 1</t>
  </si>
  <si>
    <t>SD N MERAK 1</t>
  </si>
  <si>
    <t>SD N PARAHU 3</t>
  </si>
  <si>
    <t>SD N SUKAMULYA 2</t>
  </si>
  <si>
    <t>SD NEGERI BENDA 1</t>
  </si>
  <si>
    <t>SD NEGERI BENDA 2</t>
  </si>
  <si>
    <t>SD NEGERI BUNAR 3</t>
  </si>
  <si>
    <t>SD NEGERI KALIASIN III</t>
  </si>
  <si>
    <t>SD NEGERI KUBANG I</t>
  </si>
  <si>
    <t>SD NEGERI KUBANG II</t>
  </si>
  <si>
    <t>SD NEGERI MERAK 2</t>
  </si>
  <si>
    <t>SD NEGERI PARAHU 1</t>
  </si>
  <si>
    <t>SD NEGERI PARAHU 2</t>
  </si>
  <si>
    <t>SD NEGERI SUKAMULYA 1</t>
  </si>
  <si>
    <t>SDN KALIASIN 2</t>
  </si>
  <si>
    <t>SDN MERAK 3</t>
  </si>
  <si>
    <t>SD ISLAM TERPADU AL - USMAN</t>
  </si>
  <si>
    <t>SDIT RAUDHAH</t>
  </si>
  <si>
    <t>SDS ISLAM UNGGULAN INSAN PRATAMA</t>
  </si>
  <si>
    <t>SDS IT BINA INSANI</t>
  </si>
  <si>
    <t>SMP NEGERI 1 BALARAJA</t>
  </si>
  <si>
    <t>SMP NEGERI 2 BALARAJA</t>
  </si>
  <si>
    <t>SMP NEGERI 3 BALARAJA</t>
  </si>
  <si>
    <t>SMP NEGERI 4 BALARAJA</t>
  </si>
  <si>
    <t>SMP ASSALIM</t>
  </si>
  <si>
    <t>SMP ISLAM AL AWWAABIIN BALARAJA</t>
  </si>
  <si>
    <t>SMP ISLAM NURUL HUDA</t>
  </si>
  <si>
    <t>SMPIT AL ITQON</t>
  </si>
  <si>
    <t>SMPS AL-BADAR DANGDEUR</t>
  </si>
  <si>
    <t xml:space="preserve">SMPS AT-TAUFIQ </t>
  </si>
  <si>
    <t>SMPS YANIDA</t>
  </si>
  <si>
    <t>SMP NEGERI 1 CISAUK</t>
  </si>
  <si>
    <t>SMP NEGERI 2 CISAUK</t>
  </si>
  <si>
    <t>SMP NEGERI 3 CISAUK</t>
  </si>
  <si>
    <t>SMP AL BARKAH</t>
  </si>
  <si>
    <t>SMP ALFA SANAH</t>
  </si>
  <si>
    <t>SMP SWASTA PLUS DARUL HIKMAH</t>
  </si>
  <si>
    <t>SMP TAHFIZHUL QURAN AL-AZKA</t>
  </si>
  <si>
    <t>SMPIT QONITA ISLAMIC BOARDING SCHOOL</t>
  </si>
  <si>
    <t>SMP NEGERI 1 GUNUNG KALER</t>
  </si>
  <si>
    <t>SMP NEGERI 2 GUNUNG KALER</t>
  </si>
  <si>
    <t>SMP ISLAM AL MILLAH</t>
  </si>
  <si>
    <t>SMP ISLAM AN-NABILAH</t>
  </si>
  <si>
    <t>SMP ISLAM INFORMATIKA</t>
  </si>
  <si>
    <t>SMP ISLAM MUTIARA BANGSA</t>
  </si>
  <si>
    <t>SMP MATHLAUL HUDA</t>
  </si>
  <si>
    <t>SMP PGRI RANCAGEDE</t>
  </si>
  <si>
    <t>SMPI AN NOFAL</t>
  </si>
  <si>
    <t>SMPIT RAHMATUTTHOYYIBAH AL-IFLAHAH</t>
  </si>
  <si>
    <t>SMPS AL KARIM</t>
  </si>
  <si>
    <t>SMP NEGERI 1 JAMBE</t>
  </si>
  <si>
    <t>SMP AL FALAH</t>
  </si>
  <si>
    <t>SMP PEMBANGUNAN 2 JAMBE</t>
  </si>
  <si>
    <t>SMP PGRI DARU</t>
  </si>
  <si>
    <t>SMPIT DAARUL IJABAH JAMBE</t>
  </si>
  <si>
    <t>SMP NEGERI 1 JAYANTI</t>
  </si>
  <si>
    <t>SMP NEGERI 2 JAYANTI</t>
  </si>
  <si>
    <t>SMP 2 DAAR EL QOLAM</t>
  </si>
  <si>
    <t>SMP AL HASANAH</t>
  </si>
  <si>
    <t>SMP ANNIDA AL ISLAMI</t>
  </si>
  <si>
    <t>SMP ASSALAM JAYANTI</t>
  </si>
  <si>
    <t>SMP DARUL ISHLAH</t>
  </si>
  <si>
    <t>SMP ISLAM AL ISTIGHFAR</t>
  </si>
  <si>
    <t>SMP IT AL-BASYAR</t>
  </si>
  <si>
    <t>SMP TAHFIDZUL QURAN AL BADAR 2</t>
  </si>
  <si>
    <t>SMPIT AL MUMTAZ</t>
  </si>
  <si>
    <t>SMPS DAAR EL QOLAM</t>
  </si>
  <si>
    <t>SMPS MIFTAHUSSALAM</t>
  </si>
  <si>
    <t>SMP NEGERI 1 KEMIRI</t>
  </si>
  <si>
    <t>SMP NEGERI 2 KEMIRI</t>
  </si>
  <si>
    <t>SMP NEGERI 3 KEMIRI</t>
  </si>
  <si>
    <t>SMP AL-USWAH</t>
  </si>
  <si>
    <t>SMP ISLAM ANNUR KEMIRI</t>
  </si>
  <si>
    <t>SMP ISLAM ILHAMI</t>
  </si>
  <si>
    <t>SMP PERMATA KEMIRI</t>
  </si>
  <si>
    <t>SMPS AL - FALAHIYAH KEMIRI</t>
  </si>
  <si>
    <t>SMPS AL - UMM</t>
  </si>
  <si>
    <t>SMPS HARAPAN AL- A`LA</t>
  </si>
  <si>
    <t>SMPS ISLAM AL HUSEN</t>
  </si>
  <si>
    <t>SMPS ISLAM DAARUT TAUFIQ</t>
  </si>
  <si>
    <t>SMPS ISLAM YAPSI AL AMIR</t>
  </si>
  <si>
    <t>SMPS PLUS MUTIARA BANGSA KEMIRI</t>
  </si>
  <si>
    <t>SMP NEGERI 1 KOSAMBI</t>
  </si>
  <si>
    <t>SMPN 3 KOSAMBI</t>
  </si>
  <si>
    <t>SMP AL ANWAR BINA MULIA</t>
  </si>
  <si>
    <t>SMP AL HIDAYAH</t>
  </si>
  <si>
    <t>SMP BETHEL KOSAMBI</t>
  </si>
  <si>
    <t>SMP BHAKTI ANANDA</t>
  </si>
  <si>
    <t>SMP EL MARZUKIYAH</t>
  </si>
  <si>
    <t>SMP GAPURA KASIH</t>
  </si>
  <si>
    <t>SMP ISLAM SALSABILA</t>
  </si>
  <si>
    <t>SMP PGRI RAWARENGAS</t>
  </si>
  <si>
    <t>SMP SUARI TERANG SCHOOL</t>
  </si>
  <si>
    <t>SMP TUNAS AGUNG</t>
  </si>
  <si>
    <t>SMP VILLA TAMAN BANDARA</t>
  </si>
  <si>
    <t>SMP YADIKA 10 KOSAMBI</t>
  </si>
  <si>
    <t>SMPS DIAN BANGSA</t>
  </si>
  <si>
    <t>SMPS TUNAS BANGSA KOSAMBI</t>
  </si>
  <si>
    <t>SMP NEGERI 1 KRESEK</t>
  </si>
  <si>
    <t>SMP NEGERI 3 KRESEK</t>
  </si>
  <si>
    <t>SMPN 2 KRESEK</t>
  </si>
  <si>
    <t>SMP AL AZIZIYAH</t>
  </si>
  <si>
    <t>SMP ANISA</t>
  </si>
  <si>
    <t>SMP ISLAM AL FALAH KRESEK</t>
  </si>
  <si>
    <t>SMP ISLAM AL KHAIRAAT</t>
  </si>
  <si>
    <t>SMP IT DARUSSALAM</t>
  </si>
  <si>
    <t>SMP IT FARUL FALAHIYAH</t>
  </si>
  <si>
    <t>SMP MAHARDHIKA</t>
  </si>
  <si>
    <t>SMP NURUL HUDA RANCAILAT</t>
  </si>
  <si>
    <t>SMP PERJUANGAN BANGSA</t>
  </si>
  <si>
    <t>SMP RIYADLUL JANNAH BOARDING SCHOOL</t>
  </si>
  <si>
    <t>SMP NEGERI 1 KRONJO</t>
  </si>
  <si>
    <t>SMP NEGERI 2 KRONJO</t>
  </si>
  <si>
    <t>SMP AN NUR</t>
  </si>
  <si>
    <t>SMP ISLAM AT THOYYIBAH ASSAKINAH</t>
  </si>
  <si>
    <t>SMP IT AL-AMANAH</t>
  </si>
  <si>
    <t>SMP NUSANTARA</t>
  </si>
  <si>
    <t>SMP NEGERI 1 LEGOK</t>
  </si>
  <si>
    <t>SMP NEGERI 2 LEGOK</t>
  </si>
  <si>
    <t>SMP NEGERI 3 LEGOK</t>
  </si>
  <si>
    <t>SMP DIRGHANTARA</t>
  </si>
  <si>
    <t>SMP EL HASAN</t>
  </si>
  <si>
    <t>SMP ISLAM ALMUST</t>
  </si>
  <si>
    <t>SMP ISLAM ASSYUKRONIYAH</t>
  </si>
  <si>
    <t>SMP PGRI 184 LEGOK</t>
  </si>
  <si>
    <t>SMP QUWWATUL HUDA</t>
  </si>
  <si>
    <t>SMP YUPPENTEK I LEGOK</t>
  </si>
  <si>
    <t>SMPS INSAN KAMIL</t>
  </si>
  <si>
    <t>SMPS ISLAM AL FALAH LEGOK</t>
  </si>
  <si>
    <t>SMPS ISLAM NURUL HIKMAH</t>
  </si>
  <si>
    <t>SMPS PGRI 393 PALASARI</t>
  </si>
  <si>
    <t>SMP NEGERI 1 MEKARBARU</t>
  </si>
  <si>
    <t>SMP NEGERI 3 MEKAR BARU</t>
  </si>
  <si>
    <t>SMPN 2 MEKAR BARU</t>
  </si>
  <si>
    <t>SMP GEMA ISLAMI</t>
  </si>
  <si>
    <t>SMP ISLAM DARUQUTNI</t>
  </si>
  <si>
    <t>SMP IT SUNANUL HAQ</t>
  </si>
  <si>
    <t>SMP NURUL AMIN</t>
  </si>
  <si>
    <t>SMP TUNAS HARAPAN MEKAR BARU</t>
  </si>
  <si>
    <t>SMPS ISLAM JAMIYATUL QURRO</t>
  </si>
  <si>
    <t>SMPS ISLAM NURUS SYURO</t>
  </si>
  <si>
    <t>SMPN 1 PAGEDANGAN</t>
  </si>
  <si>
    <t>SMPN 2 PAGEDANGAN</t>
  </si>
  <si>
    <t>SMPN 3 PAGEDANGAN</t>
  </si>
  <si>
    <t>SMP ISLAM MANBAUL ULUUM</t>
  </si>
  <si>
    <t>SMP ISLAM NURUL FALAH</t>
  </si>
  <si>
    <t>SMP ISLAM PANJI NUSANTARA</t>
  </si>
  <si>
    <t>SMP KRISTEN IPEKA BSD</t>
  </si>
  <si>
    <t>SMP MUTIARA INSANI</t>
  </si>
  <si>
    <t>SMP PENUAI INDONESIA</t>
  </si>
  <si>
    <t>SMP SAINT JOHNS SCHOOL</t>
  </si>
  <si>
    <t>SMPS SYAFANA ISLAMIC SCHOOL</t>
  </si>
  <si>
    <t>SMP JAKARTA NANYANG SCHOOL</t>
  </si>
  <si>
    <t>SMP N 1 PAKUHAJI</t>
  </si>
  <si>
    <t>SMP NEGERI 3 PAKUHAJI</t>
  </si>
  <si>
    <t>SMPN 4 PAKUHAJI</t>
  </si>
  <si>
    <t>SMP ADITYA KARYA</t>
  </si>
  <si>
    <t>SMP AL IKHLAS</t>
  </si>
  <si>
    <t>SMP AT-TAUHID PLUS</t>
  </si>
  <si>
    <t>SMP BANI SYAI</t>
  </si>
  <si>
    <t>SMP DARUL MUIN</t>
  </si>
  <si>
    <t>SMP ISLAM AL MUJANNAH</t>
  </si>
  <si>
    <t>SMP ISLAM ASHHABUL MAIMANAH</t>
  </si>
  <si>
    <t>SMP ISLAM TERPADU AL - FAYYADH</t>
  </si>
  <si>
    <t>SMP ISLAM TERPADU AL GINA</t>
  </si>
  <si>
    <t>SMP LA TAKSAL PAKUHAJI</t>
  </si>
  <si>
    <t>SMP PERINTIS SUKAWALI</t>
  </si>
  <si>
    <t>SMP PLUS NURUL JUNAEDIYAH</t>
  </si>
  <si>
    <t>SMPIT SULTAN AL FATIH</t>
  </si>
  <si>
    <t>SMPS AR RISALAH</t>
  </si>
  <si>
    <t>SMPS GARUDA TEKNOLOGI PANTURA</t>
  </si>
  <si>
    <t>SMPS ISLAM AL-AZHAR SUKAWALI</t>
  </si>
  <si>
    <t>SMP NEGERI 1 PANONGAN</t>
  </si>
  <si>
    <t>SMP NEGERI 3 PANONGAN</t>
  </si>
  <si>
    <t>SMPN 2 PANONGAN</t>
  </si>
  <si>
    <t>SMP  ISLAM PLUS UTAMA INSANI</t>
  </si>
  <si>
    <t>SMP ATISA DIPAMKARA 1</t>
  </si>
  <si>
    <t>SMP BAHAGIA PANONGAN</t>
  </si>
  <si>
    <t>SMP BISNIS AYA SOPHIA ISLAMIC SCHOOL</t>
  </si>
  <si>
    <t>SMP CITRA BERKAT</t>
  </si>
  <si>
    <t>SMP CITRA ISLAMI ISLAMIC VILLAGE</t>
  </si>
  <si>
    <t>SMP DARUSSALAM</t>
  </si>
  <si>
    <t>SMP GITA BANGSA SCHOOL</t>
  </si>
  <si>
    <t>SMP ISLAM AL HIDAYAH PANONGAN</t>
  </si>
  <si>
    <t>SMP IT AL FATIH 1</t>
  </si>
  <si>
    <t>SMP LA-TAKSAL</t>
  </si>
  <si>
    <t>SMP MANDIRI SERDANG KULON</t>
  </si>
  <si>
    <t>SMP PGRI 397 RANCAIYUH</t>
  </si>
  <si>
    <t>SMP PGRI 428 PEUSAR</t>
  </si>
  <si>
    <t>SMP PRIMA BAKTI</t>
  </si>
  <si>
    <t>SMP SWASTA LENTERA HARAPAN PH</t>
  </si>
  <si>
    <t>SMP TARAKANITA CITRA RAYA</t>
  </si>
  <si>
    <t>SMPS CITRA NUSANTARA</t>
  </si>
  <si>
    <t>SMPS IT CORDOVA</t>
  </si>
  <si>
    <t>SMP NEGERI 1 SINDANG JAYA</t>
  </si>
  <si>
    <t>SMPN 2 SINDANG JAYA</t>
  </si>
  <si>
    <t>SMP AL FALAHIYAH</t>
  </si>
  <si>
    <t>SMP ISLAM AL AMANAH</t>
  </si>
  <si>
    <t>SMP ISLAM BANI TAMIM</t>
  </si>
  <si>
    <t>SMP ISLAM RAUDLATUL FIKRAH</t>
  </si>
  <si>
    <t>SMP IT NURUSSYAKIRIN</t>
  </si>
  <si>
    <t>SMP PGRI 338 SINDANGSONO</t>
  </si>
  <si>
    <t>SMP SANTA LAURENSIA SUVARNA SUTERA</t>
  </si>
  <si>
    <t>SMP YASMI PASARKEMIS</t>
  </si>
  <si>
    <t>SMPIT AL BIRUNI TANGERANG</t>
  </si>
  <si>
    <t>SMPIT INSAN MADANI</t>
  </si>
  <si>
    <t>SMPS NURUL YASIN</t>
  </si>
  <si>
    <t>SMPTQ IBNU ARKOM</t>
  </si>
  <si>
    <t>SMP NEGERI 1 SUKADIRI</t>
  </si>
  <si>
    <t>SMP ANNUR SUKADIRI</t>
  </si>
  <si>
    <t>SMP DAARUL MUQIMIEN</t>
  </si>
  <si>
    <t>SMP HAROKATUL YAMANIE</t>
  </si>
  <si>
    <t>SMP ISTAFAD ISLAMIC SCHOOL</t>
  </si>
  <si>
    <t>SMP IT MADINATUL ULUM</t>
  </si>
  <si>
    <t>SMP MATHLA UL ANWAR</t>
  </si>
  <si>
    <t>SMP RIYADLUL MUKHLISHIEN</t>
  </si>
  <si>
    <t>SMPS AL ISHLAH</t>
  </si>
  <si>
    <t>SMPS PLUS AS-SA ADAH 2</t>
  </si>
  <si>
    <t>SMP NEGERI 1 PASARKEMIS</t>
  </si>
  <si>
    <t>SMP NEGERI 2 PASARKEMIS</t>
  </si>
  <si>
    <t>SMP NEGERI 3 PASAR KEMIS</t>
  </si>
  <si>
    <t>SMP NEGERI 4 PASAR KEMIS</t>
  </si>
  <si>
    <t>SMP NEGERI 6 PASARKEMIS</t>
  </si>
  <si>
    <t>SMPN 5 PASARKEMIS</t>
  </si>
  <si>
    <t>SMPN 7 PASARKEMIS</t>
  </si>
  <si>
    <t>SMP AL IJTIHAD 2 KUTABARU</t>
  </si>
  <si>
    <t>SMP ISLAM AL BAROKAH</t>
  </si>
  <si>
    <t>SMP ISLAM AL MUHAJIR</t>
  </si>
  <si>
    <t>SMP ISLAM IQRO</t>
  </si>
  <si>
    <t>SMP ISLAM TERPADU BUNAYYA</t>
  </si>
  <si>
    <t>SMP IT CORDOVA 3</t>
  </si>
  <si>
    <t>SMP IT YASIFA</t>
  </si>
  <si>
    <t>SMP KASIH BANGSA</t>
  </si>
  <si>
    <t>SMP KUSUMA BANGSA</t>
  </si>
  <si>
    <t>SMP MARIA MEDIATRIX</t>
  </si>
  <si>
    <t>SMP MUHAMMADIYAH PASAR KEMIS</t>
  </si>
  <si>
    <t>SMP MUTIARA BANGSA 6</t>
  </si>
  <si>
    <t>SMP PENABUR ILMU TANGERANG</t>
  </si>
  <si>
    <t>SMP PERMATA INSANI</t>
  </si>
  <si>
    <t>SMP PGRI 229 PASARKEMIS</t>
  </si>
  <si>
    <t>SMP TARSISIUS VIRETA</t>
  </si>
  <si>
    <t>SMP UMUM NABILA</t>
  </si>
  <si>
    <t>SMP UNGGULAN TAHFIZH AL-QURAN AR RAHMAN</t>
  </si>
  <si>
    <t>SMPIT DAAR EL-JAUHAR</t>
  </si>
  <si>
    <t>SMPIT LATANSA CENDEKIA</t>
  </si>
  <si>
    <t>SMPIT NURUL HIKMAH</t>
  </si>
  <si>
    <t>SMPS BHINNEKA</t>
  </si>
  <si>
    <t>SMPS BINA POTENSI</t>
  </si>
  <si>
    <t>SMPS DAARUL MUTTAQIEN</t>
  </si>
  <si>
    <t>SMPS DAARUT TASBIH AR RAFI</t>
  </si>
  <si>
    <t>SMPS INSAN TERATAI</t>
  </si>
  <si>
    <t>SMPS ISLAM HARAPAN IBU SCHOOL</t>
  </si>
  <si>
    <t>SMPS JOY</t>
  </si>
  <si>
    <t>SMPS KIRANA TALENTA</t>
  </si>
  <si>
    <t>SMPS MITRA PERMATA</t>
  </si>
  <si>
    <t>SMPS PLUS PERMATA SARI 1</t>
  </si>
  <si>
    <t>SMPS TUNAS HARAPAN</t>
  </si>
  <si>
    <t>SMP NEGERI 1 TELUKNAGA</t>
  </si>
  <si>
    <t>SMP NEGERI 2 TELUKNAGA TANGERANG</t>
  </si>
  <si>
    <t>SMP NEGERI 3 TELUKNAGA</t>
  </si>
  <si>
    <t>SMP NEGERI 4 TELUKNAGA</t>
  </si>
  <si>
    <t>SMP 2 CEMERLANG</t>
  </si>
  <si>
    <t>SMP AL JUMHURIAH</t>
  </si>
  <si>
    <t>SMP AL-QURAN ROUDLOTUL JANNAH</t>
  </si>
  <si>
    <t>SMP BINA MANDIRI TELUKNAGA</t>
  </si>
  <si>
    <t>SMP ISLAM AL HIKMA TELUKNAGA</t>
  </si>
  <si>
    <t>SMP ISLAM BILINGUAL NIHAAYATUZZEIN</t>
  </si>
  <si>
    <t>SMP ISLAM CENDEKIA MULIA</t>
  </si>
  <si>
    <t>SMP ISLAM MATHLAUL ULUM</t>
  </si>
  <si>
    <t>SMP KARYA PERTIWI</t>
  </si>
  <si>
    <t>SMP LABSCHOOL TANGERANG RAYA</t>
  </si>
  <si>
    <t>SMP PARENTS HOPE</t>
  </si>
  <si>
    <t>SMP PGRI PANTURA TELUK NAGA</t>
  </si>
  <si>
    <t>SMP ST. JOHANNES BERCHMANS</t>
  </si>
  <si>
    <t>SMP STRADA BHAKTI MULIA</t>
  </si>
  <si>
    <t>SMP SWASTA BODHISATTA</t>
  </si>
  <si>
    <t>SMP WAHANA HARAPAN</t>
  </si>
  <si>
    <t>SMPIT AT-TAQWA GARUDA</t>
  </si>
  <si>
    <t xml:space="preserve">SMPS CAHAYA ASHILLA </t>
  </si>
  <si>
    <t>SMPS INSAN MADANI</t>
  </si>
  <si>
    <t>SMPS NURUL HIDAYAH TELUKNAGA</t>
  </si>
  <si>
    <t>SMPS PUTRA NEGARA</t>
  </si>
  <si>
    <t>SMPS PUTRA RIFARA</t>
  </si>
  <si>
    <t>SMP NEGERI 1 TIGARAKSA</t>
  </si>
  <si>
    <t>SMP NEGERI 2 TIGARAKSA</t>
  </si>
  <si>
    <t>SMP NEGERI 3 TIGARAKSA</t>
  </si>
  <si>
    <t>SMP NEGERI 4 TIGARAKSA</t>
  </si>
  <si>
    <t>SMPN 5 TIGARAKSA</t>
  </si>
  <si>
    <t>SMP ISLAM AL HUSNA</t>
  </si>
  <si>
    <t>SMP ISLAM NURUL IMAN</t>
  </si>
  <si>
    <t>SMP ISLAM PLUS INSAN ROBBANI</t>
  </si>
  <si>
    <t>SMP IT AL-MURTAJA HARAPAN BANGSA</t>
  </si>
  <si>
    <t>SMP IT PERMATA AULIYA</t>
  </si>
  <si>
    <t>SMP KORPRI 1 TIGARAKSA</t>
  </si>
  <si>
    <t>SMP MATLAUL ANWAR TIGARAKSA</t>
  </si>
  <si>
    <t>SMP NURUL FALAH</t>
  </si>
  <si>
    <t>SMP PEMBANGUNAN 1 TIGARAKSA</t>
  </si>
  <si>
    <t>SMP PGRI 392 JALUPANG</t>
  </si>
  <si>
    <t>SMP PLUS AL MUNIROH</t>
  </si>
  <si>
    <t>SMP PUSTEK MITRA TIGARAKSA</t>
  </si>
  <si>
    <t>SMP RUHUL JADID</t>
  </si>
  <si>
    <t>SMPS AL FATTAH</t>
  </si>
  <si>
    <t>SMPS DEWI KUNTI - 1</t>
  </si>
  <si>
    <t>SMPS FIORETTI</t>
  </si>
  <si>
    <t>SMPS ISLAM AL MUBAROK</t>
  </si>
  <si>
    <t>SMPS ISLAM LADUNI</t>
  </si>
  <si>
    <t>SMPS ISLAM TERPADU AL HUSEIN</t>
  </si>
  <si>
    <t>SMPS ISLAM TERPADU NUR ANTIKA</t>
  </si>
  <si>
    <t>SMPS YARSI MEDIKA</t>
  </si>
  <si>
    <t>SMP NEGERI 1 CIKUPA</t>
  </si>
  <si>
    <t>SMP NEGERI 2 CIKUPA</t>
  </si>
  <si>
    <t>SMP NEGERI 3 CIKUPA</t>
  </si>
  <si>
    <t>SMP NEGERI 5 CIKUPA</t>
  </si>
  <si>
    <t>SMPN 4 CIKUPA</t>
  </si>
  <si>
    <t>SMP  MUHAJIRIN CIKUPA</t>
  </si>
  <si>
    <t>SD S AL-IZZAH</t>
  </si>
  <si>
    <t>SD STRADA MGR SUGIYOPRANOTO,SJ</t>
  </si>
  <si>
    <t>SD NEGERI PETE</t>
  </si>
  <si>
    <t>SD NEGERI RAJEG 03</t>
  </si>
  <si>
    <t>SD NEGERI SUKATANI 06</t>
  </si>
  <si>
    <t>SD NEGERI PATRASANA 2</t>
  </si>
  <si>
    <t>SD N GUNUNG KALER 1</t>
  </si>
  <si>
    <t>SMP NEGERI 2 KOSAMBI</t>
  </si>
  <si>
    <t>SMP NEGERI 2 PAKUHAJI</t>
  </si>
  <si>
    <t>SMP PGRI 242 TELUKNAGA</t>
  </si>
  <si>
    <t>SMP ISLAM AL KHOIRAT</t>
  </si>
  <si>
    <t>SMP ISLAM YABSI</t>
  </si>
  <si>
    <t>SMP IT AL-ARAF</t>
  </si>
  <si>
    <t>SMP IT LAA TAHZAN CITRA</t>
  </si>
  <si>
    <t>SMP MIFTAHUL JANNAH</t>
  </si>
  <si>
    <t>SMP MUHAMMADIYAH 48</t>
  </si>
  <si>
    <t xml:space="preserve">SMP NURUL HIDAYAH CIKUPA </t>
  </si>
  <si>
    <t>SMP PEMBANGUNAN BERSAMA</t>
  </si>
  <si>
    <t>SMP PGRI 174 CIKUPA</t>
  </si>
  <si>
    <t>SMP SEMERU</t>
  </si>
  <si>
    <t>SMP TPM CIKUPA</t>
  </si>
  <si>
    <t>SMP WIPAMA CIKUPA</t>
  </si>
  <si>
    <t>SMPIT AN-NUR SUKAMULYA</t>
  </si>
  <si>
    <t>SMPS AL-AMANAH</t>
  </si>
  <si>
    <t>SMPS AL-AZHAR SYIFA BUDI</t>
  </si>
  <si>
    <t>SMPS BINA MANDIRI</t>
  </si>
  <si>
    <t>SMPS ISLAM ASH-SHIBGOH</t>
  </si>
  <si>
    <t>SMPS JFK SCHOOL</t>
  </si>
  <si>
    <t>SMPS SAM SCHOOL</t>
  </si>
  <si>
    <t>SMPS SMART SYAHIDA</t>
  </si>
  <si>
    <t>SMP NEGERI 1 KELAPA DUA</t>
  </si>
  <si>
    <t>SMP NEGERI 2 KELAPA DUA</t>
  </si>
  <si>
    <t>SMP AL-FITYAN SCHOOL TANGERANG</t>
  </si>
  <si>
    <t>SMP AL-WILDAN ISLAMIC SCHOOL</t>
  </si>
  <si>
    <t>SMP ANUGERAH</t>
  </si>
  <si>
    <t>SMP DASANA INDAH</t>
  </si>
  <si>
    <t>SMP HARVEST CHRISTIAN SCHOOL</t>
  </si>
  <si>
    <t>SMP HILARIS</t>
  </si>
  <si>
    <t>SMP ISLAM AL ASMANIYAH</t>
  </si>
  <si>
    <t>SMP ISLAM PERMATA HATI</t>
  </si>
  <si>
    <t>SMP ISLAMIC VILLAGE</t>
  </si>
  <si>
    <t>SMP IT ALIA TANGERANG</t>
  </si>
  <si>
    <t>SMP KRISTEN TUNAS BANGSA</t>
  </si>
  <si>
    <t>SMP LENTERA HARAPAN GUNUNG MORIA</t>
  </si>
  <si>
    <t>SMP MENARA TIRZA</t>
  </si>
  <si>
    <t>SMP MUHAMMDIYAH BOJONG NANGKA</t>
  </si>
  <si>
    <t>SMP MUTIARA KASIH</t>
  </si>
  <si>
    <t>SMP NUSA JAYA</t>
  </si>
  <si>
    <t>SMP PASUNDAN TANGERANG</t>
  </si>
  <si>
    <t>SMP PGRI 394 BOJONGNANGKA</t>
  </si>
  <si>
    <t>SMP PGRI 396 KELAPA DUA</t>
  </si>
  <si>
    <t>SMP PLUS DAARUL JANNAH</t>
  </si>
  <si>
    <t>SMP PLUS ISLAMIC VILLAGE</t>
  </si>
  <si>
    <t>SMP SUNAN BONANG</t>
  </si>
  <si>
    <t>SMP SURYA BANGSA</t>
  </si>
  <si>
    <t>SMP TARAKANITA</t>
  </si>
  <si>
    <t>SMP TUNAS MULIA</t>
  </si>
  <si>
    <t>SMP YUSTIA PURI</t>
  </si>
  <si>
    <t>SMPK PENABUR GADING SERPONG</t>
  </si>
  <si>
    <t>SMPS BUONA VENTURA</t>
  </si>
  <si>
    <t>SMP PELITA HARAPAN</t>
  </si>
  <si>
    <t>SMP STELLA MARIS SCHOOL</t>
  </si>
  <si>
    <t>SMPS PAHOA</t>
  </si>
  <si>
    <t>SMP NEGERI 1 SOLEAR</t>
  </si>
  <si>
    <t>SMP NEGERI 2 SOLEAR</t>
  </si>
  <si>
    <t>SMP NEGERI 5 SOLEAR</t>
  </si>
  <si>
    <t>SMP NEGERI 6 SOLEAR</t>
  </si>
  <si>
    <t>SMP NEGERI 7 SOLEAR</t>
  </si>
  <si>
    <t>SMPN 3 SOLEAR</t>
  </si>
  <si>
    <t>SMPN 4 SOLEAR</t>
  </si>
  <si>
    <t>SMP DAAN MOGOT</t>
  </si>
  <si>
    <t>SMP DHARMA BHAKTI CISOKA</t>
  </si>
  <si>
    <t>SMP ISLAM DAARUL FIKRI</t>
  </si>
  <si>
    <t>SMP ISLAM SIRRUL HIKMAH</t>
  </si>
  <si>
    <t>SMP IT BINA PEKERTI</t>
  </si>
  <si>
    <t>SMP SUNAN KALIJAGA</t>
  </si>
  <si>
    <t>SMPS HIKMATUL HUDA</t>
  </si>
  <si>
    <t>SMPS ISLAM AL MAMUR SOLEAR</t>
  </si>
  <si>
    <t>SMP NEGERI 1 RAJEG</t>
  </si>
  <si>
    <t>SMP NEGERI 2 RAJEG</t>
  </si>
  <si>
    <t>SMPN 3 RAJEG</t>
  </si>
  <si>
    <t>SMP AL HASANIYAH</t>
  </si>
  <si>
    <t>SMP AVICENA</t>
  </si>
  <si>
    <t>SMP BABUSSALAM</t>
  </si>
  <si>
    <t>SMP CITRA MADANI</t>
  </si>
  <si>
    <t>SMP GARUDA</t>
  </si>
  <si>
    <t>SMP HARAPAN BANGSA</t>
  </si>
  <si>
    <t>SMP INSAN AQILAH 5 RAJEG</t>
  </si>
  <si>
    <t>SMP INTEGRAL AVICENA RAJEG</t>
  </si>
  <si>
    <t>SMP ISLAM DAARUL MUMIN</t>
  </si>
  <si>
    <t>SMP ISLAM HARAPAN UMMAH RAJEG</t>
  </si>
  <si>
    <t>SMP ISLAM TERPADU AULADI ISLAMI</t>
  </si>
  <si>
    <t>SMP IT AL HUDZ DZAQ</t>
  </si>
  <si>
    <t>SMP MINHAJUL FALAH</t>
  </si>
  <si>
    <t>SMP MUTIARA INSAN NUSANTARA</t>
  </si>
  <si>
    <t>SMP PGRI RAJEG</t>
  </si>
  <si>
    <t>SMP PLUS ANAK BANGSA</t>
  </si>
  <si>
    <t>SMP YASPIH RAJEG</t>
  </si>
  <si>
    <t>SMPS AL HASYIMIYAH</t>
  </si>
  <si>
    <t>SMPS BHAKTI PERTIWI</t>
  </si>
  <si>
    <t>SMPS BINA MANDIRI RAJEG</t>
  </si>
  <si>
    <t>SMPS ISLAM AYATRA</t>
  </si>
  <si>
    <t>SMPS IT DAARUL MUKHTARIN</t>
  </si>
  <si>
    <t>SMPS PLUS ARRAJIH</t>
  </si>
  <si>
    <t>SMPS QUEEN</t>
  </si>
  <si>
    <t>SMP NEGERI 1 SUKAMULYA</t>
  </si>
  <si>
    <t>SMP NEGERI 2 SUKAMULYA</t>
  </si>
  <si>
    <t>SMPN 3 SUKAMULYA</t>
  </si>
  <si>
    <t>SMP AL AWABIN KUBANG</t>
  </si>
  <si>
    <t>SMP AL BADAR 3 FOCUS</t>
  </si>
  <si>
    <t>SMP BOARDING SCHOOL ULIL ALBAAB SUKAMULYA</t>
  </si>
  <si>
    <t>SMP ISLAM AR RUSLAN</t>
  </si>
  <si>
    <t>SMP ISLAM AR-RAHMAH</t>
  </si>
  <si>
    <t>SMP PGRI KALIASIN</t>
  </si>
  <si>
    <t>SMP PLUS BANI USMAN MANUNGGAL</t>
  </si>
  <si>
    <t>SMPS EKA DHARMA</t>
  </si>
  <si>
    <t>SMPS QURAN INSAN PRATAMA</t>
  </si>
  <si>
    <t>SMP NEGERI 1 CURUG</t>
  </si>
  <si>
    <t>SMP NEGERI 2 CURUG</t>
  </si>
  <si>
    <t>SMPN 3 CURUG</t>
  </si>
  <si>
    <t>SMPN 4 CURUG</t>
  </si>
  <si>
    <t>SMPN 5 CURUG</t>
  </si>
  <si>
    <t>SMP AL - KAFFAH</t>
  </si>
  <si>
    <t>SMP ALFIYA TANGERANG</t>
  </si>
  <si>
    <t>SMP ASSALAM CURUG</t>
  </si>
  <si>
    <t>SMP ATISA DIPAMKARA</t>
  </si>
  <si>
    <t>SMP BINONG PERMAI</t>
  </si>
  <si>
    <t>SMP GENIUS</t>
  </si>
  <si>
    <t>SMP ISLAM AL - AMIN</t>
  </si>
  <si>
    <t>SMP ISLAM BAITUSSAADAH</t>
  </si>
  <si>
    <t>SMP IT DAUROH</t>
  </si>
  <si>
    <t>SMP LENTERA HARAPAN</t>
  </si>
  <si>
    <t>SMP NURUL FITRI</t>
  </si>
  <si>
    <t>SMP PGRI 246 CURUG</t>
  </si>
  <si>
    <t>SMP PRAMITA</t>
  </si>
  <si>
    <t>SMP STRADA YOS SUDARSO</t>
  </si>
  <si>
    <t>SMPIT AL HAQ</t>
  </si>
  <si>
    <t>SMPS GRACIA</t>
  </si>
  <si>
    <t>SMP N 1 CISOKA</t>
  </si>
  <si>
    <t>SMPN 2 CISOKA</t>
  </si>
  <si>
    <t>SMPN 3 CISOKA</t>
  </si>
  <si>
    <t>SMP AL-BAYYINAH</t>
  </si>
  <si>
    <t>SMP DARUL UMMAH</t>
  </si>
  <si>
    <t>SMP EL MUNA</t>
  </si>
  <si>
    <t>SMP INSAN MAARIF</t>
  </si>
  <si>
    <t>SMP INSAN MANDIRI CARINGIN</t>
  </si>
  <si>
    <t>SMP ISLAM AR RIYADH</t>
  </si>
  <si>
    <t>SMP ISLAM MADINATUL ILMI</t>
  </si>
  <si>
    <t>SMP IT DAAR ET THOHIRIN</t>
  </si>
  <si>
    <t>SMP NURUL HUDA</t>
  </si>
  <si>
    <t>SMPS AL MIRAJ</t>
  </si>
  <si>
    <t>SMPS ANTARIKSA GLOBAL</t>
  </si>
  <si>
    <t>SMPS BANI ADNA</t>
  </si>
  <si>
    <t>SMPS HAJJAH SARINAH</t>
  </si>
  <si>
    <t>SMPS HARADIKSA</t>
  </si>
  <si>
    <t>SMPS ISLAM SIROJUL ATHFAL</t>
  </si>
  <si>
    <t>SMPS ISLAM SULAIMANIYAH</t>
  </si>
  <si>
    <t>SMPS IT RIYADUL BASSORIYAH</t>
  </si>
  <si>
    <t>SMPS YAPISDA</t>
  </si>
  <si>
    <t>SMP NEGERI 1 SEPATAN TIMUR</t>
  </si>
  <si>
    <t>SMP NEGERI 3 SEPATAN TIMUR</t>
  </si>
  <si>
    <t>SMPN 2 SEPATAN TIMUR</t>
  </si>
  <si>
    <t>SMP 1 CEMERLANG</t>
  </si>
  <si>
    <t>SMP BINA PUTRA</t>
  </si>
  <si>
    <t>SMP DAARUL ABROOR</t>
  </si>
  <si>
    <t>SMP ISLAM NURUL QOLBU</t>
  </si>
  <si>
    <t>SMP KAYU PUTIH NUSANTARA SCHOOL</t>
  </si>
  <si>
    <t>SMPS AL MAIDAH</t>
  </si>
  <si>
    <t>SMPS PLUS BINA INSAN KAMIL</t>
  </si>
  <si>
    <t>SMP NEGERI 1 MAUK</t>
  </si>
  <si>
    <t>SMP NEGERI 2 MAUK</t>
  </si>
  <si>
    <t>SMP AL FURQON</t>
  </si>
  <si>
    <t>SMP HANJUANG</t>
  </si>
  <si>
    <t>SMP ISLAM DAAR EL ARQAM</t>
  </si>
  <si>
    <t>SMP ISLAM IBNU SINA</t>
  </si>
  <si>
    <t>SMP ISLAM TERPADU AL-MURSI</t>
  </si>
  <si>
    <t>SMP TAHFIZH QURAN NURUL ARDANIYAH</t>
  </si>
  <si>
    <t>SMP TAHFIZH QURAN RYDHA</t>
  </si>
  <si>
    <t>SMP NEGERI 1 SEPATAN</t>
  </si>
  <si>
    <t>SMP NEGERI 2 SEPATAN</t>
  </si>
  <si>
    <t>SMPN 3 SEPATAN</t>
  </si>
  <si>
    <t>SMPN 4 SEPATAN</t>
  </si>
  <si>
    <t>SMP AL MANSYURIYAH</t>
  </si>
  <si>
    <t>SMP AL MULTAZAM SEPATAN</t>
  </si>
  <si>
    <t>SMP ISLAM ASSAFARWADI</t>
  </si>
  <si>
    <t>SMP MAESTRO</t>
  </si>
  <si>
    <t>SMP MKGR SEPATAN</t>
  </si>
  <si>
    <t>SMP PERINTIS 1 SEPATAN</t>
  </si>
  <si>
    <t>SMP PGRI SEPATAN</t>
  </si>
  <si>
    <t>SMP PLUS TUNAS MUDA UNGGUL</t>
  </si>
  <si>
    <t>SMP PRIMA NUSANTARA</t>
  </si>
  <si>
    <t>SMPI IT -  TADZKIR NUR GHAZALI</t>
  </si>
  <si>
    <t>SMPS ARRAHMAN SEPATAN</t>
  </si>
  <si>
    <t>SMPS AVERUS</t>
  </si>
  <si>
    <t>SMPS NURUL IMAN ASHOPI</t>
  </si>
  <si>
    <t>SMPS TEKNOLOGI PILAR BANGSA</t>
  </si>
  <si>
    <t>SMA IT Qonita Islamic Boarding School</t>
  </si>
  <si>
    <t>SMAS AL FASANAH</t>
  </si>
  <si>
    <t>SMAS PLUS DARUL HIKMAH</t>
  </si>
  <si>
    <t>SMAN 8 KABUPATEN TANGERANG</t>
  </si>
  <si>
    <t>SMA AL-BAYYINAH</t>
  </si>
  <si>
    <t>SMAS AL-BASSORIYAH</t>
  </si>
  <si>
    <t>SMAS ISLAM DAAR ET TOHIRIN</t>
  </si>
  <si>
    <t>SMAS NUURUL HUDA CISOKA</t>
  </si>
  <si>
    <t>SMAS SIROJUL ATHFAL</t>
  </si>
  <si>
    <t>SMA NEGERI 32 KABUPATEN TANGERANG</t>
  </si>
  <si>
    <t>SMAN 3 KABUPATEN TANGERANG</t>
  </si>
  <si>
    <t>SMA GENIUS</t>
  </si>
  <si>
    <t>SMA GRACIA</t>
  </si>
  <si>
    <t>SMAS 46 DAAR EL GUSTI</t>
  </si>
  <si>
    <t>SMAS AL HUSNA CURUG</t>
  </si>
  <si>
    <t>SMAS ALLAYINAH</t>
  </si>
  <si>
    <t>SMAS ATISA DIPAMKARA</t>
  </si>
  <si>
    <t>SMAS LENTERA HARAPAN</t>
  </si>
  <si>
    <t>SMAS PRAMITA CURUG</t>
  </si>
  <si>
    <t>SMAN 29 KABUPATEN TANGERANG</t>
  </si>
  <si>
    <t>SMA AL-KARIM</t>
  </si>
  <si>
    <t>SMAS ASA PERTIWI</t>
  </si>
  <si>
    <t>SMAS IBNU MASKI</t>
  </si>
  <si>
    <t>SMAS ISLAM NURUL HUDA KEDUNG</t>
  </si>
  <si>
    <t>SMAS MUTIARA BANGSA</t>
  </si>
  <si>
    <t>SMAN 10 KABUPATEN TANGERANG</t>
  </si>
  <si>
    <t>SMA IT DAARUL IJABAH JAMBE</t>
  </si>
  <si>
    <t>SMAS CENDIKIA ALFALLAH</t>
  </si>
  <si>
    <t>SMAN 23 KABUPATEN TANGERANG</t>
  </si>
  <si>
    <t>SMA AL WILDAN ISLAMIC SCHOOL</t>
  </si>
  <si>
    <t>SMA HARVEST CHRISTIAN SCHOOL</t>
  </si>
  <si>
    <t>SMA HILARIS</t>
  </si>
  <si>
    <t>SMA KRISTEN MENARA TIRZA</t>
  </si>
  <si>
    <t>SMA PLUS ISLAMIC VILLAGE</t>
  </si>
  <si>
    <t>SMAS AL-ASMANIYAH</t>
  </si>
  <si>
    <t>SMAS ISLAM TERPADU ALIA TANGERANG</t>
  </si>
  <si>
    <t>SMAS ISLAMIC VILLAGE</t>
  </si>
  <si>
    <t>SMAS KRISTEN BPK PENABUR GADING SERPONG</t>
  </si>
  <si>
    <t>SMAS KRISTEN TUNAS BANGSA</t>
  </si>
  <si>
    <t>SMAS SUNAN BONANG</t>
  </si>
  <si>
    <t>SMAS SURYA BANGSA</t>
  </si>
  <si>
    <t>SMAS TARAKANITA GADING SERPONG</t>
  </si>
  <si>
    <t>SMAS TUNAS MULIA</t>
  </si>
  <si>
    <t>SMA Pelita Harapan Lippo Village</t>
  </si>
  <si>
    <t>SMAS PAHOA</t>
  </si>
  <si>
    <t>SMAS STELLA MARIS SCHOOL</t>
  </si>
  <si>
    <t>SMAS UPH COLLEGE</t>
  </si>
  <si>
    <t>SMAN 26 KABUPATEN TANGERANG</t>
  </si>
  <si>
    <t>SMAS AL-FALAHIYAH</t>
  </si>
  <si>
    <t>SMAS DARUL ABROR KEMIRI</t>
  </si>
  <si>
    <t>SMAN 5 KABUPATEN TANGERANG</t>
  </si>
  <si>
    <t>SMA AL ANWAR BINA MULIA</t>
  </si>
  <si>
    <t>SMA BHAKTI ANANDA</t>
  </si>
  <si>
    <t>SMA DIAN BANGSA</t>
  </si>
  <si>
    <t>SMA Kristen Villa Taman Bandara</t>
  </si>
  <si>
    <t>SMAS BETHEL</t>
  </si>
  <si>
    <t>SMAS TUNAS BANGSA</t>
  </si>
  <si>
    <t>SMAS YADIKA 10</t>
  </si>
  <si>
    <t>SMAN 9 KABUPATEN TANGERANG</t>
  </si>
  <si>
    <t>SMA LANGITAN</t>
  </si>
  <si>
    <t>SMAS BINA BHAKTI KRONJO</t>
  </si>
  <si>
    <t xml:space="preserve">SMAS NUSANTARA </t>
  </si>
  <si>
    <t>SMAN 17 KABUPATEN TANGERANG</t>
  </si>
  <si>
    <t>SMAS INSAN KAMIL TARTILA</t>
  </si>
  <si>
    <t>SMAS PGRI LEGOK</t>
  </si>
  <si>
    <t>SMAS YUPPENTEK 3</t>
  </si>
  <si>
    <t>SMAN 2 KABUPATEN TANGERANG</t>
  </si>
  <si>
    <t>SMAS AL FURQON</t>
  </si>
  <si>
    <t>SMAS PARADIGMA</t>
  </si>
  <si>
    <t>SMA SUNANUL HAQ</t>
  </si>
  <si>
    <t>SMAS AL HUSNA</t>
  </si>
  <si>
    <t>SMAN 22 KABUPATEN TANGERANG</t>
  </si>
  <si>
    <t>SMA KRISTEN IPEKA BSD</t>
  </si>
  <si>
    <t>SMAS IMTEK</t>
  </si>
  <si>
    <t>SMAS SYAFANA ISLAMIC SCHOOL</t>
  </si>
  <si>
    <t>SMAS JAKARTA NANYANG SCHOOL</t>
  </si>
  <si>
    <t>SMAN 20 KABUPATEN TANGERANG</t>
  </si>
  <si>
    <t>SMAS ADITYA KARYA</t>
  </si>
  <si>
    <t>SMAS GEMILANG</t>
  </si>
  <si>
    <t>SMAS MUSTIKA AL MUJANNAH</t>
  </si>
  <si>
    <t>SMAS PARAHYANGAN</t>
  </si>
  <si>
    <t>SMAS YUSTIKA</t>
  </si>
  <si>
    <t>SMAN 15 KABUPATEN TANGERANG</t>
  </si>
  <si>
    <t>SMA CITRA BERKAT</t>
  </si>
  <si>
    <t>SMA IT CORDOVA</t>
  </si>
  <si>
    <t>SMAS CITRA ISLAMI</t>
  </si>
  <si>
    <t>SMAS PUTRA BANGSA</t>
  </si>
  <si>
    <t>SMAS TARAKANITA CITRA RAYA</t>
  </si>
  <si>
    <t>SMAN 24 KABUPATEN TANGERANG</t>
  </si>
  <si>
    <t>SMA Daar El-Jauhar</t>
  </si>
  <si>
    <t>SMA MUTIARA BANGSA 6</t>
  </si>
  <si>
    <t>SMAIT LATANSA CENDEKIA</t>
  </si>
  <si>
    <t>SMAS AL ISTIQOMAH</t>
  </si>
  <si>
    <t>SMAS DAARUL MUTTAQIEN</t>
  </si>
  <si>
    <t>SMAS DAARUT TASBIH</t>
  </si>
  <si>
    <t>SMAS MARIA MEDIATRIK</t>
  </si>
  <si>
    <t>SMAS PGRI 095 PASAR KEMIS</t>
  </si>
  <si>
    <t>SMAS PLUS PERMATA INSANI ISLAMIC SCHOOL</t>
  </si>
  <si>
    <t>SMAS TARSISIUS VIRETA</t>
  </si>
  <si>
    <t>SMAN 11 KABUPATEN TANGERANG</t>
  </si>
  <si>
    <t>SMA PLUS ARRAHMAN</t>
  </si>
  <si>
    <t>SMA PLUS NURUL IMAN ASHOPI</t>
  </si>
  <si>
    <t>SMAS AL MULTAZAM</t>
  </si>
  <si>
    <t>SMAS MKGR SEPATAN</t>
  </si>
  <si>
    <t>SMAS PERINTIS 1 SEPATAN</t>
  </si>
  <si>
    <t>SMAS PRIMA NUSANTARA</t>
  </si>
  <si>
    <t>SMAN 25 KABUPATEN TANGERANG</t>
  </si>
  <si>
    <t>SMA Daarul Abroor Lebak Wangi</t>
  </si>
  <si>
    <t>SMAS BINA PUTRA</t>
  </si>
  <si>
    <t>SMAS CEMERLANG</t>
  </si>
  <si>
    <t>SMAN 13 KABUPATEN TANGERANG</t>
  </si>
  <si>
    <t>SMA Santa Laurensia Suvarna Sutera</t>
  </si>
  <si>
    <t>SMAS DAARUSSALAM</t>
  </si>
  <si>
    <t>SMAS PGRI SINDANGSONO</t>
  </si>
  <si>
    <t>SMAN 27 KABUPATEN TANGERANG</t>
  </si>
  <si>
    <t>SMAIT BINA PEKERTI</t>
  </si>
  <si>
    <t>SMAS SIRRUL HIKMAH</t>
  </si>
  <si>
    <t>SMAN 1 KABUPATEN TANGERANG</t>
  </si>
  <si>
    <t>SMAN 19 KABUPATEN TANGERANG</t>
  </si>
  <si>
    <t>SMAS MANDIRI BALARAJA</t>
  </si>
  <si>
    <t>SMAS PELITA NUSANTARA</t>
  </si>
  <si>
    <t>SMAS PGRI BALARAJA</t>
  </si>
  <si>
    <t>SMAN 30 Kabupaten Tangerang</t>
  </si>
  <si>
    <t>SMA QUR AN INSAN PRATAMA</t>
  </si>
  <si>
    <t>SMAN 12 KABUPATEN TANGERANG</t>
  </si>
  <si>
    <t>SMAS AL JUMHURIYAH</t>
  </si>
  <si>
    <t>SMAS BABUSSALAM TELUKNAGA</t>
  </si>
  <si>
    <t>SMAS GENTA SYAPUTRA</t>
  </si>
  <si>
    <t>SMAS HIRO</t>
  </si>
  <si>
    <t>SMAS PGRI TELUKNAGA</t>
  </si>
  <si>
    <t>SMAN 14 KABUPATEN TANGERANG</t>
  </si>
  <si>
    <t>SMA AL FALAHIYYAH SUKAMANAH</t>
  </si>
  <si>
    <t>SMA AL-HASANIYAH</t>
  </si>
  <si>
    <t>SMA BABUSSALAM RAJEG</t>
  </si>
  <si>
    <t>SMA Islam Terpadu Auladi Islami</t>
  </si>
  <si>
    <t>SMA ISLAM TERPADU DAARUL MUKHTARIN</t>
  </si>
  <si>
    <t>SMA MUTIARA INSAN NUSANTARA</t>
  </si>
  <si>
    <t>SMA RAUDLATUL ULUM</t>
  </si>
  <si>
    <t>SMAS AL AZHARIYAH</t>
  </si>
  <si>
    <t>SMAS DAARUL ARCHAM RAJEG</t>
  </si>
  <si>
    <t>SMAS DARUL AMAL</t>
  </si>
  <si>
    <t>SMAS NURUL FALAH RAJEG</t>
  </si>
  <si>
    <t>SMAS NURUL IMAN</t>
  </si>
  <si>
    <t>SMAS QUEEN</t>
  </si>
  <si>
    <t>SMAS YASPIH RAJEG</t>
  </si>
  <si>
    <t>SMAN 16 KABUPATEN TANGERANG</t>
  </si>
  <si>
    <t>SMA MIFTAHUSSALAM</t>
  </si>
  <si>
    <t>SMA Quran Al Badar 2</t>
  </si>
  <si>
    <t>SMAS DAAR EL QOLAM</t>
  </si>
  <si>
    <t>SMAS DAAR EL QOLAM 2</t>
  </si>
  <si>
    <t>SMAS DARUL AHSAN</t>
  </si>
  <si>
    <t>SMAS DARUL ISHLAH</t>
  </si>
  <si>
    <t>SMAS MASYARIQUL ANWAR</t>
  </si>
  <si>
    <t>SMAS RAUDATUL FALLAH JAYANTI</t>
  </si>
  <si>
    <t>SMAS YASPIDAM</t>
  </si>
  <si>
    <t>SMAN 21 KABUPATEN TANGERANG</t>
  </si>
  <si>
    <t>SMA AL-ISHLAH</t>
  </si>
  <si>
    <t>SMA HAROKATUL YAMANIE</t>
  </si>
  <si>
    <t>SMA ISTAFAD ISLAMIC SCHOOL</t>
  </si>
  <si>
    <t>SMAS ISLAM GINTUNG MAUK</t>
  </si>
  <si>
    <t>SMAS MATHLAUL ANWAR</t>
  </si>
  <si>
    <t>SMAS NUSANTARA UNGGUL</t>
  </si>
  <si>
    <t>SMAS RIYADLUL MUKHLISIEN</t>
  </si>
  <si>
    <t>SMAN 18 KABUPATEN TANGERANG</t>
  </si>
  <si>
    <t>SMAN 6 KABUPATEN TANGERANG</t>
  </si>
  <si>
    <t>SMA AL FATTAH TIGARAKSA</t>
  </si>
  <si>
    <t>SMA IT RUHUL JADID</t>
  </si>
  <si>
    <t>SMAS ADRIA PRATAMA MULYA RIDING SCHOOL</t>
  </si>
  <si>
    <t>SMAS AL HUSNA TIGARAKSA</t>
  </si>
  <si>
    <t>SMAS AL MUBAROK</t>
  </si>
  <si>
    <t>SMAS PGRI 58 TIGA RAKSA</t>
  </si>
  <si>
    <t>SMA NEGERI 31 KABUPATEN TANGERANG</t>
  </si>
  <si>
    <t>SMAN 4 KABUPATEN TANGERANG</t>
  </si>
  <si>
    <t>SMA IT Al-Araf</t>
  </si>
  <si>
    <t>SMA IT ASH-SHIBGOH</t>
  </si>
  <si>
    <t>SMA IT Smart Syahida</t>
  </si>
  <si>
    <t>SMAS AL MAMUNIYAH</t>
  </si>
  <si>
    <t>SMAS NURUL HIDAYAH</t>
  </si>
  <si>
    <t>SMAS WIPAMA</t>
  </si>
  <si>
    <t>SMAN 7 KABUPATEN TANGERANG</t>
  </si>
  <si>
    <t>SMAS ISLAM AL-FALAH KRESEK</t>
  </si>
  <si>
    <t>SMAS SUMBER DAYA MANDIRI</t>
  </si>
  <si>
    <t>SMK CAHAYA PERTIWI</t>
  </si>
  <si>
    <t>SMK NURUL HUDA BALARAJA</t>
  </si>
  <si>
    <t>SMKS AL BADAR</t>
  </si>
  <si>
    <t>SMKS BINA INSAN NUSANTARA</t>
  </si>
  <si>
    <t>SMKS KORPRI 02 BALARAJA</t>
  </si>
  <si>
    <t>SMKS MANDIRI 2 BALARAJA</t>
  </si>
  <si>
    <t>SMKS PGRI 1 BALARAJA</t>
  </si>
  <si>
    <t>SMKS TUNAS HARAPAN BALARAJA</t>
  </si>
  <si>
    <t>SMKS YUPPENTEK 3 TANGERANG</t>
  </si>
  <si>
    <t>SMKN 14 Kabupaten Tangerang</t>
  </si>
  <si>
    <t>SMK MAHAKARYA CIKUPA</t>
  </si>
  <si>
    <t>SMKS BERSAMA</t>
  </si>
  <si>
    <t>SMKS BINA AM MAMUR</t>
  </si>
  <si>
    <t>SMKS ISLAM AL KHOIROT</t>
  </si>
  <si>
    <t>SMKS MIFTAHUL JANNAH</t>
  </si>
  <si>
    <t>SMKS PGRI CIKUPA</t>
  </si>
  <si>
    <t>SMKS PUTRA PERDANA INDONESIA</t>
  </si>
  <si>
    <t>SMKS TARUNA KARYA</t>
  </si>
  <si>
    <t>SMKS WIPAMA CIKUPA</t>
  </si>
  <si>
    <t>SMKS BINA INSANI CISAUK</t>
  </si>
  <si>
    <t>SMKS SEMESTA</t>
  </si>
  <si>
    <t>SMKS TUNAS CISAUK</t>
  </si>
  <si>
    <t>SMK RIYADUL BASSORIYAH</t>
  </si>
  <si>
    <t>SMKS BANI ADNA</t>
  </si>
  <si>
    <t>SMKS DAARUL FALAHIYYAH</t>
  </si>
  <si>
    <t>SMKS GEMA BANGSA</t>
  </si>
  <si>
    <t>SMKS YAPISDA CISOKA</t>
  </si>
  <si>
    <t>SMKN 13 Kabupaten Tangerang</t>
  </si>
  <si>
    <t>SMK NURUL HUDA CURUG WETAN</t>
  </si>
  <si>
    <t>SMKS AL BARKAH</t>
  </si>
  <si>
    <t>SMKS AL HIKMAH CURUG</t>
  </si>
  <si>
    <t>SMKS ASSALAM CURUG</t>
  </si>
  <si>
    <t>SMKS ATISA DIPAMKARA</t>
  </si>
  <si>
    <t>SMKS BINONG PERMAI</t>
  </si>
  <si>
    <t>SMKS MIFTAHUL KHAER</t>
  </si>
  <si>
    <t>SMKS PANCAKARYA 2 TANGERANG</t>
  </si>
  <si>
    <t>SMKS YUPPENTEK 2 TANGERANG</t>
  </si>
  <si>
    <t>SMKS YUPPENTEK 5 CURUG</t>
  </si>
  <si>
    <t>SMKN 3 KAB TANGERANG</t>
  </si>
  <si>
    <t>SMK AN-NABILAH</t>
  </si>
  <si>
    <t>SMK AS-SALIMIYAH</t>
  </si>
  <si>
    <t>SMKS IBNU MASKI</t>
  </si>
  <si>
    <t>SMKS Islam Informatika</t>
  </si>
  <si>
    <t>SMKS MATHLAUL HUDA</t>
  </si>
  <si>
    <t>SMKS MUTIARA BANGSA</t>
  </si>
  <si>
    <t>SMKN 8 KABUPATEN TANGERANG</t>
  </si>
  <si>
    <t>SMK Kihajar Dewantara</t>
  </si>
  <si>
    <t>SMKS KARYA PEMBANGUNAN</t>
  </si>
  <si>
    <t>SMKN 11 KABUPATEN TANGERANG</t>
  </si>
  <si>
    <t>SMK ASSALAM JAYANTI</t>
  </si>
  <si>
    <t>SMKS AL HASANAH JAYANTI</t>
  </si>
  <si>
    <t>SMKS DARUL ISHLAH</t>
  </si>
  <si>
    <t>SMKS RAUDLATUL FALAH</t>
  </si>
  <si>
    <t>SMKN 7 KAB TANGERANG</t>
  </si>
  <si>
    <t>SMK PENERBANGAN AERO DIRGANTARA</t>
  </si>
  <si>
    <t>SMKS ISLAMIC VILLAGE TANGERANG</t>
  </si>
  <si>
    <t>SMKS LUSIANA TANGERANG</t>
  </si>
  <si>
    <t>SMKS MEDIA INFORMATIKA</t>
  </si>
  <si>
    <t>SMKS NUSA JAYA TANGERANG</t>
  </si>
  <si>
    <t>SMKS PASUNDAN TANGERANG</t>
  </si>
  <si>
    <t>SMKS SIERE CENDEKIA</t>
  </si>
  <si>
    <t>SMK ISLAM AL UMM</t>
  </si>
  <si>
    <t>SMK ISLAM YAPSI AL AMIR</t>
  </si>
  <si>
    <t>SMKS BINA INSAN MANDIRI KEMIRI</t>
  </si>
  <si>
    <t>SMKS DAARUT TAUFIQ</t>
  </si>
  <si>
    <t>SMKS HARAPAN BANGSA KEMIRI</t>
  </si>
  <si>
    <t>SMKS ILHAMI KEMIRI</t>
  </si>
  <si>
    <t>SMKS MUTIARA BANGSA KEMIRI</t>
  </si>
  <si>
    <t>SMKS PERMATA KEMIRI</t>
  </si>
  <si>
    <t>SMK SUARI TERANG</t>
  </si>
  <si>
    <t>SMKS GAPURA KASIH</t>
  </si>
  <si>
    <t>SMKS TUNAS BANGSA</t>
  </si>
  <si>
    <t>SMKS YADIKA 10 KOSAMBI</t>
  </si>
  <si>
    <t>SMK BAKTI ISLAM NUSANTARA</t>
  </si>
  <si>
    <t>SMK IT EL HIJRAH</t>
  </si>
  <si>
    <t>SMK PERJUANGAN BANGSA</t>
  </si>
  <si>
    <t>SMKS AL AROBI RANCAILAT</t>
  </si>
  <si>
    <t>SMKS AL HAFIDZ</t>
  </si>
  <si>
    <t>SMKS ANISA</t>
  </si>
  <si>
    <t>SMKS JAYA BUANA</t>
  </si>
  <si>
    <t>SMKS PRISMA NUSANTARA</t>
  </si>
  <si>
    <t>SMKS AT THOYYIBAH</t>
  </si>
  <si>
    <t>SMKN 12 KABUPATEN TANGERANG</t>
  </si>
  <si>
    <t>SMK AL IKHLAS LEGOK</t>
  </si>
  <si>
    <t>SMK CENDIKIA BANGSA</t>
  </si>
  <si>
    <t>SMK INSAN KAMIL TARTILA</t>
  </si>
  <si>
    <t>SMKS AL-ANSHOR CIRARAB</t>
  </si>
  <si>
    <t>SMKS GLOBAL INSAN</t>
  </si>
  <si>
    <t>SMKS INSAN MADANI PALASARI</t>
  </si>
  <si>
    <t>SMKS PENERBANGAN DIRGHANTARA</t>
  </si>
  <si>
    <t>SMKS PGRI 31 LEGOK</t>
  </si>
  <si>
    <t>SMKS YAPPIKA LEGOK</t>
  </si>
  <si>
    <t>SMKN 5 KABUPATEN TANGERANG</t>
  </si>
  <si>
    <t>SMK DARUL ULUM MAUK</t>
  </si>
  <si>
    <t>SMKS HANJUANG</t>
  </si>
  <si>
    <t>SMKS PANTURA 1 MAUK</t>
  </si>
  <si>
    <t>SMKS BINA INSANI CIJERUK</t>
  </si>
  <si>
    <t>SMKS NURUL AMIN</t>
  </si>
  <si>
    <t>SMKS NURUL FALAH</t>
  </si>
  <si>
    <t>SMKN 6 KABUPATEN TANGERANG</t>
  </si>
  <si>
    <t>SMK Islam Insan Mulia</t>
  </si>
  <si>
    <t>SMKS BINA MANDIRI PAGEDANGAN</t>
  </si>
  <si>
    <t>SMK DARUL MUIN</t>
  </si>
  <si>
    <t>SMK GARUDA</t>
  </si>
  <si>
    <t>SMKS AL GINA</t>
  </si>
  <si>
    <t>SMKS PLUS PAKUHAJI</t>
  </si>
  <si>
    <t>SMKS TUNAS PAKUHAJI</t>
  </si>
  <si>
    <t>SMKN 1 KAB TANGERANG</t>
  </si>
  <si>
    <t>SMKS CITRA NUSANTARA</t>
  </si>
  <si>
    <t>SMKS DARUSSALAM</t>
  </si>
  <si>
    <t>SMKS KESEHATAN UTAMA INSANI</t>
  </si>
  <si>
    <t>SMKS KHARISMA PANONGAN</t>
  </si>
  <si>
    <t xml:space="preserve">SMKS LENTERA HARAPAN </t>
  </si>
  <si>
    <t>SMKS MANDIRI 1 PANONGAN</t>
  </si>
  <si>
    <t>SMKS PRIMA BAKTI</t>
  </si>
  <si>
    <t>SMKN 2 KABUPATEN TANGERANG</t>
  </si>
  <si>
    <t>SMK AZ ZAHRA SEPATAN</t>
  </si>
  <si>
    <t>SMK TUNAS MUDA UNGGUL</t>
  </si>
  <si>
    <t>SMKS AL MULTAZAM SEPATAN</t>
  </si>
  <si>
    <t>SMKS ANGKASA 1 SEPATAN</t>
  </si>
  <si>
    <t>SMKS ANGKASA 2 SEPATAN</t>
  </si>
  <si>
    <t>SMKS BINTANG NUSANTARA SCHOOL</t>
  </si>
  <si>
    <t>SMKS KESEHATAN BHAKTI INSAN PERSADA</t>
  </si>
  <si>
    <t>SMKS MAESTRO</t>
  </si>
  <si>
    <t>SMKS PERINTIS 1 SEPATAN</t>
  </si>
  <si>
    <t>SMKS TEKNOLOGI PILAR BANGSA</t>
  </si>
  <si>
    <t>SMKS GLOBAL TANGERANG</t>
  </si>
  <si>
    <t>SMK INSAN MADANI</t>
  </si>
  <si>
    <t>SMK RAUDLATUL FIKRAH</t>
  </si>
  <si>
    <t>SMKS AL AMANAH</t>
  </si>
  <si>
    <t>SMKS PUJANGGA</t>
  </si>
  <si>
    <t>SMK GEMA NUSANTARA</t>
  </si>
  <si>
    <t>SMK PLUS MULTIMEDIA AS-SAADAH 2</t>
  </si>
  <si>
    <t>SMKS DIRGANTARA</t>
  </si>
  <si>
    <t>SMKS KESEHATAN BINA PRESTASI TANGERANG</t>
  </si>
  <si>
    <t>SMKS MATHLAUL ANWAR BUARANJATI</t>
  </si>
  <si>
    <t>SMK CENDEKIA BHAKTI MURI</t>
  </si>
  <si>
    <t>SMKS AN NUR BUNAR</t>
  </si>
  <si>
    <t>SMKS AR RUSLAN</t>
  </si>
  <si>
    <t>SMKS BANI USMAN MANUNGGAL</t>
  </si>
  <si>
    <t>SMKS EKA DHARMA</t>
  </si>
  <si>
    <t>SMKS GAPURA PERTIWI</t>
  </si>
  <si>
    <t>SMKS PGRI SUKAMULYA</t>
  </si>
  <si>
    <t>SMKN 10 KABUPATEN TANGERANG</t>
  </si>
  <si>
    <t>SMK ISLAM CENDEKIA MULIA</t>
  </si>
  <si>
    <t>SMKS AL HIKMA TELUK NAGA</t>
  </si>
  <si>
    <t>SMKS BINA MANDIRI TELUKNAGA</t>
  </si>
  <si>
    <t>SMKS CEMERLANG</t>
  </si>
  <si>
    <t>SMKS LABSCHOOL TANGERANG RAYA</t>
  </si>
  <si>
    <t>SMKS NUSANTARA GLOBAL</t>
  </si>
  <si>
    <t>SMKS PATRIOT NUSANTARA TELUKNAGA</t>
  </si>
  <si>
    <t>SMKS PUTRA RIFARA</t>
  </si>
  <si>
    <t>SMKS TEKNOLOGI TELUKNAGA</t>
  </si>
  <si>
    <t>SMKS TELUK NAGA TANGERANG</t>
  </si>
  <si>
    <t>SMKS Wahana Harapan Tegalangus</t>
  </si>
  <si>
    <t>SMKN 4 KABUPATEN TANGERANG</t>
  </si>
  <si>
    <t>SMK IT NUR ANTIKA</t>
  </si>
  <si>
    <t>SMK TIGA RAKSA</t>
  </si>
  <si>
    <t>SMKS AL FATTAH</t>
  </si>
  <si>
    <t>SMKS AL HUSNA</t>
  </si>
  <si>
    <t>SMKS BINA PUTRA</t>
  </si>
  <si>
    <t>SMKS MATHLAUL ANWAR</t>
  </si>
  <si>
    <t>SMKS NURUL FALAH TIGARAKSA</t>
  </si>
  <si>
    <t>SMKS NURUL MUTTAQIEN</t>
  </si>
  <si>
    <t>SMKS PEMBANGUNAN TIGARAKSA</t>
  </si>
  <si>
    <t>SMKS PUSTEK MITRA TIGARAKSA</t>
  </si>
  <si>
    <t>SMKS YARSI MEDIKA</t>
  </si>
  <si>
    <t>SMK Insan Teratai</t>
  </si>
  <si>
    <t>SMK ISLAM IQRO PASAR KEMIS</t>
  </si>
  <si>
    <t>SMK KARMEL</t>
  </si>
  <si>
    <t>SMK KIRANA TALENTA</t>
  </si>
  <si>
    <t>SMK KUTABUMI 1</t>
  </si>
  <si>
    <t>SMK MITRA PERMATA</t>
  </si>
  <si>
    <t>SMK MUTIARA BANGSA 6</t>
  </si>
  <si>
    <t xml:space="preserve">SMK PILAR NUSANTARA </t>
  </si>
  <si>
    <t>SMK TARSISIUS VIRETA</t>
  </si>
  <si>
    <t>SMKS BINA KARYA</t>
  </si>
  <si>
    <t>SMKS BINA MANDIRI</t>
  </si>
  <si>
    <t>SMKS BINA MULIA 1 TANGERANG</t>
  </si>
  <si>
    <t>SMKS BINA POTENSI</t>
  </si>
  <si>
    <t>SMKS KUSUMA BANGSA</t>
  </si>
  <si>
    <t>SMKS MARIA MEDIATRIX</t>
  </si>
  <si>
    <t>SMKS NURUL HIKMAH</t>
  </si>
  <si>
    <t>SMKS PERSADA</t>
  </si>
  <si>
    <t>SMKS TUNAS HARAPAN</t>
  </si>
  <si>
    <t>SMKS UMUM NABILA</t>
  </si>
  <si>
    <t>SMK ANAK BANGSA RAJEG</t>
  </si>
  <si>
    <t>SMK GARUDA RAJEG</t>
  </si>
  <si>
    <t>SMK HARAPAN UMMAH</t>
  </si>
  <si>
    <t>SMK INSAN AQILAH 5 RAJEG</t>
  </si>
  <si>
    <t>SMK MUTIARA INSAN NUSANTARA</t>
  </si>
  <si>
    <t>SMKS AL FALAHIYYAH (ALFA)</t>
  </si>
  <si>
    <t>SMKS AL MUSTAFIYAH</t>
  </si>
  <si>
    <t>SMKS AL-HASYIMIYAH</t>
  </si>
  <si>
    <t>SMKS AVICENA RAJEG</t>
  </si>
  <si>
    <t>SMKS CITRA MADANI</t>
  </si>
  <si>
    <t>SMKS HARAPAN BANGSA</t>
  </si>
  <si>
    <t>SMKS TUNAS PEMUDA</t>
  </si>
  <si>
    <t>SMKS YASPIH</t>
  </si>
  <si>
    <t>SMKN 9 KABUPATEN TANGERANG</t>
  </si>
  <si>
    <t>SMK IT Bina Pekerti</t>
  </si>
  <si>
    <t>SMK NUSANTARA SOLEAR</t>
  </si>
  <si>
    <t>SMKS DAAN MOGOT</t>
  </si>
  <si>
    <t xml:space="preserve">SMKS DHARMA BHAKTI ADY </t>
  </si>
  <si>
    <t>SMKS KARYA BANGSA NUSANTARA</t>
  </si>
  <si>
    <t>SKH NEGERI 01 KABUPATEN TANGERANG</t>
  </si>
  <si>
    <t>SKH SYAHIDA HARAPAN BUNDA</t>
  </si>
  <si>
    <t>SKh Bhakti Putra</t>
  </si>
  <si>
    <t>SKH MUTIARA HIKMATULHUDA</t>
  </si>
  <si>
    <t>SKH Bina Insan Mandiri</t>
  </si>
  <si>
    <t>SKh PELITA AL KAROMAH</t>
  </si>
  <si>
    <t>SKH MENARA KASIH</t>
  </si>
  <si>
    <t>SKH MUSLIM CENDEKIA</t>
  </si>
  <si>
    <t>SKH NURUL DIYN</t>
  </si>
  <si>
    <t>SKH Surya Bangsa</t>
  </si>
  <si>
    <t>SKH BHAKTI LUHUR 02</t>
  </si>
  <si>
    <t>SKH CARAKA PRATAMA</t>
  </si>
  <si>
    <t>SKH DARMAWATI ARIEF</t>
  </si>
  <si>
    <t>SKH HEKSA WIYATA</t>
  </si>
  <si>
    <t>SKH Griya Mandiri</t>
  </si>
  <si>
    <t>SKh Karya Insani</t>
  </si>
  <si>
    <t>SKh Permata Ilmu</t>
  </si>
  <si>
    <t>SLB INSAN MULIA</t>
  </si>
  <si>
    <t>SKH DIAN BAHAGIA</t>
  </si>
  <si>
    <t>SKh Mustika Tigaraksa</t>
  </si>
  <si>
    <t>SMP ISLAM AL AZHAR 41 SUMMARECON SERPONG</t>
  </si>
  <si>
    <t>SMP DARUL HUDA MUMTAZ</t>
  </si>
  <si>
    <t>SMPIT AT-TADZKIR NUR GHAZALI</t>
  </si>
  <si>
    <t>SMAN 28 KABUPATEN TANGERANG</t>
  </si>
  <si>
    <t>SMA Al Fityan School Tangerang</t>
  </si>
  <si>
    <t>SMAS KUTABUMI</t>
  </si>
  <si>
    <t>SMAS ISLAM BANI TAMIM</t>
  </si>
  <si>
    <t>SMAS DAARUL MUQIMIEN</t>
  </si>
  <si>
    <t>SMK BANI IHSAN</t>
  </si>
  <si>
    <t>SKH ADITIYA SILIH ASIH</t>
  </si>
  <si>
    <t>MADIWANTO</t>
  </si>
  <si>
    <t>Qori Syifa Basani</t>
  </si>
  <si>
    <t>Tidak diisi</t>
  </si>
  <si>
    <t>Kurikulum Merdeka</t>
  </si>
  <si>
    <t>-</t>
  </si>
  <si>
    <t>Eti Rahmawati</t>
  </si>
  <si>
    <t>ETIN KURNIATIN, S.Pd</t>
  </si>
  <si>
    <t>Kurikulum 2013</t>
  </si>
  <si>
    <t>SITI SUHADA</t>
  </si>
  <si>
    <t>Enie Kuswantari</t>
  </si>
  <si>
    <t>YANTI APRIYANTI</t>
  </si>
  <si>
    <t>Didi Agung Nugroho, S.T</t>
  </si>
  <si>
    <t>FEBY DARMAYANTI</t>
  </si>
  <si>
    <t>Maulana Yusup</t>
  </si>
  <si>
    <t>LILIS SURYANI</t>
  </si>
  <si>
    <t>LILIS RISNAWATI</t>
  </si>
  <si>
    <t>C</t>
  </si>
  <si>
    <t>NABIILA RIHAADATUL 'AISY</t>
  </si>
  <si>
    <t>LILIS</t>
  </si>
  <si>
    <t>NURUL RIPSI FATIMAH</t>
  </si>
  <si>
    <t>Sofiyah</t>
  </si>
  <si>
    <t>DEPSA IRNASARI</t>
  </si>
  <si>
    <t>Iin Komarudin</t>
  </si>
  <si>
    <t>MAULIDIAWATI</t>
  </si>
  <si>
    <t>Maulidiawati</t>
  </si>
  <si>
    <t>MARIYATUL KIBTIYAH</t>
  </si>
  <si>
    <t>DJAJANG N</t>
  </si>
  <si>
    <t>Sukaerah</t>
  </si>
  <si>
    <t>Syelvi Ameliawan</t>
  </si>
  <si>
    <t>DIAN YULISDIANA</t>
  </si>
  <si>
    <t>Sutiadi</t>
  </si>
  <si>
    <t>A</t>
  </si>
  <si>
    <t>MUFDIAH</t>
  </si>
  <si>
    <t>Aqil Madani</t>
  </si>
  <si>
    <t>NURHASANAH</t>
  </si>
  <si>
    <t>Diana Aryanti</t>
  </si>
  <si>
    <t>MOH. ABU MANSUR</t>
  </si>
  <si>
    <t>Ulfah</t>
  </si>
  <si>
    <t>DUSI SUSIAWATI</t>
  </si>
  <si>
    <t>Linda Mulyana</t>
  </si>
  <si>
    <t>MUHARROMAH</t>
  </si>
  <si>
    <t>Cholifah Rossy</t>
  </si>
  <si>
    <t>Iroh Munawaroh</t>
  </si>
  <si>
    <t>Tk Tunas Bangsa</t>
  </si>
  <si>
    <t>B</t>
  </si>
  <si>
    <t>Abdul Rahman Irmansyah</t>
  </si>
  <si>
    <t>ADELLIA TRESNAWATI</t>
  </si>
  <si>
    <t>DESI HERMIATI</t>
  </si>
  <si>
    <t>Dewi Kusumawati</t>
  </si>
  <si>
    <t>SEPTI DWI HARTATIK,S.Pd</t>
  </si>
  <si>
    <t>Lina Retno Ningsih</t>
  </si>
  <si>
    <t>Ade Sopandi</t>
  </si>
  <si>
    <t>RENY PUDJIASTUTI</t>
  </si>
  <si>
    <t>Gigar Erindra Budiman</t>
  </si>
  <si>
    <t>Waskurni</t>
  </si>
  <si>
    <t>Siti Mutiah</t>
  </si>
  <si>
    <t>IDAH NIAWATI</t>
  </si>
  <si>
    <t>Willy Suryadi</t>
  </si>
  <si>
    <t>Dra.Tati Sri Mulyati</t>
  </si>
  <si>
    <t>Evi Syahrul Huda</t>
  </si>
  <si>
    <t>Siti Yoyoh Namiroh</t>
  </si>
  <si>
    <t>Juhariah</t>
  </si>
  <si>
    <t xml:space="preserve">TK AL ANWAR </t>
  </si>
  <si>
    <t>Lu'lu'a Wardaniyah</t>
  </si>
  <si>
    <t>Erna Sari</t>
  </si>
  <si>
    <t>Ika Setiadini</t>
  </si>
  <si>
    <t>Neng Pipin</t>
  </si>
  <si>
    <t>Arif Budianto</t>
  </si>
  <si>
    <t>Mulyati</t>
  </si>
  <si>
    <t>MUHAMAD JAJI</t>
  </si>
  <si>
    <t>NAHRUDIN</t>
  </si>
  <si>
    <t>Husnaeni</t>
  </si>
  <si>
    <t>Leni Marlina</t>
  </si>
  <si>
    <t>Samhadi</t>
  </si>
  <si>
    <t>YUNI MUSTIKA HANDAYANI</t>
  </si>
  <si>
    <t>Jamsuri</t>
  </si>
  <si>
    <t>ROHYATI,S Pd</t>
  </si>
  <si>
    <t>Dita Zahrotudinia</t>
  </si>
  <si>
    <t>JUBAEDAH</t>
  </si>
  <si>
    <t>Juvita Nilasari</t>
  </si>
  <si>
    <t>Irma Damayanti</t>
  </si>
  <si>
    <t>Diah Puspita Rini</t>
  </si>
  <si>
    <t>DEDE SULASTRI</t>
  </si>
  <si>
    <t>Neneng Khaerunnisa</t>
  </si>
  <si>
    <t>Qoval Farhan</t>
  </si>
  <si>
    <t>RAHAMANUDDIN</t>
  </si>
  <si>
    <t>RAHMANUDDIN</t>
  </si>
  <si>
    <t>Anida Zahranisa</t>
  </si>
  <si>
    <t>Wahyu Jaka Hermansyah</t>
  </si>
  <si>
    <t>SRI HARTINI</t>
  </si>
  <si>
    <t>Tri haryati</t>
  </si>
  <si>
    <t>Susilawanti</t>
  </si>
  <si>
    <t>suherna pujiawanti</t>
  </si>
  <si>
    <t>Anis Sopa</t>
  </si>
  <si>
    <t>ANIS SOPA</t>
  </si>
  <si>
    <t>Maslah</t>
  </si>
  <si>
    <t>Sindiawati</t>
  </si>
  <si>
    <t>SULAIMAH</t>
  </si>
  <si>
    <t>ABDUL WAHAB</t>
  </si>
  <si>
    <t>Yulianti Pramudiati Yunar S.farm</t>
  </si>
  <si>
    <t>Apriyani Pramudyawati</t>
  </si>
  <si>
    <t>Alita Wanda rizqiyah</t>
  </si>
  <si>
    <t>Alita Wanda</t>
  </si>
  <si>
    <t>Rina Gustiyani</t>
  </si>
  <si>
    <t>Sugeng Syahyudi</t>
  </si>
  <si>
    <t>RINAH</t>
  </si>
  <si>
    <t>Muhammad Aziz</t>
  </si>
  <si>
    <t>AMANDA SOFI'ATUN</t>
  </si>
  <si>
    <t>Ahmad Suparto</t>
  </si>
  <si>
    <t>KARTINI</t>
  </si>
  <si>
    <t>kartini</t>
  </si>
  <si>
    <t>Asih Setiyani</t>
  </si>
  <si>
    <t>Siti Yuliawati Saputra</t>
  </si>
  <si>
    <t>SITI HAOLAH</t>
  </si>
  <si>
    <t>Eris Nurhayati</t>
  </si>
  <si>
    <t>Kosim Surya Permana</t>
  </si>
  <si>
    <t>Nurul Alfiani</t>
  </si>
  <si>
    <t>ERSINA ROSMAYUNI</t>
  </si>
  <si>
    <t>SAMAWIYAH</t>
  </si>
  <si>
    <t>HILWATUN NISA</t>
  </si>
  <si>
    <t>SARYANAH</t>
  </si>
  <si>
    <t>NURYANAH</t>
  </si>
  <si>
    <t>SUMIATI</t>
  </si>
  <si>
    <t>Jaenal Abidin</t>
  </si>
  <si>
    <t>UMMY YULISTIA</t>
  </si>
  <si>
    <t>Zulkurniawan</t>
  </si>
  <si>
    <t>Hana Nofiana</t>
  </si>
  <si>
    <t>Vina Oktavioni</t>
  </si>
  <si>
    <t>HJ. LILIS SULASTRI</t>
  </si>
  <si>
    <t>Madinah Fauzriyah</t>
  </si>
  <si>
    <t>SITI NURHIDAYAH</t>
  </si>
  <si>
    <t>Akhmad Dimyati</t>
  </si>
  <si>
    <t>AENUN</t>
  </si>
  <si>
    <t>Afrida Nelzi</t>
  </si>
  <si>
    <t>Cut Mutiah</t>
  </si>
  <si>
    <t>Miftah Khoiriyah</t>
  </si>
  <si>
    <t>TITIN HERAWATI</t>
  </si>
  <si>
    <t>L.A ERNAWAN</t>
  </si>
  <si>
    <t>EKA SULISTIAWATI</t>
  </si>
  <si>
    <t>Fildzah Nida,S.Ag</t>
  </si>
  <si>
    <t>Neli Susanti</t>
  </si>
  <si>
    <t>mulia zulpa</t>
  </si>
  <si>
    <t>ZAHRO</t>
  </si>
  <si>
    <t>Septiana</t>
  </si>
  <si>
    <t>MULYANAH</t>
  </si>
  <si>
    <t>Dede Dianatur Munia</t>
  </si>
  <si>
    <t>LISSY NIRMIANA</t>
  </si>
  <si>
    <t>Marwa Devyta T</t>
  </si>
  <si>
    <t>Tidak Terakreditasi</t>
  </si>
  <si>
    <t>Windi Afdila</t>
  </si>
  <si>
    <t>Friyanty Aulia Indriani</t>
  </si>
  <si>
    <t>SAINAH</t>
  </si>
  <si>
    <t>Nurmah</t>
  </si>
  <si>
    <t>DIANA SANTI, SE</t>
  </si>
  <si>
    <t>Shafira Aulia Putri</t>
  </si>
  <si>
    <t>FITRI NURCHOLIS</t>
  </si>
  <si>
    <t>Indriani Islamiah</t>
  </si>
  <si>
    <t>MUNADIYAH</t>
  </si>
  <si>
    <t>Munadiyah</t>
  </si>
  <si>
    <t>Siti Rahmah</t>
  </si>
  <si>
    <t>Pujiarti</t>
  </si>
  <si>
    <t>ITA ROSITA</t>
  </si>
  <si>
    <t>Maspupah</t>
  </si>
  <si>
    <t>Nur Azizah</t>
  </si>
  <si>
    <t>Santika</t>
  </si>
  <si>
    <t>Marsinta Manurung, S. Pd</t>
  </si>
  <si>
    <t>Mario Joshua L Tobing</t>
  </si>
  <si>
    <t>CAROLINE KURNIADINATA</t>
  </si>
  <si>
    <t>Cahyaningtias Adi Trisnowati</t>
  </si>
  <si>
    <t>HARTINI</t>
  </si>
  <si>
    <t>LA Ernawan</t>
  </si>
  <si>
    <t>SABELLA IELFANIA</t>
  </si>
  <si>
    <t>Dainty Octaviani</t>
  </si>
  <si>
    <t>SITI NURLAILA</t>
  </si>
  <si>
    <t>Fajarrahmat Isbudiman</t>
  </si>
  <si>
    <t>ROHAYATI SYATIRI</t>
  </si>
  <si>
    <t>Nurul Syifa</t>
  </si>
  <si>
    <t>EULIS NENI SUPRIHATIN</t>
  </si>
  <si>
    <t>Eki Sriazi Lisnanda Sodikin</t>
  </si>
  <si>
    <t>Sri Hartini</t>
  </si>
  <si>
    <t>Ria Bela</t>
  </si>
  <si>
    <t>Nasihati</t>
  </si>
  <si>
    <t>Siti Astutik</t>
  </si>
  <si>
    <t>LIA AMALIA</t>
  </si>
  <si>
    <t>Rita Handayani</t>
  </si>
  <si>
    <t>Maryatul Muniroh</t>
  </si>
  <si>
    <t>Nuni Adriani</t>
  </si>
  <si>
    <t>ALIS</t>
  </si>
  <si>
    <t>Hadori Ihwana</t>
  </si>
  <si>
    <t>ELVIT MULPITASARI</t>
  </si>
  <si>
    <t>Hilman</t>
  </si>
  <si>
    <t>Yunni Roynita</t>
  </si>
  <si>
    <t>Gusti Andrie Yansyah</t>
  </si>
  <si>
    <t>ESTI FILSAFATIN</t>
  </si>
  <si>
    <t>HILMAN</t>
  </si>
  <si>
    <t>Siti Nurjanah</t>
  </si>
  <si>
    <t>Reja Maulana Yusuf</t>
  </si>
  <si>
    <t>Siti Rohmah</t>
  </si>
  <si>
    <t>Elin Maryana</t>
  </si>
  <si>
    <t>SRI MULYATI</t>
  </si>
  <si>
    <t>Aulia Ulpah</t>
  </si>
  <si>
    <t>DIAH PITALOKA</t>
  </si>
  <si>
    <t>Diah Pitaloka</t>
  </si>
  <si>
    <t>NENENG RACHMAWATI</t>
  </si>
  <si>
    <t>dika dwi rachmansyah</t>
  </si>
  <si>
    <t>LIKE PRASARI</t>
  </si>
  <si>
    <t>WILDAN</t>
  </si>
  <si>
    <t>Kiki Kurniyati</t>
  </si>
  <si>
    <t>Neneng Farida</t>
  </si>
  <si>
    <t>ELIN WELINA</t>
  </si>
  <si>
    <t>Masitoh</t>
  </si>
  <si>
    <t>Isma Faujiah Sakinah</t>
  </si>
  <si>
    <t>Muhammad Syarifuddin</t>
  </si>
  <si>
    <t xml:space="preserve">Haerillah </t>
  </si>
  <si>
    <t>Deria Suryani, S.Pd</t>
  </si>
  <si>
    <t>Zakaria</t>
  </si>
  <si>
    <t>LIA NINGSIH</t>
  </si>
  <si>
    <t>Belinia Sri Mulya</t>
  </si>
  <si>
    <t>DEDY ISWANDI</t>
  </si>
  <si>
    <t>MULYANIH</t>
  </si>
  <si>
    <t>Sutina Yulia</t>
  </si>
  <si>
    <t>Jessica Thressia</t>
  </si>
  <si>
    <t>Fitria Nursanti</t>
  </si>
  <si>
    <t>Delvi Yanti</t>
  </si>
  <si>
    <t>ENDEN SUKMAWATI</t>
  </si>
  <si>
    <t>Enden Sukmawati</t>
  </si>
  <si>
    <t>ENDANG ROSANAH</t>
  </si>
  <si>
    <t>Liri Ramadhina Fadillah Nasrul</t>
  </si>
  <si>
    <t>NURYATI, S.Pd.I</t>
  </si>
  <si>
    <t>Noerma Ratih Cempaka Sari</t>
  </si>
  <si>
    <t>Rita</t>
  </si>
  <si>
    <t>Maria Peni Namang</t>
  </si>
  <si>
    <t>Lisnawati</t>
  </si>
  <si>
    <t>Intan Nur Aisyah</t>
  </si>
  <si>
    <t>WIDIYANTI</t>
  </si>
  <si>
    <t>Haula Hasna Nabila</t>
  </si>
  <si>
    <t>SITI NURLAELA</t>
  </si>
  <si>
    <t>Monalisa</t>
  </si>
  <si>
    <t>Muhammad Rudy Harni</t>
  </si>
  <si>
    <t>Vita Sari Erlina</t>
  </si>
  <si>
    <t>Monica Ayu Mustikasari</t>
  </si>
  <si>
    <t xml:space="preserve">Monica Ayu Mustikasari </t>
  </si>
  <si>
    <t>ERNAWATI</t>
  </si>
  <si>
    <t>Siti Marwiyah</t>
  </si>
  <si>
    <t>Janti Susyana</t>
  </si>
  <si>
    <t>maryadi</t>
  </si>
  <si>
    <t>EVI SULASTRI SIMAREMARE.</t>
  </si>
  <si>
    <t>Ari Wardani</t>
  </si>
  <si>
    <t>LADY VERONICA LORENSO</t>
  </si>
  <si>
    <t>Lady Veronica Lorenso</t>
  </si>
  <si>
    <t>RENO OTNIEL</t>
  </si>
  <si>
    <t>ANDRIANA PAWARRANGAN</t>
  </si>
  <si>
    <t>RACHMALIA LIESTYA MUSTIKA</t>
  </si>
  <si>
    <t>Mustika</t>
  </si>
  <si>
    <t>JULI SETYOWATI</t>
  </si>
  <si>
    <t>Siti Maimunah</t>
  </si>
  <si>
    <t>HERLIN WIDIASTANTRI</t>
  </si>
  <si>
    <t>herlin widiastantri</t>
  </si>
  <si>
    <t>YOSEPHA RATNAWATI INDRIATMO</t>
  </si>
  <si>
    <t>Tri Puji Rahayu</t>
  </si>
  <si>
    <t>Lia Mardiyani</t>
  </si>
  <si>
    <t>Narsih</t>
  </si>
  <si>
    <t>Natalia</t>
  </si>
  <si>
    <t>Kiara Fitria Sari Hasibuan</t>
  </si>
  <si>
    <t>ENDANG SUMARNI</t>
  </si>
  <si>
    <t>Annisa</t>
  </si>
  <si>
    <t>Emawati Dwi Winarsih</t>
  </si>
  <si>
    <t>Maria Margayanti</t>
  </si>
  <si>
    <t>ANTHONY LIE</t>
  </si>
  <si>
    <t>Renyta Fardamia</t>
  </si>
  <si>
    <t>TITI PRAYANTI</t>
  </si>
  <si>
    <t>AHMAD SAROJI</t>
  </si>
  <si>
    <t>NURLIA ALFIANTI</t>
  </si>
  <si>
    <t>ANNISA AMALIA DEWI</t>
  </si>
  <si>
    <t>Atla'ah</t>
  </si>
  <si>
    <t>Tamtsil Lidinillah</t>
  </si>
  <si>
    <t>Rochilah</t>
  </si>
  <si>
    <t>Faed Al Faz</t>
  </si>
  <si>
    <t>NADIA</t>
  </si>
  <si>
    <t>Windi Dwi Restu Dahlan</t>
  </si>
  <si>
    <t>SHEVA ADRIYANSYAH</t>
  </si>
  <si>
    <t>suryati</t>
  </si>
  <si>
    <t>Saeful Hady</t>
  </si>
  <si>
    <t>Nanik Dwi Stiyarini</t>
  </si>
  <si>
    <t>Sam'un</t>
  </si>
  <si>
    <t>Miftahudin</t>
  </si>
  <si>
    <t>EULIS AAN RODIANTINI, S.Pd.AUD</t>
  </si>
  <si>
    <t>WIWIN NURLIA</t>
  </si>
  <si>
    <t>Merih</t>
  </si>
  <si>
    <t>HANDAYA</t>
  </si>
  <si>
    <t>Evi Octaviani</t>
  </si>
  <si>
    <t>Nurlatipah</t>
  </si>
  <si>
    <t>ROSITA</t>
  </si>
  <si>
    <t>LISA</t>
  </si>
  <si>
    <t>LIA AMBARWATI</t>
  </si>
  <si>
    <t>Nia Rusnianah</t>
  </si>
  <si>
    <t>AYU SURYANAH</t>
  </si>
  <si>
    <t>Nurazijah</t>
  </si>
  <si>
    <t>YUYUN VERONICA NINGSIH</t>
  </si>
  <si>
    <t>PUTRI FAQIARAHMA</t>
  </si>
  <si>
    <t>SAENI</t>
  </si>
  <si>
    <t>Jaja,S.Pd.M.M</t>
  </si>
  <si>
    <t>YENI ASTRIANI</t>
  </si>
  <si>
    <t>Yeni Astriani</t>
  </si>
  <si>
    <t>BADRIAH</t>
  </si>
  <si>
    <t>TRI CAHYANI FITRIA</t>
  </si>
  <si>
    <t>Wasti Wuryaningsih</t>
  </si>
  <si>
    <t>Ahmad Khurtubi</t>
  </si>
  <si>
    <t>NURMUTIAH</t>
  </si>
  <si>
    <t>AHMAD KOSASIH</t>
  </si>
  <si>
    <t>MARIA ULFAH</t>
  </si>
  <si>
    <t>IMAS MASITOH</t>
  </si>
  <si>
    <t>INDRAENI</t>
  </si>
  <si>
    <t>Nurhapipah</t>
  </si>
  <si>
    <t>Urmi</t>
  </si>
  <si>
    <t>hasan</t>
  </si>
  <si>
    <t>HERYANI</t>
  </si>
  <si>
    <t>Syifa Kamila Khoirunnisa</t>
  </si>
  <si>
    <t>SITI MASITOH</t>
  </si>
  <si>
    <t>Aditya Septian</t>
  </si>
  <si>
    <t>IIS NOOR KHOLISAH, S.Pd.I.</t>
  </si>
  <si>
    <t>Ahmad Faishal</t>
  </si>
  <si>
    <t>DEWI RATEH</t>
  </si>
  <si>
    <t>SITI NURHASANAH</t>
  </si>
  <si>
    <t>DEHA FAUZIAH</t>
  </si>
  <si>
    <t>eva</t>
  </si>
  <si>
    <t>HERNI</t>
  </si>
  <si>
    <t>herni</t>
  </si>
  <si>
    <t>MURSIAH</t>
  </si>
  <si>
    <t>Siti Unisah</t>
  </si>
  <si>
    <t>MARLINA</t>
  </si>
  <si>
    <t>Taufik Hidayat</t>
  </si>
  <si>
    <t>Yunarni</t>
  </si>
  <si>
    <t>Nasywa Nurul Aidah</t>
  </si>
  <si>
    <t>Dede Masruroh</t>
  </si>
  <si>
    <t>Ahmad Haryadi</t>
  </si>
  <si>
    <t>Kokom Komariah</t>
  </si>
  <si>
    <t>Saipul Abdul Rahman</t>
  </si>
  <si>
    <t>ASIAH</t>
  </si>
  <si>
    <t>Sri Novita Sari</t>
  </si>
  <si>
    <t>Siti Nurlela</t>
  </si>
  <si>
    <t>Samsuri</t>
  </si>
  <si>
    <t>NURAINI</t>
  </si>
  <si>
    <t>Linda Indriani</t>
  </si>
  <si>
    <t>SITI NURHASANAH, S.Pd</t>
  </si>
  <si>
    <t>Simehate</t>
  </si>
  <si>
    <t>NOVIANA</t>
  </si>
  <si>
    <t>Umi</t>
  </si>
  <si>
    <t>Liswanti</t>
  </si>
  <si>
    <t>AJI BAYU PAMUNGKAS</t>
  </si>
  <si>
    <t>IDA FARIDA</t>
  </si>
  <si>
    <t>Iqbal Bayu Fauzi</t>
  </si>
  <si>
    <t>ROHYULI YANTI</t>
  </si>
  <si>
    <t>Miftah Nurliana Anjani</t>
  </si>
  <si>
    <t>SILVIA</t>
  </si>
  <si>
    <t>Ester Stevanie</t>
  </si>
  <si>
    <t>RENI NURHANDAYANI</t>
  </si>
  <si>
    <t>ANANDA DARMAWAN RAHARDI</t>
  </si>
  <si>
    <t>DIANA NIDYAISWARA</t>
  </si>
  <si>
    <t>wahyudi</t>
  </si>
  <si>
    <t>Safrilia christanti</t>
  </si>
  <si>
    <t>Andre Michael Siahaan</t>
  </si>
  <si>
    <t>HIKMAH KINTAN KIRANA</t>
  </si>
  <si>
    <t>EVARIANI</t>
  </si>
  <si>
    <t>TRI SISWATI</t>
  </si>
  <si>
    <t>PARLAN</t>
  </si>
  <si>
    <t>AYU SUMARNI</t>
  </si>
  <si>
    <t>RIZKI</t>
  </si>
  <si>
    <t>Kurniati Soesanto</t>
  </si>
  <si>
    <t>Rani Sihombing</t>
  </si>
  <si>
    <t>Ahmad Rifai Mansyur</t>
  </si>
  <si>
    <t>NAWAH</t>
  </si>
  <si>
    <t>NETI HERAWATI</t>
  </si>
  <si>
    <t>SHAKIRA</t>
  </si>
  <si>
    <t>NADIRA</t>
  </si>
  <si>
    <t>Siti Nuraini</t>
  </si>
  <si>
    <t>Amaliah Putri Aulia</t>
  </si>
  <si>
    <t>KHOLILAH</t>
  </si>
  <si>
    <t>MAMUN</t>
  </si>
  <si>
    <t>Meggy</t>
  </si>
  <si>
    <t>Susi Anna Simanjuntak</t>
  </si>
  <si>
    <t>SYAIFUL BUKHORI</t>
  </si>
  <si>
    <t>afriyan nurhanggara</t>
  </si>
  <si>
    <t>KATARINA KRISPIANA BR PURBA</t>
  </si>
  <si>
    <t>Jessica Christin Angelina Hutauruk</t>
  </si>
  <si>
    <t>MIMI MEGASIGA RENA</t>
  </si>
  <si>
    <t>Mia Ratna Rosmiati</t>
  </si>
  <si>
    <t>Sudiyanto</t>
  </si>
  <si>
    <t>Sundari M.Pd</t>
  </si>
  <si>
    <t>LILIS DAHLIA</t>
  </si>
  <si>
    <t>SUTIHAT</t>
  </si>
  <si>
    <t>MIFTAHUL ANWAR</t>
  </si>
  <si>
    <t>LAELA FITRIA</t>
  </si>
  <si>
    <t>MUTIAROH</t>
  </si>
  <si>
    <t>TUTY NAILAH BT H.SAKMAN</t>
  </si>
  <si>
    <t>MURTADO</t>
  </si>
  <si>
    <t>Baenah</t>
  </si>
  <si>
    <t>Juan</t>
  </si>
  <si>
    <t>UUN UNIYATI</t>
  </si>
  <si>
    <t>MUSOLIH</t>
  </si>
  <si>
    <t>IDAH SUHAIDAH</t>
  </si>
  <si>
    <t>FIPIT ALPIANI</t>
  </si>
  <si>
    <t>ATIKAH</t>
  </si>
  <si>
    <t>Nadia</t>
  </si>
  <si>
    <t>Khaerul Naja</t>
  </si>
  <si>
    <t>Muhamad Ridwan</t>
  </si>
  <si>
    <t>Samudi</t>
  </si>
  <si>
    <t>M. MISBAH</t>
  </si>
  <si>
    <t>BUSTOMI</t>
  </si>
  <si>
    <t>Selfi Nofiya Raeny</t>
  </si>
  <si>
    <t>Onih</t>
  </si>
  <si>
    <t>NUR AMELIA</t>
  </si>
  <si>
    <t>Astajid</t>
  </si>
  <si>
    <t>YULIANI</t>
  </si>
  <si>
    <t>Siti Haerunniah</t>
  </si>
  <si>
    <t>KHILDA MIFTAHUL MILLATI</t>
  </si>
  <si>
    <t>Nurkosih</t>
  </si>
  <si>
    <t>Dini Sukmawati</t>
  </si>
  <si>
    <t>Ahmad Bakri</t>
  </si>
  <si>
    <t>NAJAM</t>
  </si>
  <si>
    <t>winda sandriyana</t>
  </si>
  <si>
    <t>DIANA NUR</t>
  </si>
  <si>
    <t>Muana</t>
  </si>
  <si>
    <t>RINNI OKTAVIANI S</t>
  </si>
  <si>
    <t>M. Abi Fadila</t>
  </si>
  <si>
    <t>Tiyam</t>
  </si>
  <si>
    <t>Rahmat Hidayat</t>
  </si>
  <si>
    <t>SITI WAHYUNI</t>
  </si>
  <si>
    <t>AJI HENDRAYANA</t>
  </si>
  <si>
    <t>Nurlailah</t>
  </si>
  <si>
    <t>Muhamad Al Jupri</t>
  </si>
  <si>
    <t>Iis Jumiati</t>
  </si>
  <si>
    <t>TARSUDIN</t>
  </si>
  <si>
    <t>JAMILAH</t>
  </si>
  <si>
    <t>MUHAMAD ZEIN</t>
  </si>
  <si>
    <t>Robiyah</t>
  </si>
  <si>
    <t>AHMAD MUNTHAHA</t>
  </si>
  <si>
    <t>Julianto</t>
  </si>
  <si>
    <t>ADE IRMA SURYANI</t>
  </si>
  <si>
    <t>Tuti Alawiyah</t>
  </si>
  <si>
    <t>SRI WULANDARI</t>
  </si>
  <si>
    <t>Siti Nirhimatu Aliyah</t>
  </si>
  <si>
    <t>SITI FADILAH</t>
  </si>
  <si>
    <t>Sinta Santia</t>
  </si>
  <si>
    <t>Siti Nurolillah, S.Pd</t>
  </si>
  <si>
    <t>Aang Ahmad Gunaidi</t>
  </si>
  <si>
    <t>Siti Aliatur Rohma</t>
  </si>
  <si>
    <t>Siti Nuraeni</t>
  </si>
  <si>
    <t>Lia Rahmawati</t>
  </si>
  <si>
    <t>Andri Nurohman</t>
  </si>
  <si>
    <t>Siti Alisah</t>
  </si>
  <si>
    <t>EEN NETI</t>
  </si>
  <si>
    <t>Vina Hijrina</t>
  </si>
  <si>
    <t>Putri Anisa Wardani</t>
  </si>
  <si>
    <t>Rokhimah</t>
  </si>
  <si>
    <t>RETIMA SIHITE</t>
  </si>
  <si>
    <t>Abdul hay</t>
  </si>
  <si>
    <t>Mei Lian Ing</t>
  </si>
  <si>
    <t>Irene Virika</t>
  </si>
  <si>
    <t>Anastasia Desy Hizmiati</t>
  </si>
  <si>
    <t>Caroline Kartika Dewi</t>
  </si>
  <si>
    <t>NUNUNG NURAENI, S.Pd</t>
  </si>
  <si>
    <t>Muhammad Ridwan</t>
  </si>
  <si>
    <t>Angki Suwandani</t>
  </si>
  <si>
    <t>Ahmad Rizki adriana</t>
  </si>
  <si>
    <t>ADE NURHAYATI</t>
  </si>
  <si>
    <t>LAELATUL SA'ADAH</t>
  </si>
  <si>
    <t>Sri Lestari</t>
  </si>
  <si>
    <t>ERICK SUDARMO</t>
  </si>
  <si>
    <t>Elysabet Parapat</t>
  </si>
  <si>
    <t>Rosa Mawar Sari Dewi</t>
  </si>
  <si>
    <t>Wahida Syamsuddin</t>
  </si>
  <si>
    <t>M.WAFI RABBANI Propananda</t>
  </si>
  <si>
    <t>Siti Dedeh Kurniasih</t>
  </si>
  <si>
    <t>SRI PARYANTI</t>
  </si>
  <si>
    <t>Shakila Ayshia Putri</t>
  </si>
  <si>
    <t>CICILIA ASWORO DYAH MARYANI DEWI</t>
  </si>
  <si>
    <t>Theresia Purwanti</t>
  </si>
  <si>
    <t>LISKA DIAH</t>
  </si>
  <si>
    <t>FITRIYA RAHMAWATI</t>
  </si>
  <si>
    <t>ARIEF PUJI DESSY NUGRAHENI</t>
  </si>
  <si>
    <t>Agus Saptiwi</t>
  </si>
  <si>
    <t>HERLINI</t>
  </si>
  <si>
    <t>Gavin Nadhif Eltern</t>
  </si>
  <si>
    <t>KADI PRAYITNO</t>
  </si>
  <si>
    <t>ilham agustiawan</t>
  </si>
  <si>
    <t>CICILIA DEWI WULANDARI</t>
  </si>
  <si>
    <t>Rafael Marion Galley Margana</t>
  </si>
  <si>
    <t>Sri Supeni</t>
  </si>
  <si>
    <t>Puteri Dyah Ayu Shafira</t>
  </si>
  <si>
    <t>Nany Sumaeni</t>
  </si>
  <si>
    <t>Oktaviani Puspita Dewi</t>
  </si>
  <si>
    <t>NURMALA</t>
  </si>
  <si>
    <t>SUNENAH</t>
  </si>
  <si>
    <t>NURJANAH</t>
  </si>
  <si>
    <t>Siti Nurlela Maharani A</t>
  </si>
  <si>
    <t>WAKHIDA NURHAYATI</t>
  </si>
  <si>
    <t>Kharisma Shinta Hunafa</t>
  </si>
  <si>
    <t>Erna</t>
  </si>
  <si>
    <t>Miftah Ainu Qonitah</t>
  </si>
  <si>
    <t>SITI MULYASIH</t>
  </si>
  <si>
    <t>SUMARNI</t>
  </si>
  <si>
    <t>ANATASYA SARASWATI</t>
  </si>
  <si>
    <t>Endah Jatmikaning Manah</t>
  </si>
  <si>
    <t>Norisa Indrisari A</t>
  </si>
  <si>
    <t>TANTIATUN</t>
  </si>
  <si>
    <t>Juni Arta Parulian</t>
  </si>
  <si>
    <t>NGATINI SUGIYANTO</t>
  </si>
  <si>
    <t>ATIEKA</t>
  </si>
  <si>
    <t>ETI HERAWATI</t>
  </si>
  <si>
    <t>ENIK SUMARSIH</t>
  </si>
  <si>
    <t>INTAN WIDYASARI</t>
  </si>
  <si>
    <t>Santipah</t>
  </si>
  <si>
    <t>SRI WAHYUNINGSIH</t>
  </si>
  <si>
    <t>BAGAS DWI JANUAR</t>
  </si>
  <si>
    <t>Ibnu Majah</t>
  </si>
  <si>
    <t>Siti Izabatudiniah</t>
  </si>
  <si>
    <t>Lilis Sohipah</t>
  </si>
  <si>
    <t>Maulana Fiqri Al Farizi</t>
  </si>
  <si>
    <t>Ratna Ida H. Simanullang</t>
  </si>
  <si>
    <t>Gunawan Gulo</t>
  </si>
  <si>
    <t>HERIYAH</t>
  </si>
  <si>
    <t>titiistiqomah</t>
  </si>
  <si>
    <t>Aan Nurchayati</t>
  </si>
  <si>
    <t>Istichoma</t>
  </si>
  <si>
    <t>Yayah Siti Mis Aoliyah</t>
  </si>
  <si>
    <t>Gesa Ananda Putra</t>
  </si>
  <si>
    <t>Encon</t>
  </si>
  <si>
    <t>TK DAARUT TASBIH AR-RAFI</t>
  </si>
  <si>
    <t>DRA.YULIANIS SETIAWATI</t>
  </si>
  <si>
    <t>PUTRI MAGHRIFAH</t>
  </si>
  <si>
    <t>MURTI AYU SETIANINGRUM</t>
  </si>
  <si>
    <t>Murti Ayu Setianingrum</t>
  </si>
  <si>
    <t>Abidah</t>
  </si>
  <si>
    <t>Endah Luqyana</t>
  </si>
  <si>
    <t>Erita T Marpaung</t>
  </si>
  <si>
    <t>BRISTON HALOHO</t>
  </si>
  <si>
    <t>KURNIAWATI</t>
  </si>
  <si>
    <t>soleh fudin</t>
  </si>
  <si>
    <t>Sri Purwanti</t>
  </si>
  <si>
    <t>Tyas Wibowo</t>
  </si>
  <si>
    <t>AHMAD ILFANI FIRDAUS</t>
  </si>
  <si>
    <t>NANI RUSTINI</t>
  </si>
  <si>
    <t>Rian Budiana</t>
  </si>
  <si>
    <t>WARNI</t>
  </si>
  <si>
    <t>Anggryasih</t>
  </si>
  <si>
    <t>AFRIYANTI, SPd,M.AP</t>
  </si>
  <si>
    <t>MARISA AFTI MUTIA</t>
  </si>
  <si>
    <t>AI ROHMAH, S.Pd I</t>
  </si>
  <si>
    <t>SYAHNA NURBAETI</t>
  </si>
  <si>
    <t>YAYAN MUDIYANTUN</t>
  </si>
  <si>
    <t>Jauhari</t>
  </si>
  <si>
    <t>Eha Subaeha</t>
  </si>
  <si>
    <t>Siti Hasanatul Padilah</t>
  </si>
  <si>
    <t>siti lombrah</t>
  </si>
  <si>
    <t>supiyati</t>
  </si>
  <si>
    <t>ENING PARYATI</t>
  </si>
  <si>
    <t>DWI RAHAYU MARDIKA SARI</t>
  </si>
  <si>
    <t>MARGARETHA ERENE</t>
  </si>
  <si>
    <t>Fanny Grace Sepang</t>
  </si>
  <si>
    <t>HERRINA HARUM KURNIAWAN</t>
  </si>
  <si>
    <t>DEDAH INDRAYANTI</t>
  </si>
  <si>
    <t>Aisyah Mutiadewi Subagyo</t>
  </si>
  <si>
    <t>MAFTUKHAH</t>
  </si>
  <si>
    <t>DEWI AYU MAHARANI</t>
  </si>
  <si>
    <t>Theresia Ngilitubun</t>
  </si>
  <si>
    <t>Fransiska Budiyarti</t>
  </si>
  <si>
    <t>SITI MARLINA</t>
  </si>
  <si>
    <t>muhammad ilham nurhidayat</t>
  </si>
  <si>
    <t>Pingkan Luciana Sophia</t>
  </si>
  <si>
    <t>Abi Basyar Amrullah</t>
  </si>
  <si>
    <t>Devi Ayu Nur'aini</t>
  </si>
  <si>
    <t>Siti Rabiyatul Adawiyah</t>
  </si>
  <si>
    <t>Ulan Puspitasari</t>
  </si>
  <si>
    <t>Siti Heni Handayani</t>
  </si>
  <si>
    <t>Sulastomo Hidayat</t>
  </si>
  <si>
    <t>EVA PAHRIAH APRIANI</t>
  </si>
  <si>
    <t>Marlince Kadiwano</t>
  </si>
  <si>
    <t>Salli Rama Yandi Yanti</t>
  </si>
  <si>
    <t>IYUS RUSNIAWATI</t>
  </si>
  <si>
    <t>dede yusuf</t>
  </si>
  <si>
    <t>SANTI HARIYATI</t>
  </si>
  <si>
    <t>Ayunda Nurussa'adah</t>
  </si>
  <si>
    <t>Nina Elina</t>
  </si>
  <si>
    <t>Bahrul Fahmi</t>
  </si>
  <si>
    <t>CHRISTINA ENI SUNDARYATUN</t>
  </si>
  <si>
    <t>MARGARETA YULI SUWASTI</t>
  </si>
  <si>
    <t>SUPRIYANTI</t>
  </si>
  <si>
    <t>Muhammad Rizky Aditya</t>
  </si>
  <si>
    <t>Maya Fitriah</t>
  </si>
  <si>
    <t>Budiyanah</t>
  </si>
  <si>
    <t>FITRI KUSMAWATI</t>
  </si>
  <si>
    <t>Putri Kurniawati</t>
  </si>
  <si>
    <t>DARYUNIS</t>
  </si>
  <si>
    <t>Sarah Nabila</t>
  </si>
  <si>
    <t>RINA MULYANAH</t>
  </si>
  <si>
    <t>ALFI KHAEROTUNNISA</t>
  </si>
  <si>
    <t>Ati Mulyati</t>
  </si>
  <si>
    <t>Muhaemin</t>
  </si>
  <si>
    <t>Wisnu Ismoyowati</t>
  </si>
  <si>
    <t>Sindy Sentika Vidiamevia</t>
  </si>
  <si>
    <t>MUALLIMAH</t>
  </si>
  <si>
    <t>SUHAETI</t>
  </si>
  <si>
    <t>Yustina Ratna Widayanti</t>
  </si>
  <si>
    <t>Eki Susanta</t>
  </si>
  <si>
    <t>Janni Fiana Mulyadi</t>
  </si>
  <si>
    <t>FITRIA</t>
  </si>
  <si>
    <t>Reza Febrianti</t>
  </si>
  <si>
    <t>DEWI MUSPATI</t>
  </si>
  <si>
    <t>Franky Kurniawan</t>
  </si>
  <si>
    <t>Ramlah Nuryaningsih</t>
  </si>
  <si>
    <t>SARMILAH</t>
  </si>
  <si>
    <t>IMRONUDIN</t>
  </si>
  <si>
    <t>LILIS SUAIDAH</t>
  </si>
  <si>
    <t>Fuad</t>
  </si>
  <si>
    <t>SIBLI</t>
  </si>
  <si>
    <t>Qoyimah</t>
  </si>
  <si>
    <t>TITIN KARTINI,S.Pd.AUD</t>
  </si>
  <si>
    <t>Iif Yujiana</t>
  </si>
  <si>
    <t>HJ. SITI MAELINAH</t>
  </si>
  <si>
    <t>IRFAN HIDAYAT</t>
  </si>
  <si>
    <t>Riska Estikawati</t>
  </si>
  <si>
    <t>Saifullah</t>
  </si>
  <si>
    <t>AHMAD SARIF</t>
  </si>
  <si>
    <t>Sumiyati</t>
  </si>
  <si>
    <t>SITI MIRAJATUL ALIYAH</t>
  </si>
  <si>
    <t>AHMAD FAIZ</t>
  </si>
  <si>
    <t>Titin Sustini Alawiah</t>
  </si>
  <si>
    <t>Sriyuliana Angraini</t>
  </si>
  <si>
    <t>MUHAMMAD FAHMI KASHOIF</t>
  </si>
  <si>
    <t>Muhammad Fahmi Kashoif</t>
  </si>
  <si>
    <t>SITI AISYAH</t>
  </si>
  <si>
    <t>Erika Yuliawati</t>
  </si>
  <si>
    <t>SITI JULIAH</t>
  </si>
  <si>
    <t>Fika Nurul Azizah</t>
  </si>
  <si>
    <t>AJIE PRATAMA PUTRA</t>
  </si>
  <si>
    <t>Ratna Yuliyanti</t>
  </si>
  <si>
    <t>MERY AKNASARI</t>
  </si>
  <si>
    <t>ARIYADIN ACHMAD</t>
  </si>
  <si>
    <t>SITI YUNENGSIH</t>
  </si>
  <si>
    <t>Nalis Saidah</t>
  </si>
  <si>
    <t>Ayu Lutfiatul Sangadah</t>
  </si>
  <si>
    <t>SUMARMI</t>
  </si>
  <si>
    <t>DEVI ARYANTI</t>
  </si>
  <si>
    <t>NIEDA HULWIYAH</t>
  </si>
  <si>
    <t>IDA NURLAILAH</t>
  </si>
  <si>
    <t>IIS MARIA ULFA</t>
  </si>
  <si>
    <t>Muhammad Edi Ruhiyat</t>
  </si>
  <si>
    <t>SITI MAWADDATUL BUNYANAH</t>
  </si>
  <si>
    <t>Evi Junita Sihite</t>
  </si>
  <si>
    <t>HANNA AULIA</t>
  </si>
  <si>
    <t>HIKMAWATI</t>
  </si>
  <si>
    <t>Nasrudin</t>
  </si>
  <si>
    <t>Yeni Trisnawati</t>
  </si>
  <si>
    <t>Devina Suryanita</t>
  </si>
  <si>
    <t>IRA FEBRY SUSANTI</t>
  </si>
  <si>
    <t>siti mutiara</t>
  </si>
  <si>
    <t>VILZA MEGA BAYUNINGSIH</t>
  </si>
  <si>
    <t>Siti Arfiah</t>
  </si>
  <si>
    <t>SITI KHOIRIYAH</t>
  </si>
  <si>
    <t>Gian Lucas Hendar Wijaya</t>
  </si>
  <si>
    <t>Ruminah</t>
  </si>
  <si>
    <t>Nurrul Farischa Chafsoh</t>
  </si>
  <si>
    <t>ABDUL ROHMAN</t>
  </si>
  <si>
    <t>Gusti Sofia Rohman</t>
  </si>
  <si>
    <t>NURKOMARIAH</t>
  </si>
  <si>
    <t>NENG DIDAH LAMATU'SAADAH</t>
  </si>
  <si>
    <t>WEMPY NESMA SARI</t>
  </si>
  <si>
    <t>Samsul Arif</t>
  </si>
  <si>
    <t>SITI MUKASAPAH</t>
  </si>
  <si>
    <t>Hany Rufaidah</t>
  </si>
  <si>
    <t>RIKA YUSTIKA</t>
  </si>
  <si>
    <t>Sri Indra Widianingsih</t>
  </si>
  <si>
    <t>ROSMIYATI</t>
  </si>
  <si>
    <t>Rosmiyati</t>
  </si>
  <si>
    <t>Eka Yanuar Indah Rizqiyani</t>
  </si>
  <si>
    <t>Mohammad Dwi Dharmawan Arrizqi</t>
  </si>
  <si>
    <t>Diah Fitri Rohmawati</t>
  </si>
  <si>
    <t>Nuralya</t>
  </si>
  <si>
    <t>SRI MULYATI. S.Pd</t>
  </si>
  <si>
    <t>IPAH</t>
  </si>
  <si>
    <t>DIANITA ADRIANTI</t>
  </si>
  <si>
    <t>Dianita Adrianti</t>
  </si>
  <si>
    <t>Hj HULYATUL ATQIYA RAHMAH</t>
  </si>
  <si>
    <t>Abdul Majid</t>
  </si>
  <si>
    <t>Mulsidah</t>
  </si>
  <si>
    <t>Purnamasari</t>
  </si>
  <si>
    <t>Rohbiyah</t>
  </si>
  <si>
    <t>SITI HUDRIAH</t>
  </si>
  <si>
    <t>TUTI MUFTIHAH</t>
  </si>
  <si>
    <t>SITI ROHAYAH</t>
  </si>
  <si>
    <t>NURUL AINI</t>
  </si>
  <si>
    <t>ULIYANAH,S.Pd</t>
  </si>
  <si>
    <t>Endang Faturohman</t>
  </si>
  <si>
    <t>SITI MARIAM ULFAH</t>
  </si>
  <si>
    <t>MULYATI</t>
  </si>
  <si>
    <t>Kurniawati</t>
  </si>
  <si>
    <t>I Putu Hendra</t>
  </si>
  <si>
    <t>Chatarina Sri Lestari</t>
  </si>
  <si>
    <t>DEDE SUHAERI</t>
  </si>
  <si>
    <t>Siti Nur lenah</t>
  </si>
  <si>
    <t>Irma Lailah Sari</t>
  </si>
  <si>
    <t>SITI ROBEAH</t>
  </si>
  <si>
    <t>Rika Rahmayanti</t>
  </si>
  <si>
    <t>Wulan Putri Utami</t>
  </si>
  <si>
    <t>SITI AMINAH</t>
  </si>
  <si>
    <t>SITI HOLILAH</t>
  </si>
  <si>
    <t>SITI ASPIYAH</t>
  </si>
  <si>
    <t>Manarul Hikam</t>
  </si>
  <si>
    <t>DIANA FAUZIE</t>
  </si>
  <si>
    <t>MOH. ANZAR ABDILLAH</t>
  </si>
  <si>
    <t>HARTATI</t>
  </si>
  <si>
    <t>YOLANDA SUCIATI AGUSTIN</t>
  </si>
  <si>
    <t>SITI KHODIJAH S</t>
  </si>
  <si>
    <t>ENDANG SETIAWAN</t>
  </si>
  <si>
    <t>siti huriyah</t>
  </si>
  <si>
    <t>NUR LAELI MAKIAH</t>
  </si>
  <si>
    <t>Diah Putri Ayu</t>
  </si>
  <si>
    <t>INA SAFITRI</t>
  </si>
  <si>
    <t>SULASTI</t>
  </si>
  <si>
    <t>FERA HERAWATI</t>
  </si>
  <si>
    <t>Wanpatmah</t>
  </si>
  <si>
    <t>Febriyanti Indah Safitri</t>
  </si>
  <si>
    <t>Muhammad Asta</t>
  </si>
  <si>
    <t>SITI NURHOLIS</t>
  </si>
  <si>
    <t>Asep Septiawan</t>
  </si>
  <si>
    <t>NUR AJIJAH</t>
  </si>
  <si>
    <t>Dian Ayu Nita</t>
  </si>
  <si>
    <t>Ruslinawati</t>
  </si>
  <si>
    <t>YANTI AMALIAH</t>
  </si>
  <si>
    <t>KUSTINAH</t>
  </si>
  <si>
    <t>ISTINIAH</t>
  </si>
  <si>
    <t>LILIS KOMALA SARI</t>
  </si>
  <si>
    <t>Elsa Susanti</t>
  </si>
  <si>
    <t>HAWATI, S.Pd I</t>
  </si>
  <si>
    <t>M.Darip</t>
  </si>
  <si>
    <t>KOPSAH</t>
  </si>
  <si>
    <t>SUKAESIH</t>
  </si>
  <si>
    <t>SITI MAISAH</t>
  </si>
  <si>
    <t>Suarah</t>
  </si>
  <si>
    <t>Iip Maryatul Qibtiyah</t>
  </si>
  <si>
    <t>Muhamad Abdul Aziz</t>
  </si>
  <si>
    <t>INE AGUSTINA</t>
  </si>
  <si>
    <t>Nurbaeti</t>
  </si>
  <si>
    <t>SITI UMAYAH</t>
  </si>
  <si>
    <t>Rahayu Safitri</t>
  </si>
  <si>
    <t>FARIDA ARIANY HASIBUAN, S.Pd</t>
  </si>
  <si>
    <t>Alistyawati</t>
  </si>
  <si>
    <t>CHOLIFAH</t>
  </si>
  <si>
    <t>Tuti Hildawati</t>
  </si>
  <si>
    <t>Dwi Sumaryati</t>
  </si>
  <si>
    <t>Rosa Ria</t>
  </si>
  <si>
    <t>Neneng Siti Badriah</t>
  </si>
  <si>
    <t>Puji Astutik</t>
  </si>
  <si>
    <t>Tri Wahyuningsih</t>
  </si>
  <si>
    <t>Asdalinah Nangcik</t>
  </si>
  <si>
    <t>Asdalina Nangcik</t>
  </si>
  <si>
    <t>NISA NURSUCIATI</t>
  </si>
  <si>
    <t>Laras</t>
  </si>
  <si>
    <t>SITI MAESAROH</t>
  </si>
  <si>
    <t>Sri Winarsih</t>
  </si>
  <si>
    <t>Julita Safitri</t>
  </si>
  <si>
    <t>Amelia Dian Utari</t>
  </si>
  <si>
    <t>Shinta Dian Permatasari</t>
  </si>
  <si>
    <t>G.A. PUTU PUTRI BUDI ARYANI</t>
  </si>
  <si>
    <t>Fitri Nur Fadhila</t>
  </si>
  <si>
    <t>Sulastri</t>
  </si>
  <si>
    <t>Eliana</t>
  </si>
  <si>
    <t>LAILA SYAFLINA</t>
  </si>
  <si>
    <t>Laila Syaflina</t>
  </si>
  <si>
    <t>MOE LIN YAKUB</t>
  </si>
  <si>
    <t>Ita</t>
  </si>
  <si>
    <t>SURYATI</t>
  </si>
  <si>
    <t>KARTIKA PRATIWI</t>
  </si>
  <si>
    <t>Y. Ria Aprilianti</t>
  </si>
  <si>
    <t>Khristina Purwati</t>
  </si>
  <si>
    <t>RR.Yanithia Larasati</t>
  </si>
  <si>
    <t>MAISAROH</t>
  </si>
  <si>
    <t>Sierly</t>
  </si>
  <si>
    <t>Herliana Tampubolon</t>
  </si>
  <si>
    <t>HANI HANDAYANI</t>
  </si>
  <si>
    <t>Dini Umul Islamiah</t>
  </si>
  <si>
    <t>Rio Rafel Limantoro</t>
  </si>
  <si>
    <t>Dedy</t>
  </si>
  <si>
    <t>NURLAELA</t>
  </si>
  <si>
    <t>NURHOLISAH</t>
  </si>
  <si>
    <t>EEN ERIAWATI</t>
  </si>
  <si>
    <t>Suwinarti</t>
  </si>
  <si>
    <t>DWI WAHYUNINGSIH</t>
  </si>
  <si>
    <t>IMAS MUNAWAROH</t>
  </si>
  <si>
    <t>Siti Latifah</t>
  </si>
  <si>
    <t>JUNIATI</t>
  </si>
  <si>
    <t>Fakhri Ferdinanto Ramadhan</t>
  </si>
  <si>
    <t>Sumiyati S.Pd.I</t>
  </si>
  <si>
    <t>sumiyati</t>
  </si>
  <si>
    <t>Ari Setiawati</t>
  </si>
  <si>
    <t>YUSRI NUR RAHMALIATI</t>
  </si>
  <si>
    <t>YULIUS WATI</t>
  </si>
  <si>
    <t>Sri Nova Yanti</t>
  </si>
  <si>
    <t>Salvia Dewi</t>
  </si>
  <si>
    <t>PUTRI ALIYA SYAHIDAH</t>
  </si>
  <si>
    <t>SRI WIDAYANTI</t>
  </si>
  <si>
    <t>HASTIN NUR SYAMSIAH</t>
  </si>
  <si>
    <t>SITI MARYATI</t>
  </si>
  <si>
    <t>ROSROS ROSMIATI</t>
  </si>
  <si>
    <t>USWATUN HASANAH.S.Pd</t>
  </si>
  <si>
    <t>Silvia Maulidini Suri</t>
  </si>
  <si>
    <t>NATASHA</t>
  </si>
  <si>
    <t>Christina</t>
  </si>
  <si>
    <t>Carolina</t>
  </si>
  <si>
    <t>FIEBE PITALOKA</t>
  </si>
  <si>
    <t>Rosita</t>
  </si>
  <si>
    <t>Destrisa Putri</t>
  </si>
  <si>
    <t>Dewi Puzi Lestari</t>
  </si>
  <si>
    <t>Syahril Iman Maulana</t>
  </si>
  <si>
    <t>ROKIYAH</t>
  </si>
  <si>
    <t>Aulia Rizki Andriani</t>
  </si>
  <si>
    <t>Sri Wahyuni</t>
  </si>
  <si>
    <t>Ahla Musfiqoh</t>
  </si>
  <si>
    <t>Tutut Ratnasari Wahyu Widiati</t>
  </si>
  <si>
    <t>Magdalena Heny Retno Triwulandari</t>
  </si>
  <si>
    <t>TRI PURWATI</t>
  </si>
  <si>
    <t>TRI Purwati</t>
  </si>
  <si>
    <t>Eva Apryani Sunix</t>
  </si>
  <si>
    <t>Mutiara Putri</t>
  </si>
  <si>
    <t>TRISYE HALIM SALINATA</t>
  </si>
  <si>
    <t>Rudiwan</t>
  </si>
  <si>
    <t>Yaya Suryaningsih</t>
  </si>
  <si>
    <t>HIKMAH KARIM</t>
  </si>
  <si>
    <t>Jamaluddin</t>
  </si>
  <si>
    <t>IMELDA RANTE SILAMBI</t>
  </si>
  <si>
    <t>Siti Farida Agustina</t>
  </si>
  <si>
    <t>Nurhasanah</t>
  </si>
  <si>
    <t>NEDI</t>
  </si>
  <si>
    <t>RAHMAWATI</t>
  </si>
  <si>
    <t>Rahmawati</t>
  </si>
  <si>
    <t>Mustika Dewi Widjaja</t>
  </si>
  <si>
    <t>Erwin Kurniawan</t>
  </si>
  <si>
    <t>YUWISE L. ADAM</t>
  </si>
  <si>
    <t>Emi Winarsih</t>
  </si>
  <si>
    <t>Hondho Wahju Setijaningsih</t>
  </si>
  <si>
    <t>ARIE WIDIHARTOMO</t>
  </si>
  <si>
    <t>Sophie Femina Limarta</t>
  </si>
  <si>
    <t>Anggi Widhi Suryani</t>
  </si>
  <si>
    <t>Vivid Quatricia, SH</t>
  </si>
  <si>
    <t>Oktavia Woro Utami</t>
  </si>
  <si>
    <t>Elvira Diana Devi Juni</t>
  </si>
  <si>
    <t>Umini Tresna Dewi</t>
  </si>
  <si>
    <t>Merry Yulia</t>
  </si>
  <si>
    <t>Dewi Sabrina</t>
  </si>
  <si>
    <t>INDRIA WAHYUNI</t>
  </si>
  <si>
    <t>Muhammad Rangga Fachriri</t>
  </si>
  <si>
    <t>RUMONDANG SIANTURI</t>
  </si>
  <si>
    <t>Hariyanti</t>
  </si>
  <si>
    <t>Asrida</t>
  </si>
  <si>
    <t>Desy Indah Susanti</t>
  </si>
  <si>
    <t>Santi</t>
  </si>
  <si>
    <t>Isti Rosanti</t>
  </si>
  <si>
    <t>Catherine</t>
  </si>
  <si>
    <t>ALISTYAWATI</t>
  </si>
  <si>
    <t>Zephania Maestronella Tarore</t>
  </si>
  <si>
    <t>Christina Murni Rahayu</t>
  </si>
  <si>
    <t>Cahaya Victory Tarigan</t>
  </si>
  <si>
    <t>BERNADETA DEWI ANA</t>
  </si>
  <si>
    <t>Dionisius Adven Setiaji</t>
  </si>
  <si>
    <t>MINTARSIH</t>
  </si>
  <si>
    <t>Istiqomah</t>
  </si>
  <si>
    <t>Susanti</t>
  </si>
  <si>
    <t>KHILDA</t>
  </si>
  <si>
    <t>FRISCA SUCI LUSIANA</t>
  </si>
  <si>
    <t>Siti Hotijah</t>
  </si>
  <si>
    <t>SITI HAFSAH</t>
  </si>
  <si>
    <t>Siti Hafsah</t>
  </si>
  <si>
    <t>N. EULIS SUPRIATIN</t>
  </si>
  <si>
    <t>Siti Jamilah</t>
  </si>
  <si>
    <t>Hilmi</t>
  </si>
  <si>
    <t>Murniati</t>
  </si>
  <si>
    <t>Lia Eltantri</t>
  </si>
  <si>
    <t>Siti Husnah</t>
  </si>
  <si>
    <t>Irwan Fazzaruddin</t>
  </si>
  <si>
    <t>DODI HUDANJAYA</t>
  </si>
  <si>
    <t>GITA MAHMUDA RESTU PUTRI</t>
  </si>
  <si>
    <t>AI EKA SRIUTARI</t>
  </si>
  <si>
    <t>Ai Eka Sri Utari</t>
  </si>
  <si>
    <t>Maidah</t>
  </si>
  <si>
    <t>Cocong Nurul A</t>
  </si>
  <si>
    <t>soimah</t>
  </si>
  <si>
    <t>SOIMAH</t>
  </si>
  <si>
    <t>ARI SANTI, S.Pd I</t>
  </si>
  <si>
    <t>Indria Widiya</t>
  </si>
  <si>
    <t>Inna Nur Sholekha</t>
  </si>
  <si>
    <t>HIDA</t>
  </si>
  <si>
    <t>Atin Prihatini</t>
  </si>
  <si>
    <t>Ayu Andani</t>
  </si>
  <si>
    <t>PADILLA</t>
  </si>
  <si>
    <t>Yolanda</t>
  </si>
  <si>
    <t>ELLIYA ROSMIYANTI</t>
  </si>
  <si>
    <t>Dewi Irnawati Evendi</t>
  </si>
  <si>
    <t>Nadia Nazma Kurniawati</t>
  </si>
  <si>
    <t>Dilah Amida Putri</t>
  </si>
  <si>
    <t>PURWATI</t>
  </si>
  <si>
    <t>Suryani</t>
  </si>
  <si>
    <t>Suparti</t>
  </si>
  <si>
    <t>LILY LUCIANA</t>
  </si>
  <si>
    <t>Lily</t>
  </si>
  <si>
    <t>Chaeriyanti Soliha</t>
  </si>
  <si>
    <t>Tedy Soprayoga</t>
  </si>
  <si>
    <t>Bayuda Herlambang</t>
  </si>
  <si>
    <t>ITA SUSANTI</t>
  </si>
  <si>
    <t>Ahmad Nabil Bintang</t>
  </si>
  <si>
    <t>SITI MUZAZANAH</t>
  </si>
  <si>
    <t>Purwanti</t>
  </si>
  <si>
    <t>Saiyah</t>
  </si>
  <si>
    <t>Rizki Dika Prasetya</t>
  </si>
  <si>
    <t>DEWI SETIARINI</t>
  </si>
  <si>
    <t>Dinda</t>
  </si>
  <si>
    <t>NILAWATI</t>
  </si>
  <si>
    <t>Afifah Zahran Nurfasa</t>
  </si>
  <si>
    <t>SUHAERIAH</t>
  </si>
  <si>
    <t>Fuji Setiwati</t>
  </si>
  <si>
    <t>MASLIHAH</t>
  </si>
  <si>
    <t>Siti Maliha</t>
  </si>
  <si>
    <t>ARI ASTUTI</t>
  </si>
  <si>
    <t>TK AISYIAH BUSTANUL ATHFAL CIRARAB</t>
  </si>
  <si>
    <t>ELLY PRIATNI</t>
  </si>
  <si>
    <t>Ipah Masitoh</t>
  </si>
  <si>
    <t>FIERA ANANDA</t>
  </si>
  <si>
    <t>Nilam Yuniandari</t>
  </si>
  <si>
    <t>Selviatin</t>
  </si>
  <si>
    <t>ABDUL BASIT</t>
  </si>
  <si>
    <t>hJ. SUHERNI</t>
  </si>
  <si>
    <t>HAERSYAH</t>
  </si>
  <si>
    <t>YUSNITA JUNIARTI</t>
  </si>
  <si>
    <t>Priyadi</t>
  </si>
  <si>
    <t>DEDE KOMALASARI</t>
  </si>
  <si>
    <t>Destriyan</t>
  </si>
  <si>
    <t>PARIDA</t>
  </si>
  <si>
    <t>Mulia Arifianti</t>
  </si>
  <si>
    <t>Sumiati</t>
  </si>
  <si>
    <t>NUR RAHMAWATI</t>
  </si>
  <si>
    <t>ERNI HERAWATI</t>
  </si>
  <si>
    <t>ALYANA HAZMA UMMI HAJAR</t>
  </si>
  <si>
    <t>NURLAELI</t>
  </si>
  <si>
    <t>Marwah</t>
  </si>
  <si>
    <t>NOVI NURVIANTI</t>
  </si>
  <si>
    <t>Oktaviani</t>
  </si>
  <si>
    <t>MASITA DEWI</t>
  </si>
  <si>
    <t>Sri Handayani</t>
  </si>
  <si>
    <t>SITI MELIANTI</t>
  </si>
  <si>
    <t>Siti Melianti</t>
  </si>
  <si>
    <t>Dita Yulianita</t>
  </si>
  <si>
    <t>Ahmad Kurtubi</t>
  </si>
  <si>
    <t>Suparlis Hayati</t>
  </si>
  <si>
    <t>Ihwatun Nupus</t>
  </si>
  <si>
    <t>ERNI YANTI</t>
  </si>
  <si>
    <t>M.Ilyas Ramadhany</t>
  </si>
  <si>
    <t>LIA NURDILIANA</t>
  </si>
  <si>
    <t>ENDANG GINARTI</t>
  </si>
  <si>
    <t>Siti Sulastri</t>
  </si>
  <si>
    <t>ASRO</t>
  </si>
  <si>
    <t>Imas Masriyah</t>
  </si>
  <si>
    <t>Yuni Isnaeni</t>
  </si>
  <si>
    <t>Jundah Nur Fadilah</t>
  </si>
  <si>
    <t>DIANA HERMIN</t>
  </si>
  <si>
    <t>Titin Sukesih</t>
  </si>
  <si>
    <t>Sumaiyah</t>
  </si>
  <si>
    <t>Uju Haryati</t>
  </si>
  <si>
    <t>Henike Yurita</t>
  </si>
  <si>
    <t>Timothy Sean Manullang</t>
  </si>
  <si>
    <t>NENI NURJANAH</t>
  </si>
  <si>
    <t>Neni Nurjanah</t>
  </si>
  <si>
    <t>MUZAYANAH</t>
  </si>
  <si>
    <t>Yumna Labibah</t>
  </si>
  <si>
    <t>Linda Handayani</t>
  </si>
  <si>
    <t>Lina Herlina,S.Pd</t>
  </si>
  <si>
    <t>VIDIAH INDRAWAN</t>
  </si>
  <si>
    <t>RUDY HIDAYAT</t>
  </si>
  <si>
    <t>WIWI YUNINGSIH</t>
  </si>
  <si>
    <t>DINDA SALSABILA</t>
  </si>
  <si>
    <t>KOKOM KOMARIAH</t>
  </si>
  <si>
    <t>NAJMIATUN SAHRIAH</t>
  </si>
  <si>
    <t>DENY PUTRI ASTUTI</t>
  </si>
  <si>
    <t>M.Ghiat Alfian Andriansyah</t>
  </si>
  <si>
    <t>IDA ROYANI</t>
  </si>
  <si>
    <t>Sulaeman Hasbi</t>
  </si>
  <si>
    <t>Siti Kholifah</t>
  </si>
  <si>
    <t>Khaerul Setiawan</t>
  </si>
  <si>
    <t>SITI MUNJIAH</t>
  </si>
  <si>
    <t>AHMAD DIMYATI</t>
  </si>
  <si>
    <t>KHOIROTUN NAJIKHAH</t>
  </si>
  <si>
    <t>Siti Fitri Asih</t>
  </si>
  <si>
    <t>NURAENI</t>
  </si>
  <si>
    <t>KOSASIH</t>
  </si>
  <si>
    <t>NUR MAKIAH</t>
  </si>
  <si>
    <t>Riska Pratiwi</t>
  </si>
  <si>
    <t>TRI RATE SIGIT LESTARI</t>
  </si>
  <si>
    <t>Arif Septian Virdeno</t>
  </si>
  <si>
    <t>SITI HATIKALMIAH</t>
  </si>
  <si>
    <t>AANG KUNAEPI</t>
  </si>
  <si>
    <t>EMBAI BAIZURI</t>
  </si>
  <si>
    <t>Embai Baizuri</t>
  </si>
  <si>
    <t>SUHERNI IRAWATI</t>
  </si>
  <si>
    <t>Inggrid Nur Afifah</t>
  </si>
  <si>
    <t>HAVIDZ DARMAWAN</t>
  </si>
  <si>
    <t>MOCHAMMAD FARID ALFI</t>
  </si>
  <si>
    <t>JE WARSANI</t>
  </si>
  <si>
    <t>FX HARYADI PURWANTO</t>
  </si>
  <si>
    <t>Tri Haryono</t>
  </si>
  <si>
    <t>khairunnisa alifah rohadatul'aisy haryono putri</t>
  </si>
  <si>
    <t>Deri Jaenuri</t>
  </si>
  <si>
    <t>SRI YULIYANTIN</t>
  </si>
  <si>
    <t>Ananda Indah Saputri</t>
  </si>
  <si>
    <t>Bintang Madani Lazuardy</t>
  </si>
  <si>
    <t>MITAHUL JANAH</t>
  </si>
  <si>
    <t>Mitahul Janah</t>
  </si>
  <si>
    <t>ADE IRMA YUSNITA</t>
  </si>
  <si>
    <t>AGUS SURANTO</t>
  </si>
  <si>
    <t>Ahmad Rifa Fahmi</t>
  </si>
  <si>
    <t>Suhartini</t>
  </si>
  <si>
    <t>zanuar muklis</t>
  </si>
  <si>
    <t>AVIF FAIZAH</t>
  </si>
  <si>
    <t>CHOIRUL ULUM ADDIENA</t>
  </si>
  <si>
    <t>CINDI CLARA DIANTI</t>
  </si>
  <si>
    <t>Epi Hidayat</t>
  </si>
  <si>
    <t>MAESAROH</t>
  </si>
  <si>
    <t>Munawar Mukhtar</t>
  </si>
  <si>
    <t>SITI MUSLIHAT</t>
  </si>
  <si>
    <t>Akmal Sobirin</t>
  </si>
  <si>
    <t>ADE MUHAROMAH</t>
  </si>
  <si>
    <t>Muhamad Febri Yusup</t>
  </si>
  <si>
    <t>Pitria Yuliasih</t>
  </si>
  <si>
    <t>Aisah Yulaika</t>
  </si>
  <si>
    <t>NURSYAFITRI APRIANI</t>
  </si>
  <si>
    <t>Siti Nurmaya Ahdiah</t>
  </si>
  <si>
    <t>SITI NUR KHOLISOH</t>
  </si>
  <si>
    <t>LIA KHOIRUNNISA</t>
  </si>
  <si>
    <t>SITI MULYANI</t>
  </si>
  <si>
    <t>Novia</t>
  </si>
  <si>
    <t>Hj. MAHYUNI</t>
  </si>
  <si>
    <t>ABDUL LATIEF</t>
  </si>
  <si>
    <t>Mardiah</t>
  </si>
  <si>
    <t>Soleh</t>
  </si>
  <si>
    <t>JARIYAH</t>
  </si>
  <si>
    <t>DEVI AGUSTIA PRAMITA</t>
  </si>
  <si>
    <t>Ahmad Shon'ani</t>
  </si>
  <si>
    <t>Ahmad Shon 'Ani</t>
  </si>
  <si>
    <t>HARINI</t>
  </si>
  <si>
    <t>Heny Candra Rini</t>
  </si>
  <si>
    <t>SITI SOFIA SAKIM</t>
  </si>
  <si>
    <t>bambang primandanu</t>
  </si>
  <si>
    <t>NADWAH AYU MEILIYA</t>
  </si>
  <si>
    <t>Ning Widyastuti</t>
  </si>
  <si>
    <t>ROKAYAH</t>
  </si>
  <si>
    <t>firman</t>
  </si>
  <si>
    <t>Rita Haryani</t>
  </si>
  <si>
    <t>Ariya Fatika Melania</t>
  </si>
  <si>
    <t>NURA FAUZIYAH, S. Pd</t>
  </si>
  <si>
    <t>Tri Pranyoto</t>
  </si>
  <si>
    <t>MILAWATI</t>
  </si>
  <si>
    <t>SITI ASMAWATI</t>
  </si>
  <si>
    <t>TITA DEWI ARTINI</t>
  </si>
  <si>
    <t>LAILA HIDAYATI</t>
  </si>
  <si>
    <t>Firdiana Ananti Sutopo</t>
  </si>
  <si>
    <t>NOR FADILAH</t>
  </si>
  <si>
    <t>LULUK MUFIDAH</t>
  </si>
  <si>
    <t>Yetty Hutasoit</t>
  </si>
  <si>
    <t>Yunita Marsaulina</t>
  </si>
  <si>
    <t>Ira Thohiroh</t>
  </si>
  <si>
    <t>Silvia Muzdalifah</t>
  </si>
  <si>
    <t>Juwita Aryani</t>
  </si>
  <si>
    <t>RITA YULIANTI</t>
  </si>
  <si>
    <t>Nining Setiawarni</t>
  </si>
  <si>
    <t>ERNA KRISTINA</t>
  </si>
  <si>
    <t>Tri Susi Handayani</t>
  </si>
  <si>
    <t>Nur awaliatus sholiha</t>
  </si>
  <si>
    <t>Siti Tupah Phitiah</t>
  </si>
  <si>
    <t>Siti Padlah</t>
  </si>
  <si>
    <t>Ponty Mira Santika</t>
  </si>
  <si>
    <t>SRI RUMANTI</t>
  </si>
  <si>
    <t>RIKA SAMSIAH</t>
  </si>
  <si>
    <t>Siti Isti'anah</t>
  </si>
  <si>
    <t>HARIYATI</t>
  </si>
  <si>
    <t>Chindy Puri Salsabillah</t>
  </si>
  <si>
    <t>RUP'AH, S.Pd I</t>
  </si>
  <si>
    <t>Anggia Dewi Okta</t>
  </si>
  <si>
    <t>RIA ANDRIANY</t>
  </si>
  <si>
    <t>CASSANDRA KARTIKA DEVI</t>
  </si>
  <si>
    <t>Silviana Wijono</t>
  </si>
  <si>
    <t>Eka Chandra Wulandari</t>
  </si>
  <si>
    <t>TOTY CITRA WARSITA</t>
  </si>
  <si>
    <t>Fusthothun Nadziroh</t>
  </si>
  <si>
    <t>YULIS LISDAWATI</t>
  </si>
  <si>
    <t>Siti Asyiah</t>
  </si>
  <si>
    <t>PUTRI ARIYANI</t>
  </si>
  <si>
    <t>Yuyun Wahyuni</t>
  </si>
  <si>
    <t>WARTINI</t>
  </si>
  <si>
    <t>LUTFI</t>
  </si>
  <si>
    <t>YULIANA KUSUMANINGSIH</t>
  </si>
  <si>
    <t>Audrey Hapsari</t>
  </si>
  <si>
    <t>Rosinta Nurhayati Siahaan S Pd</t>
  </si>
  <si>
    <t xml:space="preserve">Marce Marselina Anin </t>
  </si>
  <si>
    <t>Dewi Indira Suri</t>
  </si>
  <si>
    <t>Lita Susanto</t>
  </si>
  <si>
    <t>IHSANI SAMILA</t>
  </si>
  <si>
    <t>LIDYA OKTAVIANI,S.Psi</t>
  </si>
  <si>
    <t>Linny Andreas</t>
  </si>
  <si>
    <t>Abi Darda</t>
  </si>
  <si>
    <t>Nurcantikah</t>
  </si>
  <si>
    <t>ITI RASITI</t>
  </si>
  <si>
    <t>WIWIN ROHMAYATI</t>
  </si>
  <si>
    <t>Dwininda Ayundarani</t>
  </si>
  <si>
    <t>YUYUN WAHYUNI</t>
  </si>
  <si>
    <t>Ratna novarina</t>
  </si>
  <si>
    <t>IRNIE FAOZAH</t>
  </si>
  <si>
    <t>M. HALIM MUSTOMI</t>
  </si>
  <si>
    <t>ENI HAYANI</t>
  </si>
  <si>
    <t>Marnah</t>
  </si>
  <si>
    <t>LANI WIDIASTUTI</t>
  </si>
  <si>
    <t>Mohamad Nofan Ariansyah,S.kom</t>
  </si>
  <si>
    <t>MAULIDA LUSIANA</t>
  </si>
  <si>
    <t>Panji Wahyu Gunawan</t>
  </si>
  <si>
    <t>Encih Murnasih</t>
  </si>
  <si>
    <t>Agung Wijaya</t>
  </si>
  <si>
    <t>Yuyun Kurniasih</t>
  </si>
  <si>
    <t>Yeni Ayuningsih</t>
  </si>
  <si>
    <t>CHITRAWATI SETIAWARGA</t>
  </si>
  <si>
    <t>Poppy Hera Lukitawati</t>
  </si>
  <si>
    <t>LENI NOVIANTI</t>
  </si>
  <si>
    <t>Tita</t>
  </si>
  <si>
    <t>Puji Indarsih</t>
  </si>
  <si>
    <t>Puji Triwahyuni</t>
  </si>
  <si>
    <t>Ayu Ningsih</t>
  </si>
  <si>
    <t>TRIANI ZUBAEDAH</t>
  </si>
  <si>
    <t>Woro Sayekti</t>
  </si>
  <si>
    <t>DIDI MULYADI</t>
  </si>
  <si>
    <t>Parsono</t>
  </si>
  <si>
    <t>Abas Sutriadi</t>
  </si>
  <si>
    <t>NURHOLIPAH</t>
  </si>
  <si>
    <t>IIN LINARSIH</t>
  </si>
  <si>
    <t>NOPEYANTI BR PANDIA</t>
  </si>
  <si>
    <t>Mersiana Mok</t>
  </si>
  <si>
    <t>Sutihat</t>
  </si>
  <si>
    <t>Muhamad Nur</t>
  </si>
  <si>
    <t>DEDAH JUDAEDAH</t>
  </si>
  <si>
    <t>Khoirun nissa</t>
  </si>
  <si>
    <t>Thomas</t>
  </si>
  <si>
    <t>NYIMAS AYU NURSYAFITRI</t>
  </si>
  <si>
    <t>Siti Julaeha</t>
  </si>
  <si>
    <t>A.HOLIL PADMI</t>
  </si>
  <si>
    <t>Dedi</t>
  </si>
  <si>
    <t>TITA PATIMAH</t>
  </si>
  <si>
    <t>RATIH SETIAWATI</t>
  </si>
  <si>
    <t>BIL HUSNA</t>
  </si>
  <si>
    <t>Fitri Cahyanty</t>
  </si>
  <si>
    <t>YANTI</t>
  </si>
  <si>
    <t>Delvia Astriaty</t>
  </si>
  <si>
    <t>GUNARTI</t>
  </si>
  <si>
    <t>Lekat Sudarmawati</t>
  </si>
  <si>
    <t>EUIS SUSTIAWATI</t>
  </si>
  <si>
    <t>SITI DARYATI</t>
  </si>
  <si>
    <t>YOYOH BASYIROH</t>
  </si>
  <si>
    <t>Yeni Rohaeni</t>
  </si>
  <si>
    <t>SISKA HANDAYANI</t>
  </si>
  <si>
    <t>NANI KINANTI</t>
  </si>
  <si>
    <t>MIFTAHUNNISA</t>
  </si>
  <si>
    <t>Heni Herawati</t>
  </si>
  <si>
    <t>YULIA AMBARWATI</t>
  </si>
  <si>
    <t>Maryati</t>
  </si>
  <si>
    <t>ENENG KHOLILAH</t>
  </si>
  <si>
    <t>Cucu Sulsiatunuroh</t>
  </si>
  <si>
    <t>Sunarti</t>
  </si>
  <si>
    <t>WINDI PUSPA MULYANI</t>
  </si>
  <si>
    <t>ETI ROSMIYATI, S.Pd</t>
  </si>
  <si>
    <t>Ihfa Nur Agam</t>
  </si>
  <si>
    <t>Asih Saika</t>
  </si>
  <si>
    <t>Siti Rohil</t>
  </si>
  <si>
    <t>Fitriyah Cahyanissiam</t>
  </si>
  <si>
    <t>M.Khairul Walad</t>
  </si>
  <si>
    <t>Feny Fauziah</t>
  </si>
  <si>
    <t>Restu Amalia Ningsih</t>
  </si>
  <si>
    <t>Nurdin Abdullah</t>
  </si>
  <si>
    <t>Nunung Suhartini</t>
  </si>
  <si>
    <t>IDAWATI</t>
  </si>
  <si>
    <t>Arief A Firmansyah</t>
  </si>
  <si>
    <t>PURNAMA RAJAGUKGUK</t>
  </si>
  <si>
    <t>Darwin Silaban</t>
  </si>
  <si>
    <t>Amalia</t>
  </si>
  <si>
    <t>DWI YULIANTI APN</t>
  </si>
  <si>
    <t>Iin Ferawati</t>
  </si>
  <si>
    <t>SAMINAH</t>
  </si>
  <si>
    <t>Happy Novia</t>
  </si>
  <si>
    <t>SITI ALIYAH</t>
  </si>
  <si>
    <t>MUHAMMAD SYAFARUDIN</t>
  </si>
  <si>
    <t>MARYANIH</t>
  </si>
  <si>
    <t>ALI SUGIANSAH, S.Kom.</t>
  </si>
  <si>
    <t>SITI INDRIYANI</t>
  </si>
  <si>
    <t>Heriansyah</t>
  </si>
  <si>
    <t>DIANA HASNA AMATULLAH</t>
  </si>
  <si>
    <t>Sunariah</t>
  </si>
  <si>
    <t>SITI MUHAYA</t>
  </si>
  <si>
    <t>Nurzakiyah</t>
  </si>
  <si>
    <t>KHOLILLUDIN COSTULLANI</t>
  </si>
  <si>
    <t>Juwita Nur indah Sari</t>
  </si>
  <si>
    <t>TUTI ALAWIYAH</t>
  </si>
  <si>
    <t>Widad Rayhani</t>
  </si>
  <si>
    <t>CICIH WIDANINGSIH, S.Pd.</t>
  </si>
  <si>
    <t>Cahyaning Ratri</t>
  </si>
  <si>
    <t>Purmiati</t>
  </si>
  <si>
    <t>Ervine Nopia Pangestu</t>
  </si>
  <si>
    <t>SITI NURFIAH</t>
  </si>
  <si>
    <t>Iswantoro</t>
  </si>
  <si>
    <t>CINDY RAHAYU</t>
  </si>
  <si>
    <t>Putri Sahilla</t>
  </si>
  <si>
    <t>IIS NURBANI NAWAY</t>
  </si>
  <si>
    <t>Putri Nurul Azmii</t>
  </si>
  <si>
    <t>Ries Daliasih Tisna</t>
  </si>
  <si>
    <t>Minati Lumban Batu</t>
  </si>
  <si>
    <t>Eem Suhaemi, S. Pd.I</t>
  </si>
  <si>
    <t>Ahmad Rifai</t>
  </si>
  <si>
    <t>Siti Suryanih</t>
  </si>
  <si>
    <t>ELLA ROHAELLANIA MADIAFERRY</t>
  </si>
  <si>
    <t>Muhammad Hirdoli</t>
  </si>
  <si>
    <t>Umi Kulsum</t>
  </si>
  <si>
    <t>Rusdiyanah</t>
  </si>
  <si>
    <t>Robiah Adawiyah</t>
  </si>
  <si>
    <t>IRA FEBRIANTI</t>
  </si>
  <si>
    <t>Mela Kristina</t>
  </si>
  <si>
    <t>Jumiyati Claudia</t>
  </si>
  <si>
    <t>Sian Kie</t>
  </si>
  <si>
    <t>IIS ISTIQOMAH</t>
  </si>
  <si>
    <t>Sarah Soraya</t>
  </si>
  <si>
    <t>ANNISAH AMALIA PRASTIO</t>
  </si>
  <si>
    <t>Alfianda Rizqon Pratama P</t>
  </si>
  <si>
    <t>VERONIKA I. SALOMON</t>
  </si>
  <si>
    <t>Yosep</t>
  </si>
  <si>
    <t>VERONIKA MULYANINGSIH</t>
  </si>
  <si>
    <t>Riana Damayanti</t>
  </si>
  <si>
    <t>JUMIYATI</t>
  </si>
  <si>
    <t>Metty</t>
  </si>
  <si>
    <t>HENDRIJANTO SABENI</t>
  </si>
  <si>
    <t>Eva Tika Indriani</t>
  </si>
  <si>
    <t>DESI</t>
  </si>
  <si>
    <t>Siti Nur Hasanah</t>
  </si>
  <si>
    <t>ENDAH ROSDIANAH</t>
  </si>
  <si>
    <t>Lina Marliana</t>
  </si>
  <si>
    <t>SITI ROBIATUL ADAWIYAH</t>
  </si>
  <si>
    <t>Aan Hadiansyah</t>
  </si>
  <si>
    <t>Dewi Septiawati</t>
  </si>
  <si>
    <t>Syifa Salsabila Mudrika</t>
  </si>
  <si>
    <t>HULDI FIRDAUS</t>
  </si>
  <si>
    <t>Idin</t>
  </si>
  <si>
    <t>Fitriyah</t>
  </si>
  <si>
    <t>Hilal Ahyad</t>
  </si>
  <si>
    <t>Siti Suhaemah</t>
  </si>
  <si>
    <t>Eli Sudirman</t>
  </si>
  <si>
    <t>SITI ZAKIYATUNNUPUS</t>
  </si>
  <si>
    <t>Siti Alawiyah</t>
  </si>
  <si>
    <t>SITI LUTFIAH MUBAROH</t>
  </si>
  <si>
    <t>Achmad Noor Rachman</t>
  </si>
  <si>
    <t>Asqalani</t>
  </si>
  <si>
    <t>Faridah</t>
  </si>
  <si>
    <t>UMAMA</t>
  </si>
  <si>
    <t>Ghozan Al Kautsar</t>
  </si>
  <si>
    <t>Ummul Munawaroh</t>
  </si>
  <si>
    <t>Puji Sari Dewi</t>
  </si>
  <si>
    <t>SITI FUJI FAUZIAH</t>
  </si>
  <si>
    <t>Akhamad basuni</t>
  </si>
  <si>
    <t>OMI RAHMAWATI</t>
  </si>
  <si>
    <t>Dedah Suhartini</t>
  </si>
  <si>
    <t>Wiwi Herawati</t>
  </si>
  <si>
    <t>Khaila Zulfa Ekawita</t>
  </si>
  <si>
    <t>Dede Geofani Haditiyo</t>
  </si>
  <si>
    <t>Rusli</t>
  </si>
  <si>
    <t>SUHERNAYATI</t>
  </si>
  <si>
    <t>ALFANDI</t>
  </si>
  <si>
    <t>YULIANAH AKMALIAH</t>
  </si>
  <si>
    <t>Dinda Rizkiyah</t>
  </si>
  <si>
    <t>MUNIROH</t>
  </si>
  <si>
    <t>Egi Hardadi</t>
  </si>
  <si>
    <t>LUTFIAH MUBAROH</t>
  </si>
  <si>
    <t>Hipdiatul Kibtiah</t>
  </si>
  <si>
    <t>Ari Rosdiana</t>
  </si>
  <si>
    <t>AAN ANISAA</t>
  </si>
  <si>
    <t>RONI ROMDONI</t>
  </si>
  <si>
    <t>Agung Fitriana</t>
  </si>
  <si>
    <t>MUSHOWIR</t>
  </si>
  <si>
    <t>Fazri</t>
  </si>
  <si>
    <t>Kartika</t>
  </si>
  <si>
    <t>Kuswatun Hasanah</t>
  </si>
  <si>
    <t>Merly Hidayati</t>
  </si>
  <si>
    <t>HARRY MUTTAQIN,S.Pd</t>
  </si>
  <si>
    <t>Nurfadilah</t>
  </si>
  <si>
    <t>INGGRID AMALIA SAFITRI</t>
  </si>
  <si>
    <t>INDAH RISMAWATI</t>
  </si>
  <si>
    <t>DEDIH JAYA</t>
  </si>
  <si>
    <t>Asep saifullah</t>
  </si>
  <si>
    <t>MUSLIM KAELANI</t>
  </si>
  <si>
    <t>Muslim Kaelani</t>
  </si>
  <si>
    <t>SITI AIDA MUDRIKA</t>
  </si>
  <si>
    <t>Muhammad Madani</t>
  </si>
  <si>
    <t>UMU IRYAT</t>
  </si>
  <si>
    <t>NUR MISBA</t>
  </si>
  <si>
    <t>Semmy Yesni Baria</t>
  </si>
  <si>
    <t>SITI JULAEHA</t>
  </si>
  <si>
    <t>MULHAMAH</t>
  </si>
  <si>
    <t>NISA ZAKIYATUL AWALIYAH</t>
  </si>
  <si>
    <t>SUSILAWATI</t>
  </si>
  <si>
    <t>Yeyen Furdiyanti</t>
  </si>
  <si>
    <t>Farikah</t>
  </si>
  <si>
    <t>TK AL - HIDAYAH</t>
  </si>
  <si>
    <t>INA MUKHSINAH</t>
  </si>
  <si>
    <t>Tamtsil</t>
  </si>
  <si>
    <t>SARWATI</t>
  </si>
  <si>
    <t>SURADI, S.Kom</t>
  </si>
  <si>
    <t>TULAILAH</t>
  </si>
  <si>
    <t>Misbahudin</t>
  </si>
  <si>
    <t>MIMI ULFA LAILA</t>
  </si>
  <si>
    <t>Ade Tandayu</t>
  </si>
  <si>
    <t>LOVIANA ENDRAWATI</t>
  </si>
  <si>
    <t>TRI PUTRA PAMUNGKAS</t>
  </si>
  <si>
    <t>Siti Mukthtalifah Saniul Husna</t>
  </si>
  <si>
    <t>Heni Suhaeni</t>
  </si>
  <si>
    <t>Siti Muflihatun Najah</t>
  </si>
  <si>
    <t>Siti Aliyanih, S.Ag</t>
  </si>
  <si>
    <t>ANNISA KHOFIFAH</t>
  </si>
  <si>
    <t>LILIS LISMAWATI</t>
  </si>
  <si>
    <t>Vania Amalyani</t>
  </si>
  <si>
    <t>SITI ROHMAH</t>
  </si>
  <si>
    <t>AGUS KURNIAWAN</t>
  </si>
  <si>
    <t>Muhtiara</t>
  </si>
  <si>
    <t>Fidri ferdiansyah</t>
  </si>
  <si>
    <t>MUKHLISOH</t>
  </si>
  <si>
    <t>Rio Mahesa Putra</t>
  </si>
  <si>
    <t>Beti Ernawati</t>
  </si>
  <si>
    <t>ASNAWAROH</t>
  </si>
  <si>
    <t>Dinda Aulia Putri</t>
  </si>
  <si>
    <t>TESRA, S.Pd</t>
  </si>
  <si>
    <t>Alif Budiman Wahabi</t>
  </si>
  <si>
    <t>NURAPNI</t>
  </si>
  <si>
    <t>Hilman, M. Pd</t>
  </si>
  <si>
    <t>LIA WARDHATUL IKMALIAH</t>
  </si>
  <si>
    <t>M.Abdurrahman Al Ahdori</t>
  </si>
  <si>
    <t>Alan Budi Kusuma</t>
  </si>
  <si>
    <t>MUHAMAD DEDEN KURNIA</t>
  </si>
  <si>
    <t>LAELATUL MUNIROH</t>
  </si>
  <si>
    <t>Firmansyah</t>
  </si>
  <si>
    <t>Siti Hilmiah</t>
  </si>
  <si>
    <t>Saepulloh</t>
  </si>
  <si>
    <t>ROSMIATI, S.Pd</t>
  </si>
  <si>
    <t>CIAN MERIA</t>
  </si>
  <si>
    <t>ARYANTI</t>
  </si>
  <si>
    <t>Desvia Dwie Maharani</t>
  </si>
  <si>
    <t>SITI MUFTIHATU SUNDUSIAH</t>
  </si>
  <si>
    <t>susi holipatu komalasari</t>
  </si>
  <si>
    <t>Siti Aisyah</t>
  </si>
  <si>
    <t>Siti Rahayu</t>
  </si>
  <si>
    <t>IRENA LINDRIYANI</t>
  </si>
  <si>
    <t>Oom Megawati</t>
  </si>
  <si>
    <t>HANGA RAFLY SUPRAPTO</t>
  </si>
  <si>
    <t>RESTY KURNIA AGUSTINI SHI</t>
  </si>
  <si>
    <t>Siti Rahmatin</t>
  </si>
  <si>
    <t>CHAERUL</t>
  </si>
  <si>
    <t>Siti Komariah</t>
  </si>
  <si>
    <t>BinarYanti</t>
  </si>
  <si>
    <t>Arip Mulyono</t>
  </si>
  <si>
    <t>Siti Maesaroh</t>
  </si>
  <si>
    <t>Maman Lukman</t>
  </si>
  <si>
    <t>SRI WIDHIYANTI</t>
  </si>
  <si>
    <t>Fadhia</t>
  </si>
  <si>
    <t>ENOK FATMAH</t>
  </si>
  <si>
    <t>BADRI TAMAMI</t>
  </si>
  <si>
    <t>Juju Juhaeriyah</t>
  </si>
  <si>
    <t>Sutiara</t>
  </si>
  <si>
    <t>Azis Kurniawan</t>
  </si>
  <si>
    <t>AGUS ISMANTO.S.Sos</t>
  </si>
  <si>
    <t>Handayani</t>
  </si>
  <si>
    <t>NENENG ROPIAH, S.Pd</t>
  </si>
  <si>
    <t>HILMAN MPd</t>
  </si>
  <si>
    <t>Neneng Khairiyah</t>
  </si>
  <si>
    <t>M Haryono</t>
  </si>
  <si>
    <t>Ana Sahilah</t>
  </si>
  <si>
    <t>Lili Kholiludin</t>
  </si>
  <si>
    <t>SITI MAPRUDOH</t>
  </si>
  <si>
    <t>Najmudin</t>
  </si>
  <si>
    <t>Siti Holilah</t>
  </si>
  <si>
    <t>SULISTYORINI S.Pd</t>
  </si>
  <si>
    <t>Hasan Bisri</t>
  </si>
  <si>
    <t>JUJU JUARSIH, S.Pd</t>
  </si>
  <si>
    <t xml:space="preserve">SOPIAN HADI </t>
  </si>
  <si>
    <t>APENDI SPd.I</t>
  </si>
  <si>
    <t>YUYU YULIANI</t>
  </si>
  <si>
    <t>Diana</t>
  </si>
  <si>
    <t>SITI MASRIAH</t>
  </si>
  <si>
    <t>HILMAN, S.Pd., M.Pd</t>
  </si>
  <si>
    <t>KOMALA</t>
  </si>
  <si>
    <t>Yuningsih</t>
  </si>
  <si>
    <t>SUKAWATI</t>
  </si>
  <si>
    <t>Mahfud Isnaini</t>
  </si>
  <si>
    <t>LILIS MAHARWATI</t>
  </si>
  <si>
    <t>Revina Okta Anggraini</t>
  </si>
  <si>
    <t>USWATUN HASANAH</t>
  </si>
  <si>
    <t>Siti Anisatul Fitriya</t>
  </si>
  <si>
    <t>Siti Habibah</t>
  </si>
  <si>
    <t>Yusro H</t>
  </si>
  <si>
    <t>DESI FITRIYANI</t>
  </si>
  <si>
    <t>Hasan Basri</t>
  </si>
  <si>
    <t>KARMILA</t>
  </si>
  <si>
    <t>AGUS ABDUL ROHMAN</t>
  </si>
  <si>
    <t>Siti Umayah</t>
  </si>
  <si>
    <t>Yuni Astutik</t>
  </si>
  <si>
    <t>Agus Susanta Kurniawan</t>
  </si>
  <si>
    <t>Valen Rahayu</t>
  </si>
  <si>
    <t>TETI SUHERTI</t>
  </si>
  <si>
    <t>Majizatul Jazila</t>
  </si>
  <si>
    <t>Nurfadillah</t>
  </si>
  <si>
    <t>Syal shabilla haqiki</t>
  </si>
  <si>
    <t>BUDI RIYANTI,S.Pd.I</t>
  </si>
  <si>
    <t>DIMAS</t>
  </si>
  <si>
    <t>FAJAR</t>
  </si>
  <si>
    <t>Dian Rahmawati</t>
  </si>
  <si>
    <t>NURHAYATI</t>
  </si>
  <si>
    <t>Widiyanti</t>
  </si>
  <si>
    <t>Khairani</t>
  </si>
  <si>
    <t>SITI SHOLIHATUL MAHFUDZOH</t>
  </si>
  <si>
    <t>SRI WAHYUNI</t>
  </si>
  <si>
    <t>Nurul Fajriah</t>
  </si>
  <si>
    <t>Afina Ghassani</t>
  </si>
  <si>
    <t>ammar ghassani</t>
  </si>
  <si>
    <t>Ade Wikoyah</t>
  </si>
  <si>
    <t>WENDY EKA DESY YANTI</t>
  </si>
  <si>
    <t>Syahla Salsabila</t>
  </si>
  <si>
    <t>Elma Amalia</t>
  </si>
  <si>
    <t>Ahmad Zakaria Fajri</t>
  </si>
  <si>
    <t>LILIK SRI RAHAYU</t>
  </si>
  <si>
    <t>indigo nugra prakasa</t>
  </si>
  <si>
    <t>NUR AOMI</t>
  </si>
  <si>
    <t>Siti Raudotul Sadiah</t>
  </si>
  <si>
    <t>WAHYUNING INDARTI</t>
  </si>
  <si>
    <t>NASIROH</t>
  </si>
  <si>
    <t>LILIS LISDIYANA</t>
  </si>
  <si>
    <t>SITI LUTFYANA ASYIFA</t>
  </si>
  <si>
    <t>RUSMIATI</t>
  </si>
  <si>
    <t>NURLIA RAMADHANTY</t>
  </si>
  <si>
    <t>Yenni Susanti</t>
  </si>
  <si>
    <t>Siti Kamilah Putri</t>
  </si>
  <si>
    <t>Siti Aulia Zannah</t>
  </si>
  <si>
    <t>Sayyidah NAILU aFIYAH</t>
  </si>
  <si>
    <t>SAYYIDAH AINU HIDAYAH</t>
  </si>
  <si>
    <t>Alvina Azhari</t>
  </si>
  <si>
    <t>Sukriyah</t>
  </si>
  <si>
    <t>MIMI SUHERMI</t>
  </si>
  <si>
    <t>Lulu Rahmatul Ashriah</t>
  </si>
  <si>
    <t>THEMA LESTARI</t>
  </si>
  <si>
    <t>Restu Utari</t>
  </si>
  <si>
    <t>WIRANTI</t>
  </si>
  <si>
    <t>Noviyanti</t>
  </si>
  <si>
    <t>SURIAMAH</t>
  </si>
  <si>
    <t>Sri Nena</t>
  </si>
  <si>
    <t>MARSINAH</t>
  </si>
  <si>
    <t>Vina Amelia Dwiyanti</t>
  </si>
  <si>
    <t>MARSINI EKAWATI</t>
  </si>
  <si>
    <t>Ari Kurniawan</t>
  </si>
  <si>
    <t>NYAYU TITING MAHDANIAR</t>
  </si>
  <si>
    <t>Zalva Syah Fitri</t>
  </si>
  <si>
    <t>Herpiana</t>
  </si>
  <si>
    <t>KHALIFATUL HABIBAH</t>
  </si>
  <si>
    <t>Uuy Huriyah</t>
  </si>
  <si>
    <t>Encep Adnan Kamal</t>
  </si>
  <si>
    <t>Ridwan</t>
  </si>
  <si>
    <t>KB ALISTIQOMAH</t>
  </si>
  <si>
    <t>SITI SOPWATUL AZIZAH</t>
  </si>
  <si>
    <t>siti syifa vnnisa</t>
  </si>
  <si>
    <t>Muslimah</t>
  </si>
  <si>
    <t>Lutpi</t>
  </si>
  <si>
    <t>TITIN FATIMAH</t>
  </si>
  <si>
    <t>Sumantri</t>
  </si>
  <si>
    <t>DINAYAH</t>
  </si>
  <si>
    <t>Leli Kurnia</t>
  </si>
  <si>
    <t>TEUGOEH FIRDAOES ADHA SE</t>
  </si>
  <si>
    <t>Narsiyati</t>
  </si>
  <si>
    <t>RINA MURDIYANA</t>
  </si>
  <si>
    <t>Eka Daniati</t>
  </si>
  <si>
    <t>Eneng Supriyati</t>
  </si>
  <si>
    <t>Anik Harjanti</t>
  </si>
  <si>
    <t>YEYEN NURHAYANI</t>
  </si>
  <si>
    <t>Muttamimah</t>
  </si>
  <si>
    <t>TITA ROSITA</t>
  </si>
  <si>
    <t>Lika Rostika</t>
  </si>
  <si>
    <t>LINA HERLINA</t>
  </si>
  <si>
    <t>Siti Aryati</t>
  </si>
  <si>
    <t>Sri Untarwati</t>
  </si>
  <si>
    <t>Syelvi Ameliawan.S.pd</t>
  </si>
  <si>
    <t>DINA NUR SETIANI</t>
  </si>
  <si>
    <t>Manda Purnama</t>
  </si>
  <si>
    <t>ASTA JAYA</t>
  </si>
  <si>
    <t>Fatmawati</t>
  </si>
  <si>
    <t>MASNANA</t>
  </si>
  <si>
    <t>Ahmad Agus Maulana</t>
  </si>
  <si>
    <t>SITI ROMLAH</t>
  </si>
  <si>
    <t>Anis Fuad</t>
  </si>
  <si>
    <t>NINA MULYANA</t>
  </si>
  <si>
    <t>Nina Mulyana</t>
  </si>
  <si>
    <t>NURMALAWATI</t>
  </si>
  <si>
    <t>Jatmiko</t>
  </si>
  <si>
    <t>Siti rohimah</t>
  </si>
  <si>
    <t>SUPIAN</t>
  </si>
  <si>
    <t>ALFU LAELAH</t>
  </si>
  <si>
    <t>Titik Puspitowati</t>
  </si>
  <si>
    <t>MAHMUDAH</t>
  </si>
  <si>
    <t>Uswatun Chasanah</t>
  </si>
  <si>
    <t>mutmainah</t>
  </si>
  <si>
    <t>SEPTI MENDRIHAYATI</t>
  </si>
  <si>
    <t>Septi Mendrihayati</t>
  </si>
  <si>
    <t>SOLIHAT</t>
  </si>
  <si>
    <t>LUSI ARDINI, S.Pd</t>
  </si>
  <si>
    <t>Rizky Agung Nugroho</t>
  </si>
  <si>
    <t>IIN SUNARSIH,S.Pd</t>
  </si>
  <si>
    <t>TOPIK HIDAYAT</t>
  </si>
  <si>
    <t>TIARA YUNITA</t>
  </si>
  <si>
    <t>Tiara yunita,S.Pd</t>
  </si>
  <si>
    <t>ASTUTI</t>
  </si>
  <si>
    <t>PUPUT WULANDARI</t>
  </si>
  <si>
    <t>HERLIANA</t>
  </si>
  <si>
    <t>Mila Pratiwi</t>
  </si>
  <si>
    <t>ELIS MULYATI</t>
  </si>
  <si>
    <t>Wiwin Nurlia</t>
  </si>
  <si>
    <t>Ningrum</t>
  </si>
  <si>
    <t>Wiwin Wintarsih</t>
  </si>
  <si>
    <t>SITI NURHILAH</t>
  </si>
  <si>
    <t>IMAM TAUFIK</t>
  </si>
  <si>
    <t>LYA APRINI</t>
  </si>
  <si>
    <t>Dwi Ratnawati</t>
  </si>
  <si>
    <t>RUKIAH</t>
  </si>
  <si>
    <t>HANIFA EKA MAULANI</t>
  </si>
  <si>
    <t>NIA RUSNIANAH</t>
  </si>
  <si>
    <t>Siti Umaroh</t>
  </si>
  <si>
    <t>Sutisna</t>
  </si>
  <si>
    <t>AMSINAH</t>
  </si>
  <si>
    <t>FAHRUL FERDIANSYAH</t>
  </si>
  <si>
    <t>Munaroh</t>
  </si>
  <si>
    <t>Fitria Nabilah</t>
  </si>
  <si>
    <t>SARWINAH</t>
  </si>
  <si>
    <t>Muhamad Yusup</t>
  </si>
  <si>
    <t>ELY KAMELIA</t>
  </si>
  <si>
    <t>TATI</t>
  </si>
  <si>
    <t>SUTIAWATI</t>
  </si>
  <si>
    <t>Siti Jaojah</t>
  </si>
  <si>
    <t>NENENG SUSANTI</t>
  </si>
  <si>
    <t>Uah Tasluhah</t>
  </si>
  <si>
    <t>TITIS LINA</t>
  </si>
  <si>
    <t>DESI PERTIWI</t>
  </si>
  <si>
    <t>Desi Pertiwi</t>
  </si>
  <si>
    <t>ALFINA DINIYATI</t>
  </si>
  <si>
    <t>Jaenudin</t>
  </si>
  <si>
    <t>Hj. SUHARNAH</t>
  </si>
  <si>
    <t>Suharnah</t>
  </si>
  <si>
    <t>SITI SARAH</t>
  </si>
  <si>
    <t>Siti Sarah</t>
  </si>
  <si>
    <t>DEDE HAMDIAH</t>
  </si>
  <si>
    <t>Dede Hamdiah</t>
  </si>
  <si>
    <t>MUSYAROPAH</t>
  </si>
  <si>
    <t>Musyaropah</t>
  </si>
  <si>
    <t>RATNAWATI YULIANA</t>
  </si>
  <si>
    <t>Henik</t>
  </si>
  <si>
    <t>MUNAWAROH</t>
  </si>
  <si>
    <t>Mumun</t>
  </si>
  <si>
    <t>TOIPAH</t>
  </si>
  <si>
    <t>Toipah</t>
  </si>
  <si>
    <t>NENG SUCI PERTIWI NURHIDAYAH</t>
  </si>
  <si>
    <t>Suci Pertiwi</t>
  </si>
  <si>
    <t>SITI HANDAYANI</t>
  </si>
  <si>
    <t>Siti Handayani</t>
  </si>
  <si>
    <t>DEWI SARTIKA</t>
  </si>
  <si>
    <t>Dewi Sartika</t>
  </si>
  <si>
    <t>HABIBAH</t>
  </si>
  <si>
    <t>Habibah</t>
  </si>
  <si>
    <t>DEVIYANTI</t>
  </si>
  <si>
    <t>Siti Raudoh</t>
  </si>
  <si>
    <t>TATI HIDAYATI</t>
  </si>
  <si>
    <t>Tati Hidayati</t>
  </si>
  <si>
    <t>SITI ROBIATUL AWALIYAH</t>
  </si>
  <si>
    <t>muhamad Aziz Akbar</t>
  </si>
  <si>
    <t>SITI AIDAH FITRIYAH</t>
  </si>
  <si>
    <t>Mohamad Aminullah</t>
  </si>
  <si>
    <t>SITI SUTIHAT</t>
  </si>
  <si>
    <t>Mohamad Suhendra</t>
  </si>
  <si>
    <t>Lia Awalia</t>
  </si>
  <si>
    <t>Romyati</t>
  </si>
  <si>
    <t>Siti Hernawati</t>
  </si>
  <si>
    <t>ANI WAHYUNI</t>
  </si>
  <si>
    <t>Dedi Muhidi</t>
  </si>
  <si>
    <t>Sarwati</t>
  </si>
  <si>
    <t>Muhamad Gunawan</t>
  </si>
  <si>
    <t>Intan Yunira</t>
  </si>
  <si>
    <t>Madlukman</t>
  </si>
  <si>
    <t>Mokhamad Latif</t>
  </si>
  <si>
    <t>URIP TUMIYATI</t>
  </si>
  <si>
    <t>DEWI WIDYASTUTI</t>
  </si>
  <si>
    <t>RISKY NOVITA ANGGRAENY</t>
  </si>
  <si>
    <t>Yudistira adimas prakoso</t>
  </si>
  <si>
    <t>TATI SUMYATI BT KH BASUNI</t>
  </si>
  <si>
    <t>Nur Fauziyana Dwi</t>
  </si>
  <si>
    <t>Mastuhayanah</t>
  </si>
  <si>
    <t>Ika Kusnia</t>
  </si>
  <si>
    <t>FEBRIZA IRSYADCHAERULLAH</t>
  </si>
  <si>
    <t>HALIL</t>
  </si>
  <si>
    <t>UPI RUSMAWATI,S.Pd.I</t>
  </si>
  <si>
    <t>ARIS MUNANDAR</t>
  </si>
  <si>
    <t>ISTIANAH</t>
  </si>
  <si>
    <t>Susi Susanti</t>
  </si>
  <si>
    <t>ALPIAH</t>
  </si>
  <si>
    <t>Aliyudin</t>
  </si>
  <si>
    <t>POLINAH</t>
  </si>
  <si>
    <t>IIF FARODILLAH</t>
  </si>
  <si>
    <t>Mashuri</t>
  </si>
  <si>
    <t>NENG ROHMAWATI</t>
  </si>
  <si>
    <t>Siti Umdatussolih</t>
  </si>
  <si>
    <t>Akhmad Edy Suseno</t>
  </si>
  <si>
    <t>UDIN</t>
  </si>
  <si>
    <t>Muhammad Syahrul Gunawan</t>
  </si>
  <si>
    <t>Umayah</t>
  </si>
  <si>
    <t>Riska</t>
  </si>
  <si>
    <t>Kiki Zakiah</t>
  </si>
  <si>
    <t>SAOTINNISA</t>
  </si>
  <si>
    <t>MUKIYI</t>
  </si>
  <si>
    <t>SYIFA NUPUSIYAH</t>
  </si>
  <si>
    <t>MUJAIRIMI</t>
  </si>
  <si>
    <t>SULKHIYAH</t>
  </si>
  <si>
    <t>FIKI AMALIAH</t>
  </si>
  <si>
    <t>ANISAH</t>
  </si>
  <si>
    <t>Mukhamad Domyati</t>
  </si>
  <si>
    <t>Khumedi Asy’ari</t>
  </si>
  <si>
    <t>SANTI SUARNI</t>
  </si>
  <si>
    <t>FAHMI</t>
  </si>
  <si>
    <t>BAQIYATUS SHOLIHAH</t>
  </si>
  <si>
    <t>KHAERUDIN</t>
  </si>
  <si>
    <t>YULIA HARINI, S.Pd.</t>
  </si>
  <si>
    <t>AHMAD TINGGAL</t>
  </si>
  <si>
    <t>Uun Sundusiyah</t>
  </si>
  <si>
    <t>NURNI HAYATUL ALAWIYAH</t>
  </si>
  <si>
    <t>Iis Trisnawati</t>
  </si>
  <si>
    <t>MUSTOPA HADI</t>
  </si>
  <si>
    <t>Apiyah</t>
  </si>
  <si>
    <t>Apipah Afwaniyah</t>
  </si>
  <si>
    <t>H. TAZKIRO</t>
  </si>
  <si>
    <t>Yeni Wahyuni</t>
  </si>
  <si>
    <t>Nahrudin</t>
  </si>
  <si>
    <t>Latifah</t>
  </si>
  <si>
    <t>SYLVIA APRIANTI</t>
  </si>
  <si>
    <t>ERMA KUMALA SARI</t>
  </si>
  <si>
    <t>Nabila Auliarahma Sari</t>
  </si>
  <si>
    <t>NENENG MUSFIROH</t>
  </si>
  <si>
    <t>mulyani</t>
  </si>
  <si>
    <t>AAT ATMAWATI</t>
  </si>
  <si>
    <t>PAUD ALMUSTARIYAH</t>
  </si>
  <si>
    <t>YATI MALIAH</t>
  </si>
  <si>
    <t>Musyarofah</t>
  </si>
  <si>
    <t>MARYATI</t>
  </si>
  <si>
    <t>Ahmad Fauzie</t>
  </si>
  <si>
    <t>Wiwi Widiastuti</t>
  </si>
  <si>
    <t>Syifa Fauziyah</t>
  </si>
  <si>
    <t>MUHAMAD FAIZAL MAKI</t>
  </si>
  <si>
    <t>Abdul Ajid</t>
  </si>
  <si>
    <t>Istigna Marwiah</t>
  </si>
  <si>
    <t>Ritnawati</t>
  </si>
  <si>
    <t>Mila Sari</t>
  </si>
  <si>
    <t>M. Abdullah Nurtohid</t>
  </si>
  <si>
    <t>SUARSIH</t>
  </si>
  <si>
    <t>Ahmad Jailani</t>
  </si>
  <si>
    <t>MERITHA ISNAENI</t>
  </si>
  <si>
    <t>MEGA SEPTYA</t>
  </si>
  <si>
    <t>Angi Pisces Taufik</t>
  </si>
  <si>
    <t>Wawan</t>
  </si>
  <si>
    <t>Lela Mulyanah</t>
  </si>
  <si>
    <t>Jejen Jaenudin</t>
  </si>
  <si>
    <t>SRI SULISTYORINI</t>
  </si>
  <si>
    <t>Nono Asianto</t>
  </si>
  <si>
    <t>Maemunah Bakiyah, S.HI</t>
  </si>
  <si>
    <t>Muhamad Yusup Supandi</t>
  </si>
  <si>
    <t>JOHANA</t>
  </si>
  <si>
    <t>RAHAYU KURNIASIH</t>
  </si>
  <si>
    <t>FITRI NURSARI</t>
  </si>
  <si>
    <t>Siti Eli Salmah</t>
  </si>
  <si>
    <t>SITI NURAEMI</t>
  </si>
  <si>
    <t>Anwar Sadat</t>
  </si>
  <si>
    <t>Sri Mulyati</t>
  </si>
  <si>
    <t>LENI LESMANA</t>
  </si>
  <si>
    <t>Leni</t>
  </si>
  <si>
    <t>NUR DIANAH</t>
  </si>
  <si>
    <t>Arifin</t>
  </si>
  <si>
    <t>HJ.ROHMAWATI</t>
  </si>
  <si>
    <t>Ade</t>
  </si>
  <si>
    <t>JUHAEDI, S.Pd</t>
  </si>
  <si>
    <t>Juhaedi</t>
  </si>
  <si>
    <t>SRI MULYANAH</t>
  </si>
  <si>
    <t>A. Takyudin</t>
  </si>
  <si>
    <t>HAYATI RUH</t>
  </si>
  <si>
    <t>AGUS SAHID, S.Pd.</t>
  </si>
  <si>
    <t>YAYAH HURIYAH</t>
  </si>
  <si>
    <t>Yayah Huriyah</t>
  </si>
  <si>
    <t>Muayanah</t>
  </si>
  <si>
    <t>Mardianah</t>
  </si>
  <si>
    <t>RODIAH, S.Pd.I</t>
  </si>
  <si>
    <t>WAHDI FATUROHMAN</t>
  </si>
  <si>
    <t>RIDWAN</t>
  </si>
  <si>
    <t>MUNAJAH</t>
  </si>
  <si>
    <t>Nelly Nurnilizah</t>
  </si>
  <si>
    <t>MUDKHIYAH</t>
  </si>
  <si>
    <t>Wawan Erawan</t>
  </si>
  <si>
    <t>SUHANIFAH</t>
  </si>
  <si>
    <t>Syifa Fauziah</t>
  </si>
  <si>
    <t>SITI ROHYANI</t>
  </si>
  <si>
    <t>Wareni</t>
  </si>
  <si>
    <t>TATY SUHAYATI</t>
  </si>
  <si>
    <t>Taty syhayati</t>
  </si>
  <si>
    <t>Khalifah</t>
  </si>
  <si>
    <t>AHMAD YANTO</t>
  </si>
  <si>
    <t>Maskanah, S.Pd I</t>
  </si>
  <si>
    <t>Maskanah</t>
  </si>
  <si>
    <t>MAWATUN HASANAH</t>
  </si>
  <si>
    <t>ANIS</t>
  </si>
  <si>
    <t>ROSALINA</t>
  </si>
  <si>
    <t>Marsyad</t>
  </si>
  <si>
    <t>Sutra Jagat</t>
  </si>
  <si>
    <t>MIRNAWATI</t>
  </si>
  <si>
    <t>Luthfi Efendi</t>
  </si>
  <si>
    <t>ZARKASIH</t>
  </si>
  <si>
    <t>Neneng Muslikha</t>
  </si>
  <si>
    <t>YUYUN KHOIRUNNISA</t>
  </si>
  <si>
    <t>Junedi</t>
  </si>
  <si>
    <t>RINANTO</t>
  </si>
  <si>
    <t>Hayati Nufus</t>
  </si>
  <si>
    <t>EVA ROSNANI</t>
  </si>
  <si>
    <t>Fitri Romdhanah</t>
  </si>
  <si>
    <t>Muslikh</t>
  </si>
  <si>
    <t>IROH</t>
  </si>
  <si>
    <t>MUSLIKH</t>
  </si>
  <si>
    <t>URPIYAH</t>
  </si>
  <si>
    <t>Mardi Saputra</t>
  </si>
  <si>
    <t>Uswatun Hasanah</t>
  </si>
  <si>
    <t>YANI</t>
  </si>
  <si>
    <t>GAMRAWI</t>
  </si>
  <si>
    <t>EVI FARIDATUL MARDIYAH</t>
  </si>
  <si>
    <t>Upi Azizatul Luthfiyah</t>
  </si>
  <si>
    <t>TOYIBAH</t>
  </si>
  <si>
    <t>Imron</t>
  </si>
  <si>
    <t>MULKHATUN AROB</t>
  </si>
  <si>
    <t>Sakir</t>
  </si>
  <si>
    <t>dewi purwaningsih cahayana</t>
  </si>
  <si>
    <t>Muhammad Mudzakkir</t>
  </si>
  <si>
    <t>ROSIDAH</t>
  </si>
  <si>
    <t>MASRIFAH</t>
  </si>
  <si>
    <t>SITI SELPIYAH</t>
  </si>
  <si>
    <t>Samyadi</t>
  </si>
  <si>
    <t>Ninah Sakinah</t>
  </si>
  <si>
    <t>ASTARI</t>
  </si>
  <si>
    <t>Nita Rusmainingsih</t>
  </si>
  <si>
    <t>Jamilah</t>
  </si>
  <si>
    <t>RAUDHAH SHIDQI AMIRAH</t>
  </si>
  <si>
    <t>HUSNUL HOTIMAH</t>
  </si>
  <si>
    <t>SITI DEDE NURROHMANIAH</t>
  </si>
  <si>
    <t>WINA ROFIANA</t>
  </si>
  <si>
    <t>Dewi Wulandari</t>
  </si>
  <si>
    <t>Yulianti</t>
  </si>
  <si>
    <t>EHA JULAEHA</t>
  </si>
  <si>
    <t>Nur Amaliyah</t>
  </si>
  <si>
    <t>NENENG LATIPAH</t>
  </si>
  <si>
    <t>Ahmad Solehudin</t>
  </si>
  <si>
    <t>Mimin Minarni Amelia,s.pd</t>
  </si>
  <si>
    <t>Intan Auliana</t>
  </si>
  <si>
    <t>lilis Jahrotul Uyum</t>
  </si>
  <si>
    <t>Nanda Ayu Nurul Ain</t>
  </si>
  <si>
    <t>Karyn Seng</t>
  </si>
  <si>
    <t>Ika Agustina</t>
  </si>
  <si>
    <t>ACIH SUNARSIH</t>
  </si>
  <si>
    <t>JAHRORUNNUPUS</t>
  </si>
  <si>
    <t>RITA SETIASIH,Spd</t>
  </si>
  <si>
    <t>Robby Ryandana al fath</t>
  </si>
  <si>
    <t>SITI SA'ADAH</t>
  </si>
  <si>
    <t>VINSENCIA DEWI SETYORINI</t>
  </si>
  <si>
    <t>AUDREY HAPSARI</t>
  </si>
  <si>
    <t>YOLAN LIANINGSIH</t>
  </si>
  <si>
    <t>Muhammad Hilmi</t>
  </si>
  <si>
    <t>ABI DARDA</t>
  </si>
  <si>
    <t>IRA TANIA</t>
  </si>
  <si>
    <t>rohiman ahmad zulkipli</t>
  </si>
  <si>
    <t>Siti Umyanah</t>
  </si>
  <si>
    <t>Fahmi Fathurrohman P</t>
  </si>
  <si>
    <t>SOHEBAHTUL ASLAMIAH</t>
  </si>
  <si>
    <t>Aldi Kurniyadi</t>
  </si>
  <si>
    <t>Ahmad Damyati</t>
  </si>
  <si>
    <t>Dinasari</t>
  </si>
  <si>
    <t>Mohamad Rizal Fauzi</t>
  </si>
  <si>
    <t>NOVITASARI</t>
  </si>
  <si>
    <t>Tarma</t>
  </si>
  <si>
    <t>Siti Azizah</t>
  </si>
  <si>
    <t>Apipudin</t>
  </si>
  <si>
    <t>HABIBAH BT SALBI</t>
  </si>
  <si>
    <t>Ahmad Muti Asy</t>
  </si>
  <si>
    <t>SITI SOLIHAT</t>
  </si>
  <si>
    <t>Een Suhaini</t>
  </si>
  <si>
    <t>Wawan Kurniawan</t>
  </si>
  <si>
    <t>SITI JUKHOIRIYAH</t>
  </si>
  <si>
    <t>Ujang</t>
  </si>
  <si>
    <t>Mohamad Hasan</t>
  </si>
  <si>
    <t>Bahyumi</t>
  </si>
  <si>
    <t>dedeh ratna ningsih</t>
  </si>
  <si>
    <t>Supriyanto</t>
  </si>
  <si>
    <t>Siti Badriah</t>
  </si>
  <si>
    <t>Habibullah Al Qodri</t>
  </si>
  <si>
    <t>A'I GUSTIYANI</t>
  </si>
  <si>
    <t>Ai Gustiyani</t>
  </si>
  <si>
    <t>SITI MURTAPIAH, S.Ag</t>
  </si>
  <si>
    <t>Dela Alpinah</t>
  </si>
  <si>
    <t>Siti Nurhayati, S.Pd</t>
  </si>
  <si>
    <t>AHMAD FIRMAN</t>
  </si>
  <si>
    <t>Junaedi</t>
  </si>
  <si>
    <t>Sobiha Sri Wulandari</t>
  </si>
  <si>
    <t>Juanto</t>
  </si>
  <si>
    <t>Ahmad Sulaiman Jazuli</t>
  </si>
  <si>
    <t>MASWAN</t>
  </si>
  <si>
    <t>Eli Sunaryati, S.Pd</t>
  </si>
  <si>
    <t>SITI HUMAHIROH</t>
  </si>
  <si>
    <t>Siti Humahiroh</t>
  </si>
  <si>
    <t>Mas Ray Subadrio</t>
  </si>
  <si>
    <t>MUHAMMAD KARIM</t>
  </si>
  <si>
    <t>ABDUL ROJAK</t>
  </si>
  <si>
    <t>UMBIH, S.Pd.I</t>
  </si>
  <si>
    <t>Emad Mardani</t>
  </si>
  <si>
    <t>SITI SARAH. S.Pd</t>
  </si>
  <si>
    <t>CECE SUNARYA</t>
  </si>
  <si>
    <t>ELIS DEWI MULYATI</t>
  </si>
  <si>
    <t>AEP SAEPUROHMAN</t>
  </si>
  <si>
    <t>H. SYAMSUL MA'ARIF, S.Pd</t>
  </si>
  <si>
    <t>Siti Muflihah</t>
  </si>
  <si>
    <t>MAMAS</t>
  </si>
  <si>
    <t>MUHAMAD SOLEH</t>
  </si>
  <si>
    <t>Siti Khaerunisa</t>
  </si>
  <si>
    <t>ASEP NAPARIL</t>
  </si>
  <si>
    <t>MAD SUTOMI</t>
  </si>
  <si>
    <t>Mad Sutomi</t>
  </si>
  <si>
    <t>Hasanudin</t>
  </si>
  <si>
    <t>MOCH ASEP PERMANA</t>
  </si>
  <si>
    <t>Vira Oktania Yusuf</t>
  </si>
  <si>
    <t>Muhammad Abi Fadila</t>
  </si>
  <si>
    <t>Murti</t>
  </si>
  <si>
    <t>Dita Yunita</t>
  </si>
  <si>
    <t>Akhmad Saeful Bahri</t>
  </si>
  <si>
    <t>siti qurotul aini hidayati</t>
  </si>
  <si>
    <t>Siti Armilah</t>
  </si>
  <si>
    <t>UBAEDILAH</t>
  </si>
  <si>
    <t>Suwarti,S.Pd</t>
  </si>
  <si>
    <t>Abimanyu Hadi Sukoro, S. Pd</t>
  </si>
  <si>
    <t>SITI NANA HUSNUL HOTIMAH</t>
  </si>
  <si>
    <t>Elya Rusmawati</t>
  </si>
  <si>
    <t>RAMSINAH</t>
  </si>
  <si>
    <t>Febriamita Diyah</t>
  </si>
  <si>
    <t>Julaeha</t>
  </si>
  <si>
    <t>Roijah</t>
  </si>
  <si>
    <t>Sri Ramayati</t>
  </si>
  <si>
    <t>Agus Salim</t>
  </si>
  <si>
    <t>AIDAH SARI</t>
  </si>
  <si>
    <t>Khuldah</t>
  </si>
  <si>
    <t>SITI FATONAH</t>
  </si>
  <si>
    <t>Aepi</t>
  </si>
  <si>
    <t>TIN SUDARTINI</t>
  </si>
  <si>
    <t>YANTI SUSANTI</t>
  </si>
  <si>
    <t>SUMIYATI</t>
  </si>
  <si>
    <t>NENENG HARYATI</t>
  </si>
  <si>
    <t>Hatijah</t>
  </si>
  <si>
    <t>Erik Efendi</t>
  </si>
  <si>
    <t>IWAN SUWANDI</t>
  </si>
  <si>
    <t>Iwan Suwandi</t>
  </si>
  <si>
    <t>KARTINI KARNO</t>
  </si>
  <si>
    <t>MUMUN HERLINA</t>
  </si>
  <si>
    <t>Soraya Ambara</t>
  </si>
  <si>
    <t>Mafatihul Fauziyah</t>
  </si>
  <si>
    <t>Mamah Khotimah</t>
  </si>
  <si>
    <t>Ade Irmawati</t>
  </si>
  <si>
    <t>SISKA KHOIROTUL UMMAH</t>
  </si>
  <si>
    <t>Sucinaqiatur rofikoh</t>
  </si>
  <si>
    <t>NANA NURYANA</t>
  </si>
  <si>
    <t>MUHAMAD MISTAHUL MUNIR</t>
  </si>
  <si>
    <t>AHMAD SAIPUD BAHRI</t>
  </si>
  <si>
    <t>Krisna Nurzaman</t>
  </si>
  <si>
    <t>Ade arba'atussholihah</t>
  </si>
  <si>
    <t>YAYAH DIAN ANGGRAENI</t>
  </si>
  <si>
    <t>Farhan Abdul Latif</t>
  </si>
  <si>
    <t>FAHRUROZI</t>
  </si>
  <si>
    <t>Muhamad Sobari</t>
  </si>
  <si>
    <t>SITTI FITHRIAH</t>
  </si>
  <si>
    <t>Herman Yaman</t>
  </si>
  <si>
    <t>RINI HANDAYANI</t>
  </si>
  <si>
    <t>kbastersepatan@gmail.com</t>
  </si>
  <si>
    <t>FAYZA HUMAIRA</t>
  </si>
  <si>
    <t>Sela Dwi Hartati</t>
  </si>
  <si>
    <t>FAIZ ZAMZAMI</t>
  </si>
  <si>
    <t>NABILA ULMASARI</t>
  </si>
  <si>
    <t>TATA BUDIARTA</t>
  </si>
  <si>
    <t>Enday Hudaybiyah</t>
  </si>
  <si>
    <t>Eman Sulaeman</t>
  </si>
  <si>
    <t>SYARIPAH</t>
  </si>
  <si>
    <t>SOLIHIN</t>
  </si>
  <si>
    <t>MURDIYATI</t>
  </si>
  <si>
    <t>Murdiyati</t>
  </si>
  <si>
    <t>SITI MARWAH</t>
  </si>
  <si>
    <t>Siti Masitoh</t>
  </si>
  <si>
    <t>Ilman Fahmi</t>
  </si>
  <si>
    <t>YUSRIL IHYA</t>
  </si>
  <si>
    <t>Sri Rejeki</t>
  </si>
  <si>
    <t>Ignasius Heri Supriyanto</t>
  </si>
  <si>
    <t>Nazilatul Alawiyah, S.Pd</t>
  </si>
  <si>
    <t>RIO RIZAL EKO TRIONO</t>
  </si>
  <si>
    <t>DEWI SUKMAWATI</t>
  </si>
  <si>
    <t>wawan gunawan</t>
  </si>
  <si>
    <t>Eva Sudiartiningsih</t>
  </si>
  <si>
    <t>IMAM SODIKIN</t>
  </si>
  <si>
    <t>SUKAESIH S.Pd</t>
  </si>
  <si>
    <t>Siti Mashfupah</t>
  </si>
  <si>
    <t>DWI CAHYA NINGRUM</t>
  </si>
  <si>
    <t>Abdul Kirom</t>
  </si>
  <si>
    <t>LILIS AULIYAH</t>
  </si>
  <si>
    <t>Wiwi Agustiani</t>
  </si>
  <si>
    <t>KOMARIAH</t>
  </si>
  <si>
    <t>Tri Lestari</t>
  </si>
  <si>
    <t>Herti Mulyanti</t>
  </si>
  <si>
    <t>SITI SYFA FILZANAH</t>
  </si>
  <si>
    <t>Ahmad Nur</t>
  </si>
  <si>
    <t>Kurnianingsih</t>
  </si>
  <si>
    <t>ROSYIANA TURRIZKIYAH</t>
  </si>
  <si>
    <t>Ulliah lesnawati dewie</t>
  </si>
  <si>
    <t>agus setiawan</t>
  </si>
  <si>
    <t>Dra. IKHWANI KOMARIAH</t>
  </si>
  <si>
    <t>M. Ikbal Kamarujaman</t>
  </si>
  <si>
    <t>VERAWATI</t>
  </si>
  <si>
    <t>MUHAMMAD SAMSUL</t>
  </si>
  <si>
    <t>Ika Ekawati</t>
  </si>
  <si>
    <t>Lukman Firdaus</t>
  </si>
  <si>
    <t>Maswenih</t>
  </si>
  <si>
    <t>Ari Setiawan</t>
  </si>
  <si>
    <t>NUR HASANAH</t>
  </si>
  <si>
    <t>Al Qisti</t>
  </si>
  <si>
    <t>TUTI ALAWIYAH, S.Pd I</t>
  </si>
  <si>
    <t>Ahmad Syahroni</t>
  </si>
  <si>
    <t>BAGJA PRIYADI</t>
  </si>
  <si>
    <t>ASTIRA SRI UTAMI</t>
  </si>
  <si>
    <t>MUHAMAD SOBRI</t>
  </si>
  <si>
    <t>NURTAFIAH</t>
  </si>
  <si>
    <t>Nurtafiah</t>
  </si>
  <si>
    <t>Jumroh</t>
  </si>
  <si>
    <t>Ditha Putria</t>
  </si>
  <si>
    <t>EMAN SULAEMAN</t>
  </si>
  <si>
    <t>MUTHAMIMAH</t>
  </si>
  <si>
    <t>Elis Susilawati</t>
  </si>
  <si>
    <t>Siti Roudhatul Maulidyah</t>
  </si>
  <si>
    <t>Siti Maryanah</t>
  </si>
  <si>
    <t>Heru</t>
  </si>
  <si>
    <t>ALIAH ANGGRAINI</t>
  </si>
  <si>
    <t>Jainuddin</t>
  </si>
  <si>
    <t>NURLINDA SARI</t>
  </si>
  <si>
    <t>Jaya</t>
  </si>
  <si>
    <t>CURTIH RAHAYU S.Pd.</t>
  </si>
  <si>
    <t>NANANG SUMARNA</t>
  </si>
  <si>
    <t>SITI MURSINAH</t>
  </si>
  <si>
    <t>MUHAMMAD AGUS</t>
  </si>
  <si>
    <t>MAESAROH,S.Pd.</t>
  </si>
  <si>
    <t>Saripulandari</t>
  </si>
  <si>
    <t>Muhamad Syahrudin</t>
  </si>
  <si>
    <t>WATI SUMIYATI</t>
  </si>
  <si>
    <t>Widodo</t>
  </si>
  <si>
    <t>SANTI SUSANTI S.Pd</t>
  </si>
  <si>
    <t>Andriawan</t>
  </si>
  <si>
    <t>DIAH MARDIANA</t>
  </si>
  <si>
    <t>KHARISMA AULIA AMIR</t>
  </si>
  <si>
    <t>TINI SARTINI</t>
  </si>
  <si>
    <t>sugeng nugroho</t>
  </si>
  <si>
    <t>ABDUL YAJID</t>
  </si>
  <si>
    <t>SINAN ARDIANSYAH</t>
  </si>
  <si>
    <t>Siti Maryatul Hiptiyah</t>
  </si>
  <si>
    <t>Rudini</t>
  </si>
  <si>
    <t>SANTI</t>
  </si>
  <si>
    <t>Yunengsih</t>
  </si>
  <si>
    <t>YUNAESIH,S.Pd.I</t>
  </si>
  <si>
    <t>Muhammad Faozi</t>
  </si>
  <si>
    <t>Siti Masito</t>
  </si>
  <si>
    <t>Neneng</t>
  </si>
  <si>
    <t>MUHAMAD SIDROTUL MUNTAHA</t>
  </si>
  <si>
    <t>Sri Fitriyani</t>
  </si>
  <si>
    <t>NOVIYANA</t>
  </si>
  <si>
    <t>Noviyana</t>
  </si>
  <si>
    <t>Ayoh Maesaroh</t>
  </si>
  <si>
    <t>Melati Puspita Indah</t>
  </si>
  <si>
    <t>MUHAMAD BAHRUDIN</t>
  </si>
  <si>
    <t>muhamad ilham firdaus</t>
  </si>
  <si>
    <t>NENGSIH</t>
  </si>
  <si>
    <t>Vivin Harjanti</t>
  </si>
  <si>
    <t>DAHLIAH</t>
  </si>
  <si>
    <t>Riri Septiyani</t>
  </si>
  <si>
    <t>ROHMULYATI</t>
  </si>
  <si>
    <t>Yadi Supriyanto</t>
  </si>
  <si>
    <t>SYAMSIYAH</t>
  </si>
  <si>
    <t>NAUROH NAZHIPAH</t>
  </si>
  <si>
    <t>SITI SRI HANDAYANI</t>
  </si>
  <si>
    <t>muhamad damyati</t>
  </si>
  <si>
    <t>GITA SHAVIRA</t>
  </si>
  <si>
    <t>EVA WULANDARI</t>
  </si>
  <si>
    <t>M. Sa'duddin</t>
  </si>
  <si>
    <t>UBAIDIL FIKRI</t>
  </si>
  <si>
    <t>Ahmad Saiful Hadi</t>
  </si>
  <si>
    <t>DEDE IRWANTI</t>
  </si>
  <si>
    <t>Sri Rahayu</t>
  </si>
  <si>
    <t>TOHARIYAH</t>
  </si>
  <si>
    <t>Siti juhaeriyah</t>
  </si>
  <si>
    <t>Ahya Ansor</t>
  </si>
  <si>
    <t>Siti Milatul Jannah</t>
  </si>
  <si>
    <t>UMI KULSUM</t>
  </si>
  <si>
    <t>MALIHUTFI</t>
  </si>
  <si>
    <t>SITI RUBIAH, A.Ma</t>
  </si>
  <si>
    <t>Fika Izzatul Ummah</t>
  </si>
  <si>
    <t>JARKASIH</t>
  </si>
  <si>
    <t>Siti Sumarni</t>
  </si>
  <si>
    <t>SOPWAN</t>
  </si>
  <si>
    <t>Ahmad Toha</t>
  </si>
  <si>
    <t>NAPIROH</t>
  </si>
  <si>
    <t>Mamun Murod</t>
  </si>
  <si>
    <t>Fitri Handayani</t>
  </si>
  <si>
    <t>REJA</t>
  </si>
  <si>
    <t>SHOFHYATUL MUTHMAINNAH</t>
  </si>
  <si>
    <t>IKA</t>
  </si>
  <si>
    <t>Mulyanti</t>
  </si>
  <si>
    <t>NINA MARLINAWATI</t>
  </si>
  <si>
    <t>Iin Apriyati</t>
  </si>
  <si>
    <t>SUNARNI</t>
  </si>
  <si>
    <t>Nindy Magfirohtul Ulum</t>
  </si>
  <si>
    <t>SURAHMAN</t>
  </si>
  <si>
    <t>Surahman</t>
  </si>
  <si>
    <t>INAH</t>
  </si>
  <si>
    <t>Rizky Dhafin Fajri</t>
  </si>
  <si>
    <t>SITI FAUZIAH</t>
  </si>
  <si>
    <t>AKHMAD ALIEF IRFAN</t>
  </si>
  <si>
    <t>Toibah Apriani</t>
  </si>
  <si>
    <t>HJ.ASMAH,S.Pd</t>
  </si>
  <si>
    <t>Mega Amalia Putri</t>
  </si>
  <si>
    <t>IIP ARIPAH</t>
  </si>
  <si>
    <t>Ubaedilah</t>
  </si>
  <si>
    <t>Sumarni</t>
  </si>
  <si>
    <t>Samsudin</t>
  </si>
  <si>
    <t>Siti Shofwatunnida</t>
  </si>
  <si>
    <t>Gigin Mubar Ginanjar</t>
  </si>
  <si>
    <t>SITI SUHAENI BT H.INANG</t>
  </si>
  <si>
    <t>ISNAYANTI</t>
  </si>
  <si>
    <t>Kusnadi Wijaya</t>
  </si>
  <si>
    <t>SRI RIHANATUL JANAH</t>
  </si>
  <si>
    <t>Muhamad Alfa Rabby</t>
  </si>
  <si>
    <t>CAHYANING RATRI</t>
  </si>
  <si>
    <t>Nur Hikmah</t>
  </si>
  <si>
    <t>SILVIA AGUSTIN</t>
  </si>
  <si>
    <t>SUSI NURMALA</t>
  </si>
  <si>
    <t>Daeroby</t>
  </si>
  <si>
    <t>SRI UTAMININGSIH</t>
  </si>
  <si>
    <t>Maryani</t>
  </si>
  <si>
    <t>ROYADI</t>
  </si>
  <si>
    <t>Yenny Zanuba</t>
  </si>
  <si>
    <t>TATU YUSROTU JUHRO</t>
  </si>
  <si>
    <t>Hamidah</t>
  </si>
  <si>
    <t>Gofur</t>
  </si>
  <si>
    <t>Romlah</t>
  </si>
  <si>
    <t>AKMAL NUR FADHILLAH</t>
  </si>
  <si>
    <t>MUHAMMAD KHAIRUL FAJARUDDIN</t>
  </si>
  <si>
    <t>Muhammad Khairul Fajaruddin</t>
  </si>
  <si>
    <t>ELENITA DRIHESTYAWATI</t>
  </si>
  <si>
    <t>Ahmad Amirudien Madani</t>
  </si>
  <si>
    <t>ROBIYATUL ADEWIYAH</t>
  </si>
  <si>
    <t>Siti Maymunah</t>
  </si>
  <si>
    <t>Suherni</t>
  </si>
  <si>
    <t>FITRI HANDAYANI</t>
  </si>
  <si>
    <t>TIA RAHMAWATI</t>
  </si>
  <si>
    <t>DIAN NOVITASATI</t>
  </si>
  <si>
    <t>Silvia Kurnia Ningrum</t>
  </si>
  <si>
    <t>MULYADI IRAWAN</t>
  </si>
  <si>
    <t>Khaerul Anwar</t>
  </si>
  <si>
    <t>Zakariya Bin H.Dalih</t>
  </si>
  <si>
    <t>Jamaludin</t>
  </si>
  <si>
    <t>Siti Kholiyah</t>
  </si>
  <si>
    <t>Ali Ilhak</t>
  </si>
  <si>
    <t>Rizky Aulia Rachman</t>
  </si>
  <si>
    <t>WAHYU TRIANI</t>
  </si>
  <si>
    <t>MAMDUHAH</t>
  </si>
  <si>
    <t>Fida Sista</t>
  </si>
  <si>
    <t>DEDE ASIAH</t>
  </si>
  <si>
    <t>Rojali Lestiawan</t>
  </si>
  <si>
    <t>Siti Fadlah</t>
  </si>
  <si>
    <t>Neneng Purnamasari</t>
  </si>
  <si>
    <t>UMAYASARI</t>
  </si>
  <si>
    <t>Iis Wahyudi</t>
  </si>
  <si>
    <t>A. YASSER ZIEHAD A.A</t>
  </si>
  <si>
    <t>Ahmed Bima Fachrurozi Zaki Al Fikri</t>
  </si>
  <si>
    <t>SITI HOIRIYAH</t>
  </si>
  <si>
    <t>lusianah</t>
  </si>
  <si>
    <t>ANITA ABABIL ZAPARIS</t>
  </si>
  <si>
    <t>Muhamad Fahrul Rozi</t>
  </si>
  <si>
    <t>UUM MARDIANAH</t>
  </si>
  <si>
    <t>Siti Asmaroh</t>
  </si>
  <si>
    <t>EEN SUHAENI</t>
  </si>
  <si>
    <t>SANAN</t>
  </si>
  <si>
    <t>Safitri</t>
  </si>
  <si>
    <t>Ira Nadia</t>
  </si>
  <si>
    <t>RUMIA ASRI</t>
  </si>
  <si>
    <t>NURDIANAH,SE</t>
  </si>
  <si>
    <t>Dinda Meisa Purbasari</t>
  </si>
  <si>
    <t>Rohani</t>
  </si>
  <si>
    <t>YADI JAHYADI</t>
  </si>
  <si>
    <t>Siti Nurussohabah</t>
  </si>
  <si>
    <t>SITI HASANAH</t>
  </si>
  <si>
    <t>TARHIMRON</t>
  </si>
  <si>
    <t>Dedeh Sriwahyuni, S.Pd.I</t>
  </si>
  <si>
    <t>Ahmad Sukari</t>
  </si>
  <si>
    <t>CICILIA DEWI PUSPITA SARI</t>
  </si>
  <si>
    <t>SUHARSIH</t>
  </si>
  <si>
    <t>Rostamela</t>
  </si>
  <si>
    <t>Wiwi Alawiyah</t>
  </si>
  <si>
    <t>Yayu Fariha</t>
  </si>
  <si>
    <t>ARUM YAYI RAHAYU</t>
  </si>
  <si>
    <t>ROSNA</t>
  </si>
  <si>
    <t>NASRUDIN</t>
  </si>
  <si>
    <t>FILIA TRI UTARI</t>
  </si>
  <si>
    <t>Fadli</t>
  </si>
  <si>
    <t>Ahmad Suhandi</t>
  </si>
  <si>
    <t>Ahmad Saeful</t>
  </si>
  <si>
    <t>Uus Yusnia Ban's, SE</t>
  </si>
  <si>
    <t>Bani Sholeh Tanggari</t>
  </si>
  <si>
    <t>UMMU ATIYATUN HASANAH</t>
  </si>
  <si>
    <t>YAYAH ROHILAH</t>
  </si>
  <si>
    <t>Rasmiyati</t>
  </si>
  <si>
    <t>Ahmad Bayu Irawan</t>
  </si>
  <si>
    <t>LENNY MARLINA</t>
  </si>
  <si>
    <t>Rina Puspita Sari</t>
  </si>
  <si>
    <t>NASRIYAH</t>
  </si>
  <si>
    <t>Ridwan Ma'rup F.</t>
  </si>
  <si>
    <t>ULYANAH</t>
  </si>
  <si>
    <t>Nurul Aulia</t>
  </si>
  <si>
    <t>APRIANTI KIKI AMANAH</t>
  </si>
  <si>
    <t>Chaerul Fuad Penna</t>
  </si>
  <si>
    <t>Mohamad Sodikin</t>
  </si>
  <si>
    <t>HASAN BASRI, S.Pd.I</t>
  </si>
  <si>
    <t>YENI RATNA HANDAYANI</t>
  </si>
  <si>
    <t>Muhamad Rasad</t>
  </si>
  <si>
    <t>LELY MAYASARI</t>
  </si>
  <si>
    <t>Ahmad Saepudin</t>
  </si>
  <si>
    <t>NURLAELAH SARI</t>
  </si>
  <si>
    <t>MATUF</t>
  </si>
  <si>
    <t>Mohamad Robi Cahya</t>
  </si>
  <si>
    <t>WANTINI</t>
  </si>
  <si>
    <t>Prayoga Kuseptiyanto</t>
  </si>
  <si>
    <t>Nining Mulyati</t>
  </si>
  <si>
    <t>Muslihatul Adawiyah</t>
  </si>
  <si>
    <t>Fahruroji</t>
  </si>
  <si>
    <t>RINI RAHMAWATI</t>
  </si>
  <si>
    <t>Jalaluddin El Rummy</t>
  </si>
  <si>
    <t>JUHARIAH</t>
  </si>
  <si>
    <t>Ahmad Idris</t>
  </si>
  <si>
    <t>SITI ZAHROHTUL FAUZIAH</t>
  </si>
  <si>
    <t>OOY ANITA DEWI</t>
  </si>
  <si>
    <t>DUYAT UYAT</t>
  </si>
  <si>
    <t>RIZAL MASHURI</t>
  </si>
  <si>
    <t>Puput Roniansyah</t>
  </si>
  <si>
    <t>Ummu Kultsum</t>
  </si>
  <si>
    <t>Amri Wahid S</t>
  </si>
  <si>
    <t>CUCU WARDIAH.S.Pd</t>
  </si>
  <si>
    <t>IIS NURLAILI.</t>
  </si>
  <si>
    <t>Risna Indriyani</t>
  </si>
  <si>
    <t>Deden Baejuri</t>
  </si>
  <si>
    <t>SITI SALBIAH</t>
  </si>
  <si>
    <t>Dra. Hj. Nadlirotun</t>
  </si>
  <si>
    <t>Inayatul Maula</t>
  </si>
  <si>
    <t>Irma Nurmala</t>
  </si>
  <si>
    <t>Triyono</t>
  </si>
  <si>
    <t>SITI ROBI ATUL ADAWIYAH</t>
  </si>
  <si>
    <t>D. DAMYATI</t>
  </si>
  <si>
    <t>SITI NURHAYATI</t>
  </si>
  <si>
    <t>MUHAMAD FAISAL AL FARIS</t>
  </si>
  <si>
    <t>Nurhaeni</t>
  </si>
  <si>
    <t>Kardi Rusyadi</t>
  </si>
  <si>
    <t>SUTRIANI</t>
  </si>
  <si>
    <t>NETI NIRWANA</t>
  </si>
  <si>
    <t>NURIMALA. S.Pd.I</t>
  </si>
  <si>
    <t>Elvira Sidna Hajar</t>
  </si>
  <si>
    <t>R. TUTI SUTIAH,S.IP</t>
  </si>
  <si>
    <t>Ari Hermawan</t>
  </si>
  <si>
    <t>ERNA OKTAVIANITA</t>
  </si>
  <si>
    <t>UTARI NUR SAFITRI</t>
  </si>
  <si>
    <t>JENAL ABIDIN</t>
  </si>
  <si>
    <t>nurhasanah</t>
  </si>
  <si>
    <t>Artati, S.Pd</t>
  </si>
  <si>
    <t>Suyatno, S.Pd</t>
  </si>
  <si>
    <t>Lutfiah Nurul Fadilah</t>
  </si>
  <si>
    <t>Rido Fahreza</t>
  </si>
  <si>
    <t>ELA NURLAELA</t>
  </si>
  <si>
    <t>SABILA NURUN NAHARI</t>
  </si>
  <si>
    <t>TAZKYATUN NAJAH</t>
  </si>
  <si>
    <t>muzaki</t>
  </si>
  <si>
    <t>Marhamah</t>
  </si>
  <si>
    <t>Muhammad Aljani</t>
  </si>
  <si>
    <t>M. SIFA ALIYAPI</t>
  </si>
  <si>
    <t>ROHAENI</t>
  </si>
  <si>
    <t>BAHRUDIN</t>
  </si>
  <si>
    <t>TUTI ALAWIAH</t>
  </si>
  <si>
    <t>UTIN MARYATI</t>
  </si>
  <si>
    <t>Dedi sumardiat</t>
  </si>
  <si>
    <t>DEUIS MISTUTI</t>
  </si>
  <si>
    <t>Salsabilla Kaifa Utami</t>
  </si>
  <si>
    <t>Prihandani Rukma Musfiroh</t>
  </si>
  <si>
    <t>ASMANIYAH</t>
  </si>
  <si>
    <t>Mamah Rohimah</t>
  </si>
  <si>
    <t>Elmi Sukasih</t>
  </si>
  <si>
    <t>AGUS RONI</t>
  </si>
  <si>
    <t>SITI KOMARIAH</t>
  </si>
  <si>
    <t>Eli Yuliani</t>
  </si>
  <si>
    <t>JULAEHA</t>
  </si>
  <si>
    <t>Yudistira Insan Pradana</t>
  </si>
  <si>
    <t>Marhawi</t>
  </si>
  <si>
    <t>Adinda Safitri</t>
  </si>
  <si>
    <t>Ahmad Faturohman</t>
  </si>
  <si>
    <t>Tati Purwati</t>
  </si>
  <si>
    <t>Darsim</t>
  </si>
  <si>
    <t>Rina Wulandari</t>
  </si>
  <si>
    <t>SITI MUTOHAROH</t>
  </si>
  <si>
    <t>Agung Lestari</t>
  </si>
  <si>
    <t>SITI IROH MASRUROH</t>
  </si>
  <si>
    <t>ABDUL MUBAROK, S.KOM</t>
  </si>
  <si>
    <t>MAEMUNAH</t>
  </si>
  <si>
    <t>Epi Alpiyah</t>
  </si>
  <si>
    <t>Dra. Hj.  AI MUFLIHAH</t>
  </si>
  <si>
    <t>INDAH DEWI JAYANTI</t>
  </si>
  <si>
    <t>Nursolihah</t>
  </si>
  <si>
    <t>Muhamad Khoirudin</t>
  </si>
  <si>
    <t>SRI RAHMAH AMINI</t>
  </si>
  <si>
    <t>Alfie Fitriana</t>
  </si>
  <si>
    <t>MUSLIMAH</t>
  </si>
  <si>
    <t>AHMAD ROHILI</t>
  </si>
  <si>
    <t>TITIN LAELASAROH</t>
  </si>
  <si>
    <t>Muhammad Alaydrus</t>
  </si>
  <si>
    <t>IIN MARLINAH</t>
  </si>
  <si>
    <t>YANTO ADITIA</t>
  </si>
  <si>
    <t>MURDIANA ANGKASA WATI</t>
  </si>
  <si>
    <t>Gadis Ayuning Tias</t>
  </si>
  <si>
    <t>SITI WAHYUNI RAMADHANI</t>
  </si>
  <si>
    <t>Muhamad Abdul Azis</t>
  </si>
  <si>
    <t>MURNAN</t>
  </si>
  <si>
    <t>Bahrul Umami</t>
  </si>
  <si>
    <t>ROMLAH, S.Pd</t>
  </si>
  <si>
    <t>faisal bahri</t>
  </si>
  <si>
    <t>Suzana</t>
  </si>
  <si>
    <t>Lekat Sudarmawaty</t>
  </si>
  <si>
    <t>SITI APRIYANI SUGIHARTI</t>
  </si>
  <si>
    <t>Ahmad Sutisna</t>
  </si>
  <si>
    <t>Nurnalita Yulinar</t>
  </si>
  <si>
    <t>Poedjawati</t>
  </si>
  <si>
    <t>Supriyatin</t>
  </si>
  <si>
    <t>Amir Rochman</t>
  </si>
  <si>
    <t>Meri Ilya</t>
  </si>
  <si>
    <t>Monalisa Widianingsih</t>
  </si>
  <si>
    <t>SITI SUMARNI</t>
  </si>
  <si>
    <t>ENI SUPRIYATI</t>
  </si>
  <si>
    <t>Hari Afrianto</t>
  </si>
  <si>
    <t>FITRIAH</t>
  </si>
  <si>
    <t>SRI YULI YANTHI</t>
  </si>
  <si>
    <t>ZUBAEDAH</t>
  </si>
  <si>
    <t>Rezviana</t>
  </si>
  <si>
    <t>Sudarjah</t>
  </si>
  <si>
    <t>Devi Surya Ningsih</t>
  </si>
  <si>
    <t>PIKHU JIMULYANINGSIH</t>
  </si>
  <si>
    <t>Pikhuji</t>
  </si>
  <si>
    <t>IDA ROHAIDA</t>
  </si>
  <si>
    <t>Eer Herawati</t>
  </si>
  <si>
    <t>ROHIMATUS SA'DIYAH</t>
  </si>
  <si>
    <t>Mohamad Encep Munjaji</t>
  </si>
  <si>
    <t>Opie Juliani Rosya Tanjung</t>
  </si>
  <si>
    <t>RUSMAN</t>
  </si>
  <si>
    <t>Anggi kurniawan</t>
  </si>
  <si>
    <t>INDAH PUSPITA PURNAMA SARI</t>
  </si>
  <si>
    <t>indah puspita purnamasari</t>
  </si>
  <si>
    <t>MUHAMAD ALFANUDIN</t>
  </si>
  <si>
    <t>M Alfanudin</t>
  </si>
  <si>
    <t>RIBKA ITA ITAWATI FAJARYANI NADEAK</t>
  </si>
  <si>
    <t>SISSY</t>
  </si>
  <si>
    <t>ALIFFI ARRAHMAN</t>
  </si>
  <si>
    <t>Sinta Awalianuari</t>
  </si>
  <si>
    <t>IKA KURNIASIH</t>
  </si>
  <si>
    <t>Himawan Jajang Purnama</t>
  </si>
  <si>
    <t>ESTI NURJANAH, SH</t>
  </si>
  <si>
    <t>Siti Nurlelah</t>
  </si>
  <si>
    <t>Fitrian Megawati</t>
  </si>
  <si>
    <t>Siti Humaedah</t>
  </si>
  <si>
    <t>FIKRY FAHMI SUPRATMAN</t>
  </si>
  <si>
    <t>CUCU SULSIATUNUROH</t>
  </si>
  <si>
    <t>Sumariah</t>
  </si>
  <si>
    <t>Siti Shofwatul Millah</t>
  </si>
  <si>
    <t>Shofiyatul Kotimah</t>
  </si>
  <si>
    <t>SITI SELly MARGALINA</t>
  </si>
  <si>
    <t>DIYAN PERIYANTI</t>
  </si>
  <si>
    <t>Yani</t>
  </si>
  <si>
    <t>Masturoh</t>
  </si>
  <si>
    <t>Hapid Jajuli</t>
  </si>
  <si>
    <t>FIRMAN HAFIDZ ANSHORY</t>
  </si>
  <si>
    <t>Hafaz Hanafi</t>
  </si>
  <si>
    <t>SITI MUJILAH</t>
  </si>
  <si>
    <t>Tika Adriyati</t>
  </si>
  <si>
    <t>DINA AFRILIANA</t>
  </si>
  <si>
    <t>dwi ernawati</t>
  </si>
  <si>
    <t>SRI FITRIYANTI</t>
  </si>
  <si>
    <t>Sri Fitriyanti</t>
  </si>
  <si>
    <t>POPON NURMALIAH,S.Pd</t>
  </si>
  <si>
    <t>Khairul Anwar</t>
  </si>
  <si>
    <t>OTIH MARDIYANI</t>
  </si>
  <si>
    <t>Suherman</t>
  </si>
  <si>
    <t>RUNDANASRI</t>
  </si>
  <si>
    <t>Elis Maliha</t>
  </si>
  <si>
    <t>MUHIBBATURROHMAH</t>
  </si>
  <si>
    <t>ahmad solihan</t>
  </si>
  <si>
    <t>Ade Intan Deliza</t>
  </si>
  <si>
    <t>Evi Marlina</t>
  </si>
  <si>
    <t>SITI NISWATULKHOERIYAH</t>
  </si>
  <si>
    <t>NUR FITRI HANIFTIANI</t>
  </si>
  <si>
    <t>Ahmad Aliyudin</t>
  </si>
  <si>
    <t>Siti Humaeroh</t>
  </si>
  <si>
    <t>Wiji Utami</t>
  </si>
  <si>
    <t>CINDYANI</t>
  </si>
  <si>
    <t>SITI AISAH</t>
  </si>
  <si>
    <t>Rina Maryuni</t>
  </si>
  <si>
    <t>Alit Suprihatin</t>
  </si>
  <si>
    <t>Hafni Risva Sari</t>
  </si>
  <si>
    <t>NANA SURYANA</t>
  </si>
  <si>
    <t>Ismi Agustiyani</t>
  </si>
  <si>
    <t>Muhamad Yunus</t>
  </si>
  <si>
    <t>M.Zidan Fazrul</t>
  </si>
  <si>
    <t>LIA ALFIAN ANAJAB</t>
  </si>
  <si>
    <t>AHMAD BAHRUL ULUM</t>
  </si>
  <si>
    <t>Eni Rohmani</t>
  </si>
  <si>
    <t>ERMA WANTI, S.Pd.I</t>
  </si>
  <si>
    <t>Nurlaela</t>
  </si>
  <si>
    <t>MULYADI</t>
  </si>
  <si>
    <t>NUNI KALMA</t>
  </si>
  <si>
    <t>HERA PRASETYANINGSIH</t>
  </si>
  <si>
    <t>Wulansari Nur Azizah</t>
  </si>
  <si>
    <t>RASINI</t>
  </si>
  <si>
    <t>APRILIA DIAN RATNASARI</t>
  </si>
  <si>
    <t>SITI FAOJAH</t>
  </si>
  <si>
    <t>Siti Puji Nopianti</t>
  </si>
  <si>
    <t>Siti Maelani</t>
  </si>
  <si>
    <t>Siti Almuawanah</t>
  </si>
  <si>
    <t>Umar Setiawan</t>
  </si>
  <si>
    <t>Deviandiani</t>
  </si>
  <si>
    <t>MUNAWATI</t>
  </si>
  <si>
    <t>EPINA APRIYANTI</t>
  </si>
  <si>
    <t>ODIJAH</t>
  </si>
  <si>
    <t>Arini Alvin Hidayatni</t>
  </si>
  <si>
    <t>HOTIMI</t>
  </si>
  <si>
    <t>ARIF RAHMATULLAH</t>
  </si>
  <si>
    <t>LIA AMALIAH</t>
  </si>
  <si>
    <t>Lia Amaliah</t>
  </si>
  <si>
    <t>NUNUNG NURNINGSIH</t>
  </si>
  <si>
    <t>Mawan Budi Prasetyo</t>
  </si>
  <si>
    <t>SITI MARWATI, S.Kom.i</t>
  </si>
  <si>
    <t>Siti Murtafiah</t>
  </si>
  <si>
    <t>Hj.RUSNI NURLINAWATI, S.Pd.I</t>
  </si>
  <si>
    <t>ALDITI</t>
  </si>
  <si>
    <t>Nelsa Nathalia Kinanti</t>
  </si>
  <si>
    <t>Muhammad Lingga Fahziel Maulana</t>
  </si>
  <si>
    <t>RESTU KAMALUDIN</t>
  </si>
  <si>
    <t>Tita Triana</t>
  </si>
  <si>
    <t>Siti Nurfadilah</t>
  </si>
  <si>
    <t>Fahrul Turmuji</t>
  </si>
  <si>
    <t>DAMAYANTI</t>
  </si>
  <si>
    <t>ADE GUNAWAN</t>
  </si>
  <si>
    <t>TITIN KURNIA</t>
  </si>
  <si>
    <t>Ria Nurhijriah</t>
  </si>
  <si>
    <t>Rakhmatullah</t>
  </si>
  <si>
    <t>Dede kurniati</t>
  </si>
  <si>
    <t>Siti Nurhasanah</t>
  </si>
  <si>
    <t>UNAH KURNIA</t>
  </si>
  <si>
    <t>Abdul Gani</t>
  </si>
  <si>
    <t>Abdul Fahmi</t>
  </si>
  <si>
    <t>Siti Riri Aliyah</t>
  </si>
  <si>
    <t>Siti Fatimah</t>
  </si>
  <si>
    <t>Mardiyah</t>
  </si>
  <si>
    <t>NINGSIH ROHAENATI</t>
  </si>
  <si>
    <t>Marry Lucky Couple</t>
  </si>
  <si>
    <t>NITA NURYANI</t>
  </si>
  <si>
    <t>Nita Nuryani</t>
  </si>
  <si>
    <t>Maya Aulia Aprlianti</t>
  </si>
  <si>
    <t>RAHADITHIA PRAYUDHA</t>
  </si>
  <si>
    <t>SEPTI IPAH PUJIATI</t>
  </si>
  <si>
    <t>Saripudin</t>
  </si>
  <si>
    <t>Muhamad Firmansyah</t>
  </si>
  <si>
    <t>yahya ansori</t>
  </si>
  <si>
    <t>NOVIA ANGGRIANI</t>
  </si>
  <si>
    <t>Novi Dinda</t>
  </si>
  <si>
    <t>SITI RIZQIAH KHOIRUNNISA</t>
  </si>
  <si>
    <t>Syaiful Bukhori</t>
  </si>
  <si>
    <t>ORPA BUDISOS WABANG ENA</t>
  </si>
  <si>
    <t>PAUD MAWAR II</t>
  </si>
  <si>
    <t>NOPALIA AMALIAH</t>
  </si>
  <si>
    <t>USNIAH</t>
  </si>
  <si>
    <t>Yanti Hayatun Nupus</t>
  </si>
  <si>
    <t>Annisa Khumais</t>
  </si>
  <si>
    <t>DAHLIYA, A.ma.pd</t>
  </si>
  <si>
    <t>Dahliya</t>
  </si>
  <si>
    <t>Paryati</t>
  </si>
  <si>
    <t>Alfiahzul Hulaifah</t>
  </si>
  <si>
    <t>BAIDAH</t>
  </si>
  <si>
    <t>Halbi fazriawan</t>
  </si>
  <si>
    <t>MURKILAH, S.Pd.</t>
  </si>
  <si>
    <t>Nali</t>
  </si>
  <si>
    <t>W. SINTA PASARIBU</t>
  </si>
  <si>
    <t>Albert Raja Partogi Pandapotan Simamora</t>
  </si>
  <si>
    <t>NURKHOLIFAH</t>
  </si>
  <si>
    <t>SITI SUNDIAH</t>
  </si>
  <si>
    <t>Nida Ul Husna</t>
  </si>
  <si>
    <t>Sylva Febrilia</t>
  </si>
  <si>
    <t>FITRI YANI</t>
  </si>
  <si>
    <t>Dedeh Sundari</t>
  </si>
  <si>
    <t>NOVA NOVIANTI</t>
  </si>
  <si>
    <t>Abdul Gofur</t>
  </si>
  <si>
    <t>LIYA ADININGSIH</t>
  </si>
  <si>
    <t>MUHAMAD JUEDI</t>
  </si>
  <si>
    <t>MASUNAH</t>
  </si>
  <si>
    <t>Intan Buana Wati</t>
  </si>
  <si>
    <t>MADHANIAH</t>
  </si>
  <si>
    <t>DIAN ALI JAYA</t>
  </si>
  <si>
    <t>RATNA YULIANATUL UHRO</t>
  </si>
  <si>
    <t>Dedy Hasra H</t>
  </si>
  <si>
    <t>SA'DIYAH</t>
  </si>
  <si>
    <t>Rini Sufiyatun</t>
  </si>
  <si>
    <t>MUSLIMA</t>
  </si>
  <si>
    <t>Emi Rahayu</t>
  </si>
  <si>
    <t>EKA SAEPUL ANWAR</t>
  </si>
  <si>
    <t>eka saepul anwar</t>
  </si>
  <si>
    <t>IRAYANTI</t>
  </si>
  <si>
    <t>Ayu Suhandari</t>
  </si>
  <si>
    <t>SITI TOHIRIYAH, S.Pd.I</t>
  </si>
  <si>
    <t>Nanang Nawawi</t>
  </si>
  <si>
    <t>SITI SARAH RIZKI RAHMANIA</t>
  </si>
  <si>
    <t>ANDINI</t>
  </si>
  <si>
    <t>SITI HOLILAH, S.pd</t>
  </si>
  <si>
    <t>ARDILA ILHAM RAVA'IL</t>
  </si>
  <si>
    <t>Muthia Faizah</t>
  </si>
  <si>
    <t>Aliyani</t>
  </si>
  <si>
    <t>Neng Amriah</t>
  </si>
  <si>
    <t>SITI JUBAEDAH</t>
  </si>
  <si>
    <t>Saskia Putri Anisa</t>
  </si>
  <si>
    <t>HUDZAILLAH FAZRINY</t>
  </si>
  <si>
    <t>Anggita Melani Septiana</t>
  </si>
  <si>
    <t>YULIA YETI MULYATI</t>
  </si>
  <si>
    <t>Maryanah</t>
  </si>
  <si>
    <t>MAMIEK DWIWANTI</t>
  </si>
  <si>
    <t>Retianara Bayu Wisnu Pratama</t>
  </si>
  <si>
    <t>Atik</t>
  </si>
  <si>
    <t>ATIK</t>
  </si>
  <si>
    <t>Siti Khopipah</t>
  </si>
  <si>
    <t>Rini Hoirini</t>
  </si>
  <si>
    <t>SRI RAHMAWATI</t>
  </si>
  <si>
    <t>Devi Andiani</t>
  </si>
  <si>
    <t>RETNO MURTININGSIH</t>
  </si>
  <si>
    <t>Dwi Siti Anissa</t>
  </si>
  <si>
    <t>HARMILA</t>
  </si>
  <si>
    <t>NANI OKTAVIANI</t>
  </si>
  <si>
    <t>AAM AWALIYAH</t>
  </si>
  <si>
    <t>SISKA ASMAYUNITA</t>
  </si>
  <si>
    <t>RIANI ANDRIYANTIH</t>
  </si>
  <si>
    <t>MAEMANAH TIANAH</t>
  </si>
  <si>
    <t>Titik Darwatik</t>
  </si>
  <si>
    <t>NURLELAH</t>
  </si>
  <si>
    <t>RIKA RAHMAWATI</t>
  </si>
  <si>
    <t>Qurotul Uyun</t>
  </si>
  <si>
    <t>Nurohmah</t>
  </si>
  <si>
    <t>ABDUL MUNTHOLIB</t>
  </si>
  <si>
    <t>Muhtadi Amd</t>
  </si>
  <si>
    <t>Endang supriatna</t>
  </si>
  <si>
    <t>NA'AH</t>
  </si>
  <si>
    <t>Paturohman</t>
  </si>
  <si>
    <t>MULKI</t>
  </si>
  <si>
    <t>HASANAH</t>
  </si>
  <si>
    <t>Adkhiyah</t>
  </si>
  <si>
    <t>Angga Handoko, S.Sos</t>
  </si>
  <si>
    <t>IMAN SUKIMAN</t>
  </si>
  <si>
    <t>Iman Sukiman</t>
  </si>
  <si>
    <t>SARMAN, S.Pd.i</t>
  </si>
  <si>
    <t>MUHAMAD INDRA ADI SANJAYA</t>
  </si>
  <si>
    <t>SOLEKAH</t>
  </si>
  <si>
    <t>HERLINA</t>
  </si>
  <si>
    <t>Ukhrotunnasihah</t>
  </si>
  <si>
    <t>HJ. BADIAH</t>
  </si>
  <si>
    <t>Dwi Melani</t>
  </si>
  <si>
    <t>SUKARSIH</t>
  </si>
  <si>
    <t>KHOTIMAH DEWI LESTARI</t>
  </si>
  <si>
    <t>M.Sukban</t>
  </si>
  <si>
    <t>Be'ah</t>
  </si>
  <si>
    <t>MASITOH,S.Pd.I</t>
  </si>
  <si>
    <t>SUPYATI</t>
  </si>
  <si>
    <t>YAYAT SURYATUL ULYA</t>
  </si>
  <si>
    <t>Moh. Gojali</t>
  </si>
  <si>
    <t>Malpufah</t>
  </si>
  <si>
    <t>NOER CHOLIS NAJIB</t>
  </si>
  <si>
    <t>YAYAH ROKAYAH</t>
  </si>
  <si>
    <t>halil</t>
  </si>
  <si>
    <t>Muin</t>
  </si>
  <si>
    <t>Sanusi</t>
  </si>
  <si>
    <t>MOCHAMAD SANWANI KS</t>
  </si>
  <si>
    <t>SA'ADAH,S.Pd.</t>
  </si>
  <si>
    <t>SUSI AGUSTINA</t>
  </si>
  <si>
    <t>RAPIUDIN</t>
  </si>
  <si>
    <t>SITI SAIKOH</t>
  </si>
  <si>
    <t>HAYATI NUFUS</t>
  </si>
  <si>
    <t>Abdul Aziz</t>
  </si>
  <si>
    <t>AINI NURFADILAH</t>
  </si>
  <si>
    <t>FATIMAH,S.Pd</t>
  </si>
  <si>
    <t>SLAMET</t>
  </si>
  <si>
    <t>Tri Winarni</t>
  </si>
  <si>
    <t>Ibnu Yusuf</t>
  </si>
  <si>
    <t>MEIKE ERISJANTI</t>
  </si>
  <si>
    <t>shanti trinantari</t>
  </si>
  <si>
    <t>Sri Rohyani</t>
  </si>
  <si>
    <t>MARYAMAH</t>
  </si>
  <si>
    <t>Aria Suryawibawa</t>
  </si>
  <si>
    <t>DWI ADININGSIH</t>
  </si>
  <si>
    <t>ARIF</t>
  </si>
  <si>
    <t>PUJIATI</t>
  </si>
  <si>
    <t>Neng Euis</t>
  </si>
  <si>
    <t>Iyom Fauziah,S.Pd</t>
  </si>
  <si>
    <t>Emil Ahmad Mutawali</t>
  </si>
  <si>
    <t>DWI SULISTIANI</t>
  </si>
  <si>
    <t>Susi Sugiharti</t>
  </si>
  <si>
    <t>NOK CITRA</t>
  </si>
  <si>
    <t>SITI NURKHOLIFAH</t>
  </si>
  <si>
    <t>Siti Nurlaelliah</t>
  </si>
  <si>
    <t>SUMARTI</t>
  </si>
  <si>
    <t>Dennie Saputri</t>
  </si>
  <si>
    <t>Khunaeni Awu Ramadhan</t>
  </si>
  <si>
    <t>Mochamad Syahrizal Insani</t>
  </si>
  <si>
    <t>Kartinah</t>
  </si>
  <si>
    <t>NUNUNG HARYATI</t>
  </si>
  <si>
    <t>Nunung Haryati</t>
  </si>
  <si>
    <t>HERMAWATI MARJANI</t>
  </si>
  <si>
    <t>Dhona Maryati</t>
  </si>
  <si>
    <t>Siti Jaliah</t>
  </si>
  <si>
    <t>Ivan Nurahman</t>
  </si>
  <si>
    <t>AMANDA RATNA SYAFITRI</t>
  </si>
  <si>
    <t>Rina Amelia</t>
  </si>
  <si>
    <t>Tita Dewi Artini</t>
  </si>
  <si>
    <t>Muhammad Ilham Nurhidayat</t>
  </si>
  <si>
    <t>Ami Suparmi</t>
  </si>
  <si>
    <t>Muhammad Akbar Wildani</t>
  </si>
  <si>
    <t>SITI MAEMUNAH</t>
  </si>
  <si>
    <t>Siti Khoriu Nisa</t>
  </si>
  <si>
    <t>PARMI</t>
  </si>
  <si>
    <t>Muhammad Syihabuddin</t>
  </si>
  <si>
    <t>SURIYAH, S.Pd</t>
  </si>
  <si>
    <t>EKO ANJAR RIYANTO</t>
  </si>
  <si>
    <t>MUHAMAD AIDIL MA'MUR</t>
  </si>
  <si>
    <t>ANDRI IKA LISTYANI WIDODO</t>
  </si>
  <si>
    <t>DEWA FAJAR WIJAYA</t>
  </si>
  <si>
    <t>Mansur Sugiono</t>
  </si>
  <si>
    <t>Sumarsih</t>
  </si>
  <si>
    <t>tanbutu khazanah</t>
  </si>
  <si>
    <t>Indira Nadia</t>
  </si>
  <si>
    <t>Alfina Budiyanti</t>
  </si>
  <si>
    <t>Oom Komaria</t>
  </si>
  <si>
    <t>SYARAH RAHMAHATI JAMIANDANI</t>
  </si>
  <si>
    <t>Al Hayi</t>
  </si>
  <si>
    <t>FIKA ROBIATUL IFQIYAH</t>
  </si>
  <si>
    <t>Ilfani</t>
  </si>
  <si>
    <t>RIAH BADRIYAH</t>
  </si>
  <si>
    <t>NYAH MINI</t>
  </si>
  <si>
    <t>TK Sabela</t>
  </si>
  <si>
    <t>Rosni Ginting</t>
  </si>
  <si>
    <t>Gery Randal Barus</t>
  </si>
  <si>
    <t>PARMIYATUN, A. Md</t>
  </si>
  <si>
    <t>AAISYIYAH BUSTANUL ATHFAL</t>
  </si>
  <si>
    <t>Hasbi Budi Setiawan</t>
  </si>
  <si>
    <t>JAJA JAI</t>
  </si>
  <si>
    <t>KOSERIN</t>
  </si>
  <si>
    <t>CH TRI HANDAJANINGTYAS</t>
  </si>
  <si>
    <t>RESTANI NABABAN</t>
  </si>
  <si>
    <t>Sindy Lorenza,SH</t>
  </si>
  <si>
    <t>Novi Arini</t>
  </si>
  <si>
    <t>Wijayanto</t>
  </si>
  <si>
    <t>SITI Kona'ah</t>
  </si>
  <si>
    <t xml:space="preserve">Ardi Purnawan </t>
  </si>
  <si>
    <t>KHOFIFAH NURONIYAH</t>
  </si>
  <si>
    <t>Mariah</t>
  </si>
  <si>
    <t>EWIN SUCIANA</t>
  </si>
  <si>
    <t>Abdul Qohar</t>
  </si>
  <si>
    <t>LUTPIAH AENI</t>
  </si>
  <si>
    <t>Akhmad Syakhru Rokhman</t>
  </si>
  <si>
    <t>SUSI PURWATI</t>
  </si>
  <si>
    <t>Heri Firman</t>
  </si>
  <si>
    <t>CHOWILAH</t>
  </si>
  <si>
    <t>Nabila</t>
  </si>
  <si>
    <t>SITI SALAMAH</t>
  </si>
  <si>
    <t>Ahmad Marzuki</t>
  </si>
  <si>
    <t>Eva Diadara</t>
  </si>
  <si>
    <t>IBADU ROHMAN</t>
  </si>
  <si>
    <t>Hartati</t>
  </si>
  <si>
    <t>ARIFIN</t>
  </si>
  <si>
    <t>YUHAENI</t>
  </si>
  <si>
    <t>Muhamad Arobi</t>
  </si>
  <si>
    <t>SITI JAENAB</t>
  </si>
  <si>
    <t>Aulia Iswandi</t>
  </si>
  <si>
    <t>Ayu Sri Wulandari</t>
  </si>
  <si>
    <t>Sari Wasna</t>
  </si>
  <si>
    <t>Sopa Damayanti</t>
  </si>
  <si>
    <t>IIS SUMIATI</t>
  </si>
  <si>
    <t>SELVI RESDIANA</t>
  </si>
  <si>
    <t>Nur Padilah</t>
  </si>
  <si>
    <t>Nurholis Mazid</t>
  </si>
  <si>
    <t>Herni Nuraeni</t>
  </si>
  <si>
    <t>Wulandari</t>
  </si>
  <si>
    <t>SANTA GUNAWAN</t>
  </si>
  <si>
    <t>Topik Hidayat</t>
  </si>
  <si>
    <t>Caroline Kartika Dewi, S.E</t>
  </si>
  <si>
    <t>CAROLINE KARTIKA DEWI</t>
  </si>
  <si>
    <t>SITI MUHIBAH</t>
  </si>
  <si>
    <t>Siti Chodijah</t>
  </si>
  <si>
    <t>IRA ISMAWATI</t>
  </si>
  <si>
    <t>MUHAMMAD RIDWAN</t>
  </si>
  <si>
    <t>SITI SAPURO</t>
  </si>
  <si>
    <t>Yuyun Yuningsih</t>
  </si>
  <si>
    <t>Sri Kanti Puspa Dewi</t>
  </si>
  <si>
    <t>Syahda</t>
  </si>
  <si>
    <t>Sintia Aulia Rahmah</t>
  </si>
  <si>
    <t>SINTIA AULIA RAHMAH</t>
  </si>
  <si>
    <t>ENENG LINDAYANTI</t>
  </si>
  <si>
    <t>Ratna Manikam Madjasta</t>
  </si>
  <si>
    <t>SUSANTI</t>
  </si>
  <si>
    <t>Siti Saodah</t>
  </si>
  <si>
    <t>PUTRI CAHYA NINGRUM</t>
  </si>
  <si>
    <t>Rostiana Soraya</t>
  </si>
  <si>
    <t>dEDE rUSMINI</t>
  </si>
  <si>
    <t>Muhamad Rifai</t>
  </si>
  <si>
    <t>ANDI</t>
  </si>
  <si>
    <t>Rohmawati</t>
  </si>
  <si>
    <t>Siti Hasanah</t>
  </si>
  <si>
    <t>NINA PEBRIANA</t>
  </si>
  <si>
    <t>PUSPA</t>
  </si>
  <si>
    <t>Ahyani</t>
  </si>
  <si>
    <t>Nur Windari</t>
  </si>
  <si>
    <t>AKHSAN SYAEPUL AMRI</t>
  </si>
  <si>
    <t>FATMA LAILA SARI, S.Pd</t>
  </si>
  <si>
    <t>Siti Hastuti</t>
  </si>
  <si>
    <t>SUHENI</t>
  </si>
  <si>
    <t>PURWANTI</t>
  </si>
  <si>
    <t>Seli Selawati</t>
  </si>
  <si>
    <t>ENDAH MARETNASARI</t>
  </si>
  <si>
    <t>Anggi Daniati</t>
  </si>
  <si>
    <t>IYAN SURYANI</t>
  </si>
  <si>
    <t>Muhamad Soleh</t>
  </si>
  <si>
    <t>HENI HARYANI</t>
  </si>
  <si>
    <t>Hasanatul Athpaliah</t>
  </si>
  <si>
    <t>TINI</t>
  </si>
  <si>
    <t>DINI MUFLIHA</t>
  </si>
  <si>
    <t>AAT MANAH</t>
  </si>
  <si>
    <t>Mista</t>
  </si>
  <si>
    <t>Hanifah Naziyah Islamiyah</t>
  </si>
  <si>
    <t>Munawaroh</t>
  </si>
  <si>
    <t>HUMAEROH HUR</t>
  </si>
  <si>
    <t>Lia Andriani. M.Pd</t>
  </si>
  <si>
    <t>Sari Prastya</t>
  </si>
  <si>
    <t>MERLIN RIHADI</t>
  </si>
  <si>
    <t>PAUD SHALSABILA</t>
  </si>
  <si>
    <t>Sri Utami.S,Pd</t>
  </si>
  <si>
    <t>Wedeal Maransa</t>
  </si>
  <si>
    <t>AAN DIANAH</t>
  </si>
  <si>
    <t>Ahmad Sujai</t>
  </si>
  <si>
    <t>Atiah</t>
  </si>
  <si>
    <t>Ita Nurhayati, S.Ag</t>
  </si>
  <si>
    <t>Suhani</t>
  </si>
  <si>
    <t>DEVI FITRI DAMAYANTI</t>
  </si>
  <si>
    <t>Siti Anita Rahma</t>
  </si>
  <si>
    <t>SARMI</t>
  </si>
  <si>
    <t>Rian Fauzimas</t>
  </si>
  <si>
    <t>MUTMAINAH</t>
  </si>
  <si>
    <t>Hana Nabila Putri</t>
  </si>
  <si>
    <t>Siti Tuti Alawiah</t>
  </si>
  <si>
    <t>Siti Saropah Hanum</t>
  </si>
  <si>
    <t>DWI IRVANTINI</t>
  </si>
  <si>
    <t>SITI ROHMATUN</t>
  </si>
  <si>
    <t>Siti Umroh Pisbrianti</t>
  </si>
  <si>
    <t>MAHRUP</t>
  </si>
  <si>
    <t>Fini</t>
  </si>
  <si>
    <t>Naomi Sianturi</t>
  </si>
  <si>
    <t>HAYATI</t>
  </si>
  <si>
    <t>Mat Robani</t>
  </si>
  <si>
    <t>Ria Karina</t>
  </si>
  <si>
    <t>Nedi Kusnadi</t>
  </si>
  <si>
    <t>RINI SARI WIJAYA</t>
  </si>
  <si>
    <t>Elfanita Juliana Karwur</t>
  </si>
  <si>
    <t>Magdalena Octaviani Picaulima</t>
  </si>
  <si>
    <t>SYLVANI VIRGITA</t>
  </si>
  <si>
    <t>Cicilia Yessika Putrisari</t>
  </si>
  <si>
    <t>Siti Nurhanifah</t>
  </si>
  <si>
    <t>RENI FITRI PURBA</t>
  </si>
  <si>
    <t>Fitri Puji Widyastuti</t>
  </si>
  <si>
    <t>Agung Setyawati Puspitasari</t>
  </si>
  <si>
    <t>Rilla Delima</t>
  </si>
  <si>
    <t>Mira Hummairah</t>
  </si>
  <si>
    <t>Sevi Seli Tato</t>
  </si>
  <si>
    <t>NURUL MAEYANTI</t>
  </si>
  <si>
    <t>ADAM HERMAWAN,S.Pd</t>
  </si>
  <si>
    <t>ALINE SARA PRISTIKA</t>
  </si>
  <si>
    <t>Felicia Lianto</t>
  </si>
  <si>
    <t>MARSHEILLA RUTHYLINE W.</t>
  </si>
  <si>
    <t>Dedy Kristiyanta</t>
  </si>
  <si>
    <t>Victoria Lusia Surjadinata</t>
  </si>
  <si>
    <t>Dwi</t>
  </si>
  <si>
    <t>Neneng siti badriah</t>
  </si>
  <si>
    <t>Maria Laurensia</t>
  </si>
  <si>
    <t>Debbie Veronika S</t>
  </si>
  <si>
    <t>YULIANDINI</t>
  </si>
  <si>
    <t>Lani Devina</t>
  </si>
  <si>
    <t>Rizki Fitri</t>
  </si>
  <si>
    <t>Muhammad wafi rabbani propananda</t>
  </si>
  <si>
    <t>ELYAFATI MUNDAYANAH</t>
  </si>
  <si>
    <t>Maesaroh</t>
  </si>
  <si>
    <t>Eny Mulyani</t>
  </si>
  <si>
    <t>ERMINA ZAENAB</t>
  </si>
  <si>
    <t>lia rachmalia</t>
  </si>
  <si>
    <t>TRI SAFITRI</t>
  </si>
  <si>
    <t>YETTY NOVALINDA</t>
  </si>
  <si>
    <t>Dra. IKA SURYANINGRUM</t>
  </si>
  <si>
    <t>Ika Suryaningrum</t>
  </si>
  <si>
    <t>SUPRIYATI</t>
  </si>
  <si>
    <t>Raissa Ramadhani</t>
  </si>
  <si>
    <t>AMSANIH, SH</t>
  </si>
  <si>
    <t>ELI SURYANTI</t>
  </si>
  <si>
    <t>Khoirotun Ni'mah</t>
  </si>
  <si>
    <t>Santy</t>
  </si>
  <si>
    <t>SRI WIDYA NINGSIH</t>
  </si>
  <si>
    <t>NINGSIH</t>
  </si>
  <si>
    <t>PUJI LESTARI</t>
  </si>
  <si>
    <t>Dian Handayani</t>
  </si>
  <si>
    <t>Yuni Prasasti</t>
  </si>
  <si>
    <t>Rosmanah</t>
  </si>
  <si>
    <t>MUNAYAH</t>
  </si>
  <si>
    <t>Suratmi</t>
  </si>
  <si>
    <t>Ika Kustiawati</t>
  </si>
  <si>
    <t>AGUS TRI HANANTO</t>
  </si>
  <si>
    <t>Aris Oktavian</t>
  </si>
  <si>
    <t>Agus Kurniawan</t>
  </si>
  <si>
    <t>Nia Marnia</t>
  </si>
  <si>
    <t>Aam Amdiyah</t>
  </si>
  <si>
    <t>IRANA RUSMIYATI DEWI</t>
  </si>
  <si>
    <t>MUHAMAD NURJAYA</t>
  </si>
  <si>
    <t>Abdurrahman</t>
  </si>
  <si>
    <t>ACHMAD</t>
  </si>
  <si>
    <t>Lita Ayu Septiani</t>
  </si>
  <si>
    <t>UMAMAH</t>
  </si>
  <si>
    <t>YUNI DWI PRINANDA</t>
  </si>
  <si>
    <t>AYU Khuzaenah</t>
  </si>
  <si>
    <t>LAMILAWATI</t>
  </si>
  <si>
    <t>Komariah</t>
  </si>
  <si>
    <t>Sunarsih</t>
  </si>
  <si>
    <t>Sunandar</t>
  </si>
  <si>
    <t>SITI ALAWIYAH, S.Pd.I</t>
  </si>
  <si>
    <t>Abdul Haersyah</t>
  </si>
  <si>
    <t>SITI MARKISAH</t>
  </si>
  <si>
    <t>DEDEH RESTU NINGSIH</t>
  </si>
  <si>
    <t>Antika Sridewi</t>
  </si>
  <si>
    <t>DWI HARYANTI</t>
  </si>
  <si>
    <t>Velda Vidya Chasanah</t>
  </si>
  <si>
    <t>Ubaidilah, S.Pd</t>
  </si>
  <si>
    <t>Mamay Nurmansyach</t>
  </si>
  <si>
    <t>JENAB</t>
  </si>
  <si>
    <t>WARDATUL AQIDAH</t>
  </si>
  <si>
    <t>AJENG RAHMAWATI</t>
  </si>
  <si>
    <t>Kamsin</t>
  </si>
  <si>
    <t>Didik Cahyono</t>
  </si>
  <si>
    <t>Neng Heni Kusmiati</t>
  </si>
  <si>
    <t>Tamara Hidayah</t>
  </si>
  <si>
    <t>SRI MARYANI</t>
  </si>
  <si>
    <t>ENTI ROSWATI</t>
  </si>
  <si>
    <t>SITI ROFIQOH</t>
  </si>
  <si>
    <t>SITI MAYANTI</t>
  </si>
  <si>
    <t>Ana Susanti</t>
  </si>
  <si>
    <t>Yoshe Ivonnie</t>
  </si>
  <si>
    <t>Siti Nurul Latifah</t>
  </si>
  <si>
    <t>Ahmad Sururi</t>
  </si>
  <si>
    <t>HENI TUSNAWATI</t>
  </si>
  <si>
    <t>DWI YULIANTI</t>
  </si>
  <si>
    <t>Rohati</t>
  </si>
  <si>
    <t>DEA UKHTI</t>
  </si>
  <si>
    <t>FANI VERAWATI, S.Pd</t>
  </si>
  <si>
    <t>Roby Suganda</t>
  </si>
  <si>
    <t>EUIS SUKMAWATI</t>
  </si>
  <si>
    <t>ABDUL KHALIL</t>
  </si>
  <si>
    <t>NENDEN NUROSYIDAH</t>
  </si>
  <si>
    <t>Salsabila Maris</t>
  </si>
  <si>
    <t>ROHIMATUL MUFIDAH</t>
  </si>
  <si>
    <t>Iskandar</t>
  </si>
  <si>
    <t>NIAN</t>
  </si>
  <si>
    <t>Heryanto</t>
  </si>
  <si>
    <t>Siska Asmayunita</t>
  </si>
  <si>
    <t>Tati Rohayati</t>
  </si>
  <si>
    <t>Hapipah</t>
  </si>
  <si>
    <t>Syarifah Nurwita</t>
  </si>
  <si>
    <t>Septi Indira Komala</t>
  </si>
  <si>
    <t>Sumyanah</t>
  </si>
  <si>
    <t>ABDUL HAMID, S.Pd.i</t>
  </si>
  <si>
    <t>UMNAH</t>
  </si>
  <si>
    <t>Atikah</t>
  </si>
  <si>
    <t>SITI YUNANIAH</t>
  </si>
  <si>
    <t>Ririn Maryani</t>
  </si>
  <si>
    <t>AHMAD BADRUDIN</t>
  </si>
  <si>
    <t>Armiyati</t>
  </si>
  <si>
    <t>Andri Kurniawan</t>
  </si>
  <si>
    <t>MUHAMAD SAPRUDIN</t>
  </si>
  <si>
    <t>Muhamad Saprudin</t>
  </si>
  <si>
    <t>Ervina Millawati</t>
  </si>
  <si>
    <t>Andre Saputra</t>
  </si>
  <si>
    <t>AHMAD JAHADI</t>
  </si>
  <si>
    <t>Muhammad Sa'duddin</t>
  </si>
  <si>
    <t>Siti Salmiyah</t>
  </si>
  <si>
    <t>Salman</t>
  </si>
  <si>
    <t>SITI HURIYAH</t>
  </si>
  <si>
    <t>SITI SAPRIDAH</t>
  </si>
  <si>
    <t>NENI</t>
  </si>
  <si>
    <t>Fiqri Nanda Hadi</t>
  </si>
  <si>
    <t>Dedeh</t>
  </si>
  <si>
    <t>Anis Nurkholifah</t>
  </si>
  <si>
    <t>ai robiah</t>
  </si>
  <si>
    <t>Yulinda Sari</t>
  </si>
  <si>
    <t>MARYAM</t>
  </si>
  <si>
    <t>Pipit Fitriani Zulfah</t>
  </si>
  <si>
    <t>MULIA RAHMAWATI</t>
  </si>
  <si>
    <t>Imas Permawati</t>
  </si>
  <si>
    <t>ELY SOBARIAH</t>
  </si>
  <si>
    <t>Nurlaeli Panca Hartiwi</t>
  </si>
  <si>
    <t>SITI KHAERIAH</t>
  </si>
  <si>
    <t>SULASTRI</t>
  </si>
  <si>
    <t>Hilda Hidayatunnisa</t>
  </si>
  <si>
    <t>KASMAYATI MUSI HARTATY</t>
  </si>
  <si>
    <t>Tiara Fatimah</t>
  </si>
  <si>
    <t>SUSILAWATI, S.Pd</t>
  </si>
  <si>
    <t>DIANA ARYANTI</t>
  </si>
  <si>
    <t>RIFAUDIN</t>
  </si>
  <si>
    <t>Eka Susilawati</t>
  </si>
  <si>
    <t>DESWANAWATI</t>
  </si>
  <si>
    <t>Bella Puzha Nilam Sari</t>
  </si>
  <si>
    <t>NINING KURNIA</t>
  </si>
  <si>
    <t>Budi Kurniawan</t>
  </si>
  <si>
    <t>NIA NURONIA</t>
  </si>
  <si>
    <t>DIDI NURHADI</t>
  </si>
  <si>
    <t>Nur Laila Fadilah</t>
  </si>
  <si>
    <t>Siska Mutia</t>
  </si>
  <si>
    <t>Siska</t>
  </si>
  <si>
    <t>Amnah</t>
  </si>
  <si>
    <t>Muhamad Arfansyah</t>
  </si>
  <si>
    <t>Siti Ihrom</t>
  </si>
  <si>
    <t>DZAKI FARHAN FAUZAN</t>
  </si>
  <si>
    <t>NAJARIAH</t>
  </si>
  <si>
    <t>SUHAEBAH</t>
  </si>
  <si>
    <t>LUTHFIAH HABIBAH</t>
  </si>
  <si>
    <t>AAN ANIASIH</t>
  </si>
  <si>
    <t>Cely Diah Pertiwi</t>
  </si>
  <si>
    <t>Widya Citra Andini</t>
  </si>
  <si>
    <t>UMINAH</t>
  </si>
  <si>
    <t>Ahmad Apandi</t>
  </si>
  <si>
    <t>Syifa Nabila Jaena putri</t>
  </si>
  <si>
    <t>Mahmud</t>
  </si>
  <si>
    <t>NARSIYATI</t>
  </si>
  <si>
    <t>Eka Mintarsih</t>
  </si>
  <si>
    <t>Hj. Nur Halimah</t>
  </si>
  <si>
    <t>NOFIA CHANDRA YUNITHA</t>
  </si>
  <si>
    <t>Asep Ansoryadi</t>
  </si>
  <si>
    <t>SUNAITI</t>
  </si>
  <si>
    <t>AGUNG RIZKY</t>
  </si>
  <si>
    <t>siti  muhaya</t>
  </si>
  <si>
    <t>NUR AFIANI</t>
  </si>
  <si>
    <t>Siti Solichatun</t>
  </si>
  <si>
    <t>KUSMIDAH</t>
  </si>
  <si>
    <t>ARIF RIDWAN</t>
  </si>
  <si>
    <t>ARDI ARIF</t>
  </si>
  <si>
    <t>DALIPAH</t>
  </si>
  <si>
    <t>H. SUKARNO S.Pd</t>
  </si>
  <si>
    <t>NINGSI DJAWANG</t>
  </si>
  <si>
    <t>Pungky Julia Kusumaningtyas</t>
  </si>
  <si>
    <t>Kidon Ginting</t>
  </si>
  <si>
    <t>Deriati Waruwu</t>
  </si>
  <si>
    <t>AGHIEF S RAHMAN</t>
  </si>
  <si>
    <t>TUTI FAOZIAH</t>
  </si>
  <si>
    <t>dedi muhidi</t>
  </si>
  <si>
    <t>SUKHEBI MOFEA</t>
  </si>
  <si>
    <t>Yusuf Muhammad</t>
  </si>
  <si>
    <t>NUR SUBCHAN</t>
  </si>
  <si>
    <t>AKHMAD SUBKHAN</t>
  </si>
  <si>
    <t>DESI EKAWATI</t>
  </si>
  <si>
    <t>INDRA PRABOWO</t>
  </si>
  <si>
    <t>RAHMATULLAH SIDIK</t>
  </si>
  <si>
    <t>edy prayetno</t>
  </si>
  <si>
    <t>LINDA GUSNAWATI</t>
  </si>
  <si>
    <t>Eka Elwalad</t>
  </si>
  <si>
    <t>GALIH MUGNI</t>
  </si>
  <si>
    <t>SARDI</t>
  </si>
  <si>
    <t>Abdul Kohar</t>
  </si>
  <si>
    <t>PAHLAWI</t>
  </si>
  <si>
    <t>Sakir Muhammad Mui</t>
  </si>
  <si>
    <t>RIZKY MULYANA</t>
  </si>
  <si>
    <t>WAHYUDIN</t>
  </si>
  <si>
    <t>ALWANI</t>
  </si>
  <si>
    <t>aang Tajudin</t>
  </si>
  <si>
    <t>AHMAD SUNGKAWA</t>
  </si>
  <si>
    <t>Muhammad Nurdin</t>
  </si>
  <si>
    <t>MIFTAH</t>
  </si>
  <si>
    <t>SAMAN HUDI</t>
  </si>
  <si>
    <t>SYIFA KHOLISYAH</t>
  </si>
  <si>
    <t>SITI EVA PERUZIAH</t>
  </si>
  <si>
    <t>Saipul Anwar</t>
  </si>
  <si>
    <t>Puri Katulistiwasari</t>
  </si>
  <si>
    <t>ADE KUSWAHYUDI</t>
  </si>
  <si>
    <t>RIAN SEPTIYANI</t>
  </si>
  <si>
    <t>PKBM Wijaya Kusuma</t>
  </si>
  <si>
    <t>AAN ANSORI</t>
  </si>
  <si>
    <t>Rusmiati</t>
  </si>
  <si>
    <t>Nurul Hayat</t>
  </si>
  <si>
    <t>Rafial Shidiq Fatiha</t>
  </si>
  <si>
    <t>Nur Khasanah</t>
  </si>
  <si>
    <t>ASTIYAH</t>
  </si>
  <si>
    <t>Ferry Wardhana, SE.</t>
  </si>
  <si>
    <t>Fathurahman Adhi Nugraha</t>
  </si>
  <si>
    <t>JUMHADI</t>
  </si>
  <si>
    <t>JAJA</t>
  </si>
  <si>
    <t>Sarbini</t>
  </si>
  <si>
    <t>ENDRI SETIAWAN, S.Pd</t>
  </si>
  <si>
    <t>Muh Tolib Azis</t>
  </si>
  <si>
    <t>Imam Rosadi</t>
  </si>
  <si>
    <t>RIZKIADI NOER HOLIQ</t>
  </si>
  <si>
    <t>MUHIDIN</t>
  </si>
  <si>
    <t>Annisa Raudhatun Nufus</t>
  </si>
  <si>
    <t>SUSYLOWATI</t>
  </si>
  <si>
    <t>Dhea Ayuningtyas</t>
  </si>
  <si>
    <t>Aulia Yayang Iswandi</t>
  </si>
  <si>
    <t>ARMANING</t>
  </si>
  <si>
    <t>Dadang Darmawan</t>
  </si>
  <si>
    <t>Masliyah</t>
  </si>
  <si>
    <t>AHMED ARIF</t>
  </si>
  <si>
    <t>Santy Novalina</t>
  </si>
  <si>
    <t>Bhinarisa Pungky P</t>
  </si>
  <si>
    <t>Ahmad Hidayat</t>
  </si>
  <si>
    <t>fitriyani</t>
  </si>
  <si>
    <t>PURI AUDI KRISTANTA</t>
  </si>
  <si>
    <t>Rawinda Tama</t>
  </si>
  <si>
    <t>Asep Fitriaman</t>
  </si>
  <si>
    <t>putri</t>
  </si>
  <si>
    <t>STEPHANUS KIJO. BA,S.PD.MM.PD</t>
  </si>
  <si>
    <t>Regina Krisna Santi</t>
  </si>
  <si>
    <t>HESTINA SAPUTRI</t>
  </si>
  <si>
    <t>Arisman</t>
  </si>
  <si>
    <t>Firda Amelia</t>
  </si>
  <si>
    <t>Alif Syahbana Rani</t>
  </si>
  <si>
    <t>Basyaruddin</t>
  </si>
  <si>
    <t>OMAN FIRMANSYAH</t>
  </si>
  <si>
    <t>SAMSUDIN</t>
  </si>
  <si>
    <t>AGUNG GUMELAR</t>
  </si>
  <si>
    <t>Marinan</t>
  </si>
  <si>
    <t>MADSONI,S.Pd.I</t>
  </si>
  <si>
    <t>NAJARUDIN</t>
  </si>
  <si>
    <t>TEDI AGUS MULYANA</t>
  </si>
  <si>
    <t>Aldo Pradana</t>
  </si>
  <si>
    <t>Sri Supartini</t>
  </si>
  <si>
    <t>SUBADI</t>
  </si>
  <si>
    <t>SITI ALMUAWANAH</t>
  </si>
  <si>
    <t>Maryadi</t>
  </si>
  <si>
    <t>DADANG MAULUDIN</t>
  </si>
  <si>
    <t>Madsana</t>
  </si>
  <si>
    <t>SARGIYANA</t>
  </si>
  <si>
    <t>DIDI MUHTADI</t>
  </si>
  <si>
    <t>pkbmottista@yahoo.co.id</t>
  </si>
  <si>
    <t>AHMAD CECEP KOMARUDIN</t>
  </si>
  <si>
    <t>Ahmad Darussalam</t>
  </si>
  <si>
    <t>AGUS</t>
  </si>
  <si>
    <t>MUHAMAD MUKHTAR</t>
  </si>
  <si>
    <t>EMAN SUHERMAN</t>
  </si>
  <si>
    <t>NAJMUDIN</t>
  </si>
  <si>
    <t>ABDUL KHOLIK</t>
  </si>
  <si>
    <t>Gilang Iqbal Tamir</t>
  </si>
  <si>
    <t>NASRUL HAKIM</t>
  </si>
  <si>
    <t>AGUS SUPRIYATNA</t>
  </si>
  <si>
    <t>TOTO HERYANTO</t>
  </si>
  <si>
    <t>MUHAMAD WILDAN FIRDAUS</t>
  </si>
  <si>
    <t>Drs.EDI KUSMAYA M.Pd</t>
  </si>
  <si>
    <t>Pkbm Ibnu Sina</t>
  </si>
  <si>
    <t>MUHAMAD ARDANI</t>
  </si>
  <si>
    <t>Ali Barkah</t>
  </si>
  <si>
    <t>ROSIYAH</t>
  </si>
  <si>
    <t>ahmed bima fachrurouzi zaqi al-fiqri</t>
  </si>
  <si>
    <t>Wahab.Z.A</t>
  </si>
  <si>
    <t>Muhamad Sandi Saputra</t>
  </si>
  <si>
    <t>SITI ROFI'AH</t>
  </si>
  <si>
    <t>M AANG</t>
  </si>
  <si>
    <t>MAYSAROH</t>
  </si>
  <si>
    <t>Ananda</t>
  </si>
  <si>
    <t>SARMAN</t>
  </si>
  <si>
    <t>Lilis Soliha</t>
  </si>
  <si>
    <t>TAGSYA PUSPITA WULANDARI</t>
  </si>
  <si>
    <t>Muhamad fatkhur rohman</t>
  </si>
  <si>
    <t>Robby ryandana al-fath</t>
  </si>
  <si>
    <t>Hilmi Arkan Ramadiansyah</t>
  </si>
  <si>
    <t>SUPARDI,SPDI</t>
  </si>
  <si>
    <t>Robby Ryandana Alfath</t>
  </si>
  <si>
    <t>AMIT</t>
  </si>
  <si>
    <t>Bayunudin</t>
  </si>
  <si>
    <t>MUHAMMAD SIBAN</t>
  </si>
  <si>
    <t>ruhiyat</t>
  </si>
  <si>
    <t>TAN LINA HERAWATI</t>
  </si>
  <si>
    <t>APRILIA RUTH DELLA PRASETYO</t>
  </si>
  <si>
    <t>Deviani Wulandhari</t>
  </si>
  <si>
    <t>alifia pramaswari</t>
  </si>
  <si>
    <t>Parsidi</t>
  </si>
  <si>
    <t>DEWI PUSPITA</t>
  </si>
  <si>
    <t>REDI RIYADI</t>
  </si>
  <si>
    <t>Salsabila Zakiyatun Nisa</t>
  </si>
  <si>
    <t>ANNISA HARIYANI</t>
  </si>
  <si>
    <t>Tantowi Abdul Majid</t>
  </si>
  <si>
    <t>BUDI PRIYONO</t>
  </si>
  <si>
    <t>DIAN MAS UTAMI</t>
  </si>
  <si>
    <t>Ahmad Maulana</t>
  </si>
  <si>
    <t>Suparjilan</t>
  </si>
  <si>
    <t>Achmad Hadiyallah</t>
  </si>
  <si>
    <t>Siti Daryatul Soleha</t>
  </si>
  <si>
    <t>Eka Wati</t>
  </si>
  <si>
    <t>Subur,s.pd</t>
  </si>
  <si>
    <t>Muhaimin</t>
  </si>
  <si>
    <t>HJ. NENY RACHMAWATI</t>
  </si>
  <si>
    <t>ANNISA SHAFIYAH AQILAH</t>
  </si>
  <si>
    <t>RISNA RAHMAWATI</t>
  </si>
  <si>
    <t>AHMAD FIKRI SUGANDI</t>
  </si>
  <si>
    <t>YULIANTI SYAHRUDIN</t>
  </si>
  <si>
    <t>MAKIYAH</t>
  </si>
  <si>
    <t>Ateng Wahya</t>
  </si>
  <si>
    <t>Bahrudin</t>
  </si>
  <si>
    <t>Huriah</t>
  </si>
  <si>
    <t>Muchtar Latief</t>
  </si>
  <si>
    <t>Mulyadi</t>
  </si>
  <si>
    <t>Firman Edi</t>
  </si>
  <si>
    <t>Silvia Rahmi</t>
  </si>
  <si>
    <t>Rokayah</t>
  </si>
  <si>
    <t>Lelasari</t>
  </si>
  <si>
    <t>Sutaryo</t>
  </si>
  <si>
    <t>Akhmad Hujazy</t>
  </si>
  <si>
    <t>Endang Suherman</t>
  </si>
  <si>
    <t>Dian Mayasari</t>
  </si>
  <si>
    <t>Herlinawati</t>
  </si>
  <si>
    <t>UMAEDI</t>
  </si>
  <si>
    <t>Cecep Sutiawan</t>
  </si>
  <si>
    <t>Intan Septianingsih</t>
  </si>
  <si>
    <t>Heni Suheni</t>
  </si>
  <si>
    <t>Dadan Suhendar</t>
  </si>
  <si>
    <t>Jajat Supriatna, S.pd</t>
  </si>
  <si>
    <t>Maman Suratman</t>
  </si>
  <si>
    <t>ANDI SURYANA</t>
  </si>
  <si>
    <t>Sri Yani</t>
  </si>
  <si>
    <t>Burhan</t>
  </si>
  <si>
    <t>Ucu Kurniati</t>
  </si>
  <si>
    <t>Ahmad Johary</t>
  </si>
  <si>
    <t>Asnali</t>
  </si>
  <si>
    <t>Samaun</t>
  </si>
  <si>
    <t>Dedeh Arnasih</t>
  </si>
  <si>
    <t>SAHURI WINATA</t>
  </si>
  <si>
    <t>Yuli Herliani</t>
  </si>
  <si>
    <t>Indra Lesmana</t>
  </si>
  <si>
    <t>Enung Supriatin</t>
  </si>
  <si>
    <t>Pompie Darsono</t>
  </si>
  <si>
    <t>Ahmad Hambali</t>
  </si>
  <si>
    <t>Fatma Fatimah</t>
  </si>
  <si>
    <t>Maman Hilman Soleh</t>
  </si>
  <si>
    <t>Aan Madsuni</t>
  </si>
  <si>
    <t>Nurainingsih</t>
  </si>
  <si>
    <t>Babay Aryati</t>
  </si>
  <si>
    <t>Evi Widia</t>
  </si>
  <si>
    <t>Udi Supriyadi</t>
  </si>
  <si>
    <t>APRIYANDI</t>
  </si>
  <si>
    <t>Retno Pratiwi</t>
  </si>
  <si>
    <t>Achmad ansoriyani</t>
  </si>
  <si>
    <t>Wiwi Susanti</t>
  </si>
  <si>
    <t>Kurniawan</t>
  </si>
  <si>
    <t>Atik Sutianah</t>
  </si>
  <si>
    <t>Neneng Mareta</t>
  </si>
  <si>
    <t>Wawan Sanwani</t>
  </si>
  <si>
    <t>Ikah Nurmayati</t>
  </si>
  <si>
    <t>Muklis</t>
  </si>
  <si>
    <t>Ahmad Solihin</t>
  </si>
  <si>
    <t>M.Faisal Imamuddin</t>
  </si>
  <si>
    <t>Mohamad Jarman</t>
  </si>
  <si>
    <t>Mariamah</t>
  </si>
  <si>
    <t>Septi Dwi Hartatik</t>
  </si>
  <si>
    <t>Jaya Ruswandi</t>
  </si>
  <si>
    <t>SANURMAN</t>
  </si>
  <si>
    <t>Galuh Mustikasari</t>
  </si>
  <si>
    <t>CAHYANA</t>
  </si>
  <si>
    <t>MAULANA YUSUP</t>
  </si>
  <si>
    <t>Ade Sumarlia</t>
  </si>
  <si>
    <t>Muhamad Romli</t>
  </si>
  <si>
    <t>MUHAMAD MUKLIS</t>
  </si>
  <si>
    <t>Sri Kuntari</t>
  </si>
  <si>
    <t>Fajar Dama Nugraha</t>
  </si>
  <si>
    <t>Wahdatus Sofariyah</t>
  </si>
  <si>
    <t>Rizal Romadoni</t>
  </si>
  <si>
    <t>Didi Suhandi</t>
  </si>
  <si>
    <t>Despa Winarti</t>
  </si>
  <si>
    <t>Evi Susilowati</t>
  </si>
  <si>
    <t>Yayat Hidayat</t>
  </si>
  <si>
    <t>Omay Ismaya</t>
  </si>
  <si>
    <t>H. Suhardi</t>
  </si>
  <si>
    <t>Parid Ansyori</t>
  </si>
  <si>
    <t>Een Hanifah</t>
  </si>
  <si>
    <t>Lili Rusiadi</t>
  </si>
  <si>
    <t>Eko Sumiati</t>
  </si>
  <si>
    <t>Firli Nur Muhtadi</t>
  </si>
  <si>
    <t>Redo Cakra Pratama</t>
  </si>
  <si>
    <t>Nia Kurniati</t>
  </si>
  <si>
    <t>Muhamad Nur Rohman</t>
  </si>
  <si>
    <t>Rospilin</t>
  </si>
  <si>
    <t>DESTI JAYA</t>
  </si>
  <si>
    <t>Meliyani</t>
  </si>
  <si>
    <t>Dani Faturohman</t>
  </si>
  <si>
    <t>Wawah Rahmawati</t>
  </si>
  <si>
    <t>yugi purnama,S.Pd</t>
  </si>
  <si>
    <t>Supriadi</t>
  </si>
  <si>
    <t>Mulyanah</t>
  </si>
  <si>
    <t>Rumaenah</t>
  </si>
  <si>
    <t>SITI MUKHOLIPAH</t>
  </si>
  <si>
    <t>Riyatin</t>
  </si>
  <si>
    <t>Nubila Magfira Nisa</t>
  </si>
  <si>
    <t>ENDANG SUHKAIRI, S.Pd</t>
  </si>
  <si>
    <t>Nurmawati</t>
  </si>
  <si>
    <t>Mohamad nur</t>
  </si>
  <si>
    <t>Nur Ratnalaela</t>
  </si>
  <si>
    <t>Aa Mustopa</t>
  </si>
  <si>
    <t>Ida Farida</t>
  </si>
  <si>
    <t>MUHAMAD FATTUROHMAN</t>
  </si>
  <si>
    <t>Nana Suryana</t>
  </si>
  <si>
    <t>Ayi Wulandari</t>
  </si>
  <si>
    <t>Hackam Aripin</t>
  </si>
  <si>
    <t>Syarifudin</t>
  </si>
  <si>
    <t>Johari Aan Nurcahyadi</t>
  </si>
  <si>
    <t>Yandi Sopandi</t>
  </si>
  <si>
    <t>Rizki Efendi</t>
  </si>
  <si>
    <t>Reza Septianis Maulida</t>
  </si>
  <si>
    <t>BELINDA RIZKI AMELIA</t>
  </si>
  <si>
    <t>Adang Rustiandi</t>
  </si>
  <si>
    <t>Hendra Setiawan</t>
  </si>
  <si>
    <t>Asep Adang Jauhari</t>
  </si>
  <si>
    <t>Miftahul kodariah, S.Pd.I</t>
  </si>
  <si>
    <t>Setiawansyah</t>
  </si>
  <si>
    <t>Hendri Yawan</t>
  </si>
  <si>
    <t>Ade Tresnasih</t>
  </si>
  <si>
    <t>Abdul Mu'iz Al Ahdori</t>
  </si>
  <si>
    <t>Jajuli Mastur</t>
  </si>
  <si>
    <t>Siti Nurbaeti</t>
  </si>
  <si>
    <t>Zaenal Arifin</t>
  </si>
  <si>
    <t>Ramdan</t>
  </si>
  <si>
    <t>Feri Feriyana Somantri</t>
  </si>
  <si>
    <t>Irviana Sari</t>
  </si>
  <si>
    <t>MUHAMAD AMBRI</t>
  </si>
  <si>
    <t>Iis Mintarsih</t>
  </si>
  <si>
    <t>Ganjar Teguh Hartono</t>
  </si>
  <si>
    <t>Nur Rizki Firdaus</t>
  </si>
  <si>
    <t>Muhamad Rohadi</t>
  </si>
  <si>
    <t>Cucu Rustiandi</t>
  </si>
  <si>
    <t>Khoerul Fathurrohman</t>
  </si>
  <si>
    <t>Lusia Sudarti</t>
  </si>
  <si>
    <t>MUHAMMAD ANDI NUGRAHA</t>
  </si>
  <si>
    <t>Kiki Ardian</t>
  </si>
  <si>
    <t>Niken Latiefa Maharani</t>
  </si>
  <si>
    <t>Dwi Herwanto</t>
  </si>
  <si>
    <t>Muhamad Ikhsan Abdillah</t>
  </si>
  <si>
    <t>RAMA ARYA SADEWA</t>
  </si>
  <si>
    <t>Muhamad Syarief Hidayatullah A</t>
  </si>
  <si>
    <t>Agus Irianto</t>
  </si>
  <si>
    <t>Suharmi</t>
  </si>
  <si>
    <t>Rohmanudin Halim Budianto</t>
  </si>
  <si>
    <t>Mentarie Halimatussa Diah</t>
  </si>
  <si>
    <t>ARIF BUDIANTO</t>
  </si>
  <si>
    <t>Nurcahyani</t>
  </si>
  <si>
    <t>Farida Hidayah</t>
  </si>
  <si>
    <t>Iis Euis Mulyanti</t>
  </si>
  <si>
    <t>Muniroh</t>
  </si>
  <si>
    <t>Munasih</t>
  </si>
  <si>
    <t>Rizki Darmawan</t>
  </si>
  <si>
    <t>Rama Gustini</t>
  </si>
  <si>
    <t>QOTHRUN NADA CHAERUN NISA</t>
  </si>
  <si>
    <t>siti suryani,S.Pd</t>
  </si>
  <si>
    <t>Ahmad Chaeruddin</t>
  </si>
  <si>
    <t>Cipta Pratiwi</t>
  </si>
  <si>
    <t>Vivi Susilo</t>
  </si>
  <si>
    <t>Subarnas, S.ip</t>
  </si>
  <si>
    <t>Acep Rifa Al Aziz</t>
  </si>
  <si>
    <t>Miftah</t>
  </si>
  <si>
    <t>andri gunardi</t>
  </si>
  <si>
    <t>Titi Mulyati</t>
  </si>
  <si>
    <t>Hotib</t>
  </si>
  <si>
    <t>Sukanto</t>
  </si>
  <si>
    <t>Sugeng</t>
  </si>
  <si>
    <t>Tri Maelana Fauziah</t>
  </si>
  <si>
    <t>Nur Rikkoh Haurogi</t>
  </si>
  <si>
    <t>AMINUDIN</t>
  </si>
  <si>
    <t>Elin Muliawati</t>
  </si>
  <si>
    <t>HANNA HIKMATUL ZULVAH</t>
  </si>
  <si>
    <t>Ubaedillah</t>
  </si>
  <si>
    <t>Dini Inriana, S.M</t>
  </si>
  <si>
    <t>Neng Pipin Ayu Lestari</t>
  </si>
  <si>
    <t>Jihad Abdhipradana</t>
  </si>
  <si>
    <t>Maria Febriani</t>
  </si>
  <si>
    <t>Dewi V.</t>
  </si>
  <si>
    <t>Ika Rosita, S.pd</t>
  </si>
  <si>
    <t>SITI MUNTEKHA</t>
  </si>
  <si>
    <t>Suhanda</t>
  </si>
  <si>
    <t>Syamsul Hady</t>
  </si>
  <si>
    <t>Sopiah</t>
  </si>
  <si>
    <t>Tajul Munajat</t>
  </si>
  <si>
    <t>Harun</t>
  </si>
  <si>
    <t>Deny Yuswandi</t>
  </si>
  <si>
    <t>Gandara Inpresano</t>
  </si>
  <si>
    <t>Mohamad Samsudin</t>
  </si>
  <si>
    <t>Leli Suliarti</t>
  </si>
  <si>
    <t>Ade Sutami</t>
  </si>
  <si>
    <t>Arba'anul Khomsana Agusdiansyah</t>
  </si>
  <si>
    <t>Siddiq Kurniawan</t>
  </si>
  <si>
    <t>Imron Rosyadi</t>
  </si>
  <si>
    <t>AMBAR RUKMI DEWI</t>
  </si>
  <si>
    <t>Dony Kurnia Wijaya</t>
  </si>
  <si>
    <t>Swarna Tirta Abadi</t>
  </si>
  <si>
    <t>Endang Sri Wahyuni</t>
  </si>
  <si>
    <t>Syaiful Bahri</t>
  </si>
  <si>
    <t>Eti Sukmawati</t>
  </si>
  <si>
    <t>Nurjaya</t>
  </si>
  <si>
    <t>Abdul Najar</t>
  </si>
  <si>
    <t>ADE SUPRIADI</t>
  </si>
  <si>
    <t>Herlina Suharjo</t>
  </si>
  <si>
    <t>Ukon Furkoni</t>
  </si>
  <si>
    <t>Iskandarsyah</t>
  </si>
  <si>
    <t>Siti Jamiah</t>
  </si>
  <si>
    <t>Arif Budiman</t>
  </si>
  <si>
    <t>Ahmad Sangsang Fauzi</t>
  </si>
  <si>
    <t>Yayah Rokayah</t>
  </si>
  <si>
    <t>Rahmatullah</t>
  </si>
  <si>
    <t>Yusri</t>
  </si>
  <si>
    <t>Mustari</t>
  </si>
  <si>
    <t>Indra Ropidin</t>
  </si>
  <si>
    <t>Ayi Syahfitri</t>
  </si>
  <si>
    <t>ABDULLAH HALALI</t>
  </si>
  <si>
    <t>Muhammad Irsan Arsyad</t>
  </si>
  <si>
    <t>Fathurrahman</t>
  </si>
  <si>
    <t>Sarah Nur Hanifah</t>
  </si>
  <si>
    <t>Haqsirvenny Sintia</t>
  </si>
  <si>
    <t>Pahroji</t>
  </si>
  <si>
    <t>Juhaenah</t>
  </si>
  <si>
    <t>Muhamad Asep Aminudin</t>
  </si>
  <si>
    <t>Iah Miskiah</t>
  </si>
  <si>
    <t>Muhamad Arif Hidayat</t>
  </si>
  <si>
    <t>Asli</t>
  </si>
  <si>
    <t>Muhamad Andi</t>
  </si>
  <si>
    <t>Ani Susanti</t>
  </si>
  <si>
    <t>Sayyid Maulana Ilham</t>
  </si>
  <si>
    <t>Cahyati</t>
  </si>
  <si>
    <t>Nining Sirnaningsih</t>
  </si>
  <si>
    <t>Tri Wahyuni</t>
  </si>
  <si>
    <t>Tata Setiadi</t>
  </si>
  <si>
    <t>Daroyah</t>
  </si>
  <si>
    <t>Nurcita Hikmawati</t>
  </si>
  <si>
    <t>AHMAD SUHANDI</t>
  </si>
  <si>
    <t>EGI APRIANA</t>
  </si>
  <si>
    <t>Rohmayati</t>
  </si>
  <si>
    <t>Teddy Setiadi Hardiansyah</t>
  </si>
  <si>
    <t>Rama Sari Dewi</t>
  </si>
  <si>
    <t>Aida</t>
  </si>
  <si>
    <t>Muyasaroh</t>
  </si>
  <si>
    <t>Nurcholis Algifari</t>
  </si>
  <si>
    <t>Mochamad Zaenudin</t>
  </si>
  <si>
    <t>Kurotul Aeni</t>
  </si>
  <si>
    <t>SITI MIA KURNIATINI</t>
  </si>
  <si>
    <t>LULU ILKAMILAH</t>
  </si>
  <si>
    <t>Muawanah, S.Pd.I</t>
  </si>
  <si>
    <t>Ahmad Royani</t>
  </si>
  <si>
    <t>Eva Kurniawati</t>
  </si>
  <si>
    <t>MANSUR</t>
  </si>
  <si>
    <t>SITI LILIS MUSLIHA. S.Pd</t>
  </si>
  <si>
    <t>SAEFUL BAHRI</t>
  </si>
  <si>
    <t>DWI KRISNAWATI</t>
  </si>
  <si>
    <t>Ririn Ariyani</t>
  </si>
  <si>
    <t>TUTI HILYATUL AULIA</t>
  </si>
  <si>
    <t>ASEP SAEPULLAH</t>
  </si>
  <si>
    <t>Fajar Shihab</t>
  </si>
  <si>
    <t>Kaeriah</t>
  </si>
  <si>
    <t>Hasan Ismail</t>
  </si>
  <si>
    <t>ZAHARANI</t>
  </si>
  <si>
    <t>DELLA WIKE ANGGR</t>
  </si>
  <si>
    <t>Raya Sekar Arumgani</t>
  </si>
  <si>
    <t>Friska Sari Dewi</t>
  </si>
  <si>
    <t>Revina Okta Agraini</t>
  </si>
  <si>
    <t>MUHAMAD NAWAWI</t>
  </si>
  <si>
    <t>DANANG TIASMORO</t>
  </si>
  <si>
    <t>CECE SUNARYA, S.Kom</t>
  </si>
  <si>
    <t>cece soenarya</t>
  </si>
  <si>
    <t>AAB RABNALUDIN</t>
  </si>
  <si>
    <t>Elnawati</t>
  </si>
  <si>
    <t>Wirda Novyana Sudrajat</t>
  </si>
  <si>
    <t>Wasitah</t>
  </si>
  <si>
    <t>MUHAMAD ROHMANSYAH</t>
  </si>
  <si>
    <t>Akhmad Nopal Kosasih</t>
  </si>
  <si>
    <t>Umi Hani</t>
  </si>
  <si>
    <t>Muhamad Ubaidilah</t>
  </si>
  <si>
    <t>Ponikem</t>
  </si>
  <si>
    <t>Sumiarsih</t>
  </si>
  <si>
    <t>Hj. Martini Rahayu</t>
  </si>
  <si>
    <t>Muhamad Ival Hidayat</t>
  </si>
  <si>
    <t>DEDEH KARTIKA SARI</t>
  </si>
  <si>
    <t>Hasan</t>
  </si>
  <si>
    <t>Jajat Nasrullah</t>
  </si>
  <si>
    <t>Asep Supriadi Miharja</t>
  </si>
  <si>
    <t>Sayuti</t>
  </si>
  <si>
    <t>Hedi Yanto</t>
  </si>
  <si>
    <t>Sarna</t>
  </si>
  <si>
    <t>Minggus Nopandi</t>
  </si>
  <si>
    <t>Cicih Kurniasih</t>
  </si>
  <si>
    <t>MOHAMAD FIKRI ZATNIKA</t>
  </si>
  <si>
    <t>Dedeh Erawati</t>
  </si>
  <si>
    <t>Leni Herawati</t>
  </si>
  <si>
    <t>Supriatna</t>
  </si>
  <si>
    <t>Sumarmi</t>
  </si>
  <si>
    <t>Turmudi</t>
  </si>
  <si>
    <t>Mimi Mulyanah</t>
  </si>
  <si>
    <t>IQBAL AULIA RAHMAN</t>
  </si>
  <si>
    <t>Mahdatul Nupus</t>
  </si>
  <si>
    <t>Ilham Tri Widyarna</t>
  </si>
  <si>
    <t>Bai Sapinah</t>
  </si>
  <si>
    <t>Agus Sopian</t>
  </si>
  <si>
    <t>Dedeh Sopiah</t>
  </si>
  <si>
    <t>Siti Juhaeriah</t>
  </si>
  <si>
    <t>Imroni</t>
  </si>
  <si>
    <t>mumi iskandar</t>
  </si>
  <si>
    <t>EMUN MUHIMAH</t>
  </si>
  <si>
    <t>Tati Indriyani</t>
  </si>
  <si>
    <t>UCU WAHDATUL HIKMAH</t>
  </si>
  <si>
    <t>Apip</t>
  </si>
  <si>
    <t>Ahmad Nurdiyanshah</t>
  </si>
  <si>
    <t>Masrun</t>
  </si>
  <si>
    <t>Soemartini Soerjaningsih</t>
  </si>
  <si>
    <t>SAROH</t>
  </si>
  <si>
    <t>Ade Sumiati</t>
  </si>
  <si>
    <t>Ahmad Fahrizal</t>
  </si>
  <si>
    <t>Suratih</t>
  </si>
  <si>
    <t>Nurul Azmi Fauziyah</t>
  </si>
  <si>
    <t>Mohammad Sulaeman</t>
  </si>
  <si>
    <t>SARMINI</t>
  </si>
  <si>
    <t>H. Suherman</t>
  </si>
  <si>
    <t>ESY APRILYANA</t>
  </si>
  <si>
    <t>Wahyudin</t>
  </si>
  <si>
    <t>Muhamad Yusuf</t>
  </si>
  <si>
    <t>M. Lukmanul Hakim</t>
  </si>
  <si>
    <t>Wildan Ardana</t>
  </si>
  <si>
    <t>Ai Yunaeni</t>
  </si>
  <si>
    <t>Annisa Churnia Hidayati</t>
  </si>
  <si>
    <t>Royati</t>
  </si>
  <si>
    <t>ANAH YUHANAH</t>
  </si>
  <si>
    <t>Ili</t>
  </si>
  <si>
    <t>Koswara</t>
  </si>
  <si>
    <t>Hernawati</t>
  </si>
  <si>
    <t>SITI NURLIANA</t>
  </si>
  <si>
    <t>Siti Hoiriah</t>
  </si>
  <si>
    <t>LINDA BUDIARTI</t>
  </si>
  <si>
    <t>Siti Nurmayanti</t>
  </si>
  <si>
    <t>Abdul Harits Hammam</t>
  </si>
  <si>
    <t>Dede Yulianti</t>
  </si>
  <si>
    <t>ARMAN IROHMAN</t>
  </si>
  <si>
    <t>Bambang Pranoto Yudo Negoro</t>
  </si>
  <si>
    <t>Nazilatur Rahmah</t>
  </si>
  <si>
    <t>Ratnasih</t>
  </si>
  <si>
    <t>Muhamad Furqon</t>
  </si>
  <si>
    <t>Tuti Atikah</t>
  </si>
  <si>
    <t>Rina Yaniar</t>
  </si>
  <si>
    <t>Siti Syarifah</t>
  </si>
  <si>
    <t>Ahmad Muhajir</t>
  </si>
  <si>
    <t>Siti Bahriah</t>
  </si>
  <si>
    <t>Devi Winda Marantika</t>
  </si>
  <si>
    <t>Eneng Hendrayani</t>
  </si>
  <si>
    <t>Muhamad Sobri</t>
  </si>
  <si>
    <t>Emi Suistriawati</t>
  </si>
  <si>
    <t>Anugrah Ferdy Setiawan</t>
  </si>
  <si>
    <t>Nurul Husna</t>
  </si>
  <si>
    <t>Suhendra</t>
  </si>
  <si>
    <t>Efa Yanuar Setianingsih</t>
  </si>
  <si>
    <t>Lina Karmila</t>
  </si>
  <si>
    <t>Ismatulloh</t>
  </si>
  <si>
    <t>Amir Sapari</t>
  </si>
  <si>
    <t>Elin Erpiyana</t>
  </si>
  <si>
    <t>Aeng Juhaeriah</t>
  </si>
  <si>
    <t>Siti Nur Ulfa Okdasari</t>
  </si>
  <si>
    <t>Riana Sari</t>
  </si>
  <si>
    <t>Amril Nurman</t>
  </si>
  <si>
    <t>Syaeful Anwar</t>
  </si>
  <si>
    <t>Irwah Sundari</t>
  </si>
  <si>
    <t>Ina Rosmalina</t>
  </si>
  <si>
    <t>Asep Sopyan</t>
  </si>
  <si>
    <t>Nurhayati</t>
  </si>
  <si>
    <t>Ina Aminah.S, S.Pd</t>
  </si>
  <si>
    <t>Muhamad Sudaeriyakub</t>
  </si>
  <si>
    <t>RURI FEBRIAN</t>
  </si>
  <si>
    <t>Asep Hartoni</t>
  </si>
  <si>
    <t>Daden Kurnia</t>
  </si>
  <si>
    <t>Budi Firmansyah</t>
  </si>
  <si>
    <t>Nonoh Nurhayati</t>
  </si>
  <si>
    <t>Dwi Purwanto</t>
  </si>
  <si>
    <t>Risnawiyati Octavia</t>
  </si>
  <si>
    <t>Tata Mardiwinata</t>
  </si>
  <si>
    <t>Agus Safrudin</t>
  </si>
  <si>
    <t>Elah Fauziah Ramadhani</t>
  </si>
  <si>
    <t>Ahmad Bukhori</t>
  </si>
  <si>
    <t>Ahmad Kamil Faelani</t>
  </si>
  <si>
    <t>Cindria</t>
  </si>
  <si>
    <t>Advenia Christy Devine C. D. Zagoto</t>
  </si>
  <si>
    <t>Siti Amelia</t>
  </si>
  <si>
    <t>Eka Puryani</t>
  </si>
  <si>
    <t>Patricia Tania Prayitno</t>
  </si>
  <si>
    <t>Esa Susanti Putri</t>
  </si>
  <si>
    <t>FIRDAUS HERFIANTO PUTRA</t>
  </si>
  <si>
    <t>Muhammad Pahrijal</t>
  </si>
  <si>
    <t>DIAH SUSANTI</t>
  </si>
  <si>
    <t>Tati susanti</t>
  </si>
  <si>
    <t>Nyimas Siti Latipah Nurjanah</t>
  </si>
  <si>
    <t>Jaya Priyatna</t>
  </si>
  <si>
    <t>Rijki Budi Yanto</t>
  </si>
  <si>
    <t>CHOIRUNNISA</t>
  </si>
  <si>
    <t>Siti Nuria Zumaroh</t>
  </si>
  <si>
    <t>Hariasih Lenjau</t>
  </si>
  <si>
    <t>Ramdanny</t>
  </si>
  <si>
    <t>Sri Fahmiyati</t>
  </si>
  <si>
    <t>Ghina Ashila S.Kom</t>
  </si>
  <si>
    <t>LUKMAN SRI BINTANA</t>
  </si>
  <si>
    <t>Nabila Keishafa Luthfiah</t>
  </si>
  <si>
    <t>A. Sahri</t>
  </si>
  <si>
    <t>Marfudi</t>
  </si>
  <si>
    <t>Dwi Turnita Nugraheny</t>
  </si>
  <si>
    <t>WAWAN KURNIAWAN</t>
  </si>
  <si>
    <t>Annisa Amalia Dewi</t>
  </si>
  <si>
    <t>Umi Zakiah</t>
  </si>
  <si>
    <t>DRS. AHMAD GHAZALI</t>
  </si>
  <si>
    <t>ROS MULYANTI</t>
  </si>
  <si>
    <t>Vivien</t>
  </si>
  <si>
    <t>Laura</t>
  </si>
  <si>
    <t>EMILIANA AMBARATI</t>
  </si>
  <si>
    <t>Any Feranika Kristianingsih</t>
  </si>
  <si>
    <t>Perhatian Ndruru, S. Pd</t>
  </si>
  <si>
    <t>Andriana Pawarrangan</t>
  </si>
  <si>
    <t>TRI WAHYU BUDI SANTOSO</t>
  </si>
  <si>
    <t>Sarjono</t>
  </si>
  <si>
    <t>Sadiyah Sukanti</t>
  </si>
  <si>
    <t>Felix Roswin Nugroho</t>
  </si>
  <si>
    <t>Yoseph Doni Prasetyo</t>
  </si>
  <si>
    <t>Anna Wijayanti</t>
  </si>
  <si>
    <t>Muhamad Rony</t>
  </si>
  <si>
    <t>Mumu Fahrudin</t>
  </si>
  <si>
    <t>Sukardi</t>
  </si>
  <si>
    <t>Lala Sumardi</t>
  </si>
  <si>
    <t>Wiwin Aspriyanah</t>
  </si>
  <si>
    <t>Sumanta</t>
  </si>
  <si>
    <t>Muhamad Afrizal</t>
  </si>
  <si>
    <t>Aliyah</t>
  </si>
  <si>
    <t>Rika Qoriatul Hasanah</t>
  </si>
  <si>
    <t>Akhmad Safrudin Azis Aristiana</t>
  </si>
  <si>
    <t>Theresia Ambar Dwi Siswati, S.Pd</t>
  </si>
  <si>
    <t>Dendi Suherman</t>
  </si>
  <si>
    <t>Kusnawan</t>
  </si>
  <si>
    <t>Yusup Faisal</t>
  </si>
  <si>
    <t>Suryatni</t>
  </si>
  <si>
    <t>YULIA PRATIWI</t>
  </si>
  <si>
    <t>Ela Susilawati</t>
  </si>
  <si>
    <t>Muhamad Singgih</t>
  </si>
  <si>
    <t>AHMAD Gozali</t>
  </si>
  <si>
    <t>Yuhnadi</t>
  </si>
  <si>
    <t>Agus Sunandar</t>
  </si>
  <si>
    <t>Sahrudin,s.pd.mm</t>
  </si>
  <si>
    <t>MUHAMMAD ARIEF SANTOSO</t>
  </si>
  <si>
    <t>Nurdiyansyah Wijaya</t>
  </si>
  <si>
    <t>Mukhlas Abror</t>
  </si>
  <si>
    <t>ASIH SUDARSIH</t>
  </si>
  <si>
    <t>Tajudin</t>
  </si>
  <si>
    <t>Yusep Khaerudin</t>
  </si>
  <si>
    <t>YUYUN YUNARSIH</t>
  </si>
  <si>
    <t>Dinda Aulia</t>
  </si>
  <si>
    <t>Agus Sumantri</t>
  </si>
  <si>
    <t>Amdani</t>
  </si>
  <si>
    <t>Sukamto</t>
  </si>
  <si>
    <t>Mohamad Hamroni</t>
  </si>
  <si>
    <t>Dani Mulyani</t>
  </si>
  <si>
    <t>Mohamad Raup</t>
  </si>
  <si>
    <t>Ulfiah</t>
  </si>
  <si>
    <t>Irwan</t>
  </si>
  <si>
    <t>Akhmad Supriadi</t>
  </si>
  <si>
    <t>Masnawati</t>
  </si>
  <si>
    <t>H. Sartaya Wisastra</t>
  </si>
  <si>
    <t>Muhamad Dede Rohmat</t>
  </si>
  <si>
    <t>Patmawati</t>
  </si>
  <si>
    <t>Ahmad Haeridwan. A</t>
  </si>
  <si>
    <t>Hendri Suhendri</t>
  </si>
  <si>
    <t>Nila Asfia Qolba</t>
  </si>
  <si>
    <t>Jundaha</t>
  </si>
  <si>
    <t>Moh.Bayu Azizi</t>
  </si>
  <si>
    <t>Paino</t>
  </si>
  <si>
    <t>Ahmad Imadudin</t>
  </si>
  <si>
    <t>Iin Fitriani</t>
  </si>
  <si>
    <t>Heriyanto</t>
  </si>
  <si>
    <t>Entin Martini</t>
  </si>
  <si>
    <t>Muhamad Eka Wahyudin</t>
  </si>
  <si>
    <t>Suharyono</t>
  </si>
  <si>
    <t>Sopiatul Alawiyah</t>
  </si>
  <si>
    <t>Dulamid</t>
  </si>
  <si>
    <t>Mohamad Hamami</t>
  </si>
  <si>
    <t>Ari Yunita</t>
  </si>
  <si>
    <t>Susi Samsiah</t>
  </si>
  <si>
    <t>Dodih Hidayat</t>
  </si>
  <si>
    <t>Susilawati Diniyah</t>
  </si>
  <si>
    <t>JAENUDIN</t>
  </si>
  <si>
    <t>Rifqi Fuadi</t>
  </si>
  <si>
    <t>Maman Sulaeman</t>
  </si>
  <si>
    <t>Muhamad Nurul Falah</t>
  </si>
  <si>
    <t>AHMAD RAJAB SETIANDI</t>
  </si>
  <si>
    <t>H. Saiful Bahri</t>
  </si>
  <si>
    <t>Azizatul Aulia</t>
  </si>
  <si>
    <t>AHMAD ASKOLANI</t>
  </si>
  <si>
    <t>Uud Ubaidillah</t>
  </si>
  <si>
    <t>Reni Roudhotul Jannah</t>
  </si>
  <si>
    <t>Dadang Setiawan, S.Pd</t>
  </si>
  <si>
    <t>Bai Syamsiah</t>
  </si>
  <si>
    <t>Mega Susanti</t>
  </si>
  <si>
    <t>Retno Diyah Artati</t>
  </si>
  <si>
    <t>ENGKUS KUSNADI</t>
  </si>
  <si>
    <t>Fadli Jusuf</t>
  </si>
  <si>
    <t>Angga Nugraha</t>
  </si>
  <si>
    <t>Mimi Gartimi</t>
  </si>
  <si>
    <t>Muhammad Irham Baharudin</t>
  </si>
  <si>
    <t>Jalaludin</t>
  </si>
  <si>
    <t>Darwin</t>
  </si>
  <si>
    <t>USWATUN KHASANAH</t>
  </si>
  <si>
    <t>Rojali Wahyu Satya</t>
  </si>
  <si>
    <t>Suadi</t>
  </si>
  <si>
    <t>HAERUL UMAM</t>
  </si>
  <si>
    <t>Mila Sri Mulyati</t>
  </si>
  <si>
    <t>M Abdul Aziz Zakaria</t>
  </si>
  <si>
    <t>Mohamad Saekhu</t>
  </si>
  <si>
    <t>Suherdi</t>
  </si>
  <si>
    <t>H. AHMAD DURI</t>
  </si>
  <si>
    <t>Trians Bagja Rahayu</t>
  </si>
  <si>
    <t>Sutanto</t>
  </si>
  <si>
    <t>Achmad Syaeful Rachman</t>
  </si>
  <si>
    <t>Utuy Masturo</t>
  </si>
  <si>
    <t>Anggit Cahya Kurniawan</t>
  </si>
  <si>
    <t>Nasiroh, M.Pd</t>
  </si>
  <si>
    <t>Haerudin</t>
  </si>
  <si>
    <t>Akhmad Azizi</t>
  </si>
  <si>
    <t>Harum Johan</t>
  </si>
  <si>
    <t>Ahmad Mahbubi</t>
  </si>
  <si>
    <t>ahmad gojali</t>
  </si>
  <si>
    <t>Djunaidi</t>
  </si>
  <si>
    <t>Mariyanto</t>
  </si>
  <si>
    <t>Titin Kartati</t>
  </si>
  <si>
    <t>Pipit Pitriyani</t>
  </si>
  <si>
    <t>Ahmad As'ari</t>
  </si>
  <si>
    <t>SAIPUL PARHAN</t>
  </si>
  <si>
    <t>Devi Novia</t>
  </si>
  <si>
    <t>Melda Fitriana</t>
  </si>
  <si>
    <t>Larto</t>
  </si>
  <si>
    <t>Wani Kurniawan Muhamad, S.Pd.</t>
  </si>
  <si>
    <t>Syaifullah</t>
  </si>
  <si>
    <t>Jul</t>
  </si>
  <si>
    <t>Anik Tri Hasanah</t>
  </si>
  <si>
    <t>Rifqi Abu Dzaki</t>
  </si>
  <si>
    <t>ADI SAKTI</t>
  </si>
  <si>
    <t>Pardilah</t>
  </si>
  <si>
    <t>Wilyani Handali</t>
  </si>
  <si>
    <t>Eliza Jocelin</t>
  </si>
  <si>
    <t>Rosalia Sukarmi</t>
  </si>
  <si>
    <t>BHIBIT ARIANTO</t>
  </si>
  <si>
    <t>Yuanita Indriasari</t>
  </si>
  <si>
    <t>Ilyas Ruhiyatna</t>
  </si>
  <si>
    <t>DIAN DWI PUTRI</t>
  </si>
  <si>
    <t>Heni Dyanarti</t>
  </si>
  <si>
    <t>Agung Setiawan</t>
  </si>
  <si>
    <t>TRI WAHYUNING HAPSARI</t>
  </si>
  <si>
    <t>Agus Permana.S.PDI</t>
  </si>
  <si>
    <t>Hapsari Nurhayati</t>
  </si>
  <si>
    <t>Sabila Adlina</t>
  </si>
  <si>
    <t>Erny Johan</t>
  </si>
  <si>
    <t>Rediana Ilyas</t>
  </si>
  <si>
    <t>Muhasor</t>
  </si>
  <si>
    <t>Ansor</t>
  </si>
  <si>
    <t>Ali Haedar</t>
  </si>
  <si>
    <t>Abdul Rahim</t>
  </si>
  <si>
    <t>Asteria Ratna Widihastuti</t>
  </si>
  <si>
    <t>RUDIYANTO</t>
  </si>
  <si>
    <t>Antonius Natal Krisworo</t>
  </si>
  <si>
    <t>Novriyanti Yessyurun</t>
  </si>
  <si>
    <t>Basyah Setiawan</t>
  </si>
  <si>
    <t>Anindhita Virgeenie, ST.</t>
  </si>
  <si>
    <t>Yanti Kardjo</t>
  </si>
  <si>
    <t>Habali Dakhi</t>
  </si>
  <si>
    <t>Resfi Sumardin</t>
  </si>
  <si>
    <t>ANDI GINANJAR</t>
  </si>
  <si>
    <t>Nia Marwan Sari</t>
  </si>
  <si>
    <t>Mancur Pua Mago</t>
  </si>
  <si>
    <t>Maria Magdalena</t>
  </si>
  <si>
    <t>Umiyati</t>
  </si>
  <si>
    <t>Muhamad Syarifuddin</t>
  </si>
  <si>
    <t>Ahmad Nurjamil</t>
  </si>
  <si>
    <t>ABDUL GAFUR</t>
  </si>
  <si>
    <t>Haris Hadikusuma</t>
  </si>
  <si>
    <t>Kurniatun Nufus</t>
  </si>
  <si>
    <t>Andreas Wiratna</t>
  </si>
  <si>
    <t>Yusuf Setiyono</t>
  </si>
  <si>
    <t>Eka Noor Ratnasari</t>
  </si>
  <si>
    <t>M. Rizqi Alzurjani</t>
  </si>
  <si>
    <t>Iwan Budi Santoso</t>
  </si>
  <si>
    <t>Antonina Budi Iswanti</t>
  </si>
  <si>
    <t>I Wayan Yudiardana</t>
  </si>
  <si>
    <t>Devi</t>
  </si>
  <si>
    <t>Ira Darmawati</t>
  </si>
  <si>
    <t>Rizky Setiawan</t>
  </si>
  <si>
    <t>Ike Venny Silvana</t>
  </si>
  <si>
    <t>Wartini</t>
  </si>
  <si>
    <t>Akhmad Marzuki</t>
  </si>
  <si>
    <t>Parawisata Sembiring</t>
  </si>
  <si>
    <t>Reza Alfiansah</t>
  </si>
  <si>
    <t>Yuniarti Setia Abdi</t>
  </si>
  <si>
    <t>SERIPINAL BANGUN</t>
  </si>
  <si>
    <t>Lainnya</t>
  </si>
  <si>
    <t>Linda</t>
  </si>
  <si>
    <t>Puji Astuti</t>
  </si>
  <si>
    <t>Prasetyo Wahyu Wibowo</t>
  </si>
  <si>
    <t>Theresia Lydia Fernandez</t>
  </si>
  <si>
    <t>Rohimah</t>
  </si>
  <si>
    <t>Yuga Gumelar</t>
  </si>
  <si>
    <t>Nurhayati, S.pd</t>
  </si>
  <si>
    <t>Fudoli</t>
  </si>
  <si>
    <t>Drajat Santosa</t>
  </si>
  <si>
    <t>Ugi Sugiat</t>
  </si>
  <si>
    <t>Iis Fitriani</t>
  </si>
  <si>
    <t>Dede Supiatna</t>
  </si>
  <si>
    <t>Yayah Sa'adiah</t>
  </si>
  <si>
    <t>ABDURROHMAN</t>
  </si>
  <si>
    <t>Bunyanah</t>
  </si>
  <si>
    <t>Haerullah</t>
  </si>
  <si>
    <t>Irvan Sofyan</t>
  </si>
  <si>
    <t>Maskan</t>
  </si>
  <si>
    <t>Fahrudin</t>
  </si>
  <si>
    <t>Subyani Hadi</t>
  </si>
  <si>
    <t>RIZKA HANIBAL</t>
  </si>
  <si>
    <t>Turmaningsih</t>
  </si>
  <si>
    <t>Mokhamad Nuradi Yahya</t>
  </si>
  <si>
    <t>Mahpudin</t>
  </si>
  <si>
    <t>Dini Rusdiyani</t>
  </si>
  <si>
    <t>ADE SETYA DINATA</t>
  </si>
  <si>
    <t>Entin Supriyatin</t>
  </si>
  <si>
    <t>Ahmad Mulyadi</t>
  </si>
  <si>
    <t>Febi Muqti</t>
  </si>
  <si>
    <t>DANI FIRMAN MUBAROQ</t>
  </si>
  <si>
    <t>Yayat Supriatna</t>
  </si>
  <si>
    <t>Adin Alpian</t>
  </si>
  <si>
    <t>Nurseha</t>
  </si>
  <si>
    <t>M NURFAIZAL MUBIN</t>
  </si>
  <si>
    <t>Saparhanan</t>
  </si>
  <si>
    <t>Ahmad Zamzami</t>
  </si>
  <si>
    <t>Reny Retawaty</t>
  </si>
  <si>
    <t>Ahmad Wawan Kurniawan</t>
  </si>
  <si>
    <t>Tuti Rahayu</t>
  </si>
  <si>
    <t>Ala Khazanatul Fatmala</t>
  </si>
  <si>
    <t>Ardawi Sutawijaya</t>
  </si>
  <si>
    <t>Ahmad Sazali</t>
  </si>
  <si>
    <t>Muntaha</t>
  </si>
  <si>
    <t>SITI IIS RUSNAWATI</t>
  </si>
  <si>
    <t>Kulunapsin Hafiz, S.pd</t>
  </si>
  <si>
    <t>Tatu Purwati</t>
  </si>
  <si>
    <t>Nawah</t>
  </si>
  <si>
    <t>HANIYATI,</t>
  </si>
  <si>
    <t>Maryanih</t>
  </si>
  <si>
    <t>Muhamad Zen</t>
  </si>
  <si>
    <t>Choirul Ulum</t>
  </si>
  <si>
    <t>HARIS INDRA BUWANA</t>
  </si>
  <si>
    <t>Lasmi</t>
  </si>
  <si>
    <t>Romli Ahmad</t>
  </si>
  <si>
    <t>Faizal Fatturrohman</t>
  </si>
  <si>
    <t>Suparyana</t>
  </si>
  <si>
    <t>Siska Hayatul Jannah</t>
  </si>
  <si>
    <t>Ngariman</t>
  </si>
  <si>
    <t>AKBAR KURNIANSYAH</t>
  </si>
  <si>
    <t>Sulaiman</t>
  </si>
  <si>
    <t>R. WINARSIH</t>
  </si>
  <si>
    <t>Akhmad Romli</t>
  </si>
  <si>
    <t>Deden Fitratman Hidayat</t>
  </si>
  <si>
    <t>Nani Nursidah</t>
  </si>
  <si>
    <t>Zainal Abidin</t>
  </si>
  <si>
    <t>Darwati</t>
  </si>
  <si>
    <t>Rosidah</t>
  </si>
  <si>
    <t>Ahmad Sairoji, S.IP</t>
  </si>
  <si>
    <t>Suharni</t>
  </si>
  <si>
    <t>Susi Afriasih, S.pd</t>
  </si>
  <si>
    <t>Syarif</t>
  </si>
  <si>
    <t>Mira</t>
  </si>
  <si>
    <t>Acip Hariawan</t>
  </si>
  <si>
    <t>Adi Surahman</t>
  </si>
  <si>
    <t>Yahya Ansori</t>
  </si>
  <si>
    <t>Asni Rinawati</t>
  </si>
  <si>
    <t>Ikhwan</t>
  </si>
  <si>
    <t>Romli Sahib</t>
  </si>
  <si>
    <t>Karmilawati</t>
  </si>
  <si>
    <t>Basana Maruli Tuah Aritonang</t>
  </si>
  <si>
    <t>Hj. Marsiah</t>
  </si>
  <si>
    <t>USMANUDIN</t>
  </si>
  <si>
    <t>Budi Setiawan</t>
  </si>
  <si>
    <t>Bungaihut Sihaloho</t>
  </si>
  <si>
    <t>RACHMAT KURNIADI SOESANTO</t>
  </si>
  <si>
    <t>Jobtar Saogo</t>
  </si>
  <si>
    <t>MERI ANDANI</t>
  </si>
  <si>
    <t>Diana Wijono</t>
  </si>
  <si>
    <t>N FADILLAH</t>
  </si>
  <si>
    <t>WIHDAH</t>
  </si>
  <si>
    <t>Muhammad Syafii</t>
  </si>
  <si>
    <t>Tongko Pane</t>
  </si>
  <si>
    <t>Ivan Sanjaya</t>
  </si>
  <si>
    <t>MASTON MARBUN</t>
  </si>
  <si>
    <t>Rizki</t>
  </si>
  <si>
    <t>AHMAD FAIROBI</t>
  </si>
  <si>
    <t>Tedy Haryadi</t>
  </si>
  <si>
    <t>Johan,s.e</t>
  </si>
  <si>
    <t>Martono</t>
  </si>
  <si>
    <t>Kasten Rumahombar</t>
  </si>
  <si>
    <t>fenny ramadhitya</t>
  </si>
  <si>
    <t>Umi Shalihat</t>
  </si>
  <si>
    <t>Muhamad Ridlo Fahreza</t>
  </si>
  <si>
    <t>Nurul Qomariyah</t>
  </si>
  <si>
    <t>M.Harmoko</t>
  </si>
  <si>
    <t>Suryadi</t>
  </si>
  <si>
    <t>Abdurahman</t>
  </si>
  <si>
    <t>Jaziri</t>
  </si>
  <si>
    <t>Muhamad Samsul</t>
  </si>
  <si>
    <t>Dedy Supriyadi</t>
  </si>
  <si>
    <t>Ida</t>
  </si>
  <si>
    <t>H. Supirjo</t>
  </si>
  <si>
    <t>Ahmad Khaerul Anwar</t>
  </si>
  <si>
    <t>Ayub</t>
  </si>
  <si>
    <t>Amirudin</t>
  </si>
  <si>
    <t>MOHAMAD DANAR HIDAYAH</t>
  </si>
  <si>
    <t>Ahmad Kosasih</t>
  </si>
  <si>
    <t>Suanda</t>
  </si>
  <si>
    <t>Sutawijaya</t>
  </si>
  <si>
    <t>Erliyati</t>
  </si>
  <si>
    <t>Rachmat Firmansyah</t>
  </si>
  <si>
    <t>Samdiah</t>
  </si>
  <si>
    <t>EMAN NURDIAMAN, S.Pd</t>
  </si>
  <si>
    <t>Hj Tunah Herlina</t>
  </si>
  <si>
    <t>DODI MUHAEDI</t>
  </si>
  <si>
    <t>MAKTUM</t>
  </si>
  <si>
    <t>Sopyan Hadi</t>
  </si>
  <si>
    <t>AKHMAD JAINUDIN</t>
  </si>
  <si>
    <t>Pusbaeti</t>
  </si>
  <si>
    <t>WANDI NURDIANSYAH</t>
  </si>
  <si>
    <t>Bahrudi</t>
  </si>
  <si>
    <t>Didin Saparudin</t>
  </si>
  <si>
    <t>Ahmad Farid</t>
  </si>
  <si>
    <t>WAWAN KARNAWAN</t>
  </si>
  <si>
    <t>Lujen</t>
  </si>
  <si>
    <t>Embay Baydowi</t>
  </si>
  <si>
    <t>Jaenul Aripin</t>
  </si>
  <si>
    <t>Matup</t>
  </si>
  <si>
    <t>Supandi</t>
  </si>
  <si>
    <t>Muhimin</t>
  </si>
  <si>
    <t>Asep Supriatna</t>
  </si>
  <si>
    <t>Asep Dian Permana</t>
  </si>
  <si>
    <t>Najikun</t>
  </si>
  <si>
    <t>MADSOLEH</t>
  </si>
  <si>
    <t>Aminah</t>
  </si>
  <si>
    <t>Arif Hidayat</t>
  </si>
  <si>
    <t>Sugini</t>
  </si>
  <si>
    <t>Setiawati</t>
  </si>
  <si>
    <t>Satsiwi Eka Rini</t>
  </si>
  <si>
    <t>Siti Rina Karmila</t>
  </si>
  <si>
    <t>BADRU SALAM</t>
  </si>
  <si>
    <t>Zahrudin</t>
  </si>
  <si>
    <t>Muhamad Irfan</t>
  </si>
  <si>
    <t>Rita Nurcahya</t>
  </si>
  <si>
    <t>AHMAD FAUZIE</t>
  </si>
  <si>
    <t>Tati Haryati</t>
  </si>
  <si>
    <t>Alan Nuari</t>
  </si>
  <si>
    <t>Raharyati</t>
  </si>
  <si>
    <t>YUSUP MADHONI</t>
  </si>
  <si>
    <t>Erwin Sutisna</t>
  </si>
  <si>
    <t>SUHENDRI</t>
  </si>
  <si>
    <t>Siti Jajah Jahrotun Nupus</t>
  </si>
  <si>
    <t>Atang Surya, S.Pd</t>
  </si>
  <si>
    <t>Siti Nurhaerianti, S.pd</t>
  </si>
  <si>
    <t>Amala Muchlis</t>
  </si>
  <si>
    <t>Titin Suryatimah</t>
  </si>
  <si>
    <t>Liesnawati</t>
  </si>
  <si>
    <t>Teti Nurbaeti</t>
  </si>
  <si>
    <t>Khaerul Muhtadin</t>
  </si>
  <si>
    <t>Yusrilawati</t>
  </si>
  <si>
    <t>AGUS SUYONO</t>
  </si>
  <si>
    <t>Rendi Syaefullah</t>
  </si>
  <si>
    <t>Eny Sayekti</t>
  </si>
  <si>
    <t>Sri Kumolo Hadi</t>
  </si>
  <si>
    <t>Eka Suartiningsih</t>
  </si>
  <si>
    <t>Oky Rohmajudin Saputra</t>
  </si>
  <si>
    <t>Siti Barkah</t>
  </si>
  <si>
    <t>Hendy Rustandy</t>
  </si>
  <si>
    <t>Odin Mahrodin</t>
  </si>
  <si>
    <t>IKAH HARDIANTI SURYANITA</t>
  </si>
  <si>
    <t>Deni Wiratna</t>
  </si>
  <si>
    <t>Abdul Chaer</t>
  </si>
  <si>
    <t>Selamet</t>
  </si>
  <si>
    <t>Yuda H</t>
  </si>
  <si>
    <t>Saroding</t>
  </si>
  <si>
    <t>Aswanih</t>
  </si>
  <si>
    <t>SANDES SAGITARIANA PUTRA</t>
  </si>
  <si>
    <t>Iwan Somantri</t>
  </si>
  <si>
    <t>DEDE MAULANA</t>
  </si>
  <si>
    <t>Ade Rahmana</t>
  </si>
  <si>
    <t>Lesmana Aria Kusumah Neiranggana</t>
  </si>
  <si>
    <t>Didy Hidayatullah</t>
  </si>
  <si>
    <t>MAD ARIF</t>
  </si>
  <si>
    <t>Ratna Komarawati</t>
  </si>
  <si>
    <t>IDA</t>
  </si>
  <si>
    <t>REGI MINJULA HUSNA</t>
  </si>
  <si>
    <t>Adinda Apriliani</t>
  </si>
  <si>
    <t>ANDREA HILMAWAN APRILIANSYAH</t>
  </si>
  <si>
    <t>SISKA HANDAYANI AFANDI,S.Pd.M.Pd</t>
  </si>
  <si>
    <t>Ma'mun</t>
  </si>
  <si>
    <t>MUHAMAD RIDWAN</t>
  </si>
  <si>
    <t>Rusdi</t>
  </si>
  <si>
    <t>Hipni</t>
  </si>
  <si>
    <t>Luntardi</t>
  </si>
  <si>
    <t>EVY NOVITASARY</t>
  </si>
  <si>
    <t>Sumpena</t>
  </si>
  <si>
    <t>Wahyu Wibisono</t>
  </si>
  <si>
    <t>Indah Rahayu Dewi</t>
  </si>
  <si>
    <t>Muhammad Noval Alfaisal</t>
  </si>
  <si>
    <t>Rifqo Mulyana</t>
  </si>
  <si>
    <t>Nadi</t>
  </si>
  <si>
    <t>Supriyadi</t>
  </si>
  <si>
    <t>Hendra Iskandar</t>
  </si>
  <si>
    <t>Daenuri</t>
  </si>
  <si>
    <t>M.HAFID</t>
  </si>
  <si>
    <t>Hj. Supriyah</t>
  </si>
  <si>
    <t>Imam Rosyidin</t>
  </si>
  <si>
    <t>Khaerul Bariyah</t>
  </si>
  <si>
    <t>Agus Romadhon</t>
  </si>
  <si>
    <t>Sri Widhiani</t>
  </si>
  <si>
    <t>MARWAN</t>
  </si>
  <si>
    <t>Hj. Kokom Rohayah</t>
  </si>
  <si>
    <t>DIDI. K</t>
  </si>
  <si>
    <t>Sutikat</t>
  </si>
  <si>
    <t>RASYIM. S</t>
  </si>
  <si>
    <t>Sugih Rusmana</t>
  </si>
  <si>
    <t>USNI</t>
  </si>
  <si>
    <t>HJ. Tuti Handayani</t>
  </si>
  <si>
    <t>Agus Suryanto</t>
  </si>
  <si>
    <t>Ani Khaerani</t>
  </si>
  <si>
    <t>Muhamad Hidayatullah</t>
  </si>
  <si>
    <t>Syaepuddin</t>
  </si>
  <si>
    <t>Sumardilah</t>
  </si>
  <si>
    <t>Surya Fajar</t>
  </si>
  <si>
    <t>Umiyaya</t>
  </si>
  <si>
    <t>Wandi Nurdiansyah, S.Pd.SD</t>
  </si>
  <si>
    <t>Mutakin</t>
  </si>
  <si>
    <t>Wawan Setiawan</t>
  </si>
  <si>
    <t>Nia Kurniasih</t>
  </si>
  <si>
    <t>RIZKI PRATAMA</t>
  </si>
  <si>
    <t>Eli Sunaryati</t>
  </si>
  <si>
    <t>Wahyulloh</t>
  </si>
  <si>
    <t>Nurjaya Wiharja</t>
  </si>
  <si>
    <t>Yogi Sudrajat</t>
  </si>
  <si>
    <t>Rodiyah</t>
  </si>
  <si>
    <t>Sawin</t>
  </si>
  <si>
    <t>Abdul Kholik</t>
  </si>
  <si>
    <t>Abdussomad</t>
  </si>
  <si>
    <t>Juriah</t>
  </si>
  <si>
    <t>Endang Kusnadi</t>
  </si>
  <si>
    <t>Rokiyah Susilawati</t>
  </si>
  <si>
    <t>ELAH LAILATUL BADRIYAH</t>
  </si>
  <si>
    <t>SYAMSUL RIJAL</t>
  </si>
  <si>
    <t>Hasan Tusi</t>
  </si>
  <si>
    <t>MAMAY NURMANSYACH</t>
  </si>
  <si>
    <t>Fatimah Nurul Aini</t>
  </si>
  <si>
    <t>Aida Restu Amalia</t>
  </si>
  <si>
    <t>Hikmawati</t>
  </si>
  <si>
    <t>JUMANTO AJI PRATAMA</t>
  </si>
  <si>
    <t>Juned Junaedi</t>
  </si>
  <si>
    <t>Iyum,s.pd.sd</t>
  </si>
  <si>
    <t>HUJAJILAH</t>
  </si>
  <si>
    <t>Tuti Alwiyah</t>
  </si>
  <si>
    <t>ABDUL KAHFI</t>
  </si>
  <si>
    <t>Depi Sungkawa</t>
  </si>
  <si>
    <t>Sarun</t>
  </si>
  <si>
    <t>SUHERMAN</t>
  </si>
  <si>
    <t>Akhmad Saliman,s.pd</t>
  </si>
  <si>
    <t>AAN SA'ANAH</t>
  </si>
  <si>
    <t>HALIMI</t>
  </si>
  <si>
    <t>Buhari, S.pd.sd</t>
  </si>
  <si>
    <t>MUNPIAN</t>
  </si>
  <si>
    <t>Sukarta,s.pd</t>
  </si>
  <si>
    <t>Fahmi</t>
  </si>
  <si>
    <t>Dulhadi,s.pd</t>
  </si>
  <si>
    <t>Bungin</t>
  </si>
  <si>
    <t>Jarian</t>
  </si>
  <si>
    <t>KAMRAN, S.Pd</t>
  </si>
  <si>
    <t>Hj Eli Herliati, S.pd</t>
  </si>
  <si>
    <t>ADE NURUDIN</t>
  </si>
  <si>
    <t>Toyib</t>
  </si>
  <si>
    <t>Syandi Kusmawan</t>
  </si>
  <si>
    <t>Sulki</t>
  </si>
  <si>
    <t>ARIP .S</t>
  </si>
  <si>
    <t>Moch Ridwan</t>
  </si>
  <si>
    <t>Nunung Nurjanah</t>
  </si>
  <si>
    <t>Edi Syahrudi</t>
  </si>
  <si>
    <t>Rasman</t>
  </si>
  <si>
    <t>marzana</t>
  </si>
  <si>
    <t>Sri Hastuti Handayani</t>
  </si>
  <si>
    <t>Karningsih</t>
  </si>
  <si>
    <t>wilman suherlan</t>
  </si>
  <si>
    <t>Abdul Rojak</t>
  </si>
  <si>
    <t>Noky Tandaka</t>
  </si>
  <si>
    <t>Enih Suryani</t>
  </si>
  <si>
    <t>TAMAMI</t>
  </si>
  <si>
    <t>Suwandi</t>
  </si>
  <si>
    <t>Eka Sufrasman</t>
  </si>
  <si>
    <t>Raden Marsudiyono</t>
  </si>
  <si>
    <t>Siti Nurhaliza</t>
  </si>
  <si>
    <t>Khaerunisa</t>
  </si>
  <si>
    <t>Hermayudin</t>
  </si>
  <si>
    <t>Astuti</t>
  </si>
  <si>
    <t>Mohamad Idham Holid</t>
  </si>
  <si>
    <t>Enoh Maulina</t>
  </si>
  <si>
    <t>ANGGIE BAGASKARA</t>
  </si>
  <si>
    <t>Suhermanto</t>
  </si>
  <si>
    <t>Mupit Sopyan</t>
  </si>
  <si>
    <t>Dibyo Antoro</t>
  </si>
  <si>
    <t>Supriyatna</t>
  </si>
  <si>
    <t>Ahmad</t>
  </si>
  <si>
    <t>Mamun Rojak</t>
  </si>
  <si>
    <t>Muhamad Warsana</t>
  </si>
  <si>
    <t>Ihwan Amarudin</t>
  </si>
  <si>
    <t>Saiful Haris</t>
  </si>
  <si>
    <t>Ahmad Rofei</t>
  </si>
  <si>
    <t>Uun Faoziah</t>
  </si>
  <si>
    <t>Irfan Muchty</t>
  </si>
  <si>
    <t>Nurlaelah</t>
  </si>
  <si>
    <t>AHMAD RIYANDI</t>
  </si>
  <si>
    <t>Resmika</t>
  </si>
  <si>
    <t>MUHAMAD HAMBALI</t>
  </si>
  <si>
    <t>Nining Yuliasih</t>
  </si>
  <si>
    <t>Teteng Januardi</t>
  </si>
  <si>
    <t>Asmani</t>
  </si>
  <si>
    <t>Deni Kurniawan</t>
  </si>
  <si>
    <t>Holilah</t>
  </si>
  <si>
    <t>TUBAGUS AJI</t>
  </si>
  <si>
    <t>Yusman Yamin</t>
  </si>
  <si>
    <t>Heri Kurniawan</t>
  </si>
  <si>
    <t>Ai Hamidah</t>
  </si>
  <si>
    <t>Fikri Febri</t>
  </si>
  <si>
    <t>Gencar Marah Niagara</t>
  </si>
  <si>
    <t>sukron ma'rup</t>
  </si>
  <si>
    <t>Yudha Rudiana</t>
  </si>
  <si>
    <t>Juli Prasetiyo</t>
  </si>
  <si>
    <t>MIFTAH DARUSALAM</t>
  </si>
  <si>
    <t>Gita Oktaviani. S Pd</t>
  </si>
  <si>
    <t>Abdul Salam</t>
  </si>
  <si>
    <t>Ria Hapsari</t>
  </si>
  <si>
    <t>Meri Susanna</t>
  </si>
  <si>
    <t>Daisy Widjaja</t>
  </si>
  <si>
    <t>LIVANI WIDYANINGSIH</t>
  </si>
  <si>
    <t>Hamidatul Ulum</t>
  </si>
  <si>
    <t>Muhammad fikri maulana</t>
  </si>
  <si>
    <t>Eveline Fransisca</t>
  </si>
  <si>
    <t>N.Raden Nia Ratna Djuniarsih</t>
  </si>
  <si>
    <t>Hermanto</t>
  </si>
  <si>
    <t>Helena Valentina P</t>
  </si>
  <si>
    <t>Besma</t>
  </si>
  <si>
    <t>Nelly Aprilia Hasugian</t>
  </si>
  <si>
    <t>Maryuha</t>
  </si>
  <si>
    <t>SUSI SUSANTI</t>
  </si>
  <si>
    <t>Puridah</t>
  </si>
  <si>
    <t>Agung Prasetio</t>
  </si>
  <si>
    <t>Arif Ropii</t>
  </si>
  <si>
    <t>SD Negeri Buaran Bambu I</t>
  </si>
  <si>
    <t>Heru Sugito</t>
  </si>
  <si>
    <t>Heriyana</t>
  </si>
  <si>
    <t>Abdul Tholib</t>
  </si>
  <si>
    <t>NURUL ULUM</t>
  </si>
  <si>
    <t>Lestari Ekowati</t>
  </si>
  <si>
    <t>Vita Haryanti</t>
  </si>
  <si>
    <t>Mahfud</t>
  </si>
  <si>
    <t>HUDAEBATUL ASLAMIAH</t>
  </si>
  <si>
    <t>Dedi Suprapto</t>
  </si>
  <si>
    <t>CECEP SUPRIADIH</t>
  </si>
  <si>
    <t>RIZKY AWALUDIN</t>
  </si>
  <si>
    <t>Chairul Safrudin</t>
  </si>
  <si>
    <t>Anik Rosyidah</t>
  </si>
  <si>
    <t>Susi Elin Herlina</t>
  </si>
  <si>
    <t>Sri Widiyanti</t>
  </si>
  <si>
    <t>SUSIM</t>
  </si>
  <si>
    <t>Nani Humaeni</t>
  </si>
  <si>
    <t>Mudali</t>
  </si>
  <si>
    <t>Muhammad Yusup</t>
  </si>
  <si>
    <t>Siti Halimah</t>
  </si>
  <si>
    <t>AJI</t>
  </si>
  <si>
    <t>Jumadi</t>
  </si>
  <si>
    <t>Ahmad Anwar</t>
  </si>
  <si>
    <t>Mujad Sudrajat</t>
  </si>
  <si>
    <t>Adi Ismanto</t>
  </si>
  <si>
    <t>Ahmad Fazri</t>
  </si>
  <si>
    <t>Aji Hendrayana</t>
  </si>
  <si>
    <t>Suhaerudin</t>
  </si>
  <si>
    <t>Mohamad Nawawi</t>
  </si>
  <si>
    <t>Yeni Kusmiati</t>
  </si>
  <si>
    <t>Dian Subriyanti</t>
  </si>
  <si>
    <t>Bambang Subagyo, S.pd</t>
  </si>
  <si>
    <t>Sukma Wijaya</t>
  </si>
  <si>
    <t>Siti Asuro</t>
  </si>
  <si>
    <t>LIA SUMARLIA,S.Pd.SD</t>
  </si>
  <si>
    <t>Bara Indrawan</t>
  </si>
  <si>
    <t>ANWAR</t>
  </si>
  <si>
    <t>Ika Yuliana</t>
  </si>
  <si>
    <t>Muhamad Nurdin</t>
  </si>
  <si>
    <t>Ade Nurhayati</t>
  </si>
  <si>
    <t>Febi Haryadi</t>
  </si>
  <si>
    <t>Maswah, S. Pd Sd</t>
  </si>
  <si>
    <t>Adi Rahmat Lukmansyah</t>
  </si>
  <si>
    <t>Ahmad Saipul Bahri</t>
  </si>
  <si>
    <t>A. FACHRUDDIN ARROZI</t>
  </si>
  <si>
    <t>Mohamad Sabik Aripin</t>
  </si>
  <si>
    <t>Dedi Sudrajat</t>
  </si>
  <si>
    <t>Jajan Sukarjan</t>
  </si>
  <si>
    <t>Epi Haerudin</t>
  </si>
  <si>
    <t>H. Ismail</t>
  </si>
  <si>
    <t>Misnan</t>
  </si>
  <si>
    <t>M.Agus Taufan</t>
  </si>
  <si>
    <t>ANITA RESPATI</t>
  </si>
  <si>
    <t>AHMAD FAHREZA</t>
  </si>
  <si>
    <t>AHMAD FAHREZA,S.Pd</t>
  </si>
  <si>
    <t>SULHA</t>
  </si>
  <si>
    <t>WAODE LINDU</t>
  </si>
  <si>
    <t>SALI</t>
  </si>
  <si>
    <t>EMAD MARDANI</t>
  </si>
  <si>
    <t>AHMAD NAHDHOTUL FU'AD</t>
  </si>
  <si>
    <t>MUHAMAD IBROHIM</t>
  </si>
  <si>
    <t>Asep Naparil</t>
  </si>
  <si>
    <t>Miftahul Hadi</t>
  </si>
  <si>
    <t>DEDI SUDRAJAT</t>
  </si>
  <si>
    <t>Lutfy Muhammad Aqib</t>
  </si>
  <si>
    <t>Ahmad Nizar Miftahudin</t>
  </si>
  <si>
    <t>SITI NASITOH</t>
  </si>
  <si>
    <t>ANIS FUAD</t>
  </si>
  <si>
    <t>Abitu Rohmansyah</t>
  </si>
  <si>
    <t>Sarmin</t>
  </si>
  <si>
    <t>Suhendar</t>
  </si>
  <si>
    <t>Emun Munawaroh</t>
  </si>
  <si>
    <t>Muhamad Aris Nasrudin,s.pd.i</t>
  </si>
  <si>
    <t>Pitris Pristiawati</t>
  </si>
  <si>
    <t>Litmawati</t>
  </si>
  <si>
    <t>Syahrul Rozi</t>
  </si>
  <si>
    <t>Sukadi</t>
  </si>
  <si>
    <t>Tisna iskandar</t>
  </si>
  <si>
    <t>FIQRI FAJAR MEIDIANA</t>
  </si>
  <si>
    <t>ARIF SOLAEMAN</t>
  </si>
  <si>
    <t>Emi Suhaemi</t>
  </si>
  <si>
    <t>JOKO PRAMONO</t>
  </si>
  <si>
    <t>Supendi</t>
  </si>
  <si>
    <t>Muhamad Lomri Setiawan</t>
  </si>
  <si>
    <t>Jumaenah, S.pd</t>
  </si>
  <si>
    <t>Saidin</t>
  </si>
  <si>
    <t>Iwan Setiawan</t>
  </si>
  <si>
    <t>Ahmad Taufik</t>
  </si>
  <si>
    <t>Imanuddin</t>
  </si>
  <si>
    <t>Joko Pramono</t>
  </si>
  <si>
    <t>Santi lestari</t>
  </si>
  <si>
    <t>Akil Kamil</t>
  </si>
  <si>
    <t>Ade Nispiudin</t>
  </si>
  <si>
    <t>Anik Hartini</t>
  </si>
  <si>
    <t>Rova Rovai</t>
  </si>
  <si>
    <t>Ridwan Muslihat</t>
  </si>
  <si>
    <t>SUSSY ANRIYATI</t>
  </si>
  <si>
    <t>Rohman</t>
  </si>
  <si>
    <t>SARNO</t>
  </si>
  <si>
    <t>Adytia Perdana</t>
  </si>
  <si>
    <t>MOHAMAD IKBAL</t>
  </si>
  <si>
    <t>Rachmat</t>
  </si>
  <si>
    <t>Ade Trianingsih</t>
  </si>
  <si>
    <t>Nok Masturoh</t>
  </si>
  <si>
    <t>Ripan Sapaat</t>
  </si>
  <si>
    <t>Tatang Abdullah</t>
  </si>
  <si>
    <t>Neng Rika Diani Kamelia</t>
  </si>
  <si>
    <t>Kusnadi</t>
  </si>
  <si>
    <t>Ues Kurni</t>
  </si>
  <si>
    <t>Reno Susilo</t>
  </si>
  <si>
    <t>Wintarsih</t>
  </si>
  <si>
    <t>Irwan Prayogo</t>
  </si>
  <si>
    <t>Dewi Utari</t>
  </si>
  <si>
    <t>Sutrisno, S.pd.i</t>
  </si>
  <si>
    <t>INDANG ARIESMAYA</t>
  </si>
  <si>
    <t>Dwi Ayu Lestari</t>
  </si>
  <si>
    <t>Ririn Meirina Khaerunnisa Anwar</t>
  </si>
  <si>
    <t>Meliana Julaeka</t>
  </si>
  <si>
    <t>Jacqueline Jane</t>
  </si>
  <si>
    <t>Sarini</t>
  </si>
  <si>
    <t>SUPRAWINATA</t>
  </si>
  <si>
    <t>RIZKDA MEGA</t>
  </si>
  <si>
    <t>BINTANG MUTHIA DESTIAWATY</t>
  </si>
  <si>
    <t>Kadi Prayitno</t>
  </si>
  <si>
    <t>Endang Sunandar</t>
  </si>
  <si>
    <t>Puji Susilowati</t>
  </si>
  <si>
    <t>DIAN RAKHMIDIANTI</t>
  </si>
  <si>
    <t>Irfan Amiludin</t>
  </si>
  <si>
    <t>Nunung Nurul Hidayah</t>
  </si>
  <si>
    <t>IRFANI</t>
  </si>
  <si>
    <t>Sobri</t>
  </si>
  <si>
    <t>SITI FATIMAH</t>
  </si>
  <si>
    <t>Mentari Nur Hanifah</t>
  </si>
  <si>
    <t>Indah Yulianingsih Dwi Putri</t>
  </si>
  <si>
    <t>SUTIYONO</t>
  </si>
  <si>
    <t>Ahmad Rizki Adriana</t>
  </si>
  <si>
    <t>MARCELINA</t>
  </si>
  <si>
    <t>Juharsusi Ratna Dewi</t>
  </si>
  <si>
    <t>Ika Julianti</t>
  </si>
  <si>
    <t>Fransisca Arintoriny</t>
  </si>
  <si>
    <t>Ari Wijayanto</t>
  </si>
  <si>
    <t>Titik Kusmiati</t>
  </si>
  <si>
    <t>Christiana Trisna Wati</t>
  </si>
  <si>
    <t>Alloysius Mulyadi</t>
  </si>
  <si>
    <t>Wawan Gunawan</t>
  </si>
  <si>
    <t>Muhammad Chandra Prasetyo</t>
  </si>
  <si>
    <t>Abdul Hadi</t>
  </si>
  <si>
    <t>Dwi Hendri Setiabudi</t>
  </si>
  <si>
    <t>Asmadi</t>
  </si>
  <si>
    <t>Apas</t>
  </si>
  <si>
    <t>Nur Eveni Kholivah</t>
  </si>
  <si>
    <t>Kasmin</t>
  </si>
  <si>
    <t>KASMIN</t>
  </si>
  <si>
    <t>Madludin</t>
  </si>
  <si>
    <t>Zaenal Hudri</t>
  </si>
  <si>
    <t>Hudallah</t>
  </si>
  <si>
    <t>Hartoyo</t>
  </si>
  <si>
    <t>Siti Nurlaelah, S.pd.,mm</t>
  </si>
  <si>
    <t>KASWADI</t>
  </si>
  <si>
    <t>Muhadah</t>
  </si>
  <si>
    <t>Iqbal Maulana</t>
  </si>
  <si>
    <t>Siti Ulwiyah</t>
  </si>
  <si>
    <t>Lia Sumartini</t>
  </si>
  <si>
    <t>Kuswinarni</t>
  </si>
  <si>
    <t>Budiyono</t>
  </si>
  <si>
    <t>Taslim</t>
  </si>
  <si>
    <t>Enong Latipah</t>
  </si>
  <si>
    <t>Abdul Kohar, S. Pd</t>
  </si>
  <si>
    <t>Rasnita</t>
  </si>
  <si>
    <t>Umu Atikah</t>
  </si>
  <si>
    <t>Lia Marliani</t>
  </si>
  <si>
    <t>ENDAY</t>
  </si>
  <si>
    <t>Bungati S. Oktaviani</t>
  </si>
  <si>
    <t>Nurfahriyah Noviani</t>
  </si>
  <si>
    <t>Haerunasihin</t>
  </si>
  <si>
    <t>A. MATIN KHOLISI, S.Pd.</t>
  </si>
  <si>
    <t>Yunita Ambarwati</t>
  </si>
  <si>
    <t>Aan Tartika, S.pd., M.si</t>
  </si>
  <si>
    <t>Mardani</t>
  </si>
  <si>
    <t>ANDANG</t>
  </si>
  <si>
    <t>Wartondho</t>
  </si>
  <si>
    <t>GITA FITRI RUSDIANA</t>
  </si>
  <si>
    <t>Indra Putra Ediyana</t>
  </si>
  <si>
    <t>Ahmad Jaenudin</t>
  </si>
  <si>
    <t>Efi Fahruroji</t>
  </si>
  <si>
    <t>Hj. Etita</t>
  </si>
  <si>
    <t>Muhammad Iqbal</t>
  </si>
  <si>
    <t>Shintya Charmellia Martin</t>
  </si>
  <si>
    <t>Mursilah</t>
  </si>
  <si>
    <t>Asep Saepullah</t>
  </si>
  <si>
    <t>Hana Sumiyati</t>
  </si>
  <si>
    <t>Norisa Indrisari.A</t>
  </si>
  <si>
    <t>Wahyu Hidayat</t>
  </si>
  <si>
    <t>Abdullah Muhammad</t>
  </si>
  <si>
    <t>ENDANG HASANUDIN</t>
  </si>
  <si>
    <t>Nur Muhamad Najmi Muhajir</t>
  </si>
  <si>
    <t>HARMAMI</t>
  </si>
  <si>
    <t>DWINTA WENA PENETRA</t>
  </si>
  <si>
    <t>Norvien Devy Somba</t>
  </si>
  <si>
    <t>Sindy Christy</t>
  </si>
  <si>
    <t>Sr. Martha Wini Kii, Mm, S.s</t>
  </si>
  <si>
    <t>EKO BUDIARTO</t>
  </si>
  <si>
    <t>NARIYANINGSIH</t>
  </si>
  <si>
    <t>Ngatinem</t>
  </si>
  <si>
    <t>Niluh Putu Putri Purnama Dewi</t>
  </si>
  <si>
    <t>ANNA RACHMAWATI</t>
  </si>
  <si>
    <t>M. Awaludin</t>
  </si>
  <si>
    <t>HAERIAH</t>
  </si>
  <si>
    <t>Yuda Permana</t>
  </si>
  <si>
    <t>Susana Rinawati</t>
  </si>
  <si>
    <t>Selastri</t>
  </si>
  <si>
    <t>Yeni Sumiani</t>
  </si>
  <si>
    <t>DWI ALFIANA HASTUTI</t>
  </si>
  <si>
    <t>Muhammad Syafiie Hazami</t>
  </si>
  <si>
    <t>Hafidz Nur Iman Kani</t>
  </si>
  <si>
    <t>Lisna Khairunisa Ar-Rasyid</t>
  </si>
  <si>
    <t>ULFAH NURKOMALASARI</t>
  </si>
  <si>
    <t>NOFAL AL RIZAL</t>
  </si>
  <si>
    <t>Erna Eni, S.PD.I</t>
  </si>
  <si>
    <t>Mohamad Najichun</t>
  </si>
  <si>
    <t>Yani Yulinar</t>
  </si>
  <si>
    <t>FAHMINUDIN</t>
  </si>
  <si>
    <t>Marina Gulo</t>
  </si>
  <si>
    <t>Fahmi Setiana</t>
  </si>
  <si>
    <t>Ria Rahmawati</t>
  </si>
  <si>
    <t>oprsdkasbang@gmail.com</t>
  </si>
  <si>
    <t>Tabarun</t>
  </si>
  <si>
    <t>Ulan Puspita Sari</t>
  </si>
  <si>
    <t>SUSI SUGIHARTI</t>
  </si>
  <si>
    <t>Muhamad Arifin</t>
  </si>
  <si>
    <t>Elis Septiani</t>
  </si>
  <si>
    <t>Hasan Asyari</t>
  </si>
  <si>
    <t>Supryadi</t>
  </si>
  <si>
    <t>Tuti Yanah</t>
  </si>
  <si>
    <t>Gilang Restu Riyana</t>
  </si>
  <si>
    <t>Dewi Utami</t>
  </si>
  <si>
    <t>Hj. Ratu Fadilah</t>
  </si>
  <si>
    <t>Ahmad Muzaki</t>
  </si>
  <si>
    <t>SITI NUR ELA, S.Pd</t>
  </si>
  <si>
    <t>Andri Cartawiguna</t>
  </si>
  <si>
    <t>Suwito</t>
  </si>
  <si>
    <t>Sulis Setia Rini</t>
  </si>
  <si>
    <t>Irene Rose Saraswati</t>
  </si>
  <si>
    <t>Ahmad Abdul Halim</t>
  </si>
  <si>
    <t>Ansilmus Hariyanto</t>
  </si>
  <si>
    <t>Antonina Dewi</t>
  </si>
  <si>
    <t>GALUH PRAVITASARI</t>
  </si>
  <si>
    <t>Riva Maulida Choirunnisa</t>
  </si>
  <si>
    <t>OKKY HERWIN YULIANTO</t>
  </si>
  <si>
    <t>Muhamad Wiraji</t>
  </si>
  <si>
    <t>Neneng Irma</t>
  </si>
  <si>
    <t>SARAH NABILLA</t>
  </si>
  <si>
    <t>Desriza Eka Putri</t>
  </si>
  <si>
    <t>HAMZAH</t>
  </si>
  <si>
    <t>Sukarno</t>
  </si>
  <si>
    <t>Anton Mulyadi</t>
  </si>
  <si>
    <t>Muhamad Sayuti Lukman</t>
  </si>
  <si>
    <t>LINA S</t>
  </si>
  <si>
    <t>Mulyana</t>
  </si>
  <si>
    <t>Ahmad Sirojul Qori</t>
  </si>
  <si>
    <t>Hj. Marhumah</t>
  </si>
  <si>
    <t>SUIHIN SADELI,S.Pd</t>
  </si>
  <si>
    <t>Isrok</t>
  </si>
  <si>
    <t>Bagas Fadhilah</t>
  </si>
  <si>
    <t>Engkur Kurnia</t>
  </si>
  <si>
    <t>Arfan Sumarno</t>
  </si>
  <si>
    <t>Yuyun Suhartini</t>
  </si>
  <si>
    <t>YAHYA UMAR</t>
  </si>
  <si>
    <t>Haeruddin</t>
  </si>
  <si>
    <t>ALHADI</t>
  </si>
  <si>
    <t>Tati Haeriyati</t>
  </si>
  <si>
    <t>BUSTAM SUNA IRAWAN</t>
  </si>
  <si>
    <t>Ega Fauzan</t>
  </si>
  <si>
    <t>Sri Nuryati</t>
  </si>
  <si>
    <t>Wahyudi Eko Saputro</t>
  </si>
  <si>
    <t>Aryati</t>
  </si>
  <si>
    <t>JAMALUDIN N</t>
  </si>
  <si>
    <t>Bambang Joko Basuki</t>
  </si>
  <si>
    <t>Mustopa</t>
  </si>
  <si>
    <t>Dede Rukiati</t>
  </si>
  <si>
    <t>MUHAMAD SAHADI</t>
  </si>
  <si>
    <t>MOHAMAD ASMAR, S.Pd</t>
  </si>
  <si>
    <t>SOIBANISSIBTI</t>
  </si>
  <si>
    <t>Muhamad Aminudin</t>
  </si>
  <si>
    <t>Saimin Rudiatno</t>
  </si>
  <si>
    <t>Sakti hendra putra</t>
  </si>
  <si>
    <t>Sholihah</t>
  </si>
  <si>
    <t>Siti Marwah</t>
  </si>
  <si>
    <t>Muhamad Hardian Winamika</t>
  </si>
  <si>
    <t>Isma Srihana</t>
  </si>
  <si>
    <t>Dede Jalaludin Sayuti</t>
  </si>
  <si>
    <t>NAZMUDIN QIZWINI</t>
  </si>
  <si>
    <t>Nono Wartono</t>
  </si>
  <si>
    <t>ASIAH S.PD.I</t>
  </si>
  <si>
    <t>MAHYUDDIEN.HR</t>
  </si>
  <si>
    <t>Elih</t>
  </si>
  <si>
    <t>Muhammad Fahruroji</t>
  </si>
  <si>
    <t>Abdul Rohman</t>
  </si>
  <si>
    <t>AHMAD MULYAWAN</t>
  </si>
  <si>
    <t>Alviyani Damayanti</t>
  </si>
  <si>
    <t>Ani</t>
  </si>
  <si>
    <t>Neneng Komariah</t>
  </si>
  <si>
    <t>Dasuki</t>
  </si>
  <si>
    <t>Suriyah</t>
  </si>
  <si>
    <t>Lukman</t>
  </si>
  <si>
    <t>Nur Jaya</t>
  </si>
  <si>
    <t>Amsir</t>
  </si>
  <si>
    <t>Desy sastra Puspitasari</t>
  </si>
  <si>
    <t>Dewi Sri</t>
  </si>
  <si>
    <t>ARIF MAULUD RAHMAN HAKIM</t>
  </si>
  <si>
    <t>Iis</t>
  </si>
  <si>
    <t>Nurul Hidayat</t>
  </si>
  <si>
    <t>Asep. S</t>
  </si>
  <si>
    <t>Abdu Roup</t>
  </si>
  <si>
    <t>Ati Nuryati</t>
  </si>
  <si>
    <t>Agus Didi Aryadi</t>
  </si>
  <si>
    <t>Nur Romlah</t>
  </si>
  <si>
    <t>Achmad Syarifudin</t>
  </si>
  <si>
    <t>Ida Rosyida</t>
  </si>
  <si>
    <t>FAIZAL TANJUNG</t>
  </si>
  <si>
    <t>MIKDARIA HUTAGALUNG</t>
  </si>
  <si>
    <t>HOSEA</t>
  </si>
  <si>
    <t>Masdi Marjuki</t>
  </si>
  <si>
    <t>Abdul Rozak</t>
  </si>
  <si>
    <t>Haerunisah Isma'il</t>
  </si>
  <si>
    <t>AHMAD DUDUNG ABDUL HALIM</t>
  </si>
  <si>
    <t>Dadang</t>
  </si>
  <si>
    <t>Anisa Aria Putri</t>
  </si>
  <si>
    <t>Sopiyan Sori</t>
  </si>
  <si>
    <t>Guntur Anggriana</t>
  </si>
  <si>
    <t>Hajikoh Yahya</t>
  </si>
  <si>
    <t>Isniawati</t>
  </si>
  <si>
    <t>RIKA SEPTIANI SUSANTI</t>
  </si>
  <si>
    <t>M. Daud</t>
  </si>
  <si>
    <t>Dede Sulaeman</t>
  </si>
  <si>
    <t>Fahmi Beladina</t>
  </si>
  <si>
    <t>MUHAMMAD ABDUL MALIK MUGOFAR</t>
  </si>
  <si>
    <t>Siti Jenab</t>
  </si>
  <si>
    <t>ROSIHAN ANWAR</t>
  </si>
  <si>
    <t>Hilman Salsabil Al Latief</t>
  </si>
  <si>
    <t>YUSAK MABILAPE</t>
  </si>
  <si>
    <t>Alief Nurul Hadiah</t>
  </si>
  <si>
    <t>Muhammad Nurdin, S.Pd.SD</t>
  </si>
  <si>
    <t>Waryo, S.pd.sd</t>
  </si>
  <si>
    <t>MAHBOBI</t>
  </si>
  <si>
    <t>Anan Sutiawan</t>
  </si>
  <si>
    <t>Muhamad Suryana Winata</t>
  </si>
  <si>
    <t>Tetty Rostiawati</t>
  </si>
  <si>
    <t>Arip</t>
  </si>
  <si>
    <t>Suratman</t>
  </si>
  <si>
    <t>SUARDI</t>
  </si>
  <si>
    <t>May Christinalawati Hutabarat</t>
  </si>
  <si>
    <t>Miptahudin</t>
  </si>
  <si>
    <t>Daliah</t>
  </si>
  <si>
    <t>Muhamad Abdulrohman</t>
  </si>
  <si>
    <t>Indana Zulfa</t>
  </si>
  <si>
    <t>Muhammad Isman</t>
  </si>
  <si>
    <t>Ruhanta Wiraatmaja</t>
  </si>
  <si>
    <t>Imam</t>
  </si>
  <si>
    <t>Yati Rohayati</t>
  </si>
  <si>
    <t>Siti Halimah,S.Pd</t>
  </si>
  <si>
    <t>Susilarti</t>
  </si>
  <si>
    <t>Mohamad Agus Fakhrudin</t>
  </si>
  <si>
    <t>Basiran</t>
  </si>
  <si>
    <t>Badrawi</t>
  </si>
  <si>
    <t>Muhamad Furkon</t>
  </si>
  <si>
    <t>Abidin</t>
  </si>
  <si>
    <t>Entin Nurhartini</t>
  </si>
  <si>
    <t>Purnama Hidayat</t>
  </si>
  <si>
    <t>Muhtadi</t>
  </si>
  <si>
    <t>Ponilan</t>
  </si>
  <si>
    <t>Iwan Iskanda</t>
  </si>
  <si>
    <t>Rubi Sumiyati</t>
  </si>
  <si>
    <t>Aji Fauzi</t>
  </si>
  <si>
    <t>Achmad Jalaluddin Syah</t>
  </si>
  <si>
    <t>Deden Andika</t>
  </si>
  <si>
    <t>Murni Maesyarah</t>
  </si>
  <si>
    <t>Yayah Ratnasari</t>
  </si>
  <si>
    <t>Ahmad Luwih</t>
  </si>
  <si>
    <t>Bambang Wibisono</t>
  </si>
  <si>
    <t>Madrohim Firmansyah, S.pd</t>
  </si>
  <si>
    <t>iwan setiawan</t>
  </si>
  <si>
    <t>Siti Sabariah</t>
  </si>
  <si>
    <t>Sumardi, S.Pd.I</t>
  </si>
  <si>
    <t>Ika Handayani</t>
  </si>
  <si>
    <t>NENDEN K</t>
  </si>
  <si>
    <t>Eti Supidah</t>
  </si>
  <si>
    <t>Ahmad Yani</t>
  </si>
  <si>
    <t>Encup Supriatin</t>
  </si>
  <si>
    <t>Ahmad Tartusi</t>
  </si>
  <si>
    <t>Nia  Wasriah.</t>
  </si>
  <si>
    <t>Suranto</t>
  </si>
  <si>
    <t>LUTHFI MAFATIHU RIZQIA</t>
  </si>
  <si>
    <t>Uways Qurni</t>
  </si>
  <si>
    <t>Dida Juraidah</t>
  </si>
  <si>
    <t>Dzul Ilham FItriansyah</t>
  </si>
  <si>
    <t>Drs. Sanusi</t>
  </si>
  <si>
    <t>Dadan Aris Permana</t>
  </si>
  <si>
    <t>Ahmad Dimyati,s.pd</t>
  </si>
  <si>
    <t>Siti Mariana</t>
  </si>
  <si>
    <t>Yani Parlina Setiawati, S,Pd SD</t>
  </si>
  <si>
    <t>Zepi Irawan</t>
  </si>
  <si>
    <t>Mohamad Nur Faojan</t>
  </si>
  <si>
    <t>Septian Herdiansah</t>
  </si>
  <si>
    <t>AHMAD ZAKI MUBAROK RAHMAN</t>
  </si>
  <si>
    <t>Siti Khafsah</t>
  </si>
  <si>
    <t>Dini Rachmi Sari</t>
  </si>
  <si>
    <t>LAKSANA DERY SODIKIN</t>
  </si>
  <si>
    <t>Handy Hardian Binawan</t>
  </si>
  <si>
    <t>NOVA TOURISTIANA SUSAN</t>
  </si>
  <si>
    <t>Winda Septrili Hutagalung</t>
  </si>
  <si>
    <t>Vabiola humala syska.P.,S.E</t>
  </si>
  <si>
    <t>Rasminah</t>
  </si>
  <si>
    <t>Rizqi Miftakhul Huda</t>
  </si>
  <si>
    <t>MUHAMAD RIFKI</t>
  </si>
  <si>
    <t>Muhamad Rifki</t>
  </si>
  <si>
    <t>Seniman Gulo</t>
  </si>
  <si>
    <t>Sri Kadarsih</t>
  </si>
  <si>
    <t>OHIR JURJANI</t>
  </si>
  <si>
    <t>Titin Hartini</t>
  </si>
  <si>
    <t>Panji Aditya Nugraha</t>
  </si>
  <si>
    <t>Indah Kurniawati</t>
  </si>
  <si>
    <t>SAMSUL HADI,S.Pd</t>
  </si>
  <si>
    <t>Imas Permassari</t>
  </si>
  <si>
    <t>Marjuki</t>
  </si>
  <si>
    <t>Sulistiyorini</t>
  </si>
  <si>
    <t>Yana Rodiana</t>
  </si>
  <si>
    <t>Hastuti Budhi Miyarti</t>
  </si>
  <si>
    <t>Jupri</t>
  </si>
  <si>
    <t>MUHAMAD ANAS WAHYUDIN,S.Pd.SD</t>
  </si>
  <si>
    <t>Kartika Nursova</t>
  </si>
  <si>
    <t>Mukti Aji Prayoga</t>
  </si>
  <si>
    <t>Tabrani</t>
  </si>
  <si>
    <t>IIP MAULANA SAEFUL BAHRI</t>
  </si>
  <si>
    <t>Muhtadin, S.pd.i. Mm</t>
  </si>
  <si>
    <t>Dicky Kusnaeri</t>
  </si>
  <si>
    <t>Darmawati</t>
  </si>
  <si>
    <t>ACHMAD FAIZ HANAN</t>
  </si>
  <si>
    <t>Namiroh</t>
  </si>
  <si>
    <t>Ihya Ulumidin</t>
  </si>
  <si>
    <t>Nonsari Zainal Badri</t>
  </si>
  <si>
    <t>mumu munandar</t>
  </si>
  <si>
    <t>Nurmalasari Sagala</t>
  </si>
  <si>
    <t>Listiowati</t>
  </si>
  <si>
    <t>Marpuah</t>
  </si>
  <si>
    <t>Eri Setyo Sukendro, S.pd.jas</t>
  </si>
  <si>
    <t>Suriyatmo</t>
  </si>
  <si>
    <t>Sunadi</t>
  </si>
  <si>
    <t>Fatma Resi Sunanti</t>
  </si>
  <si>
    <t>Adhari</t>
  </si>
  <si>
    <t>Leni Yuni Kurnia</t>
  </si>
  <si>
    <t>Wisnu Aji Fauzi</t>
  </si>
  <si>
    <t>Nurnaini</t>
  </si>
  <si>
    <t>Dede Nursamsah</t>
  </si>
  <si>
    <t>ASEP HOTIB SIRBINI</t>
  </si>
  <si>
    <t>Neneng Sumasiah</t>
  </si>
  <si>
    <t>WIRZA</t>
  </si>
  <si>
    <t>Puji Ambarwati</t>
  </si>
  <si>
    <t>Khotifah Adami</t>
  </si>
  <si>
    <t>Siti Susanti</t>
  </si>
  <si>
    <t>Dwi Shinta Pratama S</t>
  </si>
  <si>
    <t>NAJIBULLAH</t>
  </si>
  <si>
    <t>Sari Kusumaningrum</t>
  </si>
  <si>
    <t>Utris Sutrisna</t>
  </si>
  <si>
    <t>Siti Maulida Purnawanti</t>
  </si>
  <si>
    <t>Mohamad Mumin</t>
  </si>
  <si>
    <t>Siti Nurazizah</t>
  </si>
  <si>
    <t>Muhammad Irfans Ardiansyah</t>
  </si>
  <si>
    <t>DRAJAT EDIWIBOWO</t>
  </si>
  <si>
    <t>Ade Kurniawati</t>
  </si>
  <si>
    <t>Eka Puji Astuti</t>
  </si>
  <si>
    <t>Linda Ferawati</t>
  </si>
  <si>
    <t>Encum Sumiati</t>
  </si>
  <si>
    <t>GHINA AINA NISSA KUSUMA</t>
  </si>
  <si>
    <t>Wawan Ariawan</t>
  </si>
  <si>
    <t>WILDANNUL FIRDAUS</t>
  </si>
  <si>
    <t>Arrohmah</t>
  </si>
  <si>
    <t>Saniatul Ma'rif</t>
  </si>
  <si>
    <t>Muhdi</t>
  </si>
  <si>
    <t>Didi Wahyudi</t>
  </si>
  <si>
    <t>Tatang Sontani</t>
  </si>
  <si>
    <t>M.Gadapi, S.Pd.I</t>
  </si>
  <si>
    <t>Sarpiyah</t>
  </si>
  <si>
    <t>Anwar Syarif</t>
  </si>
  <si>
    <t>Sahidul Hakip</t>
  </si>
  <si>
    <t>Dapri Maulana</t>
  </si>
  <si>
    <t>Murtasiah</t>
  </si>
  <si>
    <t>Nyai Santi</t>
  </si>
  <si>
    <t>A. SYARIFUDIN</t>
  </si>
  <si>
    <t>Muchtar</t>
  </si>
  <si>
    <t>Nuryandi</t>
  </si>
  <si>
    <t>Mohamad Lomri</t>
  </si>
  <si>
    <t>Tirta Suryatama</t>
  </si>
  <si>
    <t>Muplihani</t>
  </si>
  <si>
    <t>Ahmad Saepul Hamami</t>
  </si>
  <si>
    <t>Kurniah Ningsih</t>
  </si>
  <si>
    <t>ABDUL RAHMAN</t>
  </si>
  <si>
    <t>Rojanah</t>
  </si>
  <si>
    <t>YUNINGSIH, S.Pd</t>
  </si>
  <si>
    <t>Wiwin Mutamimah</t>
  </si>
  <si>
    <t>Mohamad Rohadi</t>
  </si>
  <si>
    <t>Qastholany</t>
  </si>
  <si>
    <t>Muhajar</t>
  </si>
  <si>
    <t>Aspuri</t>
  </si>
  <si>
    <t>MASRIH SAPARI</t>
  </si>
  <si>
    <t>Jejen Zainal Arifin</t>
  </si>
  <si>
    <t>Mimin Carmila</t>
  </si>
  <si>
    <t>Muhamad Aripudin</t>
  </si>
  <si>
    <t>Hasan Mustopa</t>
  </si>
  <si>
    <t>MUHAMAD IHWAL</t>
  </si>
  <si>
    <t>A.Sobari</t>
  </si>
  <si>
    <t>Tachliyah</t>
  </si>
  <si>
    <t>S. RIYANTONO</t>
  </si>
  <si>
    <t>Neni Mulyani</t>
  </si>
  <si>
    <t>SITI NURHAYATI NUFUS</t>
  </si>
  <si>
    <t>Mulya Asih</t>
  </si>
  <si>
    <t>UMAR SUMARNA</t>
  </si>
  <si>
    <t>Johan Anggana Sekar</t>
  </si>
  <si>
    <t>Wawan Gunawan,S.Pd</t>
  </si>
  <si>
    <t>Neli Marlina</t>
  </si>
  <si>
    <t>Siti Komariah Maulani</t>
  </si>
  <si>
    <t>Nani</t>
  </si>
  <si>
    <t>Sri Suci Indriyani</t>
  </si>
  <si>
    <t>Achmad Sofyan</t>
  </si>
  <si>
    <t>Maftuha</t>
  </si>
  <si>
    <t>Ahmad Juaeni</t>
  </si>
  <si>
    <t>Siti Fadilah</t>
  </si>
  <si>
    <t>Kitin Sarwani</t>
  </si>
  <si>
    <t>Dedi Gunawan</t>
  </si>
  <si>
    <t>SUHANDA</t>
  </si>
  <si>
    <t>Purwanto</t>
  </si>
  <si>
    <t>Wahyudin Rakhmat</t>
  </si>
  <si>
    <t>Salman Al Farizi</t>
  </si>
  <si>
    <t>Nursamsudin</t>
  </si>
  <si>
    <t>SITI ROHILAH</t>
  </si>
  <si>
    <t>Rina Ginarsih Sundari</t>
  </si>
  <si>
    <t>Yunita</t>
  </si>
  <si>
    <t>Ratnawati</t>
  </si>
  <si>
    <t>ABDUL SYUKUR, S.Pd</t>
  </si>
  <si>
    <t>Siti Patonah</t>
  </si>
  <si>
    <t>Rizki Fajrah</t>
  </si>
  <si>
    <t>Sumitro Harahap</t>
  </si>
  <si>
    <t>NANANG KUSNADI</t>
  </si>
  <si>
    <t>Neny Devianasari</t>
  </si>
  <si>
    <t>Zaky Faisal</t>
  </si>
  <si>
    <t>Erni</t>
  </si>
  <si>
    <t>Yohanes Charyanto</t>
  </si>
  <si>
    <t>Nunung Nurhayati</t>
  </si>
  <si>
    <t>Dede</t>
  </si>
  <si>
    <t>Cucum Sumainah</t>
  </si>
  <si>
    <t>Agun Priatna</t>
  </si>
  <si>
    <t>Aan Suhaenih</t>
  </si>
  <si>
    <t>Ahmad Isnaerdi</t>
  </si>
  <si>
    <t>Hadi Mulyadi</t>
  </si>
  <si>
    <t>Arsadi</t>
  </si>
  <si>
    <t>MADAWI</t>
  </si>
  <si>
    <t>Deasy Haryanti</t>
  </si>
  <si>
    <t>Awaludin Nur Fauzan</t>
  </si>
  <si>
    <t>Maryanti</t>
  </si>
  <si>
    <t>Muhamad Chandra</t>
  </si>
  <si>
    <t>Mohamad Hali</t>
  </si>
  <si>
    <t>Mayyasroh</t>
  </si>
  <si>
    <t>TIRTA SUPANJI, S,Pd</t>
  </si>
  <si>
    <t>Sapudin</t>
  </si>
  <si>
    <t>Eni Nuraeni</t>
  </si>
  <si>
    <t>Imas Sukaesih</t>
  </si>
  <si>
    <t>YULIANTI</t>
  </si>
  <si>
    <t>Edah Suhaedah</t>
  </si>
  <si>
    <t>Eka Ubaika Novianti</t>
  </si>
  <si>
    <t>Mahmud Fasa</t>
  </si>
  <si>
    <t>Andri Pratama</t>
  </si>
  <si>
    <t>Ade Heni Sundari</t>
  </si>
  <si>
    <t>Khaidir</t>
  </si>
  <si>
    <t>Armin</t>
  </si>
  <si>
    <t>Siti Kholilah</t>
  </si>
  <si>
    <t>Sumiati Ravika Dewi</t>
  </si>
  <si>
    <t>MUHAMMAD NUR IBRAHIM</t>
  </si>
  <si>
    <t>Eka Nurul Ratri</t>
  </si>
  <si>
    <t>Edi Sunandar</t>
  </si>
  <si>
    <t>Achmad Jalaludin Pratama</t>
  </si>
  <si>
    <t>Heny Nuraeni</t>
  </si>
  <si>
    <t>Abdul Rosyid</t>
  </si>
  <si>
    <t>Abdul Goni</t>
  </si>
  <si>
    <t>DEPI SUNGKAWA</t>
  </si>
  <si>
    <t>ABDUL ZABIR</t>
  </si>
  <si>
    <t>JEPRI SUPRIADI</t>
  </si>
  <si>
    <t>Putri Nabila Sari</t>
  </si>
  <si>
    <t>Nenden Nurhayati</t>
  </si>
  <si>
    <t>Agung Rizky</t>
  </si>
  <si>
    <t>Tri Purwanto</t>
  </si>
  <si>
    <t>Muhamad Hirdholi</t>
  </si>
  <si>
    <t>Raga Dwitama Tenggara</t>
  </si>
  <si>
    <t>Citra Merisa</t>
  </si>
  <si>
    <t>Setiadi</t>
  </si>
  <si>
    <t>Soehando Wijaya Halim</t>
  </si>
  <si>
    <t>JULIANA</t>
  </si>
  <si>
    <t>Wahyu Fransisko</t>
  </si>
  <si>
    <t>ANTA KRISMAN NAZARA</t>
  </si>
  <si>
    <t>Irwan Jaya Zai</t>
  </si>
  <si>
    <t>Akhmad Yani</t>
  </si>
  <si>
    <t>Cucu Dadang Hermansyah</t>
  </si>
  <si>
    <t>Emas Bahtiar</t>
  </si>
  <si>
    <t>Jaiman</t>
  </si>
  <si>
    <t>Siti Saroh</t>
  </si>
  <si>
    <t>Vina Yuanita</t>
  </si>
  <si>
    <t>Maya Riska Fitriani Kusuma</t>
  </si>
  <si>
    <t>Rismalawati</t>
  </si>
  <si>
    <t>Asih Karyasih</t>
  </si>
  <si>
    <t>Sri Handini Amalia</t>
  </si>
  <si>
    <t>Amsah</t>
  </si>
  <si>
    <t>Rismawati</t>
  </si>
  <si>
    <t>Sukarman</t>
  </si>
  <si>
    <t>Engkus Kusiah</t>
  </si>
  <si>
    <t>Sukendri</t>
  </si>
  <si>
    <t>Dulenda</t>
  </si>
  <si>
    <t>Roni Sukroni</t>
  </si>
  <si>
    <t>Azhari</t>
  </si>
  <si>
    <t>Ika Djulistianingsih</t>
  </si>
  <si>
    <t>Mariatul Kibtiah</t>
  </si>
  <si>
    <t>Ramdani Muhtiar</t>
  </si>
  <si>
    <t>Agus Auliya OPS</t>
  </si>
  <si>
    <t>Etin Kurniawati</t>
  </si>
  <si>
    <t>Sulistiyo</t>
  </si>
  <si>
    <t>Liya Mulyawati</t>
  </si>
  <si>
    <t>Diki Oktriana</t>
  </si>
  <si>
    <t>Babay Nurbaya</t>
  </si>
  <si>
    <t>Cecep Saepudin</t>
  </si>
  <si>
    <t>Deki Roehyadi</t>
  </si>
  <si>
    <t>MUHAMAD CHAIRI NURKAHFI</t>
  </si>
  <si>
    <t>Murni Rotiyani</t>
  </si>
  <si>
    <t>F.A. MA'RUF</t>
  </si>
  <si>
    <t>Susi Budiastuti</t>
  </si>
  <si>
    <t>DARUS SALAM</t>
  </si>
  <si>
    <t>Siti Rostianah</t>
  </si>
  <si>
    <t>Asih</t>
  </si>
  <si>
    <t>Dadang Supriadi, S.pd</t>
  </si>
  <si>
    <t>Umdani, S.pd</t>
  </si>
  <si>
    <t>Ichsan Kurniawan</t>
  </si>
  <si>
    <t>Aliudin</t>
  </si>
  <si>
    <t>Muhamad Idris</t>
  </si>
  <si>
    <t>Dera Ridwan Hidayat</t>
  </si>
  <si>
    <t>Dra Mutiah</t>
  </si>
  <si>
    <t>Sholeh Nurdin</t>
  </si>
  <si>
    <t>Hj.ida Mulyanah</t>
  </si>
  <si>
    <t>Wendi Wenas Kusuma</t>
  </si>
  <si>
    <t>I. Rosmia Darmayanti</t>
  </si>
  <si>
    <t>Subekti Pramahwati</t>
  </si>
  <si>
    <t>Ema Surtini</t>
  </si>
  <si>
    <t>Nety Suripto</t>
  </si>
  <si>
    <t>Asep Asrori</t>
  </si>
  <si>
    <t>Siti Rahmawati</t>
  </si>
  <si>
    <t>Ahmad Fauzul Azimi</t>
  </si>
  <si>
    <t>Wartika</t>
  </si>
  <si>
    <t>Muhamad Basuni</t>
  </si>
  <si>
    <t>Agus Supriatna</t>
  </si>
  <si>
    <t>Subari</t>
  </si>
  <si>
    <t>Engkar Sukarni</t>
  </si>
  <si>
    <t>Hilman Mulyaman</t>
  </si>
  <si>
    <t>Ade Gunawan</t>
  </si>
  <si>
    <t>Adinda Ika Rani Prahwoto</t>
  </si>
  <si>
    <t>Lia Nurmala</t>
  </si>
  <si>
    <t>Muhamad Ukon</t>
  </si>
  <si>
    <t>Drs. Waluyo Sejati</t>
  </si>
  <si>
    <t>Sri Suryati</t>
  </si>
  <si>
    <t>Aulia Rachmat</t>
  </si>
  <si>
    <t>Sepdwiana Wijayanti</t>
  </si>
  <si>
    <t>Elis Naini</t>
  </si>
  <si>
    <t>Ade Kurnia</t>
  </si>
  <si>
    <t>mumuy mutiara</t>
  </si>
  <si>
    <t>Reda Alfian Mustasir, S.Pd</t>
  </si>
  <si>
    <t>Alek Erwinsyah</t>
  </si>
  <si>
    <t>Achmad Shafwan</t>
  </si>
  <si>
    <t>Syafrudin Mohammad</t>
  </si>
  <si>
    <t>ERLIYANTI</t>
  </si>
  <si>
    <t>Okhi Wulandari</t>
  </si>
  <si>
    <t>NURA'INI MAULANDARI</t>
  </si>
  <si>
    <t>MUZAKI,S.Sos</t>
  </si>
  <si>
    <t>Syofyan Soffa</t>
  </si>
  <si>
    <t>Rista Febriyanti</t>
  </si>
  <si>
    <t>DWI LESTARI</t>
  </si>
  <si>
    <t>TRIA AYU LESTARI, SE</t>
  </si>
  <si>
    <t>Ani Mulyani</t>
  </si>
  <si>
    <t>Ahmad Ali Muhtarom</t>
  </si>
  <si>
    <t>Yesi Marwindasari</t>
  </si>
  <si>
    <t>Bella Febbiyanti</t>
  </si>
  <si>
    <t>Imelda Wea</t>
  </si>
  <si>
    <t>Yoseph Karolus Budi</t>
  </si>
  <si>
    <t>Efendi Gunara</t>
  </si>
  <si>
    <t>Ida Nurlaelah</t>
  </si>
  <si>
    <t>Zidane Mohamad Andani</t>
  </si>
  <si>
    <t>Muhamad Ani Sam'ani</t>
  </si>
  <si>
    <t>Holiyah</t>
  </si>
  <si>
    <t>Muhamad Gupron</t>
  </si>
  <si>
    <t>ZAENATUL M</t>
  </si>
  <si>
    <t>Mutmainah</t>
  </si>
  <si>
    <t>Ahmad Habibi</t>
  </si>
  <si>
    <t>Akhmad Gojali</t>
  </si>
  <si>
    <t>MUHAMAD HENDRIK</t>
  </si>
  <si>
    <t>Nani Rukmini</t>
  </si>
  <si>
    <t>Khaerudin</t>
  </si>
  <si>
    <t>Iwan Ruswandi Isman</t>
  </si>
  <si>
    <t>DICKY SUHENDRA.S.Pd</t>
  </si>
  <si>
    <t>Neneng Mulyati</t>
  </si>
  <si>
    <t>Febry Romadoni</t>
  </si>
  <si>
    <t>Muhamad Hamzah Karimah</t>
  </si>
  <si>
    <t>Andi Yudiana</t>
  </si>
  <si>
    <t>Munayah</t>
  </si>
  <si>
    <t>Yulia Maharani</t>
  </si>
  <si>
    <t>Said Basrowi</t>
  </si>
  <si>
    <t>Endang Supriadi</t>
  </si>
  <si>
    <t>Sumaryati</t>
  </si>
  <si>
    <t>Nita Rosita</t>
  </si>
  <si>
    <t>Romadon Pardiyani</t>
  </si>
  <si>
    <t>IRWANSYAH, S.Kom</t>
  </si>
  <si>
    <t>Basuki Jaya</t>
  </si>
  <si>
    <t>Heri Akhmad Fanari</t>
  </si>
  <si>
    <t>Najla Monica Utami</t>
  </si>
  <si>
    <t>Hj.asmawati</t>
  </si>
  <si>
    <t>NAPSIATUN MASROHAH</t>
  </si>
  <si>
    <t>Hapsah</t>
  </si>
  <si>
    <t>AGENG IRWANI</t>
  </si>
  <si>
    <t>Asep Sahbudin</t>
  </si>
  <si>
    <t>Dessy Herawati</t>
  </si>
  <si>
    <t>Akhmad Yusuf</t>
  </si>
  <si>
    <t>Hamdan</t>
  </si>
  <si>
    <t>Masniyati</t>
  </si>
  <si>
    <t>zaenal muttaqien</t>
  </si>
  <si>
    <t>Gede Juliyanto</t>
  </si>
  <si>
    <t>Pristiawan Jullis Pratama</t>
  </si>
  <si>
    <t>Saepudin</t>
  </si>
  <si>
    <t>ASEP HASAN BASRI</t>
  </si>
  <si>
    <t>Lia Herliani</t>
  </si>
  <si>
    <t>Rasudin</t>
  </si>
  <si>
    <t>Djodjo Suhardjo</t>
  </si>
  <si>
    <t>Ahmad Muhtadi</t>
  </si>
  <si>
    <t>Shodikin</t>
  </si>
  <si>
    <t>Muhamad Asep</t>
  </si>
  <si>
    <t>Sigit W</t>
  </si>
  <si>
    <t>Suhaeti</t>
  </si>
  <si>
    <t>Andi Suhada</t>
  </si>
  <si>
    <t>MISNAH HERLINAH</t>
  </si>
  <si>
    <t>Dwi Nova Heru Kurniawan</t>
  </si>
  <si>
    <t>Ahmadin</t>
  </si>
  <si>
    <t>Fahrul Mubarok Adnan</t>
  </si>
  <si>
    <t>Bahrul Ulum, S.pd.m.si</t>
  </si>
  <si>
    <t>Ahmad Nurfa'i</t>
  </si>
  <si>
    <t>NAJ'MUDIN</t>
  </si>
  <si>
    <t>Mardiansyah</t>
  </si>
  <si>
    <t>Nurhayati, S.pd.</t>
  </si>
  <si>
    <t>Mur'an, S.Pd</t>
  </si>
  <si>
    <t>Silvia Nopiana</t>
  </si>
  <si>
    <t>Dwi Haryanta</t>
  </si>
  <si>
    <t>Muhamad Adib Zamzami</t>
  </si>
  <si>
    <t>Mimi Miftahul Jannah</t>
  </si>
  <si>
    <t>Ayu Rizzky Amelia</t>
  </si>
  <si>
    <t>Suheri</t>
  </si>
  <si>
    <t>Siti Janatul Mawa</t>
  </si>
  <si>
    <t>Faisal Bahri</t>
  </si>
  <si>
    <t>Siti Soleha</t>
  </si>
  <si>
    <t>Muhamad Aliudin</t>
  </si>
  <si>
    <t>WINI NURSARI</t>
  </si>
  <si>
    <t>Naimatul Fadhillah</t>
  </si>
  <si>
    <t>M. Jalaludin, S. Ag</t>
  </si>
  <si>
    <t>MIMI HAETAMI</t>
  </si>
  <si>
    <t>Muhamad Sifa Aliyapi</t>
  </si>
  <si>
    <t>ANDITA QONIT RIFTARIANY</t>
  </si>
  <si>
    <t>DITA</t>
  </si>
  <si>
    <t>Ahmad Suaepi</t>
  </si>
  <si>
    <t>Syilfia Mitha Hidayati</t>
  </si>
  <si>
    <t>IDIN</t>
  </si>
  <si>
    <t>Ilham Yevi</t>
  </si>
  <si>
    <t>AHMAD BADRU TAMAM</t>
  </si>
  <si>
    <t>MARASI GULTOM</t>
  </si>
  <si>
    <t>AHMAD DIDI HARYONO</t>
  </si>
  <si>
    <t>ANA NURLAYLA</t>
  </si>
  <si>
    <t>SITI FAIZAH AMALIAH</t>
  </si>
  <si>
    <t>REZA SETIAWANSYAH MALIK</t>
  </si>
  <si>
    <t>ASNAWI</t>
  </si>
  <si>
    <t>Muhammad Nawir Sazali</t>
  </si>
  <si>
    <t>Kholifah</t>
  </si>
  <si>
    <t>TONI HARTADI</t>
  </si>
  <si>
    <t>Hartini,s.pd</t>
  </si>
  <si>
    <t>Lia Latipah</t>
  </si>
  <si>
    <t>Satini Yuhardini</t>
  </si>
  <si>
    <t>Putri Mesih</t>
  </si>
  <si>
    <t>Wiwik Dwi Harjanti</t>
  </si>
  <si>
    <t>Muhamad Ma'ruf Nurdiansyah</t>
  </si>
  <si>
    <t>Ade Mahpudin</t>
  </si>
  <si>
    <t>Tri Putra Pamungkas</t>
  </si>
  <si>
    <t>Hadijah</t>
  </si>
  <si>
    <t>Sopianda</t>
  </si>
  <si>
    <t>Rokhani</t>
  </si>
  <si>
    <t>Cecep Awaludin</t>
  </si>
  <si>
    <t>Suryani,s.pd</t>
  </si>
  <si>
    <t>Andriyana</t>
  </si>
  <si>
    <t>Ani Kusniawati</t>
  </si>
  <si>
    <t>JAYA</t>
  </si>
  <si>
    <t>Yayah Sudiah</t>
  </si>
  <si>
    <t>Rizky Hilman Fauzi</t>
  </si>
  <si>
    <t>Wawan Sarwani</t>
  </si>
  <si>
    <t>Dewi Ariani</t>
  </si>
  <si>
    <t>Mufrodi</t>
  </si>
  <si>
    <t>Siti Maryaulpah</t>
  </si>
  <si>
    <t>Heru Herawan</t>
  </si>
  <si>
    <t>Suryanto</t>
  </si>
  <si>
    <t>Ade Setiawan</t>
  </si>
  <si>
    <t>Nurjanah</t>
  </si>
  <si>
    <t>FEBBY DIANSYAH</t>
  </si>
  <si>
    <t>MUGI ARIADIANSYAH</t>
  </si>
  <si>
    <t>Amsinah</t>
  </si>
  <si>
    <t>Ahmad Fahmi</t>
  </si>
  <si>
    <t>Suzana Hendarisman</t>
  </si>
  <si>
    <t>Rahmat Fahroji</t>
  </si>
  <si>
    <t>Susan Deakusmana</t>
  </si>
  <si>
    <t>Devi Maulia</t>
  </si>
  <si>
    <t>RUSDI, S.Pd</t>
  </si>
  <si>
    <t>Mustagpiri</t>
  </si>
  <si>
    <t>MANG DAUS</t>
  </si>
  <si>
    <t>Maisyuri Candra Dewi</t>
  </si>
  <si>
    <t>NURDIN</t>
  </si>
  <si>
    <t>Marwati</t>
  </si>
  <si>
    <t>Mahdi</t>
  </si>
  <si>
    <t>Suayah</t>
  </si>
  <si>
    <t>Muhamad Isanatalis Firdaus</t>
  </si>
  <si>
    <t>LATIP, S.Pd</t>
  </si>
  <si>
    <t>Etti Fatmawati</t>
  </si>
  <si>
    <t>Muhamad Abdul Basit</t>
  </si>
  <si>
    <t>AKHMAD ABDUSSALAM</t>
  </si>
  <si>
    <t>Aghief Saghifurrahman</t>
  </si>
  <si>
    <t>Rafiudin</t>
  </si>
  <si>
    <t>Ahmad Roni</t>
  </si>
  <si>
    <t>Sudirman</t>
  </si>
  <si>
    <t>Zarnuji</t>
  </si>
  <si>
    <t>Achmad Sadani, S.Pd.I</t>
  </si>
  <si>
    <t>AHMAD SYAHIDI</t>
  </si>
  <si>
    <t>Tati Mulyati</t>
  </si>
  <si>
    <t>KHAERIYAH</t>
  </si>
  <si>
    <t>YAYAH KHULAYAH</t>
  </si>
  <si>
    <t>MUHLAS ADE PUTRA</t>
  </si>
  <si>
    <t>Padeli</t>
  </si>
  <si>
    <t>Kacumi</t>
  </si>
  <si>
    <t>Siti Maemunah</t>
  </si>
  <si>
    <t>Junaedi Atmawijaya</t>
  </si>
  <si>
    <t>Imammudin</t>
  </si>
  <si>
    <t>Sari Kurniasih</t>
  </si>
  <si>
    <t>Sunu Ginanjar Wibowo</t>
  </si>
  <si>
    <t>H. Sukanan</t>
  </si>
  <si>
    <t>Syamsul Aripin</t>
  </si>
  <si>
    <t>MUHAMMAD KHASBIYALLAH</t>
  </si>
  <si>
    <t>N. Nurjanah</t>
  </si>
  <si>
    <t>Eroh Mustabsiroh</t>
  </si>
  <si>
    <t>Sujai</t>
  </si>
  <si>
    <t>Siti Bahiroh</t>
  </si>
  <si>
    <t>MUHAMAD JUNDI ALNAIL</t>
  </si>
  <si>
    <t>Sugiyati</t>
  </si>
  <si>
    <t>Maftukhi</t>
  </si>
  <si>
    <t>Hujeni</t>
  </si>
  <si>
    <t>Jajat Sudrajat</t>
  </si>
  <si>
    <t>Hulaemi Syusi</t>
  </si>
  <si>
    <t>Aryana</t>
  </si>
  <si>
    <t>Damroh</t>
  </si>
  <si>
    <t>Amar</t>
  </si>
  <si>
    <t>Edi Cahyadinata</t>
  </si>
  <si>
    <t>Sakib</t>
  </si>
  <si>
    <t>Desi Nuraeni, M.Pd</t>
  </si>
  <si>
    <t>M. FAISAL FIRDAUS</t>
  </si>
  <si>
    <t>Yuliawati</t>
  </si>
  <si>
    <t>Hasim</t>
  </si>
  <si>
    <t>Sutiwan</t>
  </si>
  <si>
    <t>TIA MONITA</t>
  </si>
  <si>
    <t>Saefullah</t>
  </si>
  <si>
    <t>MUTIARA INDAH AYU</t>
  </si>
  <si>
    <t>Agus Sundarta</t>
  </si>
  <si>
    <t>NOVIA NURHASANAH</t>
  </si>
  <si>
    <t>Maghfiroh</t>
  </si>
  <si>
    <t>Yumni Salim B.KH.Salim</t>
  </si>
  <si>
    <t>H. Yumni Salim</t>
  </si>
  <si>
    <t>Ahmad Jupi</t>
  </si>
  <si>
    <t>Habibi</t>
  </si>
  <si>
    <t>Hayadi,s.pd</t>
  </si>
  <si>
    <t>ALIUDIN</t>
  </si>
  <si>
    <t>Eli Yuliyati</t>
  </si>
  <si>
    <t>Nina Sutiani</t>
  </si>
  <si>
    <t>Humaeroh</t>
  </si>
  <si>
    <t>Ade Alvian</t>
  </si>
  <si>
    <t>Subihat Hendra Asmara</t>
  </si>
  <si>
    <t>Iyup Supriyadi</t>
  </si>
  <si>
    <t>Agusniah</t>
  </si>
  <si>
    <t>Ade Aji Fachruroji</t>
  </si>
  <si>
    <t>Abu</t>
  </si>
  <si>
    <t>Saman Hudi</t>
  </si>
  <si>
    <t>Nana Supriyatna</t>
  </si>
  <si>
    <t>Maryat</t>
  </si>
  <si>
    <t>Miftahul Ulumudin</t>
  </si>
  <si>
    <t>Ahmad Satiri</t>
  </si>
  <si>
    <t>Anwar Jajuli</t>
  </si>
  <si>
    <t>Saroni</t>
  </si>
  <si>
    <t>Kasta</t>
  </si>
  <si>
    <t>Muhamad Irwan</t>
  </si>
  <si>
    <t>Aab Sehaburomli</t>
  </si>
  <si>
    <t>Ahmad Dimyanto</t>
  </si>
  <si>
    <t>Udin Haerudin, S.PD</t>
  </si>
  <si>
    <t>Acep Sopian</t>
  </si>
  <si>
    <t>Dede Novita Jumiarti</t>
  </si>
  <si>
    <t>Rofy Baetur Rohman</t>
  </si>
  <si>
    <t>Yohanah</t>
  </si>
  <si>
    <t>AKHMAD SOPIAN</t>
  </si>
  <si>
    <t>A.e. Nuryandi</t>
  </si>
  <si>
    <t>ADIN PUADIN</t>
  </si>
  <si>
    <t>AGUSTIANAH</t>
  </si>
  <si>
    <t>Dede Very Haryanto</t>
  </si>
  <si>
    <t>Oon Guproni</t>
  </si>
  <si>
    <t>Mohamad Kholil</t>
  </si>
  <si>
    <t>Mubarok</t>
  </si>
  <si>
    <t>Sarmin, S.Pd</t>
  </si>
  <si>
    <t>Apandi</t>
  </si>
  <si>
    <t>FEBY ANDRIANA</t>
  </si>
  <si>
    <t>HELMI AGUSTIN</t>
  </si>
  <si>
    <t>Dian Irmasari</t>
  </si>
  <si>
    <t>Endang Amirudin</t>
  </si>
  <si>
    <t>Mohamad Taslim</t>
  </si>
  <si>
    <t>Sanudin</t>
  </si>
  <si>
    <t>DEDI HERU CANDRA, ST</t>
  </si>
  <si>
    <t>Eni Roaeni</t>
  </si>
  <si>
    <t>Miftah Ainun Nisa</t>
  </si>
  <si>
    <t>Sutardi</t>
  </si>
  <si>
    <t>SYAMSUDIN, S.Pd</t>
  </si>
  <si>
    <t>MUHAMAD SUKRON</t>
  </si>
  <si>
    <t>ASEP FU'AD ABDUSSALAM</t>
  </si>
  <si>
    <t>Moh. Hudri</t>
  </si>
  <si>
    <t>Jelan Nurabidin</t>
  </si>
  <si>
    <t>Yayan Nuryanah</t>
  </si>
  <si>
    <t>Jajang Nurcahyo</t>
  </si>
  <si>
    <t>Agus Jamaludin</t>
  </si>
  <si>
    <t>DEDE RIAN FERNANDA</t>
  </si>
  <si>
    <t>Ukar Karsono</t>
  </si>
  <si>
    <t>Dudy Ruchyat</t>
  </si>
  <si>
    <t>AHMAD SAEPUDIN</t>
  </si>
  <si>
    <t>Afif Khaerul Aspiah</t>
  </si>
  <si>
    <t>H.arsyad</t>
  </si>
  <si>
    <t>Muhamad Nurul Yakin</t>
  </si>
  <si>
    <t>Enok Jahro</t>
  </si>
  <si>
    <t>RENI NURPADILAH, S Pd.</t>
  </si>
  <si>
    <t>Drs. SUJAI, MM</t>
  </si>
  <si>
    <t>FITRIA NUR AINI</t>
  </si>
  <si>
    <t>Elly Sulistiawaty</t>
  </si>
  <si>
    <t>Wahyu Firman S.ag</t>
  </si>
  <si>
    <t>LU'LUUL MUKARROMAH</t>
  </si>
  <si>
    <t>Ubu Misbahudin</t>
  </si>
  <si>
    <t>Rijal Abdul Fatah</t>
  </si>
  <si>
    <t>AHMAD LILI GOJALI</t>
  </si>
  <si>
    <t>Siswono</t>
  </si>
  <si>
    <t>Muhammad Fadli Rahman</t>
  </si>
  <si>
    <t>Fazar Sholeh</t>
  </si>
  <si>
    <t>Bambang Supriatna</t>
  </si>
  <si>
    <t>Ahmad Fahrurozi</t>
  </si>
  <si>
    <t>Santani</t>
  </si>
  <si>
    <t>Satibi</t>
  </si>
  <si>
    <t>AKHMAD RUSPANDI</t>
  </si>
  <si>
    <t>Ahmad Danial</t>
  </si>
  <si>
    <t>Muhamad Arnali</t>
  </si>
  <si>
    <t>MUHAMAD SAHRUL</t>
  </si>
  <si>
    <t>DIAN FARAH CAHYA MINA</t>
  </si>
  <si>
    <t>Fengki Hermawan</t>
  </si>
  <si>
    <t>Ahmad Mehi</t>
  </si>
  <si>
    <t>Aris Karyana</t>
  </si>
  <si>
    <t>Andi Eko Pujiatmoko</t>
  </si>
  <si>
    <t>CHAIRURRIZAL</t>
  </si>
  <si>
    <t>Saputra</t>
  </si>
  <si>
    <t>Siti Maghfiroh</t>
  </si>
  <si>
    <t>Faturrohman</t>
  </si>
  <si>
    <t>Kenedi</t>
  </si>
  <si>
    <t>Salim</t>
  </si>
  <si>
    <t>Muhamad Asrori</t>
  </si>
  <si>
    <t>Muhamad Asrori, S.sos</t>
  </si>
  <si>
    <t>Rohmanah</t>
  </si>
  <si>
    <t>Siti Nurajizah Al Grace</t>
  </si>
  <si>
    <t>Muhamad Fadhilah</t>
  </si>
  <si>
    <t>Muhammad Tarzan</t>
  </si>
  <si>
    <t>Eko Warso</t>
  </si>
  <si>
    <t>Cevi Ponco Pribowo</t>
  </si>
  <si>
    <t>Mia Rusmiati</t>
  </si>
  <si>
    <t>Niko Satria Supardi</t>
  </si>
  <si>
    <t>DZIKRI AMRULLAH</t>
  </si>
  <si>
    <t>Abudin</t>
  </si>
  <si>
    <t>Ahmad Kholis</t>
  </si>
  <si>
    <t>YULLAH</t>
  </si>
  <si>
    <t>Dedi Sumardi</t>
  </si>
  <si>
    <t>MUHAMAD NURAIDIN</t>
  </si>
  <si>
    <t>MUHAMAD FAIRUS TAFRIHUN NURIL ADHA</t>
  </si>
  <si>
    <t>Yofi Alfiady</t>
  </si>
  <si>
    <t>AHMAD SUJAI</t>
  </si>
  <si>
    <t>Suandi</t>
  </si>
  <si>
    <t>Ibnu Sholawat</t>
  </si>
  <si>
    <t>Ahmad Faishal Maulidi</t>
  </si>
  <si>
    <t>Mardi</t>
  </si>
  <si>
    <t>MUHAMAD ANWARI</t>
  </si>
  <si>
    <t>Acep Tata Juanda</t>
  </si>
  <si>
    <t>Ahmad Taufiq</t>
  </si>
  <si>
    <t>Fikih Pascal Firdaus</t>
  </si>
  <si>
    <t>Aan Biyana</t>
  </si>
  <si>
    <t>abdi</t>
  </si>
  <si>
    <t>Koid Munajat</t>
  </si>
  <si>
    <t>Indri Noviyanti</t>
  </si>
  <si>
    <t>Rizki Amalia</t>
  </si>
  <si>
    <t>Agus Setiawan, SH.</t>
  </si>
  <si>
    <t>Rohimat</t>
  </si>
  <si>
    <t xml:space="preserve">MUHAMMAD KHOTIM </t>
  </si>
  <si>
    <t>ZIYAD AIDILLAH</t>
  </si>
  <si>
    <t>Muhamad Syarif Hidayatullah</t>
  </si>
  <si>
    <t>Sodikul Amin</t>
  </si>
  <si>
    <t>Dedi Supriyatna</t>
  </si>
  <si>
    <t>Jajang Lukman,s.pd.,mm.pd</t>
  </si>
  <si>
    <t>Ardi Arif</t>
  </si>
  <si>
    <t>Jasim, S.pd.i</t>
  </si>
  <si>
    <t>Holipah</t>
  </si>
  <si>
    <t>Dadang Suhendra</t>
  </si>
  <si>
    <t>Subaweh</t>
  </si>
  <si>
    <t>Maulana</t>
  </si>
  <si>
    <t>M. Saepul Bahri</t>
  </si>
  <si>
    <t>M.Asef Sulaiman</t>
  </si>
  <si>
    <t>Azmi Hawari Abidin Bahren</t>
  </si>
  <si>
    <t>Hilmi Rahmatulloh</t>
  </si>
  <si>
    <t>Muhammad Hanbali</t>
  </si>
  <si>
    <t>Juarsih</t>
  </si>
  <si>
    <t>Muhammad Aji Apriadi</t>
  </si>
  <si>
    <t>Kusnandar</t>
  </si>
  <si>
    <t>Mad Khoir</t>
  </si>
  <si>
    <t>Abdullah Hamidi</t>
  </si>
  <si>
    <t>Bahrudin Bahtiar</t>
  </si>
  <si>
    <t>DIAN ARDHILLAH SANDI</t>
  </si>
  <si>
    <t>AHMAD WAWAN KURNIAWAN</t>
  </si>
  <si>
    <t>Luthfi Haris</t>
  </si>
  <si>
    <t>Betty Lestariningtyas</t>
  </si>
  <si>
    <t>Robin Pane</t>
  </si>
  <si>
    <t>Ananda Darmawan Rahardi</t>
  </si>
  <si>
    <t>Muhammad Syafi'i, S.Pd</t>
  </si>
  <si>
    <t>Aping Ijang, S.ag</t>
  </si>
  <si>
    <t>Jepri Supriadi</t>
  </si>
  <si>
    <t>Vincensius Maa</t>
  </si>
  <si>
    <t>rizky</t>
  </si>
  <si>
    <t>Yakub</t>
  </si>
  <si>
    <t>Indri Tri Mahayanti</t>
  </si>
  <si>
    <t>Achmad Qurtubi</t>
  </si>
  <si>
    <t>Yenny Hamdany, S.pd.</t>
  </si>
  <si>
    <t>Fenny Ramadhitya</t>
  </si>
  <si>
    <t>Rachmat Kurniadi Soesanto</t>
  </si>
  <si>
    <t>Lilis Hutapea</t>
  </si>
  <si>
    <t>Deshilda Sandika Zebua</t>
  </si>
  <si>
    <t>Suhut Wiratno, S.pd.i</t>
  </si>
  <si>
    <t>Janiatur Robiah</t>
  </si>
  <si>
    <t>Suyatmi</t>
  </si>
  <si>
    <t>Hj. Maryani, S.Pd.I</t>
  </si>
  <si>
    <t>Muhtarudin</t>
  </si>
  <si>
    <t>ADITYA PRATAMA TUFIADI</t>
  </si>
  <si>
    <t>Tri Wahono</t>
  </si>
  <si>
    <t>Ratna Sari</t>
  </si>
  <si>
    <t>SYAHRUDIN</t>
  </si>
  <si>
    <t>Madarsa</t>
  </si>
  <si>
    <t>AHMAD NAJMUDIN</t>
  </si>
  <si>
    <t>Mohammad Abu Nu'man</t>
  </si>
  <si>
    <t>MUHAMAD JAYA</t>
  </si>
  <si>
    <t>Lamhari</t>
  </si>
  <si>
    <t>BAKHRUDIN</t>
  </si>
  <si>
    <t>DEDE ROISULAMIN</t>
  </si>
  <si>
    <t>MILLAH AMALIYAH, S.Pd</t>
  </si>
  <si>
    <t>Sulhan</t>
  </si>
  <si>
    <t>ASDI</t>
  </si>
  <si>
    <t>Anwar Awalani</t>
  </si>
  <si>
    <t>KHOERUL UMAM</t>
  </si>
  <si>
    <t>ANDI FATUROHMAN,S.Pd</t>
  </si>
  <si>
    <t>Mamat Rohimat</t>
  </si>
  <si>
    <t>Gusman Syafari Rukmana</t>
  </si>
  <si>
    <t>Lili Malihatussoliha</t>
  </si>
  <si>
    <t>Yusep Surahman</t>
  </si>
  <si>
    <t>AKHMAD TAJUL HABIBI</t>
  </si>
  <si>
    <t>Kurdi</t>
  </si>
  <si>
    <t>MASRURI</t>
  </si>
  <si>
    <t>Udin Zaenudin</t>
  </si>
  <si>
    <t>Aip Saepullah</t>
  </si>
  <si>
    <t>Jubedah</t>
  </si>
  <si>
    <t>Sahrul Kurniawan</t>
  </si>
  <si>
    <t>Nuraenun</t>
  </si>
  <si>
    <t>ONYS MARLINA OKTAVIA</t>
  </si>
  <si>
    <t>Madroji</t>
  </si>
  <si>
    <t>Asep Abdul Kadir</t>
  </si>
  <si>
    <t>IDAT KODRAT KADARUSMAN</t>
  </si>
  <si>
    <t>Bustomi</t>
  </si>
  <si>
    <t>Imam Andi</t>
  </si>
  <si>
    <t>ISNAH</t>
  </si>
  <si>
    <t>Muhammad Yusup Supandi</t>
  </si>
  <si>
    <t>Usman Effendi</t>
  </si>
  <si>
    <t>Canti Mulyati, S.Pd.I</t>
  </si>
  <si>
    <t>NANA RUSDIANA</t>
  </si>
  <si>
    <t>Suhandi</t>
  </si>
  <si>
    <t>erna kristianti</t>
  </si>
  <si>
    <t>Rusydina Munawaroh</t>
  </si>
  <si>
    <t>MARLIA SARASWATI</t>
  </si>
  <si>
    <t>Moch. Bahrudin, S. Sos. MM.</t>
  </si>
  <si>
    <t>Siti Nurani</t>
  </si>
  <si>
    <t>Fadilah</t>
  </si>
  <si>
    <t>Ibnul Wafa</t>
  </si>
  <si>
    <t>Ahmad Hulaepi</t>
  </si>
  <si>
    <t>Maki Fariz</t>
  </si>
  <si>
    <t>Annisa Naufalia Rafiqa</t>
  </si>
  <si>
    <t>Aditya Permana</t>
  </si>
  <si>
    <t>EEN NURAIDA</t>
  </si>
  <si>
    <t>Ari Wibowo</t>
  </si>
  <si>
    <t>Unariyah</t>
  </si>
  <si>
    <t>Ahmad Sumantri</t>
  </si>
  <si>
    <t>Drs. Suardi, M.pd</t>
  </si>
  <si>
    <t>Tatang Suhendar</t>
  </si>
  <si>
    <t>Khamim</t>
  </si>
  <si>
    <t>Aroby</t>
  </si>
  <si>
    <t>MUHAMAD MAPTUHUDIN</t>
  </si>
  <si>
    <t>ZAKIYATUL MARDIYAH</t>
  </si>
  <si>
    <t>Abdul Bari</t>
  </si>
  <si>
    <t>Ahmad Irfan</t>
  </si>
  <si>
    <t>Amiyati</t>
  </si>
  <si>
    <t>Fauzul Adhim</t>
  </si>
  <si>
    <t>Fathani Hasan</t>
  </si>
  <si>
    <t>Jasmani</t>
  </si>
  <si>
    <t>sutra jagat</t>
  </si>
  <si>
    <t>Juanda</t>
  </si>
  <si>
    <t>Baehaki</t>
  </si>
  <si>
    <t>DENI HAERUL SALEH</t>
  </si>
  <si>
    <t>Agus Santosa</t>
  </si>
  <si>
    <t>Hadi Pranoto</t>
  </si>
  <si>
    <t>Ita Ratna Jelita</t>
  </si>
  <si>
    <t>Sarif Hidayat</t>
  </si>
  <si>
    <t>DIDIN HASANNUDIN</t>
  </si>
  <si>
    <t>Chicilia Putri Suwandini</t>
  </si>
  <si>
    <t>Acep Gundar Romdon</t>
  </si>
  <si>
    <t>Ahmadi, S.pd.i</t>
  </si>
  <si>
    <t>DIAN HANDAYANI</t>
  </si>
  <si>
    <t>Ahmad Ali Umayudin</t>
  </si>
  <si>
    <t>Beni Christian</t>
  </si>
  <si>
    <t>Paramitha Lestari</t>
  </si>
  <si>
    <t>Yudik Sarifudin</t>
  </si>
  <si>
    <t>Achmad Ramdani</t>
  </si>
  <si>
    <t>Dyah Nugraheni Kusumawardani</t>
  </si>
  <si>
    <t>Sita Indariyani</t>
  </si>
  <si>
    <t>Riancy Prastuti Djoewanta</t>
  </si>
  <si>
    <t>Natalia Timothy Bebena</t>
  </si>
  <si>
    <t>Mantazakka</t>
  </si>
  <si>
    <t>Ahmad Musyrifin</t>
  </si>
  <si>
    <t>Riyanto Dwihatma Setyawan</t>
  </si>
  <si>
    <t>Gede Kartono Fitriawan</t>
  </si>
  <si>
    <t>BAEHAKI</t>
  </si>
  <si>
    <t>AHMAD ASTAPURA, S.PD</t>
  </si>
  <si>
    <t>Siti Komariyah</t>
  </si>
  <si>
    <t>Yulia Puspitasari</t>
  </si>
  <si>
    <t>Muhamad Santomi</t>
  </si>
  <si>
    <t>Maman Rohman</t>
  </si>
  <si>
    <t>Egi Andrian</t>
  </si>
  <si>
    <t>MUHAMAD SAHYUDIN</t>
  </si>
  <si>
    <t>Edah Jubaedah</t>
  </si>
  <si>
    <t>Abdul Rosyid Shihab</t>
  </si>
  <si>
    <t>SITI N</t>
  </si>
  <si>
    <t>AHMAD JAENI</t>
  </si>
  <si>
    <t>IMAM KOSASIH</t>
  </si>
  <si>
    <t>SITI MUNZILATURROHMAH</t>
  </si>
  <si>
    <t>Aji</t>
  </si>
  <si>
    <t>Nanang Kosim</t>
  </si>
  <si>
    <t>Indu</t>
  </si>
  <si>
    <t>Muhidin</t>
  </si>
  <si>
    <t>Amsin</t>
  </si>
  <si>
    <t>ZAKARIA</t>
  </si>
  <si>
    <t>MUHAMAD UBAYDILLAH</t>
  </si>
  <si>
    <t>H. Mahpudin</t>
  </si>
  <si>
    <t>Tarsudin</t>
  </si>
  <si>
    <t>AHMAD NAHRAWI</t>
  </si>
  <si>
    <t>Ahmad Sanjaya</t>
  </si>
  <si>
    <t>AHMAD PAHRU REHMA</t>
  </si>
  <si>
    <t>MOHAMAD SYAFE'I</t>
  </si>
  <si>
    <t>Dwi Supriyanti, S.pd</t>
  </si>
  <si>
    <t>Muhaji</t>
  </si>
  <si>
    <t>sumitro</t>
  </si>
  <si>
    <t>Didi Suhendi</t>
  </si>
  <si>
    <t>Siti Nur Halimatusa'diah</t>
  </si>
  <si>
    <t>H. Moh. Abdul Malik</t>
  </si>
  <si>
    <t>H.Achmad Haerudin</t>
  </si>
  <si>
    <t>Siti Ngariyah</t>
  </si>
  <si>
    <t>SITI NURAEDAH,S.Pd</t>
  </si>
  <si>
    <t>Iyep</t>
  </si>
  <si>
    <t>INDRA SUPRIYATNA</t>
  </si>
  <si>
    <t>Nadya Anandita</t>
  </si>
  <si>
    <t>LIKA ARYATI</t>
  </si>
  <si>
    <t>Eko Madhawanto</t>
  </si>
  <si>
    <t>Ifah Nabillah</t>
  </si>
  <si>
    <t>Abdul Mukti</t>
  </si>
  <si>
    <t>Amri</t>
  </si>
  <si>
    <t>ANGRIANI</t>
  </si>
  <si>
    <t>PUJI SUSILOWATI</t>
  </si>
  <si>
    <t>Citrasari Purnawengrum</t>
  </si>
  <si>
    <t>MARIA ELYTA,S.Ak</t>
  </si>
  <si>
    <t>Ummy Setiawati</t>
  </si>
  <si>
    <t>Muhammad Zakky Arafat, Se</t>
  </si>
  <si>
    <t>Suharli</t>
  </si>
  <si>
    <t>EDI HUMAEDI</t>
  </si>
  <si>
    <t>Erwin Hironimus Silalahi</t>
  </si>
  <si>
    <t>Maria Vinandhea Yuli Larasati Winarto</t>
  </si>
  <si>
    <t>AHMAD ZAENAL ARIFIN</t>
  </si>
  <si>
    <t>Sarwan Haiban Hazazi</t>
  </si>
  <si>
    <t>Kosasih</t>
  </si>
  <si>
    <t>Irfani</t>
  </si>
  <si>
    <t>Eka Nurul Makiah</t>
  </si>
  <si>
    <t>Ahmad Husein Al Munawar</t>
  </si>
  <si>
    <t>Muhamad Khotib,S.Pd</t>
  </si>
  <si>
    <t>Yuni Sri PurnamaSari</t>
  </si>
  <si>
    <t>Maret Harjito</t>
  </si>
  <si>
    <t>ROVA ROVAI</t>
  </si>
  <si>
    <t>Dahyani</t>
  </si>
  <si>
    <t>Ilmar Aulia</t>
  </si>
  <si>
    <t>ABDUL KARIM</t>
  </si>
  <si>
    <t>Serly Oktaviany</t>
  </si>
  <si>
    <t>Rahayu Sabto Hastutik</t>
  </si>
  <si>
    <t>Rahayu Sapta Sapta</t>
  </si>
  <si>
    <t>Katarina Daryati</t>
  </si>
  <si>
    <t>Yohana</t>
  </si>
  <si>
    <t>REKHA PANDINI</t>
  </si>
  <si>
    <t>Indah Riyani</t>
  </si>
  <si>
    <t>Badru Tamam</t>
  </si>
  <si>
    <t>Tozi Said Wibawa</t>
  </si>
  <si>
    <t>Reni Oktavia Hardianti</t>
  </si>
  <si>
    <t>Muhamad Sihapudin</t>
  </si>
  <si>
    <t>Suderajat</t>
  </si>
  <si>
    <t>M.Apip Syarifudin.M</t>
  </si>
  <si>
    <t>M. Kosim</t>
  </si>
  <si>
    <t>AHMAD SOLIHAN</t>
  </si>
  <si>
    <t>Romansyah</t>
  </si>
  <si>
    <t>Muhtap</t>
  </si>
  <si>
    <t>Diki Darmawan</t>
  </si>
  <si>
    <t>Triwindarsih</t>
  </si>
  <si>
    <t>Rifki Matlubi</t>
  </si>
  <si>
    <t>Mochamad Iqbal Hafiz</t>
  </si>
  <si>
    <t>Niah</t>
  </si>
  <si>
    <t>SUHARTINAH</t>
  </si>
  <si>
    <t>Fransisxus Xaferius Widyasmara</t>
  </si>
  <si>
    <t>Nova Touristiana Susan</t>
  </si>
  <si>
    <t>Menty Gultom</t>
  </si>
  <si>
    <t>Ahmad Sopian</t>
  </si>
  <si>
    <t>Dian Agusdiyanto</t>
  </si>
  <si>
    <t>MUHAMMAD ZUKHRUFUL MUHTADIN,Lc</t>
  </si>
  <si>
    <t>Haepul Bahri</t>
  </si>
  <si>
    <t>Dita Prawinto</t>
  </si>
  <si>
    <t>MUHAMAD IRFAN NURIZKY</t>
  </si>
  <si>
    <t>Muhamad Irfan Nurizky</t>
  </si>
  <si>
    <t>Ahmad Lutfi Fauzi Rahman</t>
  </si>
  <si>
    <t>Ridwan Afandi</t>
  </si>
  <si>
    <t>ABDUL RUSMANA</t>
  </si>
  <si>
    <t>Pasiha, S.ag</t>
  </si>
  <si>
    <t>Ahmad Suhaeri</t>
  </si>
  <si>
    <t>Mimi Haetami</t>
  </si>
  <si>
    <t>BUDIMAN</t>
  </si>
  <si>
    <t>Ahmad Rohili</t>
  </si>
  <si>
    <t>Juliansyah Prayoga</t>
  </si>
  <si>
    <t>UWAISUL KURNI</t>
  </si>
  <si>
    <t>Ade Minhajul Abidin</t>
  </si>
  <si>
    <t>Moh Royani</t>
  </si>
  <si>
    <t>HASAN MUSTOPA</t>
  </si>
  <si>
    <t>Yayan Alfian</t>
  </si>
  <si>
    <t>NAUFAL RIZQI AWALI</t>
  </si>
  <si>
    <t>SUBYANI</t>
  </si>
  <si>
    <t>Diki Aditia</t>
  </si>
  <si>
    <t>Mulyani</t>
  </si>
  <si>
    <t>MUHAMAD DEDIH</t>
  </si>
  <si>
    <t>Titin Suprihatin Hadiani</t>
  </si>
  <si>
    <t>Nana Permana</t>
  </si>
  <si>
    <t>Endang Susilawati</t>
  </si>
  <si>
    <t>Mustopa Febrianto</t>
  </si>
  <si>
    <t>Hasan Basri, S.kom</t>
  </si>
  <si>
    <t>Sugiyanta</t>
  </si>
  <si>
    <t>Abdul Azis</t>
  </si>
  <si>
    <t>Ahmad Fuadi</t>
  </si>
  <si>
    <t>Aditya Darmawan</t>
  </si>
  <si>
    <t>Noor Hasanah, M.pd</t>
  </si>
  <si>
    <t>ADE IRHAM</t>
  </si>
  <si>
    <t>Suharti</t>
  </si>
  <si>
    <t>Dimas</t>
  </si>
  <si>
    <t>Rani Handiani</t>
  </si>
  <si>
    <t>Mahadi</t>
  </si>
  <si>
    <t>Ahmad Azizi. AR</t>
  </si>
  <si>
    <t>Sumpena A Permana</t>
  </si>
  <si>
    <t>Samsul Bahri</t>
  </si>
  <si>
    <t>Wulan Nurhayati</t>
  </si>
  <si>
    <t>MIFTHA NURPALAH</t>
  </si>
  <si>
    <t>Damyati</t>
  </si>
  <si>
    <t>ACHMAD CHUMAEDILLAH</t>
  </si>
  <si>
    <t>Luminar Silaen</t>
  </si>
  <si>
    <t>oprsmpkasbang@gmail.com</t>
  </si>
  <si>
    <t>Nur Asiah</t>
  </si>
  <si>
    <t>Taopiq Ermawan</t>
  </si>
  <si>
    <t>Rosalina Amelwatin</t>
  </si>
  <si>
    <t>Reni Hartati Bn</t>
  </si>
  <si>
    <t>Susi Heriyanti</t>
  </si>
  <si>
    <t>Feranande</t>
  </si>
  <si>
    <t>Maria Asumta Nogo Amuntoda</t>
  </si>
  <si>
    <t>Olo Sinambela</t>
  </si>
  <si>
    <t>Novianti</t>
  </si>
  <si>
    <t>Heri Mulyana</t>
  </si>
  <si>
    <t>Fathurohman, S.Pd</t>
  </si>
  <si>
    <t>Ida Widijawaty  S.h</t>
  </si>
  <si>
    <t xml:space="preserve">MUHAMAD SYARIF HIDAYAT </t>
  </si>
  <si>
    <t>Sri Budi Wardhani</t>
  </si>
  <si>
    <t>Renaldy Timotius Irawan</t>
  </si>
  <si>
    <t>Junita Sari</t>
  </si>
  <si>
    <t>AIS LESTARI</t>
  </si>
  <si>
    <t>AGUS SETYAWAN</t>
  </si>
  <si>
    <t>Prima Paramadiena</t>
  </si>
  <si>
    <t>Fadhlan Febrian Hasan</t>
  </si>
  <si>
    <t>Sofwan Sajadi</t>
  </si>
  <si>
    <t>Dwi Andriyani</t>
  </si>
  <si>
    <t>Syifa Bahrul Ulumuddin</t>
  </si>
  <si>
    <t>Ade Miftah Millah</t>
  </si>
  <si>
    <t>Anggi Putri Maylia Sari</t>
  </si>
  <si>
    <t>RISKI ISLAMUDIN</t>
  </si>
  <si>
    <t>Nawawi Khairi, S.pd.i</t>
  </si>
  <si>
    <t>Abdul Salam Zaelani</t>
  </si>
  <si>
    <t>Ferdiana Kustanto</t>
  </si>
  <si>
    <t>Tony Firmansyah</t>
  </si>
  <si>
    <t>PUJA SEPRIADI.S.Pd.B</t>
  </si>
  <si>
    <t>Soleh Fudin</t>
  </si>
  <si>
    <t>LIDIYAWATI</t>
  </si>
  <si>
    <t>Ance Rianita Sinaga</t>
  </si>
  <si>
    <t>Mutiara Harek Saputri</t>
  </si>
  <si>
    <t>Nicky Surya Prastiwi</t>
  </si>
  <si>
    <t>Ali Rahmat</t>
  </si>
  <si>
    <t>BAITI NAJARIAH</t>
  </si>
  <si>
    <t>Titik Roharti</t>
  </si>
  <si>
    <t>Suhaemi</t>
  </si>
  <si>
    <t>ARIF AKBAR SAEFULLOH</t>
  </si>
  <si>
    <t>Endaryanto</t>
  </si>
  <si>
    <t>Syaiful Hakim</t>
  </si>
  <si>
    <t>Siti Istikomah</t>
  </si>
  <si>
    <t>ARIP</t>
  </si>
  <si>
    <t>Salmah</t>
  </si>
  <si>
    <t>AHMAD FAUZI MAKARIM</t>
  </si>
  <si>
    <t>IMAM KOSASI</t>
  </si>
  <si>
    <t>Suganda Indrawijaya</t>
  </si>
  <si>
    <t>Muhammad Aang Khunaifi</t>
  </si>
  <si>
    <t>Didi Rohmadi</t>
  </si>
  <si>
    <t>Wahyu Heri Setiawan</t>
  </si>
  <si>
    <t>Agus Habiyat</t>
  </si>
  <si>
    <t>Zainur Rahman</t>
  </si>
  <si>
    <t>SAHMENAN</t>
  </si>
  <si>
    <t>Abdul Hakim</t>
  </si>
  <si>
    <t>HJ Siti Umroh</t>
  </si>
  <si>
    <t>MAMAN SURAHMAN</t>
  </si>
  <si>
    <t>MASDI</t>
  </si>
  <si>
    <t>Fiki</t>
  </si>
  <si>
    <t>Siti Isnaeni Wahyuni</t>
  </si>
  <si>
    <t>Yudi Handoko</t>
  </si>
  <si>
    <t>Roby Tengara Setiawan, SE</t>
  </si>
  <si>
    <t>M. Nasrudin</t>
  </si>
  <si>
    <t>Ruslan Gani</t>
  </si>
  <si>
    <t>STEFANUS EKA TOMMY MARYONO</t>
  </si>
  <si>
    <t>Deni Candra Pamungkas</t>
  </si>
  <si>
    <t>Andreas Setiaji Triwidodo</t>
  </si>
  <si>
    <t>Adih Cahyadi</t>
  </si>
  <si>
    <t>Nina Weni Harti</t>
  </si>
  <si>
    <t>Arlene Friskila Apriliani Pasaribu</t>
  </si>
  <si>
    <t>Rochmad Farid</t>
  </si>
  <si>
    <t>MUHAMAD HIRDOLI</t>
  </si>
  <si>
    <t>NOVI AYU LESTARI</t>
  </si>
  <si>
    <t>NURJAYA SUKMA</t>
  </si>
  <si>
    <t>Wahab.z.a</t>
  </si>
  <si>
    <t>AHMAD ARIF</t>
  </si>
  <si>
    <t>Ubaidillah</t>
  </si>
  <si>
    <t>Muhammad Daffa Aulia</t>
  </si>
  <si>
    <t>Siti Rokayah</t>
  </si>
  <si>
    <t>Buchrowi Sanusi</t>
  </si>
  <si>
    <t>Suwarta</t>
  </si>
  <si>
    <t>ADITYA NUGRAHA</t>
  </si>
  <si>
    <t>Asep Jaja</t>
  </si>
  <si>
    <t>Dewi Mustika Sari</t>
  </si>
  <si>
    <t>Jarkasih</t>
  </si>
  <si>
    <t>M.suhandri Hajami</t>
  </si>
  <si>
    <t>Ucih Nurmalasari</t>
  </si>
  <si>
    <t>Heri Severianto</t>
  </si>
  <si>
    <t>Ruri</t>
  </si>
  <si>
    <t>M.Adih Sunarya</t>
  </si>
  <si>
    <t>Didi Ariyanto</t>
  </si>
  <si>
    <t>Idin Amarudin</t>
  </si>
  <si>
    <t>YULIZAR MAHMUD</t>
  </si>
  <si>
    <t>Muhamad Agna Firdaus</t>
  </si>
  <si>
    <t>Siti Elisna</t>
  </si>
  <si>
    <t>ABDUL AZIZ MUKSIN</t>
  </si>
  <si>
    <t>Ahmad Ghufron</t>
  </si>
  <si>
    <t>NENDRILIANA DYAH PUSPITORINI</t>
  </si>
  <si>
    <t>yudhi novi yanto</t>
  </si>
  <si>
    <t>Ari Nurhidayati</t>
  </si>
  <si>
    <t>ANDI RUSMIYADI</t>
  </si>
  <si>
    <t>Achmad Furkon S.</t>
  </si>
  <si>
    <t>Abdul Rosid</t>
  </si>
  <si>
    <t>Dedi Hardianto</t>
  </si>
  <si>
    <t>Eko Praptono</t>
  </si>
  <si>
    <t>Abdul Hanan</t>
  </si>
  <si>
    <t>Ahmad Nurhaedi</t>
  </si>
  <si>
    <t>Yoyoh Muniroh</t>
  </si>
  <si>
    <t>Rizky Refilino Usman</t>
  </si>
  <si>
    <t>Atikah Pribadi</t>
  </si>
  <si>
    <t>Anen</t>
  </si>
  <si>
    <t>ZAINIL</t>
  </si>
  <si>
    <t>Wawan Hermawan</t>
  </si>
  <si>
    <t>AHMAD MUNAWIR SOFYAN ZAKI</t>
  </si>
  <si>
    <t>eka erfiyana</t>
  </si>
  <si>
    <t>Betsy Vernoleta</t>
  </si>
  <si>
    <t>Aulia R</t>
  </si>
  <si>
    <t>ANURIA SARAGIH</t>
  </si>
  <si>
    <t>Agnes Bella Elliza Manalu</t>
  </si>
  <si>
    <t>Ahmad Jueni</t>
  </si>
  <si>
    <t>MUHAMMAD AZIZ</t>
  </si>
  <si>
    <t>Erin Widiastuti</t>
  </si>
  <si>
    <t>Muhamad Wijaksono</t>
  </si>
  <si>
    <t>Tri Septi Kumalasari</t>
  </si>
  <si>
    <t>AHMAD IRSYAD AL FARUQ</t>
  </si>
  <si>
    <t>M.Suhandri Hajami</t>
  </si>
  <si>
    <t>Peryanto</t>
  </si>
  <si>
    <t>Sopiya Mawar</t>
  </si>
  <si>
    <t>Mujiono</t>
  </si>
  <si>
    <t>HERLAMBANG</t>
  </si>
  <si>
    <t>Mohamad Farhi</t>
  </si>
  <si>
    <t>Didi Wahyudin</t>
  </si>
  <si>
    <t>Dulhadi</t>
  </si>
  <si>
    <t>MUHAMMAD ZAKARIA ANSHOR,SH</t>
  </si>
  <si>
    <t>Asriyudi Nur Imansyah</t>
  </si>
  <si>
    <t>Iis Komaraningsih</t>
  </si>
  <si>
    <t>Muhamad Reza Fahlaepi</t>
  </si>
  <si>
    <t>MUHAMMAD RIFA'I HADJAMI</t>
  </si>
  <si>
    <t>Pepen Efendi</t>
  </si>
  <si>
    <t>Atti Haryati</t>
  </si>
  <si>
    <t>Agus Mulyadi Setiawan</t>
  </si>
  <si>
    <t>Paula Asiah</t>
  </si>
  <si>
    <t>Septian Eko Susilo</t>
  </si>
  <si>
    <t>Sulasriani Abdullah</t>
  </si>
  <si>
    <t>Wahyuni Susanti</t>
  </si>
  <si>
    <t>Suaeliah</t>
  </si>
  <si>
    <t>Muawanah</t>
  </si>
  <si>
    <t>Sueb</t>
  </si>
  <si>
    <t>Suaman</t>
  </si>
  <si>
    <t>Andri</t>
  </si>
  <si>
    <t>Eni Laraswati</t>
  </si>
  <si>
    <t>AHMAD DARU HERIYANTO</t>
  </si>
  <si>
    <t>Ahmad Dainuri</t>
  </si>
  <si>
    <t>SUDARMI</t>
  </si>
  <si>
    <t>Purharyanto</t>
  </si>
  <si>
    <t>Musbihin</t>
  </si>
  <si>
    <t>SALIM</t>
  </si>
  <si>
    <t>Sunardi</t>
  </si>
  <si>
    <t>Nur Raihandini Fauzi</t>
  </si>
  <si>
    <t>UBUD MAHBUBILLAH</t>
  </si>
  <si>
    <t>Asep Ali Syarif</t>
  </si>
  <si>
    <t>SITI UMROH</t>
  </si>
  <si>
    <t>DIKI HERMAWAN</t>
  </si>
  <si>
    <t>Fikriyah Hasanah</t>
  </si>
  <si>
    <t>Marlina Irawati</t>
  </si>
  <si>
    <t>Andri Gunardi</t>
  </si>
  <si>
    <t>Ayi Ruswandi</t>
  </si>
  <si>
    <t>Dede Rahmawati</t>
  </si>
  <si>
    <t>NURPADILAH</t>
  </si>
  <si>
    <t>Suwardi</t>
  </si>
  <si>
    <t>AHMAD</t>
  </si>
  <si>
    <t>Hj. Euis Suryaningsih</t>
  </si>
  <si>
    <t>Siti Atikah</t>
  </si>
  <si>
    <t>Faridatul Ilmiah</t>
  </si>
  <si>
    <t>Debby Hidayati</t>
  </si>
  <si>
    <t>Muhamad Ma'ruf Munadzar</t>
  </si>
  <si>
    <t>Maya Diandini</t>
  </si>
  <si>
    <t>AHMAD NURHADI</t>
  </si>
  <si>
    <t>Ahmad Alik</t>
  </si>
  <si>
    <t>Saidurrohman</t>
  </si>
  <si>
    <t>Dwiana</t>
  </si>
  <si>
    <t>Suheri Arriansyah</t>
  </si>
  <si>
    <t>DEDI SUHENDI</t>
  </si>
  <si>
    <t>Muhammad Roup, S.pd</t>
  </si>
  <si>
    <t>Muhamad Juedi</t>
  </si>
  <si>
    <t>Surma</t>
  </si>
  <si>
    <t>Afif Abdurrozak</t>
  </si>
  <si>
    <t>Aloysius Bambang Supriyanto</t>
  </si>
  <si>
    <t>Hansen Artajaya</t>
  </si>
  <si>
    <t>Dewi Victoria Magdalena</t>
  </si>
  <si>
    <t>Fahmi Ariep</t>
  </si>
  <si>
    <t>SANDRA SRI WAHYU</t>
  </si>
  <si>
    <t>Yeyen</t>
  </si>
  <si>
    <t>M.Janus</t>
  </si>
  <si>
    <t>Mohamad Ngumar</t>
  </si>
  <si>
    <t>Muhammad Sofyan Tsauri</t>
  </si>
  <si>
    <t>Gunawan Imanda</t>
  </si>
  <si>
    <t>Bagus Prasetyo Indiarto</t>
  </si>
  <si>
    <t>abdul miftah</t>
  </si>
  <si>
    <t>SIMSON ABRAHAM KEO</t>
  </si>
  <si>
    <t>SRI ASTUTI. S</t>
  </si>
  <si>
    <t>Tineke Altje Ludong</t>
  </si>
  <si>
    <t>CHRIS SULARTI</t>
  </si>
  <si>
    <t>Yosua Iskandar</t>
  </si>
  <si>
    <t>Agus Permana</t>
  </si>
  <si>
    <t>DINA ARIANTI</t>
  </si>
  <si>
    <t>ELIS YUNIASARI</t>
  </si>
  <si>
    <t>HJ. Tuti Holilah</t>
  </si>
  <si>
    <t>Syarif Hidayatulloh</t>
  </si>
  <si>
    <t>Mohamad Imron</t>
  </si>
  <si>
    <t>MOHAMAD IMRON</t>
  </si>
  <si>
    <t>Imas Masitoh</t>
  </si>
  <si>
    <t>Sudrajat</t>
  </si>
  <si>
    <t>Suhendrik</t>
  </si>
  <si>
    <t>Farhan Maulana</t>
  </si>
  <si>
    <t>Andreas Sadi</t>
  </si>
  <si>
    <t>Topan Wahyudi</t>
  </si>
  <si>
    <t>Sry Handayani Ziliwu</t>
  </si>
  <si>
    <t>Rafika E. Samosir,S.Pd.B.Ed</t>
  </si>
  <si>
    <t>Melani Prima Sidabutar</t>
  </si>
  <si>
    <t>Farah Novita Sari</t>
  </si>
  <si>
    <t>FERNANDA CHAIRUNISA JULIANI</t>
  </si>
  <si>
    <t>Benediktus Labre Logho</t>
  </si>
  <si>
    <t>Anastasia Damian Sigo</t>
  </si>
  <si>
    <t>Fatonah</t>
  </si>
  <si>
    <t>Ahmad Furqon</t>
  </si>
  <si>
    <t>MUPIT SOPYAN</t>
  </si>
  <si>
    <t>Astim</t>
  </si>
  <si>
    <t>Ervan Rizky Febriansyah</t>
  </si>
  <si>
    <t>Wasiatul Mulkhi</t>
  </si>
  <si>
    <t>Anida Nurafifah</t>
  </si>
  <si>
    <t>nadya risty haqiqi</t>
  </si>
  <si>
    <t>FIBULA IGA MAULANA</t>
  </si>
  <si>
    <t>GALUH AIRLANGGA,S.PD</t>
  </si>
  <si>
    <t>Marsianus Bandur</t>
  </si>
  <si>
    <t>Marwoto</t>
  </si>
  <si>
    <t>Anthonius Denny Febrianto</t>
  </si>
  <si>
    <t>Aria Pamungkas</t>
  </si>
  <si>
    <t>Riyanto Belensdro</t>
  </si>
  <si>
    <t>Intan Amalia</t>
  </si>
  <si>
    <t>Yusi Nurlia</t>
  </si>
  <si>
    <t>Rosaline Agnes</t>
  </si>
  <si>
    <t>Exwin Yulian Pramono</t>
  </si>
  <si>
    <t>Oktaviany Gunawan</t>
  </si>
  <si>
    <t>DAVID WIJAYA</t>
  </si>
  <si>
    <t>Elizabeth Aprilla Konaniah</t>
  </si>
  <si>
    <t>Karno</t>
  </si>
  <si>
    <t>Jenita Nelmawaty</t>
  </si>
  <si>
    <t>Mukhammad Adib</t>
  </si>
  <si>
    <t>Ferry Yulyadi</t>
  </si>
  <si>
    <t>Wegig Wicaksono</t>
  </si>
  <si>
    <t>Tjatur Sugito</t>
  </si>
  <si>
    <t>AHMAD JAJULI</t>
  </si>
  <si>
    <t>ASEP SARIP HIDAYAT</t>
  </si>
  <si>
    <t>RENDI GALIH PERMANA</t>
  </si>
  <si>
    <t>Iman Suhardiman, S.pd</t>
  </si>
  <si>
    <t>Sarkadi</t>
  </si>
  <si>
    <t>MUHAMMAD DERI HERDIANSYAH</t>
  </si>
  <si>
    <t>Rohaeti</t>
  </si>
  <si>
    <t>Febri Eka Putra Suroso</t>
  </si>
  <si>
    <t>Isum Sumyati</t>
  </si>
  <si>
    <t>Dadang Sulastowo</t>
  </si>
  <si>
    <t>Ramadhan Miftahudin</t>
  </si>
  <si>
    <t>Gunawan</t>
  </si>
  <si>
    <t>Saobi Anwar</t>
  </si>
  <si>
    <t>Siti Rohmi</t>
  </si>
  <si>
    <t>Neneng Komala</t>
  </si>
  <si>
    <t>AHMAD WILDAN FAUZAN HASANI</t>
  </si>
  <si>
    <t>SUHEDI</t>
  </si>
  <si>
    <t>SUGIYANTO</t>
  </si>
  <si>
    <t>Indah Peni Destiasih</t>
  </si>
  <si>
    <t>Yusnita Aini</t>
  </si>
  <si>
    <t>MUHAMMAD ILHAM RASID</t>
  </si>
  <si>
    <t>MAHYUM</t>
  </si>
  <si>
    <t>nurjen</t>
  </si>
  <si>
    <t>Agus Sasono Edi</t>
  </si>
  <si>
    <t>Hamdani</t>
  </si>
  <si>
    <t>Timing Merawati</t>
  </si>
  <si>
    <t>Astried Purnama</t>
  </si>
  <si>
    <t>Chandra Isfandiari</t>
  </si>
  <si>
    <t>Suheti, M.pd</t>
  </si>
  <si>
    <t>Ahmad Nawawi</t>
  </si>
  <si>
    <t>Fahrul Roji</t>
  </si>
  <si>
    <t>Rudiyansyah</t>
  </si>
  <si>
    <t>Badru Tamami</t>
  </si>
  <si>
    <t>Herdi Alamsyah</t>
  </si>
  <si>
    <t>Muadul Ulum</t>
  </si>
  <si>
    <t>Muhamad Saparudin</t>
  </si>
  <si>
    <t>Nirwansyah, SE</t>
  </si>
  <si>
    <t>Sifa Nurhabibah</t>
  </si>
  <si>
    <t>NIDA SYAKILA</t>
  </si>
  <si>
    <t>Dannisa Aghnia Haqiqi</t>
  </si>
  <si>
    <t>Muhamad Bustomi</t>
  </si>
  <si>
    <t>MUHAMAD KHAERUL KAHFI</t>
  </si>
  <si>
    <t>Humamah</t>
  </si>
  <si>
    <t>Abdullah</t>
  </si>
  <si>
    <t>FAOZI</t>
  </si>
  <si>
    <t>BADRU</t>
  </si>
  <si>
    <t>SUHAEMI</t>
  </si>
  <si>
    <t>Hadi Sastra</t>
  </si>
  <si>
    <t>MARHAYATI</t>
  </si>
  <si>
    <t>Muhammad Dodi, SE</t>
  </si>
  <si>
    <t>Taufik Rahman</t>
  </si>
  <si>
    <t>Mujid</t>
  </si>
  <si>
    <t>Madyamin</t>
  </si>
  <si>
    <t>Muhamamad Sam'uddin</t>
  </si>
  <si>
    <t>M.SARBAWI</t>
  </si>
  <si>
    <t>Cecep Hidayat</t>
  </si>
  <si>
    <t>SUCI WULANDARI</t>
  </si>
  <si>
    <t>M.Gusti Okta Catur Putra</t>
  </si>
  <si>
    <t>Samlawi, S.pd</t>
  </si>
  <si>
    <t>MUHAMMAD FAJRI ARRASYYID</t>
  </si>
  <si>
    <t>Ana Habibi</t>
  </si>
  <si>
    <t>MOHAMMAD ZUHDI</t>
  </si>
  <si>
    <t>Ade Irawan</t>
  </si>
  <si>
    <t>Agus Sulistiyono</t>
  </si>
  <si>
    <t>MUHAMAD ROUP</t>
  </si>
  <si>
    <t>PEPEN SUPENDI</t>
  </si>
  <si>
    <t>Hendriyeni</t>
  </si>
  <si>
    <t>RAMDI</t>
  </si>
  <si>
    <t>SANAN SETIYABUDI</t>
  </si>
  <si>
    <t>Mustihar</t>
  </si>
  <si>
    <t>MUHAMAD IRWAN</t>
  </si>
  <si>
    <t>Karnadi, S.pd.</t>
  </si>
  <si>
    <t>MOHAMAD JAENUDIN</t>
  </si>
  <si>
    <t>Lia Paoliani</t>
  </si>
  <si>
    <t>Umay Nuraeni</t>
  </si>
  <si>
    <t>Safiqil Holqi</t>
  </si>
  <si>
    <t>APRIATNA</t>
  </si>
  <si>
    <t>Eva Rosdiana</t>
  </si>
  <si>
    <t>Yuli Rahayu</t>
  </si>
  <si>
    <t>HERU MAHBARULLAH</t>
  </si>
  <si>
    <t>Hendri</t>
  </si>
  <si>
    <t>SYLVA WAHYUDI</t>
  </si>
  <si>
    <t>Purwaningsih</t>
  </si>
  <si>
    <t>Prasetyo Tri Widodo</t>
  </si>
  <si>
    <t>Netty Rismayanti</t>
  </si>
  <si>
    <t>Achmad Herry Pujianto</t>
  </si>
  <si>
    <t>HIBAR MUHAMAD SOLEH</t>
  </si>
  <si>
    <t>Siti Irma Robiatul Adawiyah</t>
  </si>
  <si>
    <t>M.IRWAN SETIAWAN</t>
  </si>
  <si>
    <t>Muslih</t>
  </si>
  <si>
    <t>Nur Zaman</t>
  </si>
  <si>
    <t>Aurellya Elizabeth</t>
  </si>
  <si>
    <t>Yoni Suminto</t>
  </si>
  <si>
    <t>ARVIN SEPTIAN NURHIDAYAH</t>
  </si>
  <si>
    <t>RIA STEFANI</t>
  </si>
  <si>
    <t>Siska Handayani Afandi</t>
  </si>
  <si>
    <t>HANIFAH JIHAN</t>
  </si>
  <si>
    <t>MILADUNGKA PURI SALSABILLAH</t>
  </si>
  <si>
    <t>Handi Saepullah</t>
  </si>
  <si>
    <t>Melia Najihatul Ummah</t>
  </si>
  <si>
    <t>Herman Mulyana</t>
  </si>
  <si>
    <t>Dian Yoga Permana</t>
  </si>
  <si>
    <t>EKAWATI</t>
  </si>
  <si>
    <t>Hema Malini Lubis</t>
  </si>
  <si>
    <t>Fury Ratnadewi</t>
  </si>
  <si>
    <t>ISNAENI</t>
  </si>
  <si>
    <t>Leli Amaliah</t>
  </si>
  <si>
    <t>Muksin</t>
  </si>
  <si>
    <t>Afif Miftah Ali</t>
  </si>
  <si>
    <t>Adi Widodo</t>
  </si>
  <si>
    <t>Brigita Saras Andriani</t>
  </si>
  <si>
    <t>Yohanes Paulus Manubura</t>
  </si>
  <si>
    <t>RIFA LUQYANA ABDILLAH,SE</t>
  </si>
  <si>
    <t>DRA. RATNA ARYA KOSALA</t>
  </si>
  <si>
    <t>Rohandi</t>
  </si>
  <si>
    <t>Tri Surya</t>
  </si>
  <si>
    <t>Abdul Rahman</t>
  </si>
  <si>
    <t>MOHAMMAD II ZUMARUL IHSAN</t>
  </si>
  <si>
    <t>Hendri Kusuma Wahyudi</t>
  </si>
  <si>
    <t>Maariful Bidani</t>
  </si>
  <si>
    <t>Achmad Hasan</t>
  </si>
  <si>
    <t>M.NUR ISHAQ</t>
  </si>
  <si>
    <t>KARMILAH</t>
  </si>
  <si>
    <t>Ahmad Rifqy Hidayatullah</t>
  </si>
  <si>
    <t>Encep Rasidi</t>
  </si>
  <si>
    <t>ILA NURMILA DIAH</t>
  </si>
  <si>
    <t>Radani Apriana</t>
  </si>
  <si>
    <t>Iim Rohimah</t>
  </si>
  <si>
    <t>LILI KHOLILUDIN</t>
  </si>
  <si>
    <t>NOVIAWAN</t>
  </si>
  <si>
    <t>Asmaul Husna</t>
  </si>
  <si>
    <t>FAJAR ANWAR</t>
  </si>
  <si>
    <t>Awaludin</t>
  </si>
  <si>
    <t>Andang Taupik</t>
  </si>
  <si>
    <t>MOCHAMAD GOJALI</t>
  </si>
  <si>
    <t>Suparta</t>
  </si>
  <si>
    <t>Muhamad Ikbal</t>
  </si>
  <si>
    <t>FERRY HIDAYAT</t>
  </si>
  <si>
    <t>Muhammad Wahyu Pamungkas</t>
  </si>
  <si>
    <t>IKA RATNASARI</t>
  </si>
  <si>
    <t>AKHMAD SUHANDI</t>
  </si>
  <si>
    <t>Mohamad Sayuti</t>
  </si>
  <si>
    <t>Siti Munawaroh</t>
  </si>
  <si>
    <t>Dede Jamaludin</t>
  </si>
  <si>
    <t>Mia Sumiati</t>
  </si>
  <si>
    <t>Kadsah</t>
  </si>
  <si>
    <t>H. Jalaludin, S.pd.i</t>
  </si>
  <si>
    <t>Nadia Puspitawati</t>
  </si>
  <si>
    <t>Yeny Yuliany</t>
  </si>
  <si>
    <t>Iqbal Jalaludin</t>
  </si>
  <si>
    <t>Ratna Dewi</t>
  </si>
  <si>
    <t>Hasbiallah</t>
  </si>
  <si>
    <t>Rianti Lestari Putri</t>
  </si>
  <si>
    <t>Aldi Anggara</t>
  </si>
  <si>
    <t>Main</t>
  </si>
  <si>
    <t>Mohammad Juljani</t>
  </si>
  <si>
    <t>MOHAMMAD JULJANI, S.Pd</t>
  </si>
  <si>
    <t>H. Badrul Khotim</t>
  </si>
  <si>
    <t>Anwarudin</t>
  </si>
  <si>
    <t>TB.MUHAMMAD IQBAL BAYHAQI</t>
  </si>
  <si>
    <t>TB. MUHAMMAD IQBAL BAYHAQI</t>
  </si>
  <si>
    <t>Ahmad Habudin</t>
  </si>
  <si>
    <t>DARMUTI</t>
  </si>
  <si>
    <t>Achmad Eru Fahrurozi</t>
  </si>
  <si>
    <t>Muhammad Afipudin Subhi</t>
  </si>
  <si>
    <t>Ahmad Suryanto</t>
  </si>
  <si>
    <t>RIJAL ARDIANSYAH</t>
  </si>
  <si>
    <t>Imadudin</t>
  </si>
  <si>
    <t>Sutanto Aji</t>
  </si>
  <si>
    <t>Riva Arvan</t>
  </si>
  <si>
    <t>Samudra</t>
  </si>
  <si>
    <t>SAEFUL BAHTIAR</t>
  </si>
  <si>
    <t>Drs. H. Ahmad M. Su'ud Hady</t>
  </si>
  <si>
    <t>Muhamad Nirwani</t>
  </si>
  <si>
    <t>AHMAD TANA IJUL VIKRI</t>
  </si>
  <si>
    <t>H. Abdul Kodir</t>
  </si>
  <si>
    <t>Endang Fathurrohman</t>
  </si>
  <si>
    <t>Siti Ai Khusmiati</t>
  </si>
  <si>
    <t>Ahmad Fajrul Fithriansyah</t>
  </si>
  <si>
    <t>SISI  SAPTARIA DEWI</t>
  </si>
  <si>
    <t>Abu Jihad Alwasil</t>
  </si>
  <si>
    <t>Sugeng Atmoko, S.si</t>
  </si>
  <si>
    <t>Zaenal Abidin</t>
  </si>
  <si>
    <t>Agus Soni Sobari</t>
  </si>
  <si>
    <t>ABDUL KOHAR</t>
  </si>
  <si>
    <t>Halimah Muhamad</t>
  </si>
  <si>
    <t>MOHAMMAD ADE MAQQI, S.Pd</t>
  </si>
  <si>
    <t>S. AFIYAH</t>
  </si>
  <si>
    <t>H. Badru Solihin</t>
  </si>
  <si>
    <t>Dawud Al Fauzi</t>
  </si>
  <si>
    <t>Japar Sodik</t>
  </si>
  <si>
    <t>IKE HANISYAH, S.Sos</t>
  </si>
  <si>
    <t>Damiri</t>
  </si>
  <si>
    <t>Tety Sapriani</t>
  </si>
  <si>
    <t>SITI SYARIFAH AMINAH AL MUSYAWAROH</t>
  </si>
  <si>
    <t>Ade Suryana</t>
  </si>
  <si>
    <t>Hafiz Solihat</t>
  </si>
  <si>
    <t>Mimi Rosmiati</t>
  </si>
  <si>
    <t>Nuraenah</t>
  </si>
  <si>
    <t>Diki wahyudin</t>
  </si>
  <si>
    <t>M. Sanusi</t>
  </si>
  <si>
    <t>Nazmudin Qizwini</t>
  </si>
  <si>
    <t>Dedi Komarudin</t>
  </si>
  <si>
    <t>Kadmarih</t>
  </si>
  <si>
    <t xml:space="preserve">Nefi Syahrudin </t>
  </si>
  <si>
    <t>Ahmad Sibli</t>
  </si>
  <si>
    <t>Syaefullah Rostian</t>
  </si>
  <si>
    <t>H. Ahmadi</t>
  </si>
  <si>
    <t>suhendar</t>
  </si>
  <si>
    <t>Asmadi,S.Pd</t>
  </si>
  <si>
    <t>Agus Setyono</t>
  </si>
  <si>
    <t>Iskandar Hakim, Ops</t>
  </si>
  <si>
    <t>Aang Siswandi</t>
  </si>
  <si>
    <t>MUHAMAD ASEP NUR ISKANDAR</t>
  </si>
  <si>
    <t>Syaeful Millah</t>
  </si>
  <si>
    <t>MUKSIN</t>
  </si>
  <si>
    <t>Julian</t>
  </si>
  <si>
    <t>Sardana</t>
  </si>
  <si>
    <t>Saanah</t>
  </si>
  <si>
    <t>Ahmad syugiyanto</t>
  </si>
  <si>
    <t>Lewiyanti Sekrenitiyanah</t>
  </si>
  <si>
    <t>Adi Djan Supriyadi</t>
  </si>
  <si>
    <t>Esther Kurniawati Wirawan</t>
  </si>
  <si>
    <t>Miya Maryani</t>
  </si>
  <si>
    <t>Umi Sunaryanti</t>
  </si>
  <si>
    <t>Agus Sekti Priyono</t>
  </si>
  <si>
    <t>Marsudi</t>
  </si>
  <si>
    <t>Endang Setiawan</t>
  </si>
  <si>
    <t>Sri Winarni</t>
  </si>
  <si>
    <t>Budi Purwanto</t>
  </si>
  <si>
    <t>Dedy Mulyadi</t>
  </si>
  <si>
    <t>Yohana Nur Widyastuti</t>
  </si>
  <si>
    <t>Dominggus Beristo Pritulu</t>
  </si>
  <si>
    <t>Rahul Simon Situmeang, S.Pd</t>
  </si>
  <si>
    <t>Eka Gini Nadya Rachman</t>
  </si>
  <si>
    <t>Hardi Nurdiansyah</t>
  </si>
  <si>
    <t>Adi Wiguna</t>
  </si>
  <si>
    <t>MARPUDIN ADE APRIKI</t>
  </si>
  <si>
    <t>H EMUS MULYADI</t>
  </si>
  <si>
    <t>Royadi, S.pd</t>
  </si>
  <si>
    <t>Ahmad Fadli</t>
  </si>
  <si>
    <t>Roisul Amin</t>
  </si>
  <si>
    <t>MUHAMAD DAHYANI ANGGRAENI</t>
  </si>
  <si>
    <t>Manarul Hidayat</t>
  </si>
  <si>
    <t>AHMAD DANIAL</t>
  </si>
  <si>
    <t>Hasyatun</t>
  </si>
  <si>
    <t>DEDE OCE AWALUDIN</t>
  </si>
  <si>
    <t>ASHABUL KAHFI</t>
  </si>
  <si>
    <t>Ahmad Ajhuri</t>
  </si>
  <si>
    <t>AMIN</t>
  </si>
  <si>
    <t>Mariani</t>
  </si>
  <si>
    <t>Nani Sudiantini</t>
  </si>
  <si>
    <t>KUSNADI NW</t>
  </si>
  <si>
    <t>M.Syarifuddin, S.Sos.I</t>
  </si>
  <si>
    <t>Darvian Wirawan</t>
  </si>
  <si>
    <t>Yusuf Maulana</t>
  </si>
  <si>
    <t>Ferdiansyah</t>
  </si>
  <si>
    <t>Irene Nur Arta Purba Siboro</t>
  </si>
  <si>
    <t>Maftuhah</t>
  </si>
  <si>
    <t>Ahmadi</t>
  </si>
  <si>
    <t>Dede Mamad</t>
  </si>
  <si>
    <t>Rohadi</t>
  </si>
  <si>
    <t>Anwar Fauzi</t>
  </si>
  <si>
    <t>Nunung Iswatun Chasanah</t>
  </si>
  <si>
    <t>alunk</t>
  </si>
  <si>
    <t>Thomas Kristo</t>
  </si>
  <si>
    <t>Mamang Exdiasto</t>
  </si>
  <si>
    <t>Yohanes Trihasto</t>
  </si>
  <si>
    <t>Hendry Novendy</t>
  </si>
  <si>
    <t>Epi Hayati</t>
  </si>
  <si>
    <t>Megamanta Oktarina</t>
  </si>
  <si>
    <t xml:space="preserve">Reza Alfiansah </t>
  </si>
  <si>
    <t>Yustinus Sumayanto</t>
  </si>
  <si>
    <t>SMA Tarakanita Gading Serpong</t>
  </si>
  <si>
    <t>MEINARYO HADIWIYONO</t>
  </si>
  <si>
    <t>Tri Suwarni</t>
  </si>
  <si>
    <t>Agnes Marya</t>
  </si>
  <si>
    <t>Any Mawar Tanjung</t>
  </si>
  <si>
    <t>Deni Akbar</t>
  </si>
  <si>
    <t>Yudhi Priyatna Sitompul</t>
  </si>
  <si>
    <t>Dody Kurniawan</t>
  </si>
  <si>
    <t>Batas Parasian Sihombing</t>
  </si>
  <si>
    <t>A. Nawawi</t>
  </si>
  <si>
    <t>Nasrulloh A.j, S.pd.i</t>
  </si>
  <si>
    <t>Zaki Iskandar</t>
  </si>
  <si>
    <t>Syahrulloh</t>
  </si>
  <si>
    <t>Krisma Dermaki</t>
  </si>
  <si>
    <t>Syukrisna</t>
  </si>
  <si>
    <t>Cecep Saripudin</t>
  </si>
  <si>
    <t>Siti Jauharotul Kamilah</t>
  </si>
  <si>
    <t>Ryma Wulan Sari K</t>
  </si>
  <si>
    <t>Trisna Rahardi</t>
  </si>
  <si>
    <t>Hendrian Yonata</t>
  </si>
  <si>
    <t>Suprapto, Ops</t>
  </si>
  <si>
    <t>ASRINA GULO</t>
  </si>
  <si>
    <t>Periana Sirait</t>
  </si>
  <si>
    <t>M. DAUD</t>
  </si>
  <si>
    <t>Saida Rohani Situmorang</t>
  </si>
  <si>
    <t>Robby Fristca Hermawn</t>
  </si>
  <si>
    <t>Erin Supriyani</t>
  </si>
  <si>
    <t>Reza Satria Ardiansyah</t>
  </si>
  <si>
    <t>Tosim. SHI</t>
  </si>
  <si>
    <t>Siti Maeni</t>
  </si>
  <si>
    <t>TITIK SA'DIYANTI</t>
  </si>
  <si>
    <t>Ahmad Dasuki</t>
  </si>
  <si>
    <t>SAMSUL MA'ARIF</t>
  </si>
  <si>
    <t>Endang Tirtana</t>
  </si>
  <si>
    <t>ARIYANTO</t>
  </si>
  <si>
    <t>Abdullah Kahfi</t>
  </si>
  <si>
    <t>Dian Herdiana</t>
  </si>
  <si>
    <t>Megi Saputra</t>
  </si>
  <si>
    <t>AFNAN WAHYUDIANTO S.SOS SE MM</t>
  </si>
  <si>
    <t>Cucu Waryamah</t>
  </si>
  <si>
    <t>Annisa Nurul Istiqomah</t>
  </si>
  <si>
    <t>Dini Syiefa Urrohmah</t>
  </si>
  <si>
    <t>RASUKI</t>
  </si>
  <si>
    <t>Syafei Zamzami</t>
  </si>
  <si>
    <t>Ujang Hendra</t>
  </si>
  <si>
    <t>Ahfas</t>
  </si>
  <si>
    <t>Iin Imanah</t>
  </si>
  <si>
    <t>Hendriani Nurcholidah</t>
  </si>
  <si>
    <t>Sarialam</t>
  </si>
  <si>
    <t>Fidelia Martha Aritonang</t>
  </si>
  <si>
    <t>Abdul Holik</t>
  </si>
  <si>
    <t>Alika Qurrotul Hasanah, S.Pd</t>
  </si>
  <si>
    <t>Sainur Rahim</t>
  </si>
  <si>
    <t>Rina Istianawati</t>
  </si>
  <si>
    <t>SAHRULI</t>
  </si>
  <si>
    <t>SYARIFUDDIN BIN DAHLAN</t>
  </si>
  <si>
    <t>Muhammad Abdul Rozaq</t>
  </si>
  <si>
    <t>Iik Ikmaliyah</t>
  </si>
  <si>
    <t>Mustika S.pd.i</t>
  </si>
  <si>
    <t>Dewi Fatimah</t>
  </si>
  <si>
    <t>Soleh, S.pd.i</t>
  </si>
  <si>
    <t>Sri Yuniawati, Se</t>
  </si>
  <si>
    <t>Raden Tandjung Sekartiani Yulraida</t>
  </si>
  <si>
    <t>M. Taufik Hidayat</t>
  </si>
  <si>
    <t>Anik Wahyuningsih</t>
  </si>
  <si>
    <t>Wisnu Wardhani Ops.</t>
  </si>
  <si>
    <t>Nahroji</t>
  </si>
  <si>
    <t>Mita Trilianti, S.pd</t>
  </si>
  <si>
    <t>Mohamad Madrawis, SE</t>
  </si>
  <si>
    <t>Sri Rahmayanti</t>
  </si>
  <si>
    <t>EVI ROHMAYANTI</t>
  </si>
  <si>
    <t>SMA Tarakanita Citra Raya</t>
  </si>
  <si>
    <t>Suyadi Didik Prayitno</t>
  </si>
  <si>
    <t>R. Kamal Syukri</t>
  </si>
  <si>
    <t>FADHLAN FEBRIAN HASAN</t>
  </si>
  <si>
    <t>Rizky Awaludin</t>
  </si>
  <si>
    <t>Frederika Nusmese</t>
  </si>
  <si>
    <t>Louly Risdianty</t>
  </si>
  <si>
    <t>Ahmad Zulfikar Fauzi</t>
  </si>
  <si>
    <t>Watriani</t>
  </si>
  <si>
    <t>Suciyanti</t>
  </si>
  <si>
    <t>Fairuz Zaman</t>
  </si>
  <si>
    <t>Dwi Yulianto</t>
  </si>
  <si>
    <t>AD ADRI SUSANTO</t>
  </si>
  <si>
    <t>Luthfya Miranda, S.Kom</t>
  </si>
  <si>
    <t>Oliva Maria Lampyompar</t>
  </si>
  <si>
    <t>Vinsensius Laka Jira</t>
  </si>
  <si>
    <t>Muhamad Syarif Hidayat</t>
  </si>
  <si>
    <t>M. AIF</t>
  </si>
  <si>
    <t>Hasan Firdaus</t>
  </si>
  <si>
    <t>Eka Widya Noviana</t>
  </si>
  <si>
    <t>Yanuarius Suharjo</t>
  </si>
  <si>
    <t>Yohanes Baptista Suhar</t>
  </si>
  <si>
    <t>Subagio</t>
  </si>
  <si>
    <t>AHMAD BASUKI</t>
  </si>
  <si>
    <t>Najjmuddinqizwini</t>
  </si>
  <si>
    <t>Bayu Setiawan</t>
  </si>
  <si>
    <t>Agung Eka Haryono</t>
  </si>
  <si>
    <t>Ruslan Abdul Gani, Ops</t>
  </si>
  <si>
    <t>Suprapto</t>
  </si>
  <si>
    <t>Akhmad Nawawi</t>
  </si>
  <si>
    <t>A. Jaelani Arsyad</t>
  </si>
  <si>
    <t>Heri Hermawan</t>
  </si>
  <si>
    <t>AHYA SYAHRON</t>
  </si>
  <si>
    <t>Ahmad Kautsar Hanif</t>
  </si>
  <si>
    <t>REZA SOFIANA</t>
  </si>
  <si>
    <t>Musli</t>
  </si>
  <si>
    <t>AHMAD JUWAENI</t>
  </si>
  <si>
    <t>Tarmudi</t>
  </si>
  <si>
    <t>Saepul</t>
  </si>
  <si>
    <t>Mohamad Mahpudin</t>
  </si>
  <si>
    <t>HUMAEDI</t>
  </si>
  <si>
    <t>HENI HIDAYATI</t>
  </si>
  <si>
    <t>Muhammad Nur Arfan</t>
  </si>
  <si>
    <t>Suhedi</t>
  </si>
  <si>
    <t>Djamilah Sudjana</t>
  </si>
  <si>
    <t>Nurul Hafiz</t>
  </si>
  <si>
    <t>Anggun Putri Elanda</t>
  </si>
  <si>
    <t>Mohamad Ridwan Saparudin</t>
  </si>
  <si>
    <t>Mohamad Misbah Khusurur</t>
  </si>
  <si>
    <t>Japaroni</t>
  </si>
  <si>
    <t>Ika Endah Pratiwi</t>
  </si>
  <si>
    <t>Mohamad Hamdi</t>
  </si>
  <si>
    <t>AHMAD HADIYATNA, S.Pd</t>
  </si>
  <si>
    <t>ABD. WAHID. A.M.d</t>
  </si>
  <si>
    <t>Isar Dasuki Tasim</t>
  </si>
  <si>
    <t>Nizar Grayasa</t>
  </si>
  <si>
    <t>Siti Badilah</t>
  </si>
  <si>
    <t>ERNI SURYANINGSIH</t>
  </si>
  <si>
    <t>Ahmad Kaafi</t>
  </si>
  <si>
    <t>Lulun Handayani</t>
  </si>
  <si>
    <t>FIRA FERISTA</t>
  </si>
  <si>
    <t>Andri Darmawan, Ops</t>
  </si>
  <si>
    <t>Achmad Zamroni</t>
  </si>
  <si>
    <t>Muhamad Syahdan Munawir</t>
  </si>
  <si>
    <t>Riza Irawan</t>
  </si>
  <si>
    <t>YOHANES CHARYANTO</t>
  </si>
  <si>
    <t>Yahya Rahayu</t>
  </si>
  <si>
    <t>Arif Safarianto</t>
  </si>
  <si>
    <t>Subhan</t>
  </si>
  <si>
    <t>ASEP JURJANI</t>
  </si>
  <si>
    <t>Eman</t>
  </si>
  <si>
    <t>MUHAMMAD HAIKAL FIRDAUS</t>
  </si>
  <si>
    <t>Nabila Oktaviani</t>
  </si>
  <si>
    <t>Masudin</t>
  </si>
  <si>
    <t>Mohamad Alamin</t>
  </si>
  <si>
    <t>Ahmad Fauzan</t>
  </si>
  <si>
    <t>Muhammad Dodi, Ops</t>
  </si>
  <si>
    <t>Hermawan Yulianto</t>
  </si>
  <si>
    <t>Muhamad Hasby Ashidiqi</t>
  </si>
  <si>
    <t>Abdurrohman</t>
  </si>
  <si>
    <t>SUPRIATNA</t>
  </si>
  <si>
    <t>QAMARUSY SYA`BAN</t>
  </si>
  <si>
    <t>Saepul Rahmat</t>
  </si>
  <si>
    <t>Siti Hasanah Ops.</t>
  </si>
  <si>
    <t>Abdul Yaden, S. Pd</t>
  </si>
  <si>
    <t>Muhammad Sopik, Ops</t>
  </si>
  <si>
    <t>MUHAMAD SHOLEH ASKHABUL</t>
  </si>
  <si>
    <t>HENDRIK SUSANTO</t>
  </si>
  <si>
    <t>SAMUDI</t>
  </si>
  <si>
    <t>Jajang Suhayat</t>
  </si>
  <si>
    <t>Muhamad ImamS</t>
  </si>
  <si>
    <t>Mohamad Indra Lesmana</t>
  </si>
  <si>
    <t>Muhammad Hidayatullah Ardiyansyah, Ops</t>
  </si>
  <si>
    <t>Aam Amarullah</t>
  </si>
  <si>
    <t>Asep Zulka Khaerul Umam</t>
  </si>
  <si>
    <t>Eka Sugandi</t>
  </si>
  <si>
    <t>Indra Sutrisna</t>
  </si>
  <si>
    <t>Matawi</t>
  </si>
  <si>
    <t>Nasrullah</t>
  </si>
  <si>
    <t>RIA AGISTI MAHMUD</t>
  </si>
  <si>
    <t>Nunung Abdurrosyid Siddiq, S.ag</t>
  </si>
  <si>
    <t>Jaya, S.pd.i</t>
  </si>
  <si>
    <t>Rahmat</t>
  </si>
  <si>
    <t>Ahmad Khusaeri</t>
  </si>
  <si>
    <t>Khoirul Anwar</t>
  </si>
  <si>
    <t>Nana Sutisna</t>
  </si>
  <si>
    <t>Didin Amiludin</t>
  </si>
  <si>
    <t>Muhamad Diana, A.Md.T</t>
  </si>
  <si>
    <t>Hma Niayatullah</t>
  </si>
  <si>
    <t>Padli</t>
  </si>
  <si>
    <t>Maman Supratman</t>
  </si>
  <si>
    <t>Lukmanul Hakim</t>
  </si>
  <si>
    <t>Jamal Fauzi</t>
  </si>
  <si>
    <t>IIN INDRIAWATI</t>
  </si>
  <si>
    <t>Subyani Hm. Zen</t>
  </si>
  <si>
    <t>HADI MARDIANA, S.S.I</t>
  </si>
  <si>
    <t>Syaiful Anwar</t>
  </si>
  <si>
    <t>Bahaudin</t>
  </si>
  <si>
    <t>Wulan Nur Rahmawati</t>
  </si>
  <si>
    <t>Amanah Khikmawati</t>
  </si>
  <si>
    <t>Lucky Rais Wibowo</t>
  </si>
  <si>
    <t>PAPIH PARIJ WAJDI</t>
  </si>
  <si>
    <t>QANITAH DZKIYYAH FARIZ</t>
  </si>
  <si>
    <t>Saepul Nabawi</t>
  </si>
  <si>
    <t>M. HIDAYATULLAH ARDIANSYAH</t>
  </si>
  <si>
    <t>Idris Suryana</t>
  </si>
  <si>
    <t>Neng Mamas</t>
  </si>
  <si>
    <t>Teti Kurniawati</t>
  </si>
  <si>
    <t>Anggara Lasana. S.Pd</t>
  </si>
  <si>
    <t>Roni Yunardi</t>
  </si>
  <si>
    <t>SMAN 4 KAB. TANGERANG</t>
  </si>
  <si>
    <t>Iti Yulia Darwin, S.pd.i</t>
  </si>
  <si>
    <t>AHMAD BAGJA</t>
  </si>
  <si>
    <t>Mohamad Rosyid</t>
  </si>
  <si>
    <t>H. Achmad Sa'dudin Alghozi</t>
  </si>
  <si>
    <t>Kamim Tohari</t>
  </si>
  <si>
    <t>Ahmad Hudri</t>
  </si>
  <si>
    <t>Wardi</t>
  </si>
  <si>
    <t>Heri Kustanto</t>
  </si>
  <si>
    <t>Asep Rustndi</t>
  </si>
  <si>
    <t>Suci Lestari</t>
  </si>
  <si>
    <t>ADLAH FANISA</t>
  </si>
  <si>
    <t>Ahmad Muthrif Latif</t>
  </si>
  <si>
    <t>Muhamad Jaya</t>
  </si>
  <si>
    <t>M. Tarmizi Aziz</t>
  </si>
  <si>
    <t>AZRA NUR IZZATI AZIZ</t>
  </si>
  <si>
    <t>Agus Fachrudin</t>
  </si>
  <si>
    <t>Sani Hariadi</t>
  </si>
  <si>
    <t>Suherli</t>
  </si>
  <si>
    <t>Nana Sutrisna</t>
  </si>
  <si>
    <t>Jelan Nurabidin, Ops</t>
  </si>
  <si>
    <t>IMA ACEP SUPRIADINATA</t>
  </si>
  <si>
    <t>Seto Nugroho</t>
  </si>
  <si>
    <t>Euis Setiawati</t>
  </si>
  <si>
    <t>Darma Aris Susandi</t>
  </si>
  <si>
    <t>Aryatno</t>
  </si>
  <si>
    <t>Mohamad Ryan Andreyani</t>
  </si>
  <si>
    <t>Supiyah</t>
  </si>
  <si>
    <t>Ahmad Mutohar</t>
  </si>
  <si>
    <t>Tri Uboyo Margono Krisbantolo</t>
  </si>
  <si>
    <t>NIKO PUNTOKO SETIAWAN</t>
  </si>
  <si>
    <t>Kumasrin</t>
  </si>
  <si>
    <t>Adit Tia Purwono</t>
  </si>
  <si>
    <t>Yani Jaenudin</t>
  </si>
  <si>
    <t>Ichsan Nurul F</t>
  </si>
  <si>
    <t>Siti Septi Resmiati</t>
  </si>
  <si>
    <t>Nursilawati</t>
  </si>
  <si>
    <t>Susanto</t>
  </si>
  <si>
    <t>Nurahman</t>
  </si>
  <si>
    <t>Thoif Sanwani</t>
  </si>
  <si>
    <t>Andi Sutisna,S.Pd.I.,M.Si</t>
  </si>
  <si>
    <t>Asep Kurniadi</t>
  </si>
  <si>
    <t>Eka Pra wangsa</t>
  </si>
  <si>
    <t>Kiki Aditya Nugroho</t>
  </si>
  <si>
    <t>Abdul Manan</t>
  </si>
  <si>
    <t>RESTU H</t>
  </si>
  <si>
    <t>Anta, S.Pd</t>
  </si>
  <si>
    <t>Syamsi Akbaridno, ST</t>
  </si>
  <si>
    <t>Ahmad Baehaki</t>
  </si>
  <si>
    <t>HADIYANA SURYANA</t>
  </si>
  <si>
    <t>Idris</t>
  </si>
  <si>
    <t>Jamal Abdullah</t>
  </si>
  <si>
    <t>Partinah</t>
  </si>
  <si>
    <t>Silvia Dewi</t>
  </si>
  <si>
    <t>ABDUL MUTOLIB</t>
  </si>
  <si>
    <t>Andri Hermawan</t>
  </si>
  <si>
    <t>Bhagyawan Insaan Hadhi</t>
  </si>
  <si>
    <t>Muhamad Ardani</t>
  </si>
  <si>
    <t>SUPARDI</t>
  </si>
  <si>
    <t>JAMALUDIN</t>
  </si>
  <si>
    <t>ARIF RISAL IRWANSAH</t>
  </si>
  <si>
    <t>H. Hasbullah, S.Ag</t>
  </si>
  <si>
    <t>Andi supriyanto</t>
  </si>
  <si>
    <t>Eko Rudiyanto</t>
  </si>
  <si>
    <t>Achmad Humaedi</t>
  </si>
  <si>
    <t>Muhammad Riyaddin</t>
  </si>
  <si>
    <t>Endi Suhendi</t>
  </si>
  <si>
    <t>M. asdul hanim</t>
  </si>
  <si>
    <t>Asep Ibrohim</t>
  </si>
  <si>
    <t>MUHAMAD ASWITA</t>
  </si>
  <si>
    <t>Hantoro Budiarto</t>
  </si>
  <si>
    <t>Maya Aprianti Wijaya</t>
  </si>
  <si>
    <t>Deny Sunandar</t>
  </si>
  <si>
    <t>Muhammad Hasbi Ashiddiqi</t>
  </si>
  <si>
    <t>Adim</t>
  </si>
  <si>
    <t>Muhamad Ucep S</t>
  </si>
  <si>
    <t>Siti Nur Asiah</t>
  </si>
  <si>
    <t>Tata Sopyan</t>
  </si>
  <si>
    <t>SMK YUPPENTEK 2 TANGERANG</t>
  </si>
  <si>
    <t>Jalil</t>
  </si>
  <si>
    <t>Ryan Aldi Ramdani</t>
  </si>
  <si>
    <t>Cecep Suparman</t>
  </si>
  <si>
    <t>Sulaeman</t>
  </si>
  <si>
    <t>Lailul Umami</t>
  </si>
  <si>
    <t>Abdul Muntholib</t>
  </si>
  <si>
    <t>Sathibi</t>
  </si>
  <si>
    <t>Munib</t>
  </si>
  <si>
    <t>Imat Tihami</t>
  </si>
  <si>
    <t>Bahri</t>
  </si>
  <si>
    <t>Kasdin</t>
  </si>
  <si>
    <t>ABDUR ROZAK</t>
  </si>
  <si>
    <t>Siti Fadia</t>
  </si>
  <si>
    <t>Afifatun Naja, Ops</t>
  </si>
  <si>
    <t>Rachmat Agus Sugiarto</t>
  </si>
  <si>
    <t>Cocong Nurul Ansori</t>
  </si>
  <si>
    <t>Muhamad Akbar</t>
  </si>
  <si>
    <t>AHMAD BADRI</t>
  </si>
  <si>
    <t>Emma Sukmayati</t>
  </si>
  <si>
    <t>Ilham Nurhikmat</t>
  </si>
  <si>
    <t>M. Cahyadi</t>
  </si>
  <si>
    <t>RIKI HIDAYAT</t>
  </si>
  <si>
    <t>LITA NURHIKMAH</t>
  </si>
  <si>
    <t>Muhamad Sayuti</t>
  </si>
  <si>
    <t>Intan Dwi Agustia Nauraktus Solichah</t>
  </si>
  <si>
    <t>ALDI EZJRA JUANDA</t>
  </si>
  <si>
    <t>ACEP SAHAL MAHFUD</t>
  </si>
  <si>
    <t>Isman Hidayat</t>
  </si>
  <si>
    <t>Dipo Pasundani</t>
  </si>
  <si>
    <t>Redi Karyanusa</t>
  </si>
  <si>
    <t>Meisy Kurnia Putri</t>
  </si>
  <si>
    <t>Dian Afriady</t>
  </si>
  <si>
    <t>Iip Khudaepudin</t>
  </si>
  <si>
    <t>Yosep Pito Roning</t>
  </si>
  <si>
    <t>Agtheana Rizkia Uthary</t>
  </si>
  <si>
    <t>Lukas Labiro</t>
  </si>
  <si>
    <t>Febbyyanti</t>
  </si>
  <si>
    <t>Daong Salman</t>
  </si>
  <si>
    <t>Herliayani Saputri</t>
  </si>
  <si>
    <t>Nur Fajar Yanta</t>
  </si>
  <si>
    <t>Dedi Ruswandi</t>
  </si>
  <si>
    <t>Qisthina Izazi Shaleha</t>
  </si>
  <si>
    <t>Muhamad Yahya</t>
  </si>
  <si>
    <t>Maman</t>
  </si>
  <si>
    <t>Amin Dimyati, S.sos.i</t>
  </si>
  <si>
    <t>Mohammad Hanbali</t>
  </si>
  <si>
    <t>Mujahid, S.pd.i</t>
  </si>
  <si>
    <t>Faizal Muamar A Bahren</t>
  </si>
  <si>
    <t>YANTO, S.Pd</t>
  </si>
  <si>
    <t>Mad Yusup</t>
  </si>
  <si>
    <t>Nurhayati,spd</t>
  </si>
  <si>
    <t>ZUBER ARIEF HASBANA</t>
  </si>
  <si>
    <t>Usup Supena</t>
  </si>
  <si>
    <t>Dzulfikar Wiranata Nugraha</t>
  </si>
  <si>
    <t xml:space="preserve">fenny ramadhitya </t>
  </si>
  <si>
    <t>Meliawati Ratna</t>
  </si>
  <si>
    <t>ABDUL ROHIM</t>
  </si>
  <si>
    <t>ACHMAD ANSORI</t>
  </si>
  <si>
    <t>David D. Suryadi</t>
  </si>
  <si>
    <t>Lenny Sitorus, S.T</t>
  </si>
  <si>
    <t>M.E. Khusmayadi</t>
  </si>
  <si>
    <t>Damai Persada S.T</t>
  </si>
  <si>
    <t>Mahpud Mugeni</t>
  </si>
  <si>
    <t>SAMYADI</t>
  </si>
  <si>
    <t>RAMIN ARSAMAN</t>
  </si>
  <si>
    <t>Rasid</t>
  </si>
  <si>
    <t>AHMAD BUSAERI</t>
  </si>
  <si>
    <t>Kapudin, S.Pd.I.</t>
  </si>
  <si>
    <t>M.sahlan</t>
  </si>
  <si>
    <t>Aan Angsori</t>
  </si>
  <si>
    <t>Riswanto, S.Pd</t>
  </si>
  <si>
    <t>Endah Mahfudzah</t>
  </si>
  <si>
    <t>Sarjoko</t>
  </si>
  <si>
    <t>Aris Suhendar</t>
  </si>
  <si>
    <t>Aldi Suherman</t>
  </si>
  <si>
    <t>ABDUL HAKIM</t>
  </si>
  <si>
    <t>Rizki Agustin RHB</t>
  </si>
  <si>
    <t>Ressti Zhahara Zuleika</t>
  </si>
  <si>
    <t>SADIAH</t>
  </si>
  <si>
    <t>NURSIN</t>
  </si>
  <si>
    <t>Mochamad Aminulloh S.Sos</t>
  </si>
  <si>
    <t>Madropi</t>
  </si>
  <si>
    <t>AA. NOVIARNA N</t>
  </si>
  <si>
    <t>Neneng Rokayah</t>
  </si>
  <si>
    <t>SUKAR</t>
  </si>
  <si>
    <t>Eva Sulastri</t>
  </si>
  <si>
    <t>Ramadhan Neiranggana</t>
  </si>
  <si>
    <t>Adang</t>
  </si>
  <si>
    <t>Andi Subiyantoro</t>
  </si>
  <si>
    <t>Suhendro</t>
  </si>
  <si>
    <t>ADE WAHYUDIN</t>
  </si>
  <si>
    <t>Surta Wijaya</t>
  </si>
  <si>
    <t>Mohamad Fauzi Nugraha</t>
  </si>
  <si>
    <t>NAIMAN</t>
  </si>
  <si>
    <t>Chaeroji</t>
  </si>
  <si>
    <t>Ratu Shodfatul Munifah</t>
  </si>
  <si>
    <t>Nuril Basri</t>
  </si>
  <si>
    <t>Nurjamilah</t>
  </si>
  <si>
    <t>Muhamad Muhdi</t>
  </si>
  <si>
    <t>Yeyen Bin H. Sarim</t>
  </si>
  <si>
    <t>AHMAD KHAERUL ANWAR</t>
  </si>
  <si>
    <t>Dianna Hermanto</t>
  </si>
  <si>
    <t>ABDUL RONI</t>
  </si>
  <si>
    <t>SITI MAHMUDAH</t>
  </si>
  <si>
    <t>Nana Rusdiana</t>
  </si>
  <si>
    <t>Muhammad Badru Tamam</t>
  </si>
  <si>
    <t>SAMAN SADIK ACHRAD</t>
  </si>
  <si>
    <t>Sindi Nurfatika</t>
  </si>
  <si>
    <t>Muhamad Sanusi</t>
  </si>
  <si>
    <t>AAL LAELA NUR ALIYAH</t>
  </si>
  <si>
    <t>Wahyu Iskandar</t>
  </si>
  <si>
    <t>Sunarmi</t>
  </si>
  <si>
    <t>Agum Aji Gumilar</t>
  </si>
  <si>
    <t>Mulyadi SMKN1</t>
  </si>
  <si>
    <t>Wati Rahmawati</t>
  </si>
  <si>
    <t>Iwan Surwanti S.Pd</t>
  </si>
  <si>
    <t>Nari Ansori</t>
  </si>
  <si>
    <t>AHMAD FAUZI</t>
  </si>
  <si>
    <t>Enggar Tri Darmani</t>
  </si>
  <si>
    <t>Winna K</t>
  </si>
  <si>
    <t>Ekayati, S.sos.i, M.pd,i</t>
  </si>
  <si>
    <t>MUHAMMAD MAHDI FARHAN</t>
  </si>
  <si>
    <t>Sherly Meidyana</t>
  </si>
  <si>
    <t>Marwan</t>
  </si>
  <si>
    <t>Muhamad Apip Hafifi</t>
  </si>
  <si>
    <t>TRI HARTANTO</t>
  </si>
  <si>
    <t>Laili Fadlah</t>
  </si>
  <si>
    <t>Juni Setiawan</t>
  </si>
  <si>
    <t>Kamsono</t>
  </si>
  <si>
    <t>Ahmad Wihardi</t>
  </si>
  <si>
    <t>Dedeh Andriyatmi</t>
  </si>
  <si>
    <t>MUHDI</t>
  </si>
  <si>
    <t>Sukmara</t>
  </si>
  <si>
    <t>Muhamad Mahdori</t>
  </si>
  <si>
    <t>Mohammad Hasanain</t>
  </si>
  <si>
    <t>Eli Tri Mujianti</t>
  </si>
  <si>
    <t>SITI NURJANAH</t>
  </si>
  <si>
    <t>Euis Marlindawati</t>
  </si>
  <si>
    <t>Satria P.NURUL HAQ SUDRAJAT</t>
  </si>
  <si>
    <t>Dakun</t>
  </si>
  <si>
    <t>asep jalaludin</t>
  </si>
  <si>
    <t>Slamet Widodo</t>
  </si>
  <si>
    <t>Ayu Indriyani Octaviani</t>
  </si>
  <si>
    <t>Neneng Agustini Suryani</t>
  </si>
  <si>
    <t>Muhamad Suherman S.Pd</t>
  </si>
  <si>
    <t>Mursinah</t>
  </si>
  <si>
    <t>Ruhul Hamdi</t>
  </si>
  <si>
    <t>Nefi Syahrudin, S.sos.</t>
  </si>
  <si>
    <t>SUHENDI</t>
  </si>
  <si>
    <t>Suswan</t>
  </si>
  <si>
    <t>Ahmad Khoerul, S.Pd</t>
  </si>
  <si>
    <t>Jakaria Ansori</t>
  </si>
  <si>
    <t>Deni Pramudya A</t>
  </si>
  <si>
    <t>Muslim</t>
  </si>
  <si>
    <t>Siti Rika Yulistina</t>
  </si>
  <si>
    <t>Mega Tawwakal</t>
  </si>
  <si>
    <t>FENDY</t>
  </si>
  <si>
    <t>AGUNG SETIAWAN</t>
  </si>
  <si>
    <t>Alias</t>
  </si>
  <si>
    <t>JALAL</t>
  </si>
  <si>
    <t>Mawardi</t>
  </si>
  <si>
    <t>Harry Nugraha S.Kom</t>
  </si>
  <si>
    <t>Sriyanto</t>
  </si>
  <si>
    <t>FERI FAHRUROJI</t>
  </si>
  <si>
    <t>Siti Komalia</t>
  </si>
  <si>
    <t>AJI AL-ANSHOR</t>
  </si>
  <si>
    <t>Muhamad Alfin Hidayatullah</t>
  </si>
  <si>
    <t>Ilmawan</t>
  </si>
  <si>
    <t>Sri Ruyati</t>
  </si>
  <si>
    <t>Ahmad Daud</t>
  </si>
  <si>
    <t>Ade Sukroni</t>
  </si>
  <si>
    <t>Mohamad Jaenudin</t>
  </si>
  <si>
    <t>Yumni Tohir</t>
  </si>
  <si>
    <t>Banjar</t>
  </si>
  <si>
    <t>Dewi Sinasari</t>
  </si>
  <si>
    <t>Ranci</t>
  </si>
  <si>
    <t>Entin Suartini</t>
  </si>
  <si>
    <t>Ayu Pauzi Astuti</t>
  </si>
  <si>
    <t>Siti Nurbaedilah</t>
  </si>
  <si>
    <t>BANDI</t>
  </si>
  <si>
    <t>Adi Maryadi</t>
  </si>
  <si>
    <t>Marwanto</t>
  </si>
  <si>
    <t>Muhammad Ali Mugni</t>
  </si>
  <si>
    <t>ASEP BARI MUKHLIS</t>
  </si>
  <si>
    <t>Hanifah</t>
  </si>
  <si>
    <t>Ananto Bangun Leksono</t>
  </si>
  <si>
    <t>Hermawan Kusbandono,SE</t>
  </si>
  <si>
    <t>Vicky Mustagfiri</t>
  </si>
  <si>
    <t>YOGRI IRAWAN</t>
  </si>
  <si>
    <t>Mumun Malasari</t>
  </si>
  <si>
    <t>Hengky Satria</t>
  </si>
  <si>
    <t>Ita Tirtawati</t>
  </si>
  <si>
    <t>Dikki Alfaridi</t>
  </si>
  <si>
    <t>Cecep Supriadi, S.pd</t>
  </si>
  <si>
    <t>SAYID AGUSTINIS MUHARAM</t>
  </si>
  <si>
    <t>Aditya Nugraha</t>
  </si>
  <si>
    <t>Ahmad Jarkasih</t>
  </si>
  <si>
    <t>M. Raihan Nova Ramzy</t>
  </si>
  <si>
    <t>Tati Hilmiyati</t>
  </si>
  <si>
    <t>Nirwan W</t>
  </si>
  <si>
    <t>RESTUELI GULO</t>
  </si>
  <si>
    <t>Nendi Hariyadi</t>
  </si>
  <si>
    <t>M. Suhandri Hajami</t>
  </si>
  <si>
    <t>Aning As'aroni</t>
  </si>
  <si>
    <t>Abu Suharbi</t>
  </si>
  <si>
    <t>Priyandani Turyuni Kumololewati</t>
  </si>
  <si>
    <t>Muhammad Iqro Liquidhansyah</t>
  </si>
  <si>
    <t>Mohamad Ropiudin Dalim</t>
  </si>
  <si>
    <t>Djamaludin</t>
  </si>
  <si>
    <t>M. Farid Waldi</t>
  </si>
  <si>
    <t>LISTIO ASIH</t>
  </si>
  <si>
    <t>Cucu Rohman</t>
  </si>
  <si>
    <t>Tresna Dhaniswara</t>
  </si>
  <si>
    <t>H. SAEPUL HUPAD</t>
  </si>
  <si>
    <t>Nanang Supriyadi</t>
  </si>
  <si>
    <t>Mohammad Isya</t>
  </si>
  <si>
    <t>VESA HERAWAN</t>
  </si>
  <si>
    <t>Anita, M. Pd</t>
  </si>
  <si>
    <t>SUMANTRI</t>
  </si>
  <si>
    <t>Sampeno</t>
  </si>
  <si>
    <t>Muhamad Zaky Nurfaiz</t>
  </si>
  <si>
    <t>Candanawati Kitti</t>
  </si>
  <si>
    <t>Imam Yudho Prastyo</t>
  </si>
  <si>
    <t>Afif Nur Aysah</t>
  </si>
  <si>
    <t>Nurul Huda</t>
  </si>
  <si>
    <t>Ernes Rapida S</t>
  </si>
  <si>
    <t>E. Musrini K.</t>
  </si>
  <si>
    <t>Hunaepi</t>
  </si>
  <si>
    <t>Ahmad Rifky Zarkasih</t>
  </si>
  <si>
    <t>Rini Yuniarti</t>
  </si>
  <si>
    <t>TRISNANDA LADY UTAMI</t>
  </si>
  <si>
    <t>Mokhamad  Rifai</t>
  </si>
  <si>
    <t>Cecep Darusman,S.Kom</t>
  </si>
  <si>
    <t>Ignatius Ari Susilo</t>
  </si>
  <si>
    <t>Yohanes Barhekman Anggit Pratama Nuary</t>
  </si>
  <si>
    <t>H. Maulana, S. Pd.</t>
  </si>
  <si>
    <t>MUHAMAD AHYANI</t>
  </si>
  <si>
    <t>Idris Ahmad</t>
  </si>
  <si>
    <t>Rifky Andini Pratama</t>
  </si>
  <si>
    <t>NOVA ANGGRAENI</t>
  </si>
  <si>
    <t>Angga Saputra</t>
  </si>
  <si>
    <t>Onah Rokanah</t>
  </si>
  <si>
    <t>TAOPIQ ERMAWAN</t>
  </si>
  <si>
    <t>FLORENTINA EDITRUDIS ELA</t>
  </si>
  <si>
    <t>Ira Manolita Polly</t>
  </si>
  <si>
    <t>Siti Afriyanti</t>
  </si>
  <si>
    <t>Marhaedin</t>
  </si>
  <si>
    <t>Mida Farida</t>
  </si>
  <si>
    <t>M. Arif Sugiarto</t>
  </si>
  <si>
    <t>Evi Diana Dewi</t>
  </si>
  <si>
    <t>Sarah Nabila, Ops</t>
  </si>
  <si>
    <t>Nurhasan</t>
  </si>
  <si>
    <t>Ms. Sevti Mulyani</t>
  </si>
  <si>
    <t>Hartanti, Se</t>
  </si>
  <si>
    <t>Ramadhan Tony</t>
  </si>
  <si>
    <t>Wimadudin</t>
  </si>
  <si>
    <t>Muhammad Dodi</t>
  </si>
  <si>
    <t>Bhakti Restu Fauzi</t>
  </si>
  <si>
    <t>Bayu Febryana Al Bantani</t>
  </si>
  <si>
    <t>Muhamad Muharodin</t>
  </si>
  <si>
    <t>DADANG SUHENDRA</t>
  </si>
  <si>
    <t>Anna Irmayanti</t>
  </si>
  <si>
    <t>mulyana</t>
  </si>
  <si>
    <t>Muhammad Subur</t>
  </si>
  <si>
    <t>Nurfalahudin</t>
  </si>
  <si>
    <t>Tri Hartono</t>
  </si>
  <si>
    <t>Giyatno</t>
  </si>
  <si>
    <t>Jeje Sutisna</t>
  </si>
  <si>
    <t>Evi Resti Rahmayani</t>
  </si>
  <si>
    <t>Hambali SMK 9</t>
  </si>
  <si>
    <t>Santo</t>
  </si>
  <si>
    <t>Ahmad Jabar</t>
  </si>
  <si>
    <t>Sulistin</t>
  </si>
  <si>
    <t>DRS. AL BILAL</t>
  </si>
  <si>
    <t>Eka</t>
  </si>
  <si>
    <t>A. Aditia</t>
  </si>
  <si>
    <t>Sumiyati, S.Pd</t>
  </si>
  <si>
    <t>Luthfiyani Vikriyati Wardati</t>
  </si>
  <si>
    <t>Rosiana Wulandari</t>
  </si>
  <si>
    <t>Herisfani Fauziah</t>
  </si>
  <si>
    <t>Novesa Rosdianti Hidayat</t>
  </si>
  <si>
    <t>Sri Jumiyati</t>
  </si>
  <si>
    <t>irvan budi rahayu</t>
  </si>
  <si>
    <t>Nurul Badriah</t>
  </si>
  <si>
    <t>Siti Muspirohiroh.SE</t>
  </si>
  <si>
    <t>Dianovita Br Sembiring</t>
  </si>
  <si>
    <t>Wiwi Kurniawan</t>
  </si>
  <si>
    <t>Mochamad Ichsan Nur</t>
  </si>
  <si>
    <t>Ahmad Zainal Mursofi</t>
  </si>
  <si>
    <t>Satrio Budi Laksono</t>
  </si>
  <si>
    <t>Dedy Setiawan</t>
  </si>
  <si>
    <t>Sumardini Syahniar</t>
  </si>
  <si>
    <t>Yoke Suhendra</t>
  </si>
  <si>
    <t>Genoviva Hartantiyaningsih</t>
  </si>
  <si>
    <t>Florentina Dwi Rinawati</t>
  </si>
  <si>
    <t>Nurlela Haslina</t>
  </si>
  <si>
    <t>Tasya Aulia Putri</t>
  </si>
  <si>
    <t>Surim S</t>
  </si>
  <si>
    <t>Dimas Firmansyah,S.Pd</t>
  </si>
  <si>
    <t>Budi Rahaju Nuramijah</t>
  </si>
  <si>
    <t>DITA DESTIYANA</t>
  </si>
  <si>
    <t>TURINAH AYURIANI</t>
  </si>
  <si>
    <t>Mia Wati Yulyanah</t>
  </si>
  <si>
    <t>Rizki Agung Ramadani</t>
  </si>
  <si>
    <t>Achmad Sambady, S.pd.i</t>
  </si>
  <si>
    <t>Marsito Pane</t>
  </si>
  <si>
    <t>Rahmat Ariyanto</t>
  </si>
  <si>
    <t>Cicilia Moudiana</t>
  </si>
  <si>
    <t>ADI RUSNADI</t>
  </si>
  <si>
    <t>Desriati</t>
  </si>
  <si>
    <t>Sutrisno</t>
  </si>
  <si>
    <t>Casidin</t>
  </si>
  <si>
    <t>Ridwan Hakimudin</t>
  </si>
  <si>
    <t>SAYYID SABIQ AL HASIMY</t>
  </si>
  <si>
    <t>Umi Indayati</t>
  </si>
  <si>
    <t>Firmansyah Dwi Leksono</t>
  </si>
  <si>
    <t>Dian Nurhikmah</t>
  </si>
  <si>
    <t>Moh. Suhendra, S. Pd, M. Pd.</t>
  </si>
  <si>
    <t>Ajum, A.Md</t>
  </si>
  <si>
    <t>Muhamad Muhtar Lutfi.A</t>
  </si>
  <si>
    <t>DIKI DARMAWAN</t>
  </si>
  <si>
    <t>Encep Abdul Rauf</t>
  </si>
  <si>
    <t>Nida Auliya Hidayat</t>
  </si>
  <si>
    <t>JUMYATI, S.Pd</t>
  </si>
  <si>
    <t>ENENG PURNAMASARI</t>
  </si>
  <si>
    <t>Abd Arfan</t>
  </si>
  <si>
    <t xml:space="preserve">70026851 </t>
  </si>
  <si>
    <t>Swasta</t>
  </si>
  <si>
    <t>TK</t>
  </si>
  <si>
    <t>Yayasan</t>
  </si>
  <si>
    <t>421.1/Kep.784-Disdik</t>
  </si>
  <si>
    <t>Tidak ada</t>
  </si>
  <si>
    <t>Jl. Raya Kresek Kp. Ilat RT. 001 RW. 004 Kel. Balaraja Kec. Balaraja</t>
  </si>
  <si>
    <t>ILAT</t>
  </si>
  <si>
    <t>Balaraja</t>
  </si>
  <si>
    <t>Kec. Balaraja</t>
  </si>
  <si>
    <t>Kab. Tangerang</t>
  </si>
  <si>
    <t>Prov. Banten</t>
  </si>
  <si>
    <t xml:space="preserve">69990556 </t>
  </si>
  <si>
    <t>421.1/Kep.7150-Disdik</t>
  </si>
  <si>
    <t>BPD JABAR BANTEN</t>
  </si>
  <si>
    <t>BALARAJA</t>
  </si>
  <si>
    <t>69990556 TK ANNA NISSA</t>
  </si>
  <si>
    <t>Jl. Raya Kresek Km. 2 Balaraja Kp. Saga RT. 006/004 Ds. Tobat</t>
  </si>
  <si>
    <t>Kp. Saga</t>
  </si>
  <si>
    <t>Tobat</t>
  </si>
  <si>
    <t xml:space="preserve">20615215 </t>
  </si>
  <si>
    <t>21/TKCP/NH/VI/1998</t>
  </si>
  <si>
    <t>421.1/Kep.7153-Disdik</t>
  </si>
  <si>
    <t>20615215 TK CITRA PERMATA</t>
  </si>
  <si>
    <t>Perum Permata Balaraja Blok A2.6 No. 10-13</t>
  </si>
  <si>
    <t>Saga</t>
  </si>
  <si>
    <t xml:space="preserve">20615217 </t>
  </si>
  <si>
    <t>001/YPD/V/2006</t>
  </si>
  <si>
    <t>421.1/Kep.5316-Disdik</t>
  </si>
  <si>
    <t>20615217 TK ISLAM ADDALIAH</t>
  </si>
  <si>
    <t>KOMPLEK VILLA BALARAJA BLOK D9</t>
  </si>
  <si>
    <t>Vila Balaraja Blok D 9</t>
  </si>
  <si>
    <t xml:space="preserve">70038997 </t>
  </si>
  <si>
    <t>421.1/Kep.937-Disdik/2023</t>
  </si>
  <si>
    <t>Kp.Cariu Rt.04/01 No.21 Talagasari</t>
  </si>
  <si>
    <t>Cariu</t>
  </si>
  <si>
    <t>Talagasari</t>
  </si>
  <si>
    <t xml:space="preserve">20616473 </t>
  </si>
  <si>
    <t>421.1/352/Dispendik/2010</t>
  </si>
  <si>
    <t>BANK BRI</t>
  </si>
  <si>
    <t>RATU NENENG HASANAH</t>
  </si>
  <si>
    <t>PERUM PERMATA BALARAJA NO.08  RT.002/01DS.SAGA KEC.BALARAJA</t>
  </si>
  <si>
    <t>PERMATA</t>
  </si>
  <si>
    <t xml:space="preserve">20615220 </t>
  </si>
  <si>
    <t>205/Y-MF/VII/1998</t>
  </si>
  <si>
    <t>421.1/195/Dis P &amp;amp; K/2006</t>
  </si>
  <si>
    <t>20615220 TK ISLAM NURUL ARAFAH</t>
  </si>
  <si>
    <t>PERUM VILLA BALARAJA</t>
  </si>
  <si>
    <t xml:space="preserve">70026868 </t>
  </si>
  <si>
    <t>421.1/Kep.763-Disdik</t>
  </si>
  <si>
    <t>Kp. Pakuhaji RT. 001 RW. 006 Ds. Tobat Kec. Balaraja</t>
  </si>
  <si>
    <t xml:space="preserve">70023783 </t>
  </si>
  <si>
    <t>421.1/Kep.5170-Disdik</t>
  </si>
  <si>
    <t>70023783 TK ISLAM PRATIWI</t>
  </si>
  <si>
    <t>Perum Griya Sutera Balaraja Blok A6 No.3-4 Ds. Talagasari Kec. Balaraja</t>
  </si>
  <si>
    <t>Perum Griya Sutera Balaraja</t>
  </si>
  <si>
    <t xml:space="preserve">70032765 </t>
  </si>
  <si>
    <t>421.1/Kep.4033 -Disdik</t>
  </si>
  <si>
    <t>KP.MIRAHAD RT 003/003</t>
  </si>
  <si>
    <t xml:space="preserve"> / </t>
  </si>
  <si>
    <t>Sentul</t>
  </si>
  <si>
    <t xml:space="preserve">69769702 </t>
  </si>
  <si>
    <t>3/XI/2000</t>
  </si>
  <si>
    <t>421.1/Kep.913-Disdik 2019</t>
  </si>
  <si>
    <t>69769702 TK ISLAM SALSABILA</t>
  </si>
  <si>
    <t>KP. CIAPUS RT. 02/02</t>
  </si>
  <si>
    <t>0 / 0</t>
  </si>
  <si>
    <t>Ciapus</t>
  </si>
  <si>
    <t>Cangkudu</t>
  </si>
  <si>
    <t xml:space="preserve">20615229 </t>
  </si>
  <si>
    <t>01/YCSMH/VI/2005</t>
  </si>
  <si>
    <t xml:space="preserve">400.3.2/Kep.1589/Disdik/2024 </t>
  </si>
  <si>
    <t>20615229 TK ISLAM WORLD WIDE</t>
  </si>
  <si>
    <t xml:space="preserve">JL. RAYA SERANG KM 24 BALARAJA, GANG JELITA, KP. KABEMBEM RT.02/RW.02 </t>
  </si>
  <si>
    <t>Kebembem</t>
  </si>
  <si>
    <t xml:space="preserve">69905247 </t>
  </si>
  <si>
    <t>003/KML/III/2013</t>
  </si>
  <si>
    <t>421.1/Kep.5080-Disdik</t>
  </si>
  <si>
    <t>69905247 TK KAMELIA</t>
  </si>
  <si>
    <t>Perum Bukit Gading Balaraja Blok M2/22A RT 16/04</t>
  </si>
  <si>
    <t>16 / 4</t>
  </si>
  <si>
    <t xml:space="preserve">20615223 </t>
  </si>
  <si>
    <t>1.1/Kep.5314-Disdik/2021</t>
  </si>
  <si>
    <t>421.1/Kep.5314-Disdik/2021</t>
  </si>
  <si>
    <t>20615223 TK KEMALA BHAYANGKARI 06</t>
  </si>
  <si>
    <t>JL. RAYA KRESEK BALARAJA</t>
  </si>
  <si>
    <t>Jl. Raya Kresek Nomor 01</t>
  </si>
  <si>
    <t xml:space="preserve">70049948 </t>
  </si>
  <si>
    <t>400.3.2/3949/VII/Disdik/2024</t>
  </si>
  <si>
    <t>Kp.Dangdeur Rt.003 Desa Sukamurni</t>
  </si>
  <si>
    <t>Suka Murni</t>
  </si>
  <si>
    <t xml:space="preserve">70000121 </t>
  </si>
  <si>
    <t>421.1/Kep.585-Disdik</t>
  </si>
  <si>
    <t>70000121 TK MUTIARA</t>
  </si>
  <si>
    <t>Perum Bukit Gading Balaraja Blok G2 No. 5-7 Ds. Cangkudu</t>
  </si>
  <si>
    <t xml:space="preserve">20615225 </t>
  </si>
  <si>
    <t>007/TK-NAS/XII/2003</t>
  </si>
  <si>
    <t>421.1/Kep.7151-Disdik</t>
  </si>
  <si>
    <t>20615225 TK NASIONAL</t>
  </si>
  <si>
    <t>Villa Balaraja Blok C 9 No48</t>
  </si>
  <si>
    <t xml:space="preserve">69769703 </t>
  </si>
  <si>
    <t>15/B/YAB/VI/2005</t>
  </si>
  <si>
    <t>421.1/382.4/DIS P &amp;amp; K/2005</t>
  </si>
  <si>
    <t>69769703 TK SWASTA AL AWWAABIN</t>
  </si>
  <si>
    <t>Jl. Raya Serang Km. 26 Blok KUD</t>
  </si>
  <si>
    <t>Nagreg</t>
  </si>
  <si>
    <t xml:space="preserve">20615218 </t>
  </si>
  <si>
    <t>04 SK/YIB/VI/2004</t>
  </si>
  <si>
    <t>421.1/Kep.7155-Disdik</t>
  </si>
  <si>
    <t>20615218 TK SWASTA ISLAM BERLIAN</t>
  </si>
  <si>
    <t>Jl. Raya Pos Sentul Kp. Tobat Rt. 04/02</t>
  </si>
  <si>
    <t>Sentul Jaya</t>
  </si>
  <si>
    <t xml:space="preserve">69930600 </t>
  </si>
  <si>
    <t>421.1/Kep.538-Disdik/2017</t>
  </si>
  <si>
    <t>421.1/Kep.DU-.TK/DPMPTSP/2021</t>
  </si>
  <si>
    <t>K - Kesulitan Belajar</t>
  </si>
  <si>
    <t>69930600 TK TUNAS BANGSA</t>
  </si>
  <si>
    <t>JL. Raya Serang Km. 30 Ps Gembong Rt 01/ Rw 02</t>
  </si>
  <si>
    <t>Gembong</t>
  </si>
  <si>
    <t xml:space="preserve">70046949 </t>
  </si>
  <si>
    <t>400.3.2/kep.327/I/Disdik/2024</t>
  </si>
  <si>
    <t>Perum Griya Sutera Balaraja Blom A2 / 28</t>
  </si>
  <si>
    <t xml:space="preserve">69933867 </t>
  </si>
  <si>
    <t>01/04/TKITAA/2015</t>
  </si>
  <si>
    <t>421.1/Kep.5315-Disdik</t>
  </si>
  <si>
    <t>69933867 TKIT ALAM AL HUDA</t>
  </si>
  <si>
    <t>JL. RAYA SERANG KM 25 SENTUL BALARAJA</t>
  </si>
  <si>
    <t>KAMPUNG PASIR</t>
  </si>
  <si>
    <t xml:space="preserve">70050142 </t>
  </si>
  <si>
    <t>400.3.2/3946/VII/Disdik/2024</t>
  </si>
  <si>
    <t xml:space="preserve">JL. KP. CARINGIN PEKONG </t>
  </si>
  <si>
    <t xml:space="preserve">70047654 </t>
  </si>
  <si>
    <t>400.3.2/ Kep. 1576/ III/ Disdik/ 2024</t>
  </si>
  <si>
    <t xml:space="preserve">Perum Griya Sutra Balaraja Blok I2 No. 16-17 RT. 06 RW. 03 Desa Talagasari </t>
  </si>
  <si>
    <t xml:space="preserve">20623107 </t>
  </si>
  <si>
    <t>421.1/Kep.3973-Disdik/2022</t>
  </si>
  <si>
    <t>20623107 TKS ISLAM AL HAYYU</t>
  </si>
  <si>
    <t>PERUMAHAN PERMATA BALARAJA 2 BLOK A II NO. 7 RT. 04/07</t>
  </si>
  <si>
    <t>SAGA</t>
  </si>
  <si>
    <t xml:space="preserve">20623108 </t>
  </si>
  <si>
    <t>07/C-1/YAB/VI/2009</t>
  </si>
  <si>
    <t>421.1/Kep.66-DU.TK/DPMPTSP/2021</t>
  </si>
  <si>
    <t>20623108 TKS ISLAM CIDAR</t>
  </si>
  <si>
    <t>JL. RAYA SERANG KM. 28 KP. CIAPUS RT. 03/01</t>
  </si>
  <si>
    <t xml:space="preserve">20615452 </t>
  </si>
  <si>
    <t>Negeri</t>
  </si>
  <si>
    <t>421/Kep. 1003-Huk/2021</t>
  </si>
  <si>
    <t>20615452 TK PERTIWI</t>
  </si>
  <si>
    <t>JL. RAYA SERANG KM. 13</t>
  </si>
  <si>
    <t>Suka Damai</t>
  </si>
  <si>
    <t>Kec. Cikupa</t>
  </si>
  <si>
    <t xml:space="preserve">20615230 </t>
  </si>
  <si>
    <t>421.1.420.2/1744-DISPENDIK</t>
  </si>
  <si>
    <t>20615230 TK AISYIYAH BUSTANUL ATHFA</t>
  </si>
  <si>
    <t>JL. RAYA SERANG KM 12,5</t>
  </si>
  <si>
    <t>Cirewed</t>
  </si>
  <si>
    <t xml:space="preserve">69985929 </t>
  </si>
  <si>
    <t>421.1/kep.086-disdik</t>
  </si>
  <si>
    <t>421.1/Kep.086-Disdik</t>
  </si>
  <si>
    <t>69985929 TK AISYIYAH BUSTANUL ATHFA</t>
  </si>
  <si>
    <t>Jl. AMD IX Kp. Waru Rt. 11/05 Ds. Pasir Jaya</t>
  </si>
  <si>
    <t>Kp. Waru</t>
  </si>
  <si>
    <t>Pasir Jaya</t>
  </si>
  <si>
    <t xml:space="preserve">69974068 </t>
  </si>
  <si>
    <t>001/YPIA-PAUD.AA/VII/2016</t>
  </si>
  <si>
    <t>421.1/Kep.213-Disdik</t>
  </si>
  <si>
    <t>69974068 TK AL ANWAR</t>
  </si>
  <si>
    <t>Kp. Dukuh RT. 11/04 Ds. Dukuh Kec. Cikupa</t>
  </si>
  <si>
    <t>dukuh</t>
  </si>
  <si>
    <t>Dukuh</t>
  </si>
  <si>
    <t xml:space="preserve">69945709 </t>
  </si>
  <si>
    <t>140/SB/30.09</t>
  </si>
  <si>
    <t>421.1/Kep.718-Disdik</t>
  </si>
  <si>
    <t>nama_bank</t>
  </si>
  <si>
    <t>cabang</t>
  </si>
  <si>
    <t>rek_atas_nama</t>
  </si>
  <si>
    <t>Jl. Jungle Boulevard No. 1 Perum Talaga Bestari</t>
  </si>
  <si>
    <t>Cibadak</t>
  </si>
  <si>
    <t xml:space="preserve">70047728 </t>
  </si>
  <si>
    <t>400.3.2/Kep.379/I/Disdik/2024</t>
  </si>
  <si>
    <t>Kp. Cirewed Rt.004/001</t>
  </si>
  <si>
    <t xml:space="preserve">20615425 </t>
  </si>
  <si>
    <t>421.1/Kep.865 -Disdik</t>
  </si>
  <si>
    <t>20615425 TK AL IKHLAS</t>
  </si>
  <si>
    <t>JL. RAYA SERANG KM. 11 NO. 3 RT. 04/02 CIKUPA</t>
  </si>
  <si>
    <t>bitung</t>
  </si>
  <si>
    <t xml:space="preserve">70026858 </t>
  </si>
  <si>
    <t>421.1/Kep.314-Disdik</t>
  </si>
  <si>
    <t>70026858 TK ALMUKAROMAH</t>
  </si>
  <si>
    <t>Kp. Pulo RT. 011 RW. 005 Ds. Bitung Jaya Kecf. Cikupa</t>
  </si>
  <si>
    <t>Bitung Jaya</t>
  </si>
  <si>
    <t xml:space="preserve">20615426 </t>
  </si>
  <si>
    <t>421.1.420.2/381/dispendik</t>
  </si>
  <si>
    <t>421.1.420.2/388dispendik</t>
  </si>
  <si>
    <t>20615426 TK AL QALAM</t>
  </si>
  <si>
    <t>DS. BOJONG RT. 04/01 CIKUPA</t>
  </si>
  <si>
    <t>bojong</t>
  </si>
  <si>
    <t>Bojong</t>
  </si>
  <si>
    <t xml:space="preserve">69992979 </t>
  </si>
  <si>
    <t>421.1/Kep.1478-Disdik</t>
  </si>
  <si>
    <t>69992979 TK ALIF LAM MIM</t>
  </si>
  <si>
    <t xml:space="preserve">Jl. Perum Mediterania Residence, Blok F4 No.16 </t>
  </si>
  <si>
    <t>46 / 11</t>
  </si>
  <si>
    <t>Mediterania Residence</t>
  </si>
  <si>
    <t>Suka Mulya</t>
  </si>
  <si>
    <t xml:space="preserve">70000558 </t>
  </si>
  <si>
    <t>421.1/Kep.1594-Disdik</t>
  </si>
  <si>
    <t>70000558 TK AN NAJAH</t>
  </si>
  <si>
    <t>Kp. Cirewed Rt. 003/003 Ds. Sukadamai</t>
  </si>
  <si>
    <t>CIREWED</t>
  </si>
  <si>
    <t xml:space="preserve">69882943 </t>
  </si>
  <si>
    <t>421.1/YPBHA-TKAJW/I/2012</t>
  </si>
  <si>
    <t>421.1/Kep446-Disdik</t>
  </si>
  <si>
    <t>69882943 TK AN NAJWA</t>
  </si>
  <si>
    <t>PASIR GADUNG</t>
  </si>
  <si>
    <t>Pasir Gadung</t>
  </si>
  <si>
    <t xml:space="preserve">70000572 </t>
  </si>
  <si>
    <t>421.1/Kep.276-Disdik</t>
  </si>
  <si>
    <t>70000572 TK ARAHMA</t>
  </si>
  <si>
    <t>Kp. Pasir Rangdu RT. 008/002 Ds. Cibadak</t>
  </si>
  <si>
    <t xml:space="preserve">69986261 </t>
  </si>
  <si>
    <t>421.1/Kep.142-Disdik</t>
  </si>
  <si>
    <t>69986261 TK ASMAUL HUSNA</t>
  </si>
  <si>
    <t>Kp. Pasir Rangdu RT. 028/002 Ds. Cibadak</t>
  </si>
  <si>
    <t xml:space="preserve">69954000 </t>
  </si>
  <si>
    <t>001/YMA/TKC/V/2014</t>
  </si>
  <si>
    <t>421.1/Kep. 719-Disdik</t>
  </si>
  <si>
    <t>69954000 TK CAHAYA</t>
  </si>
  <si>
    <t>Jl.Flute Utama Taman Palma Citra Raya Ds.Dukuh Kec. Cikupa</t>
  </si>
  <si>
    <t>DUKUH</t>
  </si>
  <si>
    <t xml:space="preserve">69905164 </t>
  </si>
  <si>
    <t>421.1/Kep.477-DisdiK</t>
  </si>
  <si>
    <t>69905164 TK DAARUL FATTAH</t>
  </si>
  <si>
    <t>Jl. Raya Otonom KM.2.3 Kp. Pasir Gadung RT 03/02</t>
  </si>
  <si>
    <t>Pasirgadung</t>
  </si>
  <si>
    <t xml:space="preserve">70037315 </t>
  </si>
  <si>
    <t>421.1/Kep.7298-Disdik</t>
  </si>
  <si>
    <t xml:space="preserve">Kp. Telagasari Rt.004/005 </t>
  </si>
  <si>
    <t>Talaga Sari</t>
  </si>
  <si>
    <t xml:space="preserve">70000647 </t>
  </si>
  <si>
    <t>421.1/Kep.931-Disdik</t>
  </si>
  <si>
    <t>70000647 TK IBTISAM</t>
  </si>
  <si>
    <t>Kp. Cibadak Rt. 018/007 Ds. Bojong</t>
  </si>
  <si>
    <t>18 / 7</t>
  </si>
  <si>
    <t>CIBADAK</t>
  </si>
  <si>
    <t xml:space="preserve">69903853 </t>
  </si>
  <si>
    <t>001/YPIA/II/2014</t>
  </si>
  <si>
    <t>421.1/Kep.4339-Disdik</t>
  </si>
  <si>
    <t>69903853 TK ISLAM AL JANNAH</t>
  </si>
  <si>
    <t>Jl. Boster Pertamina Kp. Kadu</t>
  </si>
  <si>
    <t>KP KADU</t>
  </si>
  <si>
    <t>Bunder</t>
  </si>
  <si>
    <t xml:space="preserve">69944403 </t>
  </si>
  <si>
    <t>421.1/213-Disdik</t>
  </si>
  <si>
    <t>69944403 TK ISLAM AL QALAM</t>
  </si>
  <si>
    <t>Jl. Raya Serang Kp. Dukuh RT. 15/04 Ds. Dukuh</t>
  </si>
  <si>
    <t>15 / 4</t>
  </si>
  <si>
    <t xml:space="preserve">70037000 </t>
  </si>
  <si>
    <t>421.1/Kep.7246-Disdik</t>
  </si>
  <si>
    <t>JlKp. Gebang Rt.001/006 No.077</t>
  </si>
  <si>
    <t>SUKADAMAI</t>
  </si>
  <si>
    <t xml:space="preserve">70004825 </t>
  </si>
  <si>
    <t>421.1/Kep.7-TK/DPMPTSP/2020</t>
  </si>
  <si>
    <t>70004825 TK ISLAM AR RAHMAN</t>
  </si>
  <si>
    <t>Perumahan Mediterina Residence No. A2 12 A Ds.Sukamulya Kec.Cikupa</t>
  </si>
  <si>
    <t>31 / 10</t>
  </si>
  <si>
    <t>Sukamulya</t>
  </si>
  <si>
    <t xml:space="preserve">20615337 </t>
  </si>
  <si>
    <t>025/Y-ASH/SP-IJOP/IX/2020</t>
  </si>
  <si>
    <t>421.1/Kep.28-DU.TK/DPMPTSP/2020</t>
  </si>
  <si>
    <t>20615337 TK ISLAM ASH   SHIBGOH</t>
  </si>
  <si>
    <t>Jl. Raya Serang Km.12 Rt.05/02 Ds. Bitung Jaya Kec.Cikupa</t>
  </si>
  <si>
    <t xml:space="preserve">69987043 </t>
  </si>
  <si>
    <t>421.1/Kep.211-Disdik</t>
  </si>
  <si>
    <t>69987043 TK ISLAM MANBAUL ULUM SUKA</t>
  </si>
  <si>
    <t>Kp. Cerewed Rt. 03/01 Ds. Sukadamai</t>
  </si>
  <si>
    <t>SUKA DAMAI</t>
  </si>
  <si>
    <t xml:space="preserve">70036026 </t>
  </si>
  <si>
    <t>421.1/Kep.5491-Disdik</t>
  </si>
  <si>
    <t>Kp.Kawidaran Rt.021/04 Desa Cilandak</t>
  </si>
  <si>
    <t>21 / 4</t>
  </si>
  <si>
    <t>Kp Kawidaran Cibadak</t>
  </si>
  <si>
    <t xml:space="preserve">70045906 </t>
  </si>
  <si>
    <t>400.3.2/3371/VIII/Disdik/2023</t>
  </si>
  <si>
    <t>Jl.Raya Pemda Tigaraksa No.1</t>
  </si>
  <si>
    <t xml:space="preserve">69930596 </t>
  </si>
  <si>
    <t>001/SK.YPC/V/2013</t>
  </si>
  <si>
    <t>421.1/Kep.284-DISDIK</t>
  </si>
  <si>
    <t>K,Q</t>
  </si>
  <si>
    <t>69930596 TK ISLAM TERPADU AL JAWWAD</t>
  </si>
  <si>
    <t>JL. Raya Serang Km 21 Kp. Pasir Kalong RT. 005/001</t>
  </si>
  <si>
    <t>Pasir Kalong</t>
  </si>
  <si>
    <t xml:space="preserve">69904530 </t>
  </si>
  <si>
    <t>421.1/Kep.25-TK/DPMPTSP/2021</t>
  </si>
  <si>
    <t>69904530 TK ISLAM TERPADU FAKHIH</t>
  </si>
  <si>
    <t>Mulya Asri II Blok M1 No.9 Ke. Sukamulya</t>
  </si>
  <si>
    <t>28 / 9</t>
  </si>
  <si>
    <t>SUKA MULYA</t>
  </si>
  <si>
    <t xml:space="preserve">69769678 </t>
  </si>
  <si>
    <t>no 11</t>
  </si>
  <si>
    <t>421.1/Kep.856-Disdik</t>
  </si>
  <si>
    <t>69769678 TK IT AL AMANAH 3</t>
  </si>
  <si>
    <t>JLN. CEMPAKA 2</t>
  </si>
  <si>
    <t>29 / 9</t>
  </si>
  <si>
    <t>Perum Bukit Tiara Blok C3/18</t>
  </si>
  <si>
    <t xml:space="preserve">69897002 </t>
  </si>
  <si>
    <t>421.1/359/Disdik/2013</t>
  </si>
  <si>
    <t>421.1/359/DISDIK/2013</t>
  </si>
  <si>
    <t>69897002 TK JFK SCHOOL</t>
  </si>
  <si>
    <t>GRAHA PRATAMA V.IA NO. 21, 23, 25 CITRA RAYA</t>
  </si>
  <si>
    <t>15 / 8</t>
  </si>
  <si>
    <t>Cikupa</t>
  </si>
  <si>
    <t xml:space="preserve">69769677 </t>
  </si>
  <si>
    <t>03/YLSI/I/2009</t>
  </si>
  <si>
    <t>421.1/694/Dispendik/2011</t>
  </si>
  <si>
    <t>69769677 TK LASKAR SEMUT</t>
  </si>
  <si>
    <t>KP. CELLO</t>
  </si>
  <si>
    <t>TAMAN PUSPA</t>
  </si>
  <si>
    <t xml:space="preserve">70014717 </t>
  </si>
  <si>
    <t>421.1/Kep.4114-Disdik</t>
  </si>
  <si>
    <t>70014717 TK MAARIF SEMERU</t>
  </si>
  <si>
    <t>Jl. Mesjid Asy-Syakur RT. 014 RW. 004 No. 1 Ds. Talagasari</t>
  </si>
  <si>
    <t>14 / 3</t>
  </si>
  <si>
    <t xml:space="preserve">70036800 </t>
  </si>
  <si>
    <t>421.1/Kep.5582 -Disdik</t>
  </si>
  <si>
    <t>Jl.Raya Serang KM. 21.5 Kp. Kawidaran Rt.16/05</t>
  </si>
  <si>
    <t>16 / 5</t>
  </si>
  <si>
    <t>ranca pinang</t>
  </si>
  <si>
    <t xml:space="preserve">69905655 </t>
  </si>
  <si>
    <t>01/YNB/NB/VII/2010</t>
  </si>
  <si>
    <t>421.1/Kep.212-Disdik</t>
  </si>
  <si>
    <t>69905655 TK NURUL BADRI</t>
  </si>
  <si>
    <t xml:space="preserve">Kp. Talaga Rt 03 Rw 01 </t>
  </si>
  <si>
    <t>TALAGA</t>
  </si>
  <si>
    <t>Talaga</t>
  </si>
  <si>
    <t xml:space="preserve">70037011 </t>
  </si>
  <si>
    <t>421.1/Kep.7296-Disdik</t>
  </si>
  <si>
    <t>Kp. Ciapus Indah Rt.003/002</t>
  </si>
  <si>
    <t>CIAPUS INDAH</t>
  </si>
  <si>
    <t>Budi Mulya</t>
  </si>
  <si>
    <t xml:space="preserve">70000650 </t>
  </si>
  <si>
    <t>421.1/Kep.930</t>
  </si>
  <si>
    <t>70000650 TK RIYADHUL AULAD</t>
  </si>
  <si>
    <t>Jl. Verdi Barat Kp. Kadu Sabrang Rt. 004/002 Ds. Cikupa</t>
  </si>
  <si>
    <t>Kadu Sabrang</t>
  </si>
  <si>
    <t xml:space="preserve">20615405 </t>
  </si>
  <si>
    <t>421.1/384/DIS P &amp;amp; K/2005</t>
  </si>
  <si>
    <t>20615405 TK SYAHIDA</t>
  </si>
  <si>
    <t>JL. VERDI TIMUR V BUNDERAN II CITRA RAYA DUKUH CIKUPA</t>
  </si>
  <si>
    <t>Pabuaran</t>
  </si>
  <si>
    <t xml:space="preserve">69860033 </t>
  </si>
  <si>
    <t>421.1/274/Disdik/2014</t>
  </si>
  <si>
    <t>69860033 TK. KHOIRUNNISA</t>
  </si>
  <si>
    <t>KP. GEBANG</t>
  </si>
  <si>
    <t>Gebang</t>
  </si>
  <si>
    <t xml:space="preserve">60726348 </t>
  </si>
  <si>
    <t>420/P.TK-01/YPI AL--HIKMAH/VII/1999</t>
  </si>
  <si>
    <t>421.1/Kep.227-Disdik</t>
  </si>
  <si>
    <t>60726348 TKS AL HIKMAH</t>
  </si>
  <si>
    <t>JL. RAYA SERANG KM. 20,5 KP. PASIR KALONG RT. 04/01</t>
  </si>
  <si>
    <t>PASIR KALONG</t>
  </si>
  <si>
    <t xml:space="preserve">60728436 </t>
  </si>
  <si>
    <t>421.1/705-DISPENDIK/2011</t>
  </si>
  <si>
    <t>60728436 TKS ANANDA</t>
  </si>
  <si>
    <t>PERUM BUKIT TIARA BLOK MI NO. 13</t>
  </si>
  <si>
    <t>37 / 6</t>
  </si>
  <si>
    <t>PASIR JAYA</t>
  </si>
  <si>
    <t xml:space="preserve">69756294 </t>
  </si>
  <si>
    <t>421.1/Kep.209-Disdik</t>
  </si>
  <si>
    <t>69756294 TKS KARTIKA X 20</t>
  </si>
  <si>
    <t>JL. RAYA SERANG ASRAMA DENARHANUD RUDAL 003</t>
  </si>
  <si>
    <t>SUKANAGARA</t>
  </si>
  <si>
    <t>Suka Nagara</t>
  </si>
  <si>
    <t xml:space="preserve">70037339 </t>
  </si>
  <si>
    <t>421.1/Kep.7138-Disdik</t>
  </si>
  <si>
    <t>Perum Griya Suradita Jalan Beringin Blok J3 No.10 Rt.006/009</t>
  </si>
  <si>
    <t>Suradita</t>
  </si>
  <si>
    <t>Kec. Cisauk</t>
  </si>
  <si>
    <t xml:space="preserve">20616455 </t>
  </si>
  <si>
    <t>422.1/706/DIS.P dan K/2007</t>
  </si>
  <si>
    <t>20616455 TK AL MUTAALIM</t>
  </si>
  <si>
    <t>BLOCK DAHLIA I NO 12 GRIYA SERPONG ASRI</t>
  </si>
  <si>
    <t>SURADITA</t>
  </si>
  <si>
    <t xml:space="preserve">70049829 </t>
  </si>
  <si>
    <t>400.3.2/3815/VII/Disidk/2024</t>
  </si>
  <si>
    <t xml:space="preserve">The ICON BSD, Jl.Horizon Broadway No.M6 No.02 Sampora </t>
  </si>
  <si>
    <t>Sampora</t>
  </si>
  <si>
    <t xml:space="preserve">70038077 </t>
  </si>
  <si>
    <t>421.1/Kep.7467-Disdik</t>
  </si>
  <si>
    <t>Kp.Ranca Moyan Rt.011/005</t>
  </si>
  <si>
    <t>Cisauk</t>
  </si>
  <si>
    <t xml:space="preserve">20615233 </t>
  </si>
  <si>
    <t>421.1/580 Kep-Disdik</t>
  </si>
  <si>
    <t>20615233 TK ASY   SYIFA</t>
  </si>
  <si>
    <t>JL. RAYA CISAUK SAMPORA</t>
  </si>
  <si>
    <t xml:space="preserve">70014507 </t>
  </si>
  <si>
    <t>421.1/Kep.4115-Disdik</t>
  </si>
  <si>
    <t>Jl. Raya Cisauk-Legok RT. 002 RW. 001 Ds. Cisauk Kec. Cisauk</t>
  </si>
  <si>
    <t xml:space="preserve">20616454 </t>
  </si>
  <si>
    <t>02/Y-MAR-CN/VII/07</t>
  </si>
  <si>
    <t>422.1/141/DIS Pdan K/2008</t>
  </si>
  <si>
    <t>20616454 TK CERIA NUSANTARA</t>
  </si>
  <si>
    <t>PERUM KORPRI BLOK G 8 NO.1</t>
  </si>
  <si>
    <t>griya suradita</t>
  </si>
  <si>
    <t xml:space="preserve">70047263 </t>
  </si>
  <si>
    <t>400.3.2/Kep.382/I/Disdik/2024</t>
  </si>
  <si>
    <t xml:space="preserve">Griya Suradita Indah Ruko A2.3 </t>
  </si>
  <si>
    <t xml:space="preserve">20615235 </t>
  </si>
  <si>
    <t>20615235 TK ISLAM AL   HANIF</t>
  </si>
  <si>
    <t>BLOK A3 NO.1.GRIYA SERPONG ASRI SURADITA CISAUK</t>
  </si>
  <si>
    <t xml:space="preserve">20615236 </t>
  </si>
  <si>
    <t>421.1/Kep.1301-Disdik</t>
  </si>
  <si>
    <t>20615236 TK ISLAM ANANDA</t>
  </si>
  <si>
    <t>PEL. RATU RAYA NO.36 PERUM BUMI SERPONG SURADITA</t>
  </si>
  <si>
    <t>Perum</t>
  </si>
  <si>
    <t xml:space="preserve">20615270 </t>
  </si>
  <si>
    <t>421.1/Kep.1111 - Disdik</t>
  </si>
  <si>
    <t>20615270 TK ISLAM AR ROSYID</t>
  </si>
  <si>
    <t>ASTER II NO.1 GRIYA SERPONG ASRI</t>
  </si>
  <si>
    <t xml:space="preserve">70014503 </t>
  </si>
  <si>
    <t>421.1/Kep.4116-Disdik</t>
  </si>
  <si>
    <t>70014503 TK ISLAM ASSALAM II</t>
  </si>
  <si>
    <t>Kp. Erpak RT. 005 RW. 004 Ds. Cisauk Kec. Cisauk</t>
  </si>
  <si>
    <t xml:space="preserve">69985926 </t>
  </si>
  <si>
    <t>421.1/Kep.015-Disdik</t>
  </si>
  <si>
    <t>69985926 TK ISLAM DZAKIRA</t>
  </si>
  <si>
    <t>Lapan Perum Serpong Garden Blok E 24 No. 18 Kel. Cibogo</t>
  </si>
  <si>
    <t>Cibogo</t>
  </si>
  <si>
    <t xml:space="preserve">20615286 </t>
  </si>
  <si>
    <t>002/YPN/U/V/2002</t>
  </si>
  <si>
    <t>421.1/Kep.1307-Disdik</t>
  </si>
  <si>
    <t>20615286 TK KHARISMA NUSANTARA</t>
  </si>
  <si>
    <t>Jl. Kenanga IV No. 2 RT. 20/04 Perumnas Suradita</t>
  </si>
  <si>
    <t>PERUM SURADITHA</t>
  </si>
  <si>
    <t xml:space="preserve">69985456 </t>
  </si>
  <si>
    <t>421.1/Kep.637-Disdik</t>
  </si>
  <si>
    <t>69985456 TK LITTLE CALIPHS</t>
  </si>
  <si>
    <t>Jl. Horizon Broadway Blocm M3/3 The Icon BSD Rt. 03/01 Ds. Sampora</t>
  </si>
  <si>
    <t>The ICON</t>
  </si>
  <si>
    <t xml:space="preserve">69960770 </t>
  </si>
  <si>
    <t>421.1/Kep.2401-Disdik</t>
  </si>
  <si>
    <t>69960770 TK PERMATA HATI</t>
  </si>
  <si>
    <t>Perum Serpong Garden Blok H2 No. 11-12 Ds. Cibogo</t>
  </si>
  <si>
    <t xml:space="preserve">70026850 </t>
  </si>
  <si>
    <t>421.1/Kep.5178-Disdik</t>
  </si>
  <si>
    <t>Jl. Horizon Broadway MS No. 20 The Icon Sampora Cisauk</t>
  </si>
  <si>
    <t xml:space="preserve">20615318 </t>
  </si>
  <si>
    <t>001/Y-YM/IV/2004</t>
  </si>
  <si>
    <t>421.1/194/DIS P &amp;amp; K/2006</t>
  </si>
  <si>
    <t>20615318 TK SEKAR PERTIWI</t>
  </si>
  <si>
    <t>GRIYA SERPONG ASRI BLOK G1 NO.2</t>
  </si>
  <si>
    <t xml:space="preserve">70025738 </t>
  </si>
  <si>
    <t>400.3.2/Kep.402/I/Disdik/2024</t>
  </si>
  <si>
    <t>70025738 TK TAFAQQUH FIDDIN</t>
  </si>
  <si>
    <t>Perum Korpri Blok CI Nomor 34 RT. 12 RW. 009 Ds. Suradita Kec. Cisauk</t>
  </si>
  <si>
    <t xml:space="preserve">20615329 </t>
  </si>
  <si>
    <t>421.1/3698/Dis P&amp;amp;K/2006</t>
  </si>
  <si>
    <t>Jl. Raya Cibogo RT. 03/01 Ds. Cibogo Kec. Cisauk</t>
  </si>
  <si>
    <t xml:space="preserve">20623105 </t>
  </si>
  <si>
    <t>421.1.420.2/1453/DISDIK</t>
  </si>
  <si>
    <t>20623105 TKS ELSYIFA</t>
  </si>
  <si>
    <t>KOMP. PERUM GRIYA SURADITA INDAH BLOK P 8 NO 18</t>
  </si>
  <si>
    <t>GRIYA SURADITA INDAH (KORPRI)</t>
  </si>
  <si>
    <t xml:space="preserve">70047145 </t>
  </si>
  <si>
    <t>400.3.2/Kep.429/I/Disdik/2024</t>
  </si>
  <si>
    <t>Puri Harmoni Cisoka 1, Blok C2 No.16</t>
  </si>
  <si>
    <t>Karangharja</t>
  </si>
  <si>
    <t>Kec. Cisoka</t>
  </si>
  <si>
    <t xml:space="preserve">70002004 </t>
  </si>
  <si>
    <t>421.1/Kep.7485-Disdik</t>
  </si>
  <si>
    <t>70002004 TK AL FAUZAN</t>
  </si>
  <si>
    <t>Cisoka Indah Regensi Blok A6 No. 16 RT. 001/007 Ds. Sukatani</t>
  </si>
  <si>
    <t>Sukatani</t>
  </si>
  <si>
    <t xml:space="preserve">69968099 </t>
  </si>
  <si>
    <t>001/SKYAN/VII/2010</t>
  </si>
  <si>
    <t>421.1/Kep.304-Disdik</t>
  </si>
  <si>
    <t>69968099 TK AN NUR</t>
  </si>
  <si>
    <t>Perum Bukit Gading Cisoka Blok A4 No. 10 Ds. Selapajang</t>
  </si>
  <si>
    <t>Selapajang</t>
  </si>
  <si>
    <t xml:space="preserve">69909076 </t>
  </si>
  <si>
    <t>07/YPI-SM/VII/2010</t>
  </si>
  <si>
    <t>421.1/459-Disdik</t>
  </si>
  <si>
    <t>69909076 TK ANAK MADANI</t>
  </si>
  <si>
    <t>Kp. Bunar RT 01/02</t>
  </si>
  <si>
    <t>Kp Bunar</t>
  </si>
  <si>
    <t xml:space="preserve">20615335 </t>
  </si>
  <si>
    <t>03/TK-DF/II/2005</t>
  </si>
  <si>
    <t>421.1/039/DIS P &amp;amp; K/2007</t>
  </si>
  <si>
    <t>20615335 TK DAARUL FALAHIYAH</t>
  </si>
  <si>
    <t>Kp. Panggang RT. 003/003</t>
  </si>
  <si>
    <t>Panggang</t>
  </si>
  <si>
    <t xml:space="preserve">70037229 </t>
  </si>
  <si>
    <t>421.1/Kep.7472-Disdik</t>
  </si>
  <si>
    <t>Kp.Ranca Manggu Rt.04/04</t>
  </si>
  <si>
    <t>RANCA MANGGU</t>
  </si>
  <si>
    <t xml:space="preserve">69767761 </t>
  </si>
  <si>
    <t>421.1/Kep.391-Disdik</t>
  </si>
  <si>
    <t>69767761 KB KHOIRU UMMAH 4</t>
  </si>
  <si>
    <t>PERM. GRIYA PERMATA CISOKA BLOK B9 NO.28</t>
  </si>
  <si>
    <t>Cibugel</t>
  </si>
  <si>
    <t xml:space="preserve">70026626 </t>
  </si>
  <si>
    <t>421.1/Kep.4481-Disdik</t>
  </si>
  <si>
    <t>70026626 TK KUPU KUPU</t>
  </si>
  <si>
    <t>Perum Annieland Blok 12A No. 21, Ds. Cempaka Kec. Cisoka</t>
  </si>
  <si>
    <t>Cempaka</t>
  </si>
  <si>
    <t xml:space="preserve">69767748 </t>
  </si>
  <si>
    <t>Ny.Nina Helenty, SH</t>
  </si>
  <si>
    <t>421.1/1485 Kep.Disdik</t>
  </si>
  <si>
    <t>69767748 KB PUSPA PELITA BANGSA</t>
  </si>
  <si>
    <t>PERUM. KEMUNING PERMAI BLOK C13 NO.2</t>
  </si>
  <si>
    <t>JEUNGJING</t>
  </si>
  <si>
    <t>Jeung Jing</t>
  </si>
  <si>
    <t xml:space="preserve">70043893 </t>
  </si>
  <si>
    <t>400.3.2/4036/IX-Disdik/2023</t>
  </si>
  <si>
    <t>Perumahan Pondok Permata Blok B.I No.7</t>
  </si>
  <si>
    <t xml:space="preserve">70047375 </t>
  </si>
  <si>
    <t>400.3.2./1/kep./428/1/disdik/2024</t>
  </si>
  <si>
    <t xml:space="preserve">Kp.cikarang </t>
  </si>
  <si>
    <t>Kp Cikarang</t>
  </si>
  <si>
    <t xml:space="preserve">69769666 </t>
  </si>
  <si>
    <t>422.1/697/DISPENDIK/2011</t>
  </si>
  <si>
    <t>BJB</t>
  </si>
  <si>
    <t>Tiga Raksa</t>
  </si>
  <si>
    <t>TK Riyadhul Mubtadiin</t>
  </si>
  <si>
    <t>KP. NYOMPOK GIRANG RT.19/06</t>
  </si>
  <si>
    <t>19 / 6</t>
  </si>
  <si>
    <t>Nyompok Girang</t>
  </si>
  <si>
    <t>Carenang</t>
  </si>
  <si>
    <t xml:space="preserve">70026637 </t>
  </si>
  <si>
    <t>421.1/Kep.4480-Disdik</t>
  </si>
  <si>
    <t>70026637 TK SEKAR WANGI</t>
  </si>
  <si>
    <t>Perum Anneland Blok B-19 No. I Cempaka Kec. Cisoka</t>
  </si>
  <si>
    <t xml:space="preserve">69832460 </t>
  </si>
  <si>
    <t>421.1/944 Kep-Disdik</t>
  </si>
  <si>
    <t>69832460 KB. TRIANDA</t>
  </si>
  <si>
    <t>KP. CILABAN RT. 014/004</t>
  </si>
  <si>
    <t>14 / 4</t>
  </si>
  <si>
    <t>KP CILABAN</t>
  </si>
  <si>
    <t>Bojongloa</t>
  </si>
  <si>
    <t xml:space="preserve">69945416 </t>
  </si>
  <si>
    <t>001/YWB/KEP/VII/2010</t>
  </si>
  <si>
    <t>421.1/212-Disdik</t>
  </si>
  <si>
    <t>69945416 TK TUNAS CEMPAKA</t>
  </si>
  <si>
    <t>Kp. Cikarang Rt. 01/01 Ds. Cempaka Ke. Cisoka</t>
  </si>
  <si>
    <t>Cikarang</t>
  </si>
  <si>
    <t xml:space="preserve">69801795 </t>
  </si>
  <si>
    <t>AHU-0006586.AH.01.04</t>
  </si>
  <si>
    <t>421.1/Kep.7486-Disdik</t>
  </si>
  <si>
    <t>69801795 TK. AL FAIRUZ</t>
  </si>
  <si>
    <t>PERUM. PESONA WIBAWA PRAJA BLOK J2 NO.1</t>
  </si>
  <si>
    <t>Jeungjing</t>
  </si>
  <si>
    <t xml:space="preserve">20615451 </t>
  </si>
  <si>
    <t>Pemerintah Daerah</t>
  </si>
  <si>
    <t>20615451 TK NEGERI PERTIWI CURUG</t>
  </si>
  <si>
    <t>POS BITUNG KADU JAYA CURUG</t>
  </si>
  <si>
    <t>POS BITUNG</t>
  </si>
  <si>
    <t>Kadu Jaya</t>
  </si>
  <si>
    <t>Kec. Curug</t>
  </si>
  <si>
    <t xml:space="preserve">69939182 </t>
  </si>
  <si>
    <t>421.1/575-Disdik</t>
  </si>
  <si>
    <t>69939182 ISLAM TERPADU AL HIKMAH</t>
  </si>
  <si>
    <t>Jl. Binong Permai Blok : R RT. 03/10</t>
  </si>
  <si>
    <t>Desa Binong</t>
  </si>
  <si>
    <t>Binong</t>
  </si>
  <si>
    <t xml:space="preserve">70001003 </t>
  </si>
  <si>
    <t>421.1/Kep.5094-Disdik</t>
  </si>
  <si>
    <t>70001003 TK AL IZZA</t>
  </si>
  <si>
    <t>Perum Bukit Hijau Karawaci Blok G No. 19 Dukuh Pinang Kel. Sukabakti</t>
  </si>
  <si>
    <t>sukabakti</t>
  </si>
  <si>
    <t>Suka Bakti</t>
  </si>
  <si>
    <t xml:space="preserve">70023794 </t>
  </si>
  <si>
    <t>421.1/Kep.5173-Disdik</t>
  </si>
  <si>
    <t>Kp. Candu No. 36 RT. 003 RW. 007 Kel. Curug Kulon Kec. Curug</t>
  </si>
  <si>
    <t>Curug Kulon</t>
  </si>
  <si>
    <t xml:space="preserve">70002425 </t>
  </si>
  <si>
    <t>421.1/Kep.657-Disdik</t>
  </si>
  <si>
    <t>70002425 TK AN NIDA</t>
  </si>
  <si>
    <t>Jl. Raya Parigi Sukabakti Perum Claster Permata Karawaci Blok P No.1 Kel, Sukaba</t>
  </si>
  <si>
    <t>Curug</t>
  </si>
  <si>
    <t xml:space="preserve">69956974 </t>
  </si>
  <si>
    <t>001/YARI/TK-AS/VI/2015</t>
  </si>
  <si>
    <t>421.1/323-Disdik</t>
  </si>
  <si>
    <t>69956974 TK ASH SHOFA</t>
  </si>
  <si>
    <t>Kp. Soka Rt. 007/001 Ds. Cukanggalih Kec. Curug</t>
  </si>
  <si>
    <t>KP. SOKA</t>
  </si>
  <si>
    <t>Cukang Galih</t>
  </si>
  <si>
    <t xml:space="preserve">20615417 </t>
  </si>
  <si>
    <t>421.1/Kep.247-Disdik</t>
  </si>
  <si>
    <t>20615417 TK ATISA DIPAMKARA</t>
  </si>
  <si>
    <t>JL. VILLA PERMATA CURUG</t>
  </si>
  <si>
    <t xml:space="preserve">20616404 </t>
  </si>
  <si>
    <t>421.1/083/Dispendik/2010</t>
  </si>
  <si>
    <t>20616404 TK AZ ZAHRA NATIONAL PLUS</t>
  </si>
  <si>
    <t>JL. PARIGI RAYA NO. 74 SUKABAKTI CURUG</t>
  </si>
  <si>
    <t>Sukabakti</t>
  </si>
  <si>
    <t xml:space="preserve">70000589 </t>
  </si>
  <si>
    <t>421.1/Kep.944-Disdik</t>
  </si>
  <si>
    <t>70000589 TK BINA PELANGI</t>
  </si>
  <si>
    <t>Jl. Sempur Rt. 002/006 Ds. Kadu</t>
  </si>
  <si>
    <t>Sempur</t>
  </si>
  <si>
    <t>Kadu</t>
  </si>
  <si>
    <t xml:space="preserve">20615411 </t>
  </si>
  <si>
    <t>421.1/Kep.401-Disdik</t>
  </si>
  <si>
    <t>20615411 TK BINA PERTIWI</t>
  </si>
  <si>
    <t>BINONG PERMAI BLOK F 12 NO. 11 CURUG</t>
  </si>
  <si>
    <t>Binong Permai</t>
  </si>
  <si>
    <t xml:space="preserve">20615419 </t>
  </si>
  <si>
    <t>421.1/Kep.400  -Disdik</t>
  </si>
  <si>
    <t>20615419 TK BINONG PERMAI</t>
  </si>
  <si>
    <t>Kp. Babakan RT 004 Rw 004</t>
  </si>
  <si>
    <t xml:space="preserve">69903503 </t>
  </si>
  <si>
    <t>421.1/384/DIS P&amp;amp;K/2007</t>
  </si>
  <si>
    <t>JL. PERMATA SARI BLOK A1 NO 862-866</t>
  </si>
  <si>
    <t xml:space="preserve">70000587 </t>
  </si>
  <si>
    <t>421.1/Kep.946-Disdik</t>
  </si>
  <si>
    <t>70000587 TK ISLAM AL AMIN</t>
  </si>
  <si>
    <t>Jl. Swadaya III Rt. 005/003 Pasirandu Ds. Kadu</t>
  </si>
  <si>
    <t>kp.pasirandu</t>
  </si>
  <si>
    <t xml:space="preserve">70041857 </t>
  </si>
  <si>
    <t>421.1/Kep.3224-Disdik/2023</t>
  </si>
  <si>
    <t>Jl.Curug Wetan Rt.002/01</t>
  </si>
  <si>
    <t>Curug Wetan</t>
  </si>
  <si>
    <t xml:space="preserve">20615434 </t>
  </si>
  <si>
    <t>597/ I . 02/Kep/E 90</t>
  </si>
  <si>
    <t>421.1/Kep.2345-Disdik</t>
  </si>
  <si>
    <t>20615434 TK ISLAM AL HUSNA</t>
  </si>
  <si>
    <t>JL. RAYA PLP CURUG RT.002/002</t>
  </si>
  <si>
    <t xml:space="preserve">70000795 </t>
  </si>
  <si>
    <t>03 Tanggal 09 Oktober 2018</t>
  </si>
  <si>
    <t>421.1/Kep.929-Disdik</t>
  </si>
  <si>
    <t>70000795 TK IT AL MUTTAQIEN</t>
  </si>
  <si>
    <t>Perum Teras Citra Blok AI/I Rt. 001/011 Ds. Cukang Galih</t>
  </si>
  <si>
    <t>Cukanggalih</t>
  </si>
  <si>
    <t xml:space="preserve">69989348 </t>
  </si>
  <si>
    <t>421.1/Kep.318-Disdik</t>
  </si>
  <si>
    <t>CURUG</t>
  </si>
  <si>
    <t>Kp. Babakan RT002/006 Kel. Binong</t>
  </si>
  <si>
    <t>Babakan</t>
  </si>
  <si>
    <t xml:space="preserve">20615409 </t>
  </si>
  <si>
    <t>707/B.PD/77</t>
  </si>
  <si>
    <t>421.1/3980.Kep-Disdik</t>
  </si>
  <si>
    <t>20615409 TK KEMALA BHAYANGKARI</t>
  </si>
  <si>
    <t>JL. RAYA PLP CURUG</t>
  </si>
  <si>
    <t xml:space="preserve">20615437 </t>
  </si>
  <si>
    <t>bjb</t>
  </si>
  <si>
    <t>curug</t>
  </si>
  <si>
    <t>JL. PERMATA SARI B. 17 NO. 16 CURUG</t>
  </si>
  <si>
    <t>BINONG</t>
  </si>
  <si>
    <t xml:space="preserve">69801846 </t>
  </si>
  <si>
    <t>421.1/2737 Kep-Disdik</t>
  </si>
  <si>
    <t>69801846 TK KINGDOM SCHOOL</t>
  </si>
  <si>
    <t>Jl Galuga N0.3A, Perum Purinusa karawaci Binong</t>
  </si>
  <si>
    <t xml:space="preserve">20615439 </t>
  </si>
  <si>
    <t>123/102/Kep/E.1992</t>
  </si>
  <si>
    <t>20615439 TK KRISTEN BETHEL</t>
  </si>
  <si>
    <t>BELAKANG PASAR CURUG NO. 7</t>
  </si>
  <si>
    <t xml:space="preserve">69769683 </t>
  </si>
  <si>
    <t>218/102.4/DS/1999</t>
  </si>
  <si>
    <t>69769683 TK LENTERA HARAPAN</t>
  </si>
  <si>
    <t>JL.ELANG 1B,KP.BABAKAN RT.003/006,BINONG,CURUG,KAB.TANGERANG,BANTEN</t>
  </si>
  <si>
    <t xml:space="preserve">20615443 </t>
  </si>
  <si>
    <t>IMRON.SH NO.03</t>
  </si>
  <si>
    <t>425.420.2/1048/DISDIK</t>
  </si>
  <si>
    <t>20615443 TK MUSTIKA BANGSA</t>
  </si>
  <si>
    <t>BINONG PERMAI BLOK B38 NO. 1 CURUG</t>
  </si>
  <si>
    <t>BINONG PERMAI</t>
  </si>
  <si>
    <t xml:space="preserve">69984905 </t>
  </si>
  <si>
    <t>421.1/072 Kep-Disdik</t>
  </si>
  <si>
    <t>69984905 TK MUTIARA CEMERLANG</t>
  </si>
  <si>
    <t>Perum Griya Karawaci B2 No.1A Sukabakti Kec. Curug</t>
  </si>
  <si>
    <t xml:space="preserve">20615447 </t>
  </si>
  <si>
    <t>421.1/Kep.849-Disdik</t>
  </si>
  <si>
    <t>20615447 TK NURUL HUDA</t>
  </si>
  <si>
    <t>GG. SENTUL RT. 02/04 CURUG</t>
  </si>
  <si>
    <t>Kp. Sentul</t>
  </si>
  <si>
    <t xml:space="preserve">20615450 </t>
  </si>
  <si>
    <t>456/15-11-1990</t>
  </si>
  <si>
    <t>973/I.02/Nov/91</t>
  </si>
  <si>
    <t>20615450 TK PERSATUAN</t>
  </si>
  <si>
    <t>JL. MELATI RAYA NO. 1 PERUM SARI BUMI CURUG</t>
  </si>
  <si>
    <t xml:space="preserve">69882942 </t>
  </si>
  <si>
    <t>421.1/257/Disdik/2014</t>
  </si>
  <si>
    <t>421.1/Kep.77.DU.TK/DPMPTSP/2021</t>
  </si>
  <si>
    <t>69882942 TK PUNNA KARYA</t>
  </si>
  <si>
    <t>JL. MARGASARI NO.33</t>
  </si>
  <si>
    <t xml:space="preserve">69972816 </t>
  </si>
  <si>
    <t>001/OPS/VII/2016</t>
  </si>
  <si>
    <t>421.1/Kep.357-Disdik</t>
  </si>
  <si>
    <t>Ruko Asiatic No. 2 Jl. Permata Sari B 15 Lippo Karawaci Kel. Binong Kec. Curug</t>
  </si>
  <si>
    <t xml:space="preserve">70000929 </t>
  </si>
  <si>
    <t>421.1/Kep.945-Disdik</t>
  </si>
  <si>
    <t>70000929 TK RIYADUSSALAM</t>
  </si>
  <si>
    <t>Kp. Kadu Jaya Rt. 001/002 Ds. Kadu Jaya</t>
  </si>
  <si>
    <t>kp kadu jaya</t>
  </si>
  <si>
    <t xml:space="preserve">70039377 </t>
  </si>
  <si>
    <t>421.1/Kep.935-Disdik/2023</t>
  </si>
  <si>
    <t>Jl.Empang No.16 Kp.Nagrog Rt.01/07 Desa Curug Wetan</t>
  </si>
  <si>
    <t xml:space="preserve">69969833 </t>
  </si>
  <si>
    <t>001//YPM-SK/IX/2004</t>
  </si>
  <si>
    <t>421.1/Kep.370-Disdik</t>
  </si>
  <si>
    <t>Kp. Peusar RT. 01/01 Kel. Binong Kec. Curug</t>
  </si>
  <si>
    <t xml:space="preserve">70002383 </t>
  </si>
  <si>
    <t>421.1/Kep.658-Disdik</t>
  </si>
  <si>
    <t>70002383 TK TITIAN BANGSA</t>
  </si>
  <si>
    <t>Kp. Sempur RT. 006/006 Ds. Kadu</t>
  </si>
  <si>
    <t>KP SEMPUR</t>
  </si>
  <si>
    <t xml:space="preserve">69801818 </t>
  </si>
  <si>
    <t>421.2/692/Disdik/2012</t>
  </si>
  <si>
    <t>421.1/Kep.248-Disdik</t>
  </si>
  <si>
    <t>69801818 TK. AR RIDHO</t>
  </si>
  <si>
    <t>KP. CIJENGIR</t>
  </si>
  <si>
    <t>Kampung Cijengir</t>
  </si>
  <si>
    <t xml:space="preserve">69801839 </t>
  </si>
  <si>
    <t>421/Kep.1538-Huk/2021</t>
  </si>
  <si>
    <t>69801839 KB. KEMUNING</t>
  </si>
  <si>
    <t>JLN. SYEKH NAWAWI</t>
  </si>
  <si>
    <t>Gunung Kaler</t>
  </si>
  <si>
    <t>Kec. Gunung Kaler</t>
  </si>
  <si>
    <t xml:space="preserve">70031236 </t>
  </si>
  <si>
    <t>421.1/Kep.909-Disdik</t>
  </si>
  <si>
    <t>JL RANCA GEDE rt. 10/03</t>
  </si>
  <si>
    <t>Ranca Gede</t>
  </si>
  <si>
    <t xml:space="preserve">70029454 </t>
  </si>
  <si>
    <t>421.1/Kep-899-Disdik</t>
  </si>
  <si>
    <t xml:space="preserve">JL.Kresek Pejamuran Km.04 </t>
  </si>
  <si>
    <t>kp pasir angin</t>
  </si>
  <si>
    <t>Tamiang</t>
  </si>
  <si>
    <t xml:space="preserve">70029805 </t>
  </si>
  <si>
    <t>421.1/Kep.910-Disdik</t>
  </si>
  <si>
    <t>Kp.Cakung Sekujang Desa. Kandawati Kecamatan Gunung Kaler</t>
  </si>
  <si>
    <t>Kanda Wati</t>
  </si>
  <si>
    <t xml:space="preserve">70043876 </t>
  </si>
  <si>
    <t>400.32/4035/IX-Disdik/2023</t>
  </si>
  <si>
    <t>Kp.Kulung Raya II Rt.08/02</t>
  </si>
  <si>
    <t>Sidoko</t>
  </si>
  <si>
    <t xml:space="preserve">20622189 </t>
  </si>
  <si>
    <t>02, Tanggal 14 Februari 2019</t>
  </si>
  <si>
    <t>421.1/Kep.4941-Disdik</t>
  </si>
  <si>
    <t>20622189 TK ISLAM AN   NABILAH</t>
  </si>
  <si>
    <t>JL. SYECH NAWAWI TANARA KM. 8</t>
  </si>
  <si>
    <t>GUNUNG KALER</t>
  </si>
  <si>
    <t xml:space="preserve">69994914 </t>
  </si>
  <si>
    <t>421.1/Kep.1270-Disdik</t>
  </si>
  <si>
    <t>69994914 TK ISLAM AR ROHMAH</t>
  </si>
  <si>
    <t>Jl. Pasar Bolang Kp. Bolang Rt. 008/002 Ds. Rancagede</t>
  </si>
  <si>
    <t>Rancagede</t>
  </si>
  <si>
    <t xml:space="preserve">69860406 </t>
  </si>
  <si>
    <t>69860406 TK NEGERI MEKARSARI JAMBE</t>
  </si>
  <si>
    <t>JLN. RAYA MEKARSARI TIMUR NO.11</t>
  </si>
  <si>
    <t>Mekarsari</t>
  </si>
  <si>
    <t>Kec. Jambe</t>
  </si>
  <si>
    <t xml:space="preserve">69990344 </t>
  </si>
  <si>
    <t>421.1/Kep.416-Disdik</t>
  </si>
  <si>
    <t>69990344 TK AL MADANI</t>
  </si>
  <si>
    <t>Kp. Bami Taban RT. 09/004 Ds. Ancol Pasir</t>
  </si>
  <si>
    <t>Bami Taban</t>
  </si>
  <si>
    <t>Ancol Pasir</t>
  </si>
  <si>
    <t xml:space="preserve">70039478 </t>
  </si>
  <si>
    <t>421.1/Kep.938-Disdik</t>
  </si>
  <si>
    <t>Kp Kutruk Rt.06/04</t>
  </si>
  <si>
    <t>Pasir Barat</t>
  </si>
  <si>
    <t xml:space="preserve">70032761 </t>
  </si>
  <si>
    <t>421.1/Kep.4370-Disdik</t>
  </si>
  <si>
    <t xml:space="preserve">CLUSTER MUTIARA TIGARAKSA A2/08 Rt 13/05 </t>
  </si>
  <si>
    <t>Jambe</t>
  </si>
  <si>
    <t xml:space="preserve">70006094 </t>
  </si>
  <si>
    <t>421.1/Kep.22-/DPMTSO/2016</t>
  </si>
  <si>
    <t>421.1/Kep.22-/DPMPTSP/2020</t>
  </si>
  <si>
    <t>70006094 TK AR RASYIID</t>
  </si>
  <si>
    <t>Kp. Pasar Rebo RT. 001/001 Ds. Taban</t>
  </si>
  <si>
    <t>KP PASAR REBO</t>
  </si>
  <si>
    <t>Taban</t>
  </si>
  <si>
    <t xml:space="preserve">70026950 </t>
  </si>
  <si>
    <t>421.1/Kep.315-Disdik</t>
  </si>
  <si>
    <t>Kp. Pabuaran Rahong RT. 012 RW. 003 Ds. Rancabuaya Kec. Jambe</t>
  </si>
  <si>
    <t>Rancabuaya</t>
  </si>
  <si>
    <t xml:space="preserve">70034921 </t>
  </si>
  <si>
    <t>421.1/Kep.5079-Disdik</t>
  </si>
  <si>
    <t>Perum Daru Raya Blok D.2 No.15</t>
  </si>
  <si>
    <t>Kp Bandung</t>
  </si>
  <si>
    <t>Daru</t>
  </si>
  <si>
    <t xml:space="preserve">70038880 </t>
  </si>
  <si>
    <t>421.1/Kep.1209-Disdik</t>
  </si>
  <si>
    <t>Kp.Parung Jahe Rt 017/003</t>
  </si>
  <si>
    <t>17 / 3</t>
  </si>
  <si>
    <t>Kp Parung Jahe</t>
  </si>
  <si>
    <t>Suka Manah</t>
  </si>
  <si>
    <t xml:space="preserve">70001059 </t>
  </si>
  <si>
    <t>421.1/Kep.943-Disdik</t>
  </si>
  <si>
    <t>70001059 TK MUTIARA BANGSA</t>
  </si>
  <si>
    <t>Kp. Pasir Rt. 004/002 Kel. Pasir Barat</t>
  </si>
  <si>
    <t xml:space="preserve">69931898 </t>
  </si>
  <si>
    <t>001/SK/KALPATI/PTK/VII/15</t>
  </si>
  <si>
    <t>421.1/572-DISDIK</t>
  </si>
  <si>
    <t>69931898 TK MUTIARA PELANGI</t>
  </si>
  <si>
    <t>Cluster Mutiara Tigaraksa Blok A 2 No 15</t>
  </si>
  <si>
    <t>13 / 5</t>
  </si>
  <si>
    <t>DARAHAM</t>
  </si>
  <si>
    <t xml:space="preserve">69801761 </t>
  </si>
  <si>
    <t>422.1/166/Dispendik/2009</t>
  </si>
  <si>
    <t>69801761 TK. DARU PERMAI</t>
  </si>
  <si>
    <t>PERUM. DARU PERMAI</t>
  </si>
  <si>
    <t>25 / 5</t>
  </si>
  <si>
    <t xml:space="preserve">70047067 </t>
  </si>
  <si>
    <t>400.3.2/Kep.339/1/Disdik/2024</t>
  </si>
  <si>
    <t>Jln Aria wangsakara</t>
  </si>
  <si>
    <t xml:space="preserve">20616423 </t>
  </si>
  <si>
    <t>20616423 TK NEGERI PERTIWI JAYANTI</t>
  </si>
  <si>
    <t>KP.JAYANTI RT 15/03 DS.CIKANDE KEC.JAYANTI</t>
  </si>
  <si>
    <t>15 / 3</t>
  </si>
  <si>
    <t>Cikande</t>
  </si>
  <si>
    <t>Kec. Jayanti</t>
  </si>
  <si>
    <t xml:space="preserve">70048050 </t>
  </si>
  <si>
    <t>400.3.2/Kep.1.649/Disdik/2024</t>
  </si>
  <si>
    <t xml:space="preserve">Kp. Kakulu Rt.02/03 </t>
  </si>
  <si>
    <t>Dang Deur</t>
  </si>
  <si>
    <t xml:space="preserve">69894399 </t>
  </si>
  <si>
    <t>67/YPI-AH/VI/2013</t>
  </si>
  <si>
    <t>421.1/Kep.164-Disdik</t>
  </si>
  <si>
    <t>69894399 TK AL HASANAH</t>
  </si>
  <si>
    <t>JLN. RAYA SERANG JAYANTI DUKUH KM. 35 RT. 010/03</t>
  </si>
  <si>
    <t xml:space="preserve">70029450 </t>
  </si>
  <si>
    <t>421.1/397-Kep-Disdik</t>
  </si>
  <si>
    <t>Jl. Raya Serang KM. 34 Jayamti Timur Rt.06/03</t>
  </si>
  <si>
    <t>Jayanti</t>
  </si>
  <si>
    <t xml:space="preserve">70029453 </t>
  </si>
  <si>
    <t>421.1/40 Kep-Disdik</t>
  </si>
  <si>
    <t>Jl. Raya Serang Km.33 Kp. Pabuaran Rt.001/001</t>
  </si>
  <si>
    <t>Pangkat</t>
  </si>
  <si>
    <t xml:space="preserve">20616453 </t>
  </si>
  <si>
    <t>018/YPDI/IX/1995</t>
  </si>
  <si>
    <t>1039/102.4/DS/2020</t>
  </si>
  <si>
    <t>20616453 TK DARUL ISHLAH</t>
  </si>
  <si>
    <t>JLN RAYA SERANG KM 35 RT 15 RW 03 DS CIKANDE</t>
  </si>
  <si>
    <t xml:space="preserve">70032714 </t>
  </si>
  <si>
    <t>421.1/Kep.4291-Disdik</t>
  </si>
  <si>
    <t>KP.WARU RT.02/04 DESA PANGKAT</t>
  </si>
  <si>
    <t xml:space="preserve">20616427 </t>
  </si>
  <si>
    <t>02/B/YPA/SK/XII/2005</t>
  </si>
  <si>
    <t>421.1/026/Dispendik/2010</t>
  </si>
  <si>
    <t>20616427 TK ISLAM AL MUMTAZ</t>
  </si>
  <si>
    <t>JL.PONPES DAAR EL QOLAM KP.PABUARAN GINTUNG RT.08/02</t>
  </si>
  <si>
    <t>Pasir Gintung</t>
  </si>
  <si>
    <t xml:space="preserve">20616439 </t>
  </si>
  <si>
    <t>421.1/Kep.286-Disdik</t>
  </si>
  <si>
    <t>20616439 TK ISLAM ASMAUL HUDA</t>
  </si>
  <si>
    <t>PERUM JAYANTI RESIDEN BLOK E 2 &amp;amp; 6 KEC.JAYANTI</t>
  </si>
  <si>
    <t>23 / 9</t>
  </si>
  <si>
    <t xml:space="preserve">70029517 </t>
  </si>
  <si>
    <t>421./398-Kep-Disdik</t>
  </si>
  <si>
    <t>Jl. Raya Serang Kp. Bendung Desa Dangdeur</t>
  </si>
  <si>
    <t xml:space="preserve">70029439 </t>
  </si>
  <si>
    <t>421.1/399Kep-Disdik/2022</t>
  </si>
  <si>
    <t>70029439 TK MUTIARA ELOK</t>
  </si>
  <si>
    <t>Jl.Raya Serang Km.33 Kp.Kepuh Impres Rt.006/001</t>
  </si>
  <si>
    <t>Kepuh Inpres</t>
  </si>
  <si>
    <t>Pasir Muncang</t>
  </si>
  <si>
    <t xml:space="preserve">70027076 </t>
  </si>
  <si>
    <t>421.1/Kep.761-Disdik</t>
  </si>
  <si>
    <t>70027076 TK NURUL AIDA</t>
  </si>
  <si>
    <t>Jl. Raya Serang KM. 35 RT. 002 RW. 001 Ds. Jayanti</t>
  </si>
  <si>
    <t xml:space="preserve">70014458 </t>
  </si>
  <si>
    <t>015/YAFHK/VI/2021</t>
  </si>
  <si>
    <t>421.1/Kep.3371-Disdik</t>
  </si>
  <si>
    <t>70014458 TK AL FADHIL</t>
  </si>
  <si>
    <t>Kp. Kayu Apu RT. 009 RW. 005 Ds. Klebet Kec. Kemiri</t>
  </si>
  <si>
    <t>Kp Kayu Apu Ds Klebet</t>
  </si>
  <si>
    <t>Kelebet</t>
  </si>
  <si>
    <t>Kec. Kemiri</t>
  </si>
  <si>
    <t xml:space="preserve">69969837 </t>
  </si>
  <si>
    <t>012/YP.AZ-AM/IV/2016</t>
  </si>
  <si>
    <t>421.1/Kep.269-Disdik</t>
  </si>
  <si>
    <t>69969837 TK AL MUBAROK</t>
  </si>
  <si>
    <t>Jl. Raya Kemiri Kp. Karang Anyar RT. 002/001 Ds. Karang Anyar Kec. Kemiri</t>
  </si>
  <si>
    <t>karang anyar</t>
  </si>
  <si>
    <t>Karang Anyar</t>
  </si>
  <si>
    <t xml:space="preserve">70038898 </t>
  </si>
  <si>
    <t>421.1/Kep.6841-Disdik</t>
  </si>
  <si>
    <t>Kp.Lontar Rt,005/002</t>
  </si>
  <si>
    <t>Lontar</t>
  </si>
  <si>
    <t xml:space="preserve">70025215 </t>
  </si>
  <si>
    <t>421.1/Kep.189-Disdik</t>
  </si>
  <si>
    <t>70025215 TK ASY SYIFA</t>
  </si>
  <si>
    <t>Kp. Gabusan RT. 016 RW. 003 Ds. Ranca Labuh Kec. Kemiri</t>
  </si>
  <si>
    <t>16 / 3</t>
  </si>
  <si>
    <t>Ranca Labuh</t>
  </si>
  <si>
    <t xml:space="preserve">70007153 </t>
  </si>
  <si>
    <t>421.1 /Kep. 23 -TK/DPMPTSP/2020</t>
  </si>
  <si>
    <t>Jl. Ki Penah No. 100 RT. 14/05 Ds. Kemiri</t>
  </si>
  <si>
    <t>Kp Santri Kepuh</t>
  </si>
  <si>
    <t>Kemiri</t>
  </si>
  <si>
    <t xml:space="preserve">20615277 </t>
  </si>
  <si>
    <t>421.1.420.2/1255/DISPENDIK</t>
  </si>
  <si>
    <t>20615277 TK ISLAM ILHAMI</t>
  </si>
  <si>
    <t>JL. RAYA RANCALABUHNO. 8 KEMERI</t>
  </si>
  <si>
    <t>Rancalabuh</t>
  </si>
  <si>
    <t xml:space="preserve">69985777 </t>
  </si>
  <si>
    <t>421.1/Kep.1449-Disdik</t>
  </si>
  <si>
    <t>69985777 TK NURUL IRSYAD IFTIAH</t>
  </si>
  <si>
    <t>Kp. Santri Munjul Rt. 013/003 Ds. Kemiri</t>
  </si>
  <si>
    <t>13 / 3</t>
  </si>
  <si>
    <t xml:space="preserve">70014663 </t>
  </si>
  <si>
    <t>421.1/Kep.4120-Disdik</t>
  </si>
  <si>
    <t>70014663 TK PELANGI INDAH</t>
  </si>
  <si>
    <t>Kp. Kemiri Sabrang RT.009 RW. 003 Ds. Kemiri Kec. Kemiri</t>
  </si>
  <si>
    <t>kemiri</t>
  </si>
  <si>
    <t xml:space="preserve">70028600 </t>
  </si>
  <si>
    <t>421/ Kep. 1003-Huk/2021</t>
  </si>
  <si>
    <t>70028600 TK NEGERI PERTIWI KOSAMBI</t>
  </si>
  <si>
    <t>Jln. Raya Salembaran KM14</t>
  </si>
  <si>
    <t>Salembaran Jaya</t>
  </si>
  <si>
    <t>Salembaran</t>
  </si>
  <si>
    <t>Kec. Kosambi</t>
  </si>
  <si>
    <t xml:space="preserve">69920236 </t>
  </si>
  <si>
    <t>421.1/87 TK SD/Disdik/2011</t>
  </si>
  <si>
    <t>69920236 TK SATU ATAP JATIMULYA</t>
  </si>
  <si>
    <t>RAWA BURUNG</t>
  </si>
  <si>
    <t>Desa Jatimulya</t>
  </si>
  <si>
    <t>Rawa Burung</t>
  </si>
  <si>
    <t xml:space="preserve">70041176 </t>
  </si>
  <si>
    <t>421.1/Kep.2224-Disdik/2023</t>
  </si>
  <si>
    <t>Jl.Putri 1, No.60 ,Rt.04/010</t>
  </si>
  <si>
    <t xml:space="preserve">20616462 </t>
  </si>
  <si>
    <t>005/SK-PS/YPBA/I/2005</t>
  </si>
  <si>
    <t>421.1/Kep.1088-Disdik</t>
  </si>
  <si>
    <t>20616462 TK ANANDA</t>
  </si>
  <si>
    <t>VILLA TAMAN BANDARA E 4 NO.6-8 DADAP</t>
  </si>
  <si>
    <t>Dadap</t>
  </si>
  <si>
    <t>D A D A P</t>
  </si>
  <si>
    <t xml:space="preserve">70042129 </t>
  </si>
  <si>
    <t>421.1/Kep.7139-Disdik/2022</t>
  </si>
  <si>
    <t>Jl.Raya Bojong Renged, Km.3 Rt.002/006</t>
  </si>
  <si>
    <t xml:space="preserve">20616458 </t>
  </si>
  <si>
    <t>13.-</t>
  </si>
  <si>
    <t>421.1/Kep.265-Disdik</t>
  </si>
  <si>
    <t>20616458 TK BETHEL DADAP</t>
  </si>
  <si>
    <t>VILLA TAMAN BANDARA BLOK B DADAP KEC.KOSAMBI</t>
  </si>
  <si>
    <t>Villa Taman Bandara</t>
  </si>
  <si>
    <t xml:space="preserve">20616463 </t>
  </si>
  <si>
    <t>-1-</t>
  </si>
  <si>
    <t>421.1/Kep.268-Disdik</t>
  </si>
  <si>
    <t>20616463 TK CAHAYA BUNDA</t>
  </si>
  <si>
    <t>JL. Prancis Raya Duta Bandara Permai Blok GU1 No 47</t>
  </si>
  <si>
    <t>Jatimulya</t>
  </si>
  <si>
    <t xml:space="preserve">69921252 </t>
  </si>
  <si>
    <t>421.1/Kep266-Disdik</t>
  </si>
  <si>
    <t>69921252 TK DIAN BANGSA</t>
  </si>
  <si>
    <t>VILLA BANDARA BLOK O8 No. 7 &amp;amp; 8</t>
  </si>
  <si>
    <t xml:space="preserve">20615430 </t>
  </si>
  <si>
    <t>1355/I02/Kep/E/95</t>
  </si>
  <si>
    <t>20615430 TK GAPURA KASIH</t>
  </si>
  <si>
    <t>JL. RAYA PERANCIS PERUM TAMAN DADAP INDAH</t>
  </si>
  <si>
    <t>Kosambi Timur</t>
  </si>
  <si>
    <t xml:space="preserve">20615433 </t>
  </si>
  <si>
    <t>20615433 TK HARAPAN BUNDA</t>
  </si>
  <si>
    <t>VILLA TAMAN BANDARA DADAP KOSAMBI</t>
  </si>
  <si>
    <t>DADAP</t>
  </si>
  <si>
    <t xml:space="preserve">69859658 </t>
  </si>
  <si>
    <t>421.1/Kep.4448-Disdik</t>
  </si>
  <si>
    <t>69859658 TK INTAN MUTIARA</t>
  </si>
  <si>
    <t>JLN. RAYA BOJONG RENGED</t>
  </si>
  <si>
    <t>Belimbing</t>
  </si>
  <si>
    <t xml:space="preserve">20616459 </t>
  </si>
  <si>
    <t>-71-</t>
  </si>
  <si>
    <t>20616459 TK ISLAM AL FAJAR</t>
  </si>
  <si>
    <t>DS.RAWA BURUNG KEC.KOSAMBI KAB.TANGERANG</t>
  </si>
  <si>
    <t>RAWABURUNG</t>
  </si>
  <si>
    <t xml:space="preserve">70034203 </t>
  </si>
  <si>
    <t>421.1/Kep.5085-Disdik</t>
  </si>
  <si>
    <t>DUTA BANDARA PERMAI BLOK HS-2 No. 51 Rt.002/010</t>
  </si>
  <si>
    <t>Duta Bandara Permai</t>
  </si>
  <si>
    <t xml:space="preserve">70023914 </t>
  </si>
  <si>
    <t>421.1/Kep.4442-Disdik</t>
  </si>
  <si>
    <t>70023914 TK ISLAM SATYA NUSA</t>
  </si>
  <si>
    <t>Jl. SMPN 1 Kosambi Kp. Talok Ds. Cengklong Kec. Kosambi</t>
  </si>
  <si>
    <t>14 / 7</t>
  </si>
  <si>
    <t>Cengklong</t>
  </si>
  <si>
    <t xml:space="preserve">70033955 </t>
  </si>
  <si>
    <t>421.1/Kep.4939-Disdik</t>
  </si>
  <si>
    <t>Jl. Pantai Dadap Rt.001/003 Kelurahan Dadap</t>
  </si>
  <si>
    <t xml:space="preserve">20616461 </t>
  </si>
  <si>
    <t>421.1/Kep.1471-Disdik</t>
  </si>
  <si>
    <t>PERUM VILLA TAMAN BANDARA BLOK B 8-11</t>
  </si>
  <si>
    <t xml:space="preserve">70040192 </t>
  </si>
  <si>
    <t>421.1/Kep.4938-Disdik</t>
  </si>
  <si>
    <t xml:space="preserve">Jl. Attaqwa Rt 19/10 </t>
  </si>
  <si>
    <t xml:space="preserve">69985369 </t>
  </si>
  <si>
    <t>421.1/Kep.635-Disdik</t>
  </si>
  <si>
    <t>69985369 TK SUARI TERANG SCHOOL</t>
  </si>
  <si>
    <t>Jl. Villa Taman Bandara Blok H4/18 Ds. Dadap</t>
  </si>
  <si>
    <t xml:space="preserve">20616460 </t>
  </si>
  <si>
    <t>791/102.4/DS/2000</t>
  </si>
  <si>
    <t>20616460 TK TUNAS BANGSA</t>
  </si>
  <si>
    <t>JL.PERANCIS PERUMAHAN DUTA BANDARA PERMAI BLOK XIII NO.8</t>
  </si>
  <si>
    <t>JATI MULYA</t>
  </si>
  <si>
    <t xml:space="preserve">69801810 </t>
  </si>
  <si>
    <t>002/YCI-TK/V/20009</t>
  </si>
  <si>
    <t>421.1/Kep.455-Disdik</t>
  </si>
  <si>
    <t>69801810 TK. ISLAM BANDARA ILHAMI</t>
  </si>
  <si>
    <t>KP. TUKANG KAJANG</t>
  </si>
  <si>
    <t>Kp. Tukang Kajang</t>
  </si>
  <si>
    <t>Rawa Rengas</t>
  </si>
  <si>
    <t xml:space="preserve">69769128 </t>
  </si>
  <si>
    <t>69769128 TK NEGERI TUNAS HARAPAN KR</t>
  </si>
  <si>
    <t>JLN. RAYA KRONJO - BALARAJA</t>
  </si>
  <si>
    <t>Blukbuk</t>
  </si>
  <si>
    <t>Kec. Kronjo</t>
  </si>
  <si>
    <t xml:space="preserve">69972803 </t>
  </si>
  <si>
    <t>007/TK.AF/VII/2016</t>
  </si>
  <si>
    <t>421.1/Kep.477-Disdik</t>
  </si>
  <si>
    <t>69972803 TK AL FALAHIYAH</t>
  </si>
  <si>
    <t>Jl. Raya Kronjo Kp. Cirumpak RT. 006/002 Ds. Cirumpak Kec. Kronjo</t>
  </si>
  <si>
    <t>Cirumpak</t>
  </si>
  <si>
    <t xml:space="preserve">69990561 </t>
  </si>
  <si>
    <t>421.1/Kep.094-Disdik</t>
  </si>
  <si>
    <t>69990561 TK AL KHAMIM</t>
  </si>
  <si>
    <t>Jl. Masjid Baiturrohman Kp. Kronjo Pontang RT. 003/002 Ds. Kronjo</t>
  </si>
  <si>
    <t>Kronjo</t>
  </si>
  <si>
    <t xml:space="preserve">70000888 </t>
  </si>
  <si>
    <t>421.1/Kep.591-Disdik</t>
  </si>
  <si>
    <t>70000888 TK AN NADA</t>
  </si>
  <si>
    <t>Kp. Muncung Rt. 002/001 Ds. Muncung</t>
  </si>
  <si>
    <t>MUNCUNG</t>
  </si>
  <si>
    <t>Muncung</t>
  </si>
  <si>
    <t xml:space="preserve">20615414 </t>
  </si>
  <si>
    <t>421.1/066/DIS P&amp;amp;K/2007</t>
  </si>
  <si>
    <t>421.1/Kep.1116-Disdik</t>
  </si>
  <si>
    <t>20615414 TK AT   THOYYIBAH</t>
  </si>
  <si>
    <t>JL. CIRUMPAK ILIR KRONJO</t>
  </si>
  <si>
    <t>CIRUMPAK</t>
  </si>
  <si>
    <t xml:space="preserve">20615273 </t>
  </si>
  <si>
    <t>06/TK.I-BQ/V/2010</t>
  </si>
  <si>
    <t>421.1/Kep.7243-Disdik</t>
  </si>
  <si>
    <t>20615273 TK ISLAM BANI QIROAT</t>
  </si>
  <si>
    <t>JL RAYA PULO CANGKIR NO 11</t>
  </si>
  <si>
    <t>Kampung Pekapuran</t>
  </si>
  <si>
    <t xml:space="preserve">70032201 </t>
  </si>
  <si>
    <t>421.1/Kep.4035-Disdik</t>
  </si>
  <si>
    <t>70032201 TK MECCA RAMADHANY</t>
  </si>
  <si>
    <t>KP. CAYUR RT 001/001</t>
  </si>
  <si>
    <t>Pasir</t>
  </si>
  <si>
    <t xml:space="preserve">20616464 </t>
  </si>
  <si>
    <t>20616464 TK SATU ATAP BUARAN BAMBU</t>
  </si>
  <si>
    <t>JL. KP. BARU BUARAN BAMBU PAKUHAJI</t>
  </si>
  <si>
    <t>Buaran Bambu</t>
  </si>
  <si>
    <t>Kec. Pakuhaji</t>
  </si>
  <si>
    <t xml:space="preserve">70047719 </t>
  </si>
  <si>
    <t>400.3.2/Kep.341/I/Disdik/2024</t>
  </si>
  <si>
    <t xml:space="preserve">Kp. Buaran Kandang </t>
  </si>
  <si>
    <t>Paku Alam</t>
  </si>
  <si>
    <t xml:space="preserve">70032770 </t>
  </si>
  <si>
    <t>421.1/Kep.3985-Disdik</t>
  </si>
  <si>
    <t>JL.BP2IP KP.RAWA SABAN RT.001/003</t>
  </si>
  <si>
    <t>Surya Bahari</t>
  </si>
  <si>
    <t xml:space="preserve">70049279 </t>
  </si>
  <si>
    <t>400.3.2/ 2978/ VI/ Disdik/ 2024</t>
  </si>
  <si>
    <t>KAMPUNG PONDOK LOR RT. 001/004</t>
  </si>
  <si>
    <t xml:space="preserve">69990524 </t>
  </si>
  <si>
    <t>421.1/Kep.4312 - Disdik</t>
  </si>
  <si>
    <t>69990524 TK AL ANWAR</t>
  </si>
  <si>
    <t>Jl. Raya Kali Baru Kp. Rawa Kopi RT. 004/006 Ds. Gaga</t>
  </si>
  <si>
    <t>Gaga</t>
  </si>
  <si>
    <t xml:space="preserve">70025112 </t>
  </si>
  <si>
    <t>421.1/Kep.071-Disdik</t>
  </si>
  <si>
    <t>70025112 TK AL MUJAHIDIN</t>
  </si>
  <si>
    <t>Kp. Laksana Timur RT. 06 RW. 06 Ds. Kiara Payung Kec. Pakuhaji</t>
  </si>
  <si>
    <t>Kiara Payung</t>
  </si>
  <si>
    <t xml:space="preserve">70046924 </t>
  </si>
  <si>
    <t>400.3.2/Kep.152/I/BID.PTKBSKPKML/2024</t>
  </si>
  <si>
    <t>Kp.Kramat Rt.002/006</t>
  </si>
  <si>
    <t>Kramat</t>
  </si>
  <si>
    <t xml:space="preserve">69950306 </t>
  </si>
  <si>
    <t>421.1/Kep.520-Disdik</t>
  </si>
  <si>
    <t>69950306 TK AL MANAR</t>
  </si>
  <si>
    <t>Jl. Raya Pakuhaji Km. 01 Gg. Pisangan Mangga 2 Kp. Buaran Jarak Rt. 01/01 Ds. Bu</t>
  </si>
  <si>
    <t>Bunisari</t>
  </si>
  <si>
    <t xml:space="preserve">69990523 </t>
  </si>
  <si>
    <t>421.1/Kep.4315-Disdik</t>
  </si>
  <si>
    <t>69990523 TK ALFANI</t>
  </si>
  <si>
    <t>Kp. Buaran Mangga RT. 001/001 Ds. Buaran Mangga</t>
  </si>
  <si>
    <t>Buaran Mangga</t>
  </si>
  <si>
    <t xml:space="preserve">69930661 </t>
  </si>
  <si>
    <t>421.1/Kep.4310-Disdik</t>
  </si>
  <si>
    <t>69930661 TK AN NAJAM</t>
  </si>
  <si>
    <t>JL. Raya Kalibaru Gg Anggrek Rt 03/03</t>
  </si>
  <si>
    <t>kalibaru</t>
  </si>
  <si>
    <t>Kalibaru</t>
  </si>
  <si>
    <t xml:space="preserve">69950382 </t>
  </si>
  <si>
    <t>421.1/Kep.519-Disdik</t>
  </si>
  <si>
    <t>69950382 TK ANUGERAH HASANAH</t>
  </si>
  <si>
    <t>Jl. Raya Cituis Kp. Lontar Rt. 06/08 Ds. Kalibaru</t>
  </si>
  <si>
    <t xml:space="preserve">69974075 </t>
  </si>
  <si>
    <t>12/SK/YPIPP-BP/VII/2016</t>
  </si>
  <si>
    <t>421.1/Kep.517-Disdik</t>
  </si>
  <si>
    <t>69974075 TK BINTANG PERTIWI</t>
  </si>
  <si>
    <t>Kp. Babulak Cina RT. 002/004 Kel. Pakuhaji Kec. Pakuhaji</t>
  </si>
  <si>
    <t>Pakuhaji</t>
  </si>
  <si>
    <t>Paku Haji</t>
  </si>
  <si>
    <t xml:space="preserve">70029780 </t>
  </si>
  <si>
    <t>421.1/Kep.2755-Disdik</t>
  </si>
  <si>
    <t>Jl.Kp.Kiara Payung Rt 06/03 Ds.Kiara Payung Kecamatan Paku Haij</t>
  </si>
  <si>
    <t xml:space="preserve">20616502 </t>
  </si>
  <si>
    <t>422.1/169/Dispendik/2009</t>
  </si>
  <si>
    <t>421.1/Kep.710-Disdik</t>
  </si>
  <si>
    <t>20616502 TK ISLAM AL IKHLAS</t>
  </si>
  <si>
    <t>JL.BUARAN BAMBU GAGA KM.55 KP.JEMBATAN PAPAN DS.GAGA KEC.PAKUHAJI</t>
  </si>
  <si>
    <t xml:space="preserve">70046519 </t>
  </si>
  <si>
    <t>400.3.2/Kep.930/Disdik/II/2024</t>
  </si>
  <si>
    <t>Kp. Rawa Kopi Rt.003/006</t>
  </si>
  <si>
    <t xml:space="preserve">69984756 </t>
  </si>
  <si>
    <t>421.1/Kep.639-Disdik</t>
  </si>
  <si>
    <t>69984756 TK ISLAM AT TAUHID</t>
  </si>
  <si>
    <t>Kp. Pelonco Rt. 017/004 Ds. Rawa Boni</t>
  </si>
  <si>
    <t>17 / 4</t>
  </si>
  <si>
    <t>Rawa Boni</t>
  </si>
  <si>
    <t xml:space="preserve">69972135 </t>
  </si>
  <si>
    <t>06/YASPIN/VII/2016</t>
  </si>
  <si>
    <t>400.3.2 /Kep.419/1/Disdik/2024</t>
  </si>
  <si>
    <t>69972135 TK ISLAM BISMILLAH</t>
  </si>
  <si>
    <t>Kp. Cituis RT. 001/002 Ds. Surya Bahari Kec. Pakuhaji</t>
  </si>
  <si>
    <t>Cituis</t>
  </si>
  <si>
    <t xml:space="preserve">69984755 </t>
  </si>
  <si>
    <t>421.1/Kep.663-Disdik</t>
  </si>
  <si>
    <t>69984755 TK ISLAM SAROI CEMERLANG</t>
  </si>
  <si>
    <t>Kp. Kayu Putih Rt. 08/02 Ds. Rawa Boni</t>
  </si>
  <si>
    <t>Kp. Kayu Putih</t>
  </si>
  <si>
    <t xml:space="preserve">70037226 </t>
  </si>
  <si>
    <t>421.1/Kep.6842-Disdik</t>
  </si>
  <si>
    <t>Kp. Kebon Dalem Rt.002/009</t>
  </si>
  <si>
    <t xml:space="preserve">69971780 </t>
  </si>
  <si>
    <t>07/YDE/SKEP/VII/2016</t>
  </si>
  <si>
    <t>421.1/Kep.351-Disdik</t>
  </si>
  <si>
    <t>69971780 TK IT SULTAN AL FATIH</t>
  </si>
  <si>
    <t>Jl. Raya Pakuhaji Kp. Rawa Kepuh Ds. Paku Alam Kec. Pakuhaji</t>
  </si>
  <si>
    <t>pakualam</t>
  </si>
  <si>
    <t xml:space="preserve">69971778 </t>
  </si>
  <si>
    <t>002/SK/YJB/VI/2016</t>
  </si>
  <si>
    <t>421.1/Kep.4316-Disdik</t>
  </si>
  <si>
    <t>69971778 TK JAWAHIRUL HUDA</t>
  </si>
  <si>
    <t xml:space="preserve">69967145 </t>
  </si>
  <si>
    <t>400.3.2/3865/IX/Disdik/2023</t>
  </si>
  <si>
    <t>69967145 TK KAPLING CENDIKIA</t>
  </si>
  <si>
    <t>Kp. Kapling RT. 004/001 Ds. Kiara Payung</t>
  </si>
  <si>
    <t xml:space="preserve">70029527 </t>
  </si>
  <si>
    <t>421.1/Kep.2756-Disdik</t>
  </si>
  <si>
    <t>Kp.Kramat JarakRt.001/001</t>
  </si>
  <si>
    <t xml:space="preserve">70046518 </t>
  </si>
  <si>
    <t>400.3.2/Kep.928/Disdik/II/2024</t>
  </si>
  <si>
    <t>Kp. Pelonco Rt.021/003</t>
  </si>
  <si>
    <t xml:space="preserve">69995928 </t>
  </si>
  <si>
    <t>421.1/Kep.4309-Disdik</t>
  </si>
  <si>
    <t>69995928 TK PELITA BANGSA</t>
  </si>
  <si>
    <t>Kp. Tengkolo Rt. 002/002 Ds. Gaga</t>
  </si>
  <si>
    <t>kp tengkolo</t>
  </si>
  <si>
    <t xml:space="preserve">70046927 </t>
  </si>
  <si>
    <t>400.3.2/Kep.1146/I/BID.PTKBSKPKML/2024</t>
  </si>
  <si>
    <t>Kp. Bulak Asem Rt.01/04</t>
  </si>
  <si>
    <t xml:space="preserve">69992995 </t>
  </si>
  <si>
    <t>421.1/Kep.288-Disdik</t>
  </si>
  <si>
    <t>69992995 TK AINUL YAQIN</t>
  </si>
  <si>
    <t>Graha Raflesia Blok F12 No. 21 Rt. 005/003 Ds. Ciakar</t>
  </si>
  <si>
    <t>Ciakar</t>
  </si>
  <si>
    <t>Kec. Panongan</t>
  </si>
  <si>
    <t xml:space="preserve">70035908 </t>
  </si>
  <si>
    <t>421.1/Kep-6313-Disdik</t>
  </si>
  <si>
    <t>Perum serdang sari 1 Blok E 18/5 Desa Ciakar Kecamatan Panongan</t>
  </si>
  <si>
    <t xml:space="preserve">20615348 </t>
  </si>
  <si>
    <t>001/SK-YA’ALIB/TK-AMT/VII/2004</t>
  </si>
  <si>
    <t>421.1/019/DISPENDIK/2011</t>
  </si>
  <si>
    <t>20615348 TK ALIMAH TERPADU</t>
  </si>
  <si>
    <t>NUSA INDAH 1 PERUM GMC BLOK G1A NO.01 PANONGAN</t>
  </si>
  <si>
    <t>DUSUN1</t>
  </si>
  <si>
    <t>Panongan</t>
  </si>
  <si>
    <t xml:space="preserve">69960227 </t>
  </si>
  <si>
    <t>001/YSDSI/TK-ADCR/VII/2013</t>
  </si>
  <si>
    <t>421.1/Kep.432-Disdik</t>
  </si>
  <si>
    <t>69960227 TK ATISA DIPAMKARA I</t>
  </si>
  <si>
    <t xml:space="preserve">Jl. Padat Karya Kp. Cipari 5 RT. 12/02 </t>
  </si>
  <si>
    <t xml:space="preserve">69769680 </t>
  </si>
  <si>
    <t>421.1/181/DISPENDIK/2011</t>
  </si>
  <si>
    <t>69769680 TK CITRA BERKAT</t>
  </si>
  <si>
    <t>KAWASAN EDUCATION CENTRE BLOK O NO.1</t>
  </si>
  <si>
    <t>CIAKAR</t>
  </si>
  <si>
    <t xml:space="preserve">20615354 </t>
  </si>
  <si>
    <t>027 A/KU-PH/YIV/VII/2016</t>
  </si>
  <si>
    <t>421.1/Kep.6352-Disdik</t>
  </si>
  <si>
    <t>20615354 TK CITRA ISLAMI</t>
  </si>
  <si>
    <t>JL. CITRA RAYA TIMUR CIAKAR PANONGAN</t>
  </si>
  <si>
    <t xml:space="preserve">69882938 </t>
  </si>
  <si>
    <t>400.3.2/ Kep. 038/I/BID.PTKBSKPKML/2024</t>
  </si>
  <si>
    <t>69882938 TK CITRA MONTESSORI SCHOOL</t>
  </si>
  <si>
    <t>Ruko Grand Boulevard Blok S 01A/33</t>
  </si>
  <si>
    <t>Citra Raya</t>
  </si>
  <si>
    <t xml:space="preserve">20615356 </t>
  </si>
  <si>
    <t>20615356 TK DARUSSALAM</t>
  </si>
  <si>
    <t>JL. H. MASIRUN KP. BUBULAK RT. 01/03 MEKARBAKTI PANONGAN</t>
  </si>
  <si>
    <t>Bubulak</t>
  </si>
  <si>
    <t>MEKARBAKTI</t>
  </si>
  <si>
    <t xml:space="preserve">70043918 </t>
  </si>
  <si>
    <t>400.3.2/3748/VII-Disdik/2023</t>
  </si>
  <si>
    <t>Ruka Sentra Niaga T26/17 &amp;amp; 19, CItra Raya</t>
  </si>
  <si>
    <t xml:space="preserve">20615387 </t>
  </si>
  <si>
    <t>421.1/191/DIS P &amp;amp; K/2006</t>
  </si>
  <si>
    <t>421.1/Kep.442-Disdik</t>
  </si>
  <si>
    <t>20615387 TK GITA BANGSA SCHOOL</t>
  </si>
  <si>
    <t>JL VIHARA CAGA SASANA NO.7</t>
  </si>
  <si>
    <t xml:space="preserve">70038496 </t>
  </si>
  <si>
    <t>421.1/Kep.932-Disdik</t>
  </si>
  <si>
    <t>Ruko Little Ginza Blok P02 No. 237</t>
  </si>
  <si>
    <t xml:space="preserve">69995848 </t>
  </si>
  <si>
    <t>421.1/Kep.587-Disdik</t>
  </si>
  <si>
    <t>69995848 TK IT AL ABQORY</t>
  </si>
  <si>
    <t xml:space="preserve">Jl. Serdang Kulon Cluster Mutiara Panongan 2 Blok P. 07 Rt. 022/004 Ds. Serdang </t>
  </si>
  <si>
    <t>22 / 4</t>
  </si>
  <si>
    <t>Serdang Kulon</t>
  </si>
  <si>
    <t xml:space="preserve">70025218 </t>
  </si>
  <si>
    <t>421.1/Kep.313-Disdik</t>
  </si>
  <si>
    <t xml:space="preserve">Jl. Raya STPI Cluster Agung Indah Blok B1 No.22 RT. 21 RW. 01 Ds. Serdang Kulon </t>
  </si>
  <si>
    <t>21 / 1</t>
  </si>
  <si>
    <t>SERDANG KULON</t>
  </si>
  <si>
    <t xml:space="preserve">20615440 </t>
  </si>
  <si>
    <t>03 (09-3-2005) 05</t>
  </si>
  <si>
    <t>421.1/266/DIS P &amp;amp; K/2007</t>
  </si>
  <si>
    <t>TK Lentera Harapan</t>
  </si>
  <si>
    <t>JL. SEGOVIA NO. 6 BLOK 6 CIAKAR PANONGAN</t>
  </si>
  <si>
    <t xml:space="preserve">69991150 </t>
  </si>
  <si>
    <t>421.1/Kep.324-Disdik</t>
  </si>
  <si>
    <t>69991150 TK NURUL YAQIN</t>
  </si>
  <si>
    <t>Kp. Ranca Kalapa RT. 001/002 Ds. Ranca Kalapa</t>
  </si>
  <si>
    <t>Ranca Kalapa</t>
  </si>
  <si>
    <t xml:space="preserve">20616029 </t>
  </si>
  <si>
    <t>001/SK/YPBPN/PS.TK/IV/2009</t>
  </si>
  <si>
    <t>421.1/009/Dispendik/2010</t>
  </si>
  <si>
    <t>20616029 TK PELITA NIRWANA</t>
  </si>
  <si>
    <t>PERUM NIRWANA CURUG BLOK B1 NO 5-6 DS CIAKAR KEC PANONGAN  15710</t>
  </si>
  <si>
    <t xml:space="preserve">69965992 </t>
  </si>
  <si>
    <t>421.1/Kep.166-Disdik</t>
  </si>
  <si>
    <t>69965992 TK QUEEN SYAKIRA</t>
  </si>
  <si>
    <t>Jl. Melati VI Blok C4 No. 14 RT. 002/009 Kel. Ciakar Kec. Panongan</t>
  </si>
  <si>
    <t xml:space="preserve">69957260 </t>
  </si>
  <si>
    <t>017/SK/YPISAI-TKVI/2006</t>
  </si>
  <si>
    <t>421.1/Kep.435 -Disdik</t>
  </si>
  <si>
    <t>69957260 TK SWASTA AL IKHLAS</t>
  </si>
  <si>
    <t>Perum Serdang Asri III Blok K10/03 Desa Ciakar</t>
  </si>
  <si>
    <t xml:space="preserve">20615406 </t>
  </si>
  <si>
    <t>421.1.420.2/1634/DISPENDIK</t>
  </si>
  <si>
    <t>20615406 TK TARAKANITA</t>
  </si>
  <si>
    <t>CITRA RAYA TIMUR BLOK L2 CIAKAR PANONGAN</t>
  </si>
  <si>
    <t xml:space="preserve">69965959 </t>
  </si>
  <si>
    <t>001/SPI/PCA/VI/2014</t>
  </si>
  <si>
    <t>421.1/Kep.241-Disdik</t>
  </si>
  <si>
    <t>69965959 TK TERPADU AISYIYAH PANONG</t>
  </si>
  <si>
    <t>Serdang Asri 1 Blok D3/10 Citra Raya Ds. Ciakar Kec. Panongan</t>
  </si>
  <si>
    <t xml:space="preserve">20616556 </t>
  </si>
  <si>
    <t>AHU-2087.AH.01.04.Tahun 2010</t>
  </si>
  <si>
    <t>421.1/683/Dispendik/2011</t>
  </si>
  <si>
    <t>20616556 TK UTAMA INSANI</t>
  </si>
  <si>
    <t>JL AMD No. 9, Desa. Panongan, Kec. Panongan</t>
  </si>
  <si>
    <t xml:space="preserve">70037228 </t>
  </si>
  <si>
    <t>421.1/Kep.7534-Disdik</t>
  </si>
  <si>
    <t>Jl.Raya Desa Ranca Iyuh Rt.02/03</t>
  </si>
  <si>
    <t>Ranca Iyuh</t>
  </si>
  <si>
    <t xml:space="preserve">69828436 </t>
  </si>
  <si>
    <t>421.1/Kep.1011-Disdik/2019</t>
  </si>
  <si>
    <t>69828436 TK. AULADI</t>
  </si>
  <si>
    <t>GRAHA RAFLESIA</t>
  </si>
  <si>
    <t xml:space="preserve">69801756 </t>
  </si>
  <si>
    <t>Nomor.009/YPAS/I/2011</t>
  </si>
  <si>
    <t>421.1/688/Dispendik/2011</t>
  </si>
  <si>
    <t>69801756 TK. AYA SOPHIA   2</t>
  </si>
  <si>
    <t xml:space="preserve">Kp. Ciapus RT.002 RW.005 </t>
  </si>
  <si>
    <t>Kp CIAPUS</t>
  </si>
  <si>
    <t xml:space="preserve">69801844 </t>
  </si>
  <si>
    <t>421.1/051/Disdik/2013</t>
  </si>
  <si>
    <t>421.1/Kep.6-TK/DPMPTSP/2020</t>
  </si>
  <si>
    <t>69801844 TK. SEKOLAH ALAM TANGERANG</t>
  </si>
  <si>
    <t>KP. JAWARINGAN</t>
  </si>
  <si>
    <t>Mekar Bakti</t>
  </si>
  <si>
    <t xml:space="preserve">69948789 </t>
  </si>
  <si>
    <t>421.1/Kep. 1346-Disdik</t>
  </si>
  <si>
    <t>69948789 TUNAS HARAPAN KITA</t>
  </si>
  <si>
    <t>Perum Nirwana Curug Blok D1 No. 27 Ds. Ciakar</t>
  </si>
  <si>
    <t xml:space="preserve">20615308 </t>
  </si>
  <si>
    <t>20615308 TK NEGERI PERTIWI PASARKEM</t>
  </si>
  <si>
    <t>JL. RAYA PASARKEMIS KOMPLEK KANTOR KECAMATAN</t>
  </si>
  <si>
    <t>SUKAASIH</t>
  </si>
  <si>
    <t>Sukaasih</t>
  </si>
  <si>
    <t>Kec. Pasar Kemis</t>
  </si>
  <si>
    <t xml:space="preserve">20616309 </t>
  </si>
  <si>
    <t>421.1/Kep.4332-Disdik</t>
  </si>
  <si>
    <t>20616309 TK S ANUGRAH KUDUS</t>
  </si>
  <si>
    <t>JL NURI NO 10 PONDOK SEJAHTERA KUTABUMI</t>
  </si>
  <si>
    <t>Pondok Sejahtera</t>
  </si>
  <si>
    <t>Pasar Kemis</t>
  </si>
  <si>
    <t xml:space="preserve">20616319 </t>
  </si>
  <si>
    <t>421.1/Kep.6847-Disdik</t>
  </si>
  <si>
    <t>421.1/Kep.6847-Disdik/2022</t>
  </si>
  <si>
    <t>BTN</t>
  </si>
  <si>
    <t>YAYASAN PENABUR ILMU</t>
  </si>
  <si>
    <t>Permata Tangerang Blok DC No.37-38 Ds.Gelam Jaya</t>
  </si>
  <si>
    <t>Permata Tangerang Blok DC 15 No 37 38</t>
  </si>
  <si>
    <t>Kuta Jaya</t>
  </si>
  <si>
    <t xml:space="preserve">20615343 </t>
  </si>
  <si>
    <t>AHU-0014097.AHA.01.04.2016</t>
  </si>
  <si>
    <t>421/017/DIS P&amp;amp;K/2006</t>
  </si>
  <si>
    <t>20615343 TK AGUSTINI</t>
  </si>
  <si>
    <t>BAWAL II NO.1 - 2 KUTABARU PASARKEMIS</t>
  </si>
  <si>
    <t>kuta baru</t>
  </si>
  <si>
    <t>Kuta Baru</t>
  </si>
  <si>
    <t xml:space="preserve">20615344 </t>
  </si>
  <si>
    <t>421.1/Kep.54-DU.TK/DPMPTSP/2021</t>
  </si>
  <si>
    <t>20615344 TK AL   AIN</t>
  </si>
  <si>
    <t>PERUM BUMI ASRI BLOK AB NO. 55 RT. 01/013 KUTAJAYA PASARKEMIS</t>
  </si>
  <si>
    <t xml:space="preserve">69984641 </t>
  </si>
  <si>
    <t>421.1/Kep.661-Disdik</t>
  </si>
  <si>
    <t>69984641 TK AL BAROKAH</t>
  </si>
  <si>
    <t>Jl. Kayu Putih IV B-24 No. 35 Pondok Rejeki Kel. Kutabaru</t>
  </si>
  <si>
    <t>Pondok rejeki</t>
  </si>
  <si>
    <t xml:space="preserve">69801755 </t>
  </si>
  <si>
    <t>421.1/Kep.283.Disdik</t>
  </si>
  <si>
    <t>421.1/080/Dispendik/2010</t>
  </si>
  <si>
    <t>69801755 TK AL HIDAYAH AL ISLAMI</t>
  </si>
  <si>
    <t>JLN. BERMIS IV RT. 04/05</t>
  </si>
  <si>
    <t>PERUMAHAN BERMIS</t>
  </si>
  <si>
    <t xml:space="preserve">20615350 </t>
  </si>
  <si>
    <t>AHU-0016523.AH.01.04.TAHUN 2016</t>
  </si>
  <si>
    <t>421.1/Kep.4335-Disdik</t>
  </si>
  <si>
    <t>20615350 TK ANANDA</t>
  </si>
  <si>
    <t>CILONGOK SUKAMANTRI PASARKEMIS</t>
  </si>
  <si>
    <t>Kp. Cilongok</t>
  </si>
  <si>
    <t>Sukamantri</t>
  </si>
  <si>
    <t xml:space="preserve">70046712 </t>
  </si>
  <si>
    <t>400.3.2/Kep.340/I/Disdik/2024</t>
  </si>
  <si>
    <t>Kp.leles</t>
  </si>
  <si>
    <t>Sindang Sari</t>
  </si>
  <si>
    <t xml:space="preserve">20616251 </t>
  </si>
  <si>
    <t>421.1.Kep.90/DU.TK/DPMPTSP/2021</t>
  </si>
  <si>
    <t>20616251 TK BHINNEKA</t>
  </si>
  <si>
    <t>TAMAN WALET BLOK SG 2 NO 2</t>
  </si>
  <si>
    <t xml:space="preserve">20616481 </t>
  </si>
  <si>
    <t xml:space="preserve">400.3.2/ 2187/ V/ Disdik/ 2024 </t>
  </si>
  <si>
    <t>20616481 TK BUMI KARTINI</t>
  </si>
  <si>
    <t>JL. DAHLIA VIII BLOK JE NO. 1 TAHAP IV BUMI INDAH SUKAMANTRI PASARKEMIS</t>
  </si>
  <si>
    <t>PERUM BUMI INDAH TAHAP 4</t>
  </si>
  <si>
    <t xml:space="preserve">70000790 </t>
  </si>
  <si>
    <t>70000790 TK BUSTANUL AZKIYA</t>
  </si>
  <si>
    <t>Perum Kuta Bumi 3 Blok B I No. I Rt. 02/18 Kel. Kuta Jaya</t>
  </si>
  <si>
    <t>Perum Kutabumi 3</t>
  </si>
  <si>
    <t xml:space="preserve">20615352 </t>
  </si>
  <si>
    <t>No 18</t>
  </si>
  <si>
    <t>421.1/Kep.65-DU.TK/DPMPTSP/2021</t>
  </si>
  <si>
    <t>20615352 TK CENDRAWASIH</t>
  </si>
  <si>
    <t>JL. JALAK 2 BUMI PASARKEMIS INDAH BLOK L1/1</t>
  </si>
  <si>
    <t>Bumi Pasarkemis Indah Blok L 1 No 1</t>
  </si>
  <si>
    <t xml:space="preserve">69924890 </t>
  </si>
  <si>
    <t>421.1/361/Disdik/2013</t>
  </si>
  <si>
    <t>PERIUK</t>
  </si>
  <si>
    <t>TK Daarut Tasbih Ar-Rafi</t>
  </si>
  <si>
    <t>JL. RAYA PURI AGUNG KP.JAMBU RT.003/004</t>
  </si>
  <si>
    <t>KP. JAMBU</t>
  </si>
  <si>
    <t>Gelam Jaya</t>
  </si>
  <si>
    <t xml:space="preserve">69769699 </t>
  </si>
  <si>
    <t>029/YYS.DAR/IX/2020</t>
  </si>
  <si>
    <t>421.1/Kep.13-DU.TK/DPMPTSP/2021</t>
  </si>
  <si>
    <t>69769699 TK DARMAWATI ARIEF</t>
  </si>
  <si>
    <t>JLN BEO RAYA BLOK E.19/ 9-12</t>
  </si>
  <si>
    <t xml:space="preserve">20615358 </t>
  </si>
  <si>
    <t>421.1/Kep.68-DU.TK/DPMPTSP/2021</t>
  </si>
  <si>
    <t>20615358 TK DEWI SARTIKA</t>
  </si>
  <si>
    <t xml:space="preserve">Perum Bonana Permai Blok B1 No 41 RT 03 RW 04 </t>
  </si>
  <si>
    <t>PERUM BONANA PERMAI BLOK B1 NO 41</t>
  </si>
  <si>
    <t xml:space="preserve">20616378 </t>
  </si>
  <si>
    <t>421.1/Kep.412-Disdik</t>
  </si>
  <si>
    <t>20616378 TK DIAN ISLAMI</t>
  </si>
  <si>
    <t>JL. KARET I BLOK D NO. 11-12 PONDOK REJEKI PASARKEMIS</t>
  </si>
  <si>
    <t>Kutabaru</t>
  </si>
  <si>
    <t xml:space="preserve">20615363 </t>
  </si>
  <si>
    <t>421.1/122/DIS.P&amp;amp;K</t>
  </si>
  <si>
    <t>PERUM PASAR KEMIS INDAH BLOK G5 NO. 15</t>
  </si>
  <si>
    <t xml:space="preserve">20615365 </t>
  </si>
  <si>
    <t>421.1/Kep.703-Disdik</t>
  </si>
  <si>
    <t>20615365 TK HARAPAN IBU</t>
  </si>
  <si>
    <t>JL. KISAMAUN RT. 02 RW. 03 GELAMJAYA PASARKEMIS</t>
  </si>
  <si>
    <t>KP.GELAM JAYA</t>
  </si>
  <si>
    <t xml:space="preserve">20616532 </t>
  </si>
  <si>
    <t>421.1/Kep.426-Disdik</t>
  </si>
  <si>
    <t>20616532 TK IBUNDA</t>
  </si>
  <si>
    <t>JL. PERUM BERMIS BLOK C. NO. 36 Kutajaya</t>
  </si>
  <si>
    <t xml:space="preserve">20615376 </t>
  </si>
  <si>
    <t>005/YASIFA/GJ/VII/2002</t>
  </si>
  <si>
    <t>421.1/kep.88-DU.TK/DPMPTSP/2021</t>
  </si>
  <si>
    <t>20615376 TK ISLAM AL   FIRDAUS</t>
  </si>
  <si>
    <t>JL. KH. SAMAUN RT.04/01 GELAMJAYA PASARKEMIS</t>
  </si>
  <si>
    <t>gelam barat</t>
  </si>
  <si>
    <t xml:space="preserve">20616482 </t>
  </si>
  <si>
    <t>400.3.2/2191/V/Disdik2024</t>
  </si>
  <si>
    <t>Bjb</t>
  </si>
  <si>
    <t>Pasarkemis</t>
  </si>
  <si>
    <t>Tk Islam Al-Hidayah</t>
  </si>
  <si>
    <t>JL. VILLA TOMANG BARU I  C3/14 GELAM JAYA PASARKEMIS</t>
  </si>
  <si>
    <t xml:space="preserve">20615377 </t>
  </si>
  <si>
    <t>AHU-0016591.AH.01.04.Tahun 2019</t>
  </si>
  <si>
    <t>421.1/Kep.396-Disdik</t>
  </si>
  <si>
    <t>20615377 TK ISLAM AL KAMAL</t>
  </si>
  <si>
    <t>JL. ANJELIN RAYA NO. 1718 PASARKEMIS</t>
  </si>
  <si>
    <t>PONDOK PERMAI</t>
  </si>
  <si>
    <t xml:space="preserve">20616483 </t>
  </si>
  <si>
    <t>422.1/122/Dispendik/2009</t>
  </si>
  <si>
    <t>421.1/Kep.67-DU.TK/DPMPTSP/2021</t>
  </si>
  <si>
    <t>20616483 TK ISLAM AL MAARIF</t>
  </si>
  <si>
    <t>JL. PURI AGUNG PERMAI JL.SERANGKAI II C.24 NO.182 GELAMJAYA PASARKEMIS</t>
  </si>
  <si>
    <t>PURI AGUNG PERMAI</t>
  </si>
  <si>
    <t xml:space="preserve">20616533 </t>
  </si>
  <si>
    <t>421.1/Kep.411-Disdik</t>
  </si>
  <si>
    <t>20616533 TK ISLAM EL  CAIRO</t>
  </si>
  <si>
    <t>JL. RAMBUTAN BLOK C3/41 PERUM BUMI ASRI KUTABUMI PASARKEMIS</t>
  </si>
  <si>
    <t>Kuta Bumi</t>
  </si>
  <si>
    <t xml:space="preserve">20616534 </t>
  </si>
  <si>
    <t>421.1/Kep.64-DU.TK/DPMPTSP/2021</t>
  </si>
  <si>
    <t>20616534 TK ISLAM NURUL YAQIN</t>
  </si>
  <si>
    <t>JL. CEMARA II BLOK B4 NO. 9-10 PONDOK REJEKI KUTABARU PASARKEMIS</t>
  </si>
  <si>
    <t xml:space="preserve">69967067 </t>
  </si>
  <si>
    <t>003/YASARU/VII/2009</t>
  </si>
  <si>
    <t>421.1/Kep.223-Disdik</t>
  </si>
  <si>
    <t>69967067 TK ISLAM RAUDHATUL ULUM</t>
  </si>
  <si>
    <t>Jl. CNI No. 9 Kp. Tanjung RT. 009/001 Ds. Sukaasih</t>
  </si>
  <si>
    <t>Kp Tanjung</t>
  </si>
  <si>
    <t xml:space="preserve">20616479 </t>
  </si>
  <si>
    <t>092/IO2.4/DS/2001</t>
  </si>
  <si>
    <t>20616479 TK ISTIQOMAH</t>
  </si>
  <si>
    <t>JL. ANGGREK III BLOK E PERUM BUMI INDAH KUTA JAYA PASARKEMIS</t>
  </si>
  <si>
    <t xml:space="preserve">20615385 </t>
  </si>
  <si>
    <t>421.1.420.2/781/DISPENDIK</t>
  </si>
  <si>
    <t>20615385 TK IT BUNAYA</t>
  </si>
  <si>
    <t>JL. MERANTI 1 BLOK DC 7 NO.28</t>
  </si>
  <si>
    <t>perumahan permata tangerang</t>
  </si>
  <si>
    <t xml:space="preserve">20615386 </t>
  </si>
  <si>
    <t>648.3/966-DBP/2008</t>
  </si>
  <si>
    <t>989/102.4/DS/2000</t>
  </si>
  <si>
    <t>20615386 TK KASIH BANGSA</t>
  </si>
  <si>
    <t>VILLA TOMANG BARU BLOK E7 NO 8-10 PASARKEMIS</t>
  </si>
  <si>
    <t xml:space="preserve">20615284 </t>
  </si>
  <si>
    <t>421.1/Kep.56-DU.TK/DPMPTSP/2021</t>
  </si>
  <si>
    <t>20615284 TK KASIH KARUNIA</t>
  </si>
  <si>
    <t>VILLA TOMANG BARU Blok L1 no 12A-14, kel Gelam Jaya, kec Pasar Kemis</t>
  </si>
  <si>
    <t xml:space="preserve">69769697 </t>
  </si>
  <si>
    <t>1011/102.4/DS/1998</t>
  </si>
  <si>
    <t>421.1/Kep.100-DU.TK/DPMPTSP/2021</t>
  </si>
  <si>
    <t>69769697 TK KUSUMA BANGSA 2</t>
  </si>
  <si>
    <t>PERUM BUMI INDAH JLN. ASTER IV</t>
  </si>
  <si>
    <t>BUMI INDAH</t>
  </si>
  <si>
    <t xml:space="preserve">69974071 </t>
  </si>
  <si>
    <t>69974071 TK MAHARANI</t>
  </si>
  <si>
    <t>Jl. Jamrud II Blok B6 No. 23 Peruk Kuta Bumi II Kec. Pasar Kemis</t>
  </si>
  <si>
    <t>Taman Kuta Bumi II</t>
  </si>
  <si>
    <t xml:space="preserve">69769698 </t>
  </si>
  <si>
    <t>421.1/Kep.405-Disdik</t>
  </si>
  <si>
    <t>69769698 TK MARIA MEDIATRIX</t>
  </si>
  <si>
    <t>PERUM PONDOK REJEKI JLN. PINUS II NO.1</t>
  </si>
  <si>
    <t xml:space="preserve">20615292 </t>
  </si>
  <si>
    <t>421.1/Kep.21-DU.TK/DPMPTSP/2021</t>
  </si>
  <si>
    <t>20615292 TK MITRA PERMATA</t>
  </si>
  <si>
    <t>PERUM VILLA PERMATA BLOK D8/I SINDANGSARI PASARKEMIS</t>
  </si>
  <si>
    <t>PERUM VILLA PERMATA BLOK D8 NO 1</t>
  </si>
  <si>
    <t xml:space="preserve">69995842 </t>
  </si>
  <si>
    <t>642/213-DPMP-TSP/2018</t>
  </si>
  <si>
    <t>421.1/Kep.3231-Disdik</t>
  </si>
  <si>
    <t>69995842 TK MUTIARA BANGSA 6</t>
  </si>
  <si>
    <t>Jl. Villa Permata Regency II Blok Cb 01 No. 39B Rt. 06/21 Ds. Gelam Jaya</t>
  </si>
  <si>
    <t xml:space="preserve">69899903 </t>
  </si>
  <si>
    <t>421.1/236/DISDIK/2014</t>
  </si>
  <si>
    <t>69899903 TK MUTIARA HARAPAN</t>
  </si>
  <si>
    <t>JL. RAYA PASARKEMIS GRIYA PERSADA II RT. 03/17</t>
  </si>
  <si>
    <t xml:space="preserve">20616377 </t>
  </si>
  <si>
    <t>01/7 April 1997</t>
  </si>
  <si>
    <t>1020/102.4/DS.1999</t>
  </si>
  <si>
    <t>20616377 TK PARAMITHA</t>
  </si>
  <si>
    <t>JL. KH. SAMAUN NO. 2 GELAM JAYA KECAMATAN PASARKEMIS</t>
  </si>
  <si>
    <t>GELAM</t>
  </si>
  <si>
    <t xml:space="preserve">69769700 </t>
  </si>
  <si>
    <t>425.420.2/741/DISDIK</t>
  </si>
  <si>
    <t>421.1 /Kep. 26 -DU. TK/DPMPTSP/2021</t>
  </si>
  <si>
    <t>69769700 TK PERMATA SARI</t>
  </si>
  <si>
    <t>PERUMAHAN PURI JAYA TAMAN WALET</t>
  </si>
  <si>
    <t xml:space="preserve">69979888 </t>
  </si>
  <si>
    <t>421.1/Kep.090-Disdik</t>
  </si>
  <si>
    <t>69979888 TK PLUS ABDI CENDIKIA</t>
  </si>
  <si>
    <t>Kp. Pangodokan Kidul No. 78 RT. 04/03 Kel. Kutabumi Kec. Pasar Kemis</t>
  </si>
  <si>
    <t>PANGODOKAN KIDUL</t>
  </si>
  <si>
    <t xml:space="preserve">70002392 </t>
  </si>
  <si>
    <t>421.1/Kep.667-Disdik</t>
  </si>
  <si>
    <t>70002392 TK RAINBOW BUMI INDAH</t>
  </si>
  <si>
    <t>Perum Bumi Indah Tahap III Jl. Cempaka III Blok HO.01 RT. 005/008 Ds. Sukamantri</t>
  </si>
  <si>
    <t xml:space="preserve">69965078 </t>
  </si>
  <si>
    <t>421.1/Kep.168-Disdik</t>
  </si>
  <si>
    <t>69965078 TK SHIDQIYA</t>
  </si>
  <si>
    <t xml:space="preserve">Kp. Kongsi Baru Rt. 004 Rw 08 </t>
  </si>
  <si>
    <t>Kongsibaru</t>
  </si>
  <si>
    <t xml:space="preserve">69923341 </t>
  </si>
  <si>
    <t>421.1/Kep/001 - Disdik</t>
  </si>
  <si>
    <t>69923341 TK SIGMA ISLAMIC SCHOOL</t>
  </si>
  <si>
    <t>PERUM KUTABUMI 2 BLOK C1 No.17-18 Rt.05/21</t>
  </si>
  <si>
    <t>KUTABUMI</t>
  </si>
  <si>
    <t xml:space="preserve">69978260 </t>
  </si>
  <si>
    <t>421.1/Kep.546-Disdik</t>
  </si>
  <si>
    <t>69978260 TK TALIM MUBTADI</t>
  </si>
  <si>
    <t>Kp. Putat RT. 02/02 Kel. Sindang Sari Kec. Pasar Kemis</t>
  </si>
  <si>
    <t xml:space="preserve">20615320 </t>
  </si>
  <si>
    <t>400.3.2/2194/V/Disdik/2024</t>
  </si>
  <si>
    <t>20615320 TK TARSISIUS VIRETA</t>
  </si>
  <si>
    <t>DANAU SINGKARAK RAYA BLOK AE 89 GELAMJAYA PASARKEMIS</t>
  </si>
  <si>
    <t xml:space="preserve">20615324 </t>
  </si>
  <si>
    <t>421.1/Kep 509 - Disdik</t>
  </si>
  <si>
    <t>20615324 TK TUNAS ELOK</t>
  </si>
  <si>
    <t>VILLA ELOK KUTAJAYA PASARKEMIS</t>
  </si>
  <si>
    <t xml:space="preserve">20615325 </t>
  </si>
  <si>
    <t>421.1/Kep.410-Disdik/2018</t>
  </si>
  <si>
    <t>20615325 TK TUNAS HARAPAN</t>
  </si>
  <si>
    <t>BUMI INDAH TAHAP III/IV SUKAMANTRI PASARKEMIS</t>
  </si>
  <si>
    <t>SUKAMANTRI</t>
  </si>
  <si>
    <t xml:space="preserve">69769695 </t>
  </si>
  <si>
    <t>083/1024DS</t>
  </si>
  <si>
    <t>69769695 TK TUNAS HARAPAN BTN</t>
  </si>
  <si>
    <t>Jl.Bumi Pasar Kemis Indah Blok B.2 No. 11.12 Desa Pasar Kemis</t>
  </si>
  <si>
    <t>Kampung Kebon Kelapa</t>
  </si>
  <si>
    <t xml:space="preserve">20615326 </t>
  </si>
  <si>
    <t>852/102.4/DS/2000</t>
  </si>
  <si>
    <t>20615326 TK UMUM NABILA</t>
  </si>
  <si>
    <t>PERUM TAMAN WALET BLOK SD SINDANGSARI PASARKEMIS</t>
  </si>
  <si>
    <t>sindang sari</t>
  </si>
  <si>
    <t xml:space="preserve">69899850 </t>
  </si>
  <si>
    <t>025/YPBR/III/2021</t>
  </si>
  <si>
    <t>421.1/Kep.58-DU.TK/DPMPTSP/2021</t>
  </si>
  <si>
    <t>69899850 TK WIDYA KUSUMA</t>
  </si>
  <si>
    <t>PERUMAHAN WISMA MAS II JL. SAKURA BLOK J1.09</t>
  </si>
  <si>
    <t xml:space="preserve">WISMA MAS 2 BLOK J 1 NOMOR. 09 </t>
  </si>
  <si>
    <t xml:space="preserve">69903851 </t>
  </si>
  <si>
    <t>001/TK/AR/VII/2011</t>
  </si>
  <si>
    <t>421.1/420-Disdik</t>
  </si>
  <si>
    <t>69903851 TK.ALIFATUROCHMAH</t>
  </si>
  <si>
    <t xml:space="preserve">Jl. Raya Sindang Sari Kp. Ketos RT 004/003 </t>
  </si>
  <si>
    <t>kp ketos</t>
  </si>
  <si>
    <t xml:space="preserve">70047065 </t>
  </si>
  <si>
    <t>AHU-0026864.AH.01.12 TAHUN 2021</t>
  </si>
  <si>
    <t>400.3.2/Kep.399/I/Disdik/2024</t>
  </si>
  <si>
    <t>Perum Taman Kutabumi Blok DIX No.05 RT.08 RW.03</t>
  </si>
  <si>
    <t xml:space="preserve">69905546 </t>
  </si>
  <si>
    <t>421.1/374/DISDIK/2013</t>
  </si>
  <si>
    <t>69905546 TKS ARYA CENDIKIA</t>
  </si>
  <si>
    <t>PERUMAHAN BUMI INDAH TAHAP II BLOK FN NO.43</t>
  </si>
  <si>
    <t xml:space="preserve">20623106 </t>
  </si>
  <si>
    <t>421.1/556-DISPENDIK/2012</t>
  </si>
  <si>
    <t>20623106 TKS INSAN TERATAI</t>
  </si>
  <si>
    <t>JL. KALIMATI RT. 012/010</t>
  </si>
  <si>
    <t>GELAM JAYA</t>
  </si>
  <si>
    <t xml:space="preserve">20623112 </t>
  </si>
  <si>
    <t>AHU-0006097.AH.01.04.TAHUN 2019</t>
  </si>
  <si>
    <t>20623112 TKS JOY</t>
  </si>
  <si>
    <t>VILLA TOMANG BARU BLOK 01 NO. 1</t>
  </si>
  <si>
    <t>14 / 16</t>
  </si>
  <si>
    <t xml:space="preserve">69905702 </t>
  </si>
  <si>
    <t>421.1/209/DIS.P&amp;amp;K/2007</t>
  </si>
  <si>
    <t>69905702 TKS PERMATA INSANI ISLAMIC</t>
  </si>
  <si>
    <t>PERUM VILLA PERMATA BLOK C. 10 PASARKEMIS</t>
  </si>
  <si>
    <t>Sindangsari</t>
  </si>
  <si>
    <t xml:space="preserve">20616383 </t>
  </si>
  <si>
    <t>421.1.420.2/2699/Dispendi</t>
  </si>
  <si>
    <t>421.1.420.2/2699/DISPENDI</t>
  </si>
  <si>
    <t>20616383 TKS TABITA</t>
  </si>
  <si>
    <t>JL. KRAKATAU BLOK K.5 NO. 26 VILLA TOMANG BARU</t>
  </si>
  <si>
    <t>Vila Tomang Baru</t>
  </si>
  <si>
    <t xml:space="preserve">20623119 </t>
  </si>
  <si>
    <t>421.1/063-DISPENDIK/2011</t>
  </si>
  <si>
    <t>20623119 TKS YASIFA</t>
  </si>
  <si>
    <t>Kp. Ketos</t>
  </si>
  <si>
    <t xml:space="preserve">70033978 </t>
  </si>
  <si>
    <t>421.1/Kep.4531-Disdik</t>
  </si>
  <si>
    <t>Kp.Tanjakan Rt/Rw 003/001</t>
  </si>
  <si>
    <t>Kosambi Dalam</t>
  </si>
  <si>
    <t>Kec. Mekar Baru</t>
  </si>
  <si>
    <t xml:space="preserve">69945934 </t>
  </si>
  <si>
    <t>001/TKI NBK/ASS/VI/2012</t>
  </si>
  <si>
    <t>421.1/Kep.648 -Disdik</t>
  </si>
  <si>
    <t>69945934 TK ISLAM NABILA</t>
  </si>
  <si>
    <t>Jl. KH. TB. Muksin Kp. Kirabun Rt. 004/002 Ds. Kosambi Dalam</t>
  </si>
  <si>
    <t>Kirabun</t>
  </si>
  <si>
    <t xml:space="preserve">70033982 </t>
  </si>
  <si>
    <t>421.1/Kep.4533-Disdik</t>
  </si>
  <si>
    <t>Kp.Sasak Rt/Rw 006/002 Desa Klutuk</t>
  </si>
  <si>
    <t>Klutuk</t>
  </si>
  <si>
    <t xml:space="preserve">20615310 </t>
  </si>
  <si>
    <t>20615310 TK PERTIWI</t>
  </si>
  <si>
    <t>JL. RAYA MAUK KM 11 SEPATAN</t>
  </si>
  <si>
    <t>SEPATAN</t>
  </si>
  <si>
    <t>Sepatan</t>
  </si>
  <si>
    <t>Kec. Sepatan</t>
  </si>
  <si>
    <t xml:space="preserve">69973828 </t>
  </si>
  <si>
    <t>421.1/Kep.3254-Disdik</t>
  </si>
  <si>
    <t>69973828 KB AN NAZWA</t>
  </si>
  <si>
    <t>Kp. Kayu Bongkok RT. 04/01 Ds. Kayu Bongkon Kec. Sepatan</t>
  </si>
  <si>
    <t>kayu boongkok</t>
  </si>
  <si>
    <t>Kayu Bongkok</t>
  </si>
  <si>
    <t xml:space="preserve">70025213 </t>
  </si>
  <si>
    <t>421.1/Kep.083-Disdik</t>
  </si>
  <si>
    <t>70025213 TK AR RABIAH</t>
  </si>
  <si>
    <t>Kp. Pisangan Priuk RT. 003 RW. 005 Ds. Kayu Agung Kec. Sepatan</t>
  </si>
  <si>
    <t>Kayu Agung</t>
  </si>
  <si>
    <t xml:space="preserve">70006119 </t>
  </si>
  <si>
    <t>400.3.2/Kep.1922/Disdik/2024</t>
  </si>
  <si>
    <t>70006119 TK BAITUL QURO</t>
  </si>
  <si>
    <t>Jl. Raya Pakuhaji Kp. Pisangan Ds. Kayu Agung</t>
  </si>
  <si>
    <t xml:space="preserve">69990606 </t>
  </si>
  <si>
    <t>421.1/Kep.4933-Disdik</t>
  </si>
  <si>
    <t>69990606 TK DAARUL AKHYAR</t>
  </si>
  <si>
    <t>Kp. Pisangan RT. 002/002 Ds. Kayu Agung</t>
  </si>
  <si>
    <t xml:space="preserve">69894353 </t>
  </si>
  <si>
    <t>421.1/Kep.5090-Disdik</t>
  </si>
  <si>
    <t>69894353 TK DAARUL IBTIDA</t>
  </si>
  <si>
    <t>KP. SEPATAN GEDONG</t>
  </si>
  <si>
    <t>kp.Sepatan Gedong</t>
  </si>
  <si>
    <t xml:space="preserve">69769168 </t>
  </si>
  <si>
    <t>421.1/070 Kep-Disdik</t>
  </si>
  <si>
    <t>69769168 KB HIDAYATURROHMAN</t>
  </si>
  <si>
    <t>Kp, Kebon Nangka RT. 001/004 Ds. Pondok Jaya</t>
  </si>
  <si>
    <t>Kebon Nangka</t>
  </si>
  <si>
    <t>Pondok Jaya</t>
  </si>
  <si>
    <t xml:space="preserve">20615266 </t>
  </si>
  <si>
    <t>005/PRM/YIA/VII/2008</t>
  </si>
  <si>
    <t>421.1/5179Kep-Disdik</t>
  </si>
  <si>
    <t>20615266 TK ISLAM AL   FATHIR</t>
  </si>
  <si>
    <t>JL. RAYA MAUK KM.7 PONDOK JAYA SEPATAN</t>
  </si>
  <si>
    <t>SULANG</t>
  </si>
  <si>
    <t xml:space="preserve">70014672 </t>
  </si>
  <si>
    <t>AHU-378.AH.02.01.TAHUN 2012</t>
  </si>
  <si>
    <t>400.3.2/ Kep. 426/ I/ Disdik/ 2024</t>
  </si>
  <si>
    <t>70014672 TK ISLAM AL IHSAN</t>
  </si>
  <si>
    <t>Jl. Cadas Kukun Kp. Teriti RT. 001 RW. 004 DS. Karet</t>
  </si>
  <si>
    <t>Karet</t>
  </si>
  <si>
    <t xml:space="preserve">69971940 </t>
  </si>
  <si>
    <t>04/TK.HUSNI/I/2017</t>
  </si>
  <si>
    <t>421.1/Kep.4449-Disdik</t>
  </si>
  <si>
    <t>69971940 TK ISLAM HUSNI</t>
  </si>
  <si>
    <t>Jl. Raya Pakuhaji Km. 7 RT. 02/01 Ds. Pondok Jaya Kec. Sepatan</t>
  </si>
  <si>
    <t>sarakan</t>
  </si>
  <si>
    <t xml:space="preserve">69899906 </t>
  </si>
  <si>
    <t>421.1/269-DISDIK</t>
  </si>
  <si>
    <t>421.1/Kep-Disdik</t>
  </si>
  <si>
    <t>69899906 TK ISLAM TERPADU AT TAQWA</t>
  </si>
  <si>
    <t xml:space="preserve">jl.raya mauk Km. 13 perumahan graha sepatan indah RT 003/002 </t>
  </si>
  <si>
    <t>PISANGAN JAYA</t>
  </si>
  <si>
    <t>Pisangan Jaya</t>
  </si>
  <si>
    <t xml:space="preserve">20615282 </t>
  </si>
  <si>
    <t>AHU-00408.AH.02.01</t>
  </si>
  <si>
    <t>421.1/Kep.428-Disdik</t>
  </si>
  <si>
    <t>20615282 TK KARTINI</t>
  </si>
  <si>
    <t>JL GARUDA RAYA PISANGAN JAYA SEPATAN</t>
  </si>
  <si>
    <t>sepatan</t>
  </si>
  <si>
    <t xml:space="preserve">70002391 </t>
  </si>
  <si>
    <t>421.1/Kep.5099-Disdik</t>
  </si>
  <si>
    <t>70002391 TK KAYU BONGKOK III</t>
  </si>
  <si>
    <t>Jl. R.A. Kartini Ds. Kayu Bongkok</t>
  </si>
  <si>
    <t xml:space="preserve">69882944 </t>
  </si>
  <si>
    <t>421/23TK,KH/SPT/V/2017</t>
  </si>
  <si>
    <t>421.1/Kep.491-Disdik 2017</t>
  </si>
  <si>
    <t>69882944 TK KUNCUP HARAPAN</t>
  </si>
  <si>
    <t>JLN. JEMBATAN MERAH RT. 06/03</t>
  </si>
  <si>
    <t>PONDOK JAYA</t>
  </si>
  <si>
    <t xml:space="preserve">69990560 </t>
  </si>
  <si>
    <t>421.1/Kep.3981-Disdik</t>
  </si>
  <si>
    <t>69990560 TK MALIKAH 2</t>
  </si>
  <si>
    <t>Jl. Gatot Subroto Gg. Angkasa Benda Baru RT. 002/003 Ds. Pondok Jaya</t>
  </si>
  <si>
    <t>Benda Baru</t>
  </si>
  <si>
    <t xml:space="preserve">70037476 </t>
  </si>
  <si>
    <t>421.1/Kep.7358-Disdik</t>
  </si>
  <si>
    <t xml:space="preserve">Kp. Garudug Rt.006/002 </t>
  </si>
  <si>
    <t>Mekar Jaya</t>
  </si>
  <si>
    <t xml:space="preserve">69882952 </t>
  </si>
  <si>
    <t>01/II/YPM/2008</t>
  </si>
  <si>
    <t>421.1/Kep.5092 - Disdik</t>
  </si>
  <si>
    <t>69882952 TK MELATI</t>
  </si>
  <si>
    <t>JLN. AHMAD YANI NO. 16</t>
  </si>
  <si>
    <t>oja</t>
  </si>
  <si>
    <t xml:space="preserve">20616028 </t>
  </si>
  <si>
    <t>AHU-2606.AH.01.04.Tahun 2009</t>
  </si>
  <si>
    <t>400.3.2/425/I/Disdik/2024</t>
  </si>
  <si>
    <t>20616028 TK MENARA FIRDAUS</t>
  </si>
  <si>
    <t xml:space="preserve">JL AHMAD YANI NO 10 KP SARAKAN DS PISANGAN JAYA KEC SEPATAN KAB TANGERANG KODE </t>
  </si>
  <si>
    <t>SARAKAN</t>
  </si>
  <si>
    <t xml:space="preserve">69957250 </t>
  </si>
  <si>
    <t>001/YMA/TK-MA/VII/2016</t>
  </si>
  <si>
    <t>69957250 TK MIFTAHUL ALALIYAH</t>
  </si>
  <si>
    <t xml:space="preserve">Kp. Pisangan Simpangang 4 Rt. 06/01 Ds. Kayu Agung </t>
  </si>
  <si>
    <t xml:space="preserve">69769163 </t>
  </si>
  <si>
    <t>421.1/Kep.4119-Disdik</t>
  </si>
  <si>
    <t>69769163 KB MUTIARA</t>
  </si>
  <si>
    <t>Jl. H. Djuminta Kp. Teriti RT. 001 RW. 004 Ds. Karet Kec. Sepatan</t>
  </si>
  <si>
    <t>Teriti</t>
  </si>
  <si>
    <t xml:space="preserve">69980944 </t>
  </si>
  <si>
    <t>421.1/Kep.245-Disdik</t>
  </si>
  <si>
    <t>69980944 TK MUTIARA HATI</t>
  </si>
  <si>
    <t>Perum Grand Permata Sepatan Blok C2 No. 1</t>
  </si>
  <si>
    <t>Perum Grand Permata</t>
  </si>
  <si>
    <t xml:space="preserve">70003178 </t>
  </si>
  <si>
    <t>421.1/Kep.947-Disdik</t>
  </si>
  <si>
    <t>70003178 TK NADHIRA</t>
  </si>
  <si>
    <t>Kp. Sarakan RT. 002/003 Ds. Pisangan Jaya</t>
  </si>
  <si>
    <t xml:space="preserve">69882950 </t>
  </si>
  <si>
    <t>001/PP-ALMA/VI/2010</t>
  </si>
  <si>
    <t>421.1/Kep.7608-Disdik</t>
  </si>
  <si>
    <t>69882950 TK RIYADUL ILMI BENDA BARU</t>
  </si>
  <si>
    <t>Jl. Kedaung Barat, Benda Baru Rt. 04/03 Ds. Pondok Jaya Kecamatan Sepatan</t>
  </si>
  <si>
    <t>BENDA BARU</t>
  </si>
  <si>
    <t xml:space="preserve">70014716 </t>
  </si>
  <si>
    <t>421.1/Kep.4109-Disdik</t>
  </si>
  <si>
    <t>70014716 TK TUNAS MUDA UNGGUL</t>
  </si>
  <si>
    <t>Kp. Sarakan RT. 01 RW. 08 Ds. Pisangan Jaya Kec. Sepatan</t>
  </si>
  <si>
    <t>Sindangsar</t>
  </si>
  <si>
    <t xml:space="preserve">70036618 </t>
  </si>
  <si>
    <t>421.1/Kep.6838 -Disdik</t>
  </si>
  <si>
    <t>Perum permata Sepatan Blok F01 No.16 Rt.009/06</t>
  </si>
  <si>
    <t xml:space="preserve">69801764 </t>
  </si>
  <si>
    <t>421.1/357/Disdik/2013</t>
  </si>
  <si>
    <t>69801764 TK. AR RIZQI</t>
  </si>
  <si>
    <t>PERUM. DUTA ASRI PALEM 5</t>
  </si>
  <si>
    <t>Sarakan</t>
  </si>
  <si>
    <t xml:space="preserve">20616511 </t>
  </si>
  <si>
    <t>06.-</t>
  </si>
  <si>
    <t>421.1/185/Dispendik/2011</t>
  </si>
  <si>
    <t>20616511 TKS MUTIARA HIKMAH</t>
  </si>
  <si>
    <t>JL. RAYA MAUK KM. 7 KP. LEBAK RT. 003/002 NO. 72</t>
  </si>
  <si>
    <t>lebak</t>
  </si>
  <si>
    <t xml:space="preserve">20615244 </t>
  </si>
  <si>
    <t>421.1/Kep.1164-Disdik</t>
  </si>
  <si>
    <t>20615244 TK AL   AMANAH NURUL ISLAM</t>
  </si>
  <si>
    <t>JL. PUSKESMAS SINDANG JAYA RT 09/02 DESA SUKAHARJA KECAMATAN SINDANGJAYA</t>
  </si>
  <si>
    <t>SUKAHARJA</t>
  </si>
  <si>
    <t>Suka Harja</t>
  </si>
  <si>
    <t>Kec. Sindang Jaya</t>
  </si>
  <si>
    <t xml:space="preserve">20615245 </t>
  </si>
  <si>
    <t>421.1/1952-Disdik</t>
  </si>
  <si>
    <t>400.3.2/2195/VDisdik/2024</t>
  </si>
  <si>
    <t>20615245 TK AL   BAYAN</t>
  </si>
  <si>
    <t>TALAGA BESTARI BLOK L5 NO. 14-37 WANAKERTA SINDANGJAYA</t>
  </si>
  <si>
    <t>WANAKERTA</t>
  </si>
  <si>
    <t>Wana Kerta</t>
  </si>
  <si>
    <t xml:space="preserve">69901862 </t>
  </si>
  <si>
    <t>421.1/257-DISDIK</t>
  </si>
  <si>
    <t>69901862 TK AL IKHWAN</t>
  </si>
  <si>
    <t>KP. TEUREUP RT. 006/002</t>
  </si>
  <si>
    <t>Kp Teureup</t>
  </si>
  <si>
    <t xml:space="preserve">69992974 </t>
  </si>
  <si>
    <t>421.1/Kep.562-Disdik</t>
  </si>
  <si>
    <t>69992974 TK BHAKTI PERSADA</t>
  </si>
  <si>
    <t>Jl. Raya Etek Rt. 004/004 Ds. Sindang Asih</t>
  </si>
  <si>
    <t>Sindang Asih</t>
  </si>
  <si>
    <t xml:space="preserve">70038818 </t>
  </si>
  <si>
    <t>421.1/Kep.7636-Disdik/2022</t>
  </si>
  <si>
    <t>Kp.Cambay Rt.004/004</t>
  </si>
  <si>
    <t>Sindang Jaya</t>
  </si>
  <si>
    <t xml:space="preserve">20615355 </t>
  </si>
  <si>
    <t>400.3.2./3612/VIII/Disdik/2023</t>
  </si>
  <si>
    <t>20615355 TK DAARULILMI</t>
  </si>
  <si>
    <t>JL. RAYA PASAR KEMIS DS. SUKAHARJA</t>
  </si>
  <si>
    <t>KP. PASIR GADUNG</t>
  </si>
  <si>
    <t xml:space="preserve">20615262 </t>
  </si>
  <si>
    <t>960/102-4/DS/2000</t>
  </si>
  <si>
    <t>20615262 TK HARAPAN BANGSA</t>
  </si>
  <si>
    <t>JL. PASARKEMIS RAJEG SINDANG PANON</t>
  </si>
  <si>
    <t>sindang Panon</t>
  </si>
  <si>
    <t>Sindang Panon</t>
  </si>
  <si>
    <t xml:space="preserve">69900782 </t>
  </si>
  <si>
    <t>421.1/Kep.638-DISDIK</t>
  </si>
  <si>
    <t>69900782 TK IBNU ARKOM</t>
  </si>
  <si>
    <t>JL. RAYA PONDOK NO. 08 RT. 01/03</t>
  </si>
  <si>
    <t>Kp. Pondok</t>
  </si>
  <si>
    <t xml:space="preserve">20615265 </t>
  </si>
  <si>
    <t>421.1/Kep.1168-Disdik</t>
  </si>
  <si>
    <t>20615265 TK INSAN MADANI</t>
  </si>
  <si>
    <t>PERUM TALAGA BESTARI BLOK F WANAKERTA SINDANGJAYA</t>
  </si>
  <si>
    <t xml:space="preserve">69953434 </t>
  </si>
  <si>
    <t>421.1/Kep. 569-Disdik</t>
  </si>
  <si>
    <t>69953434 TK ISLAM TERPADU AL BUSTHA</t>
  </si>
  <si>
    <t>Perum Sindang Panon Regency Rt. 05/05 Ds. Sndang Panon Kec. Sindang Jaya</t>
  </si>
  <si>
    <t xml:space="preserve">69974079 </t>
  </si>
  <si>
    <t>001/YJNAI-TK.JN/VII/2016</t>
  </si>
  <si>
    <t>421.1/Kep.521-Disdik</t>
  </si>
  <si>
    <t>69974079 TK JAMIATUN NUR</t>
  </si>
  <si>
    <t>Jl. Waru II RT. 008/004 Ds. Sukaharja Kec. Sindang Jaya</t>
  </si>
  <si>
    <t>Kp. Waru II</t>
  </si>
  <si>
    <t xml:space="preserve">69954007 </t>
  </si>
  <si>
    <t>003/YAY-MI/VI/2010</t>
  </si>
  <si>
    <t>421.1/Kep. 6137-Disdik</t>
  </si>
  <si>
    <t>69954007 TK MUTIARA ILMU</t>
  </si>
  <si>
    <t>Kp. Kendal Rt. 002/001 Ds. Sindang Panon Kec. Sindang Jaya</t>
  </si>
  <si>
    <t>sindang panon</t>
  </si>
  <si>
    <t xml:space="preserve">69929718 </t>
  </si>
  <si>
    <t>421.1/121-DISDIK/2015</t>
  </si>
  <si>
    <t>69929718 TK NUR SABILLA</t>
  </si>
  <si>
    <t>JL. KP. PASIRGADUNG RT.001 RW 01 SUKAHARJA</t>
  </si>
  <si>
    <t xml:space="preserve">69769701 </t>
  </si>
  <si>
    <t>421.1/Kep.1082-Disdik/2022</t>
  </si>
  <si>
    <t>69769701 TK NURRAHMAN</t>
  </si>
  <si>
    <t>JLN. KEBENG, KP. TEUREUP RT.006/RW.002</t>
  </si>
  <si>
    <t>Teureup</t>
  </si>
  <si>
    <t xml:space="preserve">70035918 </t>
  </si>
  <si>
    <t>421.1/Kep.5988-Disdik</t>
  </si>
  <si>
    <t>Ruko Terrace 9 Blok C No 33 Suvarna Sutera desa Wanakerta</t>
  </si>
  <si>
    <t xml:space="preserve">69984699 </t>
  </si>
  <si>
    <t>421.1/Kep.305-Disdik</t>
  </si>
  <si>
    <t>Jl. Suvarna Utama Kv. 28 Ds. Wanakerta</t>
  </si>
  <si>
    <t xml:space="preserve">69904710 </t>
  </si>
  <si>
    <t>421.1/703/DISPENDIK/2011</t>
  </si>
  <si>
    <t>421.1/Kep.1165-Disdik</t>
  </si>
  <si>
    <t>69904710 TK SYIFA NURRIZKY</t>
  </si>
  <si>
    <t>KP. SARONGGE RT.001 RW. 10 SINDANG JAYA</t>
  </si>
  <si>
    <t>KP SARONGGE</t>
  </si>
  <si>
    <t xml:space="preserve">69954103 </t>
  </si>
  <si>
    <t>421.1/Kep. 573-Disdik</t>
  </si>
  <si>
    <t>69954103 TK AL ISHLAH</t>
  </si>
  <si>
    <t>Kp. Kebon Cau Rt. 02/01 Ds. Mekar Kondang Kec. Sukadiri</t>
  </si>
  <si>
    <t>Sekolah</t>
  </si>
  <si>
    <t>Mekar Kondang</t>
  </si>
  <si>
    <t>Kec. Sukadiri</t>
  </si>
  <si>
    <t xml:space="preserve">70015019 </t>
  </si>
  <si>
    <t>421.1/Kep.4110-Disdik</t>
  </si>
  <si>
    <t>70015019 TK AL KHADIJAH</t>
  </si>
  <si>
    <t>Perum Griya Artha Sepatan Blok E3 No.1 Ds. Gintung Kec. Sukadiri</t>
  </si>
  <si>
    <t>Griya Artha Sepatan</t>
  </si>
  <si>
    <t>Gintung</t>
  </si>
  <si>
    <t xml:space="preserve">69945658 </t>
  </si>
  <si>
    <t>421./Kep.5102-Disdik</t>
  </si>
  <si>
    <t>69945658 TK AL FALAH</t>
  </si>
  <si>
    <t>Jl. Raya Sukadiri Kp. Pabuaran Rt. 001/004 Ds. Rawa Kidang</t>
  </si>
  <si>
    <t>kp.pabuaran rt/rw 01/04</t>
  </si>
  <si>
    <t>Rawa Kidang</t>
  </si>
  <si>
    <t xml:space="preserve">70029782 </t>
  </si>
  <si>
    <t>421.1/Kep.907-Disdik</t>
  </si>
  <si>
    <t>70029782 TK ISLAM IBNU SINA</t>
  </si>
  <si>
    <t>Jl.Raya Mauk Km.12</t>
  </si>
  <si>
    <t>18 / 5</t>
  </si>
  <si>
    <t>Kampung Kosambi</t>
  </si>
  <si>
    <t>Kosambi</t>
  </si>
  <si>
    <t xml:space="preserve">20616485 </t>
  </si>
  <si>
    <t>422.1/Kep.095-Disdik</t>
  </si>
  <si>
    <t>20616485 TK ISLAM INSAN CERIA</t>
  </si>
  <si>
    <t>JL. RAYA MAUK KM.13</t>
  </si>
  <si>
    <t>gintung</t>
  </si>
  <si>
    <t xml:space="preserve">69990654 </t>
  </si>
  <si>
    <t>421.1/Kep.5098-Disdik</t>
  </si>
  <si>
    <t>69990654 TK IT TUNAS PANTURA</t>
  </si>
  <si>
    <t>Jl. Raya Pekayon Km. 02, Kp. Kebon Kelapa Rt. 004/004.</t>
  </si>
  <si>
    <t>Kebon Kelapa</t>
  </si>
  <si>
    <t>Pekayon</t>
  </si>
  <si>
    <t xml:space="preserve">69945661 </t>
  </si>
  <si>
    <t>421.1/Kep.5101-Disdik</t>
  </si>
  <si>
    <t>69945661 TK MUTIARA</t>
  </si>
  <si>
    <t>Jl. Raya Mauk Kp. Kondang Rt. 004/002 Ds. Mekar Kondang</t>
  </si>
  <si>
    <t>Kondang</t>
  </si>
  <si>
    <t xml:space="preserve">70050153 </t>
  </si>
  <si>
    <t>400.3.2/3953/VII/Disdik/2024</t>
  </si>
  <si>
    <t>JL.RAYA RAWAKIDANG POJOK INDAH RT 001/001, Desa/Kelurahan Rawakidang, Kec.Sukadi</t>
  </si>
  <si>
    <t xml:space="preserve">70027224 </t>
  </si>
  <si>
    <t>421.1/Kep.765-Disdik</t>
  </si>
  <si>
    <t>70027224 TK AL KAHFI</t>
  </si>
  <si>
    <t>Kp. Merak RT. 001 RW. 003 Ds. Merak Kec. Sukamulya</t>
  </si>
  <si>
    <t>MERAK</t>
  </si>
  <si>
    <t>Merak</t>
  </si>
  <si>
    <t>Kec. Sukamulya</t>
  </si>
  <si>
    <t xml:space="preserve">70036522 </t>
  </si>
  <si>
    <t>421.1/Kep.7142 -Disdik</t>
  </si>
  <si>
    <t>Kp.Sukamulya Rt.005/005 desa kaliasin</t>
  </si>
  <si>
    <t>Kp Sukamulya</t>
  </si>
  <si>
    <t>Kali Asin</t>
  </si>
  <si>
    <t xml:space="preserve">20615250 </t>
  </si>
  <si>
    <t>421.1/390/DIS P&amp;amp;K/2005</t>
  </si>
  <si>
    <t>400.3.2/ Kep. 1.650/ Disdik/ 2024</t>
  </si>
  <si>
    <t>20615250 TK AL MUHAJIRIN</t>
  </si>
  <si>
    <t>JL. ANGGREK V BLOK C 9 NO. 7 TAMAN BALARAJA PARAHU SUKAMULYA</t>
  </si>
  <si>
    <t>Parahu</t>
  </si>
  <si>
    <t xml:space="preserve">70030069 </t>
  </si>
  <si>
    <t>421.1/Kep.2372-Disdik</t>
  </si>
  <si>
    <t>JL RAYA KRESEK KM 6 RT 002 RW 003</t>
  </si>
  <si>
    <t xml:space="preserve">70002102 </t>
  </si>
  <si>
    <t>70002102 TK CERDAS MULYA</t>
  </si>
  <si>
    <t>Kp. Tegal Murni Rt. 003/001 Ds. Sukamulya</t>
  </si>
  <si>
    <t>KP TEGAL MURNI</t>
  </si>
  <si>
    <t xml:space="preserve">70045562 </t>
  </si>
  <si>
    <t>400.3.2/3074/VIII/2023</t>
  </si>
  <si>
    <t>Kp. Benda Kebon</t>
  </si>
  <si>
    <t>Benda</t>
  </si>
  <si>
    <t xml:space="preserve">70002910 </t>
  </si>
  <si>
    <t>421.1/Kep.916-Disdik</t>
  </si>
  <si>
    <t>70002910 TK IBNU IKHWAN</t>
  </si>
  <si>
    <t>Kp. Kopo RT. 004/002 Ds. Bunar</t>
  </si>
  <si>
    <t>KP KOPO</t>
  </si>
  <si>
    <t>Bunar</t>
  </si>
  <si>
    <t xml:space="preserve">70002398 </t>
  </si>
  <si>
    <t>421.1/Kep.939-Disdik</t>
  </si>
  <si>
    <t>70002398 TK IKHTIANUR</t>
  </si>
  <si>
    <t>Kp. Palis Tegal RT. 007/006 Ds. Kaliasin</t>
  </si>
  <si>
    <t>PALIS TEGAL</t>
  </si>
  <si>
    <t xml:space="preserve">70007447 </t>
  </si>
  <si>
    <t>421.1 /Kep. 10 -TK/DPMPTSP/2021</t>
  </si>
  <si>
    <t>70007447 TK INSAN UNGGUL</t>
  </si>
  <si>
    <t>Kp. Kebon Kalapa Ds. Parahu Kec. Sukamulya</t>
  </si>
  <si>
    <t>PARAHU</t>
  </si>
  <si>
    <t xml:space="preserve">20615269 </t>
  </si>
  <si>
    <t>012/TKI.AN-NUR/XII/1998</t>
  </si>
  <si>
    <t>421.1/Kep.7200-Disdik</t>
  </si>
  <si>
    <t>20615269 TK ISLAM AN NUR</t>
  </si>
  <si>
    <t>JL. RAYA KRESEK PERUM TAMAN BALARAJA PARAHU SUKAMULYA</t>
  </si>
  <si>
    <t>Taman Balaraja Blok A4 No. 15 Sukamulya</t>
  </si>
  <si>
    <t xml:space="preserve">70036673 </t>
  </si>
  <si>
    <t>421.1/Kep.7299-Disdik</t>
  </si>
  <si>
    <t>Kp.parahu Rt.004/001</t>
  </si>
  <si>
    <t xml:space="preserve">69992831 </t>
  </si>
  <si>
    <t>421.1/Kep.=31-Disdik</t>
  </si>
  <si>
    <t>69992831 TK ISLAM BANI USMAN MANUNG</t>
  </si>
  <si>
    <t>Jl. Raya Kresek Km. 06 Kp. Tarikolot Rt. 004/007 Ds. Kaliasin</t>
  </si>
  <si>
    <t>KALIASIN</t>
  </si>
  <si>
    <t xml:space="preserve">70000641 </t>
  </si>
  <si>
    <t>421.1/Kep.922-Disdik</t>
  </si>
  <si>
    <t>70000641 TK SUKAJAYA</t>
  </si>
  <si>
    <t>Kp. Leuweung Gede Rt. 002/002 Ds. Parahu</t>
  </si>
  <si>
    <t>LEUWEUNG GEDE</t>
  </si>
  <si>
    <t xml:space="preserve">69801851 </t>
  </si>
  <si>
    <t>421.1/Kep.556-Disdik/2017</t>
  </si>
  <si>
    <t>421.1/Kep.75-DU.TK/DPMPTSP/2021</t>
  </si>
  <si>
    <t>69801851 TK. BINA INSANI</t>
  </si>
  <si>
    <t>JLN. RAYA KRESEK KM. 02</t>
  </si>
  <si>
    <t>CEPLAK</t>
  </si>
  <si>
    <t xml:space="preserve">69948787 </t>
  </si>
  <si>
    <t>421.1/350-Disdik</t>
  </si>
  <si>
    <t>69948787 ABA AL JABAR</t>
  </si>
  <si>
    <t>Jl. Borobudur Raya No. I Perum II Kel. Bencongan</t>
  </si>
  <si>
    <t>bencongan</t>
  </si>
  <si>
    <t>Bencongan</t>
  </si>
  <si>
    <t>Kec. Kelapa Dua</t>
  </si>
  <si>
    <t xml:space="preserve">69882940 </t>
  </si>
  <si>
    <t>421.1.277.DISDIK.2014</t>
  </si>
  <si>
    <t>69882940 ASYIFA</t>
  </si>
  <si>
    <t>DASANA INDAH SM 6 NO 11</t>
  </si>
  <si>
    <t>Bojong Nangka</t>
  </si>
  <si>
    <t>BOJONG NANGKA</t>
  </si>
  <si>
    <t xml:space="preserve">69910709 </t>
  </si>
  <si>
    <t>421.1/483/Disdik/2014</t>
  </si>
  <si>
    <t>69910709 HURRIN AFIFAH</t>
  </si>
  <si>
    <t>JL. JENGGALA RAYA NO.19</t>
  </si>
  <si>
    <t xml:space="preserve">69907760 </t>
  </si>
  <si>
    <t>AHU-5888.AH.01.04</t>
  </si>
  <si>
    <t>421.1/341-Disdik</t>
  </si>
  <si>
    <t>BANK JABAR</t>
  </si>
  <si>
    <t>paramount serpong</t>
  </si>
  <si>
    <t>kb spring preschool</t>
  </si>
  <si>
    <t xml:space="preserve">Jl. Boulevard Gading Golf Ruko Diamond No. 8-9 G </t>
  </si>
  <si>
    <t>Pakulonan Barat</t>
  </si>
  <si>
    <t xml:space="preserve">69895691 </t>
  </si>
  <si>
    <t>421.1/kep.4934/DISDIK/2019</t>
  </si>
  <si>
    <t>Mandiri</t>
  </si>
  <si>
    <t>Gading serpong</t>
  </si>
  <si>
    <t>Yayasan Mentari indonesia</t>
  </si>
  <si>
    <t>Jl. Kelapa Lilin I Blok DC. 3 No. 1 Sektor 7A Gading Serpong</t>
  </si>
  <si>
    <t>Curug Sangereng</t>
  </si>
  <si>
    <t xml:space="preserve">69970074 </t>
  </si>
  <si>
    <t>001/SY-AB/VI/2015</t>
  </si>
  <si>
    <t>421.1/Kep.242-Disdik</t>
  </si>
  <si>
    <t>69970074 TK ABATA KIDS</t>
  </si>
  <si>
    <t>Perum Dasasana Indah Blok BA 4/14 Bojong Nangka</t>
  </si>
  <si>
    <t>Bojongnangka</t>
  </si>
  <si>
    <t xml:space="preserve">20615338 </t>
  </si>
  <si>
    <t>BRI</t>
  </si>
  <si>
    <t>MALABAR</t>
  </si>
  <si>
    <t>TK AISYIYAH 80 AL IHSAN</t>
  </si>
  <si>
    <t>JL. RASAMALA RAYA NO. 12 A KELAPADUA</t>
  </si>
  <si>
    <t>BENCONGAN</t>
  </si>
  <si>
    <t>KELAPADUA</t>
  </si>
  <si>
    <t xml:space="preserve">69966927 </t>
  </si>
  <si>
    <t>421.1/Kep.208-Disdik</t>
  </si>
  <si>
    <t>69966927 TK AL FATIH</t>
  </si>
  <si>
    <t>Ruko Villa Rizky Ilhami Blok A 11 No. 14-15</t>
  </si>
  <si>
    <t xml:space="preserve">20615339 </t>
  </si>
  <si>
    <t>421.1/Kep. 730n -Disdik</t>
  </si>
  <si>
    <t>20615339 TK AL MUAWANAH</t>
  </si>
  <si>
    <t>JL. SRIWIJAYA 3 NO. 2 BENCONGAN KELAPADUA</t>
  </si>
  <si>
    <t xml:space="preserve">69921257 </t>
  </si>
  <si>
    <t>421.1/700/Dispendik/2011</t>
  </si>
  <si>
    <t>69921257 TK AL FITYAN SCHOOL TANGER</t>
  </si>
  <si>
    <t>PERUMAHAN DASANA INDAH BLOK RB 4 NO.17 RT.01/018</t>
  </si>
  <si>
    <t xml:space="preserve">20615393 </t>
  </si>
  <si>
    <t>421.1/Kep.4108 Kep-Disdik</t>
  </si>
  <si>
    <t>Jl. Layar IV No. 08 Perumahan Bumi Kelapa Dua</t>
  </si>
  <si>
    <t>Kelapa Dua</t>
  </si>
  <si>
    <t xml:space="preserve">69952527 </t>
  </si>
  <si>
    <t>421.1/Kep.192-Disdik</t>
  </si>
  <si>
    <t>69952527 TK ANANDA CREATIVE PRESCHO</t>
  </si>
  <si>
    <t>Perum Villa Rizki Ilhami Jl. Mubarok 4 Blok A4 No. 1 Ds. Bojong Nangka Kec. Kel</t>
  </si>
  <si>
    <t xml:space="preserve">69769685 </t>
  </si>
  <si>
    <t>421.1/Kep.7171-Disdik</t>
  </si>
  <si>
    <t>69769685 TK BINA BENIH BANGSA</t>
  </si>
  <si>
    <t>KP.BOJONG NANGKA</t>
  </si>
  <si>
    <t xml:space="preserve">69987866 </t>
  </si>
  <si>
    <t>421.1/Kep.7169-Disdik</t>
  </si>
  <si>
    <t>69987866 TK BINA PERTIWI</t>
  </si>
  <si>
    <t>Jl. Wijaya Kusuma Barat RT. 07/18 Ds. Bojong Nangka</t>
  </si>
  <si>
    <t xml:space="preserve">70001007 </t>
  </si>
  <si>
    <t>421.1/Kep.655-Disdik</t>
  </si>
  <si>
    <t>BANK BCA</t>
  </si>
  <si>
    <t>Gading Serpong</t>
  </si>
  <si>
    <t>PT Laras Tumbuh Teras Mandiri</t>
  </si>
  <si>
    <t>Ruko Paramount Spark Blok A No. 12-15 Kel. Kelapa Dua</t>
  </si>
  <si>
    <t xml:space="preserve">20615341 </t>
  </si>
  <si>
    <t>421.1/Kep.7185-Disdik</t>
  </si>
  <si>
    <t>20615341 TK CUT NYAK DHIEN</t>
  </si>
  <si>
    <t>DASANA INDAH BLOK SH X No. 11-14  BOJONGNANGKA KELAPADUA</t>
  </si>
  <si>
    <t xml:space="preserve">20615357 </t>
  </si>
  <si>
    <t>121/I02/Kep/E/.1992</t>
  </si>
  <si>
    <t>421.1/Kep.7170-Disdik</t>
  </si>
  <si>
    <t>20615357 TK DASANA INDAH</t>
  </si>
  <si>
    <t>PERUMAHAN  DASANA INDAH BLOK UF 3 BOJONGNANGKA KELAPADUA</t>
  </si>
  <si>
    <t xml:space="preserve">69950821 </t>
  </si>
  <si>
    <t>421.1/225-Disdik</t>
  </si>
  <si>
    <t>69950821 TK DAXEN AIR</t>
  </si>
  <si>
    <t>Gedung DX Water Park Lantai 2 Kel. Bojong Nangka</t>
  </si>
  <si>
    <t xml:space="preserve">20615359 </t>
  </si>
  <si>
    <t>453/I02/Kep/E/1995</t>
  </si>
  <si>
    <t>400.3.2/Kep.129/I/Disdik/2024</t>
  </si>
  <si>
    <t>Jl. Gunung Rinjani No. 8, Taman Himalaya Lippo Karawaci</t>
  </si>
  <si>
    <t>Bencongan Indah</t>
  </si>
  <si>
    <t xml:space="preserve">20615362 </t>
  </si>
  <si>
    <t>HI 0/04459.2000</t>
  </si>
  <si>
    <t>910/102.4/DS/2000</t>
  </si>
  <si>
    <t>F,H,Q</t>
  </si>
  <si>
    <t>20615362 TK FAJAR ISLAMI</t>
  </si>
  <si>
    <t>JL. DANAU KELAPA DUA I NO. R2 R8 KELAPADUA</t>
  </si>
  <si>
    <t>KELAPA DUA</t>
  </si>
  <si>
    <t xml:space="preserve">69893268 </t>
  </si>
  <si>
    <t>421.1/007-KEC.KD</t>
  </si>
  <si>
    <t>400.3.2./ Kep. 1597/ Disdik/ 2024</t>
  </si>
  <si>
    <t>69893268 TKS HARVEST CHRISTIAN SCH</t>
  </si>
  <si>
    <t>JLN. GUNUNG RINJANI NO. 6 LIPPO KARAWACI</t>
  </si>
  <si>
    <t xml:space="preserve">20615368 </t>
  </si>
  <si>
    <t>AHU-2005.AH.01.02 Tahun 2008</t>
  </si>
  <si>
    <t>421.1/Kep.858-Disdik</t>
  </si>
  <si>
    <t>20615368 TK ISLAM AL IKHLAS</t>
  </si>
  <si>
    <t>KELAPADUA GANG ASEM</t>
  </si>
  <si>
    <t>Gang Asem</t>
  </si>
  <si>
    <t xml:space="preserve">20615369 </t>
  </si>
  <si>
    <t>401/102/VI/1998</t>
  </si>
  <si>
    <t>421.1/Kep.7173-Disdik</t>
  </si>
  <si>
    <t>20615369 TK ISLAM AL MUHAAJIRIIN</t>
  </si>
  <si>
    <t>PERUM DASANA INDAH BLOK UE I/16A BOJONGNANGKA KELAPADUA</t>
  </si>
  <si>
    <t xml:space="preserve">20615370 </t>
  </si>
  <si>
    <t>421.1/Kep.7520-Disdik</t>
  </si>
  <si>
    <t>001/YMPS/III/2003</t>
  </si>
  <si>
    <t>20615370 TK ISLAM AL UKHUWAH</t>
  </si>
  <si>
    <t>Jl. Palem Merah Raya No.1 Perumahan Palem Semi Kecamatan Kelapa Dua</t>
  </si>
  <si>
    <t xml:space="preserve">69984833 </t>
  </si>
  <si>
    <t>421.1/Kep.563-Disdik</t>
  </si>
  <si>
    <t>69984833 TK ISLAM AMALIYAH FADLAH</t>
  </si>
  <si>
    <t>Kp. Bojong Nangka Rt. 001/029 Kel. Bojong Nangka</t>
  </si>
  <si>
    <t>Kp. Bojong Nangka</t>
  </si>
  <si>
    <t xml:space="preserve">20615371 </t>
  </si>
  <si>
    <t>01/BP-YPWD/III/1999</t>
  </si>
  <si>
    <t>421.1/Kep.7178-Disdik</t>
  </si>
  <si>
    <t>20615371 TK ISLAM AR RAHMAN</t>
  </si>
  <si>
    <t>PERUM DASANA INDAH BLOK RG 5 NO. 7/19/20</t>
  </si>
  <si>
    <t xml:space="preserve">20615374 </t>
  </si>
  <si>
    <t>-421.1/Kep.731-Disdik</t>
  </si>
  <si>
    <t>20615374 TK ISLAM NUR HIDAYAH</t>
  </si>
  <si>
    <t>JL. RAYA KELAPADUA NO 25 KELAPADUA</t>
  </si>
  <si>
    <t>kelapa dua</t>
  </si>
  <si>
    <t xml:space="preserve">69949713 </t>
  </si>
  <si>
    <t>421.1/043/Disdik/2014</t>
  </si>
  <si>
    <t>69949713 TK ISLAM NURUL INSAN</t>
  </si>
  <si>
    <t>JL.KUTAI RAYA NO.1 PERUMNAS III</t>
  </si>
  <si>
    <t xml:space="preserve">20615375 </t>
  </si>
  <si>
    <t>03/A/TK-PH/VII/1996</t>
  </si>
  <si>
    <t>1007/102.4/DS/1998</t>
  </si>
  <si>
    <t>20615375 TK ISLAM PERMATA HATI</t>
  </si>
  <si>
    <t>JL. WIJAYA KUSUMA RAYA NO.1  BOJONG NANGKA KELAPADUA</t>
  </si>
  <si>
    <t xml:space="preserve">70046692 </t>
  </si>
  <si>
    <t>400.3.2/Kep.418/I/Disdik/2024</t>
  </si>
  <si>
    <t>Jalan Sempor VIII Perumnas 2 Tangerang</t>
  </si>
  <si>
    <t xml:space="preserve">69931899 </t>
  </si>
  <si>
    <t>01/YTF/PAUD-TKI/1/2012</t>
  </si>
  <si>
    <t>421.1/580-DISDIK</t>
  </si>
  <si>
    <t>69931899 TK ISLAM TAMAN FIRDAUS</t>
  </si>
  <si>
    <t>JL. Empu Barada IV/138 Rt 006/01 Bencongan</t>
  </si>
  <si>
    <t xml:space="preserve">20615381 </t>
  </si>
  <si>
    <t>AHU-0041255.AH.01.04 Tahun 2016</t>
  </si>
  <si>
    <t>20615381 TK ISLAM YPQ</t>
  </si>
  <si>
    <t>JL. LAYAR VI NO.15 KELAPADUA</t>
  </si>
  <si>
    <t xml:space="preserve">70007457 </t>
  </si>
  <si>
    <t>421.1 /Kep. 11 -TK/DPMPTSP/2021</t>
  </si>
  <si>
    <t>70007457 TK IT AL HABIB</t>
  </si>
  <si>
    <t>Komplek Perumahan Sekretariat Negara Blok C/121 RT. 04/010 Kel. Bencongan Indah</t>
  </si>
  <si>
    <t xml:space="preserve">70002174 </t>
  </si>
  <si>
    <t>421.1/Kep.928-Disdik</t>
  </si>
  <si>
    <t>Jl. Boulevard Raya Gading Serpong No. 33 Curug Sangereng</t>
  </si>
  <si>
    <t xml:space="preserve">70006355 </t>
  </si>
  <si>
    <t>421.1 /Kep. 37 -TK/DPMPTSP/2020</t>
  </si>
  <si>
    <t>Jl Scientia Boulevard No PA 07, Gading Serpong Desa/Kel. Curug Sangereng</t>
  </si>
  <si>
    <t xml:space="preserve">20615388 </t>
  </si>
  <si>
    <t>20615388 TK KS TUBUN</t>
  </si>
  <si>
    <t>DASANA INDAH TD 5 NO.1 DAN 25 BOJONGNANGKA KELAPADUA</t>
  </si>
  <si>
    <t>BOJONGNANGKA</t>
  </si>
  <si>
    <t xml:space="preserve">69968384 </t>
  </si>
  <si>
    <t>001/YTK-L/1/2016</t>
  </si>
  <si>
    <t>421.1/Kep.144-Disdik</t>
  </si>
  <si>
    <t>H - Hiperaktif</t>
  </si>
  <si>
    <t>69968384 TK LESTARI</t>
  </si>
  <si>
    <t>Kp. Kalipaten RT. 003/004 Kel. Pakulonan Barat</t>
  </si>
  <si>
    <t xml:space="preserve">70042292 </t>
  </si>
  <si>
    <t>421.1/Kep.934-Disdik/2023</t>
  </si>
  <si>
    <t>Perumahan Dasana Indah Blok BD 10 No.24 Rt.03/04</t>
  </si>
  <si>
    <t xml:space="preserve">69921254 </t>
  </si>
  <si>
    <t>421.1/Kep.458-Disdik</t>
  </si>
  <si>
    <t>69921254 TK LITTLE KOALA MONTESSORI</t>
  </si>
  <si>
    <t>JL. Empu Barada Raya no. 24-28</t>
  </si>
  <si>
    <t xml:space="preserve">20615389 </t>
  </si>
  <si>
    <t>421.2/368/DIS P&amp;amp;K/2005</t>
  </si>
  <si>
    <t>421.1/Kep.109-DU.TK/DPMPTSP/2021</t>
  </si>
  <si>
    <t>20615389 TK MENARA TIRZA</t>
  </si>
  <si>
    <t>Jl. Kelapa Gading Barat AJ 11 no 16, Gading Serpong, Kec. Kelapa Dua</t>
  </si>
  <si>
    <t>Pakulonan</t>
  </si>
  <si>
    <t xml:space="preserve">70040528 </t>
  </si>
  <si>
    <t>421.1/Kep.933-Disdik/2023</t>
  </si>
  <si>
    <t>Perumahan Dasana Indah Jl.Al Falah 1 Blok SI.19 Nomor.29</t>
  </si>
  <si>
    <t xml:space="preserve">70024575 </t>
  </si>
  <si>
    <t>421.1/Kep.4479-Disdik</t>
  </si>
  <si>
    <t>70024575 TK MILLENIA</t>
  </si>
  <si>
    <t>Perum Dasana Indah, Ruko Daxen Blok DD 10-12 RT. 004 RW. 019 Kel. Bojong Nangka</t>
  </si>
  <si>
    <t xml:space="preserve">20615392 </t>
  </si>
  <si>
    <t>AHU-0002988.AH.01.04.TAHUN 2023</t>
  </si>
  <si>
    <t>245/I.02/KEP/E 91</t>
  </si>
  <si>
    <t>perumnas tangerang</t>
  </si>
  <si>
    <t>TK.Mutiara Kasih</t>
  </si>
  <si>
    <t>JL. EMPU TANTULAR RAYA PERUMNAS II BENCONGAN KELAPADUA</t>
  </si>
  <si>
    <t>benconganh bb</t>
  </si>
  <si>
    <t xml:space="preserve">69971779 </t>
  </si>
  <si>
    <t>01/SK/DKM/VII/2014</t>
  </si>
  <si>
    <t>421.1/Kep.408-Disdik</t>
  </si>
  <si>
    <t>69971779 TK NURUL HUDA</t>
  </si>
  <si>
    <t>Komplek Masjid Raya Nurul Huda Perum Dasasana Indah Bojong Nangka Kec. Kelapa Du</t>
  </si>
  <si>
    <t xml:space="preserve">69769690 </t>
  </si>
  <si>
    <t>421.1/Kep.7168-Disdik</t>
  </si>
  <si>
    <t>69769690 TK PERMATA IBU</t>
  </si>
  <si>
    <t>KP. BENCONGAN</t>
  </si>
  <si>
    <t xml:space="preserve">70026332 </t>
  </si>
  <si>
    <t>421.1/Kep.5164-Disdik</t>
  </si>
  <si>
    <t>Gedung SDC Jl. Scientia Boulevard SDC Curug Sangereng Kec. Kelapa Dua</t>
  </si>
  <si>
    <t xml:space="preserve">20615398 </t>
  </si>
  <si>
    <t>421.1/Kep.4207 - Disdik</t>
  </si>
  <si>
    <t>20615398 TK PLUS ISLAMIC VILLAGE</t>
  </si>
  <si>
    <t>JL. ISLAMIC RAYA KELAPA DUA</t>
  </si>
  <si>
    <t>13 / 14</t>
  </si>
  <si>
    <t>kelapa Dua</t>
  </si>
  <si>
    <t xml:space="preserve">20615396 </t>
  </si>
  <si>
    <t>421.1/Kep.7181-Disdik</t>
  </si>
  <si>
    <t>20615396 TK PUTRA IX</t>
  </si>
  <si>
    <t>JL. DANAU KELAPA DUA VII</t>
  </si>
  <si>
    <t>Kelapadua</t>
  </si>
  <si>
    <t xml:space="preserve">69965939 </t>
  </si>
  <si>
    <t>421.1/Kep.692-Disdik</t>
  </si>
  <si>
    <t>Jl. Kelapa Gading Barat AG 15 No. 18 Sektor 1 Gading Serpong Kec. Kelapa Dua</t>
  </si>
  <si>
    <t xml:space="preserve">20615397 </t>
  </si>
  <si>
    <t>Yayasan Pendidikan Fidelis</t>
  </si>
  <si>
    <t>JL. KELAPA GADING BARAT CB 2 NO 8 9 PAKULONAN BARAT KELAPADUA</t>
  </si>
  <si>
    <t>PAKULONAN BARAT</t>
  </si>
  <si>
    <t xml:space="preserve">20615399 </t>
  </si>
  <si>
    <t>13929/C/KS/2020</t>
  </si>
  <si>
    <t>JL. BULEVAR PALEM RAYA 2500 LIPPO VILLAGE BENCONGAN KELAPADUA</t>
  </si>
  <si>
    <t>Lippo Karawaci</t>
  </si>
  <si>
    <t xml:space="preserve">20615401 </t>
  </si>
  <si>
    <t>BCA</t>
  </si>
  <si>
    <t>GADING SERPONG</t>
  </si>
  <si>
    <t>YAYASAN PENDIDIKAN DAN PENGAJARAN PAHOA</t>
  </si>
  <si>
    <t>JL. KI HAJAR DEWANTARA NO.6 PAKULONAN BARAT KELAPADUA</t>
  </si>
  <si>
    <t xml:space="preserve">70051324 </t>
  </si>
  <si>
    <t>400.3.2/Kep.1191/I/Disdik/2024</t>
  </si>
  <si>
    <t>Jl.Pawon 2 No 16 Rt.04/05</t>
  </si>
  <si>
    <t xml:space="preserve">69963806 </t>
  </si>
  <si>
    <t>278/MPK.B1/DU/2014</t>
  </si>
  <si>
    <t>Central Asia</t>
  </si>
  <si>
    <t>Jakarta Pusat</t>
  </si>
  <si>
    <t>CLUSTER VATICAN SEKTOR 8A GADING SERPONG</t>
  </si>
  <si>
    <t xml:space="preserve">20615402 </t>
  </si>
  <si>
    <t>421.1/Kep.138-Disdik</t>
  </si>
  <si>
    <t>20615402 TK SUNAN BONANG</t>
  </si>
  <si>
    <t>JL. SUNAN BONANG I BOJONG NANGKA KELAPADUA</t>
  </si>
  <si>
    <t xml:space="preserve">69882939 </t>
  </si>
  <si>
    <t>421.1/987-Disdik/2014</t>
  </si>
  <si>
    <t>69882939 TK SWEET BUTTERFLY MONTESS</t>
  </si>
  <si>
    <t>CLUSTER SAPHIRE BLOK A1-A4 DASANA INDAH</t>
  </si>
  <si>
    <t xml:space="preserve">20615404 </t>
  </si>
  <si>
    <t>421.1/408/DIS P &amp;amp; K/2005</t>
  </si>
  <si>
    <t>421.1/Kep.7u82-Disdik</t>
  </si>
  <si>
    <t>Muamalat</t>
  </si>
  <si>
    <t>BSD Serpong</t>
  </si>
  <si>
    <t>Syafana Media Insani</t>
  </si>
  <si>
    <t>KELAPA GADING BARAT BLOK AJ 11 NO.14 KELAPADUA</t>
  </si>
  <si>
    <t xml:space="preserve">20616262 </t>
  </si>
  <si>
    <t>421.1/Kep.682-Disdik</t>
  </si>
  <si>
    <t>F - Tuna wicara</t>
  </si>
  <si>
    <t>20616262 TK TIARA VERITAS</t>
  </si>
  <si>
    <t>JL. RAYA RORO JONGRANG BLOK C NO. 18-19 BENCONGAN KELAPA DUA</t>
  </si>
  <si>
    <t xml:space="preserve">20615407 </t>
  </si>
  <si>
    <t>421.1/552/Dis P&amp;amp;K/2006</t>
  </si>
  <si>
    <t>421.1/Kep.867-Disdik</t>
  </si>
  <si>
    <t>20615407 TK TUNAS BAHAGIA</t>
  </si>
  <si>
    <t>DASANA INDAH SBI/18 BOJONG NANGKA KELAPADUA</t>
  </si>
  <si>
    <t xml:space="preserve">20615408 </t>
  </si>
  <si>
    <t>59/2002</t>
  </si>
  <si>
    <t>425.420.2/1618/DISDIK</t>
  </si>
  <si>
    <t>KELAPA GADING SELATAN SEKTOR IIA BLOK HA 1/1 PAKULONAN BARAT KELAPADUA</t>
  </si>
  <si>
    <t xml:space="preserve">70033264 </t>
  </si>
  <si>
    <t>421.1/Kep.4537-Disdik</t>
  </si>
  <si>
    <t xml:space="preserve">RUKO DALTON JL.SCIENTA SQUERE SELATAN DLNU/036 </t>
  </si>
  <si>
    <t xml:space="preserve">69801849 </t>
  </si>
  <si>
    <t>421.1/707/Dis P &amp;amp; K/2006</t>
  </si>
  <si>
    <t>DURI KEPA</t>
  </si>
  <si>
    <t>YAYASAN LENTERA HARAPAN</t>
  </si>
  <si>
    <t>JL. BOULEVARD RUSIA BLOK CB VI NO 57 SEKTOR 1C GADING SERPONG</t>
  </si>
  <si>
    <t xml:space="preserve">69753323 </t>
  </si>
  <si>
    <t>01/YDA-TKCA/I/2010</t>
  </si>
  <si>
    <t>421.1/Kep.7176-Disdik</t>
  </si>
  <si>
    <t>69753323 TKS CENDEKIA ASLAM</t>
  </si>
  <si>
    <t>PERUM DASANA INDAH BLOK TH 11 NO. 8</t>
  </si>
  <si>
    <t xml:space="preserve">69756292 </t>
  </si>
  <si>
    <t>443/IO2.1/KEP/OT/1997</t>
  </si>
  <si>
    <t>JL. KELAPA GADING BARAT RAYA BLOK BPK PENABUR</t>
  </si>
  <si>
    <t xml:space="preserve">20615403 </t>
  </si>
  <si>
    <t>421.1/Kep.3161-Disdik</t>
  </si>
  <si>
    <t>20615403 TKS SURYA BANGSA</t>
  </si>
  <si>
    <t>JL. PALEM RAJA UTARA RAYA NO. 1,2,3 PERUMAHAN PALEM SEMI</t>
  </si>
  <si>
    <t xml:space="preserve">60702884 </t>
  </si>
  <si>
    <t xml:space="preserve">195/I.024/DS/98 </t>
  </si>
  <si>
    <t>60702884 TKS TARAKANITA GADING SE</t>
  </si>
  <si>
    <t xml:space="preserve">JL. RAYA KELAPA CENGKIR TENGAH NO. 1 GADING SERPONG </t>
  </si>
  <si>
    <t>CURUG SANGERENG</t>
  </si>
  <si>
    <t xml:space="preserve">KELAPA DUA </t>
  </si>
  <si>
    <t xml:space="preserve">69801766 </t>
  </si>
  <si>
    <t>69801766 TK NEGERI MANDIRI SOLEAR</t>
  </si>
  <si>
    <t>PERUM. ARGO SUBUR MUNCUL</t>
  </si>
  <si>
    <t>Pasanggrahan</t>
  </si>
  <si>
    <t>Kec. Solear</t>
  </si>
  <si>
    <t xml:space="preserve">70042555 </t>
  </si>
  <si>
    <t>400.32/3572/VIII/Disdik/2023</t>
  </si>
  <si>
    <t>Perum Bukit Cikasungka Blok BGH Tahap 9 No.17 Rt.004/002</t>
  </si>
  <si>
    <t>Cikasungka</t>
  </si>
  <si>
    <t xml:space="preserve">20615246 </t>
  </si>
  <si>
    <t>425.420.2/1454/DISDIK</t>
  </si>
  <si>
    <t>421.1/Kep.7230-Disdik</t>
  </si>
  <si>
    <t>20615246 TK AL   ILMI</t>
  </si>
  <si>
    <t>TAMAN KIRANA SURYA BLOK. J I NO. 16 PASANGGRAHAN SOLEAR</t>
  </si>
  <si>
    <t xml:space="preserve">20615247 </t>
  </si>
  <si>
    <t>AHU-0014474.AH.01.12. Tahun 2019</t>
  </si>
  <si>
    <t>421.1/Kep.7225-Disdik</t>
  </si>
  <si>
    <t>20615247 TK AL   ISTIQOMAH</t>
  </si>
  <si>
    <t>PERUM BUKIT CIKASUNGKA BLOK BFF 4 SOLEAR</t>
  </si>
  <si>
    <t xml:space="preserve">20615248 </t>
  </si>
  <si>
    <t>421.1/Kep.7227-Disdik</t>
  </si>
  <si>
    <t>20615248 TK AL   QOLAM</t>
  </si>
  <si>
    <t>TAMAN ADIYASA BLOK J 3 NO. 65 CIKASUNGKA SOLEAR</t>
  </si>
  <si>
    <t>CIKASUNGKA</t>
  </si>
  <si>
    <t xml:space="preserve">69959785 </t>
  </si>
  <si>
    <t>001/YPI-A/TK-AA/III/2009</t>
  </si>
  <si>
    <t>421.1/Kep.014-Disdik</t>
  </si>
  <si>
    <t>69959785 TK AL AZHAR</t>
  </si>
  <si>
    <t>Jl. Cisoka Adiyasa Kp. Pala Rt. 16/03 Ds. Cikuya</t>
  </si>
  <si>
    <t>Kp. Pala</t>
  </si>
  <si>
    <t>Cikuya</t>
  </si>
  <si>
    <t xml:space="preserve">70014460 </t>
  </si>
  <si>
    <t>421.1/Kep.4105-Disdik</t>
  </si>
  <si>
    <t>70014460 TK AL BARKAH</t>
  </si>
  <si>
    <t>Kp. Kebon Cau RT. 016 RW. 008 Ds. Cikareo Kec. Solear</t>
  </si>
  <si>
    <t>16 / 8</t>
  </si>
  <si>
    <t>Cikareo</t>
  </si>
  <si>
    <t xml:space="preserve">70035573 </t>
  </si>
  <si>
    <t>421.1/Kep.5084-Disdik</t>
  </si>
  <si>
    <t xml:space="preserve">Kp.Cisalak Rt.002/003 </t>
  </si>
  <si>
    <t>Cireundeu</t>
  </si>
  <si>
    <t xml:space="preserve">69989339 </t>
  </si>
  <si>
    <t>045/YAMA/VI/2018</t>
  </si>
  <si>
    <t>421.1/Kep.321-Disdik</t>
  </si>
  <si>
    <t>69989339 TK AL MARDIYYAH</t>
  </si>
  <si>
    <t>Perum Grand Balaraja Residence Jl. Simpang Utama Blok C1 No. 16 RT. 001/005 Kel.</t>
  </si>
  <si>
    <t>Solear</t>
  </si>
  <si>
    <t xml:space="preserve">69769667 </t>
  </si>
  <si>
    <t>421.1/120/DISPENDIK/2010</t>
  </si>
  <si>
    <t>69769667 TK ANAK BANGSA</t>
  </si>
  <si>
    <t>PERUM. TAMAN KIRANA SURYA BLOK G10 NO.06</t>
  </si>
  <si>
    <t xml:space="preserve">69980947 </t>
  </si>
  <si>
    <t>421.1/246-Disdik</t>
  </si>
  <si>
    <t>69980947 TK BANGUN TUNAS KARYA</t>
  </si>
  <si>
    <t>Perum Kota Batara Blok L.08 No. 16</t>
  </si>
  <si>
    <t xml:space="preserve">20615254 </t>
  </si>
  <si>
    <t>421.1/028-KCD/2002</t>
  </si>
  <si>
    <t>421.1/Kep.7222-Disdik/2022</t>
  </si>
  <si>
    <t>20615254 TK BINA INSAN</t>
  </si>
  <si>
    <t>Taman Adiyasa Blok K3 No.1</t>
  </si>
  <si>
    <t xml:space="preserve">20615257 </t>
  </si>
  <si>
    <t>001/SK-PndrSkl/7/1998</t>
  </si>
  <si>
    <t>421.1/Kep.7219-Disdik</t>
  </si>
  <si>
    <t>20615257 TK BUNDA</t>
  </si>
  <si>
    <t>PERUM TAMAN ADIYASA</t>
  </si>
  <si>
    <t xml:space="preserve">70038899 </t>
  </si>
  <si>
    <t>Kp.Rancagede Rt.05/06</t>
  </si>
  <si>
    <t>KP RANCA GEDE</t>
  </si>
  <si>
    <t>Munjul</t>
  </si>
  <si>
    <t xml:space="preserve">70023539 </t>
  </si>
  <si>
    <t>421.1/Kep.5175-Disdik</t>
  </si>
  <si>
    <t>70023539 TK CAHAYA MUTIARA ANDANI</t>
  </si>
  <si>
    <t>Jl. Raya Cisoka Taman Adiyasa RT. 006 RW. 001 Ds. Solear Kec. Solear</t>
  </si>
  <si>
    <t>PASANGGRAHAN</t>
  </si>
  <si>
    <t xml:space="preserve">20623104 </t>
  </si>
  <si>
    <t>400.3.2/939/VII/Disdik/2023</t>
  </si>
  <si>
    <t>Grand Argo Subur Blok A5 N0.27</t>
  </si>
  <si>
    <t>Campaka</t>
  </si>
  <si>
    <t xml:space="preserve">20615259 </t>
  </si>
  <si>
    <t>20615259 TK DEWI FORTUNA</t>
  </si>
  <si>
    <t>PERUM TAMAN KIRANA SURYA</t>
  </si>
  <si>
    <t>PASSANGRAHAN</t>
  </si>
  <si>
    <t xml:space="preserve">70036024 </t>
  </si>
  <si>
    <t>421.1/Kep.6316-Disdik</t>
  </si>
  <si>
    <t xml:space="preserve">Munjul Permai Blok F16/11 RT.001/005 Desa Munjul </t>
  </si>
  <si>
    <t xml:space="preserve">20616305 </t>
  </si>
  <si>
    <t>XII/TK-AL-MJD/X/2009</t>
  </si>
  <si>
    <t>421.1/Kep. 095-Disdik</t>
  </si>
  <si>
    <t>20616305 TK ISLAM AL MAJIDA</t>
  </si>
  <si>
    <t>PERUM TAMAN KIRANA SURYA BLOK H 02/16</t>
  </si>
  <si>
    <t xml:space="preserve">20615278 </t>
  </si>
  <si>
    <t>05/YPHI/II-2005</t>
  </si>
  <si>
    <t>421.1/550/DIS P&amp;amp;K/2005</t>
  </si>
  <si>
    <t>20615278 TK ISLAM KENANGA</t>
  </si>
  <si>
    <t xml:space="preserve">20615281 </t>
  </si>
  <si>
    <t xml:space="preserve">AHU-0006285.AH.01.12 </t>
  </si>
  <si>
    <t>421.1/Kep.747-Disdik</t>
  </si>
  <si>
    <t>20615281 TK JAYA</t>
  </si>
  <si>
    <t xml:space="preserve">70039249 </t>
  </si>
  <si>
    <t>421.1/Kep.1463-Disdik</t>
  </si>
  <si>
    <t>Kp. Cireundeu Rt.05 Rw.03</t>
  </si>
  <si>
    <t xml:space="preserve">20615287 </t>
  </si>
  <si>
    <t>01/SK/YPL/VI/2002</t>
  </si>
  <si>
    <t>400.3.2/3575/VIII/Disdik/2023</t>
  </si>
  <si>
    <t>20615287 TK KINTAMANI</t>
  </si>
  <si>
    <t>KIRANA SELATAN DALAM V BLOK H. 1 NO. 11 PASANGGRAHAN SOLEAR</t>
  </si>
  <si>
    <t>pasanggrahan</t>
  </si>
  <si>
    <t xml:space="preserve">69984562 </t>
  </si>
  <si>
    <t>421.1/Kep.662-Disdik</t>
  </si>
  <si>
    <t>421.1/Kep.7221-Disdik</t>
  </si>
  <si>
    <t>69984562 TK MIA ZAMZAMI</t>
  </si>
  <si>
    <t>Taman Adiyasa Blok O 10 No.28-29 Rt. 04/07 Ds. Cikuya Kec. Solear</t>
  </si>
  <si>
    <t>CIKUYA</t>
  </si>
  <si>
    <t xml:space="preserve">20615303 </t>
  </si>
  <si>
    <t>AHU-0007023.AH.01.12</t>
  </si>
  <si>
    <t>421.1/Kep.7228-Disdik</t>
  </si>
  <si>
    <t>20615303 TK NURUL HUDA</t>
  </si>
  <si>
    <t>PERUM BUKIT CIKASUNGKA BLOK BF.3 NO. 1618 CIKASUNGKA SOLEAR</t>
  </si>
  <si>
    <t>Bukit Cikasungka</t>
  </si>
  <si>
    <t xml:space="preserve">70001981 </t>
  </si>
  <si>
    <t>421.1/Kep.  -Disdik</t>
  </si>
  <si>
    <t>421.1/Kep.819-Disdik</t>
  </si>
  <si>
    <t>70001981 TK NUSANTARA</t>
  </si>
  <si>
    <t>Kp. Ranca Gede RT. 002/003 Ds. Munjul Kec. Solear Kab. Tangerang</t>
  </si>
  <si>
    <t xml:space="preserve">69894408 </t>
  </si>
  <si>
    <t>421.1/485/DISDIK/2015</t>
  </si>
  <si>
    <t>69894408 TK PELANGI</t>
  </si>
  <si>
    <t>TAMAN ADIYASA BLOK C5 NO. 57</t>
  </si>
  <si>
    <t>cikasungka</t>
  </si>
  <si>
    <t xml:space="preserve">69990307 </t>
  </si>
  <si>
    <t>421.1/Kep.1140-Disdik</t>
  </si>
  <si>
    <t>69990307 TK PINK</t>
  </si>
  <si>
    <t>Perum Kota Batara Blok K 34 No. 1 RT. 010 RW.014 Ds. Pasanggrahan</t>
  </si>
  <si>
    <t xml:space="preserve">70052151 </t>
  </si>
  <si>
    <t>400.3.2/5343/X/Disdik/2024</t>
  </si>
  <si>
    <t>Perumahan Megapesona 1 Blok D3 no 5-6</t>
  </si>
  <si>
    <t xml:space="preserve">70025740 </t>
  </si>
  <si>
    <t>421.1/Kep.582-Disdik</t>
  </si>
  <si>
    <t>Perum Golden Cluster Kirana Blok G5 No. 20 Ds. Pasanggrahan Kec. Solear</t>
  </si>
  <si>
    <t>PASANGRAHAN</t>
  </si>
  <si>
    <t xml:space="preserve">69986984 </t>
  </si>
  <si>
    <t>69986984 TK AISY</t>
  </si>
  <si>
    <t>Kp. Gardu Rt. 001/001 Ds. Cirarab</t>
  </si>
  <si>
    <t>Cirarab Gardu</t>
  </si>
  <si>
    <t>Cirarab</t>
  </si>
  <si>
    <t>Kec. Legok</t>
  </si>
  <si>
    <t xml:space="preserve">69993089 </t>
  </si>
  <si>
    <t>69993089 TK AISYIYAH BUSTANUL ATHFA</t>
  </si>
  <si>
    <t>Jl. Senen Rt. 004/002 Ds. Cirarab</t>
  </si>
  <si>
    <t xml:space="preserve">20615240 </t>
  </si>
  <si>
    <t>421.1/Kep.7492-Disdik</t>
  </si>
  <si>
    <t>20615240 TK AN   NABIL</t>
  </si>
  <si>
    <t>Jl. Palasari No. 77 RT/RW 001/001 Kec. Legok</t>
  </si>
  <si>
    <t>BABAKAN</t>
  </si>
  <si>
    <t>Serdang Wetan</t>
  </si>
  <si>
    <t xml:space="preserve">70050685 </t>
  </si>
  <si>
    <t>400.3.2/ kep. 1214/ I/ Disdik/ 2024</t>
  </si>
  <si>
    <t xml:space="preserve">Kp.Pasir Gaok Rt.03/03 </t>
  </si>
  <si>
    <t>Pala Sari</t>
  </si>
  <si>
    <t xml:space="preserve">70002385 </t>
  </si>
  <si>
    <t>421.1/Kep.7508-Disdik</t>
  </si>
  <si>
    <t>70002385 TK AS SHOFA</t>
  </si>
  <si>
    <t>Perum Legok Permai Cluster Heliconia Blok H1/D16 Ds. Legok</t>
  </si>
  <si>
    <t>LEGOK</t>
  </si>
  <si>
    <t>Legok</t>
  </si>
  <si>
    <t xml:space="preserve">20615239 </t>
  </si>
  <si>
    <t>01/Kep/ASA/VII/2007</t>
  </si>
  <si>
    <t>421.1/184/Dispendik/2011</t>
  </si>
  <si>
    <t>20615239 TK ASY   SYIFA</t>
  </si>
  <si>
    <t>JL. RAYA PLP NO 96. SERDANG WETAN LEGOK</t>
  </si>
  <si>
    <t xml:space="preserve">20616554 </t>
  </si>
  <si>
    <t>421.1/681/DISPENDIK/2011</t>
  </si>
  <si>
    <t>20616554 TK AT TAUBAH</t>
  </si>
  <si>
    <t>JL. RAYA PLP CURUG NO. 8 RT. 01/03 SERDANG WETAN LEGOK</t>
  </si>
  <si>
    <t>BLOK TUGU</t>
  </si>
  <si>
    <t xml:space="preserve">69956831 </t>
  </si>
  <si>
    <t>AHU-215.AH.01.04.TAHUN.2009</t>
  </si>
  <si>
    <t>421.1/Kep.7490-Disdik</t>
  </si>
  <si>
    <t>69956831 TK BINA BANGSA ISLAMI</t>
  </si>
  <si>
    <t>Perum Graha Citra Blok B. 23 No. 11 Rt. 007/001 Ds. Palasari</t>
  </si>
  <si>
    <t>PALASARI</t>
  </si>
  <si>
    <t xml:space="preserve">20615255 </t>
  </si>
  <si>
    <t>01/YGI.BI/VII/2006</t>
  </si>
  <si>
    <t>421.1/kep.688-Disdik</t>
  </si>
  <si>
    <t>20615255 TK BINA INSANI</t>
  </si>
  <si>
    <t>LEGOK INDAH BLOK A2 NO 10</t>
  </si>
  <si>
    <t xml:space="preserve">20615260 </t>
  </si>
  <si>
    <t>AHU-0015797.AH.01.04 TAHUN 2017</t>
  </si>
  <si>
    <t>421.1/Kep.7501-Disdik</t>
  </si>
  <si>
    <t>20615260 TK GEMA PERTIWI</t>
  </si>
  <si>
    <t>PERUM TERATAI GRIYA ASRI BLOK A 2 NO 12 DAB BLOK A.A NO10</t>
  </si>
  <si>
    <t xml:space="preserve">69978502 </t>
  </si>
  <si>
    <t>421.1/Kep.7491-Disdik</t>
  </si>
  <si>
    <t>69978502 TK INSAN CENDEKIA</t>
  </si>
  <si>
    <t>Perum Duta Asri Blok A No. 7 RT. 03/04 Ds. Serdang Wetan Kec. Legok</t>
  </si>
  <si>
    <t xml:space="preserve">69801825 </t>
  </si>
  <si>
    <t>421.1/Kep.7500-Disdik</t>
  </si>
  <si>
    <t>69801825 TK ISLAM AL FALAH</t>
  </si>
  <si>
    <t>Jl. Angsana Lestari II Blok A2/E1 Ds. Legok</t>
  </si>
  <si>
    <t xml:space="preserve">69769691 </t>
  </si>
  <si>
    <t>421.1/Kep. 767 -Disdik</t>
  </si>
  <si>
    <t>69769691 TK ISLAM CITRA CENDIKIA</t>
  </si>
  <si>
    <t>Jl. Raden Kimas Hasyim Kp. kelapa RT.03 RW. 03 Ds. Babakan Kec. Legok</t>
  </si>
  <si>
    <t xml:space="preserve">20615275 </t>
  </si>
  <si>
    <t>421.1/082-Dispendik/2010</t>
  </si>
  <si>
    <t>20615275 TK ISLAM EL SHABIRA</t>
  </si>
  <si>
    <t>PERUM LEGOK INDAH BLOK C. 6 NO 1</t>
  </si>
  <si>
    <t>babakan</t>
  </si>
  <si>
    <t xml:space="preserve">70023669 </t>
  </si>
  <si>
    <t>400.3.2/1575/III/Disdik/2024</t>
  </si>
  <si>
    <t>70023669 TK ISLAM HASAN AL BANA</t>
  </si>
  <si>
    <t>Jl. Raya Legok Karawaci RT. 001 RW. 001 Ds. Legok Kec. Legok</t>
  </si>
  <si>
    <t>kp manungtung</t>
  </si>
  <si>
    <t xml:space="preserve">20615280 </t>
  </si>
  <si>
    <t>01/YPS.SI/II.2011</t>
  </si>
  <si>
    <t>421.1/Kep.7510-Disdik</t>
  </si>
  <si>
    <t>20615280 TK ISLAM SAUSAN ILMI</t>
  </si>
  <si>
    <t>PERUMAHAN GRIYA ASTER BLOK F NO 10 CARINGIN LEGOK</t>
  </si>
  <si>
    <t>CARINGIN</t>
  </si>
  <si>
    <t>Caringin</t>
  </si>
  <si>
    <t xml:space="preserve">69989293 </t>
  </si>
  <si>
    <t>421.1/Kep.677-Disdik</t>
  </si>
  <si>
    <t>69989293 TK IT AL KAYYIS</t>
  </si>
  <si>
    <t>Perumahan Cluster Mutiara Legok Blok C1 No. 6 RT. 03/07 Ds. Caringin</t>
  </si>
  <si>
    <t>Cluster Mutiara Legok</t>
  </si>
  <si>
    <t xml:space="preserve">69987014 </t>
  </si>
  <si>
    <t>421.1/Kep.7564-Disdik</t>
  </si>
  <si>
    <t>69987014 TK IT DARUL IHYA</t>
  </si>
  <si>
    <t>Kp. Candu Rt. 003/001 Kel. Serdang Wetan</t>
  </si>
  <si>
    <t xml:space="preserve">69801811 </t>
  </si>
  <si>
    <t>421.1/Kep.7527-Disdik</t>
  </si>
  <si>
    <t>69801811 TK IT KHOIRUL WILDAN</t>
  </si>
  <si>
    <t>JLN. ANGSANA INDAH VI/AI-C9 PERUM.LEGOK PERMAI</t>
  </si>
  <si>
    <t xml:space="preserve">20615283 </t>
  </si>
  <si>
    <t>03/TN-3/IV/1999</t>
  </si>
  <si>
    <t>421.1/Kep.448-Disdik</t>
  </si>
  <si>
    <t>20615283 TK KARTINI</t>
  </si>
  <si>
    <t>BUMI PERMAI SENTOSA B4 NO 31 PALASARI LEGOK</t>
  </si>
  <si>
    <t>Palasari</t>
  </si>
  <si>
    <t xml:space="preserve">70023492 </t>
  </si>
  <si>
    <t>421.1/Kep.5174-Disdik</t>
  </si>
  <si>
    <t>400.3.2/Kep.1574/III/Disdik/2024</t>
  </si>
  <si>
    <t>70023492 TK KEPOMPONG</t>
  </si>
  <si>
    <t>Jl. PT. Agrisatwa Kp. Bojongkamal RT. 001/003 Desa Bojongkamal Kec. Legok</t>
  </si>
  <si>
    <t>Bojong Kamal</t>
  </si>
  <si>
    <t xml:space="preserve">69987276 </t>
  </si>
  <si>
    <t>421.1/Kep.439-Disdik</t>
  </si>
  <si>
    <t>69987276 TK MURSYIDUL FALAH</t>
  </si>
  <si>
    <t>Kp. Ciangir RT. 001 RW.007</t>
  </si>
  <si>
    <t>Ciangir</t>
  </si>
  <si>
    <t xml:space="preserve">20615445 </t>
  </si>
  <si>
    <t>001/YAF/VI/2000</t>
  </si>
  <si>
    <t>400.3.2/ 2786/VI/Disdik/ 2024</t>
  </si>
  <si>
    <t>20615445 TK NURUL FADHILAH</t>
  </si>
  <si>
    <t>CADAS LEGOK</t>
  </si>
  <si>
    <t>RANCAGONG</t>
  </si>
  <si>
    <t>Rancagong</t>
  </si>
  <si>
    <t xml:space="preserve">20615312 </t>
  </si>
  <si>
    <t>421.1/Kep.409 -Disdik</t>
  </si>
  <si>
    <t>20615312 TK PRAWIYASA</t>
  </si>
  <si>
    <t>KAMPUS STPI SERDANG WETAN LEGOK</t>
  </si>
  <si>
    <t>SERDANG WETAN</t>
  </si>
  <si>
    <t xml:space="preserve">69931892 </t>
  </si>
  <si>
    <t>421.1/576-DISDIK</t>
  </si>
  <si>
    <t>69931892 TK QOLBU INSANI ISLAMIC SC</t>
  </si>
  <si>
    <t>Blok G1 No C 12 Perum Legok Permai</t>
  </si>
  <si>
    <t xml:space="preserve">69931893 </t>
  </si>
  <si>
    <t>421.1/7511-Disdik</t>
  </si>
  <si>
    <t>69931893 TK SOLIDEO GRACIAS SCHOOL</t>
  </si>
  <si>
    <t>Perum Griya Aster Blok E14</t>
  </si>
  <si>
    <t xml:space="preserve">69755239 </t>
  </si>
  <si>
    <t>421.1/Kep.7528- Disdik</t>
  </si>
  <si>
    <t>69755239 TKS MUTIARA BUNDA</t>
  </si>
  <si>
    <t>JL. PURI CEMARA ASRI BLOK C1/C12 LEGOK PERMAI</t>
  </si>
  <si>
    <t xml:space="preserve">69801807 </t>
  </si>
  <si>
    <t>baLARAJA</t>
  </si>
  <si>
    <t>69801807 TK NEGERI RAJAWALI RAJEG</t>
  </si>
  <si>
    <t>PERUM. RAJEG ASRI JL. UTAMA</t>
  </si>
  <si>
    <t>Rajeg Pabuaran</t>
  </si>
  <si>
    <t>Rajeg</t>
  </si>
  <si>
    <t>Kec. Rajeg</t>
  </si>
  <si>
    <t xml:space="preserve">70050412 </t>
  </si>
  <si>
    <t>400.3.2/3945/VII/Disdik/2024</t>
  </si>
  <si>
    <t>Suka Tani</t>
  </si>
  <si>
    <t xml:space="preserve">70041752 </t>
  </si>
  <si>
    <t>421.1/Kep.3230-Disdik/2023</t>
  </si>
  <si>
    <t>Kp.Nagrek Rt.003/004</t>
  </si>
  <si>
    <t>Rajeg Mulya</t>
  </si>
  <si>
    <t>Rajegmulya</t>
  </si>
  <si>
    <t xml:space="preserve">70050411 </t>
  </si>
  <si>
    <t>400.3.2/ 3945/ VII/ Disdik/ 2024</t>
  </si>
  <si>
    <t>Perumahan Mekarsari Residence Rt.010/001</t>
  </si>
  <si>
    <t xml:space="preserve">69970070 </t>
  </si>
  <si>
    <t>421.1/Kep.17-DU.TK/DPMPTSP/2021</t>
  </si>
  <si>
    <t>69970070 TK AL AMANAH NURUL ISLAM 2</t>
  </si>
  <si>
    <t>Kp. Batu Nunggul RT. 005/010 Kel. Sukatani Kec. Rajeg</t>
  </si>
  <si>
    <t>SUKATANI</t>
  </si>
  <si>
    <t xml:space="preserve">70029543 </t>
  </si>
  <si>
    <t>421.1/Kep.2453-Disdik</t>
  </si>
  <si>
    <t>Perum  Rajeg terrace Green Residence Blok G2 No.17</t>
  </si>
  <si>
    <t>Sukamanah</t>
  </si>
  <si>
    <t xml:space="preserve">70036353 </t>
  </si>
  <si>
    <t>421.1/Kep.6319-Disdik</t>
  </si>
  <si>
    <t xml:space="preserve">Kp Sukadana Rt.007/006 Desa Pangarengan </t>
  </si>
  <si>
    <t>pangarengan</t>
  </si>
  <si>
    <t>Pangarengan</t>
  </si>
  <si>
    <t xml:space="preserve">69991134 </t>
  </si>
  <si>
    <t>421.1/Kep.311-Disdik</t>
  </si>
  <si>
    <t>69991134 TK AL HASANAH RAJEG</t>
  </si>
  <si>
    <t>Jl. Raya Rajeg Perum Neo Rajeg City Blok E No. 01 Ds. Rajeg</t>
  </si>
  <si>
    <t>Perum Neo Rajeg City Blok E No. 1</t>
  </si>
  <si>
    <t xml:space="preserve">69954374 </t>
  </si>
  <si>
    <t>421.1/037/Disdik/2014</t>
  </si>
  <si>
    <t>69954374 TK AL MUSTAFIYAH</t>
  </si>
  <si>
    <t>Jl.Rancabango</t>
  </si>
  <si>
    <t>Rancabago</t>
  </si>
  <si>
    <t>Ranca Bango</t>
  </si>
  <si>
    <t xml:space="preserve">70032071 </t>
  </si>
  <si>
    <t>421.1/Kep.3978-Disdik</t>
  </si>
  <si>
    <t>Kabupaten Tangerang</t>
  </si>
  <si>
    <t>KP.JAWARINGAN RT01/02</t>
  </si>
  <si>
    <t>Kp Jawatringan</t>
  </si>
  <si>
    <t xml:space="preserve">69965995 </t>
  </si>
  <si>
    <t>69965995 TK ANAK BANGSA RAJEG</t>
  </si>
  <si>
    <t>Kp. Jawa Ringan RT. 03/03 Ds. Sukamanah Kec. Rajeg</t>
  </si>
  <si>
    <t xml:space="preserve">69992978 </t>
  </si>
  <si>
    <t>421.1/Kep.1472-Disdik</t>
  </si>
  <si>
    <t>69992978 TK ANNUR MAKIYYAH</t>
  </si>
  <si>
    <t>Kp. Guha Rt. 09/05 Ds Lembangsari</t>
  </si>
  <si>
    <t>Lembang Sari</t>
  </si>
  <si>
    <t xml:space="preserve">69921251 </t>
  </si>
  <si>
    <t>06/SK-YPAD/II/2011</t>
  </si>
  <si>
    <t>421.1/012/Dispendik/2012</t>
  </si>
  <si>
    <t>69921251 TK ARDETA</t>
  </si>
  <si>
    <t>JL. BATU NUNGGUL PERUM GRIYA PURI SUKATANI BLOK TW-01 NO.2 &amp;amp; 6</t>
  </si>
  <si>
    <t>Kp.Batu Nunggul</t>
  </si>
  <si>
    <t xml:space="preserve">70041759 </t>
  </si>
  <si>
    <t>421.1/Kep.3226-Disdik/2023</t>
  </si>
  <si>
    <t>Jl.Raya Daon -Pengarengan Kp.Daon Lembur Rt.001/005</t>
  </si>
  <si>
    <t>DAON</t>
  </si>
  <si>
    <t>Daon</t>
  </si>
  <si>
    <t xml:space="preserve">69996220 </t>
  </si>
  <si>
    <t>421.1/Kep.6325-Disdik</t>
  </si>
  <si>
    <t>69996220 TK AS SYUHADA</t>
  </si>
  <si>
    <t>Jl. Raya Rajeg No. 45 Rt. 015/005 Ds. Tanjakan</t>
  </si>
  <si>
    <t>15 / 5</t>
  </si>
  <si>
    <t>Tanjakan</t>
  </si>
  <si>
    <t xml:space="preserve">70002676 </t>
  </si>
  <si>
    <t>421.1/Kep.830-Disdik</t>
  </si>
  <si>
    <t>Perum Griya Artha Rajeg Mulya No. 12 Rt. 13/008 Ds. Rajeg Mulya</t>
  </si>
  <si>
    <t xml:space="preserve">69957246 </t>
  </si>
  <si>
    <t>05/SK/CWBN/TNG/VI/2016</t>
  </si>
  <si>
    <t>69957246 TK CENDRAWASIH BATU NUNGGU</t>
  </si>
  <si>
    <t>Perum Permata Sukatani Blok RB No.6 Rt. 05/14 Batu Nunggul Kel. Sukatani</t>
  </si>
  <si>
    <t xml:space="preserve">69924876 </t>
  </si>
  <si>
    <t>421.2/493/Disdik/2014</t>
  </si>
  <si>
    <t>69924876 TK CITRA PURA</t>
  </si>
  <si>
    <t xml:space="preserve">PERUM PURI RAJEG BLOK F1 NO.26/28 </t>
  </si>
  <si>
    <t>LEMBANGSARI</t>
  </si>
  <si>
    <t xml:space="preserve">69988189 </t>
  </si>
  <si>
    <t>421.1/Kep.653-Disdik</t>
  </si>
  <si>
    <t>69988189 TK EKASARI</t>
  </si>
  <si>
    <t>Perum Puri Mekar Blok AH-5 Ds. Mekarsari</t>
  </si>
  <si>
    <t>13 / 15</t>
  </si>
  <si>
    <t>PERUM PURIMEKAR BLOK AH 5 MEKARSARI RAJEG KAB TANGERANG</t>
  </si>
  <si>
    <t xml:space="preserve">69930726 </t>
  </si>
  <si>
    <t>421.1/577-DISDIK</t>
  </si>
  <si>
    <t>69930726 TK EL IZDIHAR</t>
  </si>
  <si>
    <t>Perum Griya Artha Rajeg Blok C6 No 1-2</t>
  </si>
  <si>
    <t xml:space="preserve">69965952 </t>
  </si>
  <si>
    <t>421.1/Kep.628-Disdik</t>
  </si>
  <si>
    <t>69965952 TK HARAPAN BANGSA</t>
  </si>
  <si>
    <t>Kp. Sarakan RT. 002/005 Ds. Sukasari Kec. Rajeg</t>
  </si>
  <si>
    <t>Suka Sari</t>
  </si>
  <si>
    <t xml:space="preserve">70046401 </t>
  </si>
  <si>
    <t>400.3.2/Kep.388/I/Disdik/2024</t>
  </si>
  <si>
    <t>Jl. Perum Griya Artha Rancabango Blok E2 No.12A</t>
  </si>
  <si>
    <t xml:space="preserve">70037023 </t>
  </si>
  <si>
    <t>421.1/Kep.6320-Disdik</t>
  </si>
  <si>
    <t>Perumahan Mutiara Puri Harmoni Blok O-2 No.64</t>
  </si>
  <si>
    <t>16 / 16</t>
  </si>
  <si>
    <t>Perumahan Mutiara Puri Harmoni</t>
  </si>
  <si>
    <t xml:space="preserve">70000016 </t>
  </si>
  <si>
    <t>70000016 TK ISLAM AL MAARIF 2</t>
  </si>
  <si>
    <t>Perum Mutiara Puri Permai Harmoni Blok J2 No. 19-20 Ds. Sukamanah</t>
  </si>
  <si>
    <t xml:space="preserve">69992810 </t>
  </si>
  <si>
    <t>421.1/Kep.496-Disdik</t>
  </si>
  <si>
    <t>69992810 TK ISLAM AR RASYID</t>
  </si>
  <si>
    <t>Taman Raya Rajeg Blok C2 No. 38 Ds. Mekarsari</t>
  </si>
  <si>
    <t xml:space="preserve">69984859 </t>
  </si>
  <si>
    <t>421.1/Kep.668-Disdik</t>
  </si>
  <si>
    <t>69984859 TK ISLAM NURUL FALAH TANJA</t>
  </si>
  <si>
    <t>Kampung Jungkel RT. 006 RW. 002</t>
  </si>
  <si>
    <t>Desa Tanjakan Mekar</t>
  </si>
  <si>
    <t>Tanjakan Mekar</t>
  </si>
  <si>
    <t xml:space="preserve">20615268 </t>
  </si>
  <si>
    <t>964/102.4/DS/2000</t>
  </si>
  <si>
    <t>20615268 TK ISLAM PLUS AL   MUHSINI</t>
  </si>
  <si>
    <t>Komplek Veteran Blok C No. 19 Kp. Sumurdaon RT. 03/07 Ds. Sukamanah</t>
  </si>
  <si>
    <t>Kp.Sumurdaon</t>
  </si>
  <si>
    <t xml:space="preserve">69965991 </t>
  </si>
  <si>
    <t>421.1/Kep.131-Disdik</t>
  </si>
  <si>
    <t>69965991 TK ISLAM ZADANI</t>
  </si>
  <si>
    <t>Perum Grand Sutera Rajeg Blok C3 No. 24 RT. 004/008 Ds. Tanjakan Kec. Rajeg</t>
  </si>
  <si>
    <t xml:space="preserve">70032707 </t>
  </si>
  <si>
    <t>421.1/Kep.4337-Disdik</t>
  </si>
  <si>
    <t>KP.TANJAKAN RT.005/002</t>
  </si>
  <si>
    <t>TANJAKAN</t>
  </si>
  <si>
    <t xml:space="preserve">69969043 </t>
  </si>
  <si>
    <t>421.1/Kep.171-Disdik</t>
  </si>
  <si>
    <t>69969043 TK IT AL ANSOR</t>
  </si>
  <si>
    <t>Perum Tanjakan Indah Blok E 11 No. 44 RT. 003/007 Ds. Tanjakan</t>
  </si>
  <si>
    <t xml:space="preserve">70041925 </t>
  </si>
  <si>
    <t>421.1/Kep.3227-Disdik/2023</t>
  </si>
  <si>
    <t>Perum Prima Mekarsari Blok N. No.6 Rt.3/16</t>
  </si>
  <si>
    <t>PERUM PRIMA MEKARSARI BLOK N NO 6</t>
  </si>
  <si>
    <t xml:space="preserve">70026362 </t>
  </si>
  <si>
    <t>70026362 TK IT ATAYA TAHFIDZ SCHOOL</t>
  </si>
  <si>
    <t>Perum Griya Artha Rajeg 4 Blok A3 No. 5 RT. 010 RW. 009 Rajeg Mulya</t>
  </si>
  <si>
    <t xml:space="preserve">69986993 </t>
  </si>
  <si>
    <t>421.1/Kep.669-Disdik</t>
  </si>
  <si>
    <t>69986993 TK IT AULADI ISLAMI</t>
  </si>
  <si>
    <t>Perumahan Rajeg Terrace Ds. Sukamanah</t>
  </si>
  <si>
    <t>Perum Rajeg Terrace</t>
  </si>
  <si>
    <t xml:space="preserve">69992202 </t>
  </si>
  <si>
    <t>421.1/Kep.500-Disdik</t>
  </si>
  <si>
    <t>69992202 TK IT BINA HAFIZH SCHOOL</t>
  </si>
  <si>
    <t>Perum Griya Artha Rajeg D9/06 Rt. 10/08 Ds. Rajeg Mulya</t>
  </si>
  <si>
    <t xml:space="preserve">70032268 </t>
  </si>
  <si>
    <t>KP.KUKUN RT.01/001 DS.MEKARSARI</t>
  </si>
  <si>
    <t>KP KUKUN</t>
  </si>
  <si>
    <t xml:space="preserve">70031237 </t>
  </si>
  <si>
    <t>421.1/Kep.2751-Disdik</t>
  </si>
  <si>
    <t>KP PERIUK RT.008/004 NO 45</t>
  </si>
  <si>
    <t xml:space="preserve">69882946 </t>
  </si>
  <si>
    <t>01/SK/YPI-KH/V/2006</t>
  </si>
  <si>
    <t>421.1/058/2013</t>
  </si>
  <si>
    <t>69882946 TK KHOIRUL HUDA</t>
  </si>
  <si>
    <t>Jl. Raya Rajeg KM. 19 Tanjakan RT. 01/01</t>
  </si>
  <si>
    <t xml:space="preserve">70028685 </t>
  </si>
  <si>
    <t>421.1/Kep.902-Disdik</t>
  </si>
  <si>
    <t>70028685 TK KHOZIINATUL ILMI</t>
  </si>
  <si>
    <t>Kp. Glebeg Rt.001/002</t>
  </si>
  <si>
    <t>Desa Daon</t>
  </si>
  <si>
    <t xml:space="preserve">70027941 </t>
  </si>
  <si>
    <t>421.1/Kep.908 -Disdik</t>
  </si>
  <si>
    <t>70027941 TK MARDHIATUSSHOLIHAH</t>
  </si>
  <si>
    <t xml:space="preserve">jl.Kp. Priuk Rt. 005/003 </t>
  </si>
  <si>
    <t xml:space="preserve">69769707 </t>
  </si>
  <si>
    <t>421.1/Kep.419-Disdik</t>
  </si>
  <si>
    <t>69769707 TK MITRA PERTIWI</t>
  </si>
  <si>
    <t>Perum Pondok Sukatani Permai Jn. Manggis II Blok G3 No. 1 Kel. Sukatani</t>
  </si>
  <si>
    <t>sukatani</t>
  </si>
  <si>
    <t xml:space="preserve">69987808 </t>
  </si>
  <si>
    <t>421.1/Kep.666-Disdik</t>
  </si>
  <si>
    <t>69987808 TK MUTIARA PERTIWI</t>
  </si>
  <si>
    <t>Perum Tanjakan Indah Blok E6 No. 22 RT. 004/007 Ds. Tanjakan</t>
  </si>
  <si>
    <t>Kp Tanjakan</t>
  </si>
  <si>
    <t xml:space="preserve">69962917 </t>
  </si>
  <si>
    <t>421.1/Kep. 583-Disdik</t>
  </si>
  <si>
    <t>69962917 TK NIARA NATIONAL SCHOOL</t>
  </si>
  <si>
    <t>Perum GriyaAsri Sukamanah II Blok E5 No. 1</t>
  </si>
  <si>
    <t xml:space="preserve">70031169 </t>
  </si>
  <si>
    <t>421.1/Kep.3304-Disdik</t>
  </si>
  <si>
    <t>Tanjakan Indah Blok D.14 No. 18 Rt.004/010</t>
  </si>
  <si>
    <t xml:space="preserve">70000340 </t>
  </si>
  <si>
    <t>421.1/Kep.942-Disdik</t>
  </si>
  <si>
    <t>70000340 TK SAWUNGGALIH</t>
  </si>
  <si>
    <t>Gang Jambu 2 Blok L7 No. 40-41 Perum Tanjakan Indah</t>
  </si>
  <si>
    <t xml:space="preserve">69979913 </t>
  </si>
  <si>
    <t>421.1/Kep.1128-Disdik</t>
  </si>
  <si>
    <t>69979913 TK TUNAS HARAPAN HARMONI</t>
  </si>
  <si>
    <t>Perum Mutiara Puri Harmoni Blok KI No. 3 Ds. Sukamanah Kec. Rajeg</t>
  </si>
  <si>
    <t xml:space="preserve">69992339 </t>
  </si>
  <si>
    <t>421.1/Kep.481-Disdik</t>
  </si>
  <si>
    <t>69992339 TK UMUM MELANY</t>
  </si>
  <si>
    <t>Perum Taman Raya Rajeg Blok A 16 No. 1 Ds. Mekarsari</t>
  </si>
  <si>
    <t xml:space="preserve">70046711 </t>
  </si>
  <si>
    <t>400.3.2/Kep. 331/I/Disdik/2024</t>
  </si>
  <si>
    <t xml:space="preserve">Perum. Rajeg Gardenia blok D5 No 03 </t>
  </si>
  <si>
    <t xml:space="preserve">69899849 </t>
  </si>
  <si>
    <t>001/SK/YVD/VI/2013</t>
  </si>
  <si>
    <t>421.1/Kep. 25-DU. TK/DPMPTSP/2020</t>
  </si>
  <si>
    <t>69899849 TK VANIA NATIONAL SCHOOL</t>
  </si>
  <si>
    <t>PERUM GREEN LEAF RESIDENCE BLOK C7 NO. 05</t>
  </si>
  <si>
    <t xml:space="preserve">69932481 </t>
  </si>
  <si>
    <t>421.1/Kep.22-DU.TK/DPMPTSP/2021</t>
  </si>
  <si>
    <t>69932481 TKS MITRA HARMONI</t>
  </si>
  <si>
    <t>PERUM PURI MUTIARA HARMONI BLOK H2 NO 2</t>
  </si>
  <si>
    <t xml:space="preserve">20623102 </t>
  </si>
  <si>
    <t>005/SKP/YSMRA/IV/2009</t>
  </si>
  <si>
    <t>421.1/Kep.4189 - Disdik</t>
  </si>
  <si>
    <t>20623102 TK A BA TA</t>
  </si>
  <si>
    <t>PERUM BUMI PUSPITEK ASRI SEKTOR V H-4, H-19</t>
  </si>
  <si>
    <t>Puspitek</t>
  </si>
  <si>
    <t>Pagedangan</t>
  </si>
  <si>
    <t>Kec. Pagedangan</t>
  </si>
  <si>
    <t xml:space="preserve">69989865 </t>
  </si>
  <si>
    <t>421.1/Kep.010-Disdik</t>
  </si>
  <si>
    <t>69989865 TK AL HIKMAH</t>
  </si>
  <si>
    <t>Perum Bumi Jati Blok B 5 No. 9 RT.  004/004 Ds. Malang Nengah</t>
  </si>
  <si>
    <t>Malang Nengah</t>
  </si>
  <si>
    <t xml:space="preserve">69985028 </t>
  </si>
  <si>
    <t>421.1/Kep.155-Disdik</t>
  </si>
  <si>
    <t>Gedung Edu Center lt.7 Lot 2 No. 8, Jl. Sekolah Foresta BSD City</t>
  </si>
  <si>
    <t>Lengkong Kulon</t>
  </si>
  <si>
    <t xml:space="preserve">69993000 </t>
  </si>
  <si>
    <t>421.1/Kep.7213-Disdik</t>
  </si>
  <si>
    <t>69993000 TK AS SYARIFIYAH</t>
  </si>
  <si>
    <t>Kp. Jatake Rt. 005/003 Ds. Kadusirung</t>
  </si>
  <si>
    <t>Kadusirung</t>
  </si>
  <si>
    <t>Kadu Sirung</t>
  </si>
  <si>
    <t xml:space="preserve">70046689 </t>
  </si>
  <si>
    <t>400.3.2/Kep.380/I/Disdik/2024</t>
  </si>
  <si>
    <t xml:space="preserve">Jalan Asri Raya  Blok A1/E3 </t>
  </si>
  <si>
    <t>Medang</t>
  </si>
  <si>
    <t xml:space="preserve">69891450 </t>
  </si>
  <si>
    <t>421.1/482/Disdik/2014</t>
  </si>
  <si>
    <t>69891450 TK AZZAHRA</t>
  </si>
  <si>
    <t>KP. SAWAH</t>
  </si>
  <si>
    <t>Kampung Sawah</t>
  </si>
  <si>
    <t xml:space="preserve">20616311 </t>
  </si>
  <si>
    <t>AHU-0001315.AH.01.04 tahun 2018</t>
  </si>
  <si>
    <t>421.1/kep.857-Disdik</t>
  </si>
  <si>
    <t>20616311 TK BINA INSAN MADANI</t>
  </si>
  <si>
    <t>JL. DANAU BRATAN I RT. 06/01 TELAGA GADING SERPONG SEKTOR CATALINA MEDANG PAGED</t>
  </si>
  <si>
    <t>TGS CATALINA</t>
  </si>
  <si>
    <t xml:space="preserve">70047557 </t>
  </si>
  <si>
    <t>400.3.2/Kep.390/I/Disdik/2024</t>
  </si>
  <si>
    <t>Perumahan Medang Lestari Kav. A1L 2-3</t>
  </si>
  <si>
    <t xml:space="preserve">70014573 </t>
  </si>
  <si>
    <t>400.3.2/4120/IX/Disdik/2023</t>
  </si>
  <si>
    <t>70014573 TK FADILAH</t>
  </si>
  <si>
    <t>Kp. Medang RT. 002 RW. 003 Ds. Medang Kec. Pagedangan</t>
  </si>
  <si>
    <t>KpMedang</t>
  </si>
  <si>
    <t xml:space="preserve">20616299 </t>
  </si>
  <si>
    <t>031/TK-GI/L-0001/2010</t>
  </si>
  <si>
    <t>421.1/061/Dispendik/2011</t>
  </si>
  <si>
    <t>20616299 TK GENERASI INDONESIA</t>
  </si>
  <si>
    <t>PERUMAHAN ASTER 3 BLOK A4 NO. 27 JATAKE PAGEDANGAN</t>
  </si>
  <si>
    <t>CIJANTRA</t>
  </si>
  <si>
    <t>Jatake</t>
  </si>
  <si>
    <t xml:space="preserve">20616557 </t>
  </si>
  <si>
    <t>421.1/684/Dispendik/2011</t>
  </si>
  <si>
    <t>20616557 TK ISLAM AL HIDAYAH</t>
  </si>
  <si>
    <t>PERUM MEDANG LESTARI BLOK D II.A NO. 12-13 RT. 06/02 MEDANG PAGEDANGAN</t>
  </si>
  <si>
    <t xml:space="preserve">20615276 </t>
  </si>
  <si>
    <t>422.1/016/DIS Pdan K/2008</t>
  </si>
  <si>
    <t>20615276 TK ISLAM FIRDAUS</t>
  </si>
  <si>
    <t>PERUM MEDANG LESTARI JL.ALAM INDAH III B2.K.26</t>
  </si>
  <si>
    <t xml:space="preserve">20616310 </t>
  </si>
  <si>
    <t>01/YPI/AJB/08</t>
  </si>
  <si>
    <t>421.1/024/Dispendik/2009</t>
  </si>
  <si>
    <t>20616310 TK ISLAM MIFTAHUL HUDA</t>
  </si>
  <si>
    <t>DESA CIHUNI RT. 02/02 PAGEDANGAN</t>
  </si>
  <si>
    <t>cihuni</t>
  </si>
  <si>
    <t>Cihuni</t>
  </si>
  <si>
    <t xml:space="preserve">70046668 </t>
  </si>
  <si>
    <t>400.3.2/Kep.377/I/Disdik/2024</t>
  </si>
  <si>
    <t>Jl. Pagedangan Rt.001 Rw.002 Kampung Cicayur 1 Desa Pagedangan Kecamatan Pagedan</t>
  </si>
  <si>
    <t xml:space="preserve">69971649 </t>
  </si>
  <si>
    <t>421.1/Kep2921-Disdik</t>
  </si>
  <si>
    <t xml:space="preserve">JL. BOULEVARD UTARA KAV. 2-2 BSD </t>
  </si>
  <si>
    <t xml:space="preserve">69995875 </t>
  </si>
  <si>
    <t>421.1/Kep.588-Disdik</t>
  </si>
  <si>
    <t>69995875 TK LESTARI</t>
  </si>
  <si>
    <t>Kp. Sinang Palai Rt. 002/001 Ds. Situgadung</t>
  </si>
  <si>
    <t>Situ Gadung</t>
  </si>
  <si>
    <t xml:space="preserve">70038729 </t>
  </si>
  <si>
    <t>421.1/Kep.7578-Disdik</t>
  </si>
  <si>
    <t>Ruko Mendrisio Square No.57-59</t>
  </si>
  <si>
    <t xml:space="preserve">20615296 </t>
  </si>
  <si>
    <t>346/102-4/ds/1998</t>
  </si>
  <si>
    <t>42.1/kep-725-dsdik</t>
  </si>
  <si>
    <t>20615296 TK MUTIARA</t>
  </si>
  <si>
    <t>PERUM MEDANG LESTARI BLOK D 1 / J NO. 5 PAGEDANGAN</t>
  </si>
  <si>
    <t>Perumahan Medang Lestari</t>
  </si>
  <si>
    <t xml:space="preserve">20615297 </t>
  </si>
  <si>
    <t>AHU-0010252.AH.0112.TAHUN 2017</t>
  </si>
  <si>
    <t>421.1/Kep.859-Disdik</t>
  </si>
  <si>
    <t>20615297 TK MUTIARA INSANI</t>
  </si>
  <si>
    <t>JL. LESTARI ELOK KAV. AIL NO 13 MEDANG PAGEDANGAN</t>
  </si>
  <si>
    <t>MEDANG</t>
  </si>
  <si>
    <t xml:space="preserve">20616516 </t>
  </si>
  <si>
    <t>006/YCC/IV/2021</t>
  </si>
  <si>
    <t>421.1/Kep.117.DU.TK/DPMPTSP/2021</t>
  </si>
  <si>
    <t>20616516 TK PUTRI KEMBAR CATALINA</t>
  </si>
  <si>
    <t>JL. TGS CATALINA BLOK AB3 NO. 18-20 MEDANG PAGEDANGAN</t>
  </si>
  <si>
    <t xml:space="preserve">70030165 </t>
  </si>
  <si>
    <t>421.1/Kep.2919-Disdik</t>
  </si>
  <si>
    <t>Jl. Kenangan Nomor 3 Rt.003/Rw 005 Kampung Kongsibaru Medang</t>
  </si>
  <si>
    <t xml:space="preserve">20616518 </t>
  </si>
  <si>
    <t>5/YTPI/III/2005</t>
  </si>
  <si>
    <t>421.1/551/DIS P &amp;amp; K /2005</t>
  </si>
  <si>
    <t>20616518 TK TIGA PENUAI</t>
  </si>
  <si>
    <t>JL. PR. MEDANG LESTARI BLOK C VII A8-10 PAGEDANGAN</t>
  </si>
  <si>
    <t>medang</t>
  </si>
  <si>
    <t xml:space="preserve">69971774 </t>
  </si>
  <si>
    <t>09/WIN/JM/GS/2016</t>
  </si>
  <si>
    <t>421.1/Kep.239-Disdik</t>
  </si>
  <si>
    <t>Jl.Springs boulevard ruko south goldfinch SGB/35</t>
  </si>
  <si>
    <t xml:space="preserve">69801833 </t>
  </si>
  <si>
    <t>011/Y-SIPAN/II/2012</t>
  </si>
  <si>
    <t>421.1/365/Dispendik/2013</t>
  </si>
  <si>
    <t>JLN. RAYA PAGEDANGAN</t>
  </si>
  <si>
    <t>CICALENGKA</t>
  </si>
  <si>
    <t>Cicalengka</t>
  </si>
  <si>
    <t xml:space="preserve">90101079 </t>
  </si>
  <si>
    <t>SPK TK</t>
  </si>
  <si>
    <t>421./506-Despendik/2012</t>
  </si>
  <si>
    <t>13913/C/KS/2020</t>
  </si>
  <si>
    <t>Jl. Sekolah Foresta No.1 BSD City Lengkong Ulama, Rt 02/01 Lengkong Kulon, Paged</t>
  </si>
  <si>
    <t>Kp Lengkong Kulon</t>
  </si>
  <si>
    <t xml:space="preserve">20615311 </t>
  </si>
  <si>
    <t>20615311 TK PERTIWI</t>
  </si>
  <si>
    <t>JL. ARYA JAYA SENTIKA NO. 19 TIGARAKSA</t>
  </si>
  <si>
    <t>tigaraksa</t>
  </si>
  <si>
    <t>Tigaraksa</t>
  </si>
  <si>
    <t>Kec. Tiga raksa</t>
  </si>
  <si>
    <t xml:space="preserve">69769669 </t>
  </si>
  <si>
    <t>001a/O/1999</t>
  </si>
  <si>
    <t>69769669 TK PEMBINA</t>
  </si>
  <si>
    <t>JLN. RAYA LINGKAR SELATAN</t>
  </si>
  <si>
    <t>margasari</t>
  </si>
  <si>
    <t>Marga Sari</t>
  </si>
  <si>
    <t xml:space="preserve">69769668 </t>
  </si>
  <si>
    <t>421.1/107/DISPENDIK/2011</t>
  </si>
  <si>
    <t>69769668 TK AL AHFI</t>
  </si>
  <si>
    <t>KP. KENDAL</t>
  </si>
  <si>
    <t>sodong</t>
  </si>
  <si>
    <t>SODONG</t>
  </si>
  <si>
    <t xml:space="preserve">69769674 </t>
  </si>
  <si>
    <t>425-420.2/1558</t>
  </si>
  <si>
    <t>69769674 TK AL FIKRI</t>
  </si>
  <si>
    <t>PERUM. PURI PERMAI I BLOK B9 N0.12 A</t>
  </si>
  <si>
    <t>PERUM PURI PERMAI I BLOK B9/12A</t>
  </si>
  <si>
    <t>Pete</t>
  </si>
  <si>
    <t xml:space="preserve">69769675 </t>
  </si>
  <si>
    <t>421.1/189-DISPENDIK/2010</t>
  </si>
  <si>
    <t>69769675 TK AL JABBAR KHAFIZ</t>
  </si>
  <si>
    <t>PERUM. PURI PERMAI I BLOK E7 N0.10</t>
  </si>
  <si>
    <t>PETE</t>
  </si>
  <si>
    <t xml:space="preserve">70006678 </t>
  </si>
  <si>
    <t>421.1 /Kep. 49 -TK/DPMPTSP/2020</t>
  </si>
  <si>
    <t>70006678 TK AL MUNIROH</t>
  </si>
  <si>
    <t>Kp. Tapos RT. 006/002 Ds. Tapos</t>
  </si>
  <si>
    <t>Tapos</t>
  </si>
  <si>
    <t xml:space="preserve">70033773 </t>
  </si>
  <si>
    <t>421.1/Kep.4037-Disdik</t>
  </si>
  <si>
    <t>KP.TAPOS RT.011/004 DS.TAPOS</t>
  </si>
  <si>
    <t xml:space="preserve">70001891 </t>
  </si>
  <si>
    <t>421.1/Kep.1156-Disdik</t>
  </si>
  <si>
    <t>70001891 TK AR RAHMAH</t>
  </si>
  <si>
    <t xml:space="preserve">Kp. Kadu RT. 004 RT. 001 </t>
  </si>
  <si>
    <t xml:space="preserve">69769671 </t>
  </si>
  <si>
    <t>KC BALARAJA</t>
  </si>
  <si>
    <t>TK IT AZ ZAHRA</t>
  </si>
  <si>
    <t>KOMP. SEKOLAH TERPADU</t>
  </si>
  <si>
    <t>tapos ciatuy</t>
  </si>
  <si>
    <t>MARGA SARI</t>
  </si>
  <si>
    <t xml:space="preserve">20615249 </t>
  </si>
  <si>
    <t>20615249 TK B   CLUB</t>
  </si>
  <si>
    <t>PERUM KOTA TIGARAKSA AF25 / 17 KADUAGUNG TIGARAKSA</t>
  </si>
  <si>
    <t>KADU AGUNG</t>
  </si>
  <si>
    <t xml:space="preserve">20615252 </t>
  </si>
  <si>
    <t>009/YPP-DN/VII/2006</t>
  </si>
  <si>
    <t>421.1/529/Dispendik/2008</t>
  </si>
  <si>
    <t>20615252 TK BINA BANGSA</t>
  </si>
  <si>
    <t>JL. SYEKH MUBAROK NO.20 RT 005/005</t>
  </si>
  <si>
    <t xml:space="preserve">69930816 </t>
  </si>
  <si>
    <t>006/SK/YTPH/VI/2008</t>
  </si>
  <si>
    <t>400.3.2/3569/VIII/Disdik/2023</t>
  </si>
  <si>
    <t>69930816 TK BINA INSANI MULIA</t>
  </si>
  <si>
    <t>Jl. Aria Jaya Sentika No. 15 Kp. Tegal Baju RT. 002 RW. 005</t>
  </si>
  <si>
    <t xml:space="preserve">70030240 </t>
  </si>
  <si>
    <t>421.1/Kep.3257-Disdik</t>
  </si>
  <si>
    <t>Kp. Kadu Agung Rt.002/001</t>
  </si>
  <si>
    <t xml:space="preserve">70001928 </t>
  </si>
  <si>
    <t>421.1/Kep.820-Disdik</t>
  </si>
  <si>
    <t>70001928 TK BINA TSABITA</t>
  </si>
  <si>
    <t>Perum PWS Jl. Widelia Raya Blok AIE 28 RT. 001/002 Ds. Margasari</t>
  </si>
  <si>
    <t xml:space="preserve">69769673 </t>
  </si>
  <si>
    <t>421.1/190-DISPENDIK/2008</t>
  </si>
  <si>
    <t>69769673 TK DEWI SUPRABA</t>
  </si>
  <si>
    <t>KP. KADU</t>
  </si>
  <si>
    <t xml:space="preserve">70039480 </t>
  </si>
  <si>
    <t>421.1/Kep.1250-Disdik</t>
  </si>
  <si>
    <t>Perumahan Triraksa Village Blok A11</t>
  </si>
  <si>
    <t xml:space="preserve">70037010 </t>
  </si>
  <si>
    <t>421.1/Kep.7468-Disdik</t>
  </si>
  <si>
    <t>Kp.Cileles Rt.002/005</t>
  </si>
  <si>
    <t>Bantar Panjang</t>
  </si>
  <si>
    <t xml:space="preserve">69905415 </t>
  </si>
  <si>
    <t>329/I02/KEP/OT/96</t>
  </si>
  <si>
    <t>421.1/Kep.5280-Disdik</t>
  </si>
  <si>
    <t>69905415 TK FIORETTI TIGARAKSA</t>
  </si>
  <si>
    <t>JL. KOMPLEK BTN PERUM TIGARAKSA</t>
  </si>
  <si>
    <t xml:space="preserve">69972066 </t>
  </si>
  <si>
    <t>01/YMA/PTKGG/VII/2016</t>
  </si>
  <si>
    <t>421.1/Kep.371-Disdik</t>
  </si>
  <si>
    <t>69972066 TK GRAHA GREEN</t>
  </si>
  <si>
    <t>Perum Duta Graha Blok C 8/6 Cileles Kec. Tigaraksa</t>
  </si>
  <si>
    <t>Cileles</t>
  </si>
  <si>
    <t xml:space="preserve">20615267 </t>
  </si>
  <si>
    <t>01/TKI AL HUSNA/VIII/2005</t>
  </si>
  <si>
    <t>421.1/549/DIS P&amp;amp;K/2006</t>
  </si>
  <si>
    <t>20615267 TK ISLAM AL   HUSNA</t>
  </si>
  <si>
    <t>JL. MUALIM ZEIN RT 05/02 CISEREH TIGARAKSA</t>
  </si>
  <si>
    <t>CISEREH</t>
  </si>
  <si>
    <t>Cisereh</t>
  </si>
  <si>
    <t xml:space="preserve">69924873 </t>
  </si>
  <si>
    <t>421.1/553/DIS P&amp;amp;K/2005</t>
  </si>
  <si>
    <t>JL. PERMATASARI RUKO LITTLE ASIA NO.890</t>
  </si>
  <si>
    <t xml:space="preserve">69995828 </t>
  </si>
  <si>
    <t>421.1/Kep.522-Disdik</t>
  </si>
  <si>
    <t>69995828 TK IT AL IKHLAS</t>
  </si>
  <si>
    <t>Kp. Manukung Rt. 007/004 Ds. Rancabuaya</t>
  </si>
  <si>
    <t>manukung</t>
  </si>
  <si>
    <t xml:space="preserve">69984762 </t>
  </si>
  <si>
    <t>421.1/Kep.665-Disdik</t>
  </si>
  <si>
    <t>69984762 TK TARBIYATUL WILDAN</t>
  </si>
  <si>
    <t>Kp. Bambu Baru Rt. 012/003 Ds. Rawa Boni</t>
  </si>
  <si>
    <t>Bambu Baru</t>
  </si>
  <si>
    <t xml:space="preserve">70037135 </t>
  </si>
  <si>
    <t>421.1/Kep.3255-Disdik</t>
  </si>
  <si>
    <t>Jl. RA, Kp. Tegal Sari Rt.001/003</t>
  </si>
  <si>
    <t>Kp Tegal Sari</t>
  </si>
  <si>
    <t xml:space="preserve">69953412 </t>
  </si>
  <si>
    <t>421.1/326-Disdik/2016</t>
  </si>
  <si>
    <t>69953412 TK AISYIYAH BUSTANUL ATHFA</t>
  </si>
  <si>
    <t>Jl.Kp.Kademangan Rt.003/05 Kel.Pakulonan Barat</t>
  </si>
  <si>
    <t>Kademangan</t>
  </si>
  <si>
    <t xml:space="preserve">20615261 </t>
  </si>
  <si>
    <t>001/SK-PndrSkl/YPHC/7/2002</t>
  </si>
  <si>
    <t>421.1/Kep.7218-Disdik</t>
  </si>
  <si>
    <t>20615261 TK HARAPAN</t>
  </si>
  <si>
    <t>PERUM TAMAN ADIYASA BLOK E 1. NO. 17 CIKASUNGKA SOLEAR</t>
  </si>
  <si>
    <t xml:space="preserve">20615321 </t>
  </si>
  <si>
    <t>400.3.2/ kep.397/ I/ Disdik/ 2024</t>
  </si>
  <si>
    <t>20615321 TK TIARA SCHOOL</t>
  </si>
  <si>
    <t>JL. JAMBU VI BLOK K VI NO.23 MEKARSARI RAJEG</t>
  </si>
  <si>
    <t>20 / 7</t>
  </si>
  <si>
    <t>Perum Taman Raya Rajeg</t>
  </si>
  <si>
    <t xml:space="preserve">70002034 </t>
  </si>
  <si>
    <t>421.1/Kep.815-Disdik</t>
  </si>
  <si>
    <t>70002034 TK ISLAM AL FURQON</t>
  </si>
  <si>
    <t>Jl. Aria Santika Perumahan Mustika Blok F6 No. 9 Ds. Matagara</t>
  </si>
  <si>
    <t>matagara</t>
  </si>
  <si>
    <t>Mata Gara</t>
  </si>
  <si>
    <t xml:space="preserve">70000803 </t>
  </si>
  <si>
    <t>421.1/Kep.933-Disdik</t>
  </si>
  <si>
    <t>421.1/Kep.1145-Disdik</t>
  </si>
  <si>
    <t>70000803 TK ISLAM AR RAHMAH</t>
  </si>
  <si>
    <t xml:space="preserve">Kp. Sukamulya RT. 003 RW. 003 </t>
  </si>
  <si>
    <t xml:space="preserve">20615272 </t>
  </si>
  <si>
    <t>421.1.420.2/430/DISDIK</t>
  </si>
  <si>
    <t>421.1/Kep.421-Disdik</t>
  </si>
  <si>
    <t>20615272 TK ISLAM AZ   ZAHRA</t>
  </si>
  <si>
    <t>PURI PERMAI BLOK G.9/8 RT. 06/05 PETE TIGARAKSA</t>
  </si>
  <si>
    <t xml:space="preserve">70049278 </t>
  </si>
  <si>
    <t>400.3.2/2977/VI/Disdik/2024</t>
  </si>
  <si>
    <t>PERUMAHAN MUTIARA SODONG BLOK B9 NO 20</t>
  </si>
  <si>
    <t>Sodong</t>
  </si>
  <si>
    <t xml:space="preserve">20616442 </t>
  </si>
  <si>
    <t>010/YayasanLaduni/TKI-L/VII/2004</t>
  </si>
  <si>
    <t>-421.1/188/Dispendik/2011</t>
  </si>
  <si>
    <t>20616442 TK ISLAM LADUNI</t>
  </si>
  <si>
    <t>JL.H.SUPRIYADI TAPS RT.11 RW.04</t>
  </si>
  <si>
    <t>TAPOS</t>
  </si>
  <si>
    <t xml:space="preserve">70001061 </t>
  </si>
  <si>
    <t>421.1/Kep.273-Disdik</t>
  </si>
  <si>
    <t>70001061 TK MENTARI</t>
  </si>
  <si>
    <t>Kp. Kadu Rt. 003/001 Ds. Pete</t>
  </si>
  <si>
    <t xml:space="preserve">70001929 </t>
  </si>
  <si>
    <t>70001929 TK NUR IKHLAS PASIRNANGKA</t>
  </si>
  <si>
    <t>Kp. Pasirnangka RT. 002/001 Ds. Pasirnangka</t>
  </si>
  <si>
    <t>PASIRNANGKA</t>
  </si>
  <si>
    <t>Pasir Nangka</t>
  </si>
  <si>
    <t xml:space="preserve">20615302 </t>
  </si>
  <si>
    <t>AHU-0025047.AH.01.04.</t>
  </si>
  <si>
    <t>421.1/Kep.429 - Disdik</t>
  </si>
  <si>
    <t>20615302 TK NURUL FIKRI</t>
  </si>
  <si>
    <t xml:space="preserve">JL. ARIA JAYA SENTIKA PERUM MUSTIKA BLOK C.5 NO.18-19 </t>
  </si>
  <si>
    <t xml:space="preserve">70008864 </t>
  </si>
  <si>
    <t>421.1/Kep.30-TK/DPMPTSP/2021</t>
  </si>
  <si>
    <t>70008864 TK NURUL IMAN</t>
  </si>
  <si>
    <t>Kp. Mampelem RT. 002/004 Ds. Matagara</t>
  </si>
  <si>
    <t>MATAGARA</t>
  </si>
  <si>
    <t xml:space="preserve">69769676 </t>
  </si>
  <si>
    <t>421.1/456/Dispendik/2010</t>
  </si>
  <si>
    <t>69769676 TK PEMBINA ARYA JAYA SENTI</t>
  </si>
  <si>
    <t>JLN. ARIA JAYA SENTIKA</t>
  </si>
  <si>
    <t>Gudang</t>
  </si>
  <si>
    <t xml:space="preserve">69905119 </t>
  </si>
  <si>
    <t>421.1/Kep.1150-Disdik</t>
  </si>
  <si>
    <t>69905119 TK PERMATA</t>
  </si>
  <si>
    <t>Jl. Syekh Mubarok Kp. Cibalentung RT. 001 RW. 003</t>
  </si>
  <si>
    <t xml:space="preserve">70000755 </t>
  </si>
  <si>
    <t>421.1/Kep.941-Disdik</t>
  </si>
  <si>
    <t>70000755 TK PERMATA AULIYA</t>
  </si>
  <si>
    <t>Jl. Desa Sodong Rt. 002/004 No. 078</t>
  </si>
  <si>
    <t xml:space="preserve">69980274 </t>
  </si>
  <si>
    <t>421.1/Kep.249-Disdik</t>
  </si>
  <si>
    <t>69980274 TK RAJAWALI</t>
  </si>
  <si>
    <t>Kp. Sukaraja RT. 003/002 Ds. Bantar Panjang Kec. Tigaraksa</t>
  </si>
  <si>
    <t>Sukaraja</t>
  </si>
  <si>
    <t xml:space="preserve">70002055 </t>
  </si>
  <si>
    <t>21.1/Kep.935-Disdik</t>
  </si>
  <si>
    <t>421.1/Kep.1141-Disdik</t>
  </si>
  <si>
    <t>70002055 TK SAKTI TARUNA</t>
  </si>
  <si>
    <t>Jl. Syekh Mubarok Kp. Kelapa Dua RT. 003 RW. 004</t>
  </si>
  <si>
    <t xml:space="preserve">20615322 </t>
  </si>
  <si>
    <t>421.1/Kep.1152-Disdik</t>
  </si>
  <si>
    <t>20615322 TK TRANSFORMASI BANGSA</t>
  </si>
  <si>
    <t xml:space="preserve">Perum Mustika Blok H.4 No. 14 RT. 003 RW. 007 </t>
  </si>
  <si>
    <t xml:space="preserve">69931597 </t>
  </si>
  <si>
    <t>05/PTK/YTH/V/2012</t>
  </si>
  <si>
    <t>421.1/578-DISDIK</t>
  </si>
  <si>
    <t>69931597 TK TRIESA MUSTIKA</t>
  </si>
  <si>
    <t>Perum Mustika Blok E1 No 24-25 Tangerang</t>
  </si>
  <si>
    <t xml:space="preserve">70002100 </t>
  </si>
  <si>
    <t>421.1/Kep.828-Disdik</t>
  </si>
  <si>
    <t>70002100 TK TUNAS HARAPAN</t>
  </si>
  <si>
    <t>Kp. Kadongdong RT. 001/004 Ds. Pasirnangka</t>
  </si>
  <si>
    <t>Pasirnangka</t>
  </si>
  <si>
    <t xml:space="preserve">20616366 </t>
  </si>
  <si>
    <t>421.1/689/Dispendik/2011</t>
  </si>
  <si>
    <t>421.1/689/DISPENDIK/2011</t>
  </si>
  <si>
    <t>20616366 TKS BAITURRAHMAH</t>
  </si>
  <si>
    <t>JL. KP. BUGEL RT. 002/004</t>
  </si>
  <si>
    <t>Kadu Agung</t>
  </si>
  <si>
    <t xml:space="preserve">20615309 </t>
  </si>
  <si>
    <t>20615309 TK PERTIWI</t>
  </si>
  <si>
    <t>KP. MELAYU TIMUR TELUKNAGA</t>
  </si>
  <si>
    <t>Kampung Melyu Timur</t>
  </si>
  <si>
    <t>Kampung Melayu Timur</t>
  </si>
  <si>
    <t>Kec. Teluk naga</t>
  </si>
  <si>
    <t xml:space="preserve">70029227 </t>
  </si>
  <si>
    <t>421.1/Kep.1137-Disdik/2022</t>
  </si>
  <si>
    <t>70029227 TK AL INAYAH</t>
  </si>
  <si>
    <t>Kp.Melayu Barat Rt.03/05 No.36</t>
  </si>
  <si>
    <t>Kampung Melayu Barat</t>
  </si>
  <si>
    <t xml:space="preserve">69985091 </t>
  </si>
  <si>
    <t>69985091 TK AL FARIDZI</t>
  </si>
  <si>
    <t>Jl. Raya Kampung Melayu, Kp. Kebon Nangka Rt. 003/01 Ds. Teluk Naga</t>
  </si>
  <si>
    <t>Teluknaga</t>
  </si>
  <si>
    <t>Teluk Naga</t>
  </si>
  <si>
    <t xml:space="preserve">70004169 </t>
  </si>
  <si>
    <t>421.1/Kep.001-TK/DPMPTSP/2020</t>
  </si>
  <si>
    <t>70004169 TK AL QURAN ROUDLOTUL JANN</t>
  </si>
  <si>
    <t>Kp. Kalijaya RT. 002/010 Ds. Kampung Melayu Barat</t>
  </si>
  <si>
    <t xml:space="preserve">70009478 </t>
  </si>
  <si>
    <t>421.1/Kep.36-KB/DPMPTSP/2021</t>
  </si>
  <si>
    <t>70009478 TK AL QURAN TERPADU AS SAL</t>
  </si>
  <si>
    <t>Jl. Komplek Garuda Blok A No. 10 RT. 10/007 Ds. Kampung Melayu Timur</t>
  </si>
  <si>
    <t xml:space="preserve">69896994 </t>
  </si>
  <si>
    <t>421.1/423/DISDIK/2014</t>
  </si>
  <si>
    <t>69896994 TK AN NISA</t>
  </si>
  <si>
    <t>Kp. Bojong Renged</t>
  </si>
  <si>
    <t>Bojong Renged</t>
  </si>
  <si>
    <t xml:space="preserve">70038047 </t>
  </si>
  <si>
    <t>421.1/Kep.7470-Disdik/2022</t>
  </si>
  <si>
    <t>Kp.Melayu Timur Rt.002/004</t>
  </si>
  <si>
    <t xml:space="preserve">69984904 </t>
  </si>
  <si>
    <t>421.1/Kep.1138-Disdik</t>
  </si>
  <si>
    <t>69984904 TK AR RAYHAN</t>
  </si>
  <si>
    <t>Kp. Pintu Kapuk Rt. 021/010 Ds. Bojong Renged</t>
  </si>
  <si>
    <t>21 / 10</t>
  </si>
  <si>
    <t xml:space="preserve">70031496 </t>
  </si>
  <si>
    <t>421.1/Kep-2351-Disdik</t>
  </si>
  <si>
    <t xml:space="preserve">JL.PONDOK  BARU RT/01/04 </t>
  </si>
  <si>
    <t xml:space="preserve">20615421 </t>
  </si>
  <si>
    <t>03/YPB/III/2011</t>
  </si>
  <si>
    <t>421.1/187/Dispendik/2011</t>
  </si>
  <si>
    <t>20615421 TK BODHISATTA</t>
  </si>
  <si>
    <t>JL. RAYA KAMPUNG MELAYU NO. 8 TELUKNAGA</t>
  </si>
  <si>
    <t xml:space="preserve">70003812 </t>
  </si>
  <si>
    <t>421.1/Kep.002-TK/DPMPTSP/2020</t>
  </si>
  <si>
    <t>70003812 TK CAHAYA ASHILLA</t>
  </si>
  <si>
    <t>Jl. Raya Tanjung KM. 12 Kp. Garapan RT. 005/006 Ds. Tanjung Pasir</t>
  </si>
  <si>
    <t>Garapan</t>
  </si>
  <si>
    <t>Tanjung Pasir</t>
  </si>
  <si>
    <t xml:space="preserve">70037475 </t>
  </si>
  <si>
    <t>421.1/Kep.7356-Disdik</t>
  </si>
  <si>
    <t>Kp.Alang Besar ARB Rt.002/007</t>
  </si>
  <si>
    <t>Kebon Cau</t>
  </si>
  <si>
    <t xml:space="preserve">20615263 </t>
  </si>
  <si>
    <t>421.1/001/SK-BMI/VII/2004</t>
  </si>
  <si>
    <t>421.1/Kep. 092 -Disdik</t>
  </si>
  <si>
    <t>20615263 TK HARAPAN BANGSA</t>
  </si>
  <si>
    <t>JL. RAYA KAMPUNG BESAR NO. 16 TELUKNAGA</t>
  </si>
  <si>
    <t>KAMPUNG BESAR</t>
  </si>
  <si>
    <t>Kampung Besar</t>
  </si>
  <si>
    <t xml:space="preserve">69905662 </t>
  </si>
  <si>
    <t>421.1/275/2014</t>
  </si>
  <si>
    <t>421.1/275/Disdik/2014</t>
  </si>
  <si>
    <t>Puri Naga Indah A11</t>
  </si>
  <si>
    <t xml:space="preserve">69901018 </t>
  </si>
  <si>
    <t>421.1/294-DISDIK</t>
  </si>
  <si>
    <t>69901018 TK ISLAM AL ZIHAN</t>
  </si>
  <si>
    <t>KP. RAWA JAMBE RT. 01/04</t>
  </si>
  <si>
    <t xml:space="preserve">70038120 </t>
  </si>
  <si>
    <t>421.Kep.7359-Disdik/2022</t>
  </si>
  <si>
    <t>Kp.Cogerg Rt.008/003</t>
  </si>
  <si>
    <t xml:space="preserve">20615271 </t>
  </si>
  <si>
    <t>510/64/DslKMT/IV/2016</t>
  </si>
  <si>
    <t>421.1/Kep.7539-Disdik</t>
  </si>
  <si>
    <t>20615271 TK ISLAM AT TAQWA GARUDA</t>
  </si>
  <si>
    <t>KOMPLEK MUTIARA GARUDA TELUKNAGA</t>
  </si>
  <si>
    <t xml:space="preserve">70051735 </t>
  </si>
  <si>
    <t>400.3.2/5057/IX/Disdik/2024</t>
  </si>
  <si>
    <t>Jl.Tanjung Pasir Kebon Jambalng Rt.04/05</t>
  </si>
  <si>
    <t>Pangkalan</t>
  </si>
  <si>
    <t xml:space="preserve">69948302 </t>
  </si>
  <si>
    <t>YDT/005/VII/2015</t>
  </si>
  <si>
    <t>421.1/339-Disdk</t>
  </si>
  <si>
    <t>TKIT DAAR EL THALIBIN</t>
  </si>
  <si>
    <t>Jl. KH. M. Hasan Kp. Rawalini Rt. 03/06</t>
  </si>
  <si>
    <t>Rawalini</t>
  </si>
  <si>
    <t xml:space="preserve">70037500 </t>
  </si>
  <si>
    <t>421.1/Kep.7357-Disdik/2022</t>
  </si>
  <si>
    <t>Kp. Kebon Kopi rt.04/02</t>
  </si>
  <si>
    <t>Tanjung Burung</t>
  </si>
  <si>
    <t xml:space="preserve">69956833 </t>
  </si>
  <si>
    <t>03/YDSK/TKNJ/II/2013</t>
  </si>
  <si>
    <t>421.1/Kep.631-Disdik</t>
  </si>
  <si>
    <t>69956833 TK NUSANTARA JAYA</t>
  </si>
  <si>
    <t>Kp. Lemo Rt. 005/002 Ds. Lemo Kec. Teluknaga</t>
  </si>
  <si>
    <t>Lemo</t>
  </si>
  <si>
    <t>L E M O</t>
  </si>
  <si>
    <t xml:space="preserve">70028376 </t>
  </si>
  <si>
    <t>421.1/Kep.1136-Disdik/2022</t>
  </si>
  <si>
    <t>70028376 TK PANCASILA</t>
  </si>
  <si>
    <t>Gang Dato Rt.04/02</t>
  </si>
  <si>
    <t xml:space="preserve">69945665 </t>
  </si>
  <si>
    <t>421.1/Kep.2051-Disdik</t>
  </si>
  <si>
    <t>69945665 TK PARENTS HOPE</t>
  </si>
  <si>
    <t>Jl. Raya Teluknaga Rt. 01/03 No. 40 Ds. Teluknaga</t>
  </si>
  <si>
    <t>Kajangan</t>
  </si>
  <si>
    <t xml:space="preserve">70031238 </t>
  </si>
  <si>
    <t>421.1/Kep.2352-Disdik</t>
  </si>
  <si>
    <t>KP. TANJUNG PASIR RT 001/002</t>
  </si>
  <si>
    <t>TANJUNG PASIR</t>
  </si>
  <si>
    <t xml:space="preserve">70043035 </t>
  </si>
  <si>
    <t>421.1/Kep.3182-Disdik</t>
  </si>
  <si>
    <t>Jl.Sutomo Kav.CC No.18.Lemo</t>
  </si>
  <si>
    <t xml:space="preserve">20615319 </t>
  </si>
  <si>
    <t>20615319 TK STRADA MGR SUGIYOPRANOT</t>
  </si>
  <si>
    <t>JL. TANJUNG PASIR NO. 2 PANGKALAN TELUKNAGA</t>
  </si>
  <si>
    <t xml:space="preserve">69905658 </t>
  </si>
  <si>
    <t>421.1/Kep.4445-Disdik</t>
  </si>
  <si>
    <t>69905658 TK WAHANA HARAPAN</t>
  </si>
  <si>
    <t>Kp. Kalijaya RT 04/011</t>
  </si>
  <si>
    <t>kalijaya</t>
  </si>
  <si>
    <t xml:space="preserve">70015719 </t>
  </si>
  <si>
    <t>421.1/Kep.4443-Disdik</t>
  </si>
  <si>
    <t>70015719 TK WAHANA HARAPAN</t>
  </si>
  <si>
    <t>Kp. Pondok Bahagia RT. 001 RW. 004 Ds. Tegalangus Kec. Teluknaga</t>
  </si>
  <si>
    <t>Tegal Angus</t>
  </si>
  <si>
    <t xml:space="preserve">20615453 </t>
  </si>
  <si>
    <t>20615453 TK PERTIWI MAUK</t>
  </si>
  <si>
    <t>JL. OTISTA NO. 3 MAUK TIMUR MAUK</t>
  </si>
  <si>
    <t>Mauk Timur</t>
  </si>
  <si>
    <t>Kec. Mauk</t>
  </si>
  <si>
    <t xml:space="preserve">20615415 </t>
  </si>
  <si>
    <t>06/IA.Perm/TK.99</t>
  </si>
  <si>
    <t>20615415 TK AL HUSNI</t>
  </si>
  <si>
    <t>JL. RAYA MAUK DS. BANYU ASIH MAUK</t>
  </si>
  <si>
    <t>Banyu Asih</t>
  </si>
  <si>
    <t xml:space="preserve">70002402 </t>
  </si>
  <si>
    <t>421.1/Kep.934-Disdik</t>
  </si>
  <si>
    <t>70002402 TK AL IDRUS</t>
  </si>
  <si>
    <t>Kp Buaran Karolina RT. 017/005 Ds. Tegal Kunir Kidul</t>
  </si>
  <si>
    <t>17 / 5</t>
  </si>
  <si>
    <t>Buaran Karolina</t>
  </si>
  <si>
    <t>Tegal Kunir Kidul</t>
  </si>
  <si>
    <t xml:space="preserve">20615416 </t>
  </si>
  <si>
    <t>705/B.PD/77</t>
  </si>
  <si>
    <t>20615416 TK ANGKASA XIV</t>
  </si>
  <si>
    <t>KOMPLEK TNI AU TANJUNG KAIT MAUK</t>
  </si>
  <si>
    <t>MARGA MULYA</t>
  </si>
  <si>
    <t>Marga Mulya</t>
  </si>
  <si>
    <t xml:space="preserve">70034454 </t>
  </si>
  <si>
    <t>421.1/Kep.5083-Disdik</t>
  </si>
  <si>
    <t xml:space="preserve">Kp.Kiladog rt 005/001 desa kedaung dalem </t>
  </si>
  <si>
    <t>KP KILADOG</t>
  </si>
  <si>
    <t>Kedung Dalem</t>
  </si>
  <si>
    <t xml:space="preserve">70002475 </t>
  </si>
  <si>
    <t>421.1/Kep.590-Disdik</t>
  </si>
  <si>
    <t>70002475 TK FIRDAUS</t>
  </si>
  <si>
    <t>Kp. Jatiwaringin RT. 005/002 Ds. Jatiwaringin</t>
  </si>
  <si>
    <t>Jati Waringin</t>
  </si>
  <si>
    <t xml:space="preserve">70014499 </t>
  </si>
  <si>
    <t>421.1/Kep.4122-Disdik</t>
  </si>
  <si>
    <t>70014499 TK INSAN CENDIKIA KAROLI</t>
  </si>
  <si>
    <t>Jl. Raya Mauk Perum Puri Cendana Kp. Buaran RT. 014 RW. 004 Ds. Tegal Kunir Kidu</t>
  </si>
  <si>
    <t>Perumahan Puri Cendana Ds Tegal Kunir Kidul</t>
  </si>
  <si>
    <t xml:space="preserve">70052004 </t>
  </si>
  <si>
    <t>400.3.2/3965/VIII/Disdik/2024</t>
  </si>
  <si>
    <t>Jl.Raya Mauk Tanjakan</t>
  </si>
  <si>
    <t xml:space="preserve">69979903 </t>
  </si>
  <si>
    <t>421.1/Kep.937-Disdik</t>
  </si>
  <si>
    <t>69979903 TK ISLAM BAITUS SAKINAH</t>
  </si>
  <si>
    <t>Kp. Malaka RT. 13/03 Ds. Tegal Kunir Kidul Kec. Mauk</t>
  </si>
  <si>
    <t>malaka</t>
  </si>
  <si>
    <t xml:space="preserve">69769705 </t>
  </si>
  <si>
    <t>001/YABAMA/VII/2000</t>
  </si>
  <si>
    <t>421.1/Kep.935-Disdik</t>
  </si>
  <si>
    <t>69769705 TK ISLAM NURUNNAJAH</t>
  </si>
  <si>
    <t>Jl. Raya Mauk km. 17 Kavling Armaya No. 62 RT 021/004</t>
  </si>
  <si>
    <t xml:space="preserve">70025217 </t>
  </si>
  <si>
    <t>421.1/Kep.078-Disdik</t>
  </si>
  <si>
    <t>70025217 TK IT AL IKHLAS</t>
  </si>
  <si>
    <t>Jl. Raya Mauk Kp. Kebonan RT. 019 RW. 002 Ds. Tegal Kunir Lor Kec. Mauk</t>
  </si>
  <si>
    <t>17 / 2</t>
  </si>
  <si>
    <t>Tegal Kunir Lor</t>
  </si>
  <si>
    <t xml:space="preserve">70046728 </t>
  </si>
  <si>
    <t>400.3.2/Kep.378/I/Disdik/2024</t>
  </si>
  <si>
    <t>Kp.Dadap Rt.14/03</t>
  </si>
  <si>
    <t>Gunung Sari</t>
  </si>
  <si>
    <t xml:space="preserve">69769706 </t>
  </si>
  <si>
    <t>001/A/AA/SBB-RH/VII/2007</t>
  </si>
  <si>
    <t>421.1/005/Dispendik/2010</t>
  </si>
  <si>
    <t>69769706 TK SEMAI BENIH BANGSA</t>
  </si>
  <si>
    <t>Kp. Kebon Baru Rt. 03/03 Kel. Tanjung Anom</t>
  </si>
  <si>
    <t>Tanjung Anom</t>
  </si>
  <si>
    <t xml:space="preserve">69979918 </t>
  </si>
  <si>
    <t>421.1/Kep.548-Disdik</t>
  </si>
  <si>
    <t>69979918 TK AIFAA</t>
  </si>
  <si>
    <t>Kp. Ceger RT. 08/06 Ds. Lebak Wangi Kec. Sepatan Timur</t>
  </si>
  <si>
    <t>Kp Ceger desa lebak wangi</t>
  </si>
  <si>
    <t>Lebak Wangi</t>
  </si>
  <si>
    <t>Kec. Sepatan Timur</t>
  </si>
  <si>
    <t xml:space="preserve">70048698 </t>
  </si>
  <si>
    <t>400.3.2/2976/VI/Disdik/2024</t>
  </si>
  <si>
    <t>Kp. Sangiang Kecil Rt.002/004</t>
  </si>
  <si>
    <t>Sangiang</t>
  </si>
  <si>
    <t xml:space="preserve">69985706 </t>
  </si>
  <si>
    <t>421.1/Kep.4451-Disdik</t>
  </si>
  <si>
    <t>69985706 TK AL FAWWAZ</t>
  </si>
  <si>
    <t>Kp. Benda Rt. 05/03 Ds. Lebak Wangi</t>
  </si>
  <si>
    <t>lebak wangi</t>
  </si>
  <si>
    <t xml:space="preserve">70036798 </t>
  </si>
  <si>
    <t>421.1/Kep.6323 -Disdik</t>
  </si>
  <si>
    <t>Kavling Gempol Sari , Jl.Cendrawasih No.20 Rt.004/006</t>
  </si>
  <si>
    <t>Gempol Sari</t>
  </si>
  <si>
    <t xml:space="preserve">70046690 </t>
  </si>
  <si>
    <t>400.3.2/KEP.1151/I/BID.PTKBSKPKML/2024</t>
  </si>
  <si>
    <t xml:space="preserve">Kp. Buaran Rt 03/02 desa jati muliya </t>
  </si>
  <si>
    <t>Jati Mulya</t>
  </si>
  <si>
    <t xml:space="preserve">70027296 </t>
  </si>
  <si>
    <t>421.1/Kep.081-Disdik</t>
  </si>
  <si>
    <t>Jl. Kp. Buaran RT. 04 RW. 02 Ds. Jatimulya Kec. Sepatan Timur</t>
  </si>
  <si>
    <t xml:space="preserve">69985496 </t>
  </si>
  <si>
    <t>421.1/Kep.020-Disdik</t>
  </si>
  <si>
    <t>69985496 TK ANANDA CERIA</t>
  </si>
  <si>
    <t>Perum Griya Lebak Wangi 2 Blok I 4 Rt. 01/09 Ds. Lebak Wangi</t>
  </si>
  <si>
    <t xml:space="preserve">20616507 </t>
  </si>
  <si>
    <t>04/TK/AS/V/2008</t>
  </si>
  <si>
    <t>421.1/008/Dispendik/2010</t>
  </si>
  <si>
    <t>20616507 TK AS SAADAH</t>
  </si>
  <si>
    <t>PERUM DUTA ASRI BLOK N.5 CADAS TANGERANG</t>
  </si>
  <si>
    <t>KP.BAYUR</t>
  </si>
  <si>
    <t xml:space="preserve">20616494 </t>
  </si>
  <si>
    <t>421.1/015/Dispendik/2011</t>
  </si>
  <si>
    <t>20616494 TK AZ ZAHRA</t>
  </si>
  <si>
    <t>Jl. Nyimas Melati Kp. Pondok Kelor RT. 03/02</t>
  </si>
  <si>
    <t>KP. PONDOK KELOR</t>
  </si>
  <si>
    <t>Pondok Kelor</t>
  </si>
  <si>
    <t xml:space="preserve">70015785 </t>
  </si>
  <si>
    <t>421.1/Kep.4117-Disdik</t>
  </si>
  <si>
    <t>70015785 TK BARKATUS SHIBYAN</t>
  </si>
  <si>
    <t>Jl. R. Soeprapto Kp. Tempe. RT. 003 RW. 004 Ds. Jatimulya Kec. Sepatan Timur</t>
  </si>
  <si>
    <t>Jl R Soeprapto Kp Tempe</t>
  </si>
  <si>
    <t xml:space="preserve">69984963 </t>
  </si>
  <si>
    <t>421.1/Kep.650-Disdik</t>
  </si>
  <si>
    <t>69984963 TK DIANA</t>
  </si>
  <si>
    <t>Perum Graha Lebak Wangi Indah Jl. Damprit Rt. 03/07 Blok H. 07 Ds. Lebak Wangi</t>
  </si>
  <si>
    <t xml:space="preserve">70036805 </t>
  </si>
  <si>
    <t>421.1/ Kep.6332 -Disdik</t>
  </si>
  <si>
    <t>Jl.Kedaung Barat Pasar Sore Rt.003/002 No,009</t>
  </si>
  <si>
    <t>Kedaung Barat</t>
  </si>
  <si>
    <t xml:space="preserve">70046404 </t>
  </si>
  <si>
    <t>400.3.2/kep.337/I/Disdik/2024</t>
  </si>
  <si>
    <t>Desa Tanah Merah Rt.004/004</t>
  </si>
  <si>
    <t>Tanah Merah</t>
  </si>
  <si>
    <t xml:space="preserve">70025210 </t>
  </si>
  <si>
    <t>421.1/Kep.080-Disdik</t>
  </si>
  <si>
    <t>Garden Residen Blok A1 No.1 Ds. Lebak Wangi Kec. Sepatan Timun</t>
  </si>
  <si>
    <t xml:space="preserve">20616501 </t>
  </si>
  <si>
    <t>AHU-0007855.AH.01.04 Tahun 2017</t>
  </si>
  <si>
    <t>421.1/Kep.4454-Disdik</t>
  </si>
  <si>
    <t>20616501 TK ISLAM ADZAKIA</t>
  </si>
  <si>
    <t>JL.MASJID AL-HIDAYAH KP.UTAN JATI RT.04/03 DS.KEDAUNG BARAT</t>
  </si>
  <si>
    <t>Utan Jati</t>
  </si>
  <si>
    <t xml:space="preserve">70037540 </t>
  </si>
  <si>
    <t>421.1/Kep.082-Disdik/2022</t>
  </si>
  <si>
    <t>Kp.Sangiang Kecil Rt.001/004</t>
  </si>
  <si>
    <t xml:space="preserve">70047374 </t>
  </si>
  <si>
    <t>400.3.2/Kep.386/I/Disdik/2024</t>
  </si>
  <si>
    <t>Perumahan Samawa village, Ruko Samawa no.11-12</t>
  </si>
  <si>
    <t xml:space="preserve">70049453 </t>
  </si>
  <si>
    <t>400.3.2/kep.1139/I/disdik/2024</t>
  </si>
  <si>
    <t xml:space="preserve">Jl. Perumahan Samawa village blok A4 no. 22 Kp. Tempe </t>
  </si>
  <si>
    <t xml:space="preserve">70025216 </t>
  </si>
  <si>
    <t>421.1/Kep.079-Disdik</t>
  </si>
  <si>
    <t>70025216 TK MAIDA AL ISLAMI</t>
  </si>
  <si>
    <t>Jl. Gempol Sari Kp. Sebrang Apur RT. 05 RW. 03 Ds, Gempol Sari Kec. Sepatan Timu</t>
  </si>
  <si>
    <t>kp sebrang apur</t>
  </si>
  <si>
    <t xml:space="preserve">69893948 </t>
  </si>
  <si>
    <t>01/YHST/VI/2010</t>
  </si>
  <si>
    <t>421.1/235/DISDIK/2014</t>
  </si>
  <si>
    <t>69893948 TK MUTIARA ANGKASA</t>
  </si>
  <si>
    <t>PERUM PURI ANGKASA BLOK C//21</t>
  </si>
  <si>
    <t xml:space="preserve">70031053 </t>
  </si>
  <si>
    <t>421.1/Kep.3250-Disdik</t>
  </si>
  <si>
    <t>70031053 TK NUR RAHMAN</t>
  </si>
  <si>
    <t>JL. SULTAN HASANUDIN KP.PANGSOR RT 002/003</t>
  </si>
  <si>
    <t xml:space="preserve">70025739 </t>
  </si>
  <si>
    <t>421.1/Kep.4446-Disdik</t>
  </si>
  <si>
    <t>70025739 TK WAHANA HARAPAN</t>
  </si>
  <si>
    <t>Jl. Pasar Sore No. 28 RT. 003 RW. 002 Kel. Kedaung Barat Kec. Sepatan Timur</t>
  </si>
  <si>
    <t xml:space="preserve">60728437 </t>
  </si>
  <si>
    <t>421.1/025/DISPENDIK/2010</t>
  </si>
  <si>
    <t>421.1/kep.330-Disdik</t>
  </si>
  <si>
    <t>60728437 TKS DARUSSAKINAH</t>
  </si>
  <si>
    <t>KP. GAGA KECIL RT. 001/007 NO. 29</t>
  </si>
  <si>
    <t xml:space="preserve">20623116 </t>
  </si>
  <si>
    <t>20623116 TK NEGERI PERTIWI KRESEK</t>
  </si>
  <si>
    <t>JL. KH. SYEKH NAWAWI NO. 1</t>
  </si>
  <si>
    <t>Kresek</t>
  </si>
  <si>
    <t>Kec. Kresek</t>
  </si>
  <si>
    <t xml:space="preserve">20622188 </t>
  </si>
  <si>
    <t>421.1/ 050/KEP-BPYD/VII/2009</t>
  </si>
  <si>
    <t>421.1/Kep.6211-Disdik</t>
  </si>
  <si>
    <t>20622188 TK  ISLAM DAARUNNAS</t>
  </si>
  <si>
    <t>JL. RAYA KRESEK - BOJONG KP. BOJONG</t>
  </si>
  <si>
    <t>20 / 1</t>
  </si>
  <si>
    <t xml:space="preserve">BOJONG </t>
  </si>
  <si>
    <t xml:space="preserve">69988534 </t>
  </si>
  <si>
    <t>421.1/Kep.092-Disdik</t>
  </si>
  <si>
    <t>69988534 TK AL HIDAYAH</t>
  </si>
  <si>
    <t>Kp. Soge RT. 002/001 Ds. Patrasana</t>
  </si>
  <si>
    <t>KP.SOGE</t>
  </si>
  <si>
    <t>Patra Sana</t>
  </si>
  <si>
    <t xml:space="preserve">70001882 </t>
  </si>
  <si>
    <t>421.1/Kep.940-Disdik</t>
  </si>
  <si>
    <t>Kp. Renged RT. 002/001 Ds. Renged</t>
  </si>
  <si>
    <t>Renged</t>
  </si>
  <si>
    <t xml:space="preserve">69989434 </t>
  </si>
  <si>
    <t>421.1/Kep.1113-Disdik</t>
  </si>
  <si>
    <t>69989434 TK ASSAMUNIYAH</t>
  </si>
  <si>
    <t>Jl. Balaraja-Kresek Kp. Kroya RT. 01/04 Ds. Jengkol</t>
  </si>
  <si>
    <t>Kp.Kroya</t>
  </si>
  <si>
    <t>Jengkol</t>
  </si>
  <si>
    <t xml:space="preserve">20615436 </t>
  </si>
  <si>
    <t>AHU-0031785.AH.01.04.</t>
  </si>
  <si>
    <t>421.1/Kep.6310-Disdik</t>
  </si>
  <si>
    <t>20615436 TK ISLAM SUBULUSALAM</t>
  </si>
  <si>
    <t>JL. KH. ASTARI NO. 1 RT 008/03 KANDANGGEDE KRESEK</t>
  </si>
  <si>
    <t>KANDANGGEDE</t>
  </si>
  <si>
    <t xml:space="preserve">69992811 </t>
  </si>
  <si>
    <t>421.1/Kep.503-Disdik</t>
  </si>
  <si>
    <t>69992811 TK IT AL FALAH</t>
  </si>
  <si>
    <t>Jl. Raya Syech Nawawi Tanara Al-Bantani Kp. Al Falah Rt. 004/002 Ds. Kresek</t>
  </si>
  <si>
    <t>Al Falah</t>
  </si>
  <si>
    <t xml:space="preserve">69988198 </t>
  </si>
  <si>
    <t>421.1/Kep.678-Disdik</t>
  </si>
  <si>
    <t>69988198 TK IT EL HIJRAH</t>
  </si>
  <si>
    <t>Kp. Tegal Kamal RT. 08/03 Ds. Renged</t>
  </si>
  <si>
    <t xml:space="preserve">70050141 </t>
  </si>
  <si>
    <t>400.3.2/Kep.2496/Disdik/2024</t>
  </si>
  <si>
    <t xml:space="preserve">70047372 </t>
  </si>
  <si>
    <t>KB</t>
  </si>
  <si>
    <t>400.3.2/Kep.1231/Disdik/2024</t>
  </si>
  <si>
    <t>Jl padat karya kp kandang</t>
  </si>
  <si>
    <t>Mekarwangi</t>
  </si>
  <si>
    <t xml:space="preserve">69930521 </t>
  </si>
  <si>
    <t>421.1/Kep.148-Disdik</t>
  </si>
  <si>
    <t>69930521 KB AMALIYAH</t>
  </si>
  <si>
    <t>Kp. Cicayur Gawir RT.006/06 Kel. Cisauk</t>
  </si>
  <si>
    <t>Kp. Cicayur Gawir</t>
  </si>
  <si>
    <t xml:space="preserve">69985066 </t>
  </si>
  <si>
    <t>69985066 KB AR RAHMAH</t>
  </si>
  <si>
    <t>Kp. Baru Jl. Cicayur Mekar Wangi Rt. 06/03 No. 33 Ds. Dangdang</t>
  </si>
  <si>
    <t>cisauk</t>
  </si>
  <si>
    <t>Dangdang</t>
  </si>
  <si>
    <t xml:space="preserve">69769053 </t>
  </si>
  <si>
    <t>421.1/Kep.573-Disdik</t>
  </si>
  <si>
    <t>69769053 KB AZIZAH</t>
  </si>
  <si>
    <t>KP. CIBADAK RT.04/02</t>
  </si>
  <si>
    <t xml:space="preserve">70040200 </t>
  </si>
  <si>
    <t>421.1/Kep.7465-Disdik</t>
  </si>
  <si>
    <t>Kp.Pasir Awi Rt.013/005</t>
  </si>
  <si>
    <t xml:space="preserve">70037143 </t>
  </si>
  <si>
    <t>421.1/Kep.6836-Disdik</t>
  </si>
  <si>
    <t>Kp.Anamui Rt.02/03</t>
  </si>
  <si>
    <t xml:space="preserve">69882960 </t>
  </si>
  <si>
    <t>421.1/327-DISDIK/2014</t>
  </si>
  <si>
    <t>PERUMAHAN SERPONG GARDEN BLOK H2 NO 11</t>
  </si>
  <si>
    <t>CIBOGO</t>
  </si>
  <si>
    <t xml:space="preserve">70037225 </t>
  </si>
  <si>
    <t>421.1/Kep.6835-Disdik</t>
  </si>
  <si>
    <t>Kp. Rancamoyan Rt.013/003</t>
  </si>
  <si>
    <t>13 / 2</t>
  </si>
  <si>
    <t xml:space="preserve">69905672 </t>
  </si>
  <si>
    <t>421.1/366-Disdik/2014</t>
  </si>
  <si>
    <t>69905672 KB. INSAN FIRDAUS</t>
  </si>
  <si>
    <t>Griya Suradita Indah (KORPRI) Blok H8 No.7</t>
  </si>
  <si>
    <t xml:space="preserve">69948790 </t>
  </si>
  <si>
    <t>421.9/228-Disdik</t>
  </si>
  <si>
    <t>69948790 BIRRUL WALIDAIN</t>
  </si>
  <si>
    <t>Kp. Caringin Rt. 03/01 Ds. Caringin</t>
  </si>
  <si>
    <t xml:space="preserve">70023721 </t>
  </si>
  <si>
    <t>421.1/Kep.5167-Disdik</t>
  </si>
  <si>
    <t>70023721 KB AL BASMALLAH</t>
  </si>
  <si>
    <t>Kp. Cibugel RT. 004 RW. 004 Ds. Cibugel Kec. Cisoka</t>
  </si>
  <si>
    <t xml:space="preserve">70036998 </t>
  </si>
  <si>
    <t>421.1/Kep.7143-Disdik</t>
  </si>
  <si>
    <t>Jl. Raya Cisoka Adiyasa Kp. Margaluyu Rt.001/001</t>
  </si>
  <si>
    <t>Margaluyu</t>
  </si>
  <si>
    <t xml:space="preserve">69945418 </t>
  </si>
  <si>
    <t>01/YYS-AH/VII/2013</t>
  </si>
  <si>
    <t>421.9/217-Disdik</t>
  </si>
  <si>
    <t>69945418 KB AL KHADAFI</t>
  </si>
  <si>
    <t>KP. Saga Rt.04/03 Ds. Caringin Kec. Cisoka</t>
  </si>
  <si>
    <t xml:space="preserve">69972064 </t>
  </si>
  <si>
    <t>001/YPI-AM/VII/2016</t>
  </si>
  <si>
    <t>421.1/Kep.335-Disdik</t>
  </si>
  <si>
    <t>69972064 KB AL MAYANTI</t>
  </si>
  <si>
    <t>Kp. Cilisung RT. 002/002 Ds. Jeungjing Kac. Cisoka</t>
  </si>
  <si>
    <t xml:space="preserve">69767749 </t>
  </si>
  <si>
    <t>421.1/Kep.1237- Disdik</t>
  </si>
  <si>
    <t>69767749 KB AL MUAWANAH</t>
  </si>
  <si>
    <t>KP. JEUNGJING RT.03/03</t>
  </si>
  <si>
    <t>kp jeungjing</t>
  </si>
  <si>
    <t xml:space="preserve">69767757 </t>
  </si>
  <si>
    <t>421.1/228/DISPENDIK/2012</t>
  </si>
  <si>
    <t>69767757 KB AL MULK</t>
  </si>
  <si>
    <t>KP. PASIR LENGOH RT.01/05</t>
  </si>
  <si>
    <t>PASIR LENGOH</t>
  </si>
  <si>
    <t xml:space="preserve">70036477 </t>
  </si>
  <si>
    <t>421.1/Kep.6859 -Disdik</t>
  </si>
  <si>
    <t>Kp.Ranca Balong Rt.011/006 Desa Cisoka Kecamatan Cisoka</t>
  </si>
  <si>
    <t>Ranca Balong</t>
  </si>
  <si>
    <t>Cisoka</t>
  </si>
  <si>
    <t xml:space="preserve">69945211 </t>
  </si>
  <si>
    <t>69945211 KB AL MUTTAQIN</t>
  </si>
  <si>
    <t>Jl. Cisoka Megu Kp. Pasir Luhur Rt. 005/002 Ds. Karangharja</t>
  </si>
  <si>
    <t>KP. PASIR LUHUR</t>
  </si>
  <si>
    <t xml:space="preserve">69767756 </t>
  </si>
  <si>
    <t>421.1/Kep.697-Disdik</t>
  </si>
  <si>
    <t>69767756 KB AL QOMARI</t>
  </si>
  <si>
    <t>KP. PASIR KACAPI RT.04/05</t>
  </si>
  <si>
    <t xml:space="preserve">70001930 </t>
  </si>
  <si>
    <t>70001930 KB AN NAAFI</t>
  </si>
  <si>
    <t>Kp. Nyompok Girang RT. 018/006 Ds. Carenang</t>
  </si>
  <si>
    <t>18 / 6</t>
  </si>
  <si>
    <t>Kp Nyompok Girang</t>
  </si>
  <si>
    <t xml:space="preserve">69882994 </t>
  </si>
  <si>
    <t>421.1/502/Disdik/2013</t>
  </si>
  <si>
    <t>69882994 KB AN NASYATH</t>
  </si>
  <si>
    <t>KP. TALAGA RT.02/01</t>
  </si>
  <si>
    <t>kp. Talaga</t>
  </si>
  <si>
    <t xml:space="preserve">69984803 </t>
  </si>
  <si>
    <t>01/YPA/KEP/VII/2017</t>
  </si>
  <si>
    <t>421.1/Kep.664-Disdik</t>
  </si>
  <si>
    <t>69984803 KB AR RAHMAH</t>
  </si>
  <si>
    <t>Perum Griya Permata Cisoka C5 No. 9 Ds. Cibugel</t>
  </si>
  <si>
    <t>Griya Permata Cisoka</t>
  </si>
  <si>
    <t xml:space="preserve">70001982 </t>
  </si>
  <si>
    <t>421.1/Kep.656-Disdik</t>
  </si>
  <si>
    <t>70001982 KB AR RASYID</t>
  </si>
  <si>
    <t>Perum Griya Permata Cisoka Blok C14 RT. 003/008 Ds. Cibugel</t>
  </si>
  <si>
    <t xml:space="preserve">70034615 </t>
  </si>
  <si>
    <t>421.1/Kep.5086-Disdik</t>
  </si>
  <si>
    <t xml:space="preserve">Jl.Raya Megu Kp.Batok Rt.03/02 </t>
  </si>
  <si>
    <t>Karang Harja</t>
  </si>
  <si>
    <t xml:space="preserve">70015647 </t>
  </si>
  <si>
    <t>421.1/Kep.4482-Disdik</t>
  </si>
  <si>
    <t>70015647 KB BAHAGIA NUSANTARA</t>
  </si>
  <si>
    <t>Kp. Panggang RT. 002 RW. 003 Ds. Selapajang Kec. Cisoka</t>
  </si>
  <si>
    <t>SELAPAJANG</t>
  </si>
  <si>
    <t xml:space="preserve">70007018 </t>
  </si>
  <si>
    <t>421.1/Kep.50-KB/DPMPTSP/2020</t>
  </si>
  <si>
    <t>70007018 KB BAITUL ILMI</t>
  </si>
  <si>
    <t>Perumahan Annie Land RT. 002/010 Ds. Cempaka</t>
  </si>
  <si>
    <t xml:space="preserve">69956823 </t>
  </si>
  <si>
    <t>421.1/Kep.645-Disdik</t>
  </si>
  <si>
    <t>69956823 KB BANI HAJI KOJALI</t>
  </si>
  <si>
    <t>Jl. Cisoka Kp. Larangan Rt. 12/06 Ds. Cisoka</t>
  </si>
  <si>
    <t xml:space="preserve">69767760 </t>
  </si>
  <si>
    <t>421.1/034/DISPENDIK/2011</t>
  </si>
  <si>
    <t>69767760 KB DAARUL AULIA</t>
  </si>
  <si>
    <t>KP. CARINGIN RT.01/01</t>
  </si>
  <si>
    <t>KP. CARINGIN</t>
  </si>
  <si>
    <t xml:space="preserve">69965950 </t>
  </si>
  <si>
    <t>421.1/Kep.1278-Disdik</t>
  </si>
  <si>
    <t>69965950 KB GEMILANG</t>
  </si>
  <si>
    <t>Kp. Pabuaran RT. 001/001 Ds, Jeungjing Kec. Cisoka</t>
  </si>
  <si>
    <t xml:space="preserve">69771357 </t>
  </si>
  <si>
    <t>421.1/040/DISDIK/2013</t>
  </si>
  <si>
    <t>69771357 KB HARAPAN BUNDA</t>
  </si>
  <si>
    <t>KP. MAREME RT. 05/02</t>
  </si>
  <si>
    <t>KP Mareme</t>
  </si>
  <si>
    <t>CISOKA</t>
  </si>
  <si>
    <t xml:space="preserve">69767751 </t>
  </si>
  <si>
    <t>421.1/Kep.709-Disdik</t>
  </si>
  <si>
    <t>69767751 KB KENANGA</t>
  </si>
  <si>
    <t>KP. CISOKA TR.03/01</t>
  </si>
  <si>
    <t>Lukun</t>
  </si>
  <si>
    <t xml:space="preserve">70041015 </t>
  </si>
  <si>
    <t>421.1/Kep.1208-Disdik/2023</t>
  </si>
  <si>
    <t>Perum.Annieland Blok B 21 A.No.26 Rt.005/010</t>
  </si>
  <si>
    <t>cempaka</t>
  </si>
  <si>
    <t xml:space="preserve">69971652 </t>
  </si>
  <si>
    <t>421.1/KEP.437-DISDIK</t>
  </si>
  <si>
    <t>69971652 KB MADINATUL ILMI</t>
  </si>
  <si>
    <t>KAMPUNG PABUARAN RT. 006 RW. 004</t>
  </si>
  <si>
    <t xml:space="preserve">69968097 </t>
  </si>
  <si>
    <t>421.1/Kep.7537-Disdik/2022</t>
  </si>
  <si>
    <t>69968097 KB MAFRUDOH</t>
  </si>
  <si>
    <t>Kp. Angsana RT. 01/01 Ds. Cibugel Kec. Cisoka</t>
  </si>
  <si>
    <t xml:space="preserve">Kp. Angsana </t>
  </si>
  <si>
    <t xml:space="preserve">70000615 </t>
  </si>
  <si>
    <t>421.1/Kep.952-Disdik</t>
  </si>
  <si>
    <t>70000615 KB MASARROTUL HUDA</t>
  </si>
  <si>
    <t>Kp. Sadang Rt. 005/004 Ds. Cempaka</t>
  </si>
  <si>
    <t>Kp. Sadang</t>
  </si>
  <si>
    <t xml:space="preserve">69767753 </t>
  </si>
  <si>
    <t>421.1/Kep.689-Disdik</t>
  </si>
  <si>
    <t>69767753 KB MELATI PUTIH</t>
  </si>
  <si>
    <t xml:space="preserve">Perum Cisoka Indah Regensi Blok ET 6/22 RT 03/06 </t>
  </si>
  <si>
    <t xml:space="preserve">Perum Cisoka Indah Regensi Blok ET 6/22 </t>
  </si>
  <si>
    <t xml:space="preserve">69882954 </t>
  </si>
  <si>
    <t>Pemerintah Pusat</t>
  </si>
  <si>
    <t>421.1/994-Disdik</t>
  </si>
  <si>
    <t>69882954 KB MUTIARA BANGSA</t>
  </si>
  <si>
    <t>Perum Kemuning Permai Blok A11 No. 10 RT. 001 RW. 005</t>
  </si>
  <si>
    <t xml:space="preserve">69959846 </t>
  </si>
  <si>
    <t>421.1/Kep.54-DU.KB/DPMPTSP/2020</t>
  </si>
  <si>
    <t>69959846 KB NURUL HUDA</t>
  </si>
  <si>
    <t>Kp. Saga Rt. 002/003 Ds. Caringin</t>
  </si>
  <si>
    <t xml:space="preserve">69767759 </t>
  </si>
  <si>
    <t>421.1/Kep.695-Disdik</t>
  </si>
  <si>
    <t>69767759 KB NURUL ILMI</t>
  </si>
  <si>
    <t>KP. NAGREG RT.06/02</t>
  </si>
  <si>
    <t xml:space="preserve">70034920 </t>
  </si>
  <si>
    <t>421.1/Kep.4369-Disdik</t>
  </si>
  <si>
    <t xml:space="preserve">Kp.Panggang Rt.004 /003 </t>
  </si>
  <si>
    <t xml:space="preserve">69767747 </t>
  </si>
  <si>
    <t>421.1/204/DISPENDIK/2010</t>
  </si>
  <si>
    <t>69767747 KB SAHARA</t>
  </si>
  <si>
    <t>KP. KECOK LAPANGAN RT.03/01</t>
  </si>
  <si>
    <t>JEUNG JING</t>
  </si>
  <si>
    <t xml:space="preserve">70034619 </t>
  </si>
  <si>
    <t>421.1/Kep.5088-Disdik</t>
  </si>
  <si>
    <t xml:space="preserve">Kp.Manggu Rt.014/004  </t>
  </si>
  <si>
    <t xml:space="preserve">69767745 </t>
  </si>
  <si>
    <t>421.1/592/DISPENDIK/2011</t>
  </si>
  <si>
    <t>69767745 KB SANG FAJAR</t>
  </si>
  <si>
    <t>KP. CIRANGKONG RT.01/04</t>
  </si>
  <si>
    <t xml:space="preserve">69958841 </t>
  </si>
  <si>
    <t>001/YAR-ST/VI/2015</t>
  </si>
  <si>
    <t>69958841 KB SANTIAGO</t>
  </si>
  <si>
    <t>Jl. Nurul Huda Kp. Popojok Rt. 013/004 Ds. Cisoka</t>
  </si>
  <si>
    <t>13 / 4</t>
  </si>
  <si>
    <t>Popojok</t>
  </si>
  <si>
    <t xml:space="preserve">69767758 </t>
  </si>
  <si>
    <t>421.1/Kep.381-Disdik</t>
  </si>
  <si>
    <t>69767758 KB SEROJA</t>
  </si>
  <si>
    <t>KP. RANCA MANGGU RT.04/04</t>
  </si>
  <si>
    <t xml:space="preserve">69771359 </t>
  </si>
  <si>
    <t>AHU-000996.AH.01.04. Tahun 2019</t>
  </si>
  <si>
    <t>421.1/495/DISPENDIK/2011</t>
  </si>
  <si>
    <t>69771359 KB SITI SCHOOL</t>
  </si>
  <si>
    <t>KP. CINIBUNG RT. 03/04</t>
  </si>
  <si>
    <t>KP. CINIBUNG</t>
  </si>
  <si>
    <t xml:space="preserve">70009321 </t>
  </si>
  <si>
    <t>421.1/Kep.31-KB/DPMPTSP/2021</t>
  </si>
  <si>
    <t>70009321 KB TARBIYATUL ISLAMIYAH</t>
  </si>
  <si>
    <t>Kp. Solear RT. 022/007 Ds. Carenang</t>
  </si>
  <si>
    <t>22 / 7</t>
  </si>
  <si>
    <t>carenang</t>
  </si>
  <si>
    <t xml:space="preserve">69892886 </t>
  </si>
  <si>
    <t>421.1 /Kep. 114 -DU. KB/DPMPTSP/2021</t>
  </si>
  <si>
    <t>69892886 KB. AN NISA</t>
  </si>
  <si>
    <t>KP. JENGKOL RT. 008/05</t>
  </si>
  <si>
    <t>KP. JENGKOL</t>
  </si>
  <si>
    <t xml:space="preserve">69801781 </t>
  </si>
  <si>
    <t>41.1/Kep.5-DU.KB/DPMPTSP/2021</t>
  </si>
  <si>
    <t>421.1/039/DISDIK/2013</t>
  </si>
  <si>
    <t>69801781 KB. CAHAYA MUTIARA</t>
  </si>
  <si>
    <t>KP. Nagrak RT. 08/01</t>
  </si>
  <si>
    <t>kp. nagrak</t>
  </si>
  <si>
    <t xml:space="preserve">69802377 </t>
  </si>
  <si>
    <t>421.1/Kep.694-Disdik</t>
  </si>
  <si>
    <t>69802377 KB. JAMI DARUSIBYAN</t>
  </si>
  <si>
    <t>KP. RANCA BALONG RT.11/06</t>
  </si>
  <si>
    <t xml:space="preserve">69905968 </t>
  </si>
  <si>
    <t>421.3/4485-Disdik/2022</t>
  </si>
  <si>
    <t>69905968 KB. PELANGI</t>
  </si>
  <si>
    <t>Kp. Slapajang Rt. 01/01</t>
  </si>
  <si>
    <t>Ds Carenang Kp Slapajang</t>
  </si>
  <si>
    <t xml:space="preserve">69905970 </t>
  </si>
  <si>
    <t>421.1/546/Disdik/2013</t>
  </si>
  <si>
    <t>69905970 KB. SAFANA INDONESIA</t>
  </si>
  <si>
    <t>Kp. Cigoong Rt.09/04 No. 42</t>
  </si>
  <si>
    <t>Cigoong</t>
  </si>
  <si>
    <t xml:space="preserve">69801830 </t>
  </si>
  <si>
    <t>421.1/185/DISDIK/2013</t>
  </si>
  <si>
    <t>69801830 KB. YASINA</t>
  </si>
  <si>
    <t>PERUM. KEMUNING PERMAI BLK C6 NO. 40</t>
  </si>
  <si>
    <t xml:space="preserve">69893927 </t>
  </si>
  <si>
    <t>421.1/022-DISDIK.2015</t>
  </si>
  <si>
    <t>69893927 PAUD BANI ADNA</t>
  </si>
  <si>
    <t>KP. BANOGA RT 13/04</t>
  </si>
  <si>
    <t>Banoga</t>
  </si>
  <si>
    <t xml:space="preserve">69904962 </t>
  </si>
  <si>
    <t>07/YNB/XII/2014</t>
  </si>
  <si>
    <t>421.1/109-DISDIK/2015</t>
  </si>
  <si>
    <t>69904962 PAUD NURBUNAYYA</t>
  </si>
  <si>
    <t>BUKIT GADING CISOKA BLOK D3 NO. 06</t>
  </si>
  <si>
    <t>Bukit Gading Cisoka blok D3/6</t>
  </si>
  <si>
    <t xml:space="preserve">69769013 </t>
  </si>
  <si>
    <t>421.1/088/DISPENDIK/2010</t>
  </si>
  <si>
    <t>69769013 KB AL AMIN</t>
  </si>
  <si>
    <t>KP. BINONG RT.003/02</t>
  </si>
  <si>
    <t xml:space="preserve">69769641 </t>
  </si>
  <si>
    <t>421.1/3251/Kep-Disdik</t>
  </si>
  <si>
    <t>69769641 SPS AL ATQIA</t>
  </si>
  <si>
    <t>KP. CURUG WETAN RT.002/01</t>
  </si>
  <si>
    <t xml:space="preserve">69769034 </t>
  </si>
  <si>
    <t>421.1/015/DISPENDIK/2010</t>
  </si>
  <si>
    <t>69769034 KB AL FALAHIYAH</t>
  </si>
  <si>
    <t>KP. SENTUL RT.01/03</t>
  </si>
  <si>
    <t>CURUG KULON</t>
  </si>
  <si>
    <t xml:space="preserve">69769036 </t>
  </si>
  <si>
    <t>421.1/Kep.671-Disdik/2020</t>
  </si>
  <si>
    <t>69769036 KB AL IKHLAS</t>
  </si>
  <si>
    <t>KP. SENTUL RT 02/04</t>
  </si>
  <si>
    <t xml:space="preserve">70009300 </t>
  </si>
  <si>
    <t>421.1/Kep.40-KB/DPMPTSP/2021</t>
  </si>
  <si>
    <t>70009300 KB AL KAHFI</t>
  </si>
  <si>
    <t xml:space="preserve">Kp. Parigi RT. 002/001 </t>
  </si>
  <si>
    <t>PARIGI</t>
  </si>
  <si>
    <t xml:space="preserve">69980192 </t>
  </si>
  <si>
    <t>400.3.2/Kep.2763/Disdik/2024</t>
  </si>
  <si>
    <t>69980192 KB AL KAMIL</t>
  </si>
  <si>
    <t>Jl. Amd RT. 09 RW. 06 Kel. Sukabakti Kec. Curug</t>
  </si>
  <si>
    <t xml:space="preserve">70009308 </t>
  </si>
  <si>
    <t>421.1/Kep.39-KB/DPMPTSP/2021</t>
  </si>
  <si>
    <t>70009308 KB AL MUHSININ</t>
  </si>
  <si>
    <t>Kp. Cisereh RT. 003/003 Kel. Curug Wetan</t>
  </si>
  <si>
    <t xml:space="preserve">70009305 </t>
  </si>
  <si>
    <t>421.1/Kep.37-KB/DPMPTSP/2021</t>
  </si>
  <si>
    <t>70009305 KB AL NAHRI</t>
  </si>
  <si>
    <t>Kp. Blok Limo RT. 005/003 Kel. Curug Wetan</t>
  </si>
  <si>
    <t>BLOK LIMO</t>
  </si>
  <si>
    <t xml:space="preserve">70023795 </t>
  </si>
  <si>
    <t>421.1/Kep.5172-Disdik</t>
  </si>
  <si>
    <t>Kp Candu</t>
  </si>
  <si>
    <t xml:space="preserve">69882957 </t>
  </si>
  <si>
    <t>421.1/528/Disdik/2013</t>
  </si>
  <si>
    <t>69882957 KB AN NUR</t>
  </si>
  <si>
    <t>PERUM GRAHA INDAH BLOK C/1</t>
  </si>
  <si>
    <t>curug kulon</t>
  </si>
  <si>
    <t xml:space="preserve">70035938 </t>
  </si>
  <si>
    <t>421.1/Kep-6315-Disdik</t>
  </si>
  <si>
    <t xml:space="preserve">Kp.Koleksi Rt.002/007 Desa Curug wetan </t>
  </si>
  <si>
    <t xml:space="preserve">69772231 </t>
  </si>
  <si>
    <t>421.1/037/DISDIK/2013</t>
  </si>
  <si>
    <t>69772231 KB AS SALAMAH</t>
  </si>
  <si>
    <t>KP. KADU RT.01/01</t>
  </si>
  <si>
    <t>KADU</t>
  </si>
  <si>
    <t xml:space="preserve">69960610 </t>
  </si>
  <si>
    <t>001/YPIA/VII/2015</t>
  </si>
  <si>
    <t>421.1/Kep.691-Disdik</t>
  </si>
  <si>
    <t>69960610 KB AS SYIFAIYAH</t>
  </si>
  <si>
    <t>Kp. Kadu Rt. 01/02 Ds. Kadu</t>
  </si>
  <si>
    <t xml:space="preserve">69769038 </t>
  </si>
  <si>
    <t>001/SK/YA/VII/2009</t>
  </si>
  <si>
    <t>421.1/359/DISPENDIK/2010</t>
  </si>
  <si>
    <t>69769038 KB ASSYIFA</t>
  </si>
  <si>
    <t>JLN. AMD NO.37 RT.01/05</t>
  </si>
  <si>
    <t>SUKABAKTI</t>
  </si>
  <si>
    <t xml:space="preserve">69959549 </t>
  </si>
  <si>
    <t>421.1/Kep.580-Disdik</t>
  </si>
  <si>
    <t>Jl. Villa Permata (Komplek Vihara Vajra Bumi Nusantara) Lippo Karawaci</t>
  </si>
  <si>
    <t xml:space="preserve">69996212 </t>
  </si>
  <si>
    <t>421.1/Kep.499-Disdik</t>
  </si>
  <si>
    <t>69996212 KB CEMPAKA PUTRI</t>
  </si>
  <si>
    <t>Kp. Sukabakti Rt. 01/014 Kel. Sukabakti</t>
  </si>
  <si>
    <t xml:space="preserve">69801848 </t>
  </si>
  <si>
    <t>Nomor 15</t>
  </si>
  <si>
    <t>421.1/181/Disdik/2013</t>
  </si>
  <si>
    <t>69801848 KB DARUL HUDA</t>
  </si>
  <si>
    <t>Candu</t>
  </si>
  <si>
    <t xml:space="preserve">70015664 </t>
  </si>
  <si>
    <t>421.1/Kep.4126-Disdik</t>
  </si>
  <si>
    <t>Jl. Masjid Daarul Ulum RT. 003 RW. 002 No. 39 Ds. Kadu Kec. Curug</t>
  </si>
  <si>
    <t xml:space="preserve">69801832 </t>
  </si>
  <si>
    <t>001/KB /UH/VII/2008</t>
  </si>
  <si>
    <t>421.1/Kep.1021/disdik</t>
  </si>
  <si>
    <t>69801832 KB INSAN CERIA</t>
  </si>
  <si>
    <t>Padat Karya</t>
  </si>
  <si>
    <t xml:space="preserve">70035936 </t>
  </si>
  <si>
    <t>421..1/Kep.6314-Disdik</t>
  </si>
  <si>
    <t xml:space="preserve">Kp.Sempur Rt.006/006 </t>
  </si>
  <si>
    <t xml:space="preserve">69959835 </t>
  </si>
  <si>
    <t>001/SK-PMB/VII/2013</t>
  </si>
  <si>
    <t>400.3.2/2762/V/Disdik/2024</t>
  </si>
  <si>
    <t>69959835 KB MELATI BANGSA</t>
  </si>
  <si>
    <t>Perum Grand Puri Asih Blok B 7 No 7 Rt. 04/06 Ds. Kadu Jaya</t>
  </si>
  <si>
    <t xml:space="preserve">69990725 </t>
  </si>
  <si>
    <t>400.3.2/Kep.2771/Disdik/2024</t>
  </si>
  <si>
    <t>69990725 KB MIFTAHUL FALAH</t>
  </si>
  <si>
    <t>Jl. Padat Karya Kp. Pabuaran RT. 004/006 Kel. Curug Kulon</t>
  </si>
  <si>
    <t xml:space="preserve">70009306 </t>
  </si>
  <si>
    <t>400.3.2/Kep.2773/Disdik/2024</t>
  </si>
  <si>
    <t>70009306 KB NURUL IMAN</t>
  </si>
  <si>
    <t>Kp. Tegal RT. 001/004 Kel Curug Wetan</t>
  </si>
  <si>
    <t xml:space="preserve">69960001 </t>
  </si>
  <si>
    <t>421.9/338-Disdik</t>
  </si>
  <si>
    <t>MANDIRI</t>
  </si>
  <si>
    <t>TANGERANG PASAR CURUG</t>
  </si>
  <si>
    <t>Jl. Margasari No. 33 Ds. Curug Kulon</t>
  </si>
  <si>
    <t>Curug kulon</t>
  </si>
  <si>
    <t xml:space="preserve">69769011 </t>
  </si>
  <si>
    <t>147.134/481/DISPENDIK/200</t>
  </si>
  <si>
    <t>69769011 KB RUMAH MUTIARA</t>
  </si>
  <si>
    <t>PERUM. BINONG PERMAI  BLOK B.44 NO.10</t>
  </si>
  <si>
    <t xml:space="preserve">69769082 </t>
  </si>
  <si>
    <t>421.1/196/DISPENDIK/2010</t>
  </si>
  <si>
    <t>69769082 KB ADIBA</t>
  </si>
  <si>
    <t>KP. GEBANG BARU RT.06/01</t>
  </si>
  <si>
    <t>KP.GEBANG BARU</t>
  </si>
  <si>
    <t>CANGKUDU</t>
  </si>
  <si>
    <t xml:space="preserve">69772245 </t>
  </si>
  <si>
    <t>421.1/704/DISDIK/2012</t>
  </si>
  <si>
    <t>69772245 KB AL HAEKAL</t>
  </si>
  <si>
    <t>KP. POS SENTUL RT.05/03</t>
  </si>
  <si>
    <t>kp. pos sentul</t>
  </si>
  <si>
    <t>SENTUL</t>
  </si>
  <si>
    <t xml:space="preserve">70028510 </t>
  </si>
  <si>
    <t>421.1 /Kep.1279 -Disdik</t>
  </si>
  <si>
    <t>70028510 KB AL HURIYAH</t>
  </si>
  <si>
    <t>Jl. Raya Serang Km 30 Kp.Ilat Rt.001/003</t>
  </si>
  <si>
    <t>kp ilat Gembong</t>
  </si>
  <si>
    <t xml:space="preserve">70001057 </t>
  </si>
  <si>
    <t>421.1/Kep.950-Disdik</t>
  </si>
  <si>
    <t>70001057 KB AL ISTIQOMAH</t>
  </si>
  <si>
    <t>Kp. Kepuh RT. 05/03</t>
  </si>
  <si>
    <t xml:space="preserve">70042225 </t>
  </si>
  <si>
    <t>421.1/Kep.3225-Disdik/2023</t>
  </si>
  <si>
    <t>Perumahan royal permata gang teratai C9 No.6</t>
  </si>
  <si>
    <t xml:space="preserve">69931847 </t>
  </si>
  <si>
    <t>02/P-YPI-SFI/VII/2008</t>
  </si>
  <si>
    <t>421.1/Kep.291-Disdik</t>
  </si>
  <si>
    <t>69931847 KB AL FALAHIYAH</t>
  </si>
  <si>
    <t>Kp Lobang Rt 05/02 Suka murni Balaraja</t>
  </si>
  <si>
    <t>Lobang</t>
  </si>
  <si>
    <t xml:space="preserve">69910143 </t>
  </si>
  <si>
    <t>421.1/Kep.20-DU.KB/DPMPTSP/2021</t>
  </si>
  <si>
    <t>69910143 KB AL UTAMI</t>
  </si>
  <si>
    <t>Jl. Raya Serang Kp. Ampel RT. 01/06 Ds. Gembong</t>
  </si>
  <si>
    <t xml:space="preserve">69769097 </t>
  </si>
  <si>
    <t>147.134/019/DISPENDIK/200</t>
  </si>
  <si>
    <t>69769097 KB AN NABANI</t>
  </si>
  <si>
    <t>KP. DANGDEUR RT.03/03</t>
  </si>
  <si>
    <t>SUKAMURNI</t>
  </si>
  <si>
    <t>SUKA MURNI</t>
  </si>
  <si>
    <t xml:space="preserve">69769096 </t>
  </si>
  <si>
    <t>147.134/489/DISPENDIK/200</t>
  </si>
  <si>
    <t>69769096 KB AT TAUBAH</t>
  </si>
  <si>
    <t>KP. HAUAN RT.02/05</t>
  </si>
  <si>
    <t>KP HAUAN</t>
  </si>
  <si>
    <t>TOBAT</t>
  </si>
  <si>
    <t xml:space="preserve">69769091 </t>
  </si>
  <si>
    <t>005/S.Kep/YPI-MB/XI/2008</t>
  </si>
  <si>
    <t>147.134/412/DISPENDIK/2009</t>
  </si>
  <si>
    <t>69769091 KB BINA HARAPAN</t>
  </si>
  <si>
    <t>KP. CARIU RT.02/01</t>
  </si>
  <si>
    <t>TALAGASARI</t>
  </si>
  <si>
    <t xml:space="preserve">69769081 </t>
  </si>
  <si>
    <t>03/PAUD-CAHAYA/BGB/X2010</t>
  </si>
  <si>
    <t>421.1/Kep7639-Disdik</t>
  </si>
  <si>
    <t>69769081 KB CAHAYA</t>
  </si>
  <si>
    <t>PERUM. BUKIT GADING BALARAJA BLOK L</t>
  </si>
  <si>
    <t>BUKIT GADING BALARAJA</t>
  </si>
  <si>
    <t xml:space="preserve">70001211 </t>
  </si>
  <si>
    <t>421.1/Kep.467-Disdik</t>
  </si>
  <si>
    <t>70001211 KB CITRA BANGSA</t>
  </si>
  <si>
    <t>Kp. Cariu Rt. 003/003 Ds. Tobat</t>
  </si>
  <si>
    <t xml:space="preserve">70006108 </t>
  </si>
  <si>
    <t>01/YP.Ahabbani/S.Kep./V/2020</t>
  </si>
  <si>
    <t>421.1/Kep.38-KB/DPMPTSP/2020</t>
  </si>
  <si>
    <t>70006108 KB HABBANI</t>
  </si>
  <si>
    <t>Kp. Talaga RT. 01/02 Ds. Talagasari</t>
  </si>
  <si>
    <t>Kp Talaga</t>
  </si>
  <si>
    <t xml:space="preserve">69769087 </t>
  </si>
  <si>
    <t>421.1/195/DISPENDIK/2010</t>
  </si>
  <si>
    <t>69769087 KB HARAPAN IBU</t>
  </si>
  <si>
    <t>KP. CANGKUDU RT.08/03</t>
  </si>
  <si>
    <t xml:space="preserve">69882964 </t>
  </si>
  <si>
    <t>02/YPA- KML/PAUD-KML/III/2013</t>
  </si>
  <si>
    <t>421.1/kep.5082-Disdik</t>
  </si>
  <si>
    <t>69882964 KB KAMELIA</t>
  </si>
  <si>
    <t>PERUM BUKIT GADING BALARAJA</t>
  </si>
  <si>
    <t xml:space="preserve">69769088 </t>
  </si>
  <si>
    <t>147.134/414/DIS P DAN K/2</t>
  </si>
  <si>
    <t>69769088 KB KARTIKA</t>
  </si>
  <si>
    <t>KP. CENGKOK RT.03/02</t>
  </si>
  <si>
    <t>KP. CENGKOK</t>
  </si>
  <si>
    <t xml:space="preserve">69769095 </t>
  </si>
  <si>
    <t>421.1/233/DISPENDIK/2012</t>
  </si>
  <si>
    <t>69769095 KB KENANGA</t>
  </si>
  <si>
    <t>KP. CARIU RT.02/03</t>
  </si>
  <si>
    <t xml:space="preserve">69769086 </t>
  </si>
  <si>
    <t>01/PAUD YPBR/VI/2009</t>
  </si>
  <si>
    <t>421.1/105/Dispendik/2010</t>
  </si>
  <si>
    <t>69769086 KB MELATI</t>
  </si>
  <si>
    <t>Jl. Raya Serang Km. 28 Kp. Ciapus Rt. 01/01 Ds. Cangkudu</t>
  </si>
  <si>
    <t>CIAPUS</t>
  </si>
  <si>
    <t xml:space="preserve">69772244 </t>
  </si>
  <si>
    <t>20/05/2008</t>
  </si>
  <si>
    <t>421.1/Kep.696/Disdik/2016</t>
  </si>
  <si>
    <t>69772244 KB MELATI GEMBONG</t>
  </si>
  <si>
    <t>KP. PABUARAN RT.03/04</t>
  </si>
  <si>
    <t>kp.Pabuaran</t>
  </si>
  <si>
    <t xml:space="preserve">69769084 </t>
  </si>
  <si>
    <t>421.1/046/DISPENDIK/2011</t>
  </si>
  <si>
    <t>69769084 KB MUTIARA IBU</t>
  </si>
  <si>
    <t>KP. CIAPUS RT.02/02</t>
  </si>
  <si>
    <t xml:space="preserve">69769098 </t>
  </si>
  <si>
    <t>421.1/202/DISPENDIK/2010</t>
  </si>
  <si>
    <t>69769098 KB NUR ANJELI</t>
  </si>
  <si>
    <t>PERUM. VILLA BARAJA BLOK P6 NO.30</t>
  </si>
  <si>
    <t xml:space="preserve">70007142 </t>
  </si>
  <si>
    <t>421.1/Kep.8--/DPMPTSP/2020</t>
  </si>
  <si>
    <t>70007142 KB NURKHOLIFAH</t>
  </si>
  <si>
    <t>Kp. Kepuh RT. 007/003 Ds. Saga</t>
  </si>
  <si>
    <t>KP KEPUH</t>
  </si>
  <si>
    <t xml:space="preserve">69772246 </t>
  </si>
  <si>
    <t>421.1/465/DISPENDIK/2012</t>
  </si>
  <si>
    <t>69772246 KB NURUL HIDAYAH</t>
  </si>
  <si>
    <t>KP.RANGKONG</t>
  </si>
  <si>
    <t>Rangkong</t>
  </si>
  <si>
    <t xml:space="preserve">69961532 </t>
  </si>
  <si>
    <t>01/YPA/PAUD-PM/VI/2015</t>
  </si>
  <si>
    <t>421.1/Kep.1008-Disdik</t>
  </si>
  <si>
    <t>69961532 KB PUSPITA MANDIRI</t>
  </si>
  <si>
    <t>Kp. Cangkudu Rt. 07/03 Ds. Cangkudu</t>
  </si>
  <si>
    <t>Kp. Cangkudu</t>
  </si>
  <si>
    <t xml:space="preserve">69769094 </t>
  </si>
  <si>
    <t>421.1/232/DISPENDIK/2012</t>
  </si>
  <si>
    <t>69769094 KB SAKINAH</t>
  </si>
  <si>
    <t>PERMATA BALARAJA RT. 01/01</t>
  </si>
  <si>
    <t>BALA RAJA</t>
  </si>
  <si>
    <t xml:space="preserve">69991365 </t>
  </si>
  <si>
    <t>421.1/Kep.410-Disdik</t>
  </si>
  <si>
    <t>69991365 KB SIMPANG TIGA</t>
  </si>
  <si>
    <t>Kp. Pekong RT. 004/002 Ds. Saga</t>
  </si>
  <si>
    <t>Kp. Pekong</t>
  </si>
  <si>
    <t xml:space="preserve">69801822 </t>
  </si>
  <si>
    <t>421.1/231/Dispendik/2012</t>
  </si>
  <si>
    <t>69801822 KB. AS SUPRIYAH</t>
  </si>
  <si>
    <t>KP. PEKONG RT. 07/01</t>
  </si>
  <si>
    <t>KP. PEKONG</t>
  </si>
  <si>
    <t xml:space="preserve">69801792 </t>
  </si>
  <si>
    <t>421.1/976/Dispendik/2012</t>
  </si>
  <si>
    <t>69801792 KB. ASH SHAFA</t>
  </si>
  <si>
    <t>KP. TEGALAL LAME RT. 004/006</t>
  </si>
  <si>
    <t>TEGAL LAME</t>
  </si>
  <si>
    <t xml:space="preserve">69801770 </t>
  </si>
  <si>
    <t>421.1/319/Disdik/2013</t>
  </si>
  <si>
    <t>69801770 KB. AZ ZAKIRA</t>
  </si>
  <si>
    <t>KP. JATI BARU RT. 05/04</t>
  </si>
  <si>
    <t xml:space="preserve">69900785 </t>
  </si>
  <si>
    <t>002/DP-YPIA/KPTS/VII/2013</t>
  </si>
  <si>
    <t>421.1/013-DISDIK/2015</t>
  </si>
  <si>
    <t>69900785 PAUD AT TAUFIQ</t>
  </si>
  <si>
    <t>KP. PEKONG RT. 004/001</t>
  </si>
  <si>
    <t xml:space="preserve">70032269 </t>
  </si>
  <si>
    <t>421.1/Kep.4032-Disdik</t>
  </si>
  <si>
    <t>70032269 KB ABC</t>
  </si>
  <si>
    <t>KP. DARAHAM RT.12.01 DESA JAMBE</t>
  </si>
  <si>
    <t xml:space="preserve">69768983 </t>
  </si>
  <si>
    <t>AHU-0024274.AH.01.04.Tahun 2016</t>
  </si>
  <si>
    <t>421.1/Kep.7256 -Disdik</t>
  </si>
  <si>
    <t>69768983 KB AL FAJAR</t>
  </si>
  <si>
    <t>KP. DARAHAM RT.09/03</t>
  </si>
  <si>
    <t>KP. DARAHAM</t>
  </si>
  <si>
    <t xml:space="preserve">69768989 </t>
  </si>
  <si>
    <t>mi.04/PP.004/298/1998</t>
  </si>
  <si>
    <t>Kd.28.04/4/PP.03.2//095.164/2013</t>
  </si>
  <si>
    <t>69768989 KB AL ITTIHAD</t>
  </si>
  <si>
    <t>PERUM. DARU INDAH BLOK S NO. 28-29 RT013 RW02 DESA DARU</t>
  </si>
  <si>
    <t>22 / 2</t>
  </si>
  <si>
    <t>daru</t>
  </si>
  <si>
    <t xml:space="preserve">69768976 </t>
  </si>
  <si>
    <t>02/SK/PAUD-AB/VII/2008</t>
  </si>
  <si>
    <t>421.1/Kep.1016-Disdik</t>
  </si>
  <si>
    <t>69768976 KB ANAK BANGSA</t>
  </si>
  <si>
    <t>KP. DARU</t>
  </si>
  <si>
    <t>KP BOJONG LAPANGAN</t>
  </si>
  <si>
    <t xml:space="preserve">69768981 </t>
  </si>
  <si>
    <t>421.1/234/DISPENDIK/2011</t>
  </si>
  <si>
    <t>69768981 KB ANNISA</t>
  </si>
  <si>
    <t>KP. RANCA BUAYA KIDUL RT.01/01</t>
  </si>
  <si>
    <t>ANCOL PASIR</t>
  </si>
  <si>
    <t xml:space="preserve">70047278 </t>
  </si>
  <si>
    <t>400..3.2/Kep.1017/I/BID.PTKBSKPKML/2024</t>
  </si>
  <si>
    <t xml:space="preserve">Kp.Lame Rt.017/009 </t>
  </si>
  <si>
    <t>17 / 8</t>
  </si>
  <si>
    <t>Kp Lame</t>
  </si>
  <si>
    <t xml:space="preserve">69768972 </t>
  </si>
  <si>
    <t>421.1/Kep.106-DU.KB/DPMPTSP/2021</t>
  </si>
  <si>
    <t>421.1/Kep. 106 -DU.KB/DPMPTSP/2021</t>
  </si>
  <si>
    <t>69768972 KB BAITUSSHOLIHIN</t>
  </si>
  <si>
    <t>KP. BARAT</t>
  </si>
  <si>
    <t xml:space="preserve">69768991 </t>
  </si>
  <si>
    <t>421.1/444/DISPENDIK/2012</t>
  </si>
  <si>
    <t>69768991 KB DWI PASHA</t>
  </si>
  <si>
    <t>PERUM. PONDOK DARU PERMAI</t>
  </si>
  <si>
    <t>perum darupermai</t>
  </si>
  <si>
    <t xml:space="preserve">69768970 </t>
  </si>
  <si>
    <t>421.1 /Kep. 118 .DU. KB/DPMTSP / 2021</t>
  </si>
  <si>
    <t>69768970 KB ISKANDAR MUDA</t>
  </si>
  <si>
    <t>KP. PASAR REBO RT.01/01</t>
  </si>
  <si>
    <t>Pasar Rebo</t>
  </si>
  <si>
    <t xml:space="preserve">70023630 </t>
  </si>
  <si>
    <t>421.1/Kep.5163-Disdik</t>
  </si>
  <si>
    <t>70023630 KB NURUL IHSAN</t>
  </si>
  <si>
    <t>Kp. Pasir Barat RT. 003 RW. 002 Ds. Pasir Barat Kec. Jambe</t>
  </si>
  <si>
    <t xml:space="preserve">69768968 </t>
  </si>
  <si>
    <t>AHU-518.AH.02.01-TH2012</t>
  </si>
  <si>
    <t>421.1/Kep.104-Du.KB/DPMPTSP/2021</t>
  </si>
  <si>
    <t>69768968 KB NURUL MUKHTAR</t>
  </si>
  <si>
    <t>KP. DARAHAM RT.03/01</t>
  </si>
  <si>
    <t>Daraham</t>
  </si>
  <si>
    <t xml:space="preserve">70038407 </t>
  </si>
  <si>
    <t>421.1/Kep.7292-Disdik</t>
  </si>
  <si>
    <t>Kp.Jantungeun Rt.010/002</t>
  </si>
  <si>
    <t xml:space="preserve">69768974 </t>
  </si>
  <si>
    <t>IMRON, SH. NO. 01 Tgl. 04-01-2016</t>
  </si>
  <si>
    <t>421.1/Kep.543-Disdik</t>
  </si>
  <si>
    <t>69768974 KB TARBIYATUL AULAD</t>
  </si>
  <si>
    <t>KP. TIPAR RAYA RT.01/04</t>
  </si>
  <si>
    <t>Tipar</t>
  </si>
  <si>
    <t>Tiparraya</t>
  </si>
  <si>
    <t xml:space="preserve">69768978 </t>
  </si>
  <si>
    <t>01/PAUD-TW/VII/2009</t>
  </si>
  <si>
    <t>69768978 KB TIARA WIJAYA</t>
  </si>
  <si>
    <t>KP. TIPAR RAYA RT.02/01</t>
  </si>
  <si>
    <t>KP. TIPAR</t>
  </si>
  <si>
    <t xml:space="preserve">69905679 </t>
  </si>
  <si>
    <t>001/YPAQH/VII/2016</t>
  </si>
  <si>
    <t>421.1/Kep. 7162  -Disdik</t>
  </si>
  <si>
    <t>69905679 KB. NURUL HIKMAH</t>
  </si>
  <si>
    <t>Kp. Manukung Rt.006/004</t>
  </si>
  <si>
    <t>Kp. Manukung</t>
  </si>
  <si>
    <t xml:space="preserve">69801816 </t>
  </si>
  <si>
    <t>01/SK.Ket/YD/I/2006</t>
  </si>
  <si>
    <t>421.1/368/Dispendik/2010</t>
  </si>
  <si>
    <t>69801816 BANI HASAN</t>
  </si>
  <si>
    <t>Kp. Sempur RT. 06/04</t>
  </si>
  <si>
    <t xml:space="preserve">69769099 </t>
  </si>
  <si>
    <t>001/Y.AB/02/VII/2008</t>
  </si>
  <si>
    <t>421.1/521/DISPENDIK/2011</t>
  </si>
  <si>
    <t>69769099 KB AL BATRISIYA</t>
  </si>
  <si>
    <t>KP. KEPUH RT. 004/01</t>
  </si>
  <si>
    <t>KEPUH</t>
  </si>
  <si>
    <t xml:space="preserve">69973833 </t>
  </si>
  <si>
    <t>421.1/Kep.494-Disdik</t>
  </si>
  <si>
    <t>69973833 KB AL HIDAYAH</t>
  </si>
  <si>
    <t>Kp. Garahieum RT. 18/08 Ds. Jayanti Kec. Jayanti</t>
  </si>
  <si>
    <t>18 / 8</t>
  </si>
  <si>
    <t xml:space="preserve">69992817 </t>
  </si>
  <si>
    <t>421.1/Kep.589-Disdik</t>
  </si>
  <si>
    <t>69992817 KB AL ISTIGHFAR</t>
  </si>
  <si>
    <t>Kp. Gintung Rt. 007/002 Ds. Pasir Gintung</t>
  </si>
  <si>
    <t xml:space="preserve">69769106 </t>
  </si>
  <si>
    <t>002/SK/Y.ALJIHAD/VII/2010</t>
  </si>
  <si>
    <t>421.1/049/Dispendik/2012</t>
  </si>
  <si>
    <t>69769106 KB AL JIHAD</t>
  </si>
  <si>
    <t>Kp. Kalapa RT. 003/002</t>
  </si>
  <si>
    <t xml:space="preserve">69769105 </t>
  </si>
  <si>
    <t>03/YPA/SK/XII/2009</t>
  </si>
  <si>
    <t>421.1/020/DISPENDIK/2010</t>
  </si>
  <si>
    <t>69769105 KB AL MUMTAZ</t>
  </si>
  <si>
    <t>KP. GINTUNG RT.08/02</t>
  </si>
  <si>
    <t xml:space="preserve">69974475 </t>
  </si>
  <si>
    <t>001/YSS-AR.ROFI/VI/2016</t>
  </si>
  <si>
    <t>421.1/Kep.525-Disdik</t>
  </si>
  <si>
    <t>69974475 KB AR ROFI</t>
  </si>
  <si>
    <t>Kp. Kuya RT. 004/003 Ds. Pangkat Kec. Jayanti</t>
  </si>
  <si>
    <t xml:space="preserve">69969040 </t>
  </si>
  <si>
    <t>001/YAQU-A/VI/2015</t>
  </si>
  <si>
    <t>421.1/Kep.331-Disdik</t>
  </si>
  <si>
    <t>69969040 KB ASSYIFA</t>
  </si>
  <si>
    <t>Kp. Sumur Bandung RT. 001/001 Ds. Sumur Bandung</t>
  </si>
  <si>
    <t>Sumur Bandung</t>
  </si>
  <si>
    <t xml:space="preserve">69769100 </t>
  </si>
  <si>
    <t>08/YICN/VII/2007</t>
  </si>
  <si>
    <t>421.1/Kep.462-Disdik</t>
  </si>
  <si>
    <t>69769100 KB CITRA MANDIRI</t>
  </si>
  <si>
    <t>KP. SEMPUR RT.03/04</t>
  </si>
  <si>
    <t xml:space="preserve">69905703 </t>
  </si>
  <si>
    <t>06/SKPS/PAUD/06/2014</t>
  </si>
  <si>
    <t>421.1/011-Disdik/2015</t>
  </si>
  <si>
    <t>69905703 KB DAARUL FIKRI</t>
  </si>
  <si>
    <t>Kp. Garedog Rt.002/03</t>
  </si>
  <si>
    <t xml:space="preserve">69769108 </t>
  </si>
  <si>
    <t>002/SK/YAY.IS/VII/2008</t>
  </si>
  <si>
    <t>147.134/476/Dispendik/2008</t>
  </si>
  <si>
    <t>69769108 KB SEROJA</t>
  </si>
  <si>
    <t>KP. DANGDEUR</t>
  </si>
  <si>
    <t xml:space="preserve">69986185 </t>
  </si>
  <si>
    <t>421.1/Kep.289-Disdik</t>
  </si>
  <si>
    <t>69986185 KB SUCI BINA BAROKAH</t>
  </si>
  <si>
    <t>Kp. Dungus Malang Rt. 02/03 Ds. Pasir Muncang</t>
  </si>
  <si>
    <t xml:space="preserve">69882965 </t>
  </si>
  <si>
    <t>AHU-0005919.AH.01.04</t>
  </si>
  <si>
    <t>421.1/089/Dispendik/2010</t>
  </si>
  <si>
    <t>69882965 KB. AL FATTAH</t>
  </si>
  <si>
    <t>KP. PASIR MUNCANG</t>
  </si>
  <si>
    <t xml:space="preserve">69882975 </t>
  </si>
  <si>
    <t>001/SK-PndrsklKb/YPI-AKJ/VII/2017</t>
  </si>
  <si>
    <t>421.1/Kep.5327-Disdik</t>
  </si>
  <si>
    <t>69882975 KB. PELITA AL KAROMAH</t>
  </si>
  <si>
    <t>JLN. RAYA SERANG KRAMAT</t>
  </si>
  <si>
    <t xml:space="preserve">69801870 </t>
  </si>
  <si>
    <t>009 YAK/PAUD MTB/12</t>
  </si>
  <si>
    <t>421.1/706/Disdik/2012</t>
  </si>
  <si>
    <t>69801870 MUTIARA BANGSA</t>
  </si>
  <si>
    <t>Kp. Koang RT 06/01</t>
  </si>
  <si>
    <t xml:space="preserve">69896965 </t>
  </si>
  <si>
    <t>AHU-00153AH0201</t>
  </si>
  <si>
    <t>421.1/012-DISDIK/2015</t>
  </si>
  <si>
    <t>69896965 PAUD AL BAIYNA</t>
  </si>
  <si>
    <t>KP. KUKULU RT.05/04</t>
  </si>
  <si>
    <t xml:space="preserve">70001222 </t>
  </si>
  <si>
    <t>421.1/Kep.954-Disdik</t>
  </si>
  <si>
    <t>70001222 KB AL HIKMAH</t>
  </si>
  <si>
    <t>Kp. Bayuku Rt. 010/004 Ds. Koper</t>
  </si>
  <si>
    <t>KOPER</t>
  </si>
  <si>
    <t>Koper</t>
  </si>
  <si>
    <t xml:space="preserve">70002640 </t>
  </si>
  <si>
    <t>421.1/Kep.742-Disdik</t>
  </si>
  <si>
    <t>70002640 KB AL HIKMAH ZIKRO</t>
  </si>
  <si>
    <t>Kp. Pala Tegal RT. 009/003 Ds. Patrasana</t>
  </si>
  <si>
    <t>KP. PALA TEGAL</t>
  </si>
  <si>
    <t xml:space="preserve">70004074 </t>
  </si>
  <si>
    <t>421.1/Kep.004-KB/DPMPTSP/2020</t>
  </si>
  <si>
    <t>70004074 KB AL MADANI</t>
  </si>
  <si>
    <t>Kp. Emur RT. 001/003 Ds. Jengkol</t>
  </si>
  <si>
    <t>Emur</t>
  </si>
  <si>
    <t xml:space="preserve">69883006 </t>
  </si>
  <si>
    <t>69883006 KB AL YAQIN</t>
  </si>
  <si>
    <t>Kp.Pabuaran</t>
  </si>
  <si>
    <t xml:space="preserve">69993185 </t>
  </si>
  <si>
    <t>421.1/Kep.592-Disdik</t>
  </si>
  <si>
    <t>69993185 KB AN NUR HAYATI</t>
  </si>
  <si>
    <t>Kp. Tonjong Kramat Rt. 006/002 Ds. Kemuning</t>
  </si>
  <si>
    <t xml:space="preserve">TONJONG </t>
  </si>
  <si>
    <t>Kemuning</t>
  </si>
  <si>
    <t xml:space="preserve">70040807 </t>
  </si>
  <si>
    <t>421.1/Kep.7145-Disdik/2022</t>
  </si>
  <si>
    <t>Kp.Cayur Tegal Rt.001/001</t>
  </si>
  <si>
    <t>Ranca Ilat</t>
  </si>
  <si>
    <t xml:space="preserve">69769120 </t>
  </si>
  <si>
    <t>147.134/203/DISPENDIK/200</t>
  </si>
  <si>
    <t>69769120 KB ANISA</t>
  </si>
  <si>
    <t>KP.PAGEUH</t>
  </si>
  <si>
    <t>TALOK</t>
  </si>
  <si>
    <t xml:space="preserve">69772248 </t>
  </si>
  <si>
    <t>421.1/Kep.3168-Disdik</t>
  </si>
  <si>
    <t>69772248 KB BINA KREATIF INSANI</t>
  </si>
  <si>
    <t>JLN. RAYA BALARAJA KRONJO</t>
  </si>
  <si>
    <t>TONJONG</t>
  </si>
  <si>
    <t xml:space="preserve">70050140 </t>
  </si>
  <si>
    <t>400.3.2/328/I/DISDIK/2024</t>
  </si>
  <si>
    <t>Kp. Tonjong</t>
  </si>
  <si>
    <t xml:space="preserve">69975112 </t>
  </si>
  <si>
    <t>421.1/09/VI/2016</t>
  </si>
  <si>
    <t>421.1/Kep.544-Disdik</t>
  </si>
  <si>
    <t>bjb TANDAMATA</t>
  </si>
  <si>
    <t>0062/CABANG BALARAJA</t>
  </si>
  <si>
    <t>PAUD IKHTIANUR</t>
  </si>
  <si>
    <t>Kp.Ranca Ilat Rt.09/03 Desa Ranca Ilat</t>
  </si>
  <si>
    <t xml:space="preserve">69769122 </t>
  </si>
  <si>
    <t>147.134/424/DISPENDIK/200</t>
  </si>
  <si>
    <t>69769122 KB MAWAR MERAH</t>
  </si>
  <si>
    <t>JLN. SYECH NAWAWI KM.12</t>
  </si>
  <si>
    <t>16 / 6</t>
  </si>
  <si>
    <t>kresek</t>
  </si>
  <si>
    <t>KRESEK</t>
  </si>
  <si>
    <t xml:space="preserve">69769119 </t>
  </si>
  <si>
    <t>147.134/100/DISPENDIK/200</t>
  </si>
  <si>
    <t>69769119 KB NURUL HIKMAH</t>
  </si>
  <si>
    <t>KP. BALEMAN RT.04/02</t>
  </si>
  <si>
    <t>BALEMAN</t>
  </si>
  <si>
    <t>PASIR AMPO</t>
  </si>
  <si>
    <t xml:space="preserve">69769121 </t>
  </si>
  <si>
    <t>147.134./06/Dis P dan K/2014</t>
  </si>
  <si>
    <t>147.134/263/DIS P DAN K/2</t>
  </si>
  <si>
    <t>69769121 KB NURUL HUDA</t>
  </si>
  <si>
    <t>KP. RANCA ILAT</t>
  </si>
  <si>
    <t>Rancailat</t>
  </si>
  <si>
    <t xml:space="preserve">70026930 </t>
  </si>
  <si>
    <t>421.1/Kep.762-Disdik</t>
  </si>
  <si>
    <t>70026930 KB TARBIYYAH AL ULUM</t>
  </si>
  <si>
    <t>Kp. Jengkol RT. 003 RW. 001 Ds. Jengkol Kec. Kresek</t>
  </si>
  <si>
    <t>kp.jengkol</t>
  </si>
  <si>
    <t xml:space="preserve">70043874 </t>
  </si>
  <si>
    <t>400.3.2/3994/IX-Disdik/2023</t>
  </si>
  <si>
    <t>Perum. Teras Pelangi Blok I. 12</t>
  </si>
  <si>
    <t xml:space="preserve">69905974 </t>
  </si>
  <si>
    <t>C-599.HT.03.01.Th2002</t>
  </si>
  <si>
    <t>421.9/258-dISDIK</t>
  </si>
  <si>
    <t>69905974 KB. ANNAJAH</t>
  </si>
  <si>
    <t>Jl. Syekh Nawawi Kp.Pasir RT. 05/02</t>
  </si>
  <si>
    <t xml:space="preserve">69905986 </t>
  </si>
  <si>
    <t>109/Y-RI/VII/2010</t>
  </si>
  <si>
    <t>421.1/Kep.1342-Disdik</t>
  </si>
  <si>
    <t>69905986 KB. SAKINAH RAMADHANI</t>
  </si>
  <si>
    <t>Jl. Raya Kresek Gandaria Kp. Kebon Kirai RT 05/02</t>
  </si>
  <si>
    <t>Kebon Kirai</t>
  </si>
  <si>
    <t>Talok</t>
  </si>
  <si>
    <t xml:space="preserve">69938429 </t>
  </si>
  <si>
    <t>421.9/005-Disdik</t>
  </si>
  <si>
    <t>69938429 PAUD AL ISTIQOMAH</t>
  </si>
  <si>
    <t>Kp. Cayur RT. 03 RW. 01</t>
  </si>
  <si>
    <t>cayur</t>
  </si>
  <si>
    <t xml:space="preserve">69801772 </t>
  </si>
  <si>
    <t>147.134/099/Dispendik/200</t>
  </si>
  <si>
    <t>69801772 HARAPAN</t>
  </si>
  <si>
    <t>Jl.Raya Kronjo Kp.Cimentul</t>
  </si>
  <si>
    <t>KP.CIMENTUL</t>
  </si>
  <si>
    <t>BAKUNG</t>
  </si>
  <si>
    <t xml:space="preserve">70046593 </t>
  </si>
  <si>
    <t>4000.3.2/Kep.381/I/disdik/2024</t>
  </si>
  <si>
    <t>Jl.Raya Gandaria Ds.Pagenjahan</t>
  </si>
  <si>
    <t>Pagenjahan</t>
  </si>
  <si>
    <t xml:space="preserve">69959138 </t>
  </si>
  <si>
    <t>69959138 KB AL ANSOR</t>
  </si>
  <si>
    <t>Jl. Ir. Sutami Kp. Sukadiri Rt. 001/002 Ds. Pagedangan Ilir</t>
  </si>
  <si>
    <t>SUKADIRI</t>
  </si>
  <si>
    <t>Pagedangan Ilir</t>
  </si>
  <si>
    <t xml:space="preserve">70036168 </t>
  </si>
  <si>
    <t>421.1/Kep.5000-Disdik</t>
  </si>
  <si>
    <t>Jl.Kronjo Masjid Rt.05/03 desa Kronjo</t>
  </si>
  <si>
    <t xml:space="preserve">69984720 </t>
  </si>
  <si>
    <t>421.1/Kep.545-Disdik</t>
  </si>
  <si>
    <t>69984720 KB AL FALAH DAARUSSALAM</t>
  </si>
  <si>
    <t>Kp. Pinggir Kali Rt. 10/03 Ds. Cirumpak</t>
  </si>
  <si>
    <t xml:space="preserve">69972800 </t>
  </si>
  <si>
    <t>001/YDHAM-AF/VII/2016</t>
  </si>
  <si>
    <t>421.1/Kep.482-Disdik</t>
  </si>
  <si>
    <t>69972800 KB AL FALIHAH</t>
  </si>
  <si>
    <t>Kp. Gaga H. Dayim RT. 002/004 Ds. Pagedangan Ilir Kec. Kronjo</t>
  </si>
  <si>
    <t>Gaga H.Dayim</t>
  </si>
  <si>
    <t xml:space="preserve">70036995 </t>
  </si>
  <si>
    <t>421.1/Kep.5503-Disdik</t>
  </si>
  <si>
    <t xml:space="preserve">Kp. Baru Pekapuran Rt.006/004 </t>
  </si>
  <si>
    <t>Pekapuran</t>
  </si>
  <si>
    <t xml:space="preserve">69931886 </t>
  </si>
  <si>
    <t>421.9/559-DISDIK</t>
  </si>
  <si>
    <t>69931886 KB AL IKHLAS</t>
  </si>
  <si>
    <t>Kp. Pejamuran Rt 01/01 Ds pasilian</t>
  </si>
  <si>
    <t>Pejamuran</t>
  </si>
  <si>
    <t>Pasilian</t>
  </si>
  <si>
    <t xml:space="preserve">69961448 </t>
  </si>
  <si>
    <t>001/YWFA/KB-AMN/VI/2015</t>
  </si>
  <si>
    <t>421.1/Kep.671-Disdik</t>
  </si>
  <si>
    <t>69961448 KB AMANAH</t>
  </si>
  <si>
    <t>Kp. Pejamuran Rt. 04/01 Ds. Pasilian</t>
  </si>
  <si>
    <t xml:space="preserve">69989104 </t>
  </si>
  <si>
    <t>421.1/Kep.098-Disdik</t>
  </si>
  <si>
    <t>69989104 KB AS SYIFA HALIM</t>
  </si>
  <si>
    <t>Jl. PDAM No. 2 Kp. Induk RT. 06/03 Ds. Pagedangan Udik</t>
  </si>
  <si>
    <t>Linduk</t>
  </si>
  <si>
    <t>Pagedangan Udik</t>
  </si>
  <si>
    <t xml:space="preserve">69769131 </t>
  </si>
  <si>
    <t>147.134/202/DIS P DAN K/2</t>
  </si>
  <si>
    <t>69769131 KB AS SHOFY</t>
  </si>
  <si>
    <t>JLN. RAYA MUNCANG</t>
  </si>
  <si>
    <t xml:space="preserve">69985653 </t>
  </si>
  <si>
    <t>69985653 KB BAROKAH</t>
  </si>
  <si>
    <t>Kp. Pagenjahan Rt. 02/03 Ds. Pagenjahan</t>
  </si>
  <si>
    <t xml:space="preserve">70038487 </t>
  </si>
  <si>
    <t>421.1/Kep.5583-Disdik</t>
  </si>
  <si>
    <t>Kp. Blukbuk 01/03</t>
  </si>
  <si>
    <t>Kp Blukbuk</t>
  </si>
  <si>
    <t xml:space="preserve">69882972 </t>
  </si>
  <si>
    <t>421.1/102</t>
  </si>
  <si>
    <t>69882972 KB DARUSSA ADAH</t>
  </si>
  <si>
    <t xml:space="preserve">Jl. Kp.Pasir  RT. 004/002 Ds.Pasir Kec.Kronjo Kab. Tangerang </t>
  </si>
  <si>
    <t>KP. PASIR</t>
  </si>
  <si>
    <t xml:space="preserve">69985938 </t>
  </si>
  <si>
    <t>69985938 KB HARAPAN KITA</t>
  </si>
  <si>
    <t>Kp. Susukan Rt. 010/004 Ds. Pasir</t>
  </si>
  <si>
    <t>Susukan</t>
  </si>
  <si>
    <t xml:space="preserve">69769130 </t>
  </si>
  <si>
    <t>421.1/195</t>
  </si>
  <si>
    <t>69769130 KB HARUM</t>
  </si>
  <si>
    <t>KP. PASILIAN LAMA RT. 05/03</t>
  </si>
  <si>
    <t xml:space="preserve">70040756 </t>
  </si>
  <si>
    <t>421.1/Kep.2495-Disdik/2023</t>
  </si>
  <si>
    <t xml:space="preserve">Jl.PDAM Kp.Wadas Rt.09/04 </t>
  </si>
  <si>
    <t>Kp Wadas</t>
  </si>
  <si>
    <t xml:space="preserve">69882976 </t>
  </si>
  <si>
    <t>421/190</t>
  </si>
  <si>
    <t>69882976 KB MAWAR</t>
  </si>
  <si>
    <t>KANDANG GEDE DAON</t>
  </si>
  <si>
    <t>KP.DAON</t>
  </si>
  <si>
    <t xml:space="preserve">69991279 </t>
  </si>
  <si>
    <t>421.1/Kep.323-Disdik</t>
  </si>
  <si>
    <t>69991279 KB MUTIARA HATI</t>
  </si>
  <si>
    <t>Jl. Lapangan Bola RT. 002/001 Ds. Pagedangan Ilir</t>
  </si>
  <si>
    <t xml:space="preserve">70035312 </t>
  </si>
  <si>
    <t>421.1/Kep.5498-Disdik</t>
  </si>
  <si>
    <t xml:space="preserve">Kp.Sukabakti Rt.04/04 desa pengenjahan </t>
  </si>
  <si>
    <t xml:space="preserve">69769129 </t>
  </si>
  <si>
    <t>421.1/ 019</t>
  </si>
  <si>
    <t>69769129 KB RAUDHATUS SAADAH</t>
  </si>
  <si>
    <t>JLN. KANDANG GEDE</t>
  </si>
  <si>
    <t>Kandang Gede</t>
  </si>
  <si>
    <t xml:space="preserve">69979832 </t>
  </si>
  <si>
    <t>421.1/089-Disdik</t>
  </si>
  <si>
    <t>69979832 KB TAMAN HATI</t>
  </si>
  <si>
    <t>Kp. Cirumpak RT. 07/02 Ds. Cirumpak Kec. Kronjo</t>
  </si>
  <si>
    <t xml:space="preserve">69882977 </t>
  </si>
  <si>
    <t>421.1/316</t>
  </si>
  <si>
    <t>69882977 KB USWATUN HASANAH</t>
  </si>
  <si>
    <t>JL. PEJAMURAN PAGENJAHAN</t>
  </si>
  <si>
    <t>PAGENJAHAN</t>
  </si>
  <si>
    <t xml:space="preserve">69882945 </t>
  </si>
  <si>
    <t>421.1/531/Disdik/2013</t>
  </si>
  <si>
    <t>69882945 PAUD ASSHIBYAN</t>
  </si>
  <si>
    <t>Kp. Cimentul RT. 10/02 Ds. Bakung</t>
  </si>
  <si>
    <t>Kp.Cimentul</t>
  </si>
  <si>
    <t>Bakung</t>
  </si>
  <si>
    <t xml:space="preserve">69801783 </t>
  </si>
  <si>
    <t>AHU-968.AH.01.04.Tahun 2013</t>
  </si>
  <si>
    <t>421.1/045/DISDIK/2013</t>
  </si>
  <si>
    <t>69801783 AULIA RAHMA</t>
  </si>
  <si>
    <t>Kamuning</t>
  </si>
  <si>
    <t xml:space="preserve">69905670 </t>
  </si>
  <si>
    <t>001/YAM/11/2011</t>
  </si>
  <si>
    <t>421.1/Kep.1470-Disdik</t>
  </si>
  <si>
    <t>69905670 KB AL   ISTIQOMAH</t>
  </si>
  <si>
    <t>Perum Griya Permai Blok G2/14 Rt.005/006</t>
  </si>
  <si>
    <t xml:space="preserve">69954002 </t>
  </si>
  <si>
    <t>421.1/Kep. 441-Disdik</t>
  </si>
  <si>
    <t>69954002 KB AL MUSTARIYAH</t>
  </si>
  <si>
    <t>Kp. Cakung Rt. 04/04 Ds. Babat Kec. Legok</t>
  </si>
  <si>
    <t>Kp Cakung</t>
  </si>
  <si>
    <t>Babat</t>
  </si>
  <si>
    <t xml:space="preserve">69945484 </t>
  </si>
  <si>
    <t>001/PAUD.YA/SK/III/2015</t>
  </si>
  <si>
    <t>421.9/218-Disdik</t>
  </si>
  <si>
    <t>69945484 KB ANNAHRAWIYYAH</t>
  </si>
  <si>
    <t>Kp. Babakan Santri Rt. 001/Rw.004 Kel. Babakan Kec. Legok</t>
  </si>
  <si>
    <t>BABAKAN SANTRI</t>
  </si>
  <si>
    <t xml:space="preserve">69971950 </t>
  </si>
  <si>
    <t>02/PAUD.AR/VII/2017</t>
  </si>
  <si>
    <t>421.1/Kep.420-Disdik</t>
  </si>
  <si>
    <t>69971950 KB AR RAHMAN</t>
  </si>
  <si>
    <t>Jl. STPI Blok Kelapa RT. 03/02 Ds. Serdang Wetan Kec. Legok</t>
  </si>
  <si>
    <t>Kp. Blok Kelapa</t>
  </si>
  <si>
    <t xml:space="preserve">69768961 </t>
  </si>
  <si>
    <t>421.1/038/DISPENDIK/2012</t>
  </si>
  <si>
    <t>69768961 KB ASY SYIFA</t>
  </si>
  <si>
    <t>JLN. RAYA PLP NO.96</t>
  </si>
  <si>
    <t>Kp.Serdang</t>
  </si>
  <si>
    <t xml:space="preserve">70006110 </t>
  </si>
  <si>
    <t>001/X/PAUD/BI/2020</t>
  </si>
  <si>
    <t>421.1/Kep.35-KB/DPMPTSP/2020</t>
  </si>
  <si>
    <t>70006110 KB BABUL ILMI</t>
  </si>
  <si>
    <t>Kp. Cakung RT. 03/04 Ds. Babat</t>
  </si>
  <si>
    <t>Desa Babat</t>
  </si>
  <si>
    <t xml:space="preserve">69956881 </t>
  </si>
  <si>
    <t>421.1/Kep.680-Disdik</t>
  </si>
  <si>
    <t>69956881 KB CITRA CENDIKIA</t>
  </si>
  <si>
    <t>Perum Legok Indah Blok D7/01 Rt. 002/013 Ds. Babakan</t>
  </si>
  <si>
    <t xml:space="preserve">70035679 </t>
  </si>
  <si>
    <t>421.1/Kep.5492-Disdik</t>
  </si>
  <si>
    <t>Jl.Alun - alun Legok Gang Pandawa 5 Kp.Palasari</t>
  </si>
  <si>
    <t xml:space="preserve">69768963 </t>
  </si>
  <si>
    <t>147.134/577/DISPENDIK/2008</t>
  </si>
  <si>
    <t>69768963 KB INSAN LESTARI</t>
  </si>
  <si>
    <t>JLN. RAYA STPI CURUG N0.56</t>
  </si>
  <si>
    <t xml:space="preserve">70036672 </t>
  </si>
  <si>
    <t>421.1/Kep.6840-Disdik</t>
  </si>
  <si>
    <t>Kp. Babat No.66 Rt.04/01</t>
  </si>
  <si>
    <t>BABAT</t>
  </si>
  <si>
    <t xml:space="preserve">69972420 </t>
  </si>
  <si>
    <t>001/PAUD-KH/VII/2016</t>
  </si>
  <si>
    <t>421.1/Kep.430-Disdik</t>
  </si>
  <si>
    <t>69972420 KB KUNCUP HARAPAN</t>
  </si>
  <si>
    <t>Perum Puri Asih II Blok B1 No. 21 RT. 004/002 Kp. Blok Kelapa Ds. Serdang Wetan</t>
  </si>
  <si>
    <t>Kp Blok Kelapa</t>
  </si>
  <si>
    <t xml:space="preserve">70037012 </t>
  </si>
  <si>
    <t>421.1/Kep.7466-Disdik</t>
  </si>
  <si>
    <t>Kp.Ciangir Rt.001/006</t>
  </si>
  <si>
    <t xml:space="preserve">69768987 </t>
  </si>
  <si>
    <t>AHU-2925.AH.01.04. Tahun 2012</t>
  </si>
  <si>
    <t>421.1/Kep.447-Disdik</t>
  </si>
  <si>
    <t>69768987 KB MUTIARA BUNDA</t>
  </si>
  <si>
    <t>PERUM. PESONA CURUG BLOK D 4 /08</t>
  </si>
  <si>
    <t>CIODENG</t>
  </si>
  <si>
    <t xml:space="preserve">69933747 </t>
  </si>
  <si>
    <t>421.9/552-DISDIK</t>
  </si>
  <si>
    <t>69933747 KB NURUL FALAH EL HASAN</t>
  </si>
  <si>
    <t>Kp. Ciangir Rt 01/ Rw 04</t>
  </si>
  <si>
    <t>kp. ciangir</t>
  </si>
  <si>
    <t xml:space="preserve">69906498 </t>
  </si>
  <si>
    <t>01/Y.AMW/III/2012</t>
  </si>
  <si>
    <t>421.1/098-Disdik/2015</t>
  </si>
  <si>
    <t>69906498 KB. AL MUAWWANAH</t>
  </si>
  <si>
    <t xml:space="preserve">Kp. Babakan RT 004/005 </t>
  </si>
  <si>
    <t>Babakan Barat</t>
  </si>
  <si>
    <t xml:space="preserve">69905976 </t>
  </si>
  <si>
    <t>1401JANWARI2013</t>
  </si>
  <si>
    <t>421.1/010/Disdik/2015</t>
  </si>
  <si>
    <t>69905976 KB. NURUSSYIFA</t>
  </si>
  <si>
    <t>Kp. Cibinglu Rt.02 Rw.02</t>
  </si>
  <si>
    <t>Kampung Cibinglu</t>
  </si>
  <si>
    <t xml:space="preserve">69923258 </t>
  </si>
  <si>
    <t>421.1/375-Disdik/2014</t>
  </si>
  <si>
    <t>69923258 PAUD AN NUR</t>
  </si>
  <si>
    <t>KP. BABAT RT.02/01</t>
  </si>
  <si>
    <t xml:space="preserve">69769654 </t>
  </si>
  <si>
    <t>421.1/Kep.378-Disdik</t>
  </si>
  <si>
    <t>69769654 PELANGI</t>
  </si>
  <si>
    <t>KP. SERDANG RT 02/03</t>
  </si>
  <si>
    <t>Serdang</t>
  </si>
  <si>
    <t xml:space="preserve">69801815 </t>
  </si>
  <si>
    <t>421.1/187/DISDIK/2013</t>
  </si>
  <si>
    <t>69801815 SITI KHODIJAH</t>
  </si>
  <si>
    <t>Perum Griya Aster</t>
  </si>
  <si>
    <t xml:space="preserve">69801820 </t>
  </si>
  <si>
    <t>004/SK/YAY.ATR/II/2012</t>
  </si>
  <si>
    <t>421.1/175/DISDIK/2013</t>
  </si>
  <si>
    <t>69801820 AL BAROKAH</t>
  </si>
  <si>
    <t>Jl.KH.Musa Kp.Dukuh</t>
  </si>
  <si>
    <t xml:space="preserve">69801865 </t>
  </si>
  <si>
    <t>421.1/046/DISDIK/2013</t>
  </si>
  <si>
    <t>69801865 AR RAHMAN</t>
  </si>
  <si>
    <t>Jl.Raya Mauk Km. 5 Rt.07/01</t>
  </si>
  <si>
    <t xml:space="preserve">69801841 </t>
  </si>
  <si>
    <t>421.1/172/Disdik/2013</t>
  </si>
  <si>
    <t>69801841 HAPPY KIDS DEDICATION</t>
  </si>
  <si>
    <t>Raya Tanjung Kait</t>
  </si>
  <si>
    <t>KETAPANG</t>
  </si>
  <si>
    <t xml:space="preserve">69987506 </t>
  </si>
  <si>
    <t>400.3.2/Kep.1140/I/BID.PTKBSKPKML/2024</t>
  </si>
  <si>
    <t>69987506 KB AL HIDAYAH</t>
  </si>
  <si>
    <t>Jl. Raya Mauk Kp. Kebonan RT. 06/02</t>
  </si>
  <si>
    <t>Kp. Kebonan</t>
  </si>
  <si>
    <t xml:space="preserve">69769140 </t>
  </si>
  <si>
    <t>001/B/YMT/PAUD-AI/I/2010</t>
  </si>
  <si>
    <t>421.1/519/Dispendik/2011</t>
  </si>
  <si>
    <t>69769140 KB AL IKHLAS</t>
  </si>
  <si>
    <t>Jl. Raya Mauk Km. 2 Ds. Kedung Dalam</t>
  </si>
  <si>
    <t>kp.kijem desa kedung dalem</t>
  </si>
  <si>
    <t xml:space="preserve">69769141 </t>
  </si>
  <si>
    <t>421.1/526/DISPENDIK/2011</t>
  </si>
  <si>
    <t>69769141 KB AL MUBAROK</t>
  </si>
  <si>
    <t>KP. JATIWARINGIN RT.04/01</t>
  </si>
  <si>
    <t>KP. JATIWARINGIN</t>
  </si>
  <si>
    <t>JATI WARINGIN</t>
  </si>
  <si>
    <t xml:space="preserve">69911908 </t>
  </si>
  <si>
    <t>421.1/370-Disdik/2014</t>
  </si>
  <si>
    <t>69911908 KB AL YUSUF SHOFA</t>
  </si>
  <si>
    <t>Jl. Raya Mauk Kp. Pasar sore RT 08/02</t>
  </si>
  <si>
    <t xml:space="preserve">69882985 </t>
  </si>
  <si>
    <t>421.1/525/DISDIK/2013</t>
  </si>
  <si>
    <t>69882985 KB AL FIKRI</t>
  </si>
  <si>
    <t>Kp. Bebulak Rt. 04/03</t>
  </si>
  <si>
    <t xml:space="preserve">70001737 </t>
  </si>
  <si>
    <t>421.1/Kep.1236-Disdik</t>
  </si>
  <si>
    <t>70001737 KB AN NUUR</t>
  </si>
  <si>
    <t>Jl. KH. Musa Kp. Masjid Rt. 13/003 Ds. Kedung Dalem</t>
  </si>
  <si>
    <t xml:space="preserve">69769144 </t>
  </si>
  <si>
    <t>001/Paud An-Najah/VI/2009</t>
  </si>
  <si>
    <t>421.1/Kep. 928-Disdik</t>
  </si>
  <si>
    <t>69769144 KB AN NAJAH</t>
  </si>
  <si>
    <t>Kp. Belencong Rt. 09/02 Ds. Ketapang</t>
  </si>
  <si>
    <t>Belencong</t>
  </si>
  <si>
    <t>Ketapang</t>
  </si>
  <si>
    <t xml:space="preserve">69882982 </t>
  </si>
  <si>
    <t>001/PAUD-KBAW/I/2013</t>
  </si>
  <si>
    <t>421.1/Kep.981-Disdik</t>
  </si>
  <si>
    <t>69882982 KB ASYA WALIDAIN</t>
  </si>
  <si>
    <t>Kp. Cibenong Rt. 16/04 Ds. Sasak</t>
  </si>
  <si>
    <t>CIBENONG</t>
  </si>
  <si>
    <t>Sasak</t>
  </si>
  <si>
    <t xml:space="preserve">69896850 </t>
  </si>
  <si>
    <t>001/PAUD.ASY/SSK/VII/2014</t>
  </si>
  <si>
    <t>421.1/115-DISDIK/2015</t>
  </si>
  <si>
    <t>69896850 KB ASYIFA</t>
  </si>
  <si>
    <t>KP. BOJONG RT. 006/002</t>
  </si>
  <si>
    <t xml:space="preserve">69930663 </t>
  </si>
  <si>
    <t>421.9/Kep.713-Disdik</t>
  </si>
  <si>
    <t>69930663 KB BIDAYAH</t>
  </si>
  <si>
    <t>Kp. Cinamprak Rt 012/03 Desa Mauk Barat</t>
  </si>
  <si>
    <t>Mauk Barat</t>
  </si>
  <si>
    <t xml:space="preserve">70035913 </t>
  </si>
  <si>
    <t>421.1/Kep.906-Disdik</t>
  </si>
  <si>
    <t>Jl. Raya Mauk - Rajeg No.16 Kp.Gunung sari Rt.06/02 Desa gunung sari</t>
  </si>
  <si>
    <t xml:space="preserve">70000788 </t>
  </si>
  <si>
    <t>421.1/Kep.951-Disdik</t>
  </si>
  <si>
    <t>70000788 KB KHOIRUL HUDA</t>
  </si>
  <si>
    <t>Kp. Cikiray Rt. 020/004 Ds. Kedung Dalem</t>
  </si>
  <si>
    <t>20 / 4</t>
  </si>
  <si>
    <t>KP.CIKIRAY</t>
  </si>
  <si>
    <t xml:space="preserve">69769142 </t>
  </si>
  <si>
    <t>421.1/093/DISPENDIK/2010</t>
  </si>
  <si>
    <t>69769142 KB MATHLAUL ANWAR</t>
  </si>
  <si>
    <t>JLN. RAYA MAUK KM. 20 TEGAL JAWA</t>
  </si>
  <si>
    <t>22 / 1</t>
  </si>
  <si>
    <t>TEGAL KUNIR LOR</t>
  </si>
  <si>
    <t xml:space="preserve">70014713 </t>
  </si>
  <si>
    <t>421.1/Kep.4112-Disdik</t>
  </si>
  <si>
    <t>70014713 KB MAWATUN HASANAH ZAINU</t>
  </si>
  <si>
    <t>Kp. Tanjung Kait RT. 006 RW. 002 Ds. Tanjung Anom Kec. Mauk</t>
  </si>
  <si>
    <t>Kp Tanjung Kait</t>
  </si>
  <si>
    <t xml:space="preserve">70034455 </t>
  </si>
  <si>
    <t>421.1/Kep.4334-Disdik</t>
  </si>
  <si>
    <t>Kp.SodongI Rt./Rw 005/002</t>
  </si>
  <si>
    <t>KP SODONG 1</t>
  </si>
  <si>
    <t>Cijeruk</t>
  </si>
  <si>
    <t xml:space="preserve">69984732 </t>
  </si>
  <si>
    <t>421.1/Kep.654-Disdik</t>
  </si>
  <si>
    <t>421.1/Kep.785-Disdik</t>
  </si>
  <si>
    <t>69984732 KB AL AZHAR</t>
  </si>
  <si>
    <t>Jl. KH. Umar Kp. Cirako Rt. 10/04 Ds. Cijeruk</t>
  </si>
  <si>
    <t xml:space="preserve">69956830 </t>
  </si>
  <si>
    <t>001/YPI.AL-MAR/PAUD-AF/I/2016</t>
  </si>
  <si>
    <t>69956830 KB AL FALIHAH</t>
  </si>
  <si>
    <t>Jl. KH. Suhaimi Kp. Waliwis Kulon Rt. 03/03 Ds. Waliwis</t>
  </si>
  <si>
    <t>Kp. Waliwis Kulon</t>
  </si>
  <si>
    <t>Waliwis</t>
  </si>
  <si>
    <t xml:space="preserve">69769137 </t>
  </si>
  <si>
    <t>001/YPINH/SK/PAUD/VII/2009</t>
  </si>
  <si>
    <t>421.1/kep.893-Disdik/2019</t>
  </si>
  <si>
    <t>69769137 KB AL HIKMAH</t>
  </si>
  <si>
    <t>KP. PULO</t>
  </si>
  <si>
    <t xml:space="preserve">70006184 </t>
  </si>
  <si>
    <t>421.1/Kep.43-KB/DPMPTSP/2020</t>
  </si>
  <si>
    <t>70006184 KB AL MUFARRICH</t>
  </si>
  <si>
    <t>Kp. Kepuh RT. 012/004 Ds. Cijeruk</t>
  </si>
  <si>
    <t xml:space="preserve">69931704 </t>
  </si>
  <si>
    <t>421.9/557-DISDIK</t>
  </si>
  <si>
    <t>69931704 KB AL HAMID</t>
  </si>
  <si>
    <t xml:space="preserve">JL. Raya Gandaria Kp Rawa Waluh RT 004/004 </t>
  </si>
  <si>
    <t>Kp. Rawa Waluh</t>
  </si>
  <si>
    <t>Ganda Ria</t>
  </si>
  <si>
    <t xml:space="preserve">69769139 </t>
  </si>
  <si>
    <t>04/PAUD/VII/2011</t>
  </si>
  <si>
    <t>421.1/Kep.792-Disdik</t>
  </si>
  <si>
    <t>69769139 KB AS SYIFA</t>
  </si>
  <si>
    <t>JLN. MASJID AN NUR</t>
  </si>
  <si>
    <t>Kp. Jenggot</t>
  </si>
  <si>
    <t>Jenggot</t>
  </si>
  <si>
    <t xml:space="preserve">70046403 </t>
  </si>
  <si>
    <t>400.3.2/Kep.336/ I/ Disdik/ 2024</t>
  </si>
  <si>
    <t>Jl. Pendidikan Kp.Klutuk Rt.001/001</t>
  </si>
  <si>
    <t xml:space="preserve">69769135 </t>
  </si>
  <si>
    <t>421.1/1264/DISPENDIK/2011</t>
  </si>
  <si>
    <t>69769135 KB ASQAN</t>
  </si>
  <si>
    <t>JLN. KH. SUHAIMI, KP. MERAPIT</t>
  </si>
  <si>
    <t>Kp. Merapit</t>
  </si>
  <si>
    <t xml:space="preserve">70041746 </t>
  </si>
  <si>
    <t>421.1/Kep.3228-Disdik/2023</t>
  </si>
  <si>
    <t>Jl.KH.Umar Kp.Rancalang Rt.008/003</t>
  </si>
  <si>
    <t>Kedaung</t>
  </si>
  <si>
    <t xml:space="preserve">69769136 </t>
  </si>
  <si>
    <t>147.134/475/Dispendik/2008</t>
  </si>
  <si>
    <t>421.1/Kep.787-Disdik</t>
  </si>
  <si>
    <t>69769136 KB BINA PUTRA INDONESIA</t>
  </si>
  <si>
    <t>KP. CIJERUK</t>
  </si>
  <si>
    <t xml:space="preserve">69882980 </t>
  </si>
  <si>
    <t>01/SK/PAUD-HQ/VII/2012</t>
  </si>
  <si>
    <t>421.1/Kep.797-Disdik</t>
  </si>
  <si>
    <t>69882980 KB HIDAYATUL QUDRIYAH</t>
  </si>
  <si>
    <t>Kp. SUKADIRI</t>
  </si>
  <si>
    <t xml:space="preserve">70008880 </t>
  </si>
  <si>
    <t>421.1/Kep.33-KB/DPMPTSP/2021</t>
  </si>
  <si>
    <t>70008880 KB MATHLAUL HIKMAH</t>
  </si>
  <si>
    <t>Kp. Merapit RT. 011/003 Ds. Mekar Baru</t>
  </si>
  <si>
    <t>Mekar Baru</t>
  </si>
  <si>
    <t xml:space="preserve">69882978 </t>
  </si>
  <si>
    <t>421.1/543/Disdik/2013</t>
  </si>
  <si>
    <t>421.1/Kep.361-Disdik</t>
  </si>
  <si>
    <t>69882978 KB MUSTIKA BANGSA</t>
  </si>
  <si>
    <t>KP. TANJAKAN</t>
  </si>
  <si>
    <t>Kp. Tanjakan</t>
  </si>
  <si>
    <t xml:space="preserve">69769138 </t>
  </si>
  <si>
    <t>01/PAUD-NA-KEDAUNG/IV/2010</t>
  </si>
  <si>
    <t>421.1/1/031/DISPENDIK/2012</t>
  </si>
  <si>
    <t>69769138 KB NUR AS SHOBIRIN</t>
  </si>
  <si>
    <t>KP. JENGGATI RT 001/001</t>
  </si>
  <si>
    <t>JENGGATI</t>
  </si>
  <si>
    <t xml:space="preserve">69990434 </t>
  </si>
  <si>
    <t>421.1/Kep.352-Disdik</t>
  </si>
  <si>
    <t>69990434 KB NURUL IHSAN ISLAMIC SCH</t>
  </si>
  <si>
    <t>Jl. KH. Suhaemi Kp. Sura RT. 06/01 Ds. Mekar Baru</t>
  </si>
  <si>
    <t>Kp. Sura</t>
  </si>
  <si>
    <t xml:space="preserve">70050387 </t>
  </si>
  <si>
    <t>4003.3.2/ 3950/ VII/ Disdik/ 2024</t>
  </si>
  <si>
    <t>Kp. Waliwis Kidul</t>
  </si>
  <si>
    <t xml:space="preserve">70043875 </t>
  </si>
  <si>
    <t>400.3.2/4372/X-Disdik/2023</t>
  </si>
  <si>
    <t>Kp.Jenggot Rt.002/001</t>
  </si>
  <si>
    <t xml:space="preserve">69945936 </t>
  </si>
  <si>
    <t>001/PAUD/TRA/ASS/VI/2014</t>
  </si>
  <si>
    <t>421.1/Kep.652 -Disdik</t>
  </si>
  <si>
    <t>69945936 KB TIARA</t>
  </si>
  <si>
    <t>Kp. Pegadingan Rt. 009/004 Ds. Jenggot</t>
  </si>
  <si>
    <t>Pegadingan</t>
  </si>
  <si>
    <t xml:space="preserve">69801847 </t>
  </si>
  <si>
    <t>01/PAUD-A.GDR/VIII/2009</t>
  </si>
  <si>
    <t>421.1/Kep.292-Disdik</t>
  </si>
  <si>
    <t>69801847 KB. AS SYUKURIAH</t>
  </si>
  <si>
    <t>KP. KLEBET RT. 03/01</t>
  </si>
  <si>
    <t>KP. KLEBET</t>
  </si>
  <si>
    <t xml:space="preserve">69801778 </t>
  </si>
  <si>
    <t>421.1/715/Disdik/2012</t>
  </si>
  <si>
    <t>69801778 KB. DARUSSALAM</t>
  </si>
  <si>
    <t>JLN. KH. SUHAIMI NO.1</t>
  </si>
  <si>
    <t>KLUTUK</t>
  </si>
  <si>
    <t xml:space="preserve">69768943 </t>
  </si>
  <si>
    <t>421.1/563/DISPENDIK/2010</t>
  </si>
  <si>
    <t>PARAMOUNT</t>
  </si>
  <si>
    <t>KB A-BA-TA</t>
  </si>
  <si>
    <t>BUMI PUSPITEK ASRI</t>
  </si>
  <si>
    <t>PUSPIPTEK</t>
  </si>
  <si>
    <t>PAGEDANGAN</t>
  </si>
  <si>
    <t xml:space="preserve">69882962 </t>
  </si>
  <si>
    <t>421.1/Kep.641.Disdik</t>
  </si>
  <si>
    <t>69882962 KB AL FATH</t>
  </si>
  <si>
    <t>KP. KABASIRAN RT. 01/05</t>
  </si>
  <si>
    <t>Karang Tengah</t>
  </si>
  <si>
    <t xml:space="preserve">69995867 </t>
  </si>
  <si>
    <t>421.1/Kep.5493-Disdik</t>
  </si>
  <si>
    <t>69995867 KB AL HIDAYAH ASSYIDAD</t>
  </si>
  <si>
    <t>Jl. Raya Pagedangan Kp. Kelapa Rt. 002/005 Ds. Kadusirung</t>
  </si>
  <si>
    <t>Kp. Kelapa</t>
  </si>
  <si>
    <t xml:space="preserve">69985029 </t>
  </si>
  <si>
    <t>421.1/Kep.156-Disdik</t>
  </si>
  <si>
    <t xml:space="preserve">69933745 </t>
  </si>
  <si>
    <t>421.1/566-DISDIK</t>
  </si>
  <si>
    <t>BANK JABAR BANTEN</t>
  </si>
  <si>
    <t>KB AZZAHRA</t>
  </si>
  <si>
    <t>Kp Sawah Rt 03 Rw 03 Desa Lengkong Kulon</t>
  </si>
  <si>
    <t>kampung sawah</t>
  </si>
  <si>
    <t xml:space="preserve">69962443 </t>
  </si>
  <si>
    <t>001/YFN-PGD/VII/2009</t>
  </si>
  <si>
    <t>421.1/243/Dispendik/2011</t>
  </si>
  <si>
    <t>69962443 KB FATIHA NARIMAN</t>
  </si>
  <si>
    <t>Kp. Pagedangan Rt. 03/02 Ds. Cicalengka</t>
  </si>
  <si>
    <t xml:space="preserve">70047070 </t>
  </si>
  <si>
    <t>400.3.2/kep/406/I/Disdik/2024</t>
  </si>
  <si>
    <t>Kp.Ciakar Rt.002/004</t>
  </si>
  <si>
    <t xml:space="preserve">69769049 </t>
  </si>
  <si>
    <t>021/Yys-DM/73/VI/ 2008</t>
  </si>
  <si>
    <t>147.134/413/DISPENDIK/2009</t>
  </si>
  <si>
    <t>69769049 KB KARTINI</t>
  </si>
  <si>
    <t>RAYA PAGEDANGAN RT.02/01</t>
  </si>
  <si>
    <t>Kp Pagedangan</t>
  </si>
  <si>
    <t xml:space="preserve">69992830 </t>
  </si>
  <si>
    <t xml:space="preserve">69801857 </t>
  </si>
  <si>
    <t>421.1/041/Disdik/2013</t>
  </si>
  <si>
    <t>69801857 KB MU AWANAH</t>
  </si>
  <si>
    <t>KP. RANCA GALIH</t>
  </si>
  <si>
    <t>JATAKE</t>
  </si>
  <si>
    <t xml:space="preserve">70000935 </t>
  </si>
  <si>
    <t>70000935 KB NURJANNAH</t>
  </si>
  <si>
    <t>Kp. Kandang Rt. 005/001 Ds. Jatake</t>
  </si>
  <si>
    <t>Kp.kandang</t>
  </si>
  <si>
    <t xml:space="preserve">69768955 </t>
  </si>
  <si>
    <t>421.1/209/DISPENDIK/2010</t>
  </si>
  <si>
    <t>J - Bakat Istimewa</t>
  </si>
  <si>
    <t>69768955 KB NURUL AMIN</t>
  </si>
  <si>
    <t>BUMI PUSPITEK ASRI BLOK 2 C NO.1</t>
  </si>
  <si>
    <t xml:space="preserve">69933746 </t>
  </si>
  <si>
    <t>421.9/010-DISDIK</t>
  </si>
  <si>
    <t>003/SK/YNDH06/2012</t>
  </si>
  <si>
    <t>69933746 KB NURUL IKHWAN</t>
  </si>
  <si>
    <t>Kp. Sinang Palai Rt 03 RW 01</t>
  </si>
  <si>
    <t xml:space="preserve">69989342 </t>
  </si>
  <si>
    <t>421.1/Kep.5095-Disdik</t>
  </si>
  <si>
    <t>69989342 KB SAHABAT ANAK</t>
  </si>
  <si>
    <t>Kp. Rancamalang RT. 001/002 Ds. Kadusirung</t>
  </si>
  <si>
    <t>Kp. Rancamalang</t>
  </si>
  <si>
    <t xml:space="preserve">70030164 </t>
  </si>
  <si>
    <t>421.1/Kep.3323-Disdik</t>
  </si>
  <si>
    <t>Jl. Kenanga Nomor 3 Rt.003/Rw 005 Kampung Kongsibaru Medang</t>
  </si>
  <si>
    <t xml:space="preserve">69882956 </t>
  </si>
  <si>
    <t>01/07/03/2013</t>
  </si>
  <si>
    <t>421.1/Kep.5494-Disdik</t>
  </si>
  <si>
    <t>69882956 KB. TALENTA INSAN MADANI</t>
  </si>
  <si>
    <t>JLN. ARYA WANGSAKARA</t>
  </si>
  <si>
    <t xml:space="preserve">70048400 </t>
  </si>
  <si>
    <t>400.3.2/kep.338/1/Disdik/2024</t>
  </si>
  <si>
    <t>Kp.Pagedangan Rt.001/002</t>
  </si>
  <si>
    <t xml:space="preserve">90101078 </t>
  </si>
  <si>
    <t>SPK KB</t>
  </si>
  <si>
    <t>421.1/506-Dispendik/2012</t>
  </si>
  <si>
    <t>3112/C/KS.03.01/2024</t>
  </si>
  <si>
    <t>Jl. Sekolah Foresta Foresta No.1,BSD City</t>
  </si>
  <si>
    <t xml:space="preserve">70002460 </t>
  </si>
  <si>
    <t>Akta Notaris No.42, Tanggal 15 Juni 2016</t>
  </si>
  <si>
    <t>400.3.2/Kep.144/I/BID.PTKBSKPKMI/2024</t>
  </si>
  <si>
    <t>70002460 KB AL AMIN</t>
  </si>
  <si>
    <t>Kp. Kebon Mahi RT. 002/007 Ds. Gaga</t>
  </si>
  <si>
    <t xml:space="preserve">69959137 </t>
  </si>
  <si>
    <t>421.1/Kep.017-Disdik</t>
  </si>
  <si>
    <t>69959137 KB AL HIDAYAH</t>
  </si>
  <si>
    <t>Kp. Duri Rt. 001/002 Ds. Pakualam</t>
  </si>
  <si>
    <t>Kp. Duri</t>
  </si>
  <si>
    <t xml:space="preserve">70000426 </t>
  </si>
  <si>
    <t>400.3.2/Kep.132/I/BID.PTKBSKPKML/2024</t>
  </si>
  <si>
    <t>70000426 KB AL ISLAMIYAH</t>
  </si>
  <si>
    <t>Kp. Duri Rt. 004/001</t>
  </si>
  <si>
    <t xml:space="preserve">69931808 </t>
  </si>
  <si>
    <t>01/YANHA/VII/15</t>
  </si>
  <si>
    <t>400.3.2/Kep.133/I/BID.PTKBSKPKML/2024</t>
  </si>
  <si>
    <t>69931808 KB AL HASANAH</t>
  </si>
  <si>
    <t>Kp. Pelonco Rt. 014/004</t>
  </si>
  <si>
    <t xml:space="preserve">70040591 </t>
  </si>
  <si>
    <t>01/Y-NAR/I/2022</t>
  </si>
  <si>
    <t>400.3.2/Kep.899/II/Disdik/2024</t>
  </si>
  <si>
    <t>Jl.Moh Nur Rt.002/004</t>
  </si>
  <si>
    <t xml:space="preserve">69954066 </t>
  </si>
  <si>
    <t>400.3.2/Kep.135/I/BID.PTKBSKPKML/2024</t>
  </si>
  <si>
    <t>69954066 KB ARRAHMANIYAH</t>
  </si>
  <si>
    <t>Kp. Rawa Kopi Rt. 004/006</t>
  </si>
  <si>
    <t>KP.RAWA KOPI</t>
  </si>
  <si>
    <t xml:space="preserve">69956891 </t>
  </si>
  <si>
    <t>05/YANUR/IV/2015</t>
  </si>
  <si>
    <t>400.3.2/Kep.137/I/BID.PTKBSKPKML/2024</t>
  </si>
  <si>
    <t>69956891 KB AS SHAFA</t>
  </si>
  <si>
    <t>Kp. Pondok Kidul Rt. 004/002</t>
  </si>
  <si>
    <t xml:space="preserve">70008727 </t>
  </si>
  <si>
    <t>421.1/Kep.29-KB/DPMPTSP/2021</t>
  </si>
  <si>
    <t>400.3.2/Kep.140/I/BID.PTKBSKPKML/2024</t>
  </si>
  <si>
    <t>70008727 KB ASY SYIFA</t>
  </si>
  <si>
    <t>Kp. Rawa Saban RT. 004/002</t>
  </si>
  <si>
    <t xml:space="preserve">69769180 </t>
  </si>
  <si>
    <t>421.1/026/DISPENDIK/2011</t>
  </si>
  <si>
    <t>400.3.2/Kep.126/I/BID.PTKBSKPKML/2024</t>
  </si>
  <si>
    <t>69769180 KB BUSTANUL WILDAN</t>
  </si>
  <si>
    <t>Kp. Duri RT. 001/001</t>
  </si>
  <si>
    <t>Kp Duri</t>
  </si>
  <si>
    <t xml:space="preserve">69769187 </t>
  </si>
  <si>
    <t>421.1/565/DISPENDIK/2010</t>
  </si>
  <si>
    <t>400.3.2/Kep.134/I/BID.PTKBSKPKML/2024</t>
  </si>
  <si>
    <t>69769187 KB CAHAYA ANAK BANGSA</t>
  </si>
  <si>
    <t>Kp. Pintu Air Rt. 001/004</t>
  </si>
  <si>
    <t>Kohod</t>
  </si>
  <si>
    <t xml:space="preserve">69956819 </t>
  </si>
  <si>
    <t>001/YPIS/PAUD-CH/IX2016</t>
  </si>
  <si>
    <t>421.1/Kep.630-Disdik</t>
  </si>
  <si>
    <t>69956819 KB CAHAYA HARAPAN</t>
  </si>
  <si>
    <t>Kp. Kiara Payung Rt. 02/03 Ds. Kiara Payung</t>
  </si>
  <si>
    <t xml:space="preserve">69973826 </t>
  </si>
  <si>
    <t>001/YPC PERARI-PAUD-CP/VII/2016</t>
  </si>
  <si>
    <t>69973826 KB CAHAYA PERSADA</t>
  </si>
  <si>
    <t>Kp. Buaran Mangga RT. 001/003 Ds. Buarang Mangga Kec. Pakuhaji</t>
  </si>
  <si>
    <t>Kp. Buaran Mangga</t>
  </si>
  <si>
    <t xml:space="preserve">69972421 </t>
  </si>
  <si>
    <t>421.1/Kep.224-Disdik</t>
  </si>
  <si>
    <t>69972421 KB DAARUL FAIZ</t>
  </si>
  <si>
    <t>Kp. Gardu RT. 04/02 Ds. Kramat Kec. Pakuhaji</t>
  </si>
  <si>
    <t xml:space="preserve">69769186 </t>
  </si>
  <si>
    <t>03/YPDAR/VII/2009</t>
  </si>
  <si>
    <t>421.1/Kep.7195 - Disdik</t>
  </si>
  <si>
    <t>69769186 KB FATHURAHMAN</t>
  </si>
  <si>
    <t>KP. TANJUNG BURUNG</t>
  </si>
  <si>
    <t xml:space="preserve">69769184 </t>
  </si>
  <si>
    <t>421.1/033/DISPENDIK/2012</t>
  </si>
  <si>
    <t>421.1/Kep.5291-Disdik</t>
  </si>
  <si>
    <t>69769184 KB HIDAYATUL AMINAH</t>
  </si>
  <si>
    <t>KP.GARDU RT05 RW01</t>
  </si>
  <si>
    <t xml:space="preserve">69769182 </t>
  </si>
  <si>
    <t>421.1/508/DISPENDIK/2011</t>
  </si>
  <si>
    <t>421.1/Kep.708-Disdik</t>
  </si>
  <si>
    <t>69769182 KB HIDAYATUL MURTAPIAH</t>
  </si>
  <si>
    <t>Jl. Raya Moh Yasin Km. 3 Kp. Kramat</t>
  </si>
  <si>
    <t xml:space="preserve">69967144 </t>
  </si>
  <si>
    <t>400.3.2/Kep.124/I/BID.PTKBSKPKML/2024</t>
  </si>
  <si>
    <t>69967144 KB INSAN PELANGI</t>
  </si>
  <si>
    <t>Kp. Tengkolo RT. 003/002</t>
  </si>
  <si>
    <t xml:space="preserve">69956676 </t>
  </si>
  <si>
    <t>400.3.2/Kep.118/I/BID.PTKBSKPKML/2024</t>
  </si>
  <si>
    <t>69956676 KB MADANI AKBAR</t>
  </si>
  <si>
    <t>Kp. Rawa Kopi Rt. 001/006</t>
  </si>
  <si>
    <t xml:space="preserve">69978503 </t>
  </si>
  <si>
    <t>400.3.2/Kep.117/I/BID.PTKBSKPKML/2024</t>
  </si>
  <si>
    <t>69978503 KB MADANI AKBAR II</t>
  </si>
  <si>
    <t>Kp. Rawa Badak/Blk Peni RT. 002/004</t>
  </si>
  <si>
    <t>Rawa Badak</t>
  </si>
  <si>
    <t xml:space="preserve">69985466 </t>
  </si>
  <si>
    <t>400.3.2/Kep.113/I/BID.PTKBSKPKML/2024</t>
  </si>
  <si>
    <t>69985466 KB NURKAMILAH</t>
  </si>
  <si>
    <t xml:space="preserve">69769183 </t>
  </si>
  <si>
    <t>421.1/061/DISPENDIK/2012</t>
  </si>
  <si>
    <t>421.1/Kep.7197-Disdik</t>
  </si>
  <si>
    <t>69769183 KB PELANGI CERIA</t>
  </si>
  <si>
    <t>Kp. Kramat Rt.002/002</t>
  </si>
  <si>
    <t>KRAMAT</t>
  </si>
  <si>
    <t xml:space="preserve">69769185 </t>
  </si>
  <si>
    <t>147.134/487/DISPENDIK/2008</t>
  </si>
  <si>
    <t>400.3.2/Kep.142/I/BID.PTKBSKPKML/2024</t>
  </si>
  <si>
    <t>69769185 KB PURNAMA</t>
  </si>
  <si>
    <t>KP. LONTAR</t>
  </si>
  <si>
    <t>kp. lontar</t>
  </si>
  <si>
    <t xml:space="preserve">69975113 </t>
  </si>
  <si>
    <t>421.1/010/SP/YPBA/VI/2016</t>
  </si>
  <si>
    <t>421.1/Kep.550-Disdik</t>
  </si>
  <si>
    <t>69975113 KB RATU AIN</t>
  </si>
  <si>
    <t>Kp. Gaga RT. 004/002 Ds. Kiara Payung Kec. Pakuhaji</t>
  </si>
  <si>
    <t>Dusun 2</t>
  </si>
  <si>
    <t xml:space="preserve">69972808 </t>
  </si>
  <si>
    <t>006/YAH-RH/VII/2016</t>
  </si>
  <si>
    <t>69972808 KB RIYADHUL HASANAH</t>
  </si>
  <si>
    <t>Jl. Raya Pakuhaji Km. 03 Kp. Cilongok RT. 003/004 Kel. Pakuhaji Kec. Pakuhaji</t>
  </si>
  <si>
    <t xml:space="preserve">69954008 </t>
  </si>
  <si>
    <t>421.1/Kep. 7192-Disdik</t>
  </si>
  <si>
    <t>69954008 KB UMI KULSUM</t>
  </si>
  <si>
    <t>Kp. Empetan Rt. 003/004 Ds. Buaran Bambu Kec. Pakuhaji</t>
  </si>
  <si>
    <t xml:space="preserve">69769181 </t>
  </si>
  <si>
    <t>147.134/477/DISPENDIK/2008</t>
  </si>
  <si>
    <t>400.3.2/Kep.138/I/BID.PTKBSKPKML/2024</t>
  </si>
  <si>
    <t>69769181 KB YACMAJA</t>
  </si>
  <si>
    <t>Jln. AMD Sukamantri Rt 003/002</t>
  </si>
  <si>
    <t>SUKAWALI</t>
  </si>
  <si>
    <t>Sukawali</t>
  </si>
  <si>
    <t xml:space="preserve">69832461 </t>
  </si>
  <si>
    <t>421.1/184/DISDIK/2013</t>
  </si>
  <si>
    <t>400.3.2/Kep.146/I/BID.PTKBSKPKML/2024</t>
  </si>
  <si>
    <t>69832461 KB. AR ROHMAN</t>
  </si>
  <si>
    <t xml:space="preserve">Kp. Cilongok Rt. 003/004 </t>
  </si>
  <si>
    <t>Kp. Pondok Kulon</t>
  </si>
  <si>
    <t xml:space="preserve">69905979 </t>
  </si>
  <si>
    <t>421.9//264-Disdik</t>
  </si>
  <si>
    <t>69905979 KB. AT   TANWIR</t>
  </si>
  <si>
    <t xml:space="preserve">Jl.Raya Pakuhaji Kp. Cilongok RT 005/005 </t>
  </si>
  <si>
    <t>CILONGOK</t>
  </si>
  <si>
    <t xml:space="preserve">69801809 </t>
  </si>
  <si>
    <t>41.1/726/Disdik/2012</t>
  </si>
  <si>
    <t>421.1/Kep.5282-Disdik</t>
  </si>
  <si>
    <t>69801809 KB. DAARUSSALAM ALFALAH FA</t>
  </si>
  <si>
    <t>KP. PELONCO RT. 19/05</t>
  </si>
  <si>
    <t>19 / 5</t>
  </si>
  <si>
    <t xml:space="preserve">69904524 </t>
  </si>
  <si>
    <t>C-604.HT.03.01-TH2004</t>
  </si>
  <si>
    <t>400.3.2/Kep.115/I/BID.PTKBSKPKML/2024</t>
  </si>
  <si>
    <t>69904524 KB. HARAPAN BUNDA</t>
  </si>
  <si>
    <t xml:space="preserve">Kp. Sukamantri RT 002/006 </t>
  </si>
  <si>
    <t>kp.sukamantri</t>
  </si>
  <si>
    <t xml:space="preserve">69801788 </t>
  </si>
  <si>
    <t>421.1/713/Disdik/2012</t>
  </si>
  <si>
    <t>400.3.2/Kep.123/I/BID.PTKBSKPKML/2024</t>
  </si>
  <si>
    <t>69801788 KB. KUNTUM MEKAR</t>
  </si>
  <si>
    <t>Kp. Kapling Rt. 004/001</t>
  </si>
  <si>
    <t xml:space="preserve">69801777 </t>
  </si>
  <si>
    <t>421.1/708/Disdik/2012</t>
  </si>
  <si>
    <t>400.3.2/Kep.127/I/BID.PTKBSKPKML/2024</t>
  </si>
  <si>
    <t>69801777 KB. NURURROHMAH</t>
  </si>
  <si>
    <t>Kp. Beduyut RT. 002/001</t>
  </si>
  <si>
    <t>BEDUYUT</t>
  </si>
  <si>
    <t xml:space="preserve">69776559 </t>
  </si>
  <si>
    <t>421.1/023/DISDIK/2013</t>
  </si>
  <si>
    <t>KB PERTIWI</t>
  </si>
  <si>
    <t>KP. BUBULAK CINA RT.02/09 NO.29</t>
  </si>
  <si>
    <t>PAKUHAJI</t>
  </si>
  <si>
    <t>PAKU HAJI</t>
  </si>
  <si>
    <t xml:space="preserve">69785375 </t>
  </si>
  <si>
    <t>421.1/725/DISDIK/2012</t>
  </si>
  <si>
    <t>400.3.2/Kep.121/I/BID.PTKBSKPKML/2024</t>
  </si>
  <si>
    <t>69785375 KB. SINAR INSAN BAHARI</t>
  </si>
  <si>
    <t>Pondok Cituis Indah Blok D3 No. 45-47</t>
  </si>
  <si>
    <t>Jln. Pondok Cituis Indah Blok D3 no. 45-47</t>
  </si>
  <si>
    <t xml:space="preserve">69940365 </t>
  </si>
  <si>
    <t>421.9/003-Disdik</t>
  </si>
  <si>
    <t>69940365 NURUL HUDA AL HUSIN</t>
  </si>
  <si>
    <t>Kp. Rawa Kopi RT. 02/04 Ds. Gaga Kec. Pakuhaji Kab. Tangerang</t>
  </si>
  <si>
    <t xml:space="preserve">69912407 </t>
  </si>
  <si>
    <t>400.3.2/Kep.119/I/BID.PTKBSKPKML/2024</t>
  </si>
  <si>
    <t>69912407 PAUD AL AMANAH</t>
  </si>
  <si>
    <t>Kp. Kroncong RT.002/009</t>
  </si>
  <si>
    <t xml:space="preserve">69912442 </t>
  </si>
  <si>
    <t>421.1/kep.5297 - Disdik</t>
  </si>
  <si>
    <t>69912442 PAUD AL HADI H.S.F</t>
  </si>
  <si>
    <t>GG. MAWAR RT.04/04 DESA KALIBARU</t>
  </si>
  <si>
    <t xml:space="preserve">69912482 </t>
  </si>
  <si>
    <t>421.1/Kep. 40-DU. KB/DPMPTSP/2020</t>
  </si>
  <si>
    <t>balaraja</t>
  </si>
  <si>
    <t>69912482 PAUD NATIONAL MODERN SCH</t>
  </si>
  <si>
    <t>JL. KH. SAADULLAH RT.02/08 DESA PAKUALAM</t>
  </si>
  <si>
    <t>Pondok Lor</t>
  </si>
  <si>
    <t xml:space="preserve">69975115 </t>
  </si>
  <si>
    <t>821/SK/03/DSBNS/2015</t>
  </si>
  <si>
    <t>421.1/Kep.539-Disdik</t>
  </si>
  <si>
    <t>PAUD SPS SEKAR WANGI</t>
  </si>
  <si>
    <t>Kp. Bonisari RT. 003/002 Ds. Bonisari Kec. Pakuhaji</t>
  </si>
  <si>
    <t xml:space="preserve">70001983 </t>
  </si>
  <si>
    <t>421.1/Kep.593-Disdik</t>
  </si>
  <si>
    <t>70001983 KB AL LATIF</t>
  </si>
  <si>
    <t>Kp. Selatip RT. 011/004 Ds.Lontar</t>
  </si>
  <si>
    <t>SELATIP</t>
  </si>
  <si>
    <t xml:space="preserve">70024990 </t>
  </si>
  <si>
    <t>421.1/Kep.190-Disdik</t>
  </si>
  <si>
    <t>70024990 KB AN NAJWA</t>
  </si>
  <si>
    <t>Jl. Raya Kemiri Kp. Cibebek RT. 001 RW. 001 Ds. Klebet Kec. Kemiri</t>
  </si>
  <si>
    <t>Kp Cibebek</t>
  </si>
  <si>
    <t xml:space="preserve">70002541 </t>
  </si>
  <si>
    <t>70002541 KB AS SAADAH</t>
  </si>
  <si>
    <t>Kp. Legok RT. 004/001 Ds. Legok Suka Maju</t>
  </si>
  <si>
    <t>Legok Sukamaju</t>
  </si>
  <si>
    <t xml:space="preserve">70025511 </t>
  </si>
  <si>
    <t>421.1/Kep.191-Disdik</t>
  </si>
  <si>
    <t>70025511 KB AS SALAMAH</t>
  </si>
  <si>
    <t>Jl. Ir. Sutami Mauk-Kronjo Km. 05 Kp. Nibung RT. 006 RW. 002 Ds. Karang Anyar Ke</t>
  </si>
  <si>
    <t>KP NIBUNG</t>
  </si>
  <si>
    <t xml:space="preserve">69769132 </t>
  </si>
  <si>
    <t>147.134/009/Dispendik/2009</t>
  </si>
  <si>
    <t>421.1/Kep.1450-Disdik</t>
  </si>
  <si>
    <t>69769132 KB EDELWISS</t>
  </si>
  <si>
    <t>Kp. Lontar Rt. 01/03 Ds. Lontar</t>
  </si>
  <si>
    <t>Kp.Gaga Impres</t>
  </si>
  <si>
    <t xml:space="preserve">69882989 </t>
  </si>
  <si>
    <t>421.1/235/Dispendik/2012</t>
  </si>
  <si>
    <t>69882989 KB PEKKA AL FAUZANIYAH</t>
  </si>
  <si>
    <t>KP. PABUARAN RT. 04/02</t>
  </si>
  <si>
    <t>kelebet</t>
  </si>
  <si>
    <t>KELEBET</t>
  </si>
  <si>
    <t xml:space="preserve">69784857 </t>
  </si>
  <si>
    <t>01/PEKKA/SKP/I/2012</t>
  </si>
  <si>
    <t>421.1/456/DISPENDIK/2012</t>
  </si>
  <si>
    <t>69784857 KB PEKKA AL IHSAN</t>
  </si>
  <si>
    <t>PELELANGAN SELATIP NO. 01</t>
  </si>
  <si>
    <t>15 / 2</t>
  </si>
  <si>
    <t>LONTAR</t>
  </si>
  <si>
    <t xml:space="preserve">69784859 </t>
  </si>
  <si>
    <t>421.1/470/DISPENDIK/2012</t>
  </si>
  <si>
    <t>69784859 KB PEKKA AS SYIFA</t>
  </si>
  <si>
    <t>JLN. RAYA MAUK-KRONJO KM 7</t>
  </si>
  <si>
    <t>BENYAWAN JAYA</t>
  </si>
  <si>
    <t xml:space="preserve">69801762 </t>
  </si>
  <si>
    <t>421.1/047/DISDIK/2013</t>
  </si>
  <si>
    <t>69801762 KB. AZ ZAHRAH</t>
  </si>
  <si>
    <t>sukamanah</t>
  </si>
  <si>
    <t>KARANG ANYAR</t>
  </si>
  <si>
    <t xml:space="preserve">69909700 </t>
  </si>
  <si>
    <t>421.1/014-Disdik/2015</t>
  </si>
  <si>
    <t>69909700 KB. Daarut Taufiq</t>
  </si>
  <si>
    <t>Kp. Santri RT 014/04</t>
  </si>
  <si>
    <t xml:space="preserve">69801842 </t>
  </si>
  <si>
    <t>421.1/Kep.3180/Disdik</t>
  </si>
  <si>
    <t>69801842 PAUD CAKRAWALA</t>
  </si>
  <si>
    <t>JL.Raya Rancalabuh no. 8</t>
  </si>
  <si>
    <t xml:space="preserve">69801875 </t>
  </si>
  <si>
    <t>19-04-2011</t>
  </si>
  <si>
    <t>421.1/199/Disdik/2012</t>
  </si>
  <si>
    <t>69801875 KB DAARUL HANIYYAH LIL MUT</t>
  </si>
  <si>
    <t xml:space="preserve">Jl KH. Hasyim Ashari Kp Sepatan Gedong RT 003/003 </t>
  </si>
  <si>
    <t>KP SEPATAN GEDONG</t>
  </si>
  <si>
    <t xml:space="preserve">70047389 </t>
  </si>
  <si>
    <t>400.3.2/Kep.1659/Disdik/2024</t>
  </si>
  <si>
    <t>Jl.Sultan Hasanudin Kp.Pisangan Lebak Rt.005/002</t>
  </si>
  <si>
    <t xml:space="preserve">70025518 </t>
  </si>
  <si>
    <t>421.1/Kep.075-Disdik</t>
  </si>
  <si>
    <t>Kp. Sepatan Tengah RT. 03 RW. 05 Ds. Pondok Jaya Kec. Sepatan</t>
  </si>
  <si>
    <t>Sepatan Tengah</t>
  </si>
  <si>
    <t xml:space="preserve">70036808 </t>
  </si>
  <si>
    <t>421.1/Kep.6324-Disdik</t>
  </si>
  <si>
    <t xml:space="preserve">Kp.Grudug Rt.001.002 </t>
  </si>
  <si>
    <t>KP GURUDUG DS MEKARJAYA KEC SEPATAN</t>
  </si>
  <si>
    <t xml:space="preserve">70025519 </t>
  </si>
  <si>
    <t>421.1/Kep.077-Disdik</t>
  </si>
  <si>
    <t>Kp. Grudug RT. 001 RW. 002 Ds. Mekar Jaya Kec. Sepatan</t>
  </si>
  <si>
    <t xml:space="preserve">70000838 </t>
  </si>
  <si>
    <t>421.1/Kep.274-Disdik</t>
  </si>
  <si>
    <t>70000838 KB ANNIFA</t>
  </si>
  <si>
    <t>Kp. Grudug Rt. 004/002 Kel. Sepatan</t>
  </si>
  <si>
    <t>kp gUrudug</t>
  </si>
  <si>
    <t xml:space="preserve">70009312 </t>
  </si>
  <si>
    <t>421.1/Kep.43-KB/DPMPTSP/2021</t>
  </si>
  <si>
    <t>70009312 KB AS SYIFA</t>
  </si>
  <si>
    <t>Kp. Pisangan RT. 05/01 Ds. Kayuagung</t>
  </si>
  <si>
    <t xml:space="preserve">70037639 </t>
  </si>
  <si>
    <t>421.1/Kep.3256-Disdik/2022</t>
  </si>
  <si>
    <t>Jl.Ahmad Yani Kp.Sarakan Rt.04/01</t>
  </si>
  <si>
    <t>KP SARAKAN</t>
  </si>
  <si>
    <t xml:space="preserve">70042695 </t>
  </si>
  <si>
    <t>421.1/Kep.3188-Disdik/2023</t>
  </si>
  <si>
    <t>Jl.Kutabumi Km.1</t>
  </si>
  <si>
    <t xml:space="preserve">69962440 </t>
  </si>
  <si>
    <t>421.1/Kep.1280Disdik</t>
  </si>
  <si>
    <t>69962440 KB BANI HASAN RUKI</t>
  </si>
  <si>
    <t>Jl. Raya Mauk Km. 11 Kp. Sepatan Rt. 01/02 Kel. Sepatan</t>
  </si>
  <si>
    <t xml:space="preserve">69769166 </t>
  </si>
  <si>
    <t>421.1/502/DISPENDIK/2011</t>
  </si>
  <si>
    <t>421.1/Kep.251-Disdik//2018</t>
  </si>
  <si>
    <t>69769166 KB CEMPAKA</t>
  </si>
  <si>
    <t>KP. SEPATAN RT.04/03</t>
  </si>
  <si>
    <t xml:space="preserve">69990345 </t>
  </si>
  <si>
    <t>002/SKPS/YAFA/VI/2018</t>
  </si>
  <si>
    <t>400.3.2/3717/VII/Disdik/2024</t>
  </si>
  <si>
    <t>69990345 KB CERDAS ISLAMI</t>
  </si>
  <si>
    <t>Perum grand Permata Sepatan Blok DD No. 6 Ds. Pisangan Jaya</t>
  </si>
  <si>
    <t xml:space="preserve">70001004 </t>
  </si>
  <si>
    <t>421.1/Kep.949-Disdik</t>
  </si>
  <si>
    <t>70001004 KB DAARUL IMAN</t>
  </si>
  <si>
    <t>Jl. Raya Pakuhaji Km. 10 Rt. 02/03 Ds. Kayu Agung</t>
  </si>
  <si>
    <t>Desa Kayu Agung</t>
  </si>
  <si>
    <t xml:space="preserve">69769172 </t>
  </si>
  <si>
    <t>421.1/200/Dispendik/2012</t>
  </si>
  <si>
    <t>421.1/Kep.4319-Disdik</t>
  </si>
  <si>
    <t>69769172 KB DAHLIA CERIA</t>
  </si>
  <si>
    <t>KP. PISANGAN RT.04/01</t>
  </si>
  <si>
    <t>Gang toge</t>
  </si>
  <si>
    <t xml:space="preserve">70038520 </t>
  </si>
  <si>
    <t>421.1/Kep.6843-Disdik/2022</t>
  </si>
  <si>
    <t>Kp.Baru Tarik Kolot Rt.001/003</t>
  </si>
  <si>
    <t>Kp Baru Tari Kolot</t>
  </si>
  <si>
    <t xml:space="preserve">70042394 </t>
  </si>
  <si>
    <t>421.1/Kep/3183-Disdik/2023</t>
  </si>
  <si>
    <t>Jl.Raya Mauk  Kp.Lebak Rt.007/002</t>
  </si>
  <si>
    <t>KARET</t>
  </si>
  <si>
    <t xml:space="preserve">69984558 </t>
  </si>
  <si>
    <t>421.1/Kep.475-Disdik</t>
  </si>
  <si>
    <t>400.3.2/Kep.1154/I/BID.PTKBSKPKML/2024</t>
  </si>
  <si>
    <t>69984558 KB HARAPAN BANGSA</t>
  </si>
  <si>
    <t>Jl. Cadas Rt. 07/01 Ds. Karet Kec. Sepatan</t>
  </si>
  <si>
    <t xml:space="preserve">69953286 </t>
  </si>
  <si>
    <t>421.1/Kep. 7148 -Disdik</t>
  </si>
  <si>
    <t>69953286 KB HIDAYATUL MUSTAFID</t>
  </si>
  <si>
    <t>Jl. Raya Pakuhaji Kp. Pisangan Rt. 04/01 Ds. Sarakan Kec. Sepatan</t>
  </si>
  <si>
    <t>Kp. Pisangan</t>
  </si>
  <si>
    <t xml:space="preserve">69882991 </t>
  </si>
  <si>
    <t>421.1/377/DISDIK/2014</t>
  </si>
  <si>
    <t>69882991 KB ILMIAH</t>
  </si>
  <si>
    <t>KP. KARET</t>
  </si>
  <si>
    <t>Kp. Karet</t>
  </si>
  <si>
    <t xml:space="preserve">69990295 </t>
  </si>
  <si>
    <t>69990295 KB NURUL ARFA</t>
  </si>
  <si>
    <t>Jl. Raya Pakuhaji Kp. Pisangan Priuk RT. 04/05 Ds. Kayu Agung</t>
  </si>
  <si>
    <t xml:space="preserve">69769165 </t>
  </si>
  <si>
    <t>147.134/417/DIS P DAN K/2</t>
  </si>
  <si>
    <t>69769165 KB NURUL FALAH</t>
  </si>
  <si>
    <t>KP. CADAS PASIR RT.05/02</t>
  </si>
  <si>
    <t>CADAS PASIR</t>
  </si>
  <si>
    <t xml:space="preserve">70042393 </t>
  </si>
  <si>
    <t>421.1/Kep.3184-Disdik/2023</t>
  </si>
  <si>
    <t>Jl.Raya Mauk KM.11 Kp.Bru Tarik Kolot Rt.002/003</t>
  </si>
  <si>
    <t xml:space="preserve">69769167 </t>
  </si>
  <si>
    <t>421.1/233/DISPENDIK/2011</t>
  </si>
  <si>
    <t>69769167 KB RAUDLATUL HASANAH</t>
  </si>
  <si>
    <t>KP. KAYU BESAR RT.02/02</t>
  </si>
  <si>
    <t>kp.kayu besar</t>
  </si>
  <si>
    <t xml:space="preserve">69989703 </t>
  </si>
  <si>
    <t>421.1/Kep.4329-Disdik</t>
  </si>
  <si>
    <t>69989703 KB SABIKAH</t>
  </si>
  <si>
    <t>Kp. Pisangan Cacere RT. 005/001</t>
  </si>
  <si>
    <t>Kp Pisangan Cacere</t>
  </si>
  <si>
    <t xml:space="preserve">70025299 </t>
  </si>
  <si>
    <t>421.1/Kep.076-Disdik</t>
  </si>
  <si>
    <t>70025299 KB SURYA MULTI EDUCARE</t>
  </si>
  <si>
    <t>Perum Grand Village Sepatan Blok E7 No.07 Ds. Sarakan Kec. Sepatan</t>
  </si>
  <si>
    <t xml:space="preserve">69908478 </t>
  </si>
  <si>
    <t>421.9/267-Disdik</t>
  </si>
  <si>
    <t>69908478 KB. AN NURHIDAYAH</t>
  </si>
  <si>
    <t>Kp. Pisangan Aries RT 03/01</t>
  </si>
  <si>
    <t>PISANGAN ARIES</t>
  </si>
  <si>
    <t xml:space="preserve">69905222 </t>
  </si>
  <si>
    <t>421.1/101-Disdik/2015</t>
  </si>
  <si>
    <t>69905222 KB. ASYIKAH PERMATA BUNDA</t>
  </si>
  <si>
    <t>Kp. Pisangan I RT 02/03</t>
  </si>
  <si>
    <t>Pisangan</t>
  </si>
  <si>
    <t xml:space="preserve">69882987 </t>
  </si>
  <si>
    <t>421.1/Kep.4324-Disdik</t>
  </si>
  <si>
    <t>69882987 KBFOUNDATION KIDS</t>
  </si>
  <si>
    <t>JLN. SULTAN HASANUDIN PISANGAN BARU</t>
  </si>
  <si>
    <t>kp.Pisangan Baru</t>
  </si>
  <si>
    <t xml:space="preserve">69899486 </t>
  </si>
  <si>
    <t>421.1/374-DISDIK/2015</t>
  </si>
  <si>
    <t>69899486 PAUD AL KOMARIAH</t>
  </si>
  <si>
    <t>KP. SEPATAN TENGAH RT. 001/005</t>
  </si>
  <si>
    <t>kp sepatan tengah</t>
  </si>
  <si>
    <t xml:space="preserve">70002286 </t>
  </si>
  <si>
    <t>421.1/Kep.821-Disdik</t>
  </si>
  <si>
    <t>70002286 KB AL HARIRIYAH</t>
  </si>
  <si>
    <t>Kp. Tempe RT. 002/004 Ds. Jati Mulya</t>
  </si>
  <si>
    <t xml:space="preserve">69985974 </t>
  </si>
  <si>
    <t>421.1/Kep.139-Disdik</t>
  </si>
  <si>
    <t>69985974 KB AL JUFRIE</t>
  </si>
  <si>
    <t>Kp. Pondok Dadap Rt. 004/002 Ds. Kedaung Barat</t>
  </si>
  <si>
    <t xml:space="preserve">70006871 </t>
  </si>
  <si>
    <t>421.1/Kep.52-KB/DPMPTSP/2020</t>
  </si>
  <si>
    <t>70006871 KB AL KAUTSAR HIJAIYAH</t>
  </si>
  <si>
    <t>Perumahan Pesona Lebak Wangi 2 Blok C3/05 Ds. Lebak Wangi</t>
  </si>
  <si>
    <t>desa lebak wangi</t>
  </si>
  <si>
    <t xml:space="preserve">70002384 </t>
  </si>
  <si>
    <t>421.1/Kep.817-Disdik</t>
  </si>
  <si>
    <t>70002384 KB AL QISTI</t>
  </si>
  <si>
    <t>Kp. Bayur RT. 006/005 Ds. Lebak Wangi</t>
  </si>
  <si>
    <t xml:space="preserve">69769178 </t>
  </si>
  <si>
    <t>421.1/197/DISPENDIK/2012</t>
  </si>
  <si>
    <t>69769178 KB AS SAIRILLAH</t>
  </si>
  <si>
    <t>JLN. GEMPOL SARI</t>
  </si>
  <si>
    <t>GEMPOL SARI</t>
  </si>
  <si>
    <t xml:space="preserve">69769179 </t>
  </si>
  <si>
    <t>001/YAS.ASY/VII/2009</t>
  </si>
  <si>
    <t>421.1/Kep.7489-Disdik</t>
  </si>
  <si>
    <t>69769179 KB AS  SYIFA</t>
  </si>
  <si>
    <t>JLN. NYIMAS MELATI</t>
  </si>
  <si>
    <t>PONDOK KELOR</t>
  </si>
  <si>
    <t xml:space="preserve">70027911 </t>
  </si>
  <si>
    <t xml:space="preserve">02/KB-AR/VII/2020 </t>
  </si>
  <si>
    <t>421/Kep.1133-Disdik</t>
  </si>
  <si>
    <t>70027911 KB AS SYUHADA RIZQIAH</t>
  </si>
  <si>
    <t>Jl. Cut Nyak Dien KP. Minyak</t>
  </si>
  <si>
    <t>KP MINYAK</t>
  </si>
  <si>
    <t xml:space="preserve">70002387 </t>
  </si>
  <si>
    <t>001/KB-ASLM/I/2020</t>
  </si>
  <si>
    <t>421.1/Kep.7408-Disdik</t>
  </si>
  <si>
    <t>70002387 KB ASSALAM</t>
  </si>
  <si>
    <t>Kp. Pangsor RT. 005/003 Ds. Sangiang</t>
  </si>
  <si>
    <t xml:space="preserve"> / 3</t>
  </si>
  <si>
    <t>kp pangsor</t>
  </si>
  <si>
    <t xml:space="preserve">69769176 </t>
  </si>
  <si>
    <t>421.1/363/DISPENDIK/2010</t>
  </si>
  <si>
    <t>69769176 KB AZ ZAHRA</t>
  </si>
  <si>
    <t>KP. KEBON KELAPA RT. 04/04</t>
  </si>
  <si>
    <t>KEBON KELAPA</t>
  </si>
  <si>
    <t>KEDAUNG BARAT</t>
  </si>
  <si>
    <t xml:space="preserve">69769175 </t>
  </si>
  <si>
    <t>002/SKPS/YAFA/VI/2012</t>
  </si>
  <si>
    <t>69769175 KB CINTA ROSUL</t>
  </si>
  <si>
    <t>KP. BENDA RT. 05/03</t>
  </si>
  <si>
    <t xml:space="preserve">70028503 </t>
  </si>
  <si>
    <t>421.1 /Kep.1132 -Disdik</t>
  </si>
  <si>
    <t>Jl.Manunggal Kp. Rawa Beureum Rt.002/007</t>
  </si>
  <si>
    <t xml:space="preserve">69984834 </t>
  </si>
  <si>
    <t>005/YI/KB-IIS/2021</t>
  </si>
  <si>
    <t>421.1/Kep.237-Disdik</t>
  </si>
  <si>
    <t>69984834 KB INDRIA ISLAMIC SCHOOL</t>
  </si>
  <si>
    <t>Garden Residen Blok A No. 1 Sulang Lebak Wangi</t>
  </si>
  <si>
    <t xml:space="preserve">69974476 </t>
  </si>
  <si>
    <t>421.1/001/YJM/VII/2014</t>
  </si>
  <si>
    <t>421.1/Kep.236-Disdik</t>
  </si>
  <si>
    <t>69974476 KB JAMIYATUL MARYAM</t>
  </si>
  <si>
    <t>Kp. Bayur Opak RT. 002/02 Ds. Lebak Wangi Kec. Sepatan Timur</t>
  </si>
  <si>
    <t>BAYUR OPAK</t>
  </si>
  <si>
    <t xml:space="preserve">69930524 </t>
  </si>
  <si>
    <t>421.9/553-DISDIK</t>
  </si>
  <si>
    <t>69930524 KB KAMBOJA</t>
  </si>
  <si>
    <t>JL. AMD Manunggal Rt 06/02 Desa Lebak Wangi</t>
  </si>
  <si>
    <t>CEGER</t>
  </si>
  <si>
    <t xml:space="preserve">69971936 </t>
  </si>
  <si>
    <t>421.1/Kep.344-Disdik</t>
  </si>
  <si>
    <t>69971936 KB NATIONAL MODERN SCHOOL</t>
  </si>
  <si>
    <t>Jl. Gatot Subroto RT. 002/005 Ds. Kedaung Barat Kec. Sepatan Timur</t>
  </si>
  <si>
    <t>Perumahan Puri Angkasa</t>
  </si>
  <si>
    <t xml:space="preserve">69769173 </t>
  </si>
  <si>
    <t>01/SK/PAUD-NHQ/V/2011</t>
  </si>
  <si>
    <t>421.1/Kep.52-DU.KB/DPMPTSP/2021</t>
  </si>
  <si>
    <t>69769173 KB NURUL HAQQI</t>
  </si>
  <si>
    <t>KP. CEGER</t>
  </si>
  <si>
    <t xml:space="preserve">70002386 </t>
  </si>
  <si>
    <t>421.1/Kep.1590-Disdik</t>
  </si>
  <si>
    <t>70002386 KB NURUL IKHLAS</t>
  </si>
  <si>
    <t>Jl. KH. Arsudin No. 34 Kp. Buaran RT. 004/002 Ds. Jatimulya</t>
  </si>
  <si>
    <t>JATIMULYA</t>
  </si>
  <si>
    <t xml:space="preserve">69769174 </t>
  </si>
  <si>
    <t>421.1/Kep.885-Disdik</t>
  </si>
  <si>
    <t>69769174 KB NURUNNAJOM</t>
  </si>
  <si>
    <t>KP. BAYUR RAWA BAMBU RT.10/05</t>
  </si>
  <si>
    <t xml:space="preserve">69972648 </t>
  </si>
  <si>
    <t>002/PAUD-NS/VII/2013</t>
  </si>
  <si>
    <t>421.1 /Kep. 50 -DU. KB/DPMPTSP/2021</t>
  </si>
  <si>
    <t>69972648 KB NURUS SALAM</t>
  </si>
  <si>
    <t>Kp. Gempol Pulo Haji Kicang RT. 006/003 Ds. Gempol Sari</t>
  </si>
  <si>
    <t xml:space="preserve">70006868 </t>
  </si>
  <si>
    <t>421.1/Kep.53-KB/DPMPTSP/2020</t>
  </si>
  <si>
    <t>70006868 KB ROUDIYATUL AZHAR</t>
  </si>
  <si>
    <t>Kp. Tanah Merah RT. 001/001 Ds. Tanah Merah</t>
  </si>
  <si>
    <t xml:space="preserve">69892885 </t>
  </si>
  <si>
    <t>421.1/007-DISDIK/2015</t>
  </si>
  <si>
    <t>69892885 PAUD AL IKHLAS</t>
  </si>
  <si>
    <t xml:space="preserve">KP. BULAKENGKONG </t>
  </si>
  <si>
    <t>Bulak Engkong</t>
  </si>
  <si>
    <t>Kampung Kelor</t>
  </si>
  <si>
    <t xml:space="preserve">69899838 </t>
  </si>
  <si>
    <t>SK/02/2016</t>
  </si>
  <si>
    <t>421.9/265-DISDIK</t>
  </si>
  <si>
    <t>69899838 PAUD AL KARIIM</t>
  </si>
  <si>
    <t>PERUM GRIYA LEBAK WANGI RT. 02/03 BLOK B1 N0. 4</t>
  </si>
  <si>
    <t xml:space="preserve">69896848 </t>
  </si>
  <si>
    <t>001/YAV/VII/2014</t>
  </si>
  <si>
    <t>421.1/Kep. 7530 -Disdik</t>
  </si>
  <si>
    <t>69896848 PAUD ALOEVERA</t>
  </si>
  <si>
    <t xml:space="preserve">KP. MALANG RT. 001/005 </t>
  </si>
  <si>
    <t>kampung malang</t>
  </si>
  <si>
    <t xml:space="preserve">70004564 </t>
  </si>
  <si>
    <t>421.1/kEP.10-KB/DPMPTSP/2020</t>
  </si>
  <si>
    <t>70004564 PAUD LESTARI</t>
  </si>
  <si>
    <t>KP. TANAH MERAH RT.004 RW.002</t>
  </si>
  <si>
    <t xml:space="preserve">70032287 </t>
  </si>
  <si>
    <t>421.1/Kep.3979-Disdik</t>
  </si>
  <si>
    <t>KP.PULO SANTRI RT 001/001 SUKADIRI</t>
  </si>
  <si>
    <t>Sukadiri</t>
  </si>
  <si>
    <t xml:space="preserve">70045258 </t>
  </si>
  <si>
    <t>400.3.2/5907/XII/Disdik/2023</t>
  </si>
  <si>
    <t>Kp.Kebon Kelapa Rt.04/06</t>
  </si>
  <si>
    <t>buaranjati</t>
  </si>
  <si>
    <t>Buaran Jati</t>
  </si>
  <si>
    <t xml:space="preserve">69769151 </t>
  </si>
  <si>
    <t>421.1/471/dispendik/2012</t>
  </si>
  <si>
    <t>421.1/471/DISPENDIK/2012</t>
  </si>
  <si>
    <t>69769151 KB AL FATHIN</t>
  </si>
  <si>
    <t>JLN. RAYA MAUK KM.13</t>
  </si>
  <si>
    <t>KOSAMBI</t>
  </si>
  <si>
    <t xml:space="preserve">69978256 </t>
  </si>
  <si>
    <t>421.1/Kep.435-Disdik</t>
  </si>
  <si>
    <t>69978256 KB AL GHINA</t>
  </si>
  <si>
    <t>Kp. Rawa Pisangan RT. 004/005 Ds. Karang Serang Kec. Sukadiri</t>
  </si>
  <si>
    <t>KP. RAWA PISANGAN</t>
  </si>
  <si>
    <t>Karang Serang</t>
  </si>
  <si>
    <t xml:space="preserve">70005636 </t>
  </si>
  <si>
    <t>421.1/Kep.15-KB/DPMPTSP/2020</t>
  </si>
  <si>
    <t>70005636 KB AL SIDRO</t>
  </si>
  <si>
    <t>Kp. Gintung RT. 01/01 Ds. Gintung</t>
  </si>
  <si>
    <t>Kp Gintung</t>
  </si>
  <si>
    <t xml:space="preserve">70032385 </t>
  </si>
  <si>
    <t>KP.GANEPO RT.02/02</t>
  </si>
  <si>
    <t>Kp Ganepo</t>
  </si>
  <si>
    <t xml:space="preserve">69978258 </t>
  </si>
  <si>
    <t>421.1/Kep.424-Disdik</t>
  </si>
  <si>
    <t>69978258 KB CEMPAKA INDAH</t>
  </si>
  <si>
    <t>Ds. Pekayon RT. 001/003 Kec. Sukadiri</t>
  </si>
  <si>
    <t>Kp Pekayon</t>
  </si>
  <si>
    <t xml:space="preserve">69954055 </t>
  </si>
  <si>
    <t>421.9/330-Disdik</t>
  </si>
  <si>
    <t>69954055 KB ILHAMI</t>
  </si>
  <si>
    <t>Jl. Raya Mauk Km 14 Rt. 01/01 Ds. Gintung Kec. Sukadiri</t>
  </si>
  <si>
    <t xml:space="preserve">69769149 </t>
  </si>
  <si>
    <t>421.1/477/DISPENDIK/2012</t>
  </si>
  <si>
    <t>69769149 KB KARTINI</t>
  </si>
  <si>
    <t>KP. GINTUNG RT.09/02</t>
  </si>
  <si>
    <t>GINTUNG</t>
  </si>
  <si>
    <t xml:space="preserve">70029786 </t>
  </si>
  <si>
    <t>421.1/Kep.2757-Disdik</t>
  </si>
  <si>
    <t>70029786 KB MAWAR GINTUNG</t>
  </si>
  <si>
    <t>Perum Griya Artha Sepatan Blok B7</t>
  </si>
  <si>
    <t>27 / 5</t>
  </si>
  <si>
    <t xml:space="preserve">69769146 </t>
  </si>
  <si>
    <t>147.134/580/DISPENDIK/2008</t>
  </si>
  <si>
    <t>147.134/580/DISPENDIK/200</t>
  </si>
  <si>
    <t>69769146 KB MUTIARA SEJATI</t>
  </si>
  <si>
    <t>JLN. RAYA MAUK KM.16</t>
  </si>
  <si>
    <t>KP LAHAT</t>
  </si>
  <si>
    <t xml:space="preserve">69769147 </t>
  </si>
  <si>
    <t>001/SK/PAUD-NA/VII/2010</t>
  </si>
  <si>
    <t>421.1/Kep.896-Disdik</t>
  </si>
  <si>
    <t>69769147 KB NURUL AMAL</t>
  </si>
  <si>
    <t>Buaranjati</t>
  </si>
  <si>
    <t xml:space="preserve">69769152 </t>
  </si>
  <si>
    <t>147.134/098/DISPENDIK/200</t>
  </si>
  <si>
    <t>69769152 KB NURUL IMAN</t>
  </si>
  <si>
    <t>KP. GANEFO RT.04/02</t>
  </si>
  <si>
    <t>Ganepo</t>
  </si>
  <si>
    <t>PEKAYON</t>
  </si>
  <si>
    <t xml:space="preserve">69883007 </t>
  </si>
  <si>
    <t>038/421.9/20/OTISTA/X/2008</t>
  </si>
  <si>
    <t>147.134/013/Dispendik/2009</t>
  </si>
  <si>
    <t>69883007 KB OTTO ISKANDARDINATA</t>
  </si>
  <si>
    <t>Jl. Raya Rawa Kidang Kp. Bedeng RT. 015/005 Ds. Kosambi</t>
  </si>
  <si>
    <t>Bedeng Kosambi</t>
  </si>
  <si>
    <t xml:space="preserve">69945660 </t>
  </si>
  <si>
    <t>421.9/321-Disdik</t>
  </si>
  <si>
    <t>69945660 KB ROUDHOTUL HIKMAH</t>
  </si>
  <si>
    <t>Kp. Rawa Saban Rt. 006/005 Ds. Karang Serang</t>
  </si>
  <si>
    <t>KP RAWA SABAN</t>
  </si>
  <si>
    <t xml:space="preserve">69769153 </t>
  </si>
  <si>
    <t>421.1 /Kep. 26 -DU. KB/DPMPTSP/2020</t>
  </si>
  <si>
    <t>69769153 KB SETIA BHAKTI</t>
  </si>
  <si>
    <t>KP. SUKAMANAH RT.16/04</t>
  </si>
  <si>
    <t xml:space="preserve">70005504 </t>
  </si>
  <si>
    <t>421.1/Kep.14-/DPMPTSP/2020</t>
  </si>
  <si>
    <t>70005504 KB SYIHAAB AL WATHAN</t>
  </si>
  <si>
    <t>Kp. Teko Indah RT. 03/02 Ds. Karang Serang</t>
  </si>
  <si>
    <t>Kp Teko Indah</t>
  </si>
  <si>
    <t xml:space="preserve">69769148 </t>
  </si>
  <si>
    <t>421.1/223/DISPENDIK/2011</t>
  </si>
  <si>
    <t>69769148 KB YASMIN</t>
  </si>
  <si>
    <t>KP. GINTUNG RT.12/03</t>
  </si>
  <si>
    <t xml:space="preserve">69785036 </t>
  </si>
  <si>
    <t>Yayasan nomor 17</t>
  </si>
  <si>
    <t>421.1/Kep.2092- Disdik</t>
  </si>
  <si>
    <t>69785036 KB. CITRA BANGSA</t>
  </si>
  <si>
    <t>KP. PAKUHAJI</t>
  </si>
  <si>
    <t xml:space="preserve">69778715 </t>
  </si>
  <si>
    <t>421.1/721/DISDIK/2012</t>
  </si>
  <si>
    <t>69778715 KB. MELATI</t>
  </si>
  <si>
    <t>JLN. RAYA MAUK</t>
  </si>
  <si>
    <t>BUARAN JATI</t>
  </si>
  <si>
    <t xml:space="preserve">69899487 </t>
  </si>
  <si>
    <t>421.1 /Kep. 55 -DU. KB/DPMPTSP/2021</t>
  </si>
  <si>
    <t>69899487 PAUD HAROKATUL YAMANIE</t>
  </si>
  <si>
    <t xml:space="preserve">JL. PEKAYON KM. 05 KP. JATI LIO </t>
  </si>
  <si>
    <t>Jati Lio Ranca Banteng</t>
  </si>
  <si>
    <t xml:space="preserve">69905013 </t>
  </si>
  <si>
    <t>421.1/081-Disdik/2015</t>
  </si>
  <si>
    <t>69905013 PAUD RATU BALQIS</t>
  </si>
  <si>
    <t>Kp. Rawa Kidang RT 005/001</t>
  </si>
  <si>
    <t>Rawakidang</t>
  </si>
  <si>
    <t xml:space="preserve">69769110 </t>
  </si>
  <si>
    <t>421.1/201/DISPENDIK/2010</t>
  </si>
  <si>
    <t>69769110 KB AL ALIF</t>
  </si>
  <si>
    <t>KP. CANGKUDU RT.02/02</t>
  </si>
  <si>
    <t>KP. CANGKUDU</t>
  </si>
  <si>
    <t>KUBANG</t>
  </si>
  <si>
    <t xml:space="preserve">69984918 </t>
  </si>
  <si>
    <t>421.1/Kep.290-Disdik</t>
  </si>
  <si>
    <t>69984918 KB AL HAJIN</t>
  </si>
  <si>
    <t>Jl. Raya Merak Km. 24 Kp. Kamuning Rt. 01/03 Ds. Benda</t>
  </si>
  <si>
    <t xml:space="preserve">69984638 </t>
  </si>
  <si>
    <t>421.1/Kep.670-Disdik</t>
  </si>
  <si>
    <t>69984638 KB AL KARIM</t>
  </si>
  <si>
    <t>Jl. Kp. Selon Rt. 002/003 Ds. Kali Asin</t>
  </si>
  <si>
    <t xml:space="preserve">70037402 </t>
  </si>
  <si>
    <t>421.1/Kep.5499-Disdik/2022</t>
  </si>
  <si>
    <t>Kp.Balong Rt.004/003</t>
  </si>
  <si>
    <t xml:space="preserve">70041105 </t>
  </si>
  <si>
    <t>421.1/Kep.7144-Disdik</t>
  </si>
  <si>
    <t>Jl.Raya Balaraja-Kresek Km,.5 Kp.Tarikolot Rt.006/004</t>
  </si>
  <si>
    <t>Kp Tarikolot</t>
  </si>
  <si>
    <t xml:space="preserve">69992996 </t>
  </si>
  <si>
    <t>421.1/Kep.594-Disdik</t>
  </si>
  <si>
    <t>69992996 KB AR RAUDOH</t>
  </si>
  <si>
    <t>Jl. Sukamulya-Kubang Kp. Tegal Murni Rt. 003/001 Ds. Sukamulya</t>
  </si>
  <si>
    <t xml:space="preserve">69934502 </t>
  </si>
  <si>
    <t>421.9/009-DISDIK</t>
  </si>
  <si>
    <t>421.1/Kep/350-Disdik</t>
  </si>
  <si>
    <t>69934502 KB AZZALIA</t>
  </si>
  <si>
    <t>KP. Merak Rt 09 Rw 02 Ds Merak Kec Sukamulya</t>
  </si>
  <si>
    <t xml:space="preserve">69769117 </t>
  </si>
  <si>
    <t>421.1/520/DISPENDIK/2011</t>
  </si>
  <si>
    <t>69769117 KB BANYU MANDIRI 1</t>
  </si>
  <si>
    <t>KP. KONGSI</t>
  </si>
  <si>
    <t>BUNI AYU</t>
  </si>
  <si>
    <t xml:space="preserve">69769116 </t>
  </si>
  <si>
    <t>421.1/225/DISPENDIK/2011</t>
  </si>
  <si>
    <t>69769116 KB NURUL ILMI</t>
  </si>
  <si>
    <t>KP. KAMUNING RT.01/02</t>
  </si>
  <si>
    <t>KP. KAMUNING</t>
  </si>
  <si>
    <t>BENDA</t>
  </si>
  <si>
    <t xml:space="preserve">69769112 </t>
  </si>
  <si>
    <t>421.1/200/DISPENDIK/2010</t>
  </si>
  <si>
    <t>69769112 KB NURUL JANNAH</t>
  </si>
  <si>
    <t>KP. PARAHU RT.02/04</t>
  </si>
  <si>
    <t xml:space="preserve">69769115 </t>
  </si>
  <si>
    <t>421.1/226/DISPENDIK/2012</t>
  </si>
  <si>
    <t>69769115 KB ROUDLATUL FALAHIYAH</t>
  </si>
  <si>
    <t>KP. MERAK BUNIAYU</t>
  </si>
  <si>
    <t>BENDA PINTU</t>
  </si>
  <si>
    <t xml:space="preserve">69973121 </t>
  </si>
  <si>
    <t>421.1/Kep.882-Disdik</t>
  </si>
  <si>
    <t>69973121 KB SALSHABILA</t>
  </si>
  <si>
    <t xml:space="preserve">Kp.Palis Rt.04/01 </t>
  </si>
  <si>
    <t>Kp. Palis</t>
  </si>
  <si>
    <t xml:space="preserve">69904529 </t>
  </si>
  <si>
    <t>421.1/542-Disdik/2013</t>
  </si>
  <si>
    <t>69904529 KB. PERMATA IBU</t>
  </si>
  <si>
    <t>Kp. Bojong Manuk RT 03/04</t>
  </si>
  <si>
    <t>Kubang</t>
  </si>
  <si>
    <t xml:space="preserve">69905001 </t>
  </si>
  <si>
    <t>002/P.AR/VI/2014</t>
  </si>
  <si>
    <t>421.9/460-Disdik</t>
  </si>
  <si>
    <t>69905001 PAUD AR RIFA</t>
  </si>
  <si>
    <t>Kp. Kubang Asem RT 003/001</t>
  </si>
  <si>
    <t xml:space="preserve">69985308 </t>
  </si>
  <si>
    <t>69985308 KB AINURRAHMAN</t>
  </si>
  <si>
    <t>Kp. Kalijaya Rt. 003/011 Ds. Kampung Melayu Barat</t>
  </si>
  <si>
    <t>Kalijaya</t>
  </si>
  <si>
    <t xml:space="preserve">69989157 </t>
  </si>
  <si>
    <t>421.1/021/Disdik/2013</t>
  </si>
  <si>
    <t>69989157 KB AL ACHYAR</t>
  </si>
  <si>
    <t>Kp. Rawalini RT. 03/07 Ds. Teluknaga</t>
  </si>
  <si>
    <t xml:space="preserve">69769193 </t>
  </si>
  <si>
    <t>011/YAFALA/VII/2015</t>
  </si>
  <si>
    <t>421.1/450/DISPENDIK/2012</t>
  </si>
  <si>
    <t>69769193 KB AL ALAM</t>
  </si>
  <si>
    <t xml:space="preserve">69769188 </t>
  </si>
  <si>
    <t>421.1/026/DISPENDIK/2012</t>
  </si>
  <si>
    <t>69769188 KB AL FIKRI</t>
  </si>
  <si>
    <t>KP. BOJONG RENGED RT.010/04</t>
  </si>
  <si>
    <t>BOJONG RENGED</t>
  </si>
  <si>
    <t xml:space="preserve">70005320 </t>
  </si>
  <si>
    <t>421.1/001/PAUD-AF/2019</t>
  </si>
  <si>
    <t>421.1/Kep.13-/DPMPTSP/2020</t>
  </si>
  <si>
    <t>70005320 KB AL FITHROH</t>
  </si>
  <si>
    <t>Jl. KH. Mushonif Gg. Sentiong No. 45 RT. 001/001 Ds. Kampung Besar</t>
  </si>
  <si>
    <t xml:space="preserve">69769205 </t>
  </si>
  <si>
    <t>147.134 / 101 / Dispendik / 2009</t>
  </si>
  <si>
    <t>421.1 / Kep.4477 - Disdik</t>
  </si>
  <si>
    <t>69769205 KB AL HIKMA</t>
  </si>
  <si>
    <t>JLN. RAYA TANJUNG PASIR NO.77</t>
  </si>
  <si>
    <t xml:space="preserve">69769189 </t>
  </si>
  <si>
    <t>421.1/241/DISPENDIK/2011</t>
  </si>
  <si>
    <t>69769189 KB AN NISA</t>
  </si>
  <si>
    <t>KP. BOJONG RENGED RT.015/05</t>
  </si>
  <si>
    <t xml:space="preserve">69882988 </t>
  </si>
  <si>
    <t>421.1/191/Disdik/2014</t>
  </si>
  <si>
    <t>69882988 KB AN AZHIFAH</t>
  </si>
  <si>
    <t>JL. KEBON CAU GALAXI</t>
  </si>
  <si>
    <t>KEBON CAU</t>
  </si>
  <si>
    <t xml:space="preserve">69769198 </t>
  </si>
  <si>
    <t>14/07/2007</t>
  </si>
  <si>
    <t>421.1/Kep. 93 -DU. KB/DPMPTSP/2021</t>
  </si>
  <si>
    <t>69769198 KB ANGGREK</t>
  </si>
  <si>
    <t>KP. KEBON KELAPA RT.002/004</t>
  </si>
  <si>
    <t>kampung melayu timur</t>
  </si>
  <si>
    <t xml:space="preserve">70025568 </t>
  </si>
  <si>
    <t>421.1/Kep.188-Disdik</t>
  </si>
  <si>
    <t>Kp. Kapuk Sawah Baru RT. 047 RW. 020 Ds. Bojong Renged Kec. Teluknaga</t>
  </si>
  <si>
    <t>Rawa lini</t>
  </si>
  <si>
    <t xml:space="preserve">70032377 </t>
  </si>
  <si>
    <t>421.1/Kep.1131-Disdik</t>
  </si>
  <si>
    <t>Kp. Gaga Sukamana Rt.003/003</t>
  </si>
  <si>
    <t xml:space="preserve">69962286 </t>
  </si>
  <si>
    <t>800/421.2/010/P.AZR/2015</t>
  </si>
  <si>
    <t>400.3.2/Kep.107/I/BID.PTKBSKPKML/2024</t>
  </si>
  <si>
    <t>69962286 KB AZ ZAHRA</t>
  </si>
  <si>
    <t>Kp. Tukang Kajang Rt. 001/021</t>
  </si>
  <si>
    <t>Kp.Tukang Kajang</t>
  </si>
  <si>
    <t xml:space="preserve">69990596 </t>
  </si>
  <si>
    <t>69990596 KB AZ ZAHRA</t>
  </si>
  <si>
    <t>Kp. Suka Mulya Rt 001/008</t>
  </si>
  <si>
    <t xml:space="preserve">70029327 </t>
  </si>
  <si>
    <t>421.1 /Kep.1135-Disdik</t>
  </si>
  <si>
    <t>70029327 KB AZMI FADHILLAH</t>
  </si>
  <si>
    <t>Kp. Gaga Sukamanah Rt. 005/003</t>
  </si>
  <si>
    <t>Gaga Sukamanah</t>
  </si>
  <si>
    <t xml:space="preserve">69882996 </t>
  </si>
  <si>
    <t>421.1/527/Disdik/2013</t>
  </si>
  <si>
    <t>421.1/Kep.872-Disdik</t>
  </si>
  <si>
    <t>69882996 KB BARKATUL HUDA</t>
  </si>
  <si>
    <t>KP. MELAYU BARAT</t>
  </si>
  <si>
    <t xml:space="preserve">69769199 </t>
  </si>
  <si>
    <t>421.1/367/DISPENDIK/2010</t>
  </si>
  <si>
    <t>69769199 KB BINA BALITA NURUL HIKMA</t>
  </si>
  <si>
    <t>KOMP. GARUDA BLOK A10 NO.27</t>
  </si>
  <si>
    <t>Desa Kampung Melayu Timur</t>
  </si>
  <si>
    <t>KAMPUNG MELAYU TIMUR</t>
  </si>
  <si>
    <t xml:space="preserve">69769194 </t>
  </si>
  <si>
    <t>147.134/015/DISPENDIK/200</t>
  </si>
  <si>
    <t>69769194 KB BINA INSAN</t>
  </si>
  <si>
    <t>KP. RAWALINI RT.02/07</t>
  </si>
  <si>
    <t>TELUK NAGA</t>
  </si>
  <si>
    <t xml:space="preserve">70047148 </t>
  </si>
  <si>
    <t>400.3.2/Kep.143/I/BID.PTKBSKPKML/2024</t>
  </si>
  <si>
    <t xml:space="preserve">kp.Garapan baru Gang.Talang </t>
  </si>
  <si>
    <t>Muara</t>
  </si>
  <si>
    <t xml:space="preserve">70009033 </t>
  </si>
  <si>
    <t>421.1/Kep.35-KB/DPMPTSP/2021</t>
  </si>
  <si>
    <t>70009033 KB CAHAYA HATI TERPADU</t>
  </si>
  <si>
    <t>Kp. Kebon Pasir RT. 004/001 Ds. Lemo</t>
  </si>
  <si>
    <t>KEBON PASIR</t>
  </si>
  <si>
    <t xml:space="preserve">69972796 </t>
  </si>
  <si>
    <t>01/YP-DCI/VII/2016</t>
  </si>
  <si>
    <t>69972796 KB CAHAYA INSANI</t>
  </si>
  <si>
    <t>Jl. Pintu Kapuk RT. 22/10 Ds. Bojong Renged Kec. Teluk Naga</t>
  </si>
  <si>
    <t>22 / 10</t>
  </si>
  <si>
    <t>Kp. Pintu Kapuk</t>
  </si>
  <si>
    <t xml:space="preserve">69956678 </t>
  </si>
  <si>
    <t>421.1/Kep.4461-Disdik</t>
  </si>
  <si>
    <t>69956678 KB CEMERLANG</t>
  </si>
  <si>
    <t>Jl. Pintu Kapuk Rt. 23/09 Ds. Bojong Renged</t>
  </si>
  <si>
    <t>PINTU KAPUK</t>
  </si>
  <si>
    <t xml:space="preserve">70042299 </t>
  </si>
  <si>
    <t>421.1/Kep.2226-2023</t>
  </si>
  <si>
    <t>Kp.Alang Besar Rt.022/07</t>
  </si>
  <si>
    <t>Kp Alang Besar</t>
  </si>
  <si>
    <t xml:space="preserve">69972248 </t>
  </si>
  <si>
    <t>001/PAUD-DM/VII/2016</t>
  </si>
  <si>
    <t>421.1/Kep.427-Disdik</t>
  </si>
  <si>
    <t>69972248 KB DARUL MUMININ</t>
  </si>
  <si>
    <t>Kp. Ketapang RT. 001/015 Ds. Kampung Besar Kec. Teluknaga</t>
  </si>
  <si>
    <t>Kp Ketapang</t>
  </si>
  <si>
    <t xml:space="preserve">69769203 </t>
  </si>
  <si>
    <t>AHU-0005708.AH.01.04.Tahun 2017</t>
  </si>
  <si>
    <t>421.1/030/Dispendik/2012</t>
  </si>
  <si>
    <t>69769203 KB DELIMA</t>
  </si>
  <si>
    <t>JL. RAYA TANJUNG PASIR KP. KEBON JAHE RT.06/01</t>
  </si>
  <si>
    <t>KEBON JAHE</t>
  </si>
  <si>
    <t xml:space="preserve">69769190 </t>
  </si>
  <si>
    <t>Nomor : AHU-0003077.AH.01.04.Tahun2016</t>
  </si>
  <si>
    <t>421.1/028/DISPENDIK/2011</t>
  </si>
  <si>
    <t>69769190 KB FAJAR ILHAMI</t>
  </si>
  <si>
    <t>KP. COGREG RT.06/02</t>
  </si>
  <si>
    <t>KP.COGREG</t>
  </si>
  <si>
    <t xml:space="preserve">70036674 </t>
  </si>
  <si>
    <t>421.1/Kep.6834-Disdik</t>
  </si>
  <si>
    <t xml:space="preserve">Jl.Muara Kali Cisadani Rt.011/006 </t>
  </si>
  <si>
    <t xml:space="preserve">69769195 </t>
  </si>
  <si>
    <t>421.1/244/DISPENDIK/2011</t>
  </si>
  <si>
    <t>69769195 KB HARAPAN BUNDA</t>
  </si>
  <si>
    <t>KP. TELUK NAGA RT.02/02</t>
  </si>
  <si>
    <t>KP. TELUKNAGA</t>
  </si>
  <si>
    <t xml:space="preserve">69769191 </t>
  </si>
  <si>
    <t>421.1/473/DISPENDIK/2012</t>
  </si>
  <si>
    <t>69769191 KB INSAN KAMIL II</t>
  </si>
  <si>
    <t>KP. WATES RT.02/03</t>
  </si>
  <si>
    <t>KP WATES</t>
  </si>
  <si>
    <t xml:space="preserve">69948301 </t>
  </si>
  <si>
    <t>YDT/005/VII/2016</t>
  </si>
  <si>
    <t>421.9/331-Disdik</t>
  </si>
  <si>
    <t>69948301 KB ISLAM TERPADU DAAR EL T</t>
  </si>
  <si>
    <t>rawalini</t>
  </si>
  <si>
    <t xml:space="preserve">69987730 </t>
  </si>
  <si>
    <t>421.1/Kep.100-Disdik</t>
  </si>
  <si>
    <t>69987730 KB ISTIQOMAH</t>
  </si>
  <si>
    <t>Kampung Besar RT. 008/004</t>
  </si>
  <si>
    <t>kampung besar</t>
  </si>
  <si>
    <t xml:space="preserve">69769201 </t>
  </si>
  <si>
    <t>421.1/002/SK-BMI/VII/2004</t>
  </si>
  <si>
    <t>421.1/Kep. 093-Disdik</t>
  </si>
  <si>
    <t>69769201 KB JAMIATUL ULUM</t>
  </si>
  <si>
    <t>JLN. RAYA KAMPUNG BESAR</t>
  </si>
  <si>
    <t xml:space="preserve">69769196 </t>
  </si>
  <si>
    <t>002/pb/A/YPIH/PAUD-KH/VIII/2017</t>
  </si>
  <si>
    <t>421.1/Kep. 1094 -Disdik</t>
  </si>
  <si>
    <t>69769196 KB KHAIRUL HUDA</t>
  </si>
  <si>
    <t>KP. RAWA ROTAN RT.04/01</t>
  </si>
  <si>
    <t>Kp, Rawa Rotan</t>
  </si>
  <si>
    <t>Babakan Asem</t>
  </si>
  <si>
    <t xml:space="preserve">69985311 </t>
  </si>
  <si>
    <t>421.1/Kep.1092-Disdik</t>
  </si>
  <si>
    <t>69985311 KB KHOIRUL ATHFAL</t>
  </si>
  <si>
    <t>Kp. Suka Tani Rt. 001/005 Ds. Tegal Angus</t>
  </si>
  <si>
    <t xml:space="preserve">69974380 </t>
  </si>
  <si>
    <t>001/YAFALA/VII/2016</t>
  </si>
  <si>
    <t>421.1 /Kep. 95 -DU. KB/DPMPTSP/2021</t>
  </si>
  <si>
    <t>69974380 KB MARDIAH AMRIE</t>
  </si>
  <si>
    <t>Jl. Kali Baru Kebon Kopi RT. 003/002 Ds. Tanjung Burung Kec. Teluknaga</t>
  </si>
  <si>
    <t>Kebon Kopi</t>
  </si>
  <si>
    <t xml:space="preserve">69956968 </t>
  </si>
  <si>
    <t>001/YPNJ/PAUD.KBM/VII/2010</t>
  </si>
  <si>
    <t>69956968 KB MELATI</t>
  </si>
  <si>
    <t>Kp. Pondok Karya Rt. 02/01 Ds. Tegal Angus Kec. Teluknaga</t>
  </si>
  <si>
    <t>KP. PONDOK KARYA</t>
  </si>
  <si>
    <t xml:space="preserve">70015015 </t>
  </si>
  <si>
    <t>421.1/Kep.4127-Disdik</t>
  </si>
  <si>
    <t>70015015 KB NURUL HIDAYAH</t>
  </si>
  <si>
    <t>Kp. Alang Fecil RT. 025 RW. 008 Ds. Kebon Cau Kec. Teluknaga</t>
  </si>
  <si>
    <t>25 / 8</t>
  </si>
  <si>
    <t>keboncau</t>
  </si>
  <si>
    <t xml:space="preserve">70047373 </t>
  </si>
  <si>
    <t>400.3.2/kep.142*1/Disdik/2024</t>
  </si>
  <si>
    <t>Kampung Suka Karya Desa Pangkalan</t>
  </si>
  <si>
    <t xml:space="preserve">69769192 </t>
  </si>
  <si>
    <t>421.1/474/DISPENDIK/2012</t>
  </si>
  <si>
    <t>69769192 KB PELANGI</t>
  </si>
  <si>
    <t>KP. RAWA JAMBE</t>
  </si>
  <si>
    <t xml:space="preserve">69954419 </t>
  </si>
  <si>
    <t>421.1/Kep. 571-Disdik</t>
  </si>
  <si>
    <t>69954419 KB PELITA HATI</t>
  </si>
  <si>
    <t>Jl. KH. Moh. Hasan Kp. Rawalini Rt. 01/07 Ds. Teluk Naga</t>
  </si>
  <si>
    <t>Kp. Rawa Lini</t>
  </si>
  <si>
    <t xml:space="preserve">69890448 </t>
  </si>
  <si>
    <t>421.1/015/Disdik/2014</t>
  </si>
  <si>
    <t>69890448 KB RAUDHATUL HASANAH</t>
  </si>
  <si>
    <t>bojong renged</t>
  </si>
  <si>
    <t xml:space="preserve">69769204 </t>
  </si>
  <si>
    <t>03/YSN-AN/VI/2011</t>
  </si>
  <si>
    <t>421.1/504/DISPENDIK/2011</t>
  </si>
  <si>
    <t>69769204 KB RAUDHATUL UMMAT</t>
  </si>
  <si>
    <t>KP. PANGKALAN RT.04/02</t>
  </si>
  <si>
    <t xml:space="preserve">69968388 </t>
  </si>
  <si>
    <t>01/YPI/PAUD-R/VII/2015</t>
  </si>
  <si>
    <t>421.1/Kep.225-Disdik</t>
  </si>
  <si>
    <t>69968388 KB RAUDHATUNNISA</t>
  </si>
  <si>
    <t>Kp. Kebon Cau RT. 03/01 Ds. Kebon Cau</t>
  </si>
  <si>
    <t xml:space="preserve">70042259 </t>
  </si>
  <si>
    <t>421.1/Kep.3190-Disdik/2023</t>
  </si>
  <si>
    <t>Jl.Sutomo Kav.CC No.18, Lemo</t>
  </si>
  <si>
    <t xml:space="preserve">69801821 </t>
  </si>
  <si>
    <t>421.1/452/Dispendik/2012</t>
  </si>
  <si>
    <t>69801821 KB. CAHAYA RUKMANA</t>
  </si>
  <si>
    <t>JLN. PIPA PERTAMINA RT. 19/07</t>
  </si>
  <si>
    <t>19 / 7</t>
  </si>
  <si>
    <t>MUARA</t>
  </si>
  <si>
    <t xml:space="preserve">69801784 </t>
  </si>
  <si>
    <t>001/Yay-AAL/1/2010</t>
  </si>
  <si>
    <t>421.1/kep.686-Disdik</t>
  </si>
  <si>
    <t>69801784 KB. CITRA MULIA</t>
  </si>
  <si>
    <t>KP. SUKAMULYA RT. 02/04</t>
  </si>
  <si>
    <t xml:space="preserve">69778654 </t>
  </si>
  <si>
    <t>421.1/709/DISDIK/2012</t>
  </si>
  <si>
    <t>69778654 KB. DHARMA PERTIWI</t>
  </si>
  <si>
    <t>KP. MELAYU BARAT RT.03/09</t>
  </si>
  <si>
    <t>Kampung melayu barat</t>
  </si>
  <si>
    <t>KAMPUNG MELAYU BARAT</t>
  </si>
  <si>
    <t xml:space="preserve">69785410 </t>
  </si>
  <si>
    <t>421.1/025/DISDIK/2013</t>
  </si>
  <si>
    <t>69785410 KB. KAMILAH</t>
  </si>
  <si>
    <t>KP. RAWALINI RT.01/04</t>
  </si>
  <si>
    <t xml:space="preserve">69901890 </t>
  </si>
  <si>
    <t>421.9/293-DISDIK</t>
  </si>
  <si>
    <t>69901890 PAUD FILIA TRI BAKTI</t>
  </si>
  <si>
    <t>JL. RAYA KALI BARU KP. SUKABAKTI RT. 02/01</t>
  </si>
  <si>
    <t>kp.suka bakti</t>
  </si>
  <si>
    <t xml:space="preserve">69945836 </t>
  </si>
  <si>
    <t>01/YPNH/II/2013</t>
  </si>
  <si>
    <t>421.1/Kep.1010-Disdik</t>
  </si>
  <si>
    <t>69945836 PAUD NURUL HUDA</t>
  </si>
  <si>
    <t>Jl. Tanjung Pasir Kebon Jamblang Rt. 04/05 Ds. Pangkalan</t>
  </si>
  <si>
    <t>Kebon Jamblang</t>
  </si>
  <si>
    <t xml:space="preserve">69901008 </t>
  </si>
  <si>
    <t>001/YAY.US/XI/2009</t>
  </si>
  <si>
    <t>421.1/315-DISDIK</t>
  </si>
  <si>
    <t>69901008 PAUD UMMUS SHOOLIHAH</t>
  </si>
  <si>
    <t>KP. SUKA KARYA RT. 008/003</t>
  </si>
  <si>
    <t>pangkalan</t>
  </si>
  <si>
    <t xml:space="preserve">69903847 </t>
  </si>
  <si>
    <t>421.1/106-Disdik/2014</t>
  </si>
  <si>
    <t>69903847 AL HASANAH</t>
  </si>
  <si>
    <t>Kp. Galebeg RT 004/002 Desa Daon</t>
  </si>
  <si>
    <t>KP. GALEBEG</t>
  </si>
  <si>
    <t xml:space="preserve">69903840 </t>
  </si>
  <si>
    <t>001/10AH/2012</t>
  </si>
  <si>
    <t>421.1/186-Disdik/2014</t>
  </si>
  <si>
    <t>69903840 AL HIDAYAH</t>
  </si>
  <si>
    <t>Rajeg Mas Pratama Blok D3 No.10</t>
  </si>
  <si>
    <t xml:space="preserve">69882986 </t>
  </si>
  <si>
    <t>01/YG2/PAUD/III/2013</t>
  </si>
  <si>
    <t>421.1/318/Disdik 2013</t>
  </si>
  <si>
    <t>69882986 GEEN GEEN VIOLET</t>
  </si>
  <si>
    <t>Perum Bumi Anugerah Sejahtera Blok: L  No. 5-6  Rt. 05  Rw. 06</t>
  </si>
  <si>
    <t xml:space="preserve">69988060 </t>
  </si>
  <si>
    <t>421.1/Kep.012-Disdik</t>
  </si>
  <si>
    <t>69988060 KB AL AMIN</t>
  </si>
  <si>
    <t>Kp. Jambu RT. 002/002 Ds. Jambu Karya</t>
  </si>
  <si>
    <t>Kp. Jambu</t>
  </si>
  <si>
    <t>Jambu Karya</t>
  </si>
  <si>
    <t xml:space="preserve">70027661 </t>
  </si>
  <si>
    <t>400.3.2/Kep.1923/Disdik/2024</t>
  </si>
  <si>
    <t>Jl. Gembong Kp. Jawaringan RT. 002 RW. 004 Ds. Sukamanah Kec. Rajeg</t>
  </si>
  <si>
    <t>jawaringan</t>
  </si>
  <si>
    <t xml:space="preserve">70002397 </t>
  </si>
  <si>
    <t>70002397 KB AL HUDA</t>
  </si>
  <si>
    <t>Kp. Kebon Kelapa RT. 001/001 Ds. Lembangsari</t>
  </si>
  <si>
    <t xml:space="preserve">69769158 </t>
  </si>
  <si>
    <t>01/ALMTZ/VII/2005</t>
  </si>
  <si>
    <t>421.1/021/DISPENDIK/2011</t>
  </si>
  <si>
    <t>69769158 KB AL MULTAZAM</t>
  </si>
  <si>
    <t>PERUM. RAJEG ASRI BLOK C12 NO.27-28</t>
  </si>
  <si>
    <t xml:space="preserve">69991288 </t>
  </si>
  <si>
    <t>421.1/Kep.409-Disdik</t>
  </si>
  <si>
    <t>69991288 KB AL RIFQI SYARIFAH</t>
  </si>
  <si>
    <t>Perum Griya Asri Sukamanah 2 Blok F1/06 Rt. 014/012 Ds. Sukamanah</t>
  </si>
  <si>
    <t>14 / 12</t>
  </si>
  <si>
    <t>Griya Asri Sukamanah 2 Blok F1/06</t>
  </si>
  <si>
    <t xml:space="preserve">69944404 </t>
  </si>
  <si>
    <t>004/PAUD/ALUMAM/II/2015</t>
  </si>
  <si>
    <t>421.9/231-Disdik</t>
  </si>
  <si>
    <t>69944404 KB AL UMAM</t>
  </si>
  <si>
    <t>Kp. Jambu RT. 07/01 Ds. Jambu Karya</t>
  </si>
  <si>
    <t>jambu</t>
  </si>
  <si>
    <t xml:space="preserve">69993063 </t>
  </si>
  <si>
    <t>024/SK/YAYAF/X/2018</t>
  </si>
  <si>
    <t>421.1/Kep.564-Disdik</t>
  </si>
  <si>
    <t>69993063 KB AN NISA</t>
  </si>
  <si>
    <t>Kp. Jungkel Rt. 006/002 Ds. Tanjakan Mekar</t>
  </si>
  <si>
    <t xml:space="preserve">69986326 </t>
  </si>
  <si>
    <t>421.1/Kep.013-Disdik</t>
  </si>
  <si>
    <t>69986326 KB AN NUR</t>
  </si>
  <si>
    <t>Kp. Baru Inpres Rt. 020/005 Ds. Pangarengan</t>
  </si>
  <si>
    <t>20 / 5</t>
  </si>
  <si>
    <t xml:space="preserve">70043779 </t>
  </si>
  <si>
    <t>400.3.2/3995/IX/Disdik/2023</t>
  </si>
  <si>
    <t>Kp.Rajeg Encle  Rt.01/03</t>
  </si>
  <si>
    <t xml:space="preserve">69954051 </t>
  </si>
  <si>
    <t>421.1/Kep. 587-Disdik</t>
  </si>
  <si>
    <t>69954051 KB AR RAHMAH</t>
  </si>
  <si>
    <t>Taman Raya Rajeg Blok 1.7 No. 24 Rt. 16/05 Ds. Mekarsari Kec. Rajeg</t>
  </si>
  <si>
    <t>Perum Taman Raya Rajeg Blok I 7 No. 24</t>
  </si>
  <si>
    <t xml:space="preserve">70047741 </t>
  </si>
  <si>
    <t>400.3.2/ Kep. 2181/ Disdik/ 2024</t>
  </si>
  <si>
    <t>Kp. Guha Rt.010/005</t>
  </si>
  <si>
    <t xml:space="preserve">70025278 </t>
  </si>
  <si>
    <t>421.1/Kep.074-Disdik</t>
  </si>
  <si>
    <t>Kp. Guha RT. 003/002 Ds. Lembangsari Kec. Rajeg</t>
  </si>
  <si>
    <t>Lembangsari</t>
  </si>
  <si>
    <t xml:space="preserve">69992816 </t>
  </si>
  <si>
    <t>421.1/Kep.497-Disdik</t>
  </si>
  <si>
    <t>69992816 KB BANI SARIAN</t>
  </si>
  <si>
    <t>Perum Griya Bintang Mekarsari Blok Q2 No. 15 Ds. Mekarsari</t>
  </si>
  <si>
    <t>Perum Griya Bintang Mekarsari Blok Q2 No. 15</t>
  </si>
  <si>
    <t xml:space="preserve">69801782 </t>
  </si>
  <si>
    <t>01/SK/YBS/V/2012</t>
  </si>
  <si>
    <t>421.1/189/Disdik/2013</t>
  </si>
  <si>
    <t>69801782 KB BASAR</t>
  </si>
  <si>
    <t>PERUM BUMI ANUGERAH BLOK F NO. 2 RAJEG TANGERANG</t>
  </si>
  <si>
    <t>RAJEG</t>
  </si>
  <si>
    <t xml:space="preserve">69948443 </t>
  </si>
  <si>
    <t>421.9/333-Disdik</t>
  </si>
  <si>
    <t>69948443 KB BASMALLAH</t>
  </si>
  <si>
    <t>Kp. Daon Rt. 04/04 Ds. Daon Kec. Rajeg</t>
  </si>
  <si>
    <t xml:space="preserve">69769155 </t>
  </si>
  <si>
    <t>32/YMB/PAUD-CC/V/2011</t>
  </si>
  <si>
    <t>421.1/059/DISPENDIK/2012</t>
  </si>
  <si>
    <t>69769155 KB CERDAS CERIA</t>
  </si>
  <si>
    <t>PERUM. TAMAN RAYA RAJEG BLOK B16 NO.21</t>
  </si>
  <si>
    <t>PERUM TAMAN RAYA RAJEG BLK B. 16 No. 21</t>
  </si>
  <si>
    <t xml:space="preserve">69769161 </t>
  </si>
  <si>
    <t>147.134/729/DIS P DAN K/2</t>
  </si>
  <si>
    <t>KB Citra Pura</t>
  </si>
  <si>
    <t>PERUM. PURI RAJEG BLOK F 1 NO.26</t>
  </si>
  <si>
    <t>Perum Puri Rajeg</t>
  </si>
  <si>
    <t>LEMBANG SARI</t>
  </si>
  <si>
    <t xml:space="preserve">69990615 </t>
  </si>
  <si>
    <t>421.1/Kep.101-Disdik</t>
  </si>
  <si>
    <t>69990615 KB DAARUSSIBYAN</t>
  </si>
  <si>
    <t>Kp. Guha Pabuaran RT. 006/03 Ds. Lembangsari</t>
  </si>
  <si>
    <t xml:space="preserve">69986287 </t>
  </si>
  <si>
    <t>001/YPI-DU/I/2017</t>
  </si>
  <si>
    <t>421.1/Kep.018-Disdik</t>
  </si>
  <si>
    <t>69986287 KB DARUL ULUM</t>
  </si>
  <si>
    <t>Kp. Batu Nunggul Rt. 001/010 Kel. Suka Tani</t>
  </si>
  <si>
    <t>Batununggul</t>
  </si>
  <si>
    <t xml:space="preserve">69769157 </t>
  </si>
  <si>
    <t>005/YPS-BDS/XII/2016</t>
  </si>
  <si>
    <t>421.1/Kep.7602-Disdik</t>
  </si>
  <si>
    <t>69769157 KB GLAMADDHAN</t>
  </si>
  <si>
    <t>KP. NANGGUL RT.03/02</t>
  </si>
  <si>
    <t>nanggul</t>
  </si>
  <si>
    <t xml:space="preserve">69956832 </t>
  </si>
  <si>
    <t>005/BJ/PAUD-MWR/I/2015</t>
  </si>
  <si>
    <t>69956832 KB MAWAR</t>
  </si>
  <si>
    <t>Jl. Jungkel Rt. 11/05 Ds. Tanjakan Mekar</t>
  </si>
  <si>
    <t>JUNGKEL</t>
  </si>
  <si>
    <t xml:space="preserve">70006511 </t>
  </si>
  <si>
    <t>421.1/Kep.48-KB/DPMPTSP/2020</t>
  </si>
  <si>
    <t>70006511 KB MINHAJUL FALAH</t>
  </si>
  <si>
    <t>Kp. Cilongok Ds. Daon</t>
  </si>
  <si>
    <t xml:space="preserve">69904838 </t>
  </si>
  <si>
    <t>47/PCMNU/VII/2007</t>
  </si>
  <si>
    <t>421.1/Kep.7212-Disdik</t>
  </si>
  <si>
    <t>69904838 KB MUSLIMAT NU</t>
  </si>
  <si>
    <t>Perumahan Mutiara Puri Harmoni Blok G5 No. 56 - 57</t>
  </si>
  <si>
    <t xml:space="preserve">70015018 </t>
  </si>
  <si>
    <t>421.1/Kep.4123-Disdik</t>
  </si>
  <si>
    <t>70015018 KB NULADHA EDU</t>
  </si>
  <si>
    <t>Perum Griya Artha Rajeg 4 Blok A.2 No.2 RT. 10 RW. 09 Ds. Rajeg Mulya</t>
  </si>
  <si>
    <t>GRIYA ARTHA RAJEG 4 BLOK A22</t>
  </si>
  <si>
    <t xml:space="preserve">70051858 </t>
  </si>
  <si>
    <t>400.3.2/4692/IX/Disdik/2024</t>
  </si>
  <si>
    <t>Kp.Priuk Rt.002/004</t>
  </si>
  <si>
    <t xml:space="preserve">70006527 </t>
  </si>
  <si>
    <t>421.1 /Kep. 45 -KB/DPMPTSP/2020</t>
  </si>
  <si>
    <t>70006527 KB NUR AS SYIFA</t>
  </si>
  <si>
    <t>Kp. Daon Tegal RT. 03/05 Ds. Daon</t>
  </si>
  <si>
    <t>Kp Daon Tegal</t>
  </si>
  <si>
    <t xml:space="preserve">70025764 </t>
  </si>
  <si>
    <t>400.3.2/2731/ V/ Disdik / 2024</t>
  </si>
  <si>
    <t>70025764 KB NURJARIMAH</t>
  </si>
  <si>
    <t>Jl. H. Jarian Kp. Tegal Muncul Ds. Ranca Bango RT. 004 RW. 001 Kec. Rajeg</t>
  </si>
  <si>
    <t xml:space="preserve">70029515 </t>
  </si>
  <si>
    <t>421.1/Kep.2752-Disdik</t>
  </si>
  <si>
    <t>400.3.2/2788/V/Disdik/2024</t>
  </si>
  <si>
    <t>70029515 KB NURUL IMAN</t>
  </si>
  <si>
    <t>Kp. Sukabaru Rt.003/002 Desa Rajeg Mulya Kecamatan Rajeg</t>
  </si>
  <si>
    <t>30 / 2</t>
  </si>
  <si>
    <t>KAMPUNG SUKABARU</t>
  </si>
  <si>
    <t xml:space="preserve">70002382 </t>
  </si>
  <si>
    <t>70002382 KB PUTRA NUSA</t>
  </si>
  <si>
    <t>Perum Tanjakan Indah Blok L10 No. 5 RT. 001/009 Ds. Tanjakan</t>
  </si>
  <si>
    <t xml:space="preserve">69930575 </t>
  </si>
  <si>
    <t>421.9/545-DISDIK</t>
  </si>
  <si>
    <t>69930575 KB RABBANI</t>
  </si>
  <si>
    <t>JL. Raya Kukun Daon No. 1 Kp Keusik Rt 05/03</t>
  </si>
  <si>
    <t>SUKAMANAH</t>
  </si>
  <si>
    <t xml:space="preserve">70015426 </t>
  </si>
  <si>
    <t>421.1/Kep.4440-Disdik</t>
  </si>
  <si>
    <t>70015426 KB SAMUDERA ILMU</t>
  </si>
  <si>
    <t>Jl. Raya Kukun Daon Kp. Keusik RT. 002 RW. 009 Kel. Sukatani Kec. Rajeg</t>
  </si>
  <si>
    <t>Kp. Keusik</t>
  </si>
  <si>
    <t xml:space="preserve">69986129 </t>
  </si>
  <si>
    <t>421.1/Kep081-Disdik</t>
  </si>
  <si>
    <t>69986129 KB TAMAN SISWA</t>
  </si>
  <si>
    <t>Perum Nuansa Mekarsari Blok C 10 No. 1A Ds. Mekarsari</t>
  </si>
  <si>
    <t xml:space="preserve">69930667 </t>
  </si>
  <si>
    <t>001/YHS/VII/2014</t>
  </si>
  <si>
    <t>421.9/569-DISDIK</t>
  </si>
  <si>
    <t>69930667 KB UMMI HAJJAH SYARIFAH</t>
  </si>
  <si>
    <t>Kp. Jambu Rt 006/002</t>
  </si>
  <si>
    <t>kampung jambu</t>
  </si>
  <si>
    <t xml:space="preserve">69785370 </t>
  </si>
  <si>
    <t>0010/Y-AH/XI/2008</t>
  </si>
  <si>
    <t>421.1/Kep.6335-Disdik</t>
  </si>
  <si>
    <t>69785370 KB. AL IKHLAS</t>
  </si>
  <si>
    <t>JLN. JAMBU V</t>
  </si>
  <si>
    <t xml:space="preserve">69778501 </t>
  </si>
  <si>
    <t>019/Y-ALIST/VII/2005</t>
  </si>
  <si>
    <t>421.1/729/Disdik/2012</t>
  </si>
  <si>
    <t>69778501 KB. AL ISTIQOMAH</t>
  </si>
  <si>
    <t>PERUM. NUANSA MEKARSARI BLOK H1 NO. 3</t>
  </si>
  <si>
    <t xml:space="preserve">69801765 </t>
  </si>
  <si>
    <t>012/YPS-AJ/VIII/2012</t>
  </si>
  <si>
    <t>421.1/732/Disdik/2012</t>
  </si>
  <si>
    <t>69801765 KB. AL KAUTSAR</t>
  </si>
  <si>
    <t>Perum Taman Raya Rajeg Blok M4/23</t>
  </si>
  <si>
    <t>Periuk</t>
  </si>
  <si>
    <t xml:space="preserve">69785372 </t>
  </si>
  <si>
    <t>001/YPAN/I/2009</t>
  </si>
  <si>
    <t>421.1/446/DISPENDIK/2012</t>
  </si>
  <si>
    <t>69785372 KB. AN NAJAH</t>
  </si>
  <si>
    <t>KP. JAWARINGAN RT.01/02</t>
  </si>
  <si>
    <t>Jawaringan</t>
  </si>
  <si>
    <t xml:space="preserve">69944405 </t>
  </si>
  <si>
    <t>01/YP-MJS/I/2014</t>
  </si>
  <si>
    <t>421.9/232-Disdik</t>
  </si>
  <si>
    <t>69944405 MIFTAHUL JANNAH</t>
  </si>
  <si>
    <t>Perum Griya Asri Suka Manah 2 Blok C 8/3 RT. 01/12</t>
  </si>
  <si>
    <t>suka manah</t>
  </si>
  <si>
    <t xml:space="preserve">69950295 </t>
  </si>
  <si>
    <t>421.1/</t>
  </si>
  <si>
    <t>421.1/038/Disdik/2013</t>
  </si>
  <si>
    <t>69950295 PAUD AL HIDAYAH</t>
  </si>
  <si>
    <t>Kp. Rawa Bolang RT 02/06 Desa Sukasari Kec. Rajeg</t>
  </si>
  <si>
    <t>Kp. Rawa Bolang</t>
  </si>
  <si>
    <t xml:space="preserve">69911001 </t>
  </si>
  <si>
    <t>421.1/544/Disdik/2013</t>
  </si>
  <si>
    <t>69911001 PAUD AL FAHMI</t>
  </si>
  <si>
    <t>JL RAJAWALI</t>
  </si>
  <si>
    <t>Rajeg kulon</t>
  </si>
  <si>
    <t xml:space="preserve">69899432 </t>
  </si>
  <si>
    <t>001/SK/YUD/VI/2013</t>
  </si>
  <si>
    <t>400.3.2/Kep.33/1/Disdik/2024</t>
  </si>
  <si>
    <t>69899432 PAUD VANIA ISLAMIC SCHOOL</t>
  </si>
  <si>
    <t>PERUM RAJEG ASRI BLOK E4 NO. 08</t>
  </si>
  <si>
    <t>14 / 2</t>
  </si>
  <si>
    <t xml:space="preserve">69801873 </t>
  </si>
  <si>
    <t>426/DS.2002/VI/2013</t>
  </si>
  <si>
    <t>421.1/309/Disdik/2013</t>
  </si>
  <si>
    <t>69801873 SPS AZ ZAKIRAH</t>
  </si>
  <si>
    <t>PERUM DAON INDAH PRIMA RT. 04/06</t>
  </si>
  <si>
    <t>PERUM DAON INDAH PRIMA</t>
  </si>
  <si>
    <t xml:space="preserve">69801789 </t>
  </si>
  <si>
    <t>421.1/500/Dispendik/2011</t>
  </si>
  <si>
    <t>69801789 BINA ANAK QUR ANI</t>
  </si>
  <si>
    <t>PERUM. MUSTIKA BLOK C 17 NO.19</t>
  </si>
  <si>
    <t>PERUM MUSTIKA</t>
  </si>
  <si>
    <t>PASIR NANGKA</t>
  </si>
  <si>
    <t xml:space="preserve">69985048 </t>
  </si>
  <si>
    <t>421.1/Kep.4336-Disdik</t>
  </si>
  <si>
    <t>69985048 KB AL FATH</t>
  </si>
  <si>
    <t>Jl. Syekh Mubarok Kp. Lewihalu Rt. 04/04 Ds. Tigaraksa</t>
  </si>
  <si>
    <t>Leuwihalu</t>
  </si>
  <si>
    <t xml:space="preserve">69978268 </t>
  </si>
  <si>
    <t>01/YAG-PAUD.AF/VI/206</t>
  </si>
  <si>
    <t>421.1/Kep.577-Disdik</t>
  </si>
  <si>
    <t>69978268 KB AL FAUZAN</t>
  </si>
  <si>
    <t>Kp. Pasirnangka RT. 004/002 Ds. Pasirnangka Kec. Tigaraksa</t>
  </si>
  <si>
    <t>pasirnangka</t>
  </si>
  <si>
    <t xml:space="preserve">69992019 </t>
  </si>
  <si>
    <t>421.1/Kep.495-Disdik</t>
  </si>
  <si>
    <t>69992019 KB AL HIDAYAH</t>
  </si>
  <si>
    <t>Perumahan Permata Blok B4/17 Rt. 04/03 Ds. Matagara</t>
  </si>
  <si>
    <t xml:space="preserve">70001110 </t>
  </si>
  <si>
    <t>421.1/Kep.958-Disdik</t>
  </si>
  <si>
    <t>70001110 KB AL IHSAN</t>
  </si>
  <si>
    <t>Kp. Namprak Rt. 001/004 Ds. Bantar Panjang</t>
  </si>
  <si>
    <t xml:space="preserve">69771364 </t>
  </si>
  <si>
    <t>01/YAYST/01/2010</t>
  </si>
  <si>
    <t>421.1/523/DISPENDIK/2011</t>
  </si>
  <si>
    <t>69771364 KB AL IKHLAS</t>
  </si>
  <si>
    <t>PERUM. PURI PERMAI BLOK H 2 NO.1</t>
  </si>
  <si>
    <t>Perum Puri Permai 1</t>
  </si>
  <si>
    <t>Pematang</t>
  </si>
  <si>
    <t xml:space="preserve">69768977 </t>
  </si>
  <si>
    <t>421.1/252/DISPENDIK/2011</t>
  </si>
  <si>
    <t>TIGARAKSA</t>
  </si>
  <si>
    <t>KB AL-MUKARROMAH</t>
  </si>
  <si>
    <t>JLN. RAMBUTAN 2 NO.22</t>
  </si>
  <si>
    <t>Marga sari</t>
  </si>
  <si>
    <t xml:space="preserve">69768980 </t>
  </si>
  <si>
    <t>No.15-</t>
  </si>
  <si>
    <t>421.1/525/DISPENDIK/2011</t>
  </si>
  <si>
    <t>69768980 KB AL RIFKY</t>
  </si>
  <si>
    <t>KP. SIKLUK RT.15/03</t>
  </si>
  <si>
    <t>KP. SIKLUK</t>
  </si>
  <si>
    <t>Tegalsari</t>
  </si>
  <si>
    <t xml:space="preserve">69944384 </t>
  </si>
  <si>
    <t>421.1/Kep.7523-Disdik</t>
  </si>
  <si>
    <t>69944384 KB AL FAHRI</t>
  </si>
  <si>
    <t>Jl. Makam Syekh Mubarok Kp. Cipayaeun RT. 011/003</t>
  </si>
  <si>
    <t xml:space="preserve">70005288 </t>
  </si>
  <si>
    <t>421.1/Kep.12-TK/DPMPTSP/2020</t>
  </si>
  <si>
    <t>70005288 TK AL KHAERIAH</t>
  </si>
  <si>
    <t>Kp. Buaran RT. 001/002 Ds. Jati Mulya</t>
  </si>
  <si>
    <t>BUARAN</t>
  </si>
  <si>
    <t xml:space="preserve">69973208 </t>
  </si>
  <si>
    <t>69973208 KB ANNIZHOM AL KAROMI</t>
  </si>
  <si>
    <t>Kp. Suradita Blok Masjid RT. 03/01 Ds. Suradita Kec. Cisauk</t>
  </si>
  <si>
    <t xml:space="preserve">69767754 </t>
  </si>
  <si>
    <t>421.1/221/DISPENDIK/2011</t>
  </si>
  <si>
    <t>69767754 KB AL FATAH</t>
  </si>
  <si>
    <t>KP. BUNAR RT.03/03</t>
  </si>
  <si>
    <t xml:space="preserve">69784963 </t>
  </si>
  <si>
    <t>421.1/220/DISPENDIK/2011</t>
  </si>
  <si>
    <t>69784963 KB. AR ROHMAH</t>
  </si>
  <si>
    <t>KP. KISATI RT 09 RW 02 DS. SASAK KEC. MAUK</t>
  </si>
  <si>
    <t>KISATI</t>
  </si>
  <si>
    <t xml:space="preserve">69979887 </t>
  </si>
  <si>
    <t>421.1/Kep.087-Disdik</t>
  </si>
  <si>
    <t>69979887 KB AL MAHMUDAH</t>
  </si>
  <si>
    <t>Jl. Raya Kali Bari Kp. Kohod RT. 001/001 Ds. Kohod Kec. Pakuhaji</t>
  </si>
  <si>
    <t xml:space="preserve">69769170 </t>
  </si>
  <si>
    <t xml:space="preserve"> 421.1 /Kep. 92 -DU. KB/DPMPTSP/2021</t>
  </si>
  <si>
    <t>69769170 KB MUTIARA HATI</t>
  </si>
  <si>
    <t>Perumahan Grand Permata Blok C No. 1 Ds. Pisangan Jaya</t>
  </si>
  <si>
    <t>pisangan jaya</t>
  </si>
  <si>
    <t xml:space="preserve">69978273 </t>
  </si>
  <si>
    <t>421.1/Kep.2089-Disdik</t>
  </si>
  <si>
    <t>69978273 KB RIHLATUL YAMANIE</t>
  </si>
  <si>
    <t>Kp. Kebon Kelapa RT. 03/06 Ds. Buaranjati Kec. Sukadiri</t>
  </si>
  <si>
    <t xml:space="preserve">69946213 </t>
  </si>
  <si>
    <t>03.1/004-Kep/ARF/VI/2013</t>
  </si>
  <si>
    <t>400.3.2/Kep.934/II/Disdik/2024</t>
  </si>
  <si>
    <t>69946213 KB AR ROFIIYYAH</t>
  </si>
  <si>
    <t>Jl. KH. Mushonif Km. 1 Gg. Makmur V Rt. 012/006 Ds. Kampung Besar</t>
  </si>
  <si>
    <t xml:space="preserve">69956537 </t>
  </si>
  <si>
    <t>421.1/Kep. 629-Disdik</t>
  </si>
  <si>
    <t>69956537 KB NUSANTARA</t>
  </si>
  <si>
    <t>Jl. Teladan II/Makam Rt. 004/003 Ds. Kampung Melayu Barat</t>
  </si>
  <si>
    <t xml:space="preserve">69769200 </t>
  </si>
  <si>
    <t>421.1/524/DISPENDIK/2011</t>
  </si>
  <si>
    <t>69769200 KB PERMATA BUNDA</t>
  </si>
  <si>
    <t>KP. MELAYU BARAT RT.04/05</t>
  </si>
  <si>
    <t xml:space="preserve">70032763 </t>
  </si>
  <si>
    <t>421.1/Kep. 3303 - Disdik</t>
  </si>
  <si>
    <t>400.3.2/Kep.938/ II/ Disdik/ 2024</t>
  </si>
  <si>
    <t xml:space="preserve">KP. Kedung Jaya Rt.003/005 </t>
  </si>
  <si>
    <t>Dusun III</t>
  </si>
  <si>
    <t xml:space="preserve">70008205 </t>
  </si>
  <si>
    <t>421.1/Kep.24-KB/DPMPTSP/2021</t>
  </si>
  <si>
    <t>70008205 KB AL BASMALAH</t>
  </si>
  <si>
    <t>Kp. Guha RT. 004/002 Ds. Lembangsari</t>
  </si>
  <si>
    <t>KP GUHA</t>
  </si>
  <si>
    <t xml:space="preserve">69769162 </t>
  </si>
  <si>
    <t>147.134/103/DIS P DAN K/2</t>
  </si>
  <si>
    <t>69769162 KB BHAKTI PERTIWI</t>
  </si>
  <si>
    <t>PERUM. GRIYA RAJEG LESTARI BLOK H NO.10</t>
  </si>
  <si>
    <t xml:space="preserve">69904763 </t>
  </si>
  <si>
    <t>421.1/183-Disdik/2014</t>
  </si>
  <si>
    <t>69904763 KB AL FURQON</t>
  </si>
  <si>
    <t>PERUM MUSTIKA BLOK F7 NO. 27</t>
  </si>
  <si>
    <t xml:space="preserve">70009285 </t>
  </si>
  <si>
    <t>421.1/Kep.34-KB/DPMPTSP/2021</t>
  </si>
  <si>
    <t>70009285 KB AN NAFII EL MUNA</t>
  </si>
  <si>
    <t>Kp. Tapos RT. 13/05 Ds. Tapos</t>
  </si>
  <si>
    <t xml:space="preserve">69957224 </t>
  </si>
  <si>
    <t>421.9/223-Disdik</t>
  </si>
  <si>
    <t>69957224 KB AN NUR</t>
  </si>
  <si>
    <t>Kp. Munjul Rt. 02/03 Ds. Cileles Kec. Tigaraksa</t>
  </si>
  <si>
    <t xml:space="preserve">69882949 </t>
  </si>
  <si>
    <t>01/SK/YRA/VII/2012</t>
  </si>
  <si>
    <t>421.1/1297 Kep-Disdik</t>
  </si>
  <si>
    <t>69882949 KB AR ROOFI</t>
  </si>
  <si>
    <t>SODONG VILLAGE BLOK A7 NO.14-15 Rt. 005 Rw. 003</t>
  </si>
  <si>
    <t xml:space="preserve">69959784 </t>
  </si>
  <si>
    <t>421.9/335-Disdik</t>
  </si>
  <si>
    <t>421.1/Kep.474-Disdik</t>
  </si>
  <si>
    <t>69959784 KB ASY SYIFA</t>
  </si>
  <si>
    <t>Perum Mustika Tigaraksa Blok B12 No.08 Rt. 05/10 Ds. Pasir Nangka</t>
  </si>
  <si>
    <t xml:space="preserve">69768984 </t>
  </si>
  <si>
    <t>AHU-1123.AH.02.01-TAHUN 2010</t>
  </si>
  <si>
    <t>421.1/205/DISPENDIK/2012</t>
  </si>
  <si>
    <t>69768984 KB AZ ZAKIA</t>
  </si>
  <si>
    <t>KP. WIDARA RT.01/04</t>
  </si>
  <si>
    <t>WIDARA</t>
  </si>
  <si>
    <t xml:space="preserve">69768975 </t>
  </si>
  <si>
    <t>421.1/039/DISPENDIK/2011</t>
  </si>
  <si>
    <t>PAUD Bina Balita</t>
  </si>
  <si>
    <t>PERUM. MUSTIKA BLOK B 6A NO.23</t>
  </si>
  <si>
    <t xml:space="preserve">69992908 </t>
  </si>
  <si>
    <t>421.1/Kep.480-Disdik</t>
  </si>
  <si>
    <t>69992908 KB BINA INSAN MA ARIF</t>
  </si>
  <si>
    <t>Jl. Aria Jaya Santika Kp. Pasirnangka Rt.04/02 Ds. Pasirnangka Kec.Tigaraksa</t>
  </si>
  <si>
    <t xml:space="preserve">69975119 </t>
  </si>
  <si>
    <t>001/YPIAD/PAUD-BB/VII/2014</t>
  </si>
  <si>
    <t>421.1/Kep.9-DU.KB/DPMPTSP/2021</t>
  </si>
  <si>
    <t>69975119 KB BINTANG BUNDA</t>
  </si>
  <si>
    <t>Kp. Katomas RT. 002/001 Kel. Tigaraksa Kec. Tigaraksa</t>
  </si>
  <si>
    <t>Kp. Katomas</t>
  </si>
  <si>
    <t xml:space="preserve">70039936 </t>
  </si>
  <si>
    <t>421.1/Kep.7541-Disdik</t>
  </si>
  <si>
    <t>Perumahan Tigaraksa J Nuri Raya Blok AKE 2 No.12 A</t>
  </si>
  <si>
    <t xml:space="preserve">70005969 </t>
  </si>
  <si>
    <t>421.1/Kep.34-KB/DPMPTSP/2020</t>
  </si>
  <si>
    <t>70005969 KB CELMIRA</t>
  </si>
  <si>
    <t>Kp. Ciatuy RT. 003/004 Ds. Sodong</t>
  </si>
  <si>
    <t>Kp Ciatuy</t>
  </si>
  <si>
    <t xml:space="preserve">70001926 </t>
  </si>
  <si>
    <t>06/SK/YAY.DARMEL/VII/2019</t>
  </si>
  <si>
    <t>421.1/Kep.7497-Disdik</t>
  </si>
  <si>
    <t>70001926 KB DAARUL MUBTADIIN</t>
  </si>
  <si>
    <t>Kp. Cisereh No. 28 RT. 003/001 Ds. Cisereh</t>
  </si>
  <si>
    <t xml:space="preserve">69980946 </t>
  </si>
  <si>
    <t>421.1/434-Disdik</t>
  </si>
  <si>
    <t>69980946 KB DARUL IBTIDA</t>
  </si>
  <si>
    <t>Kp. Pasir Bakung RT. 05 Rw. 02</t>
  </si>
  <si>
    <t>TEGALSARI</t>
  </si>
  <si>
    <t xml:space="preserve">69771366 </t>
  </si>
  <si>
    <t>01/SK/YPIP/VII/2008</t>
  </si>
  <si>
    <t>421.1/Kep-936-Disdik</t>
  </si>
  <si>
    <t>69771366 KB DZUBYAN</t>
  </si>
  <si>
    <t>Perum Graha Cibadak Blok A.4 No. 26 RT. 007/001</t>
  </si>
  <si>
    <t>Mampelem</t>
  </si>
  <si>
    <t xml:space="preserve">70001892 </t>
  </si>
  <si>
    <t>421.1/Kep.7496-Disdik</t>
  </si>
  <si>
    <t>70001892 KB FATMA GEMILANG</t>
  </si>
  <si>
    <t>Kp. Ranca Sadang RT. 001/002 Ds. Sodong</t>
  </si>
  <si>
    <t xml:space="preserve">69772229 </t>
  </si>
  <si>
    <t>01/SK/YPBK/VI/2013</t>
  </si>
  <si>
    <t>421.1/179/DISDIK/2013</t>
  </si>
  <si>
    <t>69772229 KB FLAMBOYAN</t>
  </si>
  <si>
    <t>KP. NAMPRAK RT.02/04</t>
  </si>
  <si>
    <t>kp. namprak</t>
  </si>
  <si>
    <t xml:space="preserve">70038078 </t>
  </si>
  <si>
    <t>421.1/Kep.4034-Disdik</t>
  </si>
  <si>
    <t xml:space="preserve">Kp.Katomas Rt.005/001 </t>
  </si>
  <si>
    <t>KP KATOMAS</t>
  </si>
  <si>
    <t xml:space="preserve">70034922 </t>
  </si>
  <si>
    <t>421.1/Kep.5087-Disdik</t>
  </si>
  <si>
    <t>Kp.Cilame Rt.004/001</t>
  </si>
  <si>
    <t xml:space="preserve">69984613 </t>
  </si>
  <si>
    <t>421.1/Kep.651-Disdik</t>
  </si>
  <si>
    <t>69984613 KB KENARI TANJUNG</t>
  </si>
  <si>
    <t>Kavling Pinang Tr. 002/003 Kel. Tigaraksa</t>
  </si>
  <si>
    <t>Pinang</t>
  </si>
  <si>
    <t xml:space="preserve">69768982 </t>
  </si>
  <si>
    <t>421.1/037/DISPENDIK/2012</t>
  </si>
  <si>
    <t>69768982 KB KHARISMA</t>
  </si>
  <si>
    <t>Kp. Tigarasa RT.03/03 Ds. Margasari Kec. Tigaraksa</t>
  </si>
  <si>
    <t>KP.TIGARASA</t>
  </si>
  <si>
    <t xml:space="preserve">69768967 </t>
  </si>
  <si>
    <t>147.134/296/DISPENDIK/200</t>
  </si>
  <si>
    <t>69768967 KB KHOIRU UMMAH 1</t>
  </si>
  <si>
    <t>PERUM.TIGARKSA JLN. RAJAWALI IV NO.6/7</t>
  </si>
  <si>
    <t xml:space="preserve">69971938 </t>
  </si>
  <si>
    <t>003/YAL/VII/2011</t>
  </si>
  <si>
    <t>421.1/Kep.423-Disdik</t>
  </si>
  <si>
    <t>69971938 KB LAILATUL FAHRI</t>
  </si>
  <si>
    <t>Kp. Ciakar RT. 002/004 Ds. Cileles Kec. Tigaraksa</t>
  </si>
  <si>
    <t xml:space="preserve">70023785 </t>
  </si>
  <si>
    <t>421.1/Kep.5162-Disdik</t>
  </si>
  <si>
    <t>70023785 KB MAARIFUL ULUM</t>
  </si>
  <si>
    <t>Kp. Seglog RT. 003 RW. 002 Ds. Pasir Bolang Kec. Tigaraksa</t>
  </si>
  <si>
    <t>SEGLOG</t>
  </si>
  <si>
    <t>Pasir Bolang</t>
  </si>
  <si>
    <t xml:space="preserve">69768990 </t>
  </si>
  <si>
    <t>421.1/Kep.6686 - Disdik</t>
  </si>
  <si>
    <t>69768990 KB MUTIARA</t>
  </si>
  <si>
    <t>PERUM. MUSTIKA BLOKC6 NO.18</t>
  </si>
  <si>
    <t xml:space="preserve">69954047 </t>
  </si>
  <si>
    <t>421.1/Kep. 577-Disdik</t>
  </si>
  <si>
    <t>69954047 KB NURUL HUDA</t>
  </si>
  <si>
    <t xml:space="preserve">Jl. Aria Jaya Sentika No. o1 Kp. Pasir Nangka Rt. 001/001 Ds. Pasir Nangka Kec. </t>
  </si>
  <si>
    <t xml:space="preserve">70000858 </t>
  </si>
  <si>
    <t>421.1/Kep.963-Disdik</t>
  </si>
  <si>
    <t>70000858 KB NURUL IHSAN</t>
  </si>
  <si>
    <t>Jl. Aria Jaya Sentika Kp. Bolang Rt. 02/01 Ds. Pasir Bolang</t>
  </si>
  <si>
    <t xml:space="preserve">69771365 </t>
  </si>
  <si>
    <t>007/PAUD/AR/VIII/2012</t>
  </si>
  <si>
    <t>421.1/719/DISDIK/2012</t>
  </si>
  <si>
    <t>69771365 KB NURUL IMAN</t>
  </si>
  <si>
    <t>KP. PICUNG</t>
  </si>
  <si>
    <t>kp. Picung</t>
  </si>
  <si>
    <t xml:space="preserve">69944381 </t>
  </si>
  <si>
    <t>01/YPI/AL-MUI/2015</t>
  </si>
  <si>
    <t>421.9/230-Disdik</t>
  </si>
  <si>
    <t>69944381 KB NURUL JANNAH KALAPA DUA</t>
  </si>
  <si>
    <t>Jl. Syekh Mubarok Kp. Kalapa Dua RT. 04/04</t>
  </si>
  <si>
    <t>Kalapadua</t>
  </si>
  <si>
    <t xml:space="preserve">69959705 </t>
  </si>
  <si>
    <t>421.1/Kep.5091-Disdik</t>
  </si>
  <si>
    <t>69959705 KB PELOPOR</t>
  </si>
  <si>
    <t>Jl. H. Kanung Rt. 03/01 Ds. Matagara Kec. Tigaraksa</t>
  </si>
  <si>
    <t xml:space="preserve">70036627 </t>
  </si>
  <si>
    <t>421.1/Kep.584 -Disdik</t>
  </si>
  <si>
    <t xml:space="preserve">Perumahan sudirman indah Blok G21/No 01 Rt.007 /012 </t>
  </si>
  <si>
    <t xml:space="preserve">69930531 </t>
  </si>
  <si>
    <t>421.9/544-DISDIK</t>
  </si>
  <si>
    <t>69930531 KB ZAHROTUL HAYAT</t>
  </si>
  <si>
    <t>JL Aria Wangsakara Rt 03 Rw 04 Kp. Pinang</t>
  </si>
  <si>
    <t>Perum. Mampelem Indah Blok I no. 17</t>
  </si>
  <si>
    <t xml:space="preserve">69801806 </t>
  </si>
  <si>
    <t>01/SK/YBJ/III/2011</t>
  </si>
  <si>
    <t>421.1/Kep.449-Disdik</t>
  </si>
  <si>
    <t>69801806 KB. BAITUL JANNAH</t>
  </si>
  <si>
    <t>JLN. H. SAHERI BUGEL PULO</t>
  </si>
  <si>
    <t xml:space="preserve">69801813 </t>
  </si>
  <si>
    <t>01/mutiara/V/2007</t>
  </si>
  <si>
    <t>147.134/482/Dispendik/2008</t>
  </si>
  <si>
    <t>69801813 KB. MUTIARA CILELES</t>
  </si>
  <si>
    <t>KP. CILAME RT. 04/01</t>
  </si>
  <si>
    <t>KP. CILAME</t>
  </si>
  <si>
    <t xml:space="preserve">69769639 </t>
  </si>
  <si>
    <t>421.1/024/Disdik/2015</t>
  </si>
  <si>
    <t>69769639 PAUD MELATI</t>
  </si>
  <si>
    <t>PERUM. PURI PERMAI BLOK G7 NO.4</t>
  </si>
  <si>
    <t xml:space="preserve">69882966 </t>
  </si>
  <si>
    <t>421.1/369-Disdik/2014</t>
  </si>
  <si>
    <t>421.1/Kep.12-DU.KB/DPMPTSP/2021</t>
  </si>
  <si>
    <t>69882966 KB ADDIINUL AIN</t>
  </si>
  <si>
    <t>KAWARON GIRANG RT.06/04</t>
  </si>
  <si>
    <t>Kawaron Girang</t>
  </si>
  <si>
    <t xml:space="preserve">70048006 </t>
  </si>
  <si>
    <t>400.3.2/ Kep. 1869/ Disdik/ 2024</t>
  </si>
  <si>
    <t>Perum Talaga Bestari Jl. Aglonema Raya Blok E7 No. 17-23</t>
  </si>
  <si>
    <t xml:space="preserve">69769077 </t>
  </si>
  <si>
    <t>421.1/041</t>
  </si>
  <si>
    <t>69769077 KB AL FATHAN</t>
  </si>
  <si>
    <t>JLN. PONDOK RT.01/04</t>
  </si>
  <si>
    <t>kp.Pondok</t>
  </si>
  <si>
    <t>SINDANG PANON</t>
  </si>
  <si>
    <t xml:space="preserve">70037425 </t>
  </si>
  <si>
    <t>421.1/Kep.7297-Disdik</t>
  </si>
  <si>
    <t>Kp.Kendal wetan Rt.03/06</t>
  </si>
  <si>
    <t>KAMPUNG KENDAL</t>
  </si>
  <si>
    <t xml:space="preserve">70004920 </t>
  </si>
  <si>
    <t>421.1/Kep.827-Disdik</t>
  </si>
  <si>
    <t>70004920 KB AL KHOIRIYAH</t>
  </si>
  <si>
    <t>Kp. Cicayur RT. 002/002 Ds. Sindang Sono</t>
  </si>
  <si>
    <t>Kpcayur</t>
  </si>
  <si>
    <t>Sindang Sono</t>
  </si>
  <si>
    <t xml:space="preserve">69971944 </t>
  </si>
  <si>
    <t>421.1/Kep.425-Disdik</t>
  </si>
  <si>
    <t>69971944 KB AL MUBAROK</t>
  </si>
  <si>
    <t>Kp. Rimpak Kulon RT. 03/06 Ds. Sindang Sono Kec. Sindang Jaya</t>
  </si>
  <si>
    <t>RIMPAK KULON</t>
  </si>
  <si>
    <t xml:space="preserve">69953432 </t>
  </si>
  <si>
    <t>421.1/Kep. 578-Disdik</t>
  </si>
  <si>
    <t>69953432 KB AL MUNJID</t>
  </si>
  <si>
    <t>Kp. Onom Rt. 001/003 Ds. Badak Anom Kec. Sindang Jaya</t>
  </si>
  <si>
    <t>Badak Anom</t>
  </si>
  <si>
    <t xml:space="preserve">69987068 </t>
  </si>
  <si>
    <t>421.1 /Kep. 17 -DU. KB/DPMPTSP/2020</t>
  </si>
  <si>
    <t>69987068 KB AL MUWAFFAQ</t>
  </si>
  <si>
    <t>Kp. Kawron Girang Rt. 03/04 Ds. Wanakerta</t>
  </si>
  <si>
    <t>kp. Kawaron Girang</t>
  </si>
  <si>
    <t xml:space="preserve">69992835 </t>
  </si>
  <si>
    <t>421.1/Kep.2920-Disdik</t>
  </si>
  <si>
    <t>69992835 KB AL SYAHIR</t>
  </si>
  <si>
    <t>Kp. Sumur Rt. 003/005 Ds. Wanakerta</t>
  </si>
  <si>
    <t>Kp SUMUR</t>
  </si>
  <si>
    <t xml:space="preserve">69882963 </t>
  </si>
  <si>
    <t>001/YP.AB/VI/2012</t>
  </si>
  <si>
    <t>421.1/346/Disdik/2014</t>
  </si>
  <si>
    <t>69882963 KB AL BAROKAH</t>
  </si>
  <si>
    <t>CARANG PULANG RT01/02</t>
  </si>
  <si>
    <t>Kampung Carang Pulang</t>
  </si>
  <si>
    <t xml:space="preserve">69769075 </t>
  </si>
  <si>
    <t>025/YA-IIA/II/2009</t>
  </si>
  <si>
    <t>421.1/044/Dispendik/2012</t>
  </si>
  <si>
    <t>69769075 KB AL IKHWAN</t>
  </si>
  <si>
    <t>KP. TEUREUP RT. 04/02</t>
  </si>
  <si>
    <t>kp.teureup</t>
  </si>
  <si>
    <t xml:space="preserve">70036514 </t>
  </si>
  <si>
    <t>421.1/Kep.6321-Disdik</t>
  </si>
  <si>
    <t>Kp.waru I RT.03/03 Desa Sukaharja Kecamatan Sindang jaya</t>
  </si>
  <si>
    <t xml:space="preserve">69801791 </t>
  </si>
  <si>
    <t>421.1/728/Disdik.2012</t>
  </si>
  <si>
    <t>69801791 KB AN NAJAB WARU II</t>
  </si>
  <si>
    <t>KP. WARU II</t>
  </si>
  <si>
    <t>Waru II</t>
  </si>
  <si>
    <t>SUKA HARJA</t>
  </si>
  <si>
    <t xml:space="preserve">69801826 </t>
  </si>
  <si>
    <t>421.1/043/Disdik/2013</t>
  </si>
  <si>
    <t>69801826 KB AR ROHMAN</t>
  </si>
  <si>
    <t>KP. KENDAL BUBUHAN</t>
  </si>
  <si>
    <t>Kp. Kendal Bubuhan</t>
  </si>
  <si>
    <t xml:space="preserve">69769074 </t>
  </si>
  <si>
    <t>001/BHPM.A/IV/2007</t>
  </si>
  <si>
    <t>421.1/528/Dispendik/2011</t>
  </si>
  <si>
    <t>69769074 KB ATHAYA</t>
  </si>
  <si>
    <t>PERUM. TALAGA BESTARI BLOK B4 NO.3</t>
  </si>
  <si>
    <t xml:space="preserve">70005962 </t>
  </si>
  <si>
    <t>001 /Y-AHN/SK/ VII/2020</t>
  </si>
  <si>
    <t>421.1/4236-Disdik</t>
  </si>
  <si>
    <t>70005962 KB BANI HUSEN</t>
  </si>
  <si>
    <t>Kp. Cayur RT. 006/001 Ds. Sindang Sono</t>
  </si>
  <si>
    <t>Cayur</t>
  </si>
  <si>
    <t xml:space="preserve">69769073 </t>
  </si>
  <si>
    <t>001/Y.BBM/III/2007</t>
  </si>
  <si>
    <t>421.1/Kep.2082-Disdik</t>
  </si>
  <si>
    <t>69769073 KB BINA BELAJAR MANDIRI</t>
  </si>
  <si>
    <t>JLN. KENARI 1</t>
  </si>
  <si>
    <t>Wanakerta</t>
  </si>
  <si>
    <t xml:space="preserve">69772240 </t>
  </si>
  <si>
    <t>001/Y.BI/VII/2007</t>
  </si>
  <si>
    <t>421.1/Kep.2084-Disdik</t>
  </si>
  <si>
    <t>69772240 KB BINA ILMU</t>
  </si>
  <si>
    <t>PERUM. GRIYA LESTARI PERMAI BLOK B4 NO.2</t>
  </si>
  <si>
    <t>PERUM GRIYA LESTARI PERMAI BLOK B4 NO.2</t>
  </si>
  <si>
    <t xml:space="preserve">70002424 </t>
  </si>
  <si>
    <t>421.1/Kep.957-Disdik</t>
  </si>
  <si>
    <t>70002424 KB BINTANG ISLAMIC</t>
  </si>
  <si>
    <t>Kp. Kalampean RT. 002/004 Ds. Badak Anom</t>
  </si>
  <si>
    <t>kalampean</t>
  </si>
  <si>
    <t xml:space="preserve">70035121 </t>
  </si>
  <si>
    <t>421.1/Kep.903-Disdik</t>
  </si>
  <si>
    <t>Kp.Kawaron Ilir Rt.03/08 desa sindang jaya</t>
  </si>
  <si>
    <t>kp kawaron ilir</t>
  </si>
  <si>
    <t xml:space="preserve">69801779 </t>
  </si>
  <si>
    <t>001/Y.MI.SPDN/VII/2010</t>
  </si>
  <si>
    <t>421.1/Kep.96-DU.KB/DPMPTSP/2021</t>
  </si>
  <si>
    <t>69801779 KB MUTIARA ILMU SINDANG PA</t>
  </si>
  <si>
    <t>PERUM SINDANG ASRI BLOK K NO.12A RT.06/01</t>
  </si>
  <si>
    <t xml:space="preserve">69801843 </t>
  </si>
  <si>
    <t>421.1/Kep.1083-Disdik/2022</t>
  </si>
  <si>
    <t>69801843 KB NADIA</t>
  </si>
  <si>
    <t>KP. TEUREUP RT. 01/02</t>
  </si>
  <si>
    <t xml:space="preserve">70007940 </t>
  </si>
  <si>
    <t>421.1/Kep.15-KB/DPMPTSP/2021</t>
  </si>
  <si>
    <t>70007940 KB NURIZQI</t>
  </si>
  <si>
    <t>Kp. Pondok RT. 04/03 Ds. Sindang Panon</t>
  </si>
  <si>
    <t>kp pondok</t>
  </si>
  <si>
    <t xml:space="preserve">69973824 </t>
  </si>
  <si>
    <t>010/PAUD/III/2022</t>
  </si>
  <si>
    <t>421.1/Kep.2400-Disdik</t>
  </si>
  <si>
    <t>69973824 KB NURUL AISYIYAH</t>
  </si>
  <si>
    <t>Kp. Kalapa RT. 01/07 Ds. Wanakerta Kec. Sindang Jaya</t>
  </si>
  <si>
    <t>kp. kalapa</t>
  </si>
  <si>
    <t xml:space="preserve">69769079 </t>
  </si>
  <si>
    <t>001/Y.PD/V/2008</t>
  </si>
  <si>
    <t>421.1/Kep.1305 - Disdik</t>
  </si>
  <si>
    <t>69769079 KB NURUL HIDAYAH</t>
  </si>
  <si>
    <t>Kp. Kalapa RT. 03/07</t>
  </si>
  <si>
    <t xml:space="preserve">69801771 </t>
  </si>
  <si>
    <t>25/YAF/1/2012</t>
  </si>
  <si>
    <t>421.1/Kep.1024-Disdik</t>
  </si>
  <si>
    <t>69801771 KB NURUSSYAKIRIN</t>
  </si>
  <si>
    <t>KP. PONDOK 2 RT. 09/04</t>
  </si>
  <si>
    <t>Pondok 2</t>
  </si>
  <si>
    <t xml:space="preserve">69769072 </t>
  </si>
  <si>
    <t>001/Y.EL/VII/2007</t>
  </si>
  <si>
    <t>147.134/422/Dispendik/2009</t>
  </si>
  <si>
    <t>69769072 KB PAUD KHAIRU UMMAH 3</t>
  </si>
  <si>
    <t>PERUM TALAGA BESTARI A5/07</t>
  </si>
  <si>
    <t xml:space="preserve">69769078 </t>
  </si>
  <si>
    <t>421.1/092/DISPENDIK/2010</t>
  </si>
  <si>
    <t>69769078 KB PELITA HATI</t>
  </si>
  <si>
    <t>KP. KENDAL WETAN RT.02/06</t>
  </si>
  <si>
    <t>KP. KENDAL WETAN</t>
  </si>
  <si>
    <t xml:space="preserve">69882968 </t>
  </si>
  <si>
    <t>421.1/Kep.2083 - Disdik</t>
  </si>
  <si>
    <t>421.1/Kep. 2083 -Disdik</t>
  </si>
  <si>
    <t>69882968 KB PENA</t>
  </si>
  <si>
    <t>KP. CAYUR RT.01/001</t>
  </si>
  <si>
    <t>KP. CAYUR</t>
  </si>
  <si>
    <t xml:space="preserve">69801760 </t>
  </si>
  <si>
    <t>010/Y.AQA/VII/2010</t>
  </si>
  <si>
    <t>421.1/727/Disdik/2012</t>
  </si>
  <si>
    <t>69801760 KB QUROTA A YUN</t>
  </si>
  <si>
    <t>PERUM SUKAHARJA ASRI BLOK K NO.3</t>
  </si>
  <si>
    <t>Waru</t>
  </si>
  <si>
    <t xml:space="preserve">70048258 </t>
  </si>
  <si>
    <t>400.3.2/Kep.1230/Disdik/2024</t>
  </si>
  <si>
    <t xml:space="preserve">Jl. Jati Utama Terrace 9 D1 </t>
  </si>
  <si>
    <t xml:space="preserve">69801823 </t>
  </si>
  <si>
    <t>421.1/202/Dispendik/2012</t>
  </si>
  <si>
    <t>421.1/Kep.1455-Disdik/2023</t>
  </si>
  <si>
    <t>69801823 KB YASINTA</t>
  </si>
  <si>
    <t>KP. NANGKA</t>
  </si>
  <si>
    <t>Kp. Nangka</t>
  </si>
  <si>
    <t xml:space="preserve">69900777 </t>
  </si>
  <si>
    <t>001/Y.IPB/XI/2014</t>
  </si>
  <si>
    <t>421.9/263-DISDIK</t>
  </si>
  <si>
    <t>69900777 PAUD ISMI PERMATA BUNDA</t>
  </si>
  <si>
    <t>KP. PASAR REBO RT. 01/01</t>
  </si>
  <si>
    <t>Kampung Pasar Rebo</t>
  </si>
  <si>
    <t xml:space="preserve">70031844 </t>
  </si>
  <si>
    <t>421.1/Kep.3305-Disdik</t>
  </si>
  <si>
    <t>KP.BELIMBING RT.005/003</t>
  </si>
  <si>
    <t xml:space="preserve">70037227 </t>
  </si>
  <si>
    <t>421.1/Kep.7141-Disdik</t>
  </si>
  <si>
    <t>Jl.Raya Kosambi Kp. Sidungkul Rt.034/017</t>
  </si>
  <si>
    <t>34 / 17</t>
  </si>
  <si>
    <t>cengklong</t>
  </si>
  <si>
    <t xml:space="preserve">69974474 </t>
  </si>
  <si>
    <t>400.3.2/Kep.2738/Disdik/2024</t>
  </si>
  <si>
    <t>69974474 KB AL IKHLAS</t>
  </si>
  <si>
    <t>Jl. Melati RT. 003/005 Kel. Salembaran Jaya Kec. Kosambi</t>
  </si>
  <si>
    <t xml:space="preserve">70009310 </t>
  </si>
  <si>
    <t>70009310 KB AL KAUTSAR</t>
  </si>
  <si>
    <t>Kp. Kemplang RT. 001/012 Ds. Kosambi Timur</t>
  </si>
  <si>
    <t xml:space="preserve">70009311 </t>
  </si>
  <si>
    <t>421.1/Kep.418-Disdik</t>
  </si>
  <si>
    <t>70009311 KB AL KAUTSAR II</t>
  </si>
  <si>
    <t>Perum Taman Dadap RT. 032/008 Ds. Kosambi Timur</t>
  </si>
  <si>
    <t xml:space="preserve">69769218 </t>
  </si>
  <si>
    <t>421.1/Kep.996-Disdik</t>
  </si>
  <si>
    <t>69769218 KB AN NAZWA</t>
  </si>
  <si>
    <t>Jl. Radiator Radio Pantura Pemukiman RT. 004/007 Kel. Salembaran Jaya</t>
  </si>
  <si>
    <t xml:space="preserve">70025276 </t>
  </si>
  <si>
    <t>421.1/Kep.5176-Disdik</t>
  </si>
  <si>
    <t>Kp. Sidungkul RT. 029 RW. 014 Ds. Cengklong Kec. Kosambi</t>
  </si>
  <si>
    <t>29 / 14</t>
  </si>
  <si>
    <t>SIDUNGKUL</t>
  </si>
  <si>
    <t xml:space="preserve">70028333 </t>
  </si>
  <si>
    <t>421.1 /Kep. 1134 -Disdik</t>
  </si>
  <si>
    <t>JL.Telkom Salembaran RT.04/03</t>
  </si>
  <si>
    <t>SALEMBARAN TELKOM</t>
  </si>
  <si>
    <t xml:space="preserve">70006014 </t>
  </si>
  <si>
    <t>421.1/Kep.36-KB/DPMPTSP/2020</t>
  </si>
  <si>
    <t>70006014 KB BINAYATUL UMMAH</t>
  </si>
  <si>
    <t>Kp. Rawa Burung RT. 01/06 Ds. Rawa Burung</t>
  </si>
  <si>
    <t xml:space="preserve">69769219 </t>
  </si>
  <si>
    <t>147.134/579/DISPENDIK/200</t>
  </si>
  <si>
    <t>69769219 KB CIUNG WANARA</t>
  </si>
  <si>
    <t>JLN. CENDANA RT.02/06 NO.38</t>
  </si>
  <si>
    <t>salembaran Jaya</t>
  </si>
  <si>
    <t>SALEMBARAN</t>
  </si>
  <si>
    <t xml:space="preserve">69769207 </t>
  </si>
  <si>
    <t>421.1/Kep.263-Disdik</t>
  </si>
  <si>
    <t>69769207 KB DARUL AMANI</t>
  </si>
  <si>
    <t>KP. RAWAJATI RT.02/12</t>
  </si>
  <si>
    <t>Kp Rawa Jati</t>
  </si>
  <si>
    <t xml:space="preserve">70002399 </t>
  </si>
  <si>
    <t>70002399 KB EL HAWA</t>
  </si>
  <si>
    <t>Kp. Rawa Burung RT. 009/005 Ds. Rawa Burung</t>
  </si>
  <si>
    <t xml:space="preserve">69972806 </t>
  </si>
  <si>
    <t>001/YFR/VII/2016</t>
  </si>
  <si>
    <t>400.3.2/3443/VIII/Disdik/2023</t>
  </si>
  <si>
    <t>69972806 KB FAZHIRA</t>
  </si>
  <si>
    <t>Kp. Tukang Kajang Ds. Rawa Rengas Kec. Kosambi</t>
  </si>
  <si>
    <t xml:space="preserve">69956878 </t>
  </si>
  <si>
    <t>004/YKA-KB/SKOI/IX/2016</t>
  </si>
  <si>
    <t>421.1/Kep.633-Disdik</t>
  </si>
  <si>
    <t>69956878 KB KALLYANGIN</t>
  </si>
  <si>
    <t>Kp. Rawajati Rt. 03/15 Ds. Rawarengas Kec. Kosambi</t>
  </si>
  <si>
    <t>Kp Tukang Kajang</t>
  </si>
  <si>
    <t xml:space="preserve">69882998 </t>
  </si>
  <si>
    <t>147.134/287/Dispendik/200</t>
  </si>
  <si>
    <t>69882998 KB KASIH BUNDA</t>
  </si>
  <si>
    <t>PERUM DUTA BANDARA PERMAI</t>
  </si>
  <si>
    <t>DUTA BANDARA PERMAI</t>
  </si>
  <si>
    <t xml:space="preserve">69769210 </t>
  </si>
  <si>
    <t>400.3.2/ Kep. 2728/ Disdik/2024</t>
  </si>
  <si>
    <t>69769210 KB MAWAR I</t>
  </si>
  <si>
    <t>KP. BELIMBING RT.19/Rw.10</t>
  </si>
  <si>
    <t>19 / 10</t>
  </si>
  <si>
    <t xml:space="preserve">69907773 </t>
  </si>
  <si>
    <t>147.134/421/Dispendik/2009</t>
  </si>
  <si>
    <t>69907773 KB MAWAR II</t>
  </si>
  <si>
    <t>Kp. Belimbing  Rt.30/15</t>
  </si>
  <si>
    <t>30 / 15</t>
  </si>
  <si>
    <t>Desa Belimbing</t>
  </si>
  <si>
    <t xml:space="preserve">69769209 </t>
  </si>
  <si>
    <t>147.134/ 407/DISPENDIK/20</t>
  </si>
  <si>
    <t>69769209 KB PANDA</t>
  </si>
  <si>
    <t>KP. KALI BARU RT.04/01</t>
  </si>
  <si>
    <t xml:space="preserve">70024120 </t>
  </si>
  <si>
    <t>421.1/Kep.5161-Disdik</t>
  </si>
  <si>
    <t>Kel. Kosambi Barat RT. 003 RW. 001 Kec. Kosambi</t>
  </si>
  <si>
    <t>Kosambi Barat</t>
  </si>
  <si>
    <t xml:space="preserve">70024109 </t>
  </si>
  <si>
    <t>421.1/Kep.6-DU.KB/DPMPTSP/2021</t>
  </si>
  <si>
    <t>Villa Taman Bandara Blok H,4 No.18 RT. 003 RW. 010 Kel. Dadap</t>
  </si>
  <si>
    <t xml:space="preserve">69882993 </t>
  </si>
  <si>
    <t>421.1/365-Dispendik/2010</t>
  </si>
  <si>
    <t>69882993 KB TUNAS BANGSA I</t>
  </si>
  <si>
    <t>KP. SUNGAPAN RT.02 RW.13</t>
  </si>
  <si>
    <t xml:space="preserve">69769213 </t>
  </si>
  <si>
    <t>421.1/364/DISPENDIK/2010</t>
  </si>
  <si>
    <t>69769213 KB TUNAS BANGSA II</t>
  </si>
  <si>
    <t>KP. BARU RT. 003/002</t>
  </si>
  <si>
    <t xml:space="preserve">69972798 </t>
  </si>
  <si>
    <t>01/YFH-TM/VII/2016</t>
  </si>
  <si>
    <t>421.1/Kep.350-Disdik</t>
  </si>
  <si>
    <t>69972798 KB TUNAS MULIA</t>
  </si>
  <si>
    <t>Jl. Cilampe Indah RT. 004/003 Kel. Salembaran Jaya Kec. Kosambi</t>
  </si>
  <si>
    <t>SALEMBARAN JAYA</t>
  </si>
  <si>
    <t>Salembaran Jati</t>
  </si>
  <si>
    <t xml:space="preserve">69801776 </t>
  </si>
  <si>
    <t>421.1/449/Dispendik/2012</t>
  </si>
  <si>
    <t>69801776 KB. AN NABILA</t>
  </si>
  <si>
    <t>JLN. SALEMBARAN JATI RT. 01/01</t>
  </si>
  <si>
    <t>CENGKLONG</t>
  </si>
  <si>
    <t xml:space="preserve">69801780 </t>
  </si>
  <si>
    <t>421.1/Kep.920-Disdik</t>
  </si>
  <si>
    <t>69801780 KB. DAHLIA</t>
  </si>
  <si>
    <t>Pemukiman RT. 005 RW. 008</t>
  </si>
  <si>
    <t>Pemukiman</t>
  </si>
  <si>
    <t xml:space="preserve">69882997 </t>
  </si>
  <si>
    <t>421.1/177-Disdik/2014</t>
  </si>
  <si>
    <t>69882997 KB. HARAPAN LESTARI</t>
  </si>
  <si>
    <t>KP. RAWA LUMPANG RT.20/10</t>
  </si>
  <si>
    <t>20 / 10</t>
  </si>
  <si>
    <t>SALEMBARAN JATI</t>
  </si>
  <si>
    <t xml:space="preserve">69801798 </t>
  </si>
  <si>
    <t>AHU-1792.AH.01.04.Tahun 2011</t>
  </si>
  <si>
    <t>421.1/712/Disdik/2012</t>
  </si>
  <si>
    <t>69801798 KB. NURUL HUSNA</t>
  </si>
  <si>
    <t>KP. KRESEK RT. 04/08</t>
  </si>
  <si>
    <t>kp.kresek</t>
  </si>
  <si>
    <t xml:space="preserve">69904527 </t>
  </si>
  <si>
    <t>69904527 KB. YPAA</t>
  </si>
  <si>
    <t xml:space="preserve">Kp. Sidungkul RT 31/15 No. 27 </t>
  </si>
  <si>
    <t>Kp. Sidungkul</t>
  </si>
  <si>
    <t xml:space="preserve">69801854 </t>
  </si>
  <si>
    <t>421.1/214/Dispendik/2012</t>
  </si>
  <si>
    <t>69801854 RAUDLATUL JANNAH</t>
  </si>
  <si>
    <t>KP. BENDA BARU</t>
  </si>
  <si>
    <t>RAWA RENGAS</t>
  </si>
  <si>
    <t xml:space="preserve">69902976 </t>
  </si>
  <si>
    <t>421.1/Kep./085-Disdik</t>
  </si>
  <si>
    <t>69902976 BINTANG TERANG</t>
  </si>
  <si>
    <t>PERUM BUKIT TIARA D3/05 RT.32 RW.09</t>
  </si>
  <si>
    <t>32 / 9</t>
  </si>
  <si>
    <t xml:space="preserve">69769016 </t>
  </si>
  <si>
    <t>421.1/505/DISPENDIK/2011</t>
  </si>
  <si>
    <t>69769016 KB AL BAROKAH</t>
  </si>
  <si>
    <t>JLN. MASJID AL BAROKAH RT.04/02</t>
  </si>
  <si>
    <t>KP. TALAGA</t>
  </si>
  <si>
    <t xml:space="preserve">69769015 </t>
  </si>
  <si>
    <t>421.1/Kep.476-Disdik</t>
  </si>
  <si>
    <t>69769015 KB AL HUSNA</t>
  </si>
  <si>
    <t>JLN. MASJID AL BAROKAH RT.003/03</t>
  </si>
  <si>
    <t xml:space="preserve">69769017 </t>
  </si>
  <si>
    <t>421.1/248/DISPENDIK/2011</t>
  </si>
  <si>
    <t>69769017 KB AL MADANIYYAH</t>
  </si>
  <si>
    <t>KP. CIBADAK RT.01/03</t>
  </si>
  <si>
    <t>Kp.CIBADAK</t>
  </si>
  <si>
    <t>SUKA NAGARA</t>
  </si>
  <si>
    <t xml:space="preserve">69768996 </t>
  </si>
  <si>
    <t>421.1/211/DISPENDIK/2012</t>
  </si>
  <si>
    <t>69768996 KB AL MADINAH</t>
  </si>
  <si>
    <t>KP. DUKUH</t>
  </si>
  <si>
    <t xml:space="preserve">69769010 </t>
  </si>
  <si>
    <t>421.1/194/DISPENDIK/2010</t>
  </si>
  <si>
    <t>69769010 KB AL MUAWWANAH</t>
  </si>
  <si>
    <t>JLN. RAYA SERANG KM.16,8</t>
  </si>
  <si>
    <t xml:space="preserve">69769020 </t>
  </si>
  <si>
    <t>421.1/104/DISPENDIK/2010</t>
  </si>
  <si>
    <t>69769020 KB AL MUFIDAH</t>
  </si>
  <si>
    <t>JLN. RAYA SERANG KM.15</t>
  </si>
  <si>
    <t>TALAGA SARI</t>
  </si>
  <si>
    <t xml:space="preserve">69769029 </t>
  </si>
  <si>
    <t>no.32</t>
  </si>
  <si>
    <t>421.1/Kep.221-Disdik</t>
  </si>
  <si>
    <t>69769029 KB ALIFIA</t>
  </si>
  <si>
    <t>KP. KAWIDARAN</t>
  </si>
  <si>
    <t>Ranca Pinang</t>
  </si>
  <si>
    <t xml:space="preserve">69945774 </t>
  </si>
  <si>
    <t>421.1/Kep.222 -Disdik</t>
  </si>
  <si>
    <t>69945774 KB AN NAUFAL</t>
  </si>
  <si>
    <t>Kp. Talagasari Rt. 004/005 Ds. Talagasari</t>
  </si>
  <si>
    <t xml:space="preserve">69769018 </t>
  </si>
  <si>
    <t xml:space="preserve">C-42 TH. 03-02-TH 2004 </t>
  </si>
  <si>
    <t>421.1/Kep.217-Disdik</t>
  </si>
  <si>
    <t>69769018 KB AS SYIFA</t>
  </si>
  <si>
    <t>KP. SUKAMULYA RT.13/06</t>
  </si>
  <si>
    <t>13 / 6</t>
  </si>
  <si>
    <t>Kp. Sukamulya</t>
  </si>
  <si>
    <t xml:space="preserve">70049074 </t>
  </si>
  <si>
    <t>400.3.2/2481/V/Disdik/2024</t>
  </si>
  <si>
    <t xml:space="preserve">Kp. Samprok </t>
  </si>
  <si>
    <t>sukamulya</t>
  </si>
  <si>
    <t xml:space="preserve">70047149 </t>
  </si>
  <si>
    <t>400.3.2/Kep.135/I/Disdik/2024</t>
  </si>
  <si>
    <t>Kp.Cirewed</t>
  </si>
  <si>
    <t xml:space="preserve">69985927 </t>
  </si>
  <si>
    <t>421.1/Kep.220-Disdik</t>
  </si>
  <si>
    <t>69985927 KB CENDEKIA</t>
  </si>
  <si>
    <t>Kp. Waru Rt. 11/05 Ds. Pasir Jaya</t>
  </si>
  <si>
    <t xml:space="preserve">69769009 </t>
  </si>
  <si>
    <t>147.134/269/DIS P DAN K/2008</t>
  </si>
  <si>
    <t>69769009 KB CERDAS CERIA</t>
  </si>
  <si>
    <t>KP. SODONG RT.02/01</t>
  </si>
  <si>
    <t>DS.TALAGA</t>
  </si>
  <si>
    <t xml:space="preserve">69769007 </t>
  </si>
  <si>
    <t>421.1/355/DISPENDIK/2010</t>
  </si>
  <si>
    <t>CIKUPA</t>
  </si>
  <si>
    <t>JLN. OTONOM PASAR KEMIS KM. 2,3</t>
  </si>
  <si>
    <t xml:space="preserve">70015429 </t>
  </si>
  <si>
    <t>Akta Notaris Nomor14 Tahun 2021</t>
  </si>
  <si>
    <t>421.1/Kep.4441-Disdik</t>
  </si>
  <si>
    <t>70015429 KB MUNTAZ AL FIKRIN</t>
  </si>
  <si>
    <t>Ds. Talagasari RT. 005 RW. 002 Kec. Cikupa</t>
  </si>
  <si>
    <t xml:space="preserve">69768997 </t>
  </si>
  <si>
    <t>421.1/Kep.218-Disdik</t>
  </si>
  <si>
    <t>69768997 KB MUTIARA SARI</t>
  </si>
  <si>
    <t>KP. KADU RT.05/01</t>
  </si>
  <si>
    <t xml:space="preserve">69769008 </t>
  </si>
  <si>
    <t>421.1/356/DISPENDIK/2010</t>
  </si>
  <si>
    <t>69769008 KB NARA FADILAH</t>
  </si>
  <si>
    <t>PERUM. GRIYA YASA BLOK H4 NO.37</t>
  </si>
  <si>
    <t xml:space="preserve">69978270 </t>
  </si>
  <si>
    <t>01/KB-NBM/YPI/VI/2016</t>
  </si>
  <si>
    <t>421.1/Kep.226-Disdik</t>
  </si>
  <si>
    <t>69978270 KB NUR BUDI MULYA</t>
  </si>
  <si>
    <t>Kp. Sukamanah RT. 002/004</t>
  </si>
  <si>
    <t xml:space="preserve">70047169 </t>
  </si>
  <si>
    <t>400.3.2/Kep.137/I/Disdik/2024</t>
  </si>
  <si>
    <t>Kp. Pabuaran</t>
  </si>
  <si>
    <t xml:space="preserve">69769076 </t>
  </si>
  <si>
    <t>421.1/073/Kep-Disdik</t>
  </si>
  <si>
    <t>69769076 KB NURRAHMAN</t>
  </si>
  <si>
    <t>Kp. Pasir Gadung RT. 01 RW. 04 Ds. Pasir Gadung</t>
  </si>
  <si>
    <t>Kp. Teureup</t>
  </si>
  <si>
    <t xml:space="preserve">69768999 </t>
  </si>
  <si>
    <t>69768999 KB NURUL IMAN</t>
  </si>
  <si>
    <t>JLN. TELESONIK UJUNG NO.45</t>
  </si>
  <si>
    <t>KP. BUNDER</t>
  </si>
  <si>
    <t xml:space="preserve">70050428 </t>
  </si>
  <si>
    <t>400.3.2/949/II/Disdik/2024</t>
  </si>
  <si>
    <t>Kp. Kawidaran Rt. 20 Rw.04 Ds. Cibadak Kec. Cikupa Kab. Tangerang</t>
  </si>
  <si>
    <t xml:space="preserve">69769025 </t>
  </si>
  <si>
    <t>NO.420/P-04/YPI AL-HIKMAH/VII/2007</t>
  </si>
  <si>
    <t>421.1/Kep.215 -Disdik</t>
  </si>
  <si>
    <t>69769025 KB TAZKIA</t>
  </si>
  <si>
    <t>KP. PASIR KALONG</t>
  </si>
  <si>
    <t>Kp Pasir Kalong</t>
  </si>
  <si>
    <t xml:space="preserve">69904158 </t>
  </si>
  <si>
    <t>421.1/371-Disdik/2014</t>
  </si>
  <si>
    <t>69904158 KB. AL AWWALIYAH</t>
  </si>
  <si>
    <t>Desa Talaga RT 005/003</t>
  </si>
  <si>
    <t xml:space="preserve">69904171 </t>
  </si>
  <si>
    <t>421.1/021-Disdik/2015</t>
  </si>
  <si>
    <t>69904171 KB. KHOIRU ummah 6</t>
  </si>
  <si>
    <t>Jl. Kawidaran RT 017/05</t>
  </si>
  <si>
    <t xml:space="preserve">69910133 </t>
  </si>
  <si>
    <t>421.1/Kep.1013-Disdik</t>
  </si>
  <si>
    <t>69910133 KB AL HASANAH AN NURIQOH</t>
  </si>
  <si>
    <t xml:space="preserve">KP. PASIR RANGDU RT.28/02 </t>
  </si>
  <si>
    <t>28 / 2</t>
  </si>
  <si>
    <t>Pasirrangdu</t>
  </si>
  <si>
    <t xml:space="preserve">69948311 </t>
  </si>
  <si>
    <t>421.9/381-Disdik</t>
  </si>
  <si>
    <t>69948311 AN NOFAL</t>
  </si>
  <si>
    <t>Jl. Ranca Gede Rt. 10/03 Ds. Ranca Gede</t>
  </si>
  <si>
    <t xml:space="preserve">70003811 </t>
  </si>
  <si>
    <t>421.1/Kep.003-KB/DPMPTSP/202</t>
  </si>
  <si>
    <t>70003811 KB AL BARIQ</t>
  </si>
  <si>
    <t>Kp. Karang Kobong RT. 013/004 Ds. Sidoko</t>
  </si>
  <si>
    <t>SIDOKO</t>
  </si>
  <si>
    <t xml:space="preserve">69882974 </t>
  </si>
  <si>
    <t>421.1/031/Disdik/2013</t>
  </si>
  <si>
    <t>69882974 KB AL HUSNA ASHIFAH</t>
  </si>
  <si>
    <t>KP. KULUNG BAYA</t>
  </si>
  <si>
    <t xml:space="preserve">69992808 </t>
  </si>
  <si>
    <t>421.1/Kep.505-Disdik</t>
  </si>
  <si>
    <t>69992808 KB AL IJTIHADIYAH</t>
  </si>
  <si>
    <t>Jl. KH. Mardi Kp. Sidoko Rt. 009/003 Ds. Sidoko</t>
  </si>
  <si>
    <t>sidoko</t>
  </si>
  <si>
    <t xml:space="preserve">69975111 </t>
  </si>
  <si>
    <t>421.1/Kep.4178-Disdik</t>
  </si>
  <si>
    <t>69975111 KB AL IMANNAWAH</t>
  </si>
  <si>
    <t>Kp. Gebang RT. 001/001 Ds. Cibetok Kec. Gunung Kaler</t>
  </si>
  <si>
    <t>Kp. Gebang Ds. Cibetok Kec. Gunung Kaler Kab. Tangerang</t>
  </si>
  <si>
    <t>Cibetok</t>
  </si>
  <si>
    <t xml:space="preserve">70037141 </t>
  </si>
  <si>
    <t>421.1/Kep.7464-Disdik</t>
  </si>
  <si>
    <t>Kp.Tinggulun Rt.02/01</t>
  </si>
  <si>
    <t>Kp.Tinggulun Ds.Tamiang</t>
  </si>
  <si>
    <t xml:space="preserve">69769127 </t>
  </si>
  <si>
    <t>147.134/412/DIS P &amp;amp; K/200</t>
  </si>
  <si>
    <t>69769127 KB AL  MARKAS</t>
  </si>
  <si>
    <t>JLN. SYEIKH NAWAWI AL BANTANI, KP. MANDAYU RT. 009/003</t>
  </si>
  <si>
    <t>Mandaya</t>
  </si>
  <si>
    <t xml:space="preserve">69907066 </t>
  </si>
  <si>
    <t>421.1/096-Disdik/2015</t>
  </si>
  <si>
    <t>69907066 KB AR ROHMAN</t>
  </si>
  <si>
    <t xml:space="preserve">Kp. Kedung RT 007/002 </t>
  </si>
  <si>
    <t>Kedung</t>
  </si>
  <si>
    <t xml:space="preserve">69769124 </t>
  </si>
  <si>
    <t>01/SK/PAU-ARR/VII/2006</t>
  </si>
  <si>
    <t>421.1/Kep.1486-Disdik</t>
  </si>
  <si>
    <t>69769124 KB ARRAHMA</t>
  </si>
  <si>
    <t>KP. MEKAR JAYA RT 008/04</t>
  </si>
  <si>
    <t xml:space="preserve">69930542 </t>
  </si>
  <si>
    <t>421.9/560 -DISDIK</t>
  </si>
  <si>
    <t>69930542 KB AS SALAM</t>
  </si>
  <si>
    <t>Kp. Serdang Ds. Cipaeh Rt 12 Rw 04</t>
  </si>
  <si>
    <t>Cipaeh Serdang</t>
  </si>
  <si>
    <t>Cipaeh</t>
  </si>
  <si>
    <t xml:space="preserve">69769126 </t>
  </si>
  <si>
    <t>421.1/Kep.1268-Disdik</t>
  </si>
  <si>
    <t>421.1/237/DISPENDIK/2011</t>
  </si>
  <si>
    <t>69769126 KB ASSANADIAH</t>
  </si>
  <si>
    <t>JLN. SYEKH NAWAWI, KP CIPAEH  RT.013/004 DESA GUNUNG KALER KEC.GUNUNG KALER</t>
  </si>
  <si>
    <t xml:space="preserve">KP.CIPAEH </t>
  </si>
  <si>
    <t xml:space="preserve">69930549 </t>
  </si>
  <si>
    <t>421.9/551-DISDIK</t>
  </si>
  <si>
    <t>69930549 KB CITRA NUSANTARA</t>
  </si>
  <si>
    <t>JL.Kp. Pasar Bolang Rt 12/03 Desa Tamiang</t>
  </si>
  <si>
    <t>Kp.Sakem</t>
  </si>
  <si>
    <t xml:space="preserve">69930571 </t>
  </si>
  <si>
    <t>803/Kep-17.3/X/2013</t>
  </si>
  <si>
    <t>421.9/550-DISDIK</t>
  </si>
  <si>
    <t>69930571 KB DARUL ATFAL</t>
  </si>
  <si>
    <t>Kp. Pasir Angin Rt 009 Desa Tamiang</t>
  </si>
  <si>
    <t xml:space="preserve">70000085 </t>
  </si>
  <si>
    <t>70000085 KB EL SALIM</t>
  </si>
  <si>
    <t>Kp. Kalungbaya Rt. 008/002 Ds. Sidoko</t>
  </si>
  <si>
    <t xml:space="preserve">69769125 </t>
  </si>
  <si>
    <t>421.1/Kep.1271-Disdik</t>
  </si>
  <si>
    <t>69769125 KB MUTIARA BANGSA</t>
  </si>
  <si>
    <t>JLN. RAYA KRESEK- GANDARIA, KP MAJA</t>
  </si>
  <si>
    <t>KP. MAJA</t>
  </si>
  <si>
    <t xml:space="preserve">70001979 </t>
  </si>
  <si>
    <t>421.1/Kep.506-Disdik</t>
  </si>
  <si>
    <t>70001979 KB NURFARIZA</t>
  </si>
  <si>
    <t>Jl. Raya Syech Nawawi Tanara Kijaed Kp. Cipaeh Rt. 015/004 Ds. Gunung Kaler</t>
  </si>
  <si>
    <t>KpCipaeh Kijaed</t>
  </si>
  <si>
    <t xml:space="preserve">70033714 </t>
  </si>
  <si>
    <t>421.1/Kep..4340-Disdik</t>
  </si>
  <si>
    <t>Kp.Pasir Kepaksan Rt.07/002 Desa Gunung Kaler</t>
  </si>
  <si>
    <t>Kp Pasir Kepaksan</t>
  </si>
  <si>
    <t xml:space="preserve">69990306 </t>
  </si>
  <si>
    <t>421.1/Kep.924-Disdik</t>
  </si>
  <si>
    <t>69990306 KB NURUL ILMI</t>
  </si>
  <si>
    <t xml:space="preserve">Kp. Wadas II RT. 005/001 </t>
  </si>
  <si>
    <t xml:space="preserve">69904148 </t>
  </si>
  <si>
    <t>001/PRW/XII/X13</t>
  </si>
  <si>
    <t>421.1/253-Disdik/2014</t>
  </si>
  <si>
    <t>69904148 KB RAUDHATUL WILDAN</t>
  </si>
  <si>
    <t>Kp.Bolang Duku Desa Ranca Gede</t>
  </si>
  <si>
    <t xml:space="preserve">69954336 </t>
  </si>
  <si>
    <t>421.1/Kep. 1272 - Disdik</t>
  </si>
  <si>
    <t>69954336 KB SAGA CERIA</t>
  </si>
  <si>
    <t>Kp. Saga Rt. 07/02 Ds. Tamiang Kec. Gunung Kaler</t>
  </si>
  <si>
    <t>KP. SAGA TEGAL</t>
  </si>
  <si>
    <t xml:space="preserve">69907075 </t>
  </si>
  <si>
    <t>023/YPI-AR/IV/2012</t>
  </si>
  <si>
    <t>421.1/117-Disdik/2015</t>
  </si>
  <si>
    <t>69907075 KB. AL IKHLAS</t>
  </si>
  <si>
    <t>Kp. Gaga Kidul RT 005/01</t>
  </si>
  <si>
    <t>gaga Kidul</t>
  </si>
  <si>
    <t>Onyam</t>
  </si>
  <si>
    <t xml:space="preserve">69907070 </t>
  </si>
  <si>
    <t>001/YAS/PAUD AS/XI/2014</t>
  </si>
  <si>
    <t>421.1/119-Disdik/2015</t>
  </si>
  <si>
    <t>69907070 KB. AS SHIFA</t>
  </si>
  <si>
    <t>Jl.KH. Astari Kp. Sekujang</t>
  </si>
  <si>
    <t>Cakung</t>
  </si>
  <si>
    <t xml:space="preserve">69882973 </t>
  </si>
  <si>
    <t>04/YTA-SS/X/2010</t>
  </si>
  <si>
    <t>421.1/Dispendik/2011</t>
  </si>
  <si>
    <t>69882973 KB. AZ ZAHRA</t>
  </si>
  <si>
    <t>KP. PASIR SEMUT</t>
  </si>
  <si>
    <t>Kp. Pasir Semut</t>
  </si>
  <si>
    <t xml:space="preserve">69904150 </t>
  </si>
  <si>
    <t>001/YDSDS/XI/2014</t>
  </si>
  <si>
    <t>421.1/110-Disdik/2015</t>
  </si>
  <si>
    <t>69904150 KB. DARUS SALMEEN</t>
  </si>
  <si>
    <t>Jl. KH Astari Kp. Bedug Lora Desa Onyam</t>
  </si>
  <si>
    <t xml:space="preserve">69904152 </t>
  </si>
  <si>
    <t>001/PHBB/KDW/X 2013</t>
  </si>
  <si>
    <t>421.1/251-Disdik/2014</t>
  </si>
  <si>
    <t>69904152 KB. HABIBAH</t>
  </si>
  <si>
    <t xml:space="preserve">Kp. Karang Jetak RT 09/03 </t>
  </si>
  <si>
    <t xml:space="preserve">69907074 </t>
  </si>
  <si>
    <t>030/YPI-IS/IV/2014</t>
  </si>
  <si>
    <t>4-Disdik/201521.1/019</t>
  </si>
  <si>
    <t>69907074 KB. IBNU SYARWAN</t>
  </si>
  <si>
    <t>Kp. Belod RT 08/02</t>
  </si>
  <si>
    <t>Belod</t>
  </si>
  <si>
    <t xml:space="preserve">69905192 </t>
  </si>
  <si>
    <t>421.9/150-Disdik</t>
  </si>
  <si>
    <t>69905192 KB. PELANGI</t>
  </si>
  <si>
    <t xml:space="preserve">Kp. Gabus III RT 03/01 </t>
  </si>
  <si>
    <t xml:space="preserve">69988396 </t>
  </si>
  <si>
    <t>421.1/Kep.441-Disdik</t>
  </si>
  <si>
    <t>69988396 KB AINUL QOLBU</t>
  </si>
  <si>
    <t>Kp. Leles RT. 002/004 Ds. Pangadegan</t>
  </si>
  <si>
    <t>KP. LELES</t>
  </si>
  <si>
    <t>Pangadegan</t>
  </si>
  <si>
    <t xml:space="preserve">69769054 </t>
  </si>
  <si>
    <t>421.1/232/DISPENDIK/2011</t>
  </si>
  <si>
    <t>421.1/kep.7202-Disdik/2022</t>
  </si>
  <si>
    <t>H,K</t>
  </si>
  <si>
    <t>69769054 KB AL FATIH</t>
  </si>
  <si>
    <t>PERUM VILLA SMS BLOK B NO.7</t>
  </si>
  <si>
    <t xml:space="preserve">70014500 </t>
  </si>
  <si>
    <t>421.1/Kep.4129-Disdik</t>
  </si>
  <si>
    <t>70014500 KB AL HASANIYAH LAMPORAN</t>
  </si>
  <si>
    <t>Kp. Lamporan RT. 003 RW. 003 Ds. Pangadegan Kec. Pasar Kemis</t>
  </si>
  <si>
    <t>Kp Lamporan Pangadegan</t>
  </si>
  <si>
    <t xml:space="preserve">69985497 </t>
  </si>
  <si>
    <t>421.1/Kep.088-Disdik</t>
  </si>
  <si>
    <t>69985497 KB AL MUGHNII</t>
  </si>
  <si>
    <t>Jl. Cemara Raya Blok C. 11 No. 24 Tangerang Elok Kel. Kutajaya</t>
  </si>
  <si>
    <t>kutajaya</t>
  </si>
  <si>
    <t xml:space="preserve">70007134 </t>
  </si>
  <si>
    <t>421.1/Kep.3-KB/DPMPTSP/2021</t>
  </si>
  <si>
    <t>70007134 KB ALFIYANI</t>
  </si>
  <si>
    <t>Perum Taman Walet Blok GW 12 No. 01 RT. 003/016 Kel. Sindang Sari</t>
  </si>
  <si>
    <t xml:space="preserve">69769069 </t>
  </si>
  <si>
    <t>421.1/Kep.886-Disdik</t>
  </si>
  <si>
    <t>69769069 KB ALIEF YA</t>
  </si>
  <si>
    <t>PERUM. TAMAN WALET BLOK WRC</t>
  </si>
  <si>
    <t>SINDANGSARI</t>
  </si>
  <si>
    <t xml:space="preserve">69769061 </t>
  </si>
  <si>
    <t>421.1/056/DISPENDIK/2012</t>
  </si>
  <si>
    <t>69769061 KB ANANDA CERIA</t>
  </si>
  <si>
    <t>PERUM. VILLA TOMANG BARU I BLOK AB NO.31-32</t>
  </si>
  <si>
    <t xml:space="preserve">69769056 </t>
  </si>
  <si>
    <t>001/YQA/III/2009</t>
  </si>
  <si>
    <t>421.1/057/DISPENDIK/2012</t>
  </si>
  <si>
    <t>69769056 KB ANNISA QUROTA AYUN</t>
  </si>
  <si>
    <t>KP. PASAR KEMIS</t>
  </si>
  <si>
    <t xml:space="preserve">69772237 </t>
  </si>
  <si>
    <t>421.1/512/DISPENDIK/2012</t>
  </si>
  <si>
    <t>69772237 KB AS SANUSI</t>
  </si>
  <si>
    <t>KP. SONDOL RT.04/02</t>
  </si>
  <si>
    <t>kp sondol</t>
  </si>
  <si>
    <t>KUTA BUMI</t>
  </si>
  <si>
    <t xml:space="preserve">69882969 </t>
  </si>
  <si>
    <t>017/YAY.ASS/VII/2010</t>
  </si>
  <si>
    <t>421.1/Kep.29-DU./DPMPTSP/2020</t>
  </si>
  <si>
    <t>69882969 KB AS SHOLIHIN</t>
  </si>
  <si>
    <t>KP. GAOK RT.01/01</t>
  </si>
  <si>
    <t xml:space="preserve">69769059 </t>
  </si>
  <si>
    <t>147.134/486/DISPENDIK/2008</t>
  </si>
  <si>
    <t>69769059 KB AT TAQWA</t>
  </si>
  <si>
    <t xml:space="preserve">Jl. Raya Pasarkemis </t>
  </si>
  <si>
    <t>PERUMAHAN KEDAUNG</t>
  </si>
  <si>
    <t xml:space="preserve">70025208 </t>
  </si>
  <si>
    <t>421.1/Kep.183-Disdik</t>
  </si>
  <si>
    <t>70025208 KB AT THOHIRIAH</t>
  </si>
  <si>
    <t>Jl. Raya Rajeg Kp. Picung RT. 005 RW. 005 Ds. Pasar Kemis Kec. Pasar Kemis</t>
  </si>
  <si>
    <t>KP PICUNG</t>
  </si>
  <si>
    <t xml:space="preserve">70005075 </t>
  </si>
  <si>
    <t>421.1/Kep.9-/DPMPTSP</t>
  </si>
  <si>
    <t>70005075 KB BINA PERMATA NUSANTARA</t>
  </si>
  <si>
    <t>Jl. Arimbi I Bumi Asri Permai Blok B3/17 RT. 004/016 Kel. Kuta Bumi</t>
  </si>
  <si>
    <t>Bumi Asri Permai</t>
  </si>
  <si>
    <t xml:space="preserve">70039774 </t>
  </si>
  <si>
    <t>421.1/Kep.1207-Disdik</t>
  </si>
  <si>
    <t>JL Nanas 1 Blok B.16 Pondok Makmur</t>
  </si>
  <si>
    <t>PONDOK MAKMUR</t>
  </si>
  <si>
    <t xml:space="preserve">69772234 </t>
  </si>
  <si>
    <t>421.1/Kep.2022-Disdik</t>
  </si>
  <si>
    <t>69772234 KB CAHAYA HATI INSANI</t>
  </si>
  <si>
    <t>PERUM. GRAHA BLOK C1/9</t>
  </si>
  <si>
    <t>Kp. Picung</t>
  </si>
  <si>
    <t xml:space="preserve">70001115 </t>
  </si>
  <si>
    <t>421.1/Kep.745-Disdik</t>
  </si>
  <si>
    <t>70001115 KB CAHAYA QURANI</t>
  </si>
  <si>
    <t>Perum Taman Buah 2 Kutabumi Blok BD 6/6 Rt. 11/15 Kel. Kutabumi</t>
  </si>
  <si>
    <t xml:space="preserve">69769057 </t>
  </si>
  <si>
    <t>421.1/047/DISPENDIK/2012</t>
  </si>
  <si>
    <t>69769057 KB GRANADA</t>
  </si>
  <si>
    <t>PERUM. TAMAN BUAH SUKAMANTRI BLOK AD 2</t>
  </si>
  <si>
    <t xml:space="preserve">70025126 </t>
  </si>
  <si>
    <t>421.1/Kep.181-Disdik</t>
  </si>
  <si>
    <t>70025126 KB HARAPAN BANGSA</t>
  </si>
  <si>
    <t>Kp. Bugel RT. 002 RW. 006 Ds. Pangadegan Kec. Pasar Kemis</t>
  </si>
  <si>
    <t>kp Bugel Desa Pangadegan Kec Pasarkemis</t>
  </si>
  <si>
    <t xml:space="preserve">70005961 </t>
  </si>
  <si>
    <t>421.1/Kep.022-Disdik</t>
  </si>
  <si>
    <t>70005961 KB KIFAYATUL ATHFAL</t>
  </si>
  <si>
    <t>Kp. Leles RT. 002/006 Kel. Sindang Sari</t>
  </si>
  <si>
    <t>sindangsari</t>
  </si>
  <si>
    <t xml:space="preserve">69769068 </t>
  </si>
  <si>
    <t>147.134/201/DIS P DAN K/2</t>
  </si>
  <si>
    <t>69769068 KB MITRA PERMATA</t>
  </si>
  <si>
    <t>PERUM. VILLA PERMATA BLOK D 8 NO. 1</t>
  </si>
  <si>
    <t xml:space="preserve">69772238 </t>
  </si>
  <si>
    <t xml:space="preserve">NO , AHU -004612.AH.01.04.TAHUN 2016  </t>
  </si>
  <si>
    <t>421.1/Kep.901-Disdik</t>
  </si>
  <si>
    <t>69772238 KB NURUL HIDAYAH</t>
  </si>
  <si>
    <t>Perum Bumi Agung Block C-2 no 06 RT12/05</t>
  </si>
  <si>
    <t>Lamporan</t>
  </si>
  <si>
    <t xml:space="preserve">70047069 </t>
  </si>
  <si>
    <t>400.3.2/Kep.210/I/Disdik/2024</t>
  </si>
  <si>
    <t>Kp. Bugel Rt.003/001</t>
  </si>
  <si>
    <t xml:space="preserve">69769060 </t>
  </si>
  <si>
    <t>421.1/212/DISPENDIK/2010</t>
  </si>
  <si>
    <t>69769060 KB NURUL JANNAH</t>
  </si>
  <si>
    <t>PERUM. KEDAUNG BLOK AL 11</t>
  </si>
  <si>
    <t>Perum Kedaung</t>
  </si>
  <si>
    <t>KUTA JAYA</t>
  </si>
  <si>
    <t xml:space="preserve">69769064 </t>
  </si>
  <si>
    <t>147.134/478/Dispendik/2008</t>
  </si>
  <si>
    <t>421.1/Kep.113-DU.KB/DPMPTSP/2021</t>
  </si>
  <si>
    <t>69769064 KB PAJA MANDIRI</t>
  </si>
  <si>
    <t>PERUM. TAMAN KUTA BUMI BLOK D 10 NO.34</t>
  </si>
  <si>
    <t xml:space="preserve">70050687 </t>
  </si>
  <si>
    <t>400.3.2/ Kep. 1173/I/Disdik/2024</t>
  </si>
  <si>
    <t>Kp.Gaok Rt.003/004</t>
  </si>
  <si>
    <t xml:space="preserve">70036173 </t>
  </si>
  <si>
    <t>421.1/Kep.5489-Disdik</t>
  </si>
  <si>
    <t>Grand Batavia Ruko Archade C1 &amp;amp; 2 Rt.005/006 Kelurahan sindangsari Kecamatan Pas</t>
  </si>
  <si>
    <t xml:space="preserve">70051330 </t>
  </si>
  <si>
    <t>400.3.2/Kep.1161/I/Disdik/2024</t>
  </si>
  <si>
    <t>JL. Raya Kutabumi Blok CD No. 3 RT/RW 001/10</t>
  </si>
  <si>
    <t xml:space="preserve">69959914 </t>
  </si>
  <si>
    <t>69959914 KB TANBUTU KHAZANAH</t>
  </si>
  <si>
    <t>Perum Permata Regensi Jl. Arjuna I Blok DB 8 No. 1-2 Ds. Gelam Jaya</t>
  </si>
  <si>
    <t xml:space="preserve">70025127 </t>
  </si>
  <si>
    <t>421.1/Kep.182-Disdik</t>
  </si>
  <si>
    <t>70025127 KB TERATAI</t>
  </si>
  <si>
    <t>Jl. Anggrek 1 No. 21 RT. 011 RW. 003 Ds. Gelam Jaya Kec. Pasar Kemis</t>
  </si>
  <si>
    <t xml:space="preserve">70025144 </t>
  </si>
  <si>
    <t>421.1/Kep.184-Disdik</t>
  </si>
  <si>
    <t>70025144 KB TIARA DARUL QALAM</t>
  </si>
  <si>
    <t>Jl. Raya Kepuh Kp. Picung RT. 003 RW. 005 Ds. Pasar Kemis Kec. Pasar Kemis</t>
  </si>
  <si>
    <t>Kp Picung</t>
  </si>
  <si>
    <t xml:space="preserve">69905693 </t>
  </si>
  <si>
    <t>16/06/YNB/2009</t>
  </si>
  <si>
    <t>400.3.2/Kep.392/I/Disdik/2024</t>
  </si>
  <si>
    <t>69905693 KB TIARA SCHOOL</t>
  </si>
  <si>
    <t>Perumahan Bumi Asri Blok B1 No. 2</t>
  </si>
  <si>
    <t>Perum Bumi Asri</t>
  </si>
  <si>
    <t xml:space="preserve">69769070 </t>
  </si>
  <si>
    <t>421.1/517/DISPENDIK/2011</t>
  </si>
  <si>
    <t>69769070 KB YASIFA</t>
  </si>
  <si>
    <t>KP. KETOS</t>
  </si>
  <si>
    <t>Kp Ketos</t>
  </si>
  <si>
    <t>SINDANG SARI</t>
  </si>
  <si>
    <t xml:space="preserve">69801801 </t>
  </si>
  <si>
    <t>003/YAIF-KB-BIF/II/2021</t>
  </si>
  <si>
    <t>421.1/kep.80-DU.KB/DPMPTSP/2021</t>
  </si>
  <si>
    <t>69801801 KB. BINA INSANI FIRDAUS</t>
  </si>
  <si>
    <t>JLN. KH. SAMAUN GELAM JAYA</t>
  </si>
  <si>
    <t>Gelam jaya</t>
  </si>
  <si>
    <t xml:space="preserve">69801804 </t>
  </si>
  <si>
    <t>007/YASIFA/GJ/I/2011</t>
  </si>
  <si>
    <t>421.1/723/Disdik/2012</t>
  </si>
  <si>
    <t>69801804 KB. PELANGI NUSANTARA</t>
  </si>
  <si>
    <t>Kp. Pangodokan Kidul RT. 03/03</t>
  </si>
  <si>
    <t xml:space="preserve">69801799 </t>
  </si>
  <si>
    <t>421.1/218/Dispendik/2012</t>
  </si>
  <si>
    <t>69801799 KB. SABELA</t>
  </si>
  <si>
    <t>PERUM. GRAHA KENCANA BLOK E.4 NO.15</t>
  </si>
  <si>
    <t>PERUM GRAHA KENCANA BLOCK E415</t>
  </si>
  <si>
    <t xml:space="preserve">69801757 </t>
  </si>
  <si>
    <t>421.1/445/Disdik/2012</t>
  </si>
  <si>
    <t>69801757 KB. TUNAS KARYA</t>
  </si>
  <si>
    <t>VILLA REGENSI II BLOK FD 7 NO.22</t>
  </si>
  <si>
    <t xml:space="preserve">69920244 </t>
  </si>
  <si>
    <t>03/Skt/T.A/8.a/2001</t>
  </si>
  <si>
    <t>421.1/014-Disdik/2014</t>
  </si>
  <si>
    <t>69920244 PAUD AISYIAH BUSTANUL ATHF</t>
  </si>
  <si>
    <t>KP. GELAM BARAT R.05/01</t>
  </si>
  <si>
    <t>KUTAJAYA</t>
  </si>
  <si>
    <t xml:space="preserve">69906800 </t>
  </si>
  <si>
    <t>421.1/134-DISDIK/2015</t>
  </si>
  <si>
    <t>KCP Pasar kemis</t>
  </si>
  <si>
    <t>PAUD Bunda Syifa</t>
  </si>
  <si>
    <t>PERUM TAMAN NURI BLOK NA. 7 NO. 15 RT. 005/015</t>
  </si>
  <si>
    <t xml:space="preserve">69909200 </t>
  </si>
  <si>
    <t>421.9/344-DISDIK</t>
  </si>
  <si>
    <t>69909200 PAUD MUTIARA CERIA</t>
  </si>
  <si>
    <t>JL. ANGGUR RAYA B2/16 BUMI ASRI KUTABUMI</t>
  </si>
  <si>
    <t>Bumi Asri</t>
  </si>
  <si>
    <t xml:space="preserve">69920235 </t>
  </si>
  <si>
    <t>421.9/339-Disdik</t>
  </si>
  <si>
    <t>69920235 PAUD PERMATA BANGSA</t>
  </si>
  <si>
    <t>VILLA REGENCY II BLOK FB2 NO.9 RT 08/09</t>
  </si>
  <si>
    <t>Gelam</t>
  </si>
  <si>
    <t xml:space="preserve">69921899 </t>
  </si>
  <si>
    <t>421.1/123-Disdik/2015</t>
  </si>
  <si>
    <t>69921899 PAUD QURROTA AYUN</t>
  </si>
  <si>
    <t>JL ANGGREK III BLOK EA1 Rt.03/06</t>
  </si>
  <si>
    <t>Bumi Indah</t>
  </si>
  <si>
    <t xml:space="preserve">69948788 </t>
  </si>
  <si>
    <t>421.9/349-Disdik</t>
  </si>
  <si>
    <t>Jl. Raya Cadas Kukun Kp. Pabuaran Rt. 01/03 Ds. Pangadegan</t>
  </si>
  <si>
    <t>KP PABUARAN</t>
  </si>
  <si>
    <t xml:space="preserve">69972854 </t>
  </si>
  <si>
    <t>003/YPM/AM/VII/2013</t>
  </si>
  <si>
    <t>421.1/Kep.270-Disdik</t>
  </si>
  <si>
    <t>69972854 KB AL FIKRI</t>
  </si>
  <si>
    <t>Kp. Ranca Dulang RT. 07/02 Ds. Ranca Iyuh Kec. Panongan</t>
  </si>
  <si>
    <t>Ranca Dulang</t>
  </si>
  <si>
    <t xml:space="preserve">69801852 </t>
  </si>
  <si>
    <t>421.1/255/Dispendik/2011</t>
  </si>
  <si>
    <t>GRAHA LESTARI BLOK J08/74 CITRA RAYA</t>
  </si>
  <si>
    <t>MEKAR BAKTI</t>
  </si>
  <si>
    <t xml:space="preserve">69769031 </t>
  </si>
  <si>
    <t>421.1/209/DISPENDIK/2012</t>
  </si>
  <si>
    <t>69769031 KB AR RAHMAN</t>
  </si>
  <si>
    <t>KP. SERDANG KULON</t>
  </si>
  <si>
    <t xml:space="preserve">69771375 </t>
  </si>
  <si>
    <t>421.1/027/DISDIK/2013</t>
  </si>
  <si>
    <t>69771375 KB AZKIA</t>
  </si>
  <si>
    <t>Kp. Korelet</t>
  </si>
  <si>
    <t>KORELET</t>
  </si>
  <si>
    <t xml:space="preserve">69771373 </t>
  </si>
  <si>
    <t>421.1/317/DISDIK/2013</t>
  </si>
  <si>
    <t>69771373 KB BABY`S SCHOOL</t>
  </si>
  <si>
    <t>KP. KORELET RT. 04/04</t>
  </si>
  <si>
    <t>RANCAKALAPA</t>
  </si>
  <si>
    <t>RANCA KALAPA</t>
  </si>
  <si>
    <t xml:space="preserve">69769044 </t>
  </si>
  <si>
    <t>001/421.1-YABIS/2011</t>
  </si>
  <si>
    <t>542.1/250-DISPENDIK/2011</t>
  </si>
  <si>
    <t>69769044 KB BINA INSAN SCHOOL</t>
  </si>
  <si>
    <t>Jl. Raya Peusar Perum. Graha Raya Cikupa Blok G No.12</t>
  </si>
  <si>
    <t xml:space="preserve">69992812 </t>
  </si>
  <si>
    <t>69992812 KB BINTANG HARAPAN</t>
  </si>
  <si>
    <t>Kp. Blok Laja Rt. 08/03 Ds. Mekar Jaya</t>
  </si>
  <si>
    <t>BLOK LAJA</t>
  </si>
  <si>
    <t xml:space="preserve">69959102 </t>
  </si>
  <si>
    <t>001/Y-CGA/KB-CG/VI/2015</t>
  </si>
  <si>
    <t>421.1/Kep.7206-Disdik</t>
  </si>
  <si>
    <t>69959102 KB CAHAYA GEMILANG</t>
  </si>
  <si>
    <t>Perum Graha Raflesia II Blok F7 No. 12 Rt. 003/003 Ds. Ciakar</t>
  </si>
  <si>
    <t xml:space="preserve">69769032 </t>
  </si>
  <si>
    <t>421.1/043/DISPENDIK/2011</t>
  </si>
  <si>
    <t>69769032 KB CITRA LESTARI</t>
  </si>
  <si>
    <t>KP. BABAKAN RT.013/01</t>
  </si>
  <si>
    <t>13 / 1</t>
  </si>
  <si>
    <t>MEKAR JAYA</t>
  </si>
  <si>
    <t xml:space="preserve">69769037 </t>
  </si>
  <si>
    <t>147.134/290/DISPENDIK/2009</t>
  </si>
  <si>
    <t>69769037 KB HARAPAN MULIA</t>
  </si>
  <si>
    <t>KP. RANCA KALAPA RT.05/02</t>
  </si>
  <si>
    <t xml:space="preserve">69960556 </t>
  </si>
  <si>
    <t>800/001/YARIP/SK-YRPM/VII/2011</t>
  </si>
  <si>
    <t>421.9/345-Disdik</t>
  </si>
  <si>
    <t>69960556 KB MELATI</t>
  </si>
  <si>
    <t>Kp. Blok Pandan Rt. 04/05 Ds. Serdang Kulon</t>
  </si>
  <si>
    <t>BLOK PANDAN</t>
  </si>
  <si>
    <t xml:space="preserve">70047416 </t>
  </si>
  <si>
    <t>400.3.2/Kep.112/I/Disdik/2024</t>
  </si>
  <si>
    <t>Green Panongan Residen Blok B no.09/10 Rt.08/01</t>
  </si>
  <si>
    <t xml:space="preserve">69769039 </t>
  </si>
  <si>
    <t>421.1/510/DISPENDIK/2011</t>
  </si>
  <si>
    <t>69769039 KB PELANGI</t>
  </si>
  <si>
    <t>KP. SERDANG RT.06/02</t>
  </si>
  <si>
    <t>KP. SERDANG</t>
  </si>
  <si>
    <t xml:space="preserve">70028281 </t>
  </si>
  <si>
    <t>421.1 /Kep.581 -Disdik</t>
  </si>
  <si>
    <t>70028281 KB PERMATA BUNDA</t>
  </si>
  <si>
    <t>Kp.Rancakebo Rt.007/003</t>
  </si>
  <si>
    <t xml:space="preserve">70036919 </t>
  </si>
  <si>
    <t>421.1/Kep.7293-Disdik/2022</t>
  </si>
  <si>
    <t>Kp.Ranca Serdang Rt.010/003</t>
  </si>
  <si>
    <t xml:space="preserve">69769041 </t>
  </si>
  <si>
    <t>421.1/210/DISPENDIK/2012</t>
  </si>
  <si>
    <t>KB Sejahtera</t>
  </si>
  <si>
    <t>KP. RANCA SERDANG RT.11/03</t>
  </si>
  <si>
    <t>RANCA IYUH</t>
  </si>
  <si>
    <t xml:space="preserve">69801855 </t>
  </si>
  <si>
    <t>147.134/1880/Dispendik/20</t>
  </si>
  <si>
    <t>OCBC - NISP</t>
  </si>
  <si>
    <t>Yayasan Citra Berkat</t>
  </si>
  <si>
    <t>EDUCATION CENTRE BLOK O.03 NO.1</t>
  </si>
  <si>
    <t xml:space="preserve">69908109 </t>
  </si>
  <si>
    <t>421.1/310-Disdik/2013</t>
  </si>
  <si>
    <t>69908109 KB. Mutiara Nur</t>
  </si>
  <si>
    <t>Cluster Mutiara Korelet Blok D02 RT 017/003</t>
  </si>
  <si>
    <t>RANCAIYUH</t>
  </si>
  <si>
    <t xml:space="preserve">69906925 </t>
  </si>
  <si>
    <t>026 A/KU-PH/YIV/VII/2016</t>
  </si>
  <si>
    <t>421.1/Kep.6353-Disdik</t>
  </si>
  <si>
    <t>Jl. Citra Raya Utama Timur</t>
  </si>
  <si>
    <t xml:space="preserve">69893962 </t>
  </si>
  <si>
    <t>421.1/185-DISDIK/2015</t>
  </si>
  <si>
    <t>69893962 PAUD DAAR EL AYYAM</t>
  </si>
  <si>
    <t>KP. CIAKAR RT. 03/04</t>
  </si>
  <si>
    <t>ciakar</t>
  </si>
  <si>
    <t xml:space="preserve">69801754 </t>
  </si>
  <si>
    <t>421.1/177/DISDIK/2013</t>
  </si>
  <si>
    <t>69801754 AL HASANAH</t>
  </si>
  <si>
    <t>TAMAN KIRANA SURYA H 6/9</t>
  </si>
  <si>
    <t xml:space="preserve">69959782 </t>
  </si>
  <si>
    <t>421.9/216-Disdik</t>
  </si>
  <si>
    <t>69959782 KB AL KHOIRIYAH</t>
  </si>
  <si>
    <t>Perum Taman Adiyasa Blok M9/11 Rt. 01/06 Ds. Cikuya</t>
  </si>
  <si>
    <t>Adiyasa</t>
  </si>
  <si>
    <t xml:space="preserve">69768947 </t>
  </si>
  <si>
    <t>421.1/222/DISPENDIK/2011</t>
  </si>
  <si>
    <t>69768947 KB AMANAH INSANI</t>
  </si>
  <si>
    <t>KP. PASANGGRAHAN</t>
  </si>
  <si>
    <t xml:space="preserve">69768960 </t>
  </si>
  <si>
    <t>147.134/104-Dispendik/2009</t>
  </si>
  <si>
    <t>69768960 KB AN NASR</t>
  </si>
  <si>
    <t>KP. PASIR KIANG RT.03/02</t>
  </si>
  <si>
    <t xml:space="preserve">70038878 </t>
  </si>
  <si>
    <t>421.1/Kep.7291-Disdik</t>
  </si>
  <si>
    <t>Taman Adiyasa Blok O, 02 No.Rt.004/07</t>
  </si>
  <si>
    <t xml:space="preserve">70014612 </t>
  </si>
  <si>
    <t>421.1/Kep.4125-Disdik</t>
  </si>
  <si>
    <t>Kp. Bendungan No. 14 RT. 007 RW. 007 Ds.Cikareo Kec. Solear</t>
  </si>
  <si>
    <t>Kp Bendungan</t>
  </si>
  <si>
    <t xml:space="preserve">69771360 </t>
  </si>
  <si>
    <t xml:space="preserve">Indrarini Sawitri, SH No : 96 </t>
  </si>
  <si>
    <t>421.1/060/Dispendik/2012</t>
  </si>
  <si>
    <t>69771360 KB BHAKTI ANANDA</t>
  </si>
  <si>
    <t>KP. JENGKOL RT. 19/04</t>
  </si>
  <si>
    <t>19 / 4</t>
  </si>
  <si>
    <t>Kp. Jengkol</t>
  </si>
  <si>
    <t xml:space="preserve">69987767 </t>
  </si>
  <si>
    <t>421.1/579 Kep-Disdik</t>
  </si>
  <si>
    <t>69987767 KB BINA INSAN MADANI</t>
  </si>
  <si>
    <t>Kp. Cikareo RT. 006/003 Ds. Cikareo</t>
  </si>
  <si>
    <t xml:space="preserve">69801856 </t>
  </si>
  <si>
    <t>AHU-0008156.AH.01.04.Tahun 2017</t>
  </si>
  <si>
    <t>421.1/Kep.229-Disdik</t>
  </si>
  <si>
    <t>69801856 KB CAHAYA BANGSA</t>
  </si>
  <si>
    <t xml:space="preserve">Kp. Cireundeu Rt 01/01 </t>
  </si>
  <si>
    <t>Kp Cireundeu</t>
  </si>
  <si>
    <t xml:space="preserve">70034613 </t>
  </si>
  <si>
    <t>421.1/Kep.5089-Disdik</t>
  </si>
  <si>
    <t>Kp.Leungsir Rt.004/001 Desa Munjul</t>
  </si>
  <si>
    <t xml:space="preserve">70014718 </t>
  </si>
  <si>
    <t>421.1/Kep.4124-Disdik</t>
  </si>
  <si>
    <t>70014718 KB FATIMATUZ ZAHRA</t>
  </si>
  <si>
    <t>Kp. Cibogo RT. 001 RW. 004 Ds. Pasanggrahan Kec. Solear</t>
  </si>
  <si>
    <t xml:space="preserve">69768951 </t>
  </si>
  <si>
    <t>INDRARINI SAWITRI S.H NO.29</t>
  </si>
  <si>
    <t>421.1/Kep./003-Dindik</t>
  </si>
  <si>
    <t>69768951 KB FITRA INSANI</t>
  </si>
  <si>
    <t>KP. TUGU RT.04/01</t>
  </si>
  <si>
    <t>Kp.Tugu</t>
  </si>
  <si>
    <t xml:space="preserve">70002003 </t>
  </si>
  <si>
    <t>421.1/Kep.936-Disdik</t>
  </si>
  <si>
    <t>70002003 KB GEMILANG</t>
  </si>
  <si>
    <t>Kp. Lodog RT. 002/006 Ds. Pasanggrahan</t>
  </si>
  <si>
    <t xml:space="preserve">69768949 </t>
  </si>
  <si>
    <t>147.134/490/DISPENDIK/200</t>
  </si>
  <si>
    <t>69768949 KB GENERASI QURANI</t>
  </si>
  <si>
    <t>PERUM. TAMAN ADIYASA BLOK F 7 NO.51</t>
  </si>
  <si>
    <t xml:space="preserve">70000895 </t>
  </si>
  <si>
    <t>421,1/Kep.953-Disdik</t>
  </si>
  <si>
    <t>70000895 KB HARAPAN MULIA</t>
  </si>
  <si>
    <t>Kp. Gembong Rt. 006/001 Ds. Cikuya</t>
  </si>
  <si>
    <t>KMP. GEMBONG  CIKUYA</t>
  </si>
  <si>
    <t xml:space="preserve">70009309 </t>
  </si>
  <si>
    <t>421.1/Kep.32-KB/DPMPTSP/2021</t>
  </si>
  <si>
    <t>70009309 KB JASMINE KOJA SOLEAR</t>
  </si>
  <si>
    <t>Kp. Koja RT. 019/003 Ds. Cikuya</t>
  </si>
  <si>
    <t>19 / 3</t>
  </si>
  <si>
    <t>kp koja desa cikuya</t>
  </si>
  <si>
    <t xml:space="preserve">69771363 </t>
  </si>
  <si>
    <t>AHU-0005744.AH.01.04</t>
  </si>
  <si>
    <t>421.1/Kep.5081-Disdik</t>
  </si>
  <si>
    <t>69771363 KB LI TAQWA</t>
  </si>
  <si>
    <t>KP. JENGKOL RT. 03/01</t>
  </si>
  <si>
    <t>kp. jengkol</t>
  </si>
  <si>
    <t xml:space="preserve">69771362 </t>
  </si>
  <si>
    <t>421.1/176/DISDIK/2013</t>
  </si>
  <si>
    <t>69771362 KB MUTIARA BANGSA 2</t>
  </si>
  <si>
    <t>KP. RANCA RT. 09/02</t>
  </si>
  <si>
    <t xml:space="preserve">69768957 </t>
  </si>
  <si>
    <t>421.1/224/DISPENDIK/2011</t>
  </si>
  <si>
    <t>69768957 KB NAJATUL UMMAH</t>
  </si>
  <si>
    <t>KP. CIDARMAGA RT.001/03</t>
  </si>
  <si>
    <t>Pasirkiang</t>
  </si>
  <si>
    <t>SOLEAR</t>
  </si>
  <si>
    <t xml:space="preserve">70032080 </t>
  </si>
  <si>
    <t>421.1/Kep.583 -Disdik</t>
  </si>
  <si>
    <t>KP.JENGKOL RT.005/002 DESA CIKUYA</t>
  </si>
  <si>
    <t xml:space="preserve">70014613 </t>
  </si>
  <si>
    <t>421.1/Kep.4106-Disdik</t>
  </si>
  <si>
    <t>70014613 KB NURUL AIN</t>
  </si>
  <si>
    <t>Kp. Pala RT. 018 RW. 003 Ds. Cikuya Kec. Solear</t>
  </si>
  <si>
    <t>18 / 3</t>
  </si>
  <si>
    <t>Kp Pala</t>
  </si>
  <si>
    <t xml:space="preserve">69768948 </t>
  </si>
  <si>
    <t>421.1/045/DISPENDIK/2012</t>
  </si>
  <si>
    <t>69768948 KB NURUL IMAN</t>
  </si>
  <si>
    <t>KP. CIPARANJE RT. 01/03</t>
  </si>
  <si>
    <t xml:space="preserve">69882937 </t>
  </si>
  <si>
    <t>421.1/254</t>
  </si>
  <si>
    <t>69882937 KB NUSANTARA</t>
  </si>
  <si>
    <t>PERUM MUNJUL PERMAI BLOK F 12</t>
  </si>
  <si>
    <t>Ranca gede hanjat</t>
  </si>
  <si>
    <t>MUNJUL</t>
  </si>
  <si>
    <t xml:space="preserve">70000614 </t>
  </si>
  <si>
    <t>421.1/Kep.960-Disdik</t>
  </si>
  <si>
    <t>70000614 KB PELANGI</t>
  </si>
  <si>
    <t>Kp. Leungsir Rt. 005/001 Ds. Munjul</t>
  </si>
  <si>
    <t>Leungsir</t>
  </si>
  <si>
    <t xml:space="preserve">69768962 </t>
  </si>
  <si>
    <t>147.134/483/DISPENDIK/200</t>
  </si>
  <si>
    <t>69768962 KB RIYADHUL AL FAJRI</t>
  </si>
  <si>
    <t>KP. TANGKELE</t>
  </si>
  <si>
    <t>kp tangkele</t>
  </si>
  <si>
    <t xml:space="preserve">69768946 </t>
  </si>
  <si>
    <t>421.1/230/DISPENDIK/2011</t>
  </si>
  <si>
    <t>69768946 KB SALSABILA</t>
  </si>
  <si>
    <t>PERUM. TAMAN KIRANA SURYA BLOK B2 NO.52-53</t>
  </si>
  <si>
    <t>taman kirana surya</t>
  </si>
  <si>
    <t xml:space="preserve">69768941 </t>
  </si>
  <si>
    <t>01/YP-WU/VIII/2007</t>
  </si>
  <si>
    <t>421.1/Kep.238-Disdik</t>
  </si>
  <si>
    <t>69768941 KB WEDEA UTAMA</t>
  </si>
  <si>
    <t>PERUM. TAMAN ADIYASA BLOK E10 NO. 16</t>
  </si>
  <si>
    <t xml:space="preserve">69801838 </t>
  </si>
  <si>
    <t>421.2/028/Disdik/2013</t>
  </si>
  <si>
    <t>KP. SOLEAR RT.02/04</t>
  </si>
  <si>
    <t xml:space="preserve">69801805 </t>
  </si>
  <si>
    <t>01/PAUD-NA/VII/2012</t>
  </si>
  <si>
    <t>421.1/Kep.23 -DU.KB/DPMPTSP/2021</t>
  </si>
  <si>
    <t>69801805 NUR ALFANY</t>
  </si>
  <si>
    <t xml:space="preserve">PASANGGRAHAN RT 01/01 </t>
  </si>
  <si>
    <t xml:space="preserve">69882953 </t>
  </si>
  <si>
    <t>421.1/248-Disdik</t>
  </si>
  <si>
    <t>69882953 PAUD FATURRAHMAN</t>
  </si>
  <si>
    <t>KAMPUNG CISALAK RT 02/01</t>
  </si>
  <si>
    <t>Kp. Cisalak</t>
  </si>
  <si>
    <t xml:space="preserve">69952528 </t>
  </si>
  <si>
    <t>421.1/Kep.523-Disdik</t>
  </si>
  <si>
    <t>Bank BJB</t>
  </si>
  <si>
    <t>TK Ananda Creative Preschool</t>
  </si>
  <si>
    <t>Perum Villa Rizki Ilhami Jl. Mubarok 4 Blok A7 No. 19 Ds. Bojong Nangka Kec. Kel</t>
  </si>
  <si>
    <t xml:space="preserve">69801774 </t>
  </si>
  <si>
    <t>AHU-1821.AH.01.02.Tahun 2008</t>
  </si>
  <si>
    <t>147.134/074/Dispendik/200</t>
  </si>
  <si>
    <t>69801774 AL HIDAYAH</t>
  </si>
  <si>
    <t>Bencongan Rt 01 Rw 01</t>
  </si>
  <si>
    <t xml:space="preserve">69966928 </t>
  </si>
  <si>
    <t>421.1/Kep.202-Disdik</t>
  </si>
  <si>
    <t xml:space="preserve">69769006 </t>
  </si>
  <si>
    <t>AHU-0000693.AH.01.04 Tahun 2017</t>
  </si>
  <si>
    <t>400.3.2/Kep.1242/Disdik/2024</t>
  </si>
  <si>
    <t>69769006 KB AL FIKRI</t>
  </si>
  <si>
    <t>Kp. Cibogo Wetan RT. 04/03</t>
  </si>
  <si>
    <t xml:space="preserve">69768994 </t>
  </si>
  <si>
    <t>421.1/530/Dispendik/2011</t>
  </si>
  <si>
    <t>69768994 KB AL UKHUWAH</t>
  </si>
  <si>
    <t>PALEM MERAH RAYA</t>
  </si>
  <si>
    <t xml:space="preserve">70000001 </t>
  </si>
  <si>
    <t>421.1/Kep.962-Disdik</t>
  </si>
  <si>
    <t>70000001 KB AR RAHMAH</t>
  </si>
  <si>
    <t>Kp. Cicayur Rt. 001/002 Ds. Curug Sangereng</t>
  </si>
  <si>
    <t>Kp Cicayur</t>
  </si>
  <si>
    <t xml:space="preserve">69990304 </t>
  </si>
  <si>
    <t>0010/YPPH-LGL/III/2017</t>
  </si>
  <si>
    <t>421.1/Kep.302-Disdik</t>
  </si>
  <si>
    <t>Jl. Gunung Rinjani No. 8 Taman Himalaya Lippo Village Kel. Bencongan</t>
  </si>
  <si>
    <t xml:space="preserve">69769024 </t>
  </si>
  <si>
    <t>01/PAUD/Flam/II/2008</t>
  </si>
  <si>
    <t>400.3.2/Kep.1237/Disdik/2024</t>
  </si>
  <si>
    <t>69769024 KB FLAMBOYAN</t>
  </si>
  <si>
    <t>KECUBUNG RAYA BLOK D NO.01</t>
  </si>
  <si>
    <t>Harapan Kita</t>
  </si>
  <si>
    <t xml:space="preserve">69901006 </t>
  </si>
  <si>
    <t>421.9/153-DISDIK</t>
  </si>
  <si>
    <t>69901006 PAUD ISLAMIC VILLAGE</t>
  </si>
  <si>
    <t>JL. ISLAMIC RAYA KELAPA DUA NO. 1</t>
  </si>
  <si>
    <t xml:space="preserve">70002173 </t>
  </si>
  <si>
    <t>421.1/Kep.927-Disdik</t>
  </si>
  <si>
    <t xml:space="preserve">70008441 </t>
  </si>
  <si>
    <t>421.1/Kep.46-KB/DPMPTSP/2020</t>
  </si>
  <si>
    <t>Jl Scientia Boulevard No PA 07, Gading Serpong Kel. Curug Sangereng</t>
  </si>
  <si>
    <t xml:space="preserve">69908189 </t>
  </si>
  <si>
    <t>443/I.02.1/Kep/OT/1997</t>
  </si>
  <si>
    <t>421.1/633/Dis P&amp;amp;K/2006</t>
  </si>
  <si>
    <t>Jl Kelapa Gading Raya Blok BPK Penabur</t>
  </si>
  <si>
    <t xml:space="preserve">69969042 </t>
  </si>
  <si>
    <t>001/YKB-L/VI/2016</t>
  </si>
  <si>
    <t>69969042 KB LESTARI</t>
  </si>
  <si>
    <t xml:space="preserve">69906426 </t>
  </si>
  <si>
    <t>421.1/257-Dispendik/2011</t>
  </si>
  <si>
    <t xml:space="preserve">Jl EMPU BARADA RAYA NO.24-28 </t>
  </si>
  <si>
    <t xml:space="preserve">69950371 </t>
  </si>
  <si>
    <t>422.1/205/DIS P dan K/2008</t>
  </si>
  <si>
    <t>Jl. Ki Hajar Dewantara No. 6</t>
  </si>
  <si>
    <t xml:space="preserve">69975109 </t>
  </si>
  <si>
    <t>1145 KCP Gading Serpong</t>
  </si>
  <si>
    <t>Jl. Danau Kelapa Dua VII Komplek Dep. PU Kel. Kelapa Dua Kec. Kelapa Dua</t>
  </si>
  <si>
    <t xml:space="preserve">69965936 </t>
  </si>
  <si>
    <t>421.1/Kep.693-Disdik</t>
  </si>
  <si>
    <t xml:space="preserve">70051325 </t>
  </si>
  <si>
    <t>400.3.2/Kep.1173/I/disdik/2024</t>
  </si>
  <si>
    <t xml:space="preserve">70045563 </t>
  </si>
  <si>
    <t>421.1/Kep.3115-Disdik/2023</t>
  </si>
  <si>
    <t xml:space="preserve">Kp.cibogowetan RT05/03 Kelurahan.kelapadua kecamatan.kelapadua Tangerang Banten </t>
  </si>
  <si>
    <t xml:space="preserve">69942140 </t>
  </si>
  <si>
    <t>421.1/452/DIS P &amp;amp; K/2007</t>
  </si>
  <si>
    <t>Jl.Kelapa Gading Selatan Blok HA 1 No.1,Gading Serpong</t>
  </si>
  <si>
    <t xml:space="preserve">70033266 </t>
  </si>
  <si>
    <t>421.1/Kep.4535-Disdik</t>
  </si>
  <si>
    <t xml:space="preserve">69906493 </t>
  </si>
  <si>
    <t>400.3.2/4699/IX/Disdik/2024</t>
  </si>
  <si>
    <t>CIMB Niaga</t>
  </si>
  <si>
    <t>Pintu Air</t>
  </si>
  <si>
    <t>Harvest Christian School</t>
  </si>
  <si>
    <t xml:space="preserve">Jl. Gunung Rinjani No.6 Taman Himalaya No.6 Lippo Village Karawaci </t>
  </si>
  <si>
    <t xml:space="preserve">69907965 </t>
  </si>
  <si>
    <t>421.9/340-Disdik</t>
  </si>
  <si>
    <t>Paramount Serpong</t>
  </si>
  <si>
    <t>KB SPRING PRESCHOOL</t>
  </si>
  <si>
    <t xml:space="preserve">69895675 </t>
  </si>
  <si>
    <t>421.1/097-DISDIK/2015</t>
  </si>
  <si>
    <t>JL. KELAPA LILIN I BLOK DC 3 NO 1 SEKTOR 7A GADING SERPONG</t>
  </si>
  <si>
    <t xml:space="preserve">90101069 </t>
  </si>
  <si>
    <t>Cluster Vatican Sektor 8A Gading Serpong , Kelapa Dua , Tanggerang, Banten</t>
  </si>
  <si>
    <t xml:space="preserve">69939077 </t>
  </si>
  <si>
    <t>421.1/573/Disdik/2010</t>
  </si>
  <si>
    <t>69939077 TIARA VERITAS</t>
  </si>
  <si>
    <t>Jl. Roro Jongrang Raya Blok C No. 27</t>
  </si>
  <si>
    <t xml:space="preserve">70036786 </t>
  </si>
  <si>
    <t>TPA</t>
  </si>
  <si>
    <t>421.1/Kep.6837 -Disdik</t>
  </si>
  <si>
    <t>Ruko Piazza The Mozia Blok  E.9 No.23</t>
  </si>
  <si>
    <t xml:space="preserve">70038497 </t>
  </si>
  <si>
    <t xml:space="preserve">69801824 </t>
  </si>
  <si>
    <t>421.1/707/Disdik/2012</t>
  </si>
  <si>
    <t>69801824 UMMI</t>
  </si>
  <si>
    <t>PERUM. WISMA MAS Blok B6 No.14</t>
  </si>
  <si>
    <t>14 / 1</t>
  </si>
  <si>
    <t xml:space="preserve">69872054 </t>
  </si>
  <si>
    <t>SPS</t>
  </si>
  <si>
    <t>400.3.2/Kep.1244/Disdik/2024</t>
  </si>
  <si>
    <t>69872054 DADAP INDAH</t>
  </si>
  <si>
    <t>KP.Dadap</t>
  </si>
  <si>
    <t>BENCONGAN INDAH</t>
  </si>
  <si>
    <t xml:space="preserve">69882999 </t>
  </si>
  <si>
    <t>015/SKR-TP.PKK Kec Kd/XII/2013</t>
  </si>
  <si>
    <t>421.1/Kep.1012/Disdik</t>
  </si>
  <si>
    <t>69882999 SPS ANGGREK BULAN</t>
  </si>
  <si>
    <t>JL. BATU RADEN RAYA</t>
  </si>
  <si>
    <t xml:space="preserve">69883002 </t>
  </si>
  <si>
    <t>421.1/Kep.301-Disdik</t>
  </si>
  <si>
    <t>69883002 SPS ANGGREK VI</t>
  </si>
  <si>
    <t>Jl. Dayung II RT. 03/06 Kel. Kelapa Dua</t>
  </si>
  <si>
    <t xml:space="preserve">69952228 </t>
  </si>
  <si>
    <t>421.9/Kep.14371-Disdik</t>
  </si>
  <si>
    <t>69952228 SPS BATARA</t>
  </si>
  <si>
    <t>Jl. Sigura Gura Raya Rt. 07/15 Kel. Bencongan Kec. Kelapa Dua</t>
  </si>
  <si>
    <t xml:space="preserve">69905197 </t>
  </si>
  <si>
    <t>32/POKJA-II-TP PKK-Kec.KD</t>
  </si>
  <si>
    <t>421.1/009-Disdik/2015</t>
  </si>
  <si>
    <t>69905197 SPS BOUGENVILLE</t>
  </si>
  <si>
    <t>Jl. Bougenville Raya Blok C- RW 01</t>
  </si>
  <si>
    <t xml:space="preserve">69903857 </t>
  </si>
  <si>
    <t>421.1/004-Disdik/2015</t>
  </si>
  <si>
    <t>69903857 SPS CERDAS CERIA</t>
  </si>
  <si>
    <t>Jl. Pasir Raja I RT 01/11 Kel. Bencongan</t>
  </si>
  <si>
    <t xml:space="preserve">70039772 </t>
  </si>
  <si>
    <t>421.1/Kep.7469-Disdik</t>
  </si>
  <si>
    <t>Jl.Kano Raya No.168</t>
  </si>
  <si>
    <t xml:space="preserve">69904139 </t>
  </si>
  <si>
    <t>421.1144 UPT 2015</t>
  </si>
  <si>
    <t>421.1/306-Disddik/2015</t>
  </si>
  <si>
    <t>69904139 SPS DAHLIA</t>
  </si>
  <si>
    <t>Jl. Danau Tondano II Perumnas II Karawaci</t>
  </si>
  <si>
    <t xml:space="preserve">69890447 </t>
  </si>
  <si>
    <t>400.3.2/Kep.1245/Disdik/2024</t>
  </si>
  <si>
    <t>69890447 SPS KENCANA</t>
  </si>
  <si>
    <t>Danau Jempang Raya</t>
  </si>
  <si>
    <t xml:space="preserve">69954337 </t>
  </si>
  <si>
    <t>400.3.2/Kep.1238/Disdik/2024</t>
  </si>
  <si>
    <t>Perumnas Tangerang</t>
  </si>
  <si>
    <t>POS PAUD KANA</t>
  </si>
  <si>
    <t>Jl. Tarumanegara I Kel. Bencongan Kec. Kelapa Dua</t>
  </si>
  <si>
    <t xml:space="preserve">69905178 </t>
  </si>
  <si>
    <t>503.2/314/EK-KEC.KD/2014</t>
  </si>
  <si>
    <t>400.3.2/Kep.1236/Disdik/2024</t>
  </si>
  <si>
    <t>69905178 SPS TERATAI</t>
  </si>
  <si>
    <t xml:space="preserve">Jl. Teratai IV RW 023 </t>
  </si>
  <si>
    <t xml:space="preserve"> / 23</t>
  </si>
  <si>
    <t xml:space="preserve">69769664 </t>
  </si>
  <si>
    <t>400.3.2/Kep. 2726/ Disdik/ 2024</t>
  </si>
  <si>
    <t>69769664 SPS MELATI</t>
  </si>
  <si>
    <t>JLN. SALEMBARAN JAYA</t>
  </si>
  <si>
    <t>Gg. Telkom</t>
  </si>
  <si>
    <t xml:space="preserve">69769663 </t>
  </si>
  <si>
    <t>147.134/209/DISPENDIK/200</t>
  </si>
  <si>
    <t>69769663 SPS PERMATA</t>
  </si>
  <si>
    <t>KP. KEBON BESAR RT.01/03</t>
  </si>
  <si>
    <t>KP. KEBON BESAR</t>
  </si>
  <si>
    <t>KOSAMBI BARAT</t>
  </si>
  <si>
    <t xml:space="preserve">69900887 </t>
  </si>
  <si>
    <t>421.9/144-DISDIK</t>
  </si>
  <si>
    <t>69900887 PAUD AL KAMAL</t>
  </si>
  <si>
    <t>JL. KH. MOCH. AMIN KP. TEGAL KAMAL RT. 011/003</t>
  </si>
  <si>
    <t>TEGAL KAMAL</t>
  </si>
  <si>
    <t xml:space="preserve">70047934 </t>
  </si>
  <si>
    <t>400.3.2/3754/VIII/Disdik/2023</t>
  </si>
  <si>
    <t>Jl ki komeng sondol Rt 10/03 Ds. Kemuning kec. Kresek</t>
  </si>
  <si>
    <t xml:space="preserve">70043860 </t>
  </si>
  <si>
    <t>400.3.2/3762-Disdik/2023</t>
  </si>
  <si>
    <t>Kp.Jeruk Purut Rt.008/004</t>
  </si>
  <si>
    <t>Pasir Ampo</t>
  </si>
  <si>
    <t xml:space="preserve">69801860 </t>
  </si>
  <si>
    <t>421.1/026/Disdik/2013</t>
  </si>
  <si>
    <t>69801860 TARBIYATUL WILDAN</t>
  </si>
  <si>
    <t>RENGED</t>
  </si>
  <si>
    <t xml:space="preserve">69801861 </t>
  </si>
  <si>
    <t>421.1/241/Disdik/2013</t>
  </si>
  <si>
    <t>69801861 AL FATAH</t>
  </si>
  <si>
    <t>Jl.Raya Ir.Sutami Kp.Gaga Warung RT.07/05 Ds.Pagedangan Udik</t>
  </si>
  <si>
    <t>Gaga Warung</t>
  </si>
  <si>
    <t xml:space="preserve">69801858 </t>
  </si>
  <si>
    <t>421.1/308/Disdik/2013</t>
  </si>
  <si>
    <t>69801858 DARUSSALAM</t>
  </si>
  <si>
    <t>Kp.Kronjo</t>
  </si>
  <si>
    <t>Kampung Pamong</t>
  </si>
  <si>
    <t>KRONJO</t>
  </si>
  <si>
    <t xml:space="preserve">70041309 </t>
  </si>
  <si>
    <t>421.1/Kep.6317-Disdik/2022</t>
  </si>
  <si>
    <t>Kp. Keramat RT. 10 RW. 04, Ds. Pagedangan Udik, Kec. Kronjo, Kab. Tangerang</t>
  </si>
  <si>
    <t xml:space="preserve">70038083 </t>
  </si>
  <si>
    <t>421.1/Kep.638-Disdik</t>
  </si>
  <si>
    <t>Jl. Kp, Saga Rt.001/2</t>
  </si>
  <si>
    <t xml:space="preserve">69903116 </t>
  </si>
  <si>
    <t>421.9/396-Disdik</t>
  </si>
  <si>
    <t>13/SR.DS.BJK</t>
  </si>
  <si>
    <t>69903116 AL HASANAH</t>
  </si>
  <si>
    <t>KP. BOJONG KAMAL RT.03/03</t>
  </si>
  <si>
    <t xml:space="preserve">69801871 </t>
  </si>
  <si>
    <t>00-12-1204/846/XII/2015</t>
  </si>
  <si>
    <t>421.1/Kep.1469-Disdik</t>
  </si>
  <si>
    <t>69801871 MELATI III</t>
  </si>
  <si>
    <t>GRIYA CURUG BLOK C 4 NO.2</t>
  </si>
  <si>
    <t xml:space="preserve">69769653 </t>
  </si>
  <si>
    <t>03,-</t>
  </si>
  <si>
    <t>421.1/051/DISPENDIK/2012</t>
  </si>
  <si>
    <t>69769653 SPS KASIH IBU</t>
  </si>
  <si>
    <t>JLN. H. ARDAWI NO.87</t>
  </si>
  <si>
    <t xml:space="preserve">69769656 </t>
  </si>
  <si>
    <t>69769656 SPS MELATI I</t>
  </si>
  <si>
    <t>KP. RANCAGONG RT.01/02</t>
  </si>
  <si>
    <t>RANCAGONG POS 3</t>
  </si>
  <si>
    <t xml:space="preserve">69769655 </t>
  </si>
  <si>
    <t>421.1/Kep.1468-Disdik</t>
  </si>
  <si>
    <t>69769655 SPS MELATI II</t>
  </si>
  <si>
    <t>KP. CADAS RT.01/03</t>
  </si>
  <si>
    <t>Kp. Cadas</t>
  </si>
  <si>
    <t xml:space="preserve">69896970 </t>
  </si>
  <si>
    <t>002/Pokja II-TPP PKK Kel.MT/VI/2010</t>
  </si>
  <si>
    <t>421.1/137-DISDIK/2015</t>
  </si>
  <si>
    <t>69896970 PAUD TAMAN BAHAGIA</t>
  </si>
  <si>
    <t>JL. Ir. SUTAMI NO. 13</t>
  </si>
  <si>
    <t xml:space="preserve">69801866 </t>
  </si>
  <si>
    <t>SK YAYASAN</t>
  </si>
  <si>
    <t>421.1/174/Disdik/2013</t>
  </si>
  <si>
    <t>69801866 SPS. NURUS SYURO</t>
  </si>
  <si>
    <t>MASJID JAMI AT TAQWA SURA</t>
  </si>
  <si>
    <t>KP. Sura</t>
  </si>
  <si>
    <t xml:space="preserve">69986481 </t>
  </si>
  <si>
    <t>015/Skr/PKK Kab.Tng/NII/2017</t>
  </si>
  <si>
    <t>400.3.2/Kep.116/I/BID.PTKBSKPKML/2024</t>
  </si>
  <si>
    <t>69986481 SPS CAHAYA HATI</t>
  </si>
  <si>
    <t>Kp. Alar Rt. 003/011</t>
  </si>
  <si>
    <t xml:space="preserve">69801867 </t>
  </si>
  <si>
    <t>421.1/19/Dispendik/2012</t>
  </si>
  <si>
    <t>69801867 SPS. AR RAYYAN</t>
  </si>
  <si>
    <t>PERUM. GRAHA LESTARI</t>
  </si>
  <si>
    <t>MEKAR BHAKTI</t>
  </si>
  <si>
    <t xml:space="preserve">69905132 </t>
  </si>
  <si>
    <t>08/SPS/SC/VII/2007</t>
  </si>
  <si>
    <t>421.1/Kep.1484-Disdik/2023</t>
  </si>
  <si>
    <t>69905132 PAUD SEHAT CERIA</t>
  </si>
  <si>
    <t xml:space="preserve">Jl. Raya Pasar Kemis KM.3,5 RT 03/01 </t>
  </si>
  <si>
    <t>Kp Gelam</t>
  </si>
  <si>
    <t xml:space="preserve">70041681 </t>
  </si>
  <si>
    <t>42.1/Kep.2590-Disdik/2023</t>
  </si>
  <si>
    <t>Perum Bumi Indah Jl.Chrysant No.1 Sukamantri Tangerang</t>
  </si>
  <si>
    <t xml:space="preserve">69956890 </t>
  </si>
  <si>
    <t>07/REK/TP.PKK-KTBR/IV/2016</t>
  </si>
  <si>
    <t>421.1/Kep.1483-Disdik</t>
  </si>
  <si>
    <t>kelurahan periuk</t>
  </si>
  <si>
    <t>pos paud cahaya kencana</t>
  </si>
  <si>
    <t>Villa Tomang Baru 2 Rw. 011 Kel. Kutabaru Kec. Pasar Kemis</t>
  </si>
  <si>
    <t xml:space="preserve">69995991 </t>
  </si>
  <si>
    <t>421.1/Kep.736-Disdik</t>
  </si>
  <si>
    <t>69995991 SPS JASMINE</t>
  </si>
  <si>
    <t>Perum Taman Walet Rt. 01/09 Kel. Sindang Sari</t>
  </si>
  <si>
    <t xml:space="preserve">69971943 </t>
  </si>
  <si>
    <t>015/Skr.PKK/XI/2016</t>
  </si>
  <si>
    <t>421.1/Kep.354-Disdik</t>
  </si>
  <si>
    <t>69971943 SPS MAWAR 3</t>
  </si>
  <si>
    <t>Jl. Gelora Mustika Asih RT. 010/003 Ds. Gelam Jaya Kec. Pasar Kemis</t>
  </si>
  <si>
    <t>Kampung Gelam</t>
  </si>
  <si>
    <t xml:space="preserve">69905127 </t>
  </si>
  <si>
    <t>21/SPS/NI/VII/2010</t>
  </si>
  <si>
    <t>421.1/378-Disdik/2014</t>
  </si>
  <si>
    <t>69905127 PAUD NUSA INDAH</t>
  </si>
  <si>
    <t>Jl.Raya Delima RW. 07 Pondok Makmur</t>
  </si>
  <si>
    <t>pondok makmur</t>
  </si>
  <si>
    <t xml:space="preserve">70036797 </t>
  </si>
  <si>
    <t>421.1/Kep.7300 -Disdik</t>
  </si>
  <si>
    <t>Jl. Seroja 2 Perum Daon Indah Prima Rt.04/06</t>
  </si>
  <si>
    <t xml:space="preserve">69801878 </t>
  </si>
  <si>
    <t>421.1/462/Dispendik/2012</t>
  </si>
  <si>
    <t>69801878 SPS. ANGGREK II</t>
  </si>
  <si>
    <t>JLN. BOULEVARD RT.03/02</t>
  </si>
  <si>
    <t>SUKA TANI</t>
  </si>
  <si>
    <t xml:space="preserve">69984614 </t>
  </si>
  <si>
    <t>69984614 SPS MELATI</t>
  </si>
  <si>
    <t>Kp. Gurudug Rt. 003/001 Ds. Mekar Jaya</t>
  </si>
  <si>
    <t>KP. GURUDUG</t>
  </si>
  <si>
    <t xml:space="preserve">69961369 </t>
  </si>
  <si>
    <t>001/Skr.PKK/SPS-MC/VI/2015</t>
  </si>
  <si>
    <t>69961369 SPS MELATI CERIA</t>
  </si>
  <si>
    <t>Kp. Tegal Sari Rt. 01/03 Ds. Kayu Bongkok</t>
  </si>
  <si>
    <t>Kp. Tegal Sari</t>
  </si>
  <si>
    <t xml:space="preserve">70009850 </t>
  </si>
  <si>
    <t>421.1/Kep.48-SPS/DPMPTSP/2021</t>
  </si>
  <si>
    <t>70009850 SPS MUTIARA TANGRES</t>
  </si>
  <si>
    <t>Perumahan Tangerang Residence RT. 02/06 Ds. Pondok Jaya</t>
  </si>
  <si>
    <t xml:space="preserve">69769661 </t>
  </si>
  <si>
    <t>13 JANUARI  2006</t>
  </si>
  <si>
    <t>421.1/KEP.46-DU.SPS/DPMPTSP/2021</t>
  </si>
  <si>
    <t>69769661 SPS MAWAR</t>
  </si>
  <si>
    <t>JLN. SULTAN HASANUIN KM. 2</t>
  </si>
  <si>
    <t xml:space="preserve">69952015 </t>
  </si>
  <si>
    <t>01/Skr.PKK Kab.Tng/VII/2015</t>
  </si>
  <si>
    <t>421.1/524-Disdik</t>
  </si>
  <si>
    <t>69952015 SPS MUSTIKA</t>
  </si>
  <si>
    <t>Kp. Pondok Kelor Rt. 01/03 Ds. Pondok Kelor Kec. Sepatan Timur</t>
  </si>
  <si>
    <t>kp pondok kelor</t>
  </si>
  <si>
    <t xml:space="preserve">69980943 </t>
  </si>
  <si>
    <t>01/Skr.PKK.DS.SINJAI/II/2017</t>
  </si>
  <si>
    <t>421.1Kep.2081-Disdik</t>
  </si>
  <si>
    <t>69980943 SPS AL GHIFARI</t>
  </si>
  <si>
    <t>Kp. Dampit RT. 002 RW. 003</t>
  </si>
  <si>
    <t>dampit</t>
  </si>
  <si>
    <t xml:space="preserve">70030952 </t>
  </si>
  <si>
    <t>421.1/Kep.905-Disdik</t>
  </si>
  <si>
    <t>Kp.Kendal Rt.002/002</t>
  </si>
  <si>
    <t>KP KENDAL</t>
  </si>
  <si>
    <t xml:space="preserve">69995847 </t>
  </si>
  <si>
    <t>421.1/Kep.407-Disdik</t>
  </si>
  <si>
    <t>69995847 SPS CEMPAKA</t>
  </si>
  <si>
    <t>Jl. Raya Malang Nengah Rt. 001/005 Ds. Sindang Sono</t>
  </si>
  <si>
    <t>malang nengah</t>
  </si>
  <si>
    <t xml:space="preserve">69985070 </t>
  </si>
  <si>
    <t>421.1/Kep.687-Disdik</t>
  </si>
  <si>
    <t>69985070 SPS DELIMA</t>
  </si>
  <si>
    <t>Jl. Raya Badak Anom No. 01 Ds. Badak Anom</t>
  </si>
  <si>
    <t>KP ONOM</t>
  </si>
  <si>
    <t xml:space="preserve">69801862 </t>
  </si>
  <si>
    <t>005/skr.PKK/1/2010</t>
  </si>
  <si>
    <t>421.1/739/Disdik/2012</t>
  </si>
  <si>
    <t>69801862 SPS MELATI</t>
  </si>
  <si>
    <t>KP ETEK RT. 03/04</t>
  </si>
  <si>
    <t xml:space="preserve">69801876 </t>
  </si>
  <si>
    <t>06/YPI AL-ISH/I/2013</t>
  </si>
  <si>
    <t>421.1/Kep. 7205-Disdik</t>
  </si>
  <si>
    <t>69801876 AL MAHIRA</t>
  </si>
  <si>
    <t>TAMAN KIRANA H2/17</t>
  </si>
  <si>
    <t xml:space="preserve">69801881 </t>
  </si>
  <si>
    <t>421.1/711/DISDIK/2012</t>
  </si>
  <si>
    <t>69801881 AZ KIYA</t>
  </si>
  <si>
    <t xml:space="preserve">69801863 </t>
  </si>
  <si>
    <t>421.1/178/DISDIK/2013</t>
  </si>
  <si>
    <t>69801863 BANI AMUS</t>
  </si>
  <si>
    <t>KP.HANJAT</t>
  </si>
  <si>
    <t>Kp. Hanjat</t>
  </si>
  <si>
    <t xml:space="preserve">69883004 </t>
  </si>
  <si>
    <t>001/YPI-AH/VII/2008</t>
  </si>
  <si>
    <t>421.1/Kep. 232 -Disdik</t>
  </si>
  <si>
    <t>69883004 SPS BANI ISMAIL</t>
  </si>
  <si>
    <t>KP. SIGEUNG TENGAH RT. 001 RW. 001</t>
  </si>
  <si>
    <t>Kp. Sigeung Tengah</t>
  </si>
  <si>
    <t xml:space="preserve">70023911 </t>
  </si>
  <si>
    <t>421.1/Kep.5177-Disdik</t>
  </si>
  <si>
    <t>Kp. Cibogo Ds. Pasanggrahan Kec. Solear</t>
  </si>
  <si>
    <t xml:space="preserve">69945662 </t>
  </si>
  <si>
    <t>421.9/327-Disdik</t>
  </si>
  <si>
    <t>69945662 SPS ASSAHLANIYAH</t>
  </si>
  <si>
    <t>Jl. Raya Karang Serang Kp. Baru Rt. 01/04 Ds. Karang Serang</t>
  </si>
  <si>
    <t xml:space="preserve">69980006 </t>
  </si>
  <si>
    <t>001/SPS-KENANGA/X/2017</t>
  </si>
  <si>
    <t>69980006 SPS KENANGA</t>
  </si>
  <si>
    <t>Jl. Sukadiri Kp. Sukadiri RT. 04/01 Ds. Sukadiri Kec. Sukadiri</t>
  </si>
  <si>
    <t>sukadiri</t>
  </si>
  <si>
    <t xml:space="preserve">69934329 </t>
  </si>
  <si>
    <t>NOMOR AHU-0027637.AH.01.04.2016</t>
  </si>
  <si>
    <t>421.1 / Kep.6333 - Disdik</t>
  </si>
  <si>
    <t>69934329 SPS SALSABILA</t>
  </si>
  <si>
    <t>JL. Kp. Rawakidang Pojok Indah RT 01 RW 01 Desa Rawakidang</t>
  </si>
  <si>
    <t xml:space="preserve">69959804 </t>
  </si>
  <si>
    <t>141.1/06/SK/DS-BNR/2013</t>
  </si>
  <si>
    <t>421.1/Kep.011-Disdik</t>
  </si>
  <si>
    <t>69959804 SPS MELATI MAKMUR</t>
  </si>
  <si>
    <t>Kp. Bunar Rt. 07/01 Desa Bunar</t>
  </si>
  <si>
    <t>Kp.Bunar</t>
  </si>
  <si>
    <t xml:space="preserve">70047167 </t>
  </si>
  <si>
    <t>400.3.2/kep. 138/1Disdik/2024</t>
  </si>
  <si>
    <t>Kp.ciapus indah</t>
  </si>
  <si>
    <t xml:space="preserve">69769646 </t>
  </si>
  <si>
    <t>421.1/259/DISPENDIK/2011</t>
  </si>
  <si>
    <t>69769646 SPS EL BINA</t>
  </si>
  <si>
    <t>KP. SAMPROK</t>
  </si>
  <si>
    <t>SAMPROK</t>
  </si>
  <si>
    <t xml:space="preserve">70047164 </t>
  </si>
  <si>
    <t>400.3.2/Kep.136/I/Disdik/2024</t>
  </si>
  <si>
    <t>Jl Raya Serang Km 18.1 Kp Bojong</t>
  </si>
  <si>
    <t>Kp Bojong Ds Bojong Kec Cikupa Kab Tangerang Banten</t>
  </si>
  <si>
    <t xml:space="preserve">69769658 </t>
  </si>
  <si>
    <t>147.134/426/DISPENDIK/200</t>
  </si>
  <si>
    <t>69769658 KB ANGGREK</t>
  </si>
  <si>
    <t>Perum Suradita Jl. Panaitan Raya No.1 Rt. 08/04</t>
  </si>
  <si>
    <t>Perum Suradita</t>
  </si>
  <si>
    <t xml:space="preserve">69769659 </t>
  </si>
  <si>
    <t>421.1/Kep.572-Disdik</t>
  </si>
  <si>
    <t>69769659 SPS MAWAR</t>
  </si>
  <si>
    <t>KP. CICAYUR RT.01/01</t>
  </si>
  <si>
    <t xml:space="preserve">69954012 </t>
  </si>
  <si>
    <t>144/YNHS-SPS/L/XII/2010</t>
  </si>
  <si>
    <t>421.1/Kep.1017-Disdik/2019</t>
  </si>
  <si>
    <t>69954012 SPS MELATI</t>
  </si>
  <si>
    <t>Kp. Baru Sampora Rt. 05/04 Ds. Sampora Kec. Cisauk</t>
  </si>
  <si>
    <t xml:space="preserve">70002380 </t>
  </si>
  <si>
    <t>15/Skr/PKK.Kab.Tng/VII/2018</t>
  </si>
  <si>
    <t>421.1/Kep.8236-Disdik</t>
  </si>
  <si>
    <t>70002380 SPS NANAS</t>
  </si>
  <si>
    <t>Kp. Cilegong RT. 002/001 Ds. Mekarwangi</t>
  </si>
  <si>
    <t>Kp Cilegong</t>
  </si>
  <si>
    <t xml:space="preserve">70002270 </t>
  </si>
  <si>
    <t>13/Skr/PKK.Kab.Tng/VII/2018</t>
  </si>
  <si>
    <t>421.1/Kep.818-Disdik</t>
  </si>
  <si>
    <t>70002270 SPS RAMBUTAN</t>
  </si>
  <si>
    <t>Kp. Dangdang RT. 001/001 Ds. Dangdang</t>
  </si>
  <si>
    <t xml:space="preserve">70002445 </t>
  </si>
  <si>
    <t>421.1/Kep.824-Disdik</t>
  </si>
  <si>
    <t>421.1/Kep.7480-Disdik</t>
  </si>
  <si>
    <t>70002445 SPS SALUYU</t>
  </si>
  <si>
    <t>Kp. Rancamoyan RT. 014/005 Ds. cibogo</t>
  </si>
  <si>
    <t>14 / 5</t>
  </si>
  <si>
    <t>Rancamoyan</t>
  </si>
  <si>
    <t xml:space="preserve">69769648 </t>
  </si>
  <si>
    <t>421.1/Kep.679-Disdik</t>
  </si>
  <si>
    <t>69769648 SPS AN NURONIYAH</t>
  </si>
  <si>
    <t>KP. LEUWIDAHU RT.03/04</t>
  </si>
  <si>
    <t xml:space="preserve">69882992 </t>
  </si>
  <si>
    <t>421.1/181/Disdik/2014</t>
  </si>
  <si>
    <t>69882992 SPS PERMATA</t>
  </si>
  <si>
    <t>PERUMAHAN BUKIT GADING BLOK A4 NO.25</t>
  </si>
  <si>
    <t>BUKIT GADING CISOKA</t>
  </si>
  <si>
    <t xml:space="preserve">69801797 </t>
  </si>
  <si>
    <t>421.1/511/Dispendik/2011</t>
  </si>
  <si>
    <t>69801797 SPS. BINA INSAN</t>
  </si>
  <si>
    <t>KP. BUNAR RT.03/02</t>
  </si>
  <si>
    <t xml:space="preserve">69769650 </t>
  </si>
  <si>
    <t>421.1/518/DISPENDIK/2011</t>
  </si>
  <si>
    <t>69769650 SPS BUNGA TERATAI</t>
  </si>
  <si>
    <t>KP. SOKA RT.05/03</t>
  </si>
  <si>
    <t>SOKA</t>
  </si>
  <si>
    <t>CUKANG GALIH</t>
  </si>
  <si>
    <t xml:space="preserve">69769647 </t>
  </si>
  <si>
    <t>147.134/266/DIS P DAN K/2</t>
  </si>
  <si>
    <t>69769647 SPS KARYA BHAKTI MANDIRI</t>
  </si>
  <si>
    <t>KP. CURUG KULON RT. 01/01</t>
  </si>
  <si>
    <t xml:space="preserve">69769645 </t>
  </si>
  <si>
    <t>421.1/467/DISPENDIK/2012</t>
  </si>
  <si>
    <t>69769645 SPS PELANGI</t>
  </si>
  <si>
    <t>KP. SALIMAH RT.010/04</t>
  </si>
  <si>
    <t xml:space="preserve">69769642 </t>
  </si>
  <si>
    <t>421.1/KEP.20-Kel.Tgr/2009</t>
  </si>
  <si>
    <t>421.1/Kep.6844-Disdik</t>
  </si>
  <si>
    <t>69769642 SPS EDELWEISS</t>
  </si>
  <si>
    <t>JLN. ARIA WANGSAKARA NO.03</t>
  </si>
  <si>
    <t>Dusun Tigaraksa Kelurahan Tigaraksa</t>
  </si>
  <si>
    <t xml:space="preserve">69769643 </t>
  </si>
  <si>
    <t>147.134/529/DIS P DAN K/2</t>
  </si>
  <si>
    <t>69769643 SPS KARYA BANGSA MANDIRI</t>
  </si>
  <si>
    <t>KP. PINANG RT.01/05</t>
  </si>
  <si>
    <t xml:space="preserve">69801874 </t>
  </si>
  <si>
    <t>01/SK/YCWK/VI/2012</t>
  </si>
  <si>
    <t>421.1/Kep.6846-Disdik</t>
  </si>
  <si>
    <t>69801874 SPS. TULIP</t>
  </si>
  <si>
    <t>Kp. Sukamanah RT.07/03</t>
  </si>
  <si>
    <t xml:space="preserve">69969831 </t>
  </si>
  <si>
    <t>001/Skr.PKK.Kab.Tng/VI/2016</t>
  </si>
  <si>
    <t>421.1/Kep.7512-Disdik</t>
  </si>
  <si>
    <t>69969831 SPS AL FATIN</t>
  </si>
  <si>
    <t>Jl. Raya Legok KM. 7 Kp. Cijantra RT. 02/01 Ds. Cijantra Kec. Pagedangan</t>
  </si>
  <si>
    <t>Cijantra</t>
  </si>
  <si>
    <t xml:space="preserve">69883001 </t>
  </si>
  <si>
    <t>11 Desember 2013</t>
  </si>
  <si>
    <t>421.1/535/DISDIK/2013</t>
  </si>
  <si>
    <t>69883001 SPS CEMPAKA</t>
  </si>
  <si>
    <t>KP. CIHUNI</t>
  </si>
  <si>
    <t xml:space="preserve">69956977 </t>
  </si>
  <si>
    <t>001/Skr.PKK/SPS-MWR/VI/2015</t>
  </si>
  <si>
    <t>421.1/382-Disdik</t>
  </si>
  <si>
    <t>69956977 SPS MAWAR CERIA</t>
  </si>
  <si>
    <t>Perum Bumi Puspitek Asri Sektor IV Rt. 04/07 Ds. Situ Gadung</t>
  </si>
  <si>
    <t>Puspiptek</t>
  </si>
  <si>
    <t xml:space="preserve">70052153 </t>
  </si>
  <si>
    <t>400.3.2/Kep.1146/I/Disdik/2024</t>
  </si>
  <si>
    <t>Kp.Situgadung  Rt.001/002</t>
  </si>
  <si>
    <t xml:space="preserve">69769657 </t>
  </si>
  <si>
    <t>421.1/Kep.7502/Disdik-2022</t>
  </si>
  <si>
    <t>69769657 SPS MELATI SITUGADUNG</t>
  </si>
  <si>
    <t>KP. CISAUK</t>
  </si>
  <si>
    <t>Cisauk Kaler</t>
  </si>
  <si>
    <t xml:space="preserve">69904157 </t>
  </si>
  <si>
    <t>02/SK-KTH/VIII/2013</t>
  </si>
  <si>
    <t>421.1/Kep. 7513 - Disdik</t>
  </si>
  <si>
    <t>69904157 SPS PELANGI</t>
  </si>
  <si>
    <t xml:space="preserve">Kp. Pabuaran RT 001/02 </t>
  </si>
  <si>
    <t xml:space="preserve">69883003 </t>
  </si>
  <si>
    <t>421.1/537/DISDIK/2013</t>
  </si>
  <si>
    <t>69883003 SPS TERATAI</t>
  </si>
  <si>
    <t>KP. JATAKE RT. 01/02</t>
  </si>
  <si>
    <t>KP. JATAKE</t>
  </si>
  <si>
    <t xml:space="preserve">70043936 </t>
  </si>
  <si>
    <t>400.3.2/3757/VII/Disdik/2023</t>
  </si>
  <si>
    <t>Kp.Gembong Rt.01/01</t>
  </si>
  <si>
    <t xml:space="preserve">70006974 </t>
  </si>
  <si>
    <t>009/SPS.AGR/IX/2020</t>
  </si>
  <si>
    <t>421.1 /Kep. 30 -SPS/DPMPTSP/2020</t>
  </si>
  <si>
    <t>70006974 SPS ANGGREK</t>
  </si>
  <si>
    <t>Kp. Peuteuy RT. 006/001 Ds. Tobat</t>
  </si>
  <si>
    <t>Kp Peuteuy</t>
  </si>
  <si>
    <t xml:space="preserve">70043034 </t>
  </si>
  <si>
    <t>421.1/Kep.2069-Disdik</t>
  </si>
  <si>
    <t>Jl.Kp.Saga - Bunar No.128 Rt.006/002</t>
  </si>
  <si>
    <t>saga</t>
  </si>
  <si>
    <t xml:space="preserve">70049087 </t>
  </si>
  <si>
    <t>400.3.3/kep.2479/Disdik/2024</t>
  </si>
  <si>
    <t>Kp.Pasir Rt.003/001</t>
  </si>
  <si>
    <t xml:space="preserve">69801868 </t>
  </si>
  <si>
    <t>421.1/029/Disdik/2013</t>
  </si>
  <si>
    <t>69801868 KB EVITHA GALUH</t>
  </si>
  <si>
    <t>Kp. Sukamaju Rt. 03/06 Ds. Tegal Angus Kec. Teluknaga</t>
  </si>
  <si>
    <t xml:space="preserve">70050774 </t>
  </si>
  <si>
    <t>421.1/Kep.2323-Disdik/2023</t>
  </si>
  <si>
    <t>Kp.Tematik Rt.11/05</t>
  </si>
  <si>
    <t xml:space="preserve">69769662 </t>
  </si>
  <si>
    <t>421.1/366/DISPENDIK/2010</t>
  </si>
  <si>
    <t>69769662 SPS MUTIARA HATI</t>
  </si>
  <si>
    <t>KOMP. MUTIARA GARUDA RW.16</t>
  </si>
  <si>
    <t>komplek garuda</t>
  </si>
  <si>
    <t xml:space="preserve">69969041 </t>
  </si>
  <si>
    <t>001/SKT.PP-SPS.AZ/VI/2015</t>
  </si>
  <si>
    <t>69969041 SPS AZ ZAHRO</t>
  </si>
  <si>
    <t>Kp. Pasir Muncang RT. 001/002 Ds. Pasir Muncang</t>
  </si>
  <si>
    <t xml:space="preserve">P2965130 </t>
  </si>
  <si>
    <t>PKBM</t>
  </si>
  <si>
    <t>421.10/344/Dispendik/2010</t>
  </si>
  <si>
    <t>bALARAJA</t>
  </si>
  <si>
    <t>P2965130 PKBM CAKRAWALA</t>
  </si>
  <si>
    <t>Jl. Raya Rancalabuh No. 8</t>
  </si>
  <si>
    <t xml:space="preserve">P2965860 </t>
  </si>
  <si>
    <t>02/YTB-Kmr/VII/2006</t>
  </si>
  <si>
    <t>421.9/1885-Disdik/2023</t>
  </si>
  <si>
    <t>P2965860 PKBM TUNAS BHAKTI</t>
  </si>
  <si>
    <t>Jl. Ir. Sutami Kp. Kendal TR. 08/03</t>
  </si>
  <si>
    <t xml:space="preserve">P9926452 </t>
  </si>
  <si>
    <t>421.9/685-Disdik</t>
  </si>
  <si>
    <t>P9926452 PKBM ALFA OMEGA</t>
  </si>
  <si>
    <t>Jl. Raya Bedeng Salembaran No 55</t>
  </si>
  <si>
    <t xml:space="preserve">P9996777 </t>
  </si>
  <si>
    <t>421.9/Kep. 8-PKBM/DPMPTSP/2020</t>
  </si>
  <si>
    <t>P9996777 PKBM INDONESIA NEGERIKU</t>
  </si>
  <si>
    <t xml:space="preserve">Villa Taman Bandara Blok M-6 No. 38 Kelurahan Dadap Kecamatan Kosambi Kabupaten </t>
  </si>
  <si>
    <t xml:space="preserve">P2965664 </t>
  </si>
  <si>
    <t>147.134/339/Dis P dan K/2008</t>
  </si>
  <si>
    <t>421.9/693-Disdik</t>
  </si>
  <si>
    <t>P2965664 PKBM AL KHAIRAAT</t>
  </si>
  <si>
    <t>JL.KH.Astari Kp.Cideng Rt.11/04 No.48</t>
  </si>
  <si>
    <t xml:space="preserve">P2965534 </t>
  </si>
  <si>
    <t>147.134/295/Dis P dan K/2007</t>
  </si>
  <si>
    <t>421.9/1752-Disdik</t>
  </si>
  <si>
    <t>P2965534 PKBM RAUDHATUL HIKMAH</t>
  </si>
  <si>
    <t>Kp Pageuh</t>
  </si>
  <si>
    <t xml:space="preserve">P9908815 </t>
  </si>
  <si>
    <t>001/PKBM-HLM/I/2014</t>
  </si>
  <si>
    <t>421.9/2082-Disdik</t>
  </si>
  <si>
    <t>Jl. PDAM No. 01 Kp. Linduk Ds. Pagedangan Udik Kec. Kronjo</t>
  </si>
  <si>
    <t xml:space="preserve">P2965858 </t>
  </si>
  <si>
    <t>421.9/746-Disdik</t>
  </si>
  <si>
    <t>P2965858 PKBM NURUL ILMI</t>
  </si>
  <si>
    <t>Jl. Raya Pulau Cangkir no. 15, Kp. Pekapuran RT. 009 RW. 004</t>
  </si>
  <si>
    <t>Kp. Pekapuran</t>
  </si>
  <si>
    <t xml:space="preserve">P2970228 </t>
  </si>
  <si>
    <t>147.134/250/Dis P dan K/2008</t>
  </si>
  <si>
    <t>421.9/2084-Disdik</t>
  </si>
  <si>
    <t>P2970228 PKBM BINA SEJAHTERA</t>
  </si>
  <si>
    <t>JL. M. SALEH NO.2, DESA CARINGIN, KEC. LEGOK, KAB. TANGERANG, BANTEN 15820</t>
  </si>
  <si>
    <t xml:space="preserve">P2965546 </t>
  </si>
  <si>
    <t>124.8/500/Dispendik/2012</t>
  </si>
  <si>
    <t>421.9/2080-Disdik</t>
  </si>
  <si>
    <t>P2965546 PKBM HASANAH ILMU</t>
  </si>
  <si>
    <t>KAMPUNG KELAPA</t>
  </si>
  <si>
    <t xml:space="preserve">P2965927 </t>
  </si>
  <si>
    <t>147.134/261/Dis P dan K/2008</t>
  </si>
  <si>
    <t>421.9/1745-Disdik</t>
  </si>
  <si>
    <t>P2965927 PKBM MADANI</t>
  </si>
  <si>
    <t>Jl. K.H. Musa Kp. Masjid RT. 13 RW. 03</t>
  </si>
  <si>
    <t>Kp. Masjid</t>
  </si>
  <si>
    <t xml:space="preserve">P2965938 </t>
  </si>
  <si>
    <t>423.8/119-Disdik/2013</t>
  </si>
  <si>
    <t>421.9/357-Disdik/2019</t>
  </si>
  <si>
    <t>P2965938 PKBM TRI MULYA</t>
  </si>
  <si>
    <t>REMARTADINATA KP BEBULAK RT 04/02 MARGAMULYA</t>
  </si>
  <si>
    <t xml:space="preserve">P2965855 </t>
  </si>
  <si>
    <t>421.9/1882-Disdik</t>
  </si>
  <si>
    <t>P2965855 PKBM BINA PUTRA INDONESIA</t>
  </si>
  <si>
    <t>Kp. Cijeruk</t>
  </si>
  <si>
    <t xml:space="preserve">P9996177 </t>
  </si>
  <si>
    <t>421.9/294-Disdik</t>
  </si>
  <si>
    <t>Jl. K.H. TB. Mukhsin Kp. Kirabun Ds. Kosambi Dalam Kec. Mekar Baru</t>
  </si>
  <si>
    <t xml:space="preserve">P2965853 </t>
  </si>
  <si>
    <t>421.9/ 1879 -Disdik</t>
  </si>
  <si>
    <t>P2965853 PKBM FORMULA</t>
  </si>
  <si>
    <t>Kp. Nagreg Rt.004/001</t>
  </si>
  <si>
    <t xml:space="preserve">P9959756 </t>
  </si>
  <si>
    <t>421.9/244-Disdik</t>
  </si>
  <si>
    <t>P9959756 PKBM RUMPIN AL HURIYAH</t>
  </si>
  <si>
    <t>Kp. Ilat Rt.001/003 Ds.Gembong Kec.Balaraja Kab.Tangerang</t>
  </si>
  <si>
    <t>Kp. Ilat</t>
  </si>
  <si>
    <t xml:space="preserve">P9926525 </t>
  </si>
  <si>
    <t>421.1/480-Disdik/2014</t>
  </si>
  <si>
    <t>MANDIRI SYARIAH</t>
  </si>
  <si>
    <t>DRA ROSNANINGSIH</t>
  </si>
  <si>
    <t>JLN. RAYA SERANG</t>
  </si>
  <si>
    <t xml:space="preserve">P9970643 </t>
  </si>
  <si>
    <t>421.9/579-Disdik</t>
  </si>
  <si>
    <t>P9970643 PKBM BINA SATU NUSA</t>
  </si>
  <si>
    <t>Jl. Raya Serang, KM 13,1 Rt.01/01 Kp.Cirewed</t>
  </si>
  <si>
    <t xml:space="preserve">P9908814 </t>
  </si>
  <si>
    <t>421.1/481-Disdik/2014</t>
  </si>
  <si>
    <t>421.9/2077-disdik</t>
  </si>
  <si>
    <t>P9908814 PKBM GEMA CENDIKIA</t>
  </si>
  <si>
    <t>Jalan Padat Karya Kp. Cikupa RT. 004 RW. 02</t>
  </si>
  <si>
    <t>Kp. Cikupa Kelurahan Sukamulya</t>
  </si>
  <si>
    <t xml:space="preserve">P9998891 </t>
  </si>
  <si>
    <t>421.9/7642-Disdik</t>
  </si>
  <si>
    <t>Kp. Talaga RT. 004/002 Desa Talaga Kecamatan Cikupa Kabupaten Tangerang Provinsi</t>
  </si>
  <si>
    <t xml:space="preserve">P9998221 </t>
  </si>
  <si>
    <t>421.9/2624-Disdik</t>
  </si>
  <si>
    <t>D1,I,K,Q</t>
  </si>
  <si>
    <t>Kp. Cikupa Induk No.1 RT. 012 RW.005 Kel. Sukamulya Kecamatan Cikupa Kabupaten T</t>
  </si>
  <si>
    <t xml:space="preserve">P2965612 </t>
  </si>
  <si>
    <t>147.134/534/Dis P &amp;amp; K/2008</t>
  </si>
  <si>
    <t>421.9/1748-Disdik</t>
  </si>
  <si>
    <t>P2965612 PKBM MERAH PUTIH</t>
  </si>
  <si>
    <t>Jl. Raya Cisoka-Adiyasa, Kp. Cisoka RT. 003 RW. 001</t>
  </si>
  <si>
    <t xml:space="preserve">P9908809 </t>
  </si>
  <si>
    <t>147.134/253/Dis P dan K/2008</t>
  </si>
  <si>
    <t>421.9/2448-Disdik</t>
  </si>
  <si>
    <t>P9908809 PKBM WIJAYA KUSUMA</t>
  </si>
  <si>
    <t>KP. SADANG RT.03/04 DESA CEMPAKA, CISOKA, TANGERANG, BANTEN 15730</t>
  </si>
  <si>
    <t>CEMPAKA</t>
  </si>
  <si>
    <t xml:space="preserve">P9996542 </t>
  </si>
  <si>
    <t>421.9/Kep. 002-Pend/DPMPTSP/2020</t>
  </si>
  <si>
    <t>P9996542 PKBM AL ATQIA</t>
  </si>
  <si>
    <t>Kp. Curug Wetan Rt/Rw 002/001 Desa/Kel. Curug Wetan Kec. Curug Kabupaten Tangera</t>
  </si>
  <si>
    <t xml:space="preserve">P9997979 </t>
  </si>
  <si>
    <t>421.9/342-Disdik</t>
  </si>
  <si>
    <t>P9997979 PKBM CAKRAWALA INDONESIA</t>
  </si>
  <si>
    <t>Jl. Parigi RT. 002/003 Kel. Sukabakti Kecamatan Curug Kabupaten Tangerang</t>
  </si>
  <si>
    <t xml:space="preserve">P9963065 </t>
  </si>
  <si>
    <t>400.3.3/4279/IX/Disdik/2023</t>
  </si>
  <si>
    <t>RAWASARI</t>
  </si>
  <si>
    <t>Yayasan RISTEK NUSANTARA JAYA</t>
  </si>
  <si>
    <t>Jl. Raya Binong Raya Rt.06/02 Kel.Binong Kec. Curug Kab.Tangerang</t>
  </si>
  <si>
    <t xml:space="preserve">P9908760 </t>
  </si>
  <si>
    <t>421.9/1878-Disdik</t>
  </si>
  <si>
    <t>P9908760 PKBM TAN MALAKA</t>
  </si>
  <si>
    <t>KP. BABAKAN RT 01/RW 04 KEL. BINONG</t>
  </si>
  <si>
    <t>Kampung Babakan</t>
  </si>
  <si>
    <t xml:space="preserve">P9999444 </t>
  </si>
  <si>
    <t>400.3.2/Kep.1013/I/BID.PTKBSKPKML/2024</t>
  </si>
  <si>
    <t xml:space="preserve">Kp.Parung Jahe Rt.17/03 </t>
  </si>
  <si>
    <t xml:space="preserve">P9999636 </t>
  </si>
  <si>
    <t>400.3.2/Kep.1817/I/Disdik/2024</t>
  </si>
  <si>
    <t>Kp. Lame Rt.017/009</t>
  </si>
  <si>
    <t xml:space="preserve">P9985053 </t>
  </si>
  <si>
    <t>421.9/311-Disdik</t>
  </si>
  <si>
    <t>P9985053 PKBM MUTIARA TANGERANG</t>
  </si>
  <si>
    <t>Jl. Raya Kutruk RT.006/004 Desa Pasir Barat-Jambe</t>
  </si>
  <si>
    <t>Kutruk</t>
  </si>
  <si>
    <t xml:space="preserve">P2965947 </t>
  </si>
  <si>
    <t>400.3.3/4278/IX/Disdik/2023</t>
  </si>
  <si>
    <t>P2965947 PKBM PENDIDIKAN ANAK BANGS</t>
  </si>
  <si>
    <t>Jl Raya Salimah RT. 10/04 Desa Sukamanah Kec, Jambe Kab.Tangerang - Banten</t>
  </si>
  <si>
    <t xml:space="preserve">P9984566 </t>
  </si>
  <si>
    <t>421.9/104-Disdik</t>
  </si>
  <si>
    <t>P9984566 PKBM AL ADHAR</t>
  </si>
  <si>
    <t>Kp. Dungusmalang Rt.002/003 Ds. Pasir Muncang Kecamatan Jayanti Kabupaten Tanger</t>
  </si>
  <si>
    <t>PASIRMUNCANG</t>
  </si>
  <si>
    <t xml:space="preserve">P9996796 </t>
  </si>
  <si>
    <t>421.9/Kep. 3605-Disdik</t>
  </si>
  <si>
    <t>P9996796 PKBM ALAM SEMERBAK</t>
  </si>
  <si>
    <t>Jl. Kp. Jawaringan RT/RW 004/003 Desa/Kel. Mekar Bakti Kec. Panongan Kabupaten T</t>
  </si>
  <si>
    <t xml:space="preserve">P9999709 </t>
  </si>
  <si>
    <t>400.3.2/3397/VI/Disdik/2024</t>
  </si>
  <si>
    <t>Kp. Ranca Kalapa Rt.005/002</t>
  </si>
  <si>
    <t xml:space="preserve">P2965939 </t>
  </si>
  <si>
    <t>KCP Unit CIKUPA</t>
  </si>
  <si>
    <t>Kp. Serdang Rt. 006/02</t>
  </si>
  <si>
    <t xml:space="preserve">P2966072 </t>
  </si>
  <si>
    <t>03.-</t>
  </si>
  <si>
    <t>421.9/749-disdik</t>
  </si>
  <si>
    <t>P2966072 PKBM CITA WAHANA MAJU</t>
  </si>
  <si>
    <t xml:space="preserve">Jl. Raya Rajeg Kp Kukun 03/05 </t>
  </si>
  <si>
    <t xml:space="preserve">P9952920 </t>
  </si>
  <si>
    <t>147.134/532/Dis P dan K/2008</t>
  </si>
  <si>
    <t>PASARKEMIS</t>
  </si>
  <si>
    <t>Sortauli sirait</t>
  </si>
  <si>
    <t>Jl. Perum Palem III Blok B 18 Kel. Sukatani</t>
  </si>
  <si>
    <t xml:space="preserve">P9908841 </t>
  </si>
  <si>
    <t>421.9/180-Disdik</t>
  </si>
  <si>
    <t>P9908841 PKBM MANDIRI</t>
  </si>
  <si>
    <t>JL. KH. DAHLAN RT 03/01 DESA TANJAKAN MEKAR KEC. RAJEG</t>
  </si>
  <si>
    <t>TANJAKAN MEKAR</t>
  </si>
  <si>
    <t xml:space="preserve">P9997969 </t>
  </si>
  <si>
    <t>400.3.2/Kep.501/I/Disdik/2024</t>
  </si>
  <si>
    <t>P9997969 PKBM SPECTRUM INDONESIA</t>
  </si>
  <si>
    <t>Perum Sukamanah I Kav. 12A Desa Sukamanah Kecamatan Rajeg Kabupaten Tangerang</t>
  </si>
  <si>
    <t xml:space="preserve">P2965946 </t>
  </si>
  <si>
    <t>421..10/347/dISPENDIK/2010</t>
  </si>
  <si>
    <t>421.9/185-Disdik</t>
  </si>
  <si>
    <t>P2965946 PKBM ASSAFARWADI</t>
  </si>
  <si>
    <t xml:space="preserve">JL. RAYA PAKUHAJI KM.03 </t>
  </si>
  <si>
    <t>Pisangan Mangga Dua</t>
  </si>
  <si>
    <t xml:space="preserve">P2962041 </t>
  </si>
  <si>
    <t>147.134/241/Dis P dan K/2008</t>
  </si>
  <si>
    <t>421.9/209-Disdik</t>
  </si>
  <si>
    <t>P2962041 PKBM DIAN HARAPAN</t>
  </si>
  <si>
    <t>Kp. Cadas RT.07 RW.01 Karet Sepatan Kabupaten Tangerang</t>
  </si>
  <si>
    <t>Desa Karet</t>
  </si>
  <si>
    <t xml:space="preserve">P2965854 </t>
  </si>
  <si>
    <t>421.9/1756-Disdik</t>
  </si>
  <si>
    <t>C - Tuna grahita ringan</t>
  </si>
  <si>
    <t>P2965854 PKBM PELANGI</t>
  </si>
  <si>
    <t>Gardenia Sepatan Blok A No. 38-40 Kec. Sepatan Kab. Tangerang</t>
  </si>
  <si>
    <t xml:space="preserve">P9997909 </t>
  </si>
  <si>
    <t>421.9/4914-Disdik</t>
  </si>
  <si>
    <t>Jl. Desa Lingkar Mekar Jaya Kp. Gurudug RT. 04/01</t>
  </si>
  <si>
    <t>Kampung Gurudug</t>
  </si>
  <si>
    <t xml:space="preserve">P2965808 </t>
  </si>
  <si>
    <t>421.9/Kep.3603-Disdik</t>
  </si>
  <si>
    <t>P2965808 PKBM NURUL FALAH</t>
  </si>
  <si>
    <t>Jl Kedaung Barat Kp.kebon Kelapa Rt.004/04</t>
  </si>
  <si>
    <t>Kedaung barat</t>
  </si>
  <si>
    <t xml:space="preserve">P2965817 </t>
  </si>
  <si>
    <t>HERMAN ANAROS, SH NO.O4</t>
  </si>
  <si>
    <t>421.9/2033-Disdik</t>
  </si>
  <si>
    <t>P2965817 PKBM NURUL ILMAN</t>
  </si>
  <si>
    <t>Jl Sultan Hasanudin KM. 2 RT. 001/001</t>
  </si>
  <si>
    <t xml:space="preserve">P9980053 </t>
  </si>
  <si>
    <t>421.9/1459-Disdik</t>
  </si>
  <si>
    <t>421.9/258-Disdik</t>
  </si>
  <si>
    <t>P9980053 PKBM WIYATA MANDALA</t>
  </si>
  <si>
    <t xml:space="preserve">Jl. Gatot Subroto Km. 01  Ds. Tanah Merah Kecamatan Sepatan Timur </t>
  </si>
  <si>
    <t xml:space="preserve">P9997224 </t>
  </si>
  <si>
    <t>421.9/Kep.4-pkbm/DPMPTSP/2021</t>
  </si>
  <si>
    <t>400.3.2/Kep.115/II/BID.PYKBSKPKML/2024</t>
  </si>
  <si>
    <t>P9997224 PKBM BAKTI PERTIWI</t>
  </si>
  <si>
    <t>Kp. Pondok RT/RW 004/003 Desa/Kel. Sindang Panon Kec. Sindang Jaya Kab. Tangeran</t>
  </si>
  <si>
    <t>Pondok</t>
  </si>
  <si>
    <t xml:space="preserve">P2965857 </t>
  </si>
  <si>
    <t>421.1/1880-Disdik/2023</t>
  </si>
  <si>
    <t>P2965857 PKBM HIMATA</t>
  </si>
  <si>
    <t>Kp. Cayur RT. 01 RW. 01 Kode Pos 15560</t>
  </si>
  <si>
    <t>Kp. Cayur</t>
  </si>
  <si>
    <t xml:space="preserve">P9998375 </t>
  </si>
  <si>
    <t>421.1/3891-Disdik</t>
  </si>
  <si>
    <t>P9998375 PKBM IBNU NAAN</t>
  </si>
  <si>
    <t>Kp. Onom RT. 003/002, Ds. Badak Anom, Kecamatan Sindang Jaya Kabupaten Tangerang</t>
  </si>
  <si>
    <t>Kp. Onom</t>
  </si>
  <si>
    <t xml:space="preserve">P2970187 </t>
  </si>
  <si>
    <t>No. 04</t>
  </si>
  <si>
    <t>No. 421.9/2073 - Disdik</t>
  </si>
  <si>
    <t>P2970187 PKBM LAVORTA</t>
  </si>
  <si>
    <t>JL. PERUM TELAGA BESTARI KP. SARONGGE RT.01/10 SINDANG ASIH SINDANG JAYA</t>
  </si>
  <si>
    <t>Sarongge</t>
  </si>
  <si>
    <t xml:space="preserve">P9996583 </t>
  </si>
  <si>
    <t>421.9/1951-Disdik/2023</t>
  </si>
  <si>
    <t>P9996583 PKBM MUTIARA ILMU</t>
  </si>
  <si>
    <t>Perum Sindang Asri Residence RT/RW. 07/01 Ds/Kel. Sindang Panon Kec. Sindang Jay</t>
  </si>
  <si>
    <t xml:space="preserve">P9954258 </t>
  </si>
  <si>
    <t>421.10/346/Dispendik/2010</t>
  </si>
  <si>
    <t>P9954258 PKBM PRABU SILIWANGI</t>
  </si>
  <si>
    <t>Perum Bukit Cikasungka Blok DF 13 Rt. 03/10 Ds. Cikasungka</t>
  </si>
  <si>
    <t xml:space="preserve">P9926546 </t>
  </si>
  <si>
    <t>HERMAN ANAROS, SH Nomor : 21</t>
  </si>
  <si>
    <t>421.9/1757-Disdik</t>
  </si>
  <si>
    <t>P9926546 PKBM MUTIARA SEJATI</t>
  </si>
  <si>
    <t>KP.JATI LAHAT RT 02/04 DESA BUARANJATI</t>
  </si>
  <si>
    <t>Kp.Jati Lahat</t>
  </si>
  <si>
    <t xml:space="preserve">P2965769 </t>
  </si>
  <si>
    <t>421.9/212-Disdik</t>
  </si>
  <si>
    <t>P2965769 PKBM OTTO ISKANDARDINATA</t>
  </si>
  <si>
    <t>Jl. Raya Mauk Km. 14, Kp. Bedeng RT. 012/RW.04</t>
  </si>
  <si>
    <t xml:space="preserve">P9996262 </t>
  </si>
  <si>
    <t>421.9/842-Disdik</t>
  </si>
  <si>
    <t>KEBON JERUK</t>
  </si>
  <si>
    <t>AHMAD DARUSSALAM</t>
  </si>
  <si>
    <t>Kp. Teko Indah Rt.003/002</t>
  </si>
  <si>
    <t>Desa Karangserang</t>
  </si>
  <si>
    <t xml:space="preserve">P9959755 </t>
  </si>
  <si>
    <t>421.9/1755-DISDIK</t>
  </si>
  <si>
    <t>P9959755 PKBM TUNAS PANTURA</t>
  </si>
  <si>
    <t>Jl. Raya Pekayon KM.02 Kp. Kebon Kelapa Rt.004/004.</t>
  </si>
  <si>
    <t>Kp. Kebon Kelapa</t>
  </si>
  <si>
    <t xml:space="preserve">P2965942 </t>
  </si>
  <si>
    <t>147.134/234/Dis P dan K</t>
  </si>
  <si>
    <t>421.9/213-Disdik</t>
  </si>
  <si>
    <t>P2965942 PKBM BHAKTI SEJAHTERA</t>
  </si>
  <si>
    <t>Kp. Kebon Kalapa</t>
  </si>
  <si>
    <t xml:space="preserve">P9999693 </t>
  </si>
  <si>
    <t>400.3.2/3765/VI/Disdik/2024</t>
  </si>
  <si>
    <t>Kp. Tegal Murni Rt.003/001</t>
  </si>
  <si>
    <t xml:space="preserve">P2965494 </t>
  </si>
  <si>
    <t>421.9/ 1877 -Disdik</t>
  </si>
  <si>
    <t>P2965494 PKBM PRIMAPENA</t>
  </si>
  <si>
    <t>Jl. Raya Kresek KM 4. RT 02/03 Ds. Parahu Kec. Sukamulya Kab.Tangerang - Banten</t>
  </si>
  <si>
    <t>Sukaluyu</t>
  </si>
  <si>
    <t xml:space="preserve">P9996858 </t>
  </si>
  <si>
    <t>421.9/Kep. 9-PKBM/DPMPTSP/2020</t>
  </si>
  <si>
    <t>400.3.2/Kep.502/I/Disdik/2024</t>
  </si>
  <si>
    <t>P9996858 PKBM BINTANG</t>
  </si>
  <si>
    <t>Jl. Aria Jaya Santika Kp.Pasirnangka Rt.004/002 Ds. Pasirnangka Kec.Tigaraksa</t>
  </si>
  <si>
    <t xml:space="preserve">P2965526 </t>
  </si>
  <si>
    <t>421.9/205-dISDIK</t>
  </si>
  <si>
    <t>KCP TIGARAKSA</t>
  </si>
  <si>
    <t>Jl. Lingkar Selatan (JLS) Kp.Tigaraksa RT.01/03</t>
  </si>
  <si>
    <t>Kampung Tigarasa</t>
  </si>
  <si>
    <t xml:space="preserve">P2965547 </t>
  </si>
  <si>
    <t>AHU-0018969.AH.01.04.Tahun 2017</t>
  </si>
  <si>
    <t xml:space="preserve">421.9/2078-Disdik </t>
  </si>
  <si>
    <t>P2965547 PKBM MELATI TIGARAKSA</t>
  </si>
  <si>
    <t>Jl. Masjid Syekh Mubarok Kp. Kalapa Dua Rt.006/004</t>
  </si>
  <si>
    <t>Kalapa Dua</t>
  </si>
  <si>
    <t xml:space="preserve">P9908817 </t>
  </si>
  <si>
    <t>P9908817 PKBM BIMANINDO TERBIT TERA</t>
  </si>
  <si>
    <t>JL.RAYA KP.BESAR RT 04/RW 02 DS.KP.BESAR KM 12 TNG</t>
  </si>
  <si>
    <t>DUSUN 1 KP BESAR</t>
  </si>
  <si>
    <t xml:space="preserve">P9999678 </t>
  </si>
  <si>
    <t>400.3.2/3008/VII/Disdik/2024</t>
  </si>
  <si>
    <t>JL. KH. MUSHONIF Gg. Sentiong</t>
  </si>
  <si>
    <t xml:space="preserve">P2965548 </t>
  </si>
  <si>
    <t>421.9/201-Disdik</t>
  </si>
  <si>
    <t>P2965548 PKBM RAWARENGAS</t>
  </si>
  <si>
    <t>Kp. Pintu Kapuk RT. 22/08</t>
  </si>
  <si>
    <t>22 / 8</t>
  </si>
  <si>
    <t xml:space="preserve">Kp Pintu Kapuk </t>
  </si>
  <si>
    <t xml:space="preserve">P9996549 </t>
  </si>
  <si>
    <t>421.9/Kep.004-PKBM/DPMPTSP/2020</t>
  </si>
  <si>
    <t>P9996549 PKBM ROUDLOTUL JANNAH</t>
  </si>
  <si>
    <t xml:space="preserve">Kp. Kalijaya Rt. 002/001 </t>
  </si>
  <si>
    <t xml:space="preserve">P9908818 </t>
  </si>
  <si>
    <t>421.9/2081 -Disdik</t>
  </si>
  <si>
    <t>unit</t>
  </si>
  <si>
    <t>RUMPIN TANJUNG PASIR</t>
  </si>
  <si>
    <t>DESA TANJUNG PASIR RT. 01/01 KEC. TELUKNAGA</t>
  </si>
  <si>
    <t>KP. Tanjung Pasir</t>
  </si>
  <si>
    <t xml:space="preserve">P9999394 </t>
  </si>
  <si>
    <t>400.3.2/ Kep.503/I/Disdik/2024</t>
  </si>
  <si>
    <t>Kp. Pondok Karya Rt. 002/001</t>
  </si>
  <si>
    <t>Pondok Karya</t>
  </si>
  <si>
    <t xml:space="preserve">P9999909 </t>
  </si>
  <si>
    <t>400.3.6/4707IX/Disdik/2024</t>
  </si>
  <si>
    <t>CLUSTER CATALINA Jl RAYA DANAU POSO BLOK AA1 NO 27 - 29</t>
  </si>
  <si>
    <t xml:space="preserve">P9999631 </t>
  </si>
  <si>
    <t>400.3.2/Kep.1159/I/Disdik/2024</t>
  </si>
  <si>
    <t>Gedung Educenter Lt.3 Unit 305. Jl.Sekolah Foresta No.8 BSD City</t>
  </si>
  <si>
    <t xml:space="preserve">P9999416 </t>
  </si>
  <si>
    <t>400.3.2/kep.510/I/Disdik/2024</t>
  </si>
  <si>
    <t>Kp.Pagedangan Rt.02/02</t>
  </si>
  <si>
    <t>Kp pagedangan</t>
  </si>
  <si>
    <t xml:space="preserve">P2965905 </t>
  </si>
  <si>
    <t>421.9/191-Disdik</t>
  </si>
  <si>
    <t>P2965905 PKBM NURUL AMIN</t>
  </si>
  <si>
    <t>Jl. Raya Pagedangan Perum Puspitek Blok II C No. 1</t>
  </si>
  <si>
    <t xml:space="preserve">P9997968 </t>
  </si>
  <si>
    <t>421.9/343-Disdik</t>
  </si>
  <si>
    <t>P9997968 PKBM TUNAS MUDA UNGGUL</t>
  </si>
  <si>
    <t>Jl.Kp.Jaha Ds.Malang Nengah</t>
  </si>
  <si>
    <t xml:space="preserve">P2966347 </t>
  </si>
  <si>
    <t>421.9/2071-Disdik</t>
  </si>
  <si>
    <t>P2966347 PKBM BHAKTI MANDIRI</t>
  </si>
  <si>
    <t>jL. Danau batur Kel Bencongan Kec. Kelapa Dua Kab. Tangerang Prov. Banten</t>
  </si>
  <si>
    <t xml:space="preserve">P9984888 </t>
  </si>
  <si>
    <t>421.9/546-Disdik</t>
  </si>
  <si>
    <t>P9984888 PKBM RAISING STARS INSTITU</t>
  </si>
  <si>
    <t xml:space="preserve">Jl. Kelapa Lilin 2 Ruko Neo Arcade Blok B No.1, Gading Serpong </t>
  </si>
  <si>
    <t xml:space="preserve">P9999048 </t>
  </si>
  <si>
    <t>421.9/1881-Disdik/2023</t>
  </si>
  <si>
    <t>Jl.Pawon 20 No.16 Kel.Bencongan</t>
  </si>
  <si>
    <t xml:space="preserve">P9999928 </t>
  </si>
  <si>
    <t>400.3.2/KEP.11067/I/Disdik/2024</t>
  </si>
  <si>
    <t>Ruko Golden 8, Jl. Ki Hajar Dewantara Jl. Boulevard Raya Gading Serpong No.16 Bl</t>
  </si>
  <si>
    <t xml:space="preserve">P9908870 </t>
  </si>
  <si>
    <t>NOMOR:AHU-1863.AH.01.04.TAHUN 2014</t>
  </si>
  <si>
    <t>421.9/1744-Disdik</t>
  </si>
  <si>
    <t>P9908870 PKBM BUDI LUHUR</t>
  </si>
  <si>
    <t>JL. DELIMA 2 C6 NO. 10 PONDOK MAKMUR KUTA BARU</t>
  </si>
  <si>
    <t>KUTA BARU</t>
  </si>
  <si>
    <t xml:space="preserve">P9998905 </t>
  </si>
  <si>
    <t>AHU-0007282.AH.01.04. Tahun2020</t>
  </si>
  <si>
    <t>421.9/2070-Disdik/2023</t>
  </si>
  <si>
    <t>Jl.Kp.Picung RT 04/05</t>
  </si>
  <si>
    <t xml:space="preserve">P9998189 </t>
  </si>
  <si>
    <t>421.9/205-Disdik</t>
  </si>
  <si>
    <t>P9998189 PKBM EDUKASI INDONESIA</t>
  </si>
  <si>
    <t>Jl. Aster I Blok AB No. 12 A RT 007/006, Bumi Indah Tahap 1, Kutajaya, Pasarkemi</t>
  </si>
  <si>
    <t xml:space="preserve">P9999798 </t>
  </si>
  <si>
    <t>400.3.2/Kep.38/II/BID.PTKBSKPKML/2024</t>
  </si>
  <si>
    <t>Villa Tomang Baru Blok F-1 No. 9-11, RT 01/RW.17</t>
  </si>
  <si>
    <t xml:space="preserve">P9997900 </t>
  </si>
  <si>
    <t>421.9/4915-Disdik</t>
  </si>
  <si>
    <t>Jl. Dahlia Raya Blok JM No. 26 RT/RW. 07/06</t>
  </si>
  <si>
    <t xml:space="preserve">P9997877 </t>
  </si>
  <si>
    <t>421.9/Kep.4913-Disdik</t>
  </si>
  <si>
    <t>Perum Villa Permata Blok. D8 No. 1 Kel. Sindang Sari Kec. Pasar Kemis</t>
  </si>
  <si>
    <t xml:space="preserve">P9999462 </t>
  </si>
  <si>
    <t>400.3.2/Kep.175/I/BID.PTKBSKPKML/2024</t>
  </si>
  <si>
    <t xml:space="preserve">Jl.Ruko Blok DA No. 11 Desa Gelam Jaya Kecamatan Pasar Kemis </t>
  </si>
  <si>
    <t xml:space="preserve">P2965937 </t>
  </si>
  <si>
    <t>421.9/757-Disdik</t>
  </si>
  <si>
    <t>P2965937 PKBM PAJA MANDIRI</t>
  </si>
  <si>
    <t>Taman kuta bumi blok D.10 No.34</t>
  </si>
  <si>
    <t xml:space="preserve">P9999021 </t>
  </si>
  <si>
    <t>421.9/2447-Disdik/2023</t>
  </si>
  <si>
    <t>Jl[.Raya Griya Taman Walet Perumahan Batavia</t>
  </si>
  <si>
    <t xml:space="preserve">P9999657 </t>
  </si>
  <si>
    <t>400.3.2/3399/VI/DISDIK/2024</t>
  </si>
  <si>
    <t>Kp.Leles Rt.001/007</t>
  </si>
  <si>
    <t xml:space="preserve">P2966070 </t>
  </si>
  <si>
    <t>147.134/256/Dis P dan K/2008</t>
  </si>
  <si>
    <t>003/PH/K/PKBM-TH/VI/17</t>
  </si>
  <si>
    <t>P2966070 PKBM TUNAS HARAPAN</t>
  </si>
  <si>
    <t>KP. LAMPORAN RT. 003 RW. 003</t>
  </si>
  <si>
    <t xml:space="preserve">P9996496 </t>
  </si>
  <si>
    <t>421.9/684-Disdik</t>
  </si>
  <si>
    <t>BNI SYARIAH</t>
  </si>
  <si>
    <t>BSD</t>
  </si>
  <si>
    <t>AN-NAHL ISLAMIC CENTER</t>
  </si>
  <si>
    <t>Jl. Horizon Broadway, M5 No.3 The Icon BSD City</t>
  </si>
  <si>
    <t xml:space="preserve">P9984947 </t>
  </si>
  <si>
    <t>421.9/655-Disdik</t>
  </si>
  <si>
    <t>P9984947 PKBM INSAN MANDIRI</t>
  </si>
  <si>
    <t>Jl. Raya Cisauk-Muncul/Lingkar Selatan Kampung Suradita RT 03 RW 01</t>
  </si>
  <si>
    <t xml:space="preserve">P9999793 </t>
  </si>
  <si>
    <t>400.3.2/3962/VII/Disdik/2024</t>
  </si>
  <si>
    <t>Kp.Suraadita Bojong No.80-81 Rt.06/01</t>
  </si>
  <si>
    <t xml:space="preserve">P9997884 </t>
  </si>
  <si>
    <t>421.9/4916-Disdik</t>
  </si>
  <si>
    <t>Jl. Raya Bedeng - Tamiang Kp. Saga RT.007/002</t>
  </si>
  <si>
    <t xml:space="preserve">P2965540 </t>
  </si>
  <si>
    <t>-147.134/240/Dis P dan K/2008</t>
  </si>
  <si>
    <t>P2965540 PKBM DAARUSSALAM</t>
  </si>
  <si>
    <t>Kp Mandaya</t>
  </si>
  <si>
    <t>MANDAYA</t>
  </si>
  <si>
    <t xml:space="preserve">P9908810 </t>
  </si>
  <si>
    <t>KP. GARDU DESA KRAMAT RT. 05 RW. 011</t>
  </si>
  <si>
    <t>Kp. Gardu</t>
  </si>
  <si>
    <t xml:space="preserve">P9908816 </t>
  </si>
  <si>
    <t>421.9/520/Disdik/2013</t>
  </si>
  <si>
    <t>421.9/1747-Disdik</t>
  </si>
  <si>
    <t>P9908816 PKBM MEKAR SURYA INSANI</t>
  </si>
  <si>
    <t>JL. PONDOK CITUIS INDAH BLOK D 45/47 DESA SURYA BAHARI KEC. PAKUHAJI KAB. TANGGE</t>
  </si>
  <si>
    <t xml:space="preserve">P9999593 </t>
  </si>
  <si>
    <t>400.3.2/Kep.1149/I/BID.PTKBSKPKML/2024</t>
  </si>
  <si>
    <t>Kp.Buaran Mangga Rt.01/03</t>
  </si>
  <si>
    <t xml:space="preserve">P9970187 </t>
  </si>
  <si>
    <t>SKB</t>
  </si>
  <si>
    <t>No. 023/0/1997</t>
  </si>
  <si>
    <t>115 Tahun 2016</t>
  </si>
  <si>
    <t>P9970187 SKB KABUPATEN TANGERANG</t>
  </si>
  <si>
    <t>Jl. Aria Wangsakara No. 55 Ds. Sodong RT. 01/03 Kec. Tigaraksa</t>
  </si>
  <si>
    <t xml:space="preserve">20604551 </t>
  </si>
  <si>
    <t>SD</t>
  </si>
  <si>
    <t>C, H</t>
  </si>
  <si>
    <t>BPD JABAR BANTEN...</t>
  </si>
  <si>
    <t>BPD JABAR BANTEN CABANG BALARAJA...</t>
  </si>
  <si>
    <t>SDBALARAJAIII...</t>
  </si>
  <si>
    <t>Jln Raya Kresek Km 0,5 Tangerang</t>
  </si>
  <si>
    <t xml:space="preserve">20604273 </t>
  </si>
  <si>
    <t>52/137/D/1989</t>
  </si>
  <si>
    <t>421.2.420.2/1461/DISPENDIK</t>
  </si>
  <si>
    <t>SDCANGKUDUIII...</t>
  </si>
  <si>
    <t>Jl. Raya Serang Km. 28 Desa Cangkudu</t>
  </si>
  <si>
    <t xml:space="preserve">20604272 </t>
  </si>
  <si>
    <t>SDCANGKUDUII...</t>
  </si>
  <si>
    <t xml:space="preserve">20604283 </t>
  </si>
  <si>
    <t>SDN GEMBONG I</t>
  </si>
  <si>
    <t>gembong</t>
  </si>
  <si>
    <t xml:space="preserve">20604285 </t>
  </si>
  <si>
    <t>593.8/5/Ds-Gb/IX/2005</t>
  </si>
  <si>
    <t>421.2.420.2/1461/DISPENDI</t>
  </si>
  <si>
    <t>Bank Jabar Banten</t>
  </si>
  <si>
    <t>SDN GEMBONG III</t>
  </si>
  <si>
    <t>Jln. Raya Serang Km 31</t>
  </si>
  <si>
    <t>GEMBONG</t>
  </si>
  <si>
    <t xml:space="preserve">20602767 </t>
  </si>
  <si>
    <t>C1 - Tuna grahita sedang</t>
  </si>
  <si>
    <t>SDNSAGAI...</t>
  </si>
  <si>
    <t>Jl. Bunar</t>
  </si>
  <si>
    <t xml:space="preserve">20602801 </t>
  </si>
  <si>
    <t>SDSENTULJAYAII...</t>
  </si>
  <si>
    <t>Jln Raya Serang Km.25 Tangerang</t>
  </si>
  <si>
    <t>JAHA</t>
  </si>
  <si>
    <t>SENTUL JAYA</t>
  </si>
  <si>
    <t xml:space="preserve">20602800 </t>
  </si>
  <si>
    <t>SDN Sentul Jaya I</t>
  </si>
  <si>
    <t>Pos Sentul</t>
  </si>
  <si>
    <t xml:space="preserve">20603405 </t>
  </si>
  <si>
    <t>339/PSD/1980</t>
  </si>
  <si>
    <t>SD SUKAMURNI II</t>
  </si>
  <si>
    <t xml:space="preserve">20603404 </t>
  </si>
  <si>
    <t>339/SD/1980</t>
  </si>
  <si>
    <t>SDSUKAMURNII...</t>
  </si>
  <si>
    <t>Jl. IRIGASI Kp. DANGDEUR</t>
  </si>
  <si>
    <t>Kp. Dangdeur</t>
  </si>
  <si>
    <t xml:space="preserve">20603417 </t>
  </si>
  <si>
    <t>Bank Pembangunan Dae</t>
  </si>
  <si>
    <t>Tangerang</t>
  </si>
  <si>
    <t>SDN Talagasari 1</t>
  </si>
  <si>
    <t>Jln Raya Serang Km 24 Tangerang</t>
  </si>
  <si>
    <t>CARIU</t>
  </si>
  <si>
    <t xml:space="preserve">20603603 </t>
  </si>
  <si>
    <t>07/11026/Blj.1995-Tgl.23-</t>
  </si>
  <si>
    <t>SDTOBATI...</t>
  </si>
  <si>
    <t>Kp Peuteuy Jl Raya Ds Tobat</t>
  </si>
  <si>
    <t>Kp. Peuteuy</t>
  </si>
  <si>
    <t xml:space="preserve">20603605 </t>
  </si>
  <si>
    <t>SDTOBATIII...</t>
  </si>
  <si>
    <t>Kp Cariu</t>
  </si>
  <si>
    <t xml:space="preserve">20603606 </t>
  </si>
  <si>
    <t>13 Mei 1985</t>
  </si>
  <si>
    <t>642/299-PENDAS</t>
  </si>
  <si>
    <t>bjbBanten</t>
  </si>
  <si>
    <t>SDN TOBAT IV</t>
  </si>
  <si>
    <t>Jln. Baru Balaraja-Sentiong KM.24 Kmp. Pakuhaji</t>
  </si>
  <si>
    <t>Kp. Pakuhaji</t>
  </si>
  <si>
    <t xml:space="preserve">20603604 </t>
  </si>
  <si>
    <t>28.04.07.04.4.00005</t>
  </si>
  <si>
    <t>SDTOBATII...</t>
  </si>
  <si>
    <t>Kp. Cariu</t>
  </si>
  <si>
    <t xml:space="preserve">20604550 </t>
  </si>
  <si>
    <t>SDN BALARAJA 2</t>
  </si>
  <si>
    <t>Kp. Ilat Jln Raya Kresek Km 24,5 Tangerang</t>
  </si>
  <si>
    <t>Bala Raja</t>
  </si>
  <si>
    <t xml:space="preserve">20616033 </t>
  </si>
  <si>
    <t>421/KEP 220-HUK/2010</t>
  </si>
  <si>
    <t>42.1/Kep.220-Huk/2010</t>
  </si>
  <si>
    <t>SDCANGKUDUIV...</t>
  </si>
  <si>
    <t>Perum Bukit Gading Balaraja</t>
  </si>
  <si>
    <t>Bukit Gading Balaraja</t>
  </si>
  <si>
    <t xml:space="preserve">20604271 </t>
  </si>
  <si>
    <t>BANK Bjb</t>
  </si>
  <si>
    <t>SDN CANGKUDU 1</t>
  </si>
  <si>
    <t>JL. Raya Serang KM.28 Kp. Ciapus Ds. Cangkudu Kec. Balaraja</t>
  </si>
  <si>
    <t xml:space="preserve">20602769 </t>
  </si>
  <si>
    <t>Dinas PK Jabar 907/Psd/19</t>
  </si>
  <si>
    <t>907/PSD/1984</t>
  </si>
  <si>
    <t>SDSAGAIII...</t>
  </si>
  <si>
    <t>Jl. Desa Bunar - Kepuh</t>
  </si>
  <si>
    <t xml:space="preserve">20602770 </t>
  </si>
  <si>
    <t>NOMOR 30 TAHUN 2019</t>
  </si>
  <si>
    <t>JAWA BARAT DAN BANTE</t>
  </si>
  <si>
    <t>SDN SAGA IV</t>
  </si>
  <si>
    <t>Jl.raya Bunar</t>
  </si>
  <si>
    <t>Kp. Saga Desa Saga</t>
  </si>
  <si>
    <t xml:space="preserve">20602771 </t>
  </si>
  <si>
    <t>SDN SAGA V</t>
  </si>
  <si>
    <t>Perum Permata Balaraja</t>
  </si>
  <si>
    <t xml:space="preserve">20602772 </t>
  </si>
  <si>
    <t>SDSAGAVI...</t>
  </si>
  <si>
    <t>Perum Villa Blok H2</t>
  </si>
  <si>
    <t xml:space="preserve">20602768 </t>
  </si>
  <si>
    <t>949/81/PK/1977</t>
  </si>
  <si>
    <t>291/PSD/1977</t>
  </si>
  <si>
    <t>BPD JABAR BANTEN CABANG KEC. BALARAJA...</t>
  </si>
  <si>
    <t>SDSAGAII...</t>
  </si>
  <si>
    <t>Jl. Kp. Pekong Ds. Saga Kec. Balaraja Kab. Tangerang Kode Pos 15610</t>
  </si>
  <si>
    <t xml:space="preserve">20615075 </t>
  </si>
  <si>
    <t>421.Kep.134.Disk</t>
  </si>
  <si>
    <t>421/Kep.424-SHU/ 2006</t>
  </si>
  <si>
    <t>Bank Bjb</t>
  </si>
  <si>
    <t>SD SENTUL II</t>
  </si>
  <si>
    <t>KP. SENTUL</t>
  </si>
  <si>
    <t xml:space="preserve">20603433 </t>
  </si>
  <si>
    <t>SDNTALAGASARIII...</t>
  </si>
  <si>
    <t>Jln Raya Serang Km.23 Tangerang</t>
  </si>
  <si>
    <t>KP.SANGERENG</t>
  </si>
  <si>
    <t xml:space="preserve">20604549 </t>
  </si>
  <si>
    <t>421.2.420.2/1461/Dispendik</t>
  </si>
  <si>
    <t>421.KEP.134.DISK</t>
  </si>
  <si>
    <t>SDBALARAJAI...</t>
  </si>
  <si>
    <t>JL. RAYA SERANG KM.24.5 TANGERANG</t>
  </si>
  <si>
    <t xml:space="preserve">20604284 </t>
  </si>
  <si>
    <t>248/Prb/69</t>
  </si>
  <si>
    <t>SDGEMBONGII...</t>
  </si>
  <si>
    <t>JL. SUKAMANTRI, GEMBONG, BALARAJA</t>
  </si>
  <si>
    <t>AMPEL</t>
  </si>
  <si>
    <t xml:space="preserve">20604558 </t>
  </si>
  <si>
    <t>906.HT03.01</t>
  </si>
  <si>
    <t>421.2420.2/1531/DISPENDIK</t>
  </si>
  <si>
    <t>SDI NURUL HUDA</t>
  </si>
  <si>
    <t>Jalan Raya Kresek Kp. Bakung RT.02/01</t>
  </si>
  <si>
    <t>Kp. Bakung</t>
  </si>
  <si>
    <t xml:space="preserve">70044111 </t>
  </si>
  <si>
    <t>400.3.5/Kep.4303-Disdik/2023</t>
  </si>
  <si>
    <t>Jl.Raya Serang Km.28 Kp.Lobang Rt.05/02</t>
  </si>
  <si>
    <t>Kp Lobang</t>
  </si>
  <si>
    <t xml:space="preserve">69859679 </t>
  </si>
  <si>
    <t>421.2/238-DISDIK/2014</t>
  </si>
  <si>
    <t>JL. KP. CARINGIN PEKONG BALARAJA</t>
  </si>
  <si>
    <t xml:space="preserve">20621241 </t>
  </si>
  <si>
    <t>059/SDIT HI/X/11</t>
  </si>
  <si>
    <t>421.1/699/DISPENDIK/2011</t>
  </si>
  <si>
    <t>SDITHIDAYATULIMAN...</t>
  </si>
  <si>
    <t>Jl. Raya Serang Km. 28 Kp. Ciapus</t>
  </si>
  <si>
    <t xml:space="preserve">20614741 </t>
  </si>
  <si>
    <t>002/SDIT.INS/5/2005</t>
  </si>
  <si>
    <t>421.1.182/DISPENDIK/2009</t>
  </si>
  <si>
    <t>BANK PEM.DAERAH JAWA</t>
  </si>
  <si>
    <t>Perum Villa Balaraja</t>
  </si>
  <si>
    <t xml:space="preserve">20616345 </t>
  </si>
  <si>
    <t>421.1/692/DISPENDIK/2011</t>
  </si>
  <si>
    <t>SDSITNURULAINI...</t>
  </si>
  <si>
    <t>JL. RAYA KRESEK PERUM PERMATA RT. 002/01 NO. 8</t>
  </si>
  <si>
    <t xml:space="preserve">20615459 </t>
  </si>
  <si>
    <t>4212/ 577/ Dispendik/ 2010</t>
  </si>
  <si>
    <t>074/ A/AL/ ITQON/IV/2010</t>
  </si>
  <si>
    <t>SDIT AL ITQON</t>
  </si>
  <si>
    <t>Jl. Raya Kresek Simpang Tiga Fly Over Balaraja Gg. Kh. Rasyidi</t>
  </si>
  <si>
    <t xml:space="preserve">69900229 </t>
  </si>
  <si>
    <t>421.5/kep.092/disdik/2015</t>
  </si>
  <si>
    <t>bank jabar</t>
  </si>
  <si>
    <t>bjb kcp. balaraja</t>
  </si>
  <si>
    <t>SD NURUL ARAFAH ISLAMIC SCHOOL</t>
  </si>
  <si>
    <t>PERUM VILLA BALARAJA BLOK R. 10 NO. 11</t>
  </si>
  <si>
    <t>JL. CENDRAWASIH 3 BLOK R 10 NO. 11</t>
  </si>
  <si>
    <t xml:space="preserve">20604248 </t>
  </si>
  <si>
    <t>900/915-Disdik</t>
  </si>
  <si>
    <t>BPD JABAR BANTEN CABANG CIKUPA...</t>
  </si>
  <si>
    <t>SDBUNDER1...</t>
  </si>
  <si>
    <t>Jalan Telesonic Ujung Kp.bunder Rt.09/02</t>
  </si>
  <si>
    <t xml:space="preserve">20604249 </t>
  </si>
  <si>
    <t>945/PSD/1979</t>
  </si>
  <si>
    <t>SDN BUNDER II</t>
  </si>
  <si>
    <t>Jalan Telesonic Ujung Kel.bunder Rt.09/02</t>
  </si>
  <si>
    <t>BUNDER</t>
  </si>
  <si>
    <t xml:space="preserve">20604265 </t>
  </si>
  <si>
    <t>421.2/SK.066/1994</t>
  </si>
  <si>
    <t>SDBUNDERIII...</t>
  </si>
  <si>
    <t>Kp. Bunder, Kel. Bunder RT. 13/02 Cikupa - Tangerang Kode Pos 15710</t>
  </si>
  <si>
    <t xml:space="preserve">20602725 </t>
  </si>
  <si>
    <t>KABUPATEN TANGERANG</t>
  </si>
  <si>
    <t>SD PASIRGADUNG 1</t>
  </si>
  <si>
    <t>Jl.desa Pasirgadung</t>
  </si>
  <si>
    <t>PASIRGADUNG</t>
  </si>
  <si>
    <t xml:space="preserve">20602742 </t>
  </si>
  <si>
    <t>SDNPASIRGADUNGIII...</t>
  </si>
  <si>
    <t>Kp.jengkol</t>
  </si>
  <si>
    <t>Jl.Booster Pertamina Kp. Jengkol Ds. Pasirgadung-Cikupa</t>
  </si>
  <si>
    <t xml:space="preserve">20602681 </t>
  </si>
  <si>
    <t>SDPASIRJAYACIKUPA...</t>
  </si>
  <si>
    <t>Kampung Waru</t>
  </si>
  <si>
    <t>13 / 9</t>
  </si>
  <si>
    <t xml:space="preserve">20603407 </t>
  </si>
  <si>
    <t>421.2/SK 066/94</t>
  </si>
  <si>
    <t>SDSUKANAGARA...</t>
  </si>
  <si>
    <t>Kampung Cibadak Desa Sukanagara Rt 07 / 01</t>
  </si>
  <si>
    <t>Kp. cibadak</t>
  </si>
  <si>
    <t xml:space="preserve">20603415 </t>
  </si>
  <si>
    <t>421-2/sk-066/1994</t>
  </si>
  <si>
    <t>cikupa</t>
  </si>
  <si>
    <t>SDN TALAGA III</t>
  </si>
  <si>
    <t>Jl. Palagan Columbus Ds. Talaga Rt.002/001</t>
  </si>
  <si>
    <t xml:space="preserve">20604587 </t>
  </si>
  <si>
    <t>421.2/SK-1205/1995</t>
  </si>
  <si>
    <t>SDBITUNGJAYAII...</t>
  </si>
  <si>
    <t>Jl. Raya Serang Km 12 RT. 005 RW. 002</t>
  </si>
  <si>
    <t xml:space="preserve">20604586 </t>
  </si>
  <si>
    <t>BPD JABAR BANTEN CABANG KCP CIKUPA...</t>
  </si>
  <si>
    <t>SDBITUNGJAYAI...</t>
  </si>
  <si>
    <t>Jl.Raya Serang Km 12</t>
  </si>
  <si>
    <t>Kp. Bitung</t>
  </si>
  <si>
    <t xml:space="preserve">20604594 </t>
  </si>
  <si>
    <t>Tidak Ada</t>
  </si>
  <si>
    <t>900 / 915 - Disdik</t>
  </si>
  <si>
    <t>Bank bjb</t>
  </si>
  <si>
    <t>Kcp. Cikupa</t>
  </si>
  <si>
    <t>SD BOJONG 1</t>
  </si>
  <si>
    <t>Jl. Raya Serang Km.19</t>
  </si>
  <si>
    <t>Kampung Cibadak</t>
  </si>
  <si>
    <t xml:space="preserve">20604596 </t>
  </si>
  <si>
    <t>1343/81/PK/79</t>
  </si>
  <si>
    <t>BPD JABAR BANTEN CABANG KCP. CIKUPA...</t>
  </si>
  <si>
    <t>SDBOJONGIII...</t>
  </si>
  <si>
    <t>Jln. KH. Al-Barmawiyah</t>
  </si>
  <si>
    <t xml:space="preserve">20604612 </t>
  </si>
  <si>
    <t>SDBOJONGIV...</t>
  </si>
  <si>
    <t>Jl. Desa Bojong RT 004/01</t>
  </si>
  <si>
    <t>BOJONG</t>
  </si>
  <si>
    <t xml:space="preserve">20604233 </t>
  </si>
  <si>
    <t>642.2/756-PENDAS/DISPK/19</t>
  </si>
  <si>
    <t>421.2/SK1112186</t>
  </si>
  <si>
    <t>Bank jabar Banten Ci</t>
  </si>
  <si>
    <t>SD Negeri Bojong V</t>
  </si>
  <si>
    <t>Jl.desa Bojong RT 005/02</t>
  </si>
  <si>
    <t>DESA BOJONG</t>
  </si>
  <si>
    <t xml:space="preserve">20604595 </t>
  </si>
  <si>
    <t>SDN BOJONG II</t>
  </si>
  <si>
    <t>Jl.raya Serang Km.19</t>
  </si>
  <si>
    <t xml:space="preserve">20604227 </t>
  </si>
  <si>
    <t>INTRUKSI PRESIDEN NO.7 th. 1983</t>
  </si>
  <si>
    <t>421.2/SK.844/1986</t>
  </si>
  <si>
    <t>SDNBUDIMULYA...</t>
  </si>
  <si>
    <t>Jl. Desa Budimulya, Kec. Cikupa, Kab. Tangerang 15710</t>
  </si>
  <si>
    <t>Kp. Mindi</t>
  </si>
  <si>
    <t xml:space="preserve">20604266 </t>
  </si>
  <si>
    <t>421.2/SK-066/1994</t>
  </si>
  <si>
    <t>SDBUNDERIV...</t>
  </si>
  <si>
    <t>Jalan Telesonic Ujung Kp. Bunder Rt.09/02</t>
  </si>
  <si>
    <t xml:space="preserve">20604173 </t>
  </si>
  <si>
    <t>421.2/844.Disdik</t>
  </si>
  <si>
    <t>SDNCIBADAKI...</t>
  </si>
  <si>
    <t>Jln. Raya Serang Km 20,5</t>
  </si>
  <si>
    <t xml:space="preserve">20604174 </t>
  </si>
  <si>
    <t>219/PSD/1977.-</t>
  </si>
  <si>
    <t>BANK BJB</t>
  </si>
  <si>
    <t>SDN CIBADAK 2</t>
  </si>
  <si>
    <t>Kp. Kawidaran Rt 019 / 04</t>
  </si>
  <si>
    <t>Kp. Kawidaran</t>
  </si>
  <si>
    <t xml:space="preserve">20604175 </t>
  </si>
  <si>
    <t>1039/PSD/1982</t>
  </si>
  <si>
    <t>778/81/PK/82</t>
  </si>
  <si>
    <t>SDN CIBADAK III</t>
  </si>
  <si>
    <t>Sukanagara Rt 07 / 01</t>
  </si>
  <si>
    <t>Sukanegara</t>
  </si>
  <si>
    <t xml:space="preserve">20604176 </t>
  </si>
  <si>
    <t>421.2/SK-141/1990</t>
  </si>
  <si>
    <t>SD CIBADAK IV</t>
  </si>
  <si>
    <t>Kp. Kawidaran Rt 022/04</t>
  </si>
  <si>
    <t>Kawidaran</t>
  </si>
  <si>
    <t xml:space="preserve">20604177 </t>
  </si>
  <si>
    <t>SDNCIBADAKV...</t>
  </si>
  <si>
    <t>Jln. Raya Serang Km 21</t>
  </si>
  <si>
    <t>Kp. Pasir Rangdu</t>
  </si>
  <si>
    <t xml:space="preserve">20604207 </t>
  </si>
  <si>
    <t>SDCIKUPAI...</t>
  </si>
  <si>
    <t>Jl. Kadu Sabrang RT.003/002</t>
  </si>
  <si>
    <t>Kp. Kadu Sabrang</t>
  </si>
  <si>
    <t xml:space="preserve">20604208 </t>
  </si>
  <si>
    <t>SDNCIKUPAII...</t>
  </si>
  <si>
    <t xml:space="preserve">20604209 </t>
  </si>
  <si>
    <t>Desa Sukamulya</t>
  </si>
  <si>
    <t>36 / 6</t>
  </si>
  <si>
    <t>SUKAMULYA</t>
  </si>
  <si>
    <t xml:space="preserve">20604210 </t>
  </si>
  <si>
    <t>449/Prb/1976</t>
  </si>
  <si>
    <t>449/PRB/1976</t>
  </si>
  <si>
    <t>SDNCIKUPA4...</t>
  </si>
  <si>
    <t>Jl. Raya Serang Km. 15 Cikupa</t>
  </si>
  <si>
    <t>KP.KADU SABRANG</t>
  </si>
  <si>
    <t xml:space="preserve">20604211 </t>
  </si>
  <si>
    <t>421-21/SK-113/1994</t>
  </si>
  <si>
    <t>SDNCIKUPA6...</t>
  </si>
  <si>
    <t>Kadu Sabrang Jl. Verdi Barat Rt.04/02</t>
  </si>
  <si>
    <t xml:space="preserve">20604346 </t>
  </si>
  <si>
    <t>178/PPK/1967</t>
  </si>
  <si>
    <t>SDCIREWED...</t>
  </si>
  <si>
    <t>Jl. Desa Sukadamai RT. 002/02</t>
  </si>
  <si>
    <t xml:space="preserve">20604296 </t>
  </si>
  <si>
    <t>Bank Jabar</t>
  </si>
  <si>
    <t>SDN Dukuh 1</t>
  </si>
  <si>
    <t>Jl. Pembangunan no. 7</t>
  </si>
  <si>
    <t xml:space="preserve">20604297 </t>
  </si>
  <si>
    <t>642.2/710-Pendas/Dis.PK/1</t>
  </si>
  <si>
    <t>SDDUKUHIII...</t>
  </si>
  <si>
    <t>Jalan Desa Dukuh Rt.12/04</t>
  </si>
  <si>
    <t xml:space="preserve">20604298 </t>
  </si>
  <si>
    <t>421:/SK.066/1994</t>
  </si>
  <si>
    <t>SDNDUKUHV...</t>
  </si>
  <si>
    <t xml:space="preserve">Jl. Bulakan Bitung Jaya No.184, Dukuh, Cikupa, Tangerang, </t>
  </si>
  <si>
    <t xml:space="preserve">20602939 </t>
  </si>
  <si>
    <t>642/229-Pendas</t>
  </si>
  <si>
    <t>878/PSD/1985</t>
  </si>
  <si>
    <t>Kp. Kadu  Rt.002/001</t>
  </si>
  <si>
    <t xml:space="preserve">20603045 </t>
  </si>
  <si>
    <t>781 PSD 1984</t>
  </si>
  <si>
    <t>BJB banten</t>
  </si>
  <si>
    <t>SDN Pabuaran</t>
  </si>
  <si>
    <t>Jl. Otonom Desa Talaga Rt. 04/02</t>
  </si>
  <si>
    <t xml:space="preserve">20602704 </t>
  </si>
  <si>
    <t>SDPALAHLAR...</t>
  </si>
  <si>
    <t>Kp.Palahlar</t>
  </si>
  <si>
    <t>Desa Budimulya</t>
  </si>
  <si>
    <t>BUDIMULYA</t>
  </si>
  <si>
    <t xml:space="preserve">20602724 </t>
  </si>
  <si>
    <t>1038/PSD/1982</t>
  </si>
  <si>
    <t>SDPASIRAWI...</t>
  </si>
  <si>
    <t>Kampung Waru Rt 10 Rw 04</t>
  </si>
  <si>
    <t xml:space="preserve">20602726 </t>
  </si>
  <si>
    <t>SDNPASIRGADUNGII...</t>
  </si>
  <si>
    <t>Jl. Desa Pasirgadung RT 01/02</t>
  </si>
  <si>
    <t xml:space="preserve">20603386 </t>
  </si>
  <si>
    <t>784/psd/1984</t>
  </si>
  <si>
    <t>SDN Sukamulya I</t>
  </si>
  <si>
    <t>Jl. Perum Mulya Asri 1-2 RT 012/005 Cikupa Induk</t>
  </si>
  <si>
    <t xml:space="preserve">20603403 </t>
  </si>
  <si>
    <t>SDN Sukamulya II</t>
  </si>
  <si>
    <t>Kp.Samprok Rt. 15/07</t>
  </si>
  <si>
    <t>15 / 7</t>
  </si>
  <si>
    <t>Samprok</t>
  </si>
  <si>
    <t xml:space="preserve">20603398 </t>
  </si>
  <si>
    <t>900/915 - Disdik</t>
  </si>
  <si>
    <t>SDTALAGAI...</t>
  </si>
  <si>
    <t>Jl. Desa Talaga Rt.03/01</t>
  </si>
  <si>
    <t xml:space="preserve">20603399 </t>
  </si>
  <si>
    <t>SDTALAGAII...</t>
  </si>
  <si>
    <t>Jl. Desa Talaga Rt.02/01</t>
  </si>
  <si>
    <t>Kp. Talaga</t>
  </si>
  <si>
    <t xml:space="preserve">20603416 </t>
  </si>
  <si>
    <t>880/Psd/1985</t>
  </si>
  <si>
    <t>SDTALAGASARI...</t>
  </si>
  <si>
    <t>Jl. Otonom Pasarkemis - Cikupa</t>
  </si>
  <si>
    <t xml:space="preserve">20616190 </t>
  </si>
  <si>
    <t>421.2/358/DISDIK/2009</t>
  </si>
  <si>
    <t>421.2/358/DISDIK/2009-</t>
  </si>
  <si>
    <t>JL JUNGLE BOULEVARD NO.1</t>
  </si>
  <si>
    <t xml:space="preserve">20604571 </t>
  </si>
  <si>
    <t>421.2/Kep.7-DU.SD/DPMPTSP/2020</t>
  </si>
  <si>
    <t>SDS ASH-SHIBGOH</t>
  </si>
  <si>
    <t>Kepuh</t>
  </si>
  <si>
    <t xml:space="preserve">20616552 </t>
  </si>
  <si>
    <t>20/YPI-ATH/ KP/VI/1997</t>
  </si>
  <si>
    <t>SDISLAMAZZAHRO...</t>
  </si>
  <si>
    <t>Jl. Raya Serang Km: 13</t>
  </si>
  <si>
    <t>Kampung Cirewed</t>
  </si>
  <si>
    <t xml:space="preserve">20604467 </t>
  </si>
  <si>
    <t>421.2/35/YPI-DF/VII/2004</t>
  </si>
  <si>
    <t>421.2/732/DISPENDIK/2008</t>
  </si>
  <si>
    <t>SDSDARULFATAH...</t>
  </si>
  <si>
    <t>Kp. Pasirgadung Rt.03/02</t>
  </si>
  <si>
    <t xml:space="preserve">20614273 </t>
  </si>
  <si>
    <t>01/YA.A/Dik/2008</t>
  </si>
  <si>
    <t>421.2/Kep.35-DU/DPMPTSP/2020</t>
  </si>
  <si>
    <t>SDSISLAMALAMANAH...</t>
  </si>
  <si>
    <t>Kp. Waru Rt 09 Rw 04</t>
  </si>
  <si>
    <t xml:space="preserve">20614077 </t>
  </si>
  <si>
    <t>001/YPAI/VII/2005</t>
  </si>
  <si>
    <t>SDSALIKHLAS...</t>
  </si>
  <si>
    <t>Jl.raya Serang Km.11 Bitung Raya Rt.04/02</t>
  </si>
  <si>
    <t>BITUNG</t>
  </si>
  <si>
    <t xml:space="preserve">20604452 </t>
  </si>
  <si>
    <t>2437/102.1/KEP/OT/2000</t>
  </si>
  <si>
    <t>SDS ISLAM AL-KHOIRAT</t>
  </si>
  <si>
    <t>Kp.Gebang</t>
  </si>
  <si>
    <t xml:space="preserve">69995959 </t>
  </si>
  <si>
    <t>421.1/598-DISDIK</t>
  </si>
  <si>
    <t>kampung pabuaran RT. 008 RW. 003</t>
  </si>
  <si>
    <t>Kp Pabuaran</t>
  </si>
  <si>
    <t xml:space="preserve">70001154 </t>
  </si>
  <si>
    <t>421.2/778-DISDIK</t>
  </si>
  <si>
    <t>JL. Raya Serang Km. 13.5 Kp. Jengkol RT.007 RW.001</t>
  </si>
  <si>
    <t xml:space="preserve">20614425 </t>
  </si>
  <si>
    <t>026/SPR/YPRN/II/09</t>
  </si>
  <si>
    <t>421.2/Kep.2-DU.SD/DPMPTSP/2021</t>
  </si>
  <si>
    <t>SDSIPLUSROUDHOTUNNUR...</t>
  </si>
  <si>
    <t>Jl.mulya Asri Ii Sukamulya Rt.08/rw.03</t>
  </si>
  <si>
    <t>Kp. Kadu</t>
  </si>
  <si>
    <t xml:space="preserve">70033770 </t>
  </si>
  <si>
    <t>421.2/1367-Disdik/2022</t>
  </si>
  <si>
    <t>Jl.Peusar Rt.007/003 Kp.Kadu</t>
  </si>
  <si>
    <t>kadu</t>
  </si>
  <si>
    <t xml:space="preserve">20613493 </t>
  </si>
  <si>
    <t>No.421.1/384/DIS P&amp;amp;K/2005</t>
  </si>
  <si>
    <t>421.2/011/DISPENDIK/2011</t>
  </si>
  <si>
    <t>SD SMART SYAHIDA</t>
  </si>
  <si>
    <t>Jl. Tembus Verdi Timur V Bundaran II Citra Raya</t>
  </si>
  <si>
    <t>pabuaran</t>
  </si>
  <si>
    <t xml:space="preserve">20621242 </t>
  </si>
  <si>
    <t>400.3.5/Kep.4291-Disdik/2023</t>
  </si>
  <si>
    <t>SDS JFK SCHOOL</t>
  </si>
  <si>
    <t>Graha Pratama Blok V1 no. 80-83</t>
  </si>
  <si>
    <t xml:space="preserve">20604626 </t>
  </si>
  <si>
    <t>421.1/358/DISP &amp;amp; K/2005</t>
  </si>
  <si>
    <t>CITRA RAYA</t>
  </si>
  <si>
    <t>SDS MIFTAHUL JANNAH</t>
  </si>
  <si>
    <t>Jl Raya Serang Km. 14,8</t>
  </si>
  <si>
    <t xml:space="preserve">20604643 </t>
  </si>
  <si>
    <t>2124/I-001/DKI-67/78</t>
  </si>
  <si>
    <t>240.I/SK-245/1993</t>
  </si>
  <si>
    <t>SD Muhammadiyah 34 Cikupa</t>
  </si>
  <si>
    <t>Jl.raya Serang Km.12,5 Kp.cirewed Desa Sukadamai</t>
  </si>
  <si>
    <t xml:space="preserve">20604661 </t>
  </si>
  <si>
    <t>421.2/348/DIS P &amp;amp; K/2005</t>
  </si>
  <si>
    <t>Jabar</t>
  </si>
  <si>
    <t>SDS MULYA ASRI</t>
  </si>
  <si>
    <t>Perum Mulya Asri I Blok B1/1-2</t>
  </si>
  <si>
    <t xml:space="preserve">70045158 </t>
  </si>
  <si>
    <t>400.3.5/Kep.3979-Disdik/2023</t>
  </si>
  <si>
    <t>Jl.Raya Pemda Tigaraksa No.I</t>
  </si>
  <si>
    <t xml:space="preserve">70007894 </t>
  </si>
  <si>
    <t xml:space="preserve"> 421.3 /Kep. 7-SD/DPMPTSP/2021</t>
  </si>
  <si>
    <t>B, C, F, H</t>
  </si>
  <si>
    <t>Sukamulya RT. 032 RW. 006</t>
  </si>
  <si>
    <t>32 / 6</t>
  </si>
  <si>
    <t xml:space="preserve">70023462 </t>
  </si>
  <si>
    <t>421.2/3608-Disdik</t>
  </si>
  <si>
    <t>Kp. Pasir Rangdu RT. 007 RW.002</t>
  </si>
  <si>
    <t xml:space="preserve">69892472 </t>
  </si>
  <si>
    <t>421.2/488/Disdik/2014</t>
  </si>
  <si>
    <t>421.2/1147 - Disdik</t>
  </si>
  <si>
    <t>JL PADAT KARYA RT 04/02</t>
  </si>
  <si>
    <t xml:space="preserve">20615564 </t>
  </si>
  <si>
    <t>025/YPLT/II/2009</t>
  </si>
  <si>
    <t>421.2/082/DIS P DAN K/200</t>
  </si>
  <si>
    <t>C1,E,H,K,Q</t>
  </si>
  <si>
    <t>BPD JABAR BANTEN CABANG CIKUPA/CIKUPA...</t>
  </si>
  <si>
    <t>SDITLAATAHZANCITRA...</t>
  </si>
  <si>
    <t>Graha Pratama Blok U1 No.53</t>
  </si>
  <si>
    <t xml:space="preserve">69888412 </t>
  </si>
  <si>
    <t>1307/I.4/B.2013</t>
  </si>
  <si>
    <t>421.2/491/DISDIK/2014</t>
  </si>
  <si>
    <t>SDS MUHAMMADIYAH PASIR JAYA</t>
  </si>
  <si>
    <t>JL. AMD IX DESA PASIRJAYA</t>
  </si>
  <si>
    <t>Pasirjaya</t>
  </si>
  <si>
    <t>PASIRJAYA</t>
  </si>
  <si>
    <t xml:space="preserve">69859739 </t>
  </si>
  <si>
    <t>421.2/036-DISDIK/DISDIK/2</t>
  </si>
  <si>
    <t>bank bjb</t>
  </si>
  <si>
    <t>JL GITAR BLOK G 14</t>
  </si>
  <si>
    <t>16 / 2</t>
  </si>
  <si>
    <t xml:space="preserve">20604655 </t>
  </si>
  <si>
    <t>420.I/SK/132/1986</t>
  </si>
  <si>
    <t>SDSTPMCIKUPA...</t>
  </si>
  <si>
    <t>JL. Peusar Km.1</t>
  </si>
  <si>
    <t xml:space="preserve">20604608 </t>
  </si>
  <si>
    <t>Serpong Gading</t>
  </si>
  <si>
    <t>SD Bendungan</t>
  </si>
  <si>
    <t>Jl. Alsintan No 45</t>
  </si>
  <si>
    <t xml:space="preserve">20604181 </t>
  </si>
  <si>
    <t>DIS PK 88 6 TAHUN 1985</t>
  </si>
  <si>
    <t>421 2 SK 97 88</t>
  </si>
  <si>
    <t>BPD JABAR BANTEN CABANG KCP CISAUK - BALARAJA...</t>
  </si>
  <si>
    <t>SDCIBOGO...</t>
  </si>
  <si>
    <t>Kp.Rancamoyan Rt. 17/03</t>
  </si>
  <si>
    <t xml:space="preserve">20602621 </t>
  </si>
  <si>
    <t>PERBUP Nomor 30 Tahun 2019</t>
  </si>
  <si>
    <t>SDPERUMNASSURADITA...</t>
  </si>
  <si>
    <t>Jl. Cempaka Raya, Perumnas Suradita</t>
  </si>
  <si>
    <t>18 / 4</t>
  </si>
  <si>
    <t xml:space="preserve">20604575 </t>
  </si>
  <si>
    <t>Inpres No  5 Th. 1981 dan No. 4 Th. 1982</t>
  </si>
  <si>
    <t>918/Pad/1984</t>
  </si>
  <si>
    <t>SDANAMUI...</t>
  </si>
  <si>
    <t>Jl. AMD. Anamui  Kp. Medang RT. 04 RW. 03</t>
  </si>
  <si>
    <t>Kp. Anamui Medang</t>
  </si>
  <si>
    <t xml:space="preserve">20604157 </t>
  </si>
  <si>
    <t>44/DA.P3HT/HM/1982</t>
  </si>
  <si>
    <t>BPD JABAR BANTEN CABANG KPC CISAUK-BALARAJA...</t>
  </si>
  <si>
    <t>SDCICAYURII...</t>
  </si>
  <si>
    <t>Kp.pabuaran</t>
  </si>
  <si>
    <t>CISAUK</t>
  </si>
  <si>
    <t xml:space="preserve">20604156 </t>
  </si>
  <si>
    <t>SDCICAYURI...</t>
  </si>
  <si>
    <t>Kampung Cicayur Pos RT 01/01</t>
  </si>
  <si>
    <t>Kp. Cicayur</t>
  </si>
  <si>
    <t xml:space="preserve">20604349 </t>
  </si>
  <si>
    <t>BPD JABAR BANTEN CABANG KCP CISAUK BALARAJA...</t>
  </si>
  <si>
    <t>SDCISAUK...</t>
  </si>
  <si>
    <t>Jl. Raya Cisauk Lapan</t>
  </si>
  <si>
    <t xml:space="preserve">20604381 </t>
  </si>
  <si>
    <t>BPD JABAR BANTEN CABANG KCP CISAUK-BALARAJA...</t>
  </si>
  <si>
    <t>SDDANGDANGII...</t>
  </si>
  <si>
    <t>Kp. Cilegong Rt. 01/01</t>
  </si>
  <si>
    <t>Kp. Cilegong</t>
  </si>
  <si>
    <t xml:space="preserve">20602918 </t>
  </si>
  <si>
    <t>SDKEDOKAN...</t>
  </si>
  <si>
    <t>Kp.Kedokan RT 10/02</t>
  </si>
  <si>
    <t>Kedokan</t>
  </si>
  <si>
    <t xml:space="preserve">20603079 </t>
  </si>
  <si>
    <t>1083/sd/1982</t>
  </si>
  <si>
    <t>778/81/PK 82</t>
  </si>
  <si>
    <t>BJB serpong</t>
  </si>
  <si>
    <t>SDN KIANSANTANG JAYA</t>
  </si>
  <si>
    <t>Kp Dukuh</t>
  </si>
  <si>
    <t>Kp. Dukuh II</t>
  </si>
  <si>
    <t xml:space="preserve">20603040 </t>
  </si>
  <si>
    <t>SDPAJAJARAN...</t>
  </si>
  <si>
    <t>Jl Padat Karya Cisauk Girang</t>
  </si>
  <si>
    <t>Cisauk Sinyal</t>
  </si>
  <si>
    <t xml:space="preserve">20602814 </t>
  </si>
  <si>
    <t>INPRES N0 3 TH 1977</t>
  </si>
  <si>
    <t>1005PSD1979</t>
  </si>
  <si>
    <t>SDRAHAYU...</t>
  </si>
  <si>
    <t>Jl. Raya Cisauk - Lapan</t>
  </si>
  <si>
    <t xml:space="preserve">20602747 </t>
  </si>
  <si>
    <t>233/Prb/61</t>
  </si>
  <si>
    <t>BJB Banten</t>
  </si>
  <si>
    <t>SD Sampora I</t>
  </si>
  <si>
    <t>Jl.raya Cisauk Lapan Rt01/rw03</t>
  </si>
  <si>
    <t>SAMPORA</t>
  </si>
  <si>
    <t xml:space="preserve">20614420 </t>
  </si>
  <si>
    <t>SDSAMPORAII...</t>
  </si>
  <si>
    <t>Kp Rancamoyan</t>
  </si>
  <si>
    <t xml:space="preserve">20603395 </t>
  </si>
  <si>
    <t>22/D/VIII/50/1976</t>
  </si>
  <si>
    <t>863/096-UPT Csuk/2016</t>
  </si>
  <si>
    <t>BPD JABAR BANTEN CABANG KPC CISAUK...</t>
  </si>
  <si>
    <t>SDSURADITA...</t>
  </si>
  <si>
    <t>Jl. Raya Suradita - Lapan</t>
  </si>
  <si>
    <t>KP. SURADITA</t>
  </si>
  <si>
    <t xml:space="preserve">20604380 </t>
  </si>
  <si>
    <t>1082/PSD/1982</t>
  </si>
  <si>
    <t>1082/Psd/1982</t>
  </si>
  <si>
    <t>BPD JABAR BANTEN CABANG KCP CISAUK...</t>
  </si>
  <si>
    <t>SDDANGDANGI...</t>
  </si>
  <si>
    <t>Kp. Dukuh</t>
  </si>
  <si>
    <t>Kp. dukuh</t>
  </si>
  <si>
    <t>DANGDANG</t>
  </si>
  <si>
    <t xml:space="preserve">69816354 </t>
  </si>
  <si>
    <t>420/KEP/678-HUK/2013</t>
  </si>
  <si>
    <t>SDNMEKARWANGI...</t>
  </si>
  <si>
    <t>Jl.Kelapa Dua No.1 Kp.Pasirawi Rt.015 Rw.05</t>
  </si>
  <si>
    <t>Pasirawi</t>
  </si>
  <si>
    <t xml:space="preserve">69972905 </t>
  </si>
  <si>
    <t>421.1/447/DISDIK</t>
  </si>
  <si>
    <t>SDTQALAZKA...</t>
  </si>
  <si>
    <t>KAVLING BERMIS BLOK B3 RT. 007 RW. 004</t>
  </si>
  <si>
    <t xml:space="preserve">70049513 </t>
  </si>
  <si>
    <t>400.3.5/3730/VII/Disdik/2024</t>
  </si>
  <si>
    <t>Kp. Suradita Bojong No. 80-81</t>
  </si>
  <si>
    <t xml:space="preserve">70011886 </t>
  </si>
  <si>
    <t>421.3 /Kep. 20-SD/DPMPTSP/2021</t>
  </si>
  <si>
    <t>Kampung Suradita</t>
  </si>
  <si>
    <t xml:space="preserve">20614501 </t>
  </si>
  <si>
    <t>SDCAMPAKAI...</t>
  </si>
  <si>
    <t xml:space="preserve">20604254 </t>
  </si>
  <si>
    <t>12 DAN NO 6</t>
  </si>
  <si>
    <t>SDNCEMPAKAII...</t>
  </si>
  <si>
    <t>Kp. Lombang</t>
  </si>
  <si>
    <t xml:space="preserve">20604275 </t>
  </si>
  <si>
    <t>SDNCARENANGII...</t>
  </si>
  <si>
    <t>Kp. Nyompok</t>
  </si>
  <si>
    <t>CARENANG</t>
  </si>
  <si>
    <t xml:space="preserve">20604264 </t>
  </si>
  <si>
    <t>SDCARINGINI...</t>
  </si>
  <si>
    <t>Kp. Cibangke</t>
  </si>
  <si>
    <t xml:space="preserve">20604252 </t>
  </si>
  <si>
    <t>SDNCARINGINIII...</t>
  </si>
  <si>
    <t>Kp. Leuwidahu</t>
  </si>
  <si>
    <t xml:space="preserve">20604320 </t>
  </si>
  <si>
    <t>SDJEUNGJINGI...</t>
  </si>
  <si>
    <t>Jl. Raya Jeungjing-Cisoka</t>
  </si>
  <si>
    <t xml:space="preserve">20604322 </t>
  </si>
  <si>
    <t>421,2.420.2/1461/Dispendik</t>
  </si>
  <si>
    <t>Cikupa Tangerang</t>
  </si>
  <si>
    <t>SD Jeungjing III</t>
  </si>
  <si>
    <t>Kp. Wadinah</t>
  </si>
  <si>
    <t>WADINAH</t>
  </si>
  <si>
    <t xml:space="preserve">20602873 </t>
  </si>
  <si>
    <t>340/PSD/1980</t>
  </si>
  <si>
    <t>SDKARANGHARJAII...</t>
  </si>
  <si>
    <t>KARANGHARJA</t>
  </si>
  <si>
    <t xml:space="preserve">20603413 </t>
  </si>
  <si>
    <t>642 299 pendas</t>
  </si>
  <si>
    <t>SDSUKATANII...</t>
  </si>
  <si>
    <t>Kp. Bunar</t>
  </si>
  <si>
    <t xml:space="preserve">20604237 </t>
  </si>
  <si>
    <t>421.2/SK-875/1986</t>
  </si>
  <si>
    <t>6422/400 PENDAS 1986</t>
  </si>
  <si>
    <t>SDNBOJONGLOAII...</t>
  </si>
  <si>
    <t>Kp. Cilaban</t>
  </si>
  <si>
    <t>Kp. Cilaban Ds. Bojongloa Kec. Cisoka-Tangerang</t>
  </si>
  <si>
    <t xml:space="preserve">20604255 </t>
  </si>
  <si>
    <t>421.2/sk-006/19940</t>
  </si>
  <si>
    <t>421.2/071-KAB</t>
  </si>
  <si>
    <t>SDNCEMPAKA3...</t>
  </si>
  <si>
    <t>Kp. Cikarang</t>
  </si>
  <si>
    <t xml:space="preserve">69980945 </t>
  </si>
  <si>
    <t>421.1/Kep. 2086-Disdik</t>
  </si>
  <si>
    <t>69980945 KB AL AZIZIYAH</t>
  </si>
  <si>
    <t>Kp. Cayur RT. 004 RW. 002</t>
  </si>
  <si>
    <t>Kp Cayur</t>
  </si>
  <si>
    <t xml:space="preserve">70048088 </t>
  </si>
  <si>
    <t>400.3.2/Kep. 2182/Disdik/ 2024</t>
  </si>
  <si>
    <t>Kp.Dampit Rt.001/003</t>
  </si>
  <si>
    <t xml:space="preserve">69894345 </t>
  </si>
  <si>
    <t>02/SK.P/YAFAKA/III/2012</t>
  </si>
  <si>
    <t>421.9/113/DISDIK/2013</t>
  </si>
  <si>
    <t>69894345 PAUD PERMATA</t>
  </si>
  <si>
    <t>KP. BOJONG RT. 06/02</t>
  </si>
  <si>
    <t xml:space="preserve">69930534 </t>
  </si>
  <si>
    <t>421.9/558-DISDIK</t>
  </si>
  <si>
    <t>69930534 KB ISLAM INFORMATIKA</t>
  </si>
  <si>
    <t>JL. Raya Syekh Nawawi No. 20 Karang Jetak</t>
  </si>
  <si>
    <t>Karang Jetak</t>
  </si>
  <si>
    <t xml:space="preserve">69906779 </t>
  </si>
  <si>
    <t>421.1/312/DISDIK/2013</t>
  </si>
  <si>
    <t>69906779 PAUD AL AZZAM</t>
  </si>
  <si>
    <t>KP. GELAM TIMUR RT. 05/03</t>
  </si>
  <si>
    <t>Gelam timur</t>
  </si>
  <si>
    <t xml:space="preserve">69768939 </t>
  </si>
  <si>
    <t>04/YPAL-ISH/VII/2008</t>
  </si>
  <si>
    <t>147.134/205/Dispendik/2009</t>
  </si>
  <si>
    <t>69768939 KB AL ISHLAH</t>
  </si>
  <si>
    <t>PERUM. TAMAN KIRANA SURYA BLOK D II NO.12</t>
  </si>
  <si>
    <t xml:space="preserve">69801834 </t>
  </si>
  <si>
    <t>147.134/021/Dispendik/2008</t>
  </si>
  <si>
    <t>421.1/Kep.1129-Disdik</t>
  </si>
  <si>
    <t>69801834 KB. AR RASYID</t>
  </si>
  <si>
    <t>Kp. Sigeung Leuwi RT. 004/001 Ds. Solear Kab. Tangerang, Banten</t>
  </si>
  <si>
    <t>KP. SIGEUNG LEUWI</t>
  </si>
  <si>
    <t xml:space="preserve">69883008 </t>
  </si>
  <si>
    <t>421.1/175/Disdik/2014</t>
  </si>
  <si>
    <t>69883008 SPS. PERDANA</t>
  </si>
  <si>
    <t>KP. TENGKER</t>
  </si>
  <si>
    <t>Kp. Tengger</t>
  </si>
  <si>
    <t>KEMUNING</t>
  </si>
  <si>
    <t xml:space="preserve">70038392 </t>
  </si>
  <si>
    <t>421.1/Kep.7471-Disdik</t>
  </si>
  <si>
    <t>Perum Metro Serpong 2,  Rt.007/006</t>
  </si>
  <si>
    <t xml:space="preserve">69769651 </t>
  </si>
  <si>
    <t>420/Kep.15 Kel.Bng</t>
  </si>
  <si>
    <t>400.3.2/2760/V/Disdik/2024</t>
  </si>
  <si>
    <t>69769651 SPS MELATI</t>
  </si>
  <si>
    <t>Binong Permai Blok P7  RT.04 RW.09 TANGERANG 15810</t>
  </si>
  <si>
    <t xml:space="preserve">69989704 </t>
  </si>
  <si>
    <t>263/Kep/Sekr/PKK-Ds.Pkt/VII/2017</t>
  </si>
  <si>
    <t>421.1/Kep.231-Disdik</t>
  </si>
  <si>
    <t>69989704 SPS MAWAR</t>
  </si>
  <si>
    <t>Kp. Waru RT. 001/004 Ds. Pangkat</t>
  </si>
  <si>
    <t xml:space="preserve">P9999381 </t>
  </si>
  <si>
    <t>400.3.2/Kep.505/I/Disdik/2024</t>
  </si>
  <si>
    <t>Jl. Raya Perum Griya Artha Rancabango Blok E2 No. 12A</t>
  </si>
  <si>
    <t>22 / 6</t>
  </si>
  <si>
    <t xml:space="preserve">P9984936 </t>
  </si>
  <si>
    <t>421.9/683-Disdik</t>
  </si>
  <si>
    <t>P9984936 PKBM AL BAROKAH</t>
  </si>
  <si>
    <t>Jl. Raya Pasanggrahan kp. Cibogo Rt.01/04</t>
  </si>
  <si>
    <t xml:space="preserve">P9996629 </t>
  </si>
  <si>
    <t>421.9/1883-Disdik</t>
  </si>
  <si>
    <t>P9996629 PKBM BIMBEL SMART</t>
  </si>
  <si>
    <t>Ruko Permata Regency 2 Blok AC No. 14-16</t>
  </si>
  <si>
    <t xml:space="preserve">P2965775 </t>
  </si>
  <si>
    <t>IMRON, SH Nomor 132</t>
  </si>
  <si>
    <t>421.9/2085-Disdik</t>
  </si>
  <si>
    <t>P2965775 PKBM PURNAMA</t>
  </si>
  <si>
    <t>Jl. AMD Kp. Sukawali</t>
  </si>
  <si>
    <t>Kp. Sukawali</t>
  </si>
  <si>
    <t xml:space="preserve">20602799 </t>
  </si>
  <si>
    <t>SD Negeri Sentul 1</t>
  </si>
  <si>
    <t>Kp. Nagreg Rt 004/001 Desa Sentul Kec. Balaeaja Kab. Tangerang Prov. Banten</t>
  </si>
  <si>
    <t>sunda</t>
  </si>
  <si>
    <t xml:space="preserve">20604236 </t>
  </si>
  <si>
    <t>778/81/PK/79</t>
  </si>
  <si>
    <t>NO 6 TAHUN 1980</t>
  </si>
  <si>
    <t>SDBOJONGLOAI...</t>
  </si>
  <si>
    <t>Kp. Bojongloa</t>
  </si>
  <si>
    <t>Kp. Bojong Loa</t>
  </si>
  <si>
    <t xml:space="preserve">20604274 </t>
  </si>
  <si>
    <t>SDNCARENANGI...</t>
  </si>
  <si>
    <t>Kp Nyompok Tengah</t>
  </si>
  <si>
    <t xml:space="preserve">20604276 </t>
  </si>
  <si>
    <t>910/Psd/1985</t>
  </si>
  <si>
    <t>SDNCARENANGIII...</t>
  </si>
  <si>
    <t>Kp.pulo Gede</t>
  </si>
  <si>
    <t xml:space="preserve">20604250 </t>
  </si>
  <si>
    <t xml:space="preserve">Dinas Pendidikan </t>
  </si>
  <si>
    <t>SDCARINGINII...</t>
  </si>
  <si>
    <t>LINGKAR CARINGIN KP CIBANGKE</t>
  </si>
  <si>
    <t>Jl Lingkar Caringin</t>
  </si>
  <si>
    <t xml:space="preserve">20604182 </t>
  </si>
  <si>
    <t>SDCIBUGELI...</t>
  </si>
  <si>
    <t>Kp. Cibugel</t>
  </si>
  <si>
    <t xml:space="preserve">20604169 </t>
  </si>
  <si>
    <t>SDNCIBUGELII...</t>
  </si>
  <si>
    <t>Kp. Bojong Sapi Jln Ds. Cibugel</t>
  </si>
  <si>
    <t>Bojongsapi</t>
  </si>
  <si>
    <t>CIBUGEL</t>
  </si>
  <si>
    <t xml:space="preserve">70031168 </t>
  </si>
  <si>
    <t>421/Kep.369-Huk-2017</t>
  </si>
  <si>
    <t>Jl.Cibugel Ds.Bojong Loa</t>
  </si>
  <si>
    <t xml:space="preserve">20604352 </t>
  </si>
  <si>
    <t>SDCISOKAI...</t>
  </si>
  <si>
    <t>Jl. Cisoka - Tigaraksa</t>
  </si>
  <si>
    <t xml:space="preserve">20604353 </t>
  </si>
  <si>
    <t>421.1.2/134-Dispendik</t>
  </si>
  <si>
    <t>421.1.2/145-DISPENDIK</t>
  </si>
  <si>
    <t>SDNCISOKAII...</t>
  </si>
  <si>
    <t>Jl. Siliwangi Kp. Nagreg RT.016 RW.003</t>
  </si>
  <si>
    <t xml:space="preserve">20604354 </t>
  </si>
  <si>
    <t>SDN CISOKA III</t>
  </si>
  <si>
    <t>Kp. Nagreg Ds. Cisoka Kec. Cisoka Kab. Tangerang - Banten 15730</t>
  </si>
  <si>
    <t>NAGREG</t>
  </si>
  <si>
    <t xml:space="preserve">20604321 </t>
  </si>
  <si>
    <t>SDJEUNGJINGII...</t>
  </si>
  <si>
    <t>Kp. Pabuaran.</t>
  </si>
  <si>
    <t xml:space="preserve">20602872 </t>
  </si>
  <si>
    <t>SDKARANGHARJAI...</t>
  </si>
  <si>
    <t>Kp. Batok</t>
  </si>
  <si>
    <t xml:space="preserve">20603510 </t>
  </si>
  <si>
    <t>421-2-420.2/1/461/DISPEND</t>
  </si>
  <si>
    <t>SDSELAPAJANGI...</t>
  </si>
  <si>
    <t>Jln. Cisoka - Cangkudu</t>
  </si>
  <si>
    <t>Kp. Panggang Ds. Selapajang Kec. Cisoka</t>
  </si>
  <si>
    <t>SLAPAJANG</t>
  </si>
  <si>
    <t xml:space="preserve">20613985 </t>
  </si>
  <si>
    <t>SDSELAPAJANGII...</t>
  </si>
  <si>
    <t>Kp. Slapajang</t>
  </si>
  <si>
    <t>Kp. Selapajang</t>
  </si>
  <si>
    <t xml:space="preserve">20603511 </t>
  </si>
  <si>
    <t>SDSELAPAJANGIII...</t>
  </si>
  <si>
    <t>Kp. Panggang</t>
  </si>
  <si>
    <t>PANGGANG</t>
  </si>
  <si>
    <t xml:space="preserve">20603512 </t>
  </si>
  <si>
    <t>C,K</t>
  </si>
  <si>
    <t>Unit Bjb Cikupa</t>
  </si>
  <si>
    <t>SDN Slapajang 4</t>
  </si>
  <si>
    <t>Kp. Cihirup</t>
  </si>
  <si>
    <t xml:space="preserve">20603401 </t>
  </si>
  <si>
    <t>360/PSD/1979</t>
  </si>
  <si>
    <t>SDNSUKATANIII...</t>
  </si>
  <si>
    <t>Kp. Bunian</t>
  </si>
  <si>
    <t>Bunian</t>
  </si>
  <si>
    <t xml:space="preserve">20603400 </t>
  </si>
  <si>
    <t>SDSUKATANIIII...</t>
  </si>
  <si>
    <t>Kp. Situgabug</t>
  </si>
  <si>
    <t xml:space="preserve">20615203 </t>
  </si>
  <si>
    <t>422.1/342/SDI-AH/2005</t>
  </si>
  <si>
    <t>422.1/348/DIS P DAN K/2008</t>
  </si>
  <si>
    <t>SDI AL-HASIMIYAH</t>
  </si>
  <si>
    <t>Kp.sukamulya Rt.03/rw.02</t>
  </si>
  <si>
    <t xml:space="preserve">20604460 </t>
  </si>
  <si>
    <t>421.2/342/2005</t>
  </si>
  <si>
    <t>SDASSAKILIN...</t>
  </si>
  <si>
    <t xml:space="preserve">20622260 </t>
  </si>
  <si>
    <t>C-1647.HT.01.02</t>
  </si>
  <si>
    <t>421.2/368-Dispend/2012</t>
  </si>
  <si>
    <t>BPD JABAR BANTEN CABANG TIGARAKSA...</t>
  </si>
  <si>
    <t>SEKOLAHDASARISLAMAL-SABILY...</t>
  </si>
  <si>
    <t>Kapudang</t>
  </si>
  <si>
    <t xml:space="preserve">70037582 </t>
  </si>
  <si>
    <t>421.2/7453-Disdik/2022</t>
  </si>
  <si>
    <t>Kp.Lukun Rt.01/01</t>
  </si>
  <si>
    <t>Kp Lukun</t>
  </si>
  <si>
    <t xml:space="preserve">69895487 </t>
  </si>
  <si>
    <t>421.5/KEP.090/DISDIK/2015</t>
  </si>
  <si>
    <t>SDMADINATULILMI...</t>
  </si>
  <si>
    <t>KAMPUNG BUARAN RT.001/RW.001</t>
  </si>
  <si>
    <t xml:space="preserve">20604633 </t>
  </si>
  <si>
    <t>21/2005</t>
  </si>
  <si>
    <t>421.2/341/DIS.P&amp;amp;K/2005</t>
  </si>
  <si>
    <t>SDNURULHIDAYAH...</t>
  </si>
  <si>
    <t>Kp. Nagrak</t>
  </si>
  <si>
    <t xml:space="preserve">69892471 </t>
  </si>
  <si>
    <t>421.2/002/DISDIK/2015</t>
  </si>
  <si>
    <t>BPD JABAR BANTEN CABANG CISOKA...</t>
  </si>
  <si>
    <t>SDILATAHZAN...</t>
  </si>
  <si>
    <t>KP NYOMPOK DESA CARENANG CISOKA</t>
  </si>
  <si>
    <t>17 / 6</t>
  </si>
  <si>
    <t>KP. NYOMPOK DESA CARENANG KEAMATAN CISOKA</t>
  </si>
  <si>
    <t xml:space="preserve">70044437 </t>
  </si>
  <si>
    <t>400.3.5/Kep.4305-Disdik/2023</t>
  </si>
  <si>
    <t>Kp.Slapajang Rt.003/002</t>
  </si>
  <si>
    <t>Slapajang</t>
  </si>
  <si>
    <t xml:space="preserve">69984778 </t>
  </si>
  <si>
    <t>421.2/627-DISDIK</t>
  </si>
  <si>
    <t>Cisoka Indah Regensi Blok G14 No. 17</t>
  </si>
  <si>
    <t xml:space="preserve">69929460 </t>
  </si>
  <si>
    <t>421.5/3863/DISDIK/2015</t>
  </si>
  <si>
    <t>KP. BANOGA RT.013 RW 004 DESA BOJONGLOA</t>
  </si>
  <si>
    <t>BANOGA</t>
  </si>
  <si>
    <t xml:space="preserve">20616295 </t>
  </si>
  <si>
    <t>001/YBA-Csk/VII/2008</t>
  </si>
  <si>
    <t>421.2/071/Dispendik/2010</t>
  </si>
  <si>
    <t>BPD JABAR BANTEN CABANG BJB CIKUPA...</t>
  </si>
  <si>
    <t>SDIALISTIQRA...</t>
  </si>
  <si>
    <t>Jl. Kp. Sukamulya Rt. 003/02</t>
  </si>
  <si>
    <t xml:space="preserve">20622261 </t>
  </si>
  <si>
    <t>421.1/010-Dispendik/2012</t>
  </si>
  <si>
    <t>SDI HJ&amp;gt; SARINAH</t>
  </si>
  <si>
    <t>Kp. Kapudang Rt.01/05</t>
  </si>
  <si>
    <t>KAPUDANG</t>
  </si>
  <si>
    <t xml:space="preserve">69894292 </t>
  </si>
  <si>
    <t>421.5/KEP.091/DISDIK/2015</t>
  </si>
  <si>
    <t>SDISTIQLAL...</t>
  </si>
  <si>
    <t>KP. POPOJOK DESA CISAOKA</t>
  </si>
  <si>
    <t xml:space="preserve">20604610 </t>
  </si>
  <si>
    <t>SDN Binong 1</t>
  </si>
  <si>
    <t>Jl. Raya Binong</t>
  </si>
  <si>
    <t xml:space="preserve">20604598 </t>
  </si>
  <si>
    <t>421.2/SK-880/1986</t>
  </si>
  <si>
    <t>BPD JABAR BANTEN CABANG CURUG...</t>
  </si>
  <si>
    <t>SDBINONGIIIKECAMATANCURUG...</t>
  </si>
  <si>
    <t>Kp. Babakan</t>
  </si>
  <si>
    <t xml:space="preserve">20604597 </t>
  </si>
  <si>
    <t>421-SK-147</t>
  </si>
  <si>
    <t>421.2/639</t>
  </si>
  <si>
    <t>SDN. Binong IV</t>
  </si>
  <si>
    <t>Kp. Cijengir Rt.01 Rw.03</t>
  </si>
  <si>
    <t>Kp. Cijengir</t>
  </si>
  <si>
    <t xml:space="preserve">20604584 </t>
  </si>
  <si>
    <t>421.2/SK-180/1989</t>
  </si>
  <si>
    <t>BPD JABAR BANTEN CABANG KCP CURUG...</t>
  </si>
  <si>
    <t>SDBINONGVKECAMATANCURUG...</t>
  </si>
  <si>
    <t>Jl. Nusa Indah 2 RT. 001 RW. 006 Kp. Babakan Kel. Binong Kec. Curug</t>
  </si>
  <si>
    <t xml:space="preserve">20604585 </t>
  </si>
  <si>
    <t>421.2/SK - 066 /1994</t>
  </si>
  <si>
    <t>BANTEN JAWA BARAT</t>
  </si>
  <si>
    <t>SDN BINONG VI</t>
  </si>
  <si>
    <t>KP. BABAKAN</t>
  </si>
  <si>
    <t xml:space="preserve">20604374 </t>
  </si>
  <si>
    <t>1106/PSD/1982</t>
  </si>
  <si>
    <t>SDN CUKANGGALIH III</t>
  </si>
  <si>
    <t>Jln.Cukanggalih 2</t>
  </si>
  <si>
    <t xml:space="preserve">20604375 </t>
  </si>
  <si>
    <t>421.2/SK.1136/86</t>
  </si>
  <si>
    <t>SDCUKANGGALIHIVKECAMATANCURUG...</t>
  </si>
  <si>
    <t>Jln. Cisereh Haur</t>
  </si>
  <si>
    <t xml:space="preserve">20604393 </t>
  </si>
  <si>
    <t>421.2/SK-66/1994</t>
  </si>
  <si>
    <t>SDN Curug 4</t>
  </si>
  <si>
    <t>Jl. VIHARA RT 03 RW 07 N0. 140</t>
  </si>
  <si>
    <t xml:space="preserve">20604397 </t>
  </si>
  <si>
    <t>SDN Curug Kulon IV</t>
  </si>
  <si>
    <t>Jalan Padat Karya</t>
  </si>
  <si>
    <t xml:space="preserve">20604399 </t>
  </si>
  <si>
    <t>SDCURUGWETANIKECAMATANCURUG...</t>
  </si>
  <si>
    <t>Jl. Perempatan Curug Wetan</t>
  </si>
  <si>
    <t xml:space="preserve">20604400 </t>
  </si>
  <si>
    <t>SDCURUGWETANIIKECAMATANCURUG...</t>
  </si>
  <si>
    <t>Jl. Sukabakti  II  No.35 RT. 02/05</t>
  </si>
  <si>
    <t>Kel. Sukabakti</t>
  </si>
  <si>
    <t xml:space="preserve">20604402 </t>
  </si>
  <si>
    <t>SDCURUGWETANIVKECAMATANCURUG...</t>
  </si>
  <si>
    <t xml:space="preserve">20604403 </t>
  </si>
  <si>
    <t>421.2/SK-/1982</t>
  </si>
  <si>
    <t>SD CURUG WETAN V</t>
  </si>
  <si>
    <t>Jl. Diklat Pemda Kitri Bhakti</t>
  </si>
  <si>
    <t>CURUG WETAN</t>
  </si>
  <si>
    <t xml:space="preserve">20604390 </t>
  </si>
  <si>
    <t>SDCURUGWETANVIKECAMATANCURUG...</t>
  </si>
  <si>
    <t>Jl. Diklat Pemda Gang Damai  Rt. 002/013</t>
  </si>
  <si>
    <t xml:space="preserve">20603052 </t>
  </si>
  <si>
    <t>421.2/sk/1134/1986</t>
  </si>
  <si>
    <t>SDNAGROGKECAMATANCURUG...</t>
  </si>
  <si>
    <t>Jl.stpi Curug Nagrog</t>
  </si>
  <si>
    <t>Kavling Kolexi</t>
  </si>
  <si>
    <t xml:space="preserve">20604373 </t>
  </si>
  <si>
    <t>9/PSd/1981</t>
  </si>
  <si>
    <t>Jln Kerajinan Cukanggalih</t>
  </si>
  <si>
    <t>CUKANGGALIH</t>
  </si>
  <si>
    <t xml:space="preserve">20604357 </t>
  </si>
  <si>
    <t>SDCUKANGGALIHIKECAMATANCURUG...</t>
  </si>
  <si>
    <t>Jl Cukanggalih 2 Rt.02 Rw.02</t>
  </si>
  <si>
    <t xml:space="preserve">20614036 </t>
  </si>
  <si>
    <t>SDCURUGIKECAMATANCURUG...</t>
  </si>
  <si>
    <t>Jalan Raya Curug</t>
  </si>
  <si>
    <t xml:space="preserve">20604391 </t>
  </si>
  <si>
    <t>SDCURUGIIKECAMATANCURUG...</t>
  </si>
  <si>
    <t>Jl. Padat Karya, Kp. Pabuaran</t>
  </si>
  <si>
    <t xml:space="preserve">20604392 </t>
  </si>
  <si>
    <t>SDCURUGIIIKECAMATANCURUG...</t>
  </si>
  <si>
    <t xml:space="preserve">20604394 </t>
  </si>
  <si>
    <t>Kelurahan Curug Kulon</t>
  </si>
  <si>
    <t>SDN. CURUG KULON I</t>
  </si>
  <si>
    <t>Jl. Alun-alun Kecamatan Curug</t>
  </si>
  <si>
    <t>Kp. Curug Kulon</t>
  </si>
  <si>
    <t xml:space="preserve">20604395 </t>
  </si>
  <si>
    <t>SDN CURUG KULON II</t>
  </si>
  <si>
    <t xml:space="preserve">20604396 </t>
  </si>
  <si>
    <t>869/Psd/1985</t>
  </si>
  <si>
    <t>SDN CURUG KULON III</t>
  </si>
  <si>
    <t xml:space="preserve">20602940 </t>
  </si>
  <si>
    <t>SDKADUIKECAMATANCURUG...</t>
  </si>
  <si>
    <t>Jl. Raya Curug Km. 0,5</t>
  </si>
  <si>
    <t xml:space="preserve">20602942 </t>
  </si>
  <si>
    <t>SDKADUIIIKECAMATANCURUG...</t>
  </si>
  <si>
    <t>Jl. Raya Curug Km 0.5</t>
  </si>
  <si>
    <t xml:space="preserve">20602944 </t>
  </si>
  <si>
    <t xml:space="preserve">Inpres No. 5 Tahun 1981 </t>
  </si>
  <si>
    <t>SDKADUJAYAKECAMATANCURUG...</t>
  </si>
  <si>
    <t>Jl.gatot Subroto Km.9 Tangerang</t>
  </si>
  <si>
    <t>kadu jaya</t>
  </si>
  <si>
    <t xml:space="preserve">20602945 </t>
  </si>
  <si>
    <t>SDKADUSEMPURKECAMATANCURUG...</t>
  </si>
  <si>
    <t>JL. Sempur Kadu Rt.001/006 No.122 Desa Kadu Kecamatan Curug</t>
  </si>
  <si>
    <t xml:space="preserve">20603494 </t>
  </si>
  <si>
    <t>421.2/SK-882/1986</t>
  </si>
  <si>
    <t>SDSUKABAKTIKECAMATANCURUG...</t>
  </si>
  <si>
    <t xml:space="preserve">Jl. AMD Sukabakti </t>
  </si>
  <si>
    <t xml:space="preserve">20602941 </t>
  </si>
  <si>
    <t>SDKADUIIKECAMATANCURUG...</t>
  </si>
  <si>
    <t>Jln Raya Bitung - Cisereh Km.1 Rt.02/05</t>
  </si>
  <si>
    <t>Bitung</t>
  </si>
  <si>
    <t xml:space="preserve">20602943 </t>
  </si>
  <si>
    <t>50/1/12/DS/1983</t>
  </si>
  <si>
    <t>SDKADUIVKECAMATANCURUG...</t>
  </si>
  <si>
    <t>Jln Raya Plp Curug kp. KONTRAKAN RT. 01/08</t>
  </si>
  <si>
    <t xml:space="preserve">20616536 </t>
  </si>
  <si>
    <t>421.2/265/Dispendik/2010</t>
  </si>
  <si>
    <t>KCP Curug</t>
  </si>
  <si>
    <t>SDS AS SALAM 2</t>
  </si>
  <si>
    <t>Jl. Pasirandu</t>
  </si>
  <si>
    <t xml:space="preserve">20604417 </t>
  </si>
  <si>
    <t>1176/I02/Kep/OT/1995</t>
  </si>
  <si>
    <t>421.2/001.a-Disdik/2015</t>
  </si>
  <si>
    <t>Jl.Villa Permata Lippo Karawaci</t>
  </si>
  <si>
    <t xml:space="preserve">20604436 </t>
  </si>
  <si>
    <t>596/I 02/Kep/E 91</t>
  </si>
  <si>
    <t>400.3.5/3028/VI/Disdik/2024</t>
  </si>
  <si>
    <t>SDSBINONGPERMAIKECAMATANCURUG...</t>
  </si>
  <si>
    <t>Perumahan Binong Permai</t>
  </si>
  <si>
    <t>Perumahan Binong Permai Blok E</t>
  </si>
  <si>
    <t xml:space="preserve">69972703 </t>
  </si>
  <si>
    <t>421.1/504/DISDIK</t>
  </si>
  <si>
    <t>KCP Tangerang Graha Anabatic</t>
  </si>
  <si>
    <t>YAYASAN PENDIDIKAN GENIUS</t>
  </si>
  <si>
    <t>JALAN BINONG RAYA NO. 1</t>
  </si>
  <si>
    <t xml:space="preserve">20604559 </t>
  </si>
  <si>
    <t>421.2/575/DIS P &amp;amp; K/2005</t>
  </si>
  <si>
    <t xml:space="preserve">26-09-2005 421.2/575/DIS </t>
  </si>
  <si>
    <t>SD SWASTA ALFATH</t>
  </si>
  <si>
    <t>Blok H 24 No. 13 A</t>
  </si>
  <si>
    <t xml:space="preserve">70029085 </t>
  </si>
  <si>
    <t>421.2/5155-Disdik/2021</t>
  </si>
  <si>
    <t>Kp.Peusar Rt.005/001</t>
  </si>
  <si>
    <t>KP PEUSAR</t>
  </si>
  <si>
    <t xml:space="preserve">69973511 </t>
  </si>
  <si>
    <t>421.1/508/DISDIK</t>
  </si>
  <si>
    <t>SD ISLAM AL AMIN</t>
  </si>
  <si>
    <t>KAMPUNG BINONG RT.003 RW.002</t>
  </si>
  <si>
    <t>Kp Binong</t>
  </si>
  <si>
    <t xml:space="preserve">20604415 </t>
  </si>
  <si>
    <t>421.1420.2/2056/DISDIK</t>
  </si>
  <si>
    <t>421.1.420.2/2056/DISDIK</t>
  </si>
  <si>
    <t>SDSISLAMASSALAMKECAMATANCURUG...</t>
  </si>
  <si>
    <t>Kp.pasirandu</t>
  </si>
  <si>
    <t>Pasirandu</t>
  </si>
  <si>
    <t xml:space="preserve">69971777 </t>
  </si>
  <si>
    <t>SK.MENKEH DAN HAM NOMOR 82</t>
  </si>
  <si>
    <t>421.2/1365-Disdik</t>
  </si>
  <si>
    <t>SDITTUNASCENDEKIA...</t>
  </si>
  <si>
    <t>DESA CUKANGGALIH RT. 004 RW. 005</t>
  </si>
  <si>
    <t>Cukang galih</t>
  </si>
  <si>
    <t xml:space="preserve">20622179 </t>
  </si>
  <si>
    <t>421.2/001/SMB/2004</t>
  </si>
  <si>
    <t>421.2/4418-Disdik</t>
  </si>
  <si>
    <t>Jl. Permatasari, Taman ubud loka</t>
  </si>
  <si>
    <t xml:space="preserve">20604664 </t>
  </si>
  <si>
    <t>421.1.420.2/744/DISDIK</t>
  </si>
  <si>
    <t>SDSNURULFITRIKECAMATANCURUG...</t>
  </si>
  <si>
    <t>Jl. Raya Binong Permai</t>
  </si>
  <si>
    <t>perumahan binong permai</t>
  </si>
  <si>
    <t xml:space="preserve">70026379 </t>
  </si>
  <si>
    <t>421.2/414-DISDIK</t>
  </si>
  <si>
    <t>JL. Raya Parigi No. 74 RT.001 RW.010</t>
  </si>
  <si>
    <t>parigi</t>
  </si>
  <si>
    <t xml:space="preserve">69786993 </t>
  </si>
  <si>
    <t>001/SK/Y-DR/X/2012</t>
  </si>
  <si>
    <t>421.1/756-DISDIK</t>
  </si>
  <si>
    <t>A,B,C,C1,D,D1,E,F,H,I,J,K,N,Q</t>
  </si>
  <si>
    <t>SDIT Dauroh</t>
  </si>
  <si>
    <t>JL. RAYA STPI CURUG NO. 25 RT. 02/02</t>
  </si>
  <si>
    <t xml:space="preserve">20604675 </t>
  </si>
  <si>
    <t>238/102/KEP/E.1991</t>
  </si>
  <si>
    <t>BPD JABAR BANTEN CABANG...</t>
  </si>
  <si>
    <t>SDSPERSATUANKECAMATANCURUG...</t>
  </si>
  <si>
    <t>Jl Melati Raya No.1 Saribumi Indah</t>
  </si>
  <si>
    <t xml:space="preserve">69754486 </t>
  </si>
  <si>
    <t>421.2/691/Disdik/2012</t>
  </si>
  <si>
    <t>SDSARRIDHO...</t>
  </si>
  <si>
    <t>Jl. Swadaya Rt. 04/03, Cijengir</t>
  </si>
  <si>
    <t xml:space="preserve">20614282 </t>
  </si>
  <si>
    <t>059/07/Tgr-1po/XXV/2007</t>
  </si>
  <si>
    <t>422.1/062/DIS P dan K/2008</t>
  </si>
  <si>
    <t>JL. PERMATA SARI A12 NO. 009 TAMAN PERMATA RAYA LIPPO KARAWACI TANGERANG</t>
  </si>
  <si>
    <t xml:space="preserve">69871143 </t>
  </si>
  <si>
    <t>421.1/534/Disdik</t>
  </si>
  <si>
    <t>SDSKARLINA...</t>
  </si>
  <si>
    <t>JL. SUKABAKTI II NO 59 RT 002/05</t>
  </si>
  <si>
    <t xml:space="preserve">20614422 </t>
  </si>
  <si>
    <t>AHU-0014812.AH.01.04.Tahun 2017</t>
  </si>
  <si>
    <t>421.1/530/Disdik</t>
  </si>
  <si>
    <t>JL. PERMATA SARI BLOK B-17 NO. 16,18, LIPPO KARAWACI</t>
  </si>
  <si>
    <t xml:space="preserve">69759145 </t>
  </si>
  <si>
    <t>421.2/690/Disdik/2012</t>
  </si>
  <si>
    <t>421.2/690/DISDIK/2012</t>
  </si>
  <si>
    <t>Kcp Perumnas</t>
  </si>
  <si>
    <t>Sd kingdom school</t>
  </si>
  <si>
    <t>JL GALUGA NO 3A PERUM PURINUSA KARAWACI</t>
  </si>
  <si>
    <t xml:space="preserve">69888410 </t>
  </si>
  <si>
    <t>001/SDK BETHEL/IX/2014</t>
  </si>
  <si>
    <t>421.2/492/DISDIK/2014</t>
  </si>
  <si>
    <t>CURUG TANGERANG</t>
  </si>
  <si>
    <t>Emiliana Ambarati/Any Feranika K.</t>
  </si>
  <si>
    <t>JL BELAKANG PASAR CURUG NO 7</t>
  </si>
  <si>
    <t xml:space="preserve">20616180 </t>
  </si>
  <si>
    <t>27/7/2010</t>
  </si>
  <si>
    <t>Jl. Elang 1b Kp Babakan Rt. 03/06</t>
  </si>
  <si>
    <t>BINONG, CURUG</t>
  </si>
  <si>
    <t xml:space="preserve">69923673 </t>
  </si>
  <si>
    <t>421.2 /Kep. 5913/Disdik</t>
  </si>
  <si>
    <t>SD PUNNA KARYA</t>
  </si>
  <si>
    <t>JL. MARGASARI NO. 33</t>
  </si>
  <si>
    <t>Margasari</t>
  </si>
  <si>
    <t xml:space="preserve">69759146 </t>
  </si>
  <si>
    <t>421.2/002/DISDIK/2013</t>
  </si>
  <si>
    <t>CIMB NIAGA</t>
  </si>
  <si>
    <t>JL. PERMATASARI B.15 KAVLING 2 LIPPO KARAWACI</t>
  </si>
  <si>
    <t xml:space="preserve">20604647 </t>
  </si>
  <si>
    <t>1732/BPD/84</t>
  </si>
  <si>
    <t>SD Strada Yos Sudarso</t>
  </si>
  <si>
    <t>Jl. Empang No. 16</t>
  </si>
  <si>
    <t>Nagrog</t>
  </si>
  <si>
    <t xml:space="preserve">20604180 </t>
  </si>
  <si>
    <t>SDN Cibodas Pacing Kecamatan Jambe</t>
  </si>
  <si>
    <t>Kp Pacing</t>
  </si>
  <si>
    <t>21 / 8</t>
  </si>
  <si>
    <t>TABAN</t>
  </si>
  <si>
    <t xml:space="preserve">20604388 </t>
  </si>
  <si>
    <t>SD DARU I KECAMATAN JAMBE</t>
  </si>
  <si>
    <t>JL. RAYA DARU</t>
  </si>
  <si>
    <t>DARU</t>
  </si>
  <si>
    <t xml:space="preserve">20604342 </t>
  </si>
  <si>
    <t>SD N Daru III</t>
  </si>
  <si>
    <t>Perum Pondok Daru Permai</t>
  </si>
  <si>
    <t xml:space="preserve">20604330 </t>
  </si>
  <si>
    <t>BPD JABAR BANTEN CABANG BJB KCP. CURUG...</t>
  </si>
  <si>
    <t>SDJAMBEIKECAMATANJAMBER...</t>
  </si>
  <si>
    <t>Jl.R.H.Komarudin Desa Tipar Raya</t>
  </si>
  <si>
    <t>Solong</t>
  </si>
  <si>
    <t>Tipar Raya</t>
  </si>
  <si>
    <t xml:space="preserve">20604332 </t>
  </si>
  <si>
    <t>SDJAMBEIIIKECAMATANJAMBE...</t>
  </si>
  <si>
    <t>Kp.JAMBE</t>
  </si>
  <si>
    <t>JAMBE</t>
  </si>
  <si>
    <t xml:space="preserve">20603119 </t>
  </si>
  <si>
    <t>SDKUTRUKIKECAMATANJAMBE...</t>
  </si>
  <si>
    <t>Jl. Raya Lingkar Selatan</t>
  </si>
  <si>
    <t>KUTRUK</t>
  </si>
  <si>
    <t xml:space="preserve">20603120 </t>
  </si>
  <si>
    <t>SDKUTRUKIIKECAMATANJAMBE...</t>
  </si>
  <si>
    <t>Jl. Lingkar Selatan Kp. Kutruk</t>
  </si>
  <si>
    <t xml:space="preserve">20602734 </t>
  </si>
  <si>
    <t>SDPARUNGJAHEKECAMATANJAMBE...</t>
  </si>
  <si>
    <t>Jl. Sukamanah Kp. Tamleg</t>
  </si>
  <si>
    <t xml:space="preserve">20602862 </t>
  </si>
  <si>
    <t>17/07/1954</t>
  </si>
  <si>
    <t>SDN Rancabuaya I</t>
  </si>
  <si>
    <t>Kp. Sondol</t>
  </si>
  <si>
    <t>RANCABUAYA</t>
  </si>
  <si>
    <t xml:space="preserve">20603499 </t>
  </si>
  <si>
    <t>SDSUKAMANAHKECAMATANJAMBE...</t>
  </si>
  <si>
    <t>Salimah</t>
  </si>
  <si>
    <t xml:space="preserve">20603121 </t>
  </si>
  <si>
    <t>SDKUTRUKIIIKECAMATANJAMBE...</t>
  </si>
  <si>
    <t>Jl. Raya Kutruk-margasari</t>
  </si>
  <si>
    <t>kp.kutruk</t>
  </si>
  <si>
    <t xml:space="preserve">20602820 </t>
  </si>
  <si>
    <t>958/PSD/1979</t>
  </si>
  <si>
    <t>SD RANCABUAYA II KECAMATAN JAMBE</t>
  </si>
  <si>
    <t>Jl. Rancabuaya-Taban Kp. Rancabuaya RT. 002/001</t>
  </si>
  <si>
    <t>Kp. Rancabuaya</t>
  </si>
  <si>
    <t xml:space="preserve">20604331 </t>
  </si>
  <si>
    <t>SD JAMBE II</t>
  </si>
  <si>
    <t>Jl. Raya Manukung</t>
  </si>
  <si>
    <t xml:space="preserve">20603007 </t>
  </si>
  <si>
    <t>760/PSD/1984</t>
  </si>
  <si>
    <t>642.2/PEND.SD/1982</t>
  </si>
  <si>
    <t>SDMEKARSARIKECAMATANJAMBE...</t>
  </si>
  <si>
    <t>Jl. Mekarsari Timur Kp. Jantungeun Rt.02/01</t>
  </si>
  <si>
    <t>Jantungeun</t>
  </si>
  <si>
    <t xml:space="preserve">20603397 </t>
  </si>
  <si>
    <t>317/18-SD-Tb/1999</t>
  </si>
  <si>
    <t>800/420-138/222/CDK</t>
  </si>
  <si>
    <t>SDTABANKECAMATANJAMBE...</t>
  </si>
  <si>
    <t>Jl. Raya Pasar Rebo</t>
  </si>
  <si>
    <t xml:space="preserve">69975189 </t>
  </si>
  <si>
    <t>421.1/529/DISDIK</t>
  </si>
  <si>
    <t>TANGERANG CIKUPA</t>
  </si>
  <si>
    <t>YYS AL HASANIYAH ROBBANI</t>
  </si>
  <si>
    <t xml:space="preserve">JL. RAYA PERUM ASABRI KP. KUTRUK RT. 003 RW 002 </t>
  </si>
  <si>
    <t xml:space="preserve">20604382 </t>
  </si>
  <si>
    <t>590/1406-DTR/2007</t>
  </si>
  <si>
    <t>SDN Dangdeur 1</t>
  </si>
  <si>
    <t>Kp. Kukulu</t>
  </si>
  <si>
    <t xml:space="preserve">20604325 </t>
  </si>
  <si>
    <t>421/331-kab</t>
  </si>
  <si>
    <t>Izin Operasional Sekolah</t>
  </si>
  <si>
    <t>SDN JAYANTI 2</t>
  </si>
  <si>
    <t>Kp. Rengkod</t>
  </si>
  <si>
    <t>16 / 7</t>
  </si>
  <si>
    <t>Kp Rengkod</t>
  </si>
  <si>
    <t xml:space="preserve">20603031 </t>
  </si>
  <si>
    <t>SDN PABUARAN 2</t>
  </si>
  <si>
    <t xml:space="preserve">kp. sukasari </t>
  </si>
  <si>
    <t>Desa Pabuaran</t>
  </si>
  <si>
    <t>PABUARAN</t>
  </si>
  <si>
    <t xml:space="preserve">20602695 </t>
  </si>
  <si>
    <t>SDPANGKATI...</t>
  </si>
  <si>
    <t>KP. PABUARAN</t>
  </si>
  <si>
    <t>PANGKAT</t>
  </si>
  <si>
    <t xml:space="preserve">20602711 </t>
  </si>
  <si>
    <t>852/psd/1985</t>
  </si>
  <si>
    <t>SDPANGKATII...</t>
  </si>
  <si>
    <t>KP. WARU</t>
  </si>
  <si>
    <t xml:space="preserve">20604183 </t>
  </si>
  <si>
    <t>SDCIKANDEI...</t>
  </si>
  <si>
    <t xml:space="preserve">Jl. Raya Serang Km. 34 Kp. Sempur </t>
  </si>
  <si>
    <t>Kp. Sempur</t>
  </si>
  <si>
    <t xml:space="preserve">20604184 </t>
  </si>
  <si>
    <t>421.2.420.2/1461/Dispendi</t>
  </si>
  <si>
    <t>SDCIKANDEII...</t>
  </si>
  <si>
    <t>Jalan Raya Serang Km.35</t>
  </si>
  <si>
    <t xml:space="preserve">20604185 </t>
  </si>
  <si>
    <t>SDN CIKANDE 3</t>
  </si>
  <si>
    <t>Jalan Raya Serang Km. 35</t>
  </si>
  <si>
    <t>WARUDOYONG</t>
  </si>
  <si>
    <t>CIKANDE</t>
  </si>
  <si>
    <t xml:space="preserve">20604201 </t>
  </si>
  <si>
    <t>12/diknas/1983/sd</t>
  </si>
  <si>
    <t>13/DIKNAS/1983/SD</t>
  </si>
  <si>
    <t>SD CIKANDE IV</t>
  </si>
  <si>
    <t>Jln. Raya Serang Km 35 Kp. Jayanti</t>
  </si>
  <si>
    <t>JAYANTI</t>
  </si>
  <si>
    <t xml:space="preserve">20604383 </t>
  </si>
  <si>
    <t>421.2/SK-277/1988</t>
  </si>
  <si>
    <t>SDDANGDEURII...</t>
  </si>
  <si>
    <t>Kp.Dangdeur</t>
  </si>
  <si>
    <t>DANGDEUR</t>
  </si>
  <si>
    <t xml:space="preserve">20604326 </t>
  </si>
  <si>
    <t>752/Psd/1984</t>
  </si>
  <si>
    <t>SDJAYANTII...</t>
  </si>
  <si>
    <t>Kp. Pasiriab</t>
  </si>
  <si>
    <t xml:space="preserve">20603044 </t>
  </si>
  <si>
    <t>853/psd/1985</t>
  </si>
  <si>
    <t>BPD JABAR BANTEN CABANG KCP BALARAJA...</t>
  </si>
  <si>
    <t>SDPABUARANI...</t>
  </si>
  <si>
    <t>Kp. Sukasari</t>
  </si>
  <si>
    <t xml:space="preserve">20602720 </t>
  </si>
  <si>
    <t>BANK JAWA BARAT</t>
  </si>
  <si>
    <t>SDN PASIRMUNCANG</t>
  </si>
  <si>
    <t>Kp. Pasir Muncang</t>
  </si>
  <si>
    <t xml:space="preserve">20602721 </t>
  </si>
  <si>
    <t>912/Psd/1985</t>
  </si>
  <si>
    <t>SDPASIRMUNCANGII...</t>
  </si>
  <si>
    <t>Kp.pasir Muncang</t>
  </si>
  <si>
    <t>Kp.Kepuh</t>
  </si>
  <si>
    <t xml:space="preserve">20602717 </t>
  </si>
  <si>
    <t>SD PASIR GINTUNG</t>
  </si>
  <si>
    <t>Kp. Ranca Leutik</t>
  </si>
  <si>
    <t>RANCA LEUTIK</t>
  </si>
  <si>
    <t>PASIRGINTUNG</t>
  </si>
  <si>
    <t xml:space="preserve">20603394 </t>
  </si>
  <si>
    <t>1100/PSD/1982</t>
  </si>
  <si>
    <t>SDSUMURBANDUNGI...</t>
  </si>
  <si>
    <t>Kp. Sumurbandung</t>
  </si>
  <si>
    <t>sumurbandung</t>
  </si>
  <si>
    <t>SUMURBANDUNG</t>
  </si>
  <si>
    <t xml:space="preserve">20603393 </t>
  </si>
  <si>
    <t>421.2/SK-87/1990</t>
  </si>
  <si>
    <t>421/331-KAB</t>
  </si>
  <si>
    <t>SDSUMURBANDUNGII...</t>
  </si>
  <si>
    <t>Kp. Bendung</t>
  </si>
  <si>
    <t>Bendung</t>
  </si>
  <si>
    <t xml:space="preserve">20616268 </t>
  </si>
  <si>
    <t>421/KEP 416-HUK/2010</t>
  </si>
  <si>
    <t>SDN SUMUR BANDUNG 3</t>
  </si>
  <si>
    <t>Kp. Saradan Rt. 15/05</t>
  </si>
  <si>
    <t>saradan</t>
  </si>
  <si>
    <t xml:space="preserve">20607809 </t>
  </si>
  <si>
    <t>04/YPI AL IST/VIII/2006</t>
  </si>
  <si>
    <t>421.2/044/DIS.P&amp;amp;K/2007</t>
  </si>
  <si>
    <t>SDSISLAMALISTIGOFAR...</t>
  </si>
  <si>
    <t>Kp Gintung Rt.07 Rw.02</t>
  </si>
  <si>
    <t xml:space="preserve">69962394 </t>
  </si>
  <si>
    <t>421.1/684/Disdik/2016</t>
  </si>
  <si>
    <t>421.1/681/Disdik/2016</t>
  </si>
  <si>
    <t>SDITAL-ISTIQOMAH...</t>
  </si>
  <si>
    <t>Kp.Pajagan Rt.19/04</t>
  </si>
  <si>
    <t>KP. PAJAGAN</t>
  </si>
  <si>
    <t xml:space="preserve">20614882 </t>
  </si>
  <si>
    <t>421.2/136/DIS.P&amp;amp;K/2006</t>
  </si>
  <si>
    <t>SDSDAALAAILULKHAERAT...</t>
  </si>
  <si>
    <t>Kp. Gagambiran rt. 08 rw. 02</t>
  </si>
  <si>
    <t>Gagambiran</t>
  </si>
  <si>
    <t xml:space="preserve">70008413 </t>
  </si>
  <si>
    <t>421.3/Kep.4-SD/DPMPTSP/2021</t>
  </si>
  <si>
    <t>JL. Pagipon/Kakulu RT. 001 RW. 003</t>
  </si>
  <si>
    <t>Kp. Pagipon</t>
  </si>
  <si>
    <t xml:space="preserve">20604573 </t>
  </si>
  <si>
    <t>421.2 / 2569 - Disdik</t>
  </si>
  <si>
    <t>SDDAARULISLAH...</t>
  </si>
  <si>
    <t xml:space="preserve">70040751 </t>
  </si>
  <si>
    <t>421.2/5756-Disdik/2021</t>
  </si>
  <si>
    <t>Jl.Raya Serang Km.35 Kp.Gandasari Rt.09/04</t>
  </si>
  <si>
    <t xml:space="preserve">69871137 </t>
  </si>
  <si>
    <t>400.3.5/4839/IX/Disdik/2024</t>
  </si>
  <si>
    <t>SDITALMUMTAZ...</t>
  </si>
  <si>
    <t xml:space="preserve">KP. CANDELEKAN RT 08 RW 02 </t>
  </si>
  <si>
    <t>Candelekan</t>
  </si>
  <si>
    <t xml:space="preserve">20614311 </t>
  </si>
  <si>
    <t>422.1/704/DISPdanK/2007</t>
  </si>
  <si>
    <t>SDSMIFTAHUSSALAM...</t>
  </si>
  <si>
    <t>Jl. Raya Serang</t>
  </si>
  <si>
    <t xml:space="preserve">20604582 </t>
  </si>
  <si>
    <t>123/PSD/1978</t>
  </si>
  <si>
    <t>1661/81/PK/1977</t>
  </si>
  <si>
    <t>perumnas</t>
  </si>
  <si>
    <t>SDN BENCONGAN 2</t>
  </si>
  <si>
    <t>Kp. Dadap Rt 03 /03</t>
  </si>
  <si>
    <t xml:space="preserve">20604581 </t>
  </si>
  <si>
    <t>109/prb/67</t>
  </si>
  <si>
    <t>BPD JABAR BANTEN CABANG PERUMNAS TANGERANG...</t>
  </si>
  <si>
    <t>SDBENCONGANI...</t>
  </si>
  <si>
    <t>Dadap Rt. 03/03</t>
  </si>
  <si>
    <t xml:space="preserve">20604600 </t>
  </si>
  <si>
    <t>421.2/SK-150/1992</t>
  </si>
  <si>
    <t>SDBENCONGANVI...</t>
  </si>
  <si>
    <t>Jalan Sempor raya no.1 Perumnas 2 Tangerang</t>
  </si>
  <si>
    <t xml:space="preserve">20604601 </t>
  </si>
  <si>
    <t>0298-KCP Perumnas Tangerang</t>
  </si>
  <si>
    <t>SDN Bencongan VII</t>
  </si>
  <si>
    <t>Jln. Sempor Raya Perumnas II Tangerang</t>
  </si>
  <si>
    <t xml:space="preserve">20604159 </t>
  </si>
  <si>
    <t>SDN CIHUNI I</t>
  </si>
  <si>
    <t>Jl. Raya Pagedangan Km.1 Ds. Curugsangereng</t>
  </si>
  <si>
    <t>Desa Curug Sangereng</t>
  </si>
  <si>
    <t xml:space="preserve">20604160 </t>
  </si>
  <si>
    <t>293/PSD/1977</t>
  </si>
  <si>
    <t>BPD JABAR BANTEN CABANG KCP PARAMOUNT SERPONG...</t>
  </si>
  <si>
    <t>SDCIHUNIII...</t>
  </si>
  <si>
    <t>Kp. Cicayurbubulak Rt. 03 Rw. 05</t>
  </si>
  <si>
    <t>Cicayurbubulak</t>
  </si>
  <si>
    <t>DESA CURUGSANGERENG</t>
  </si>
  <si>
    <t xml:space="preserve">20604398 </t>
  </si>
  <si>
    <t>421.2/SK/066/1994</t>
  </si>
  <si>
    <t>BPD JABAR BANTEN CABANG PARAMOUNT...</t>
  </si>
  <si>
    <t>SDCURUGSANGERENG...</t>
  </si>
  <si>
    <t>Kp. Cicayur Rt. 002 Rw. 02</t>
  </si>
  <si>
    <t>Curugsangereng</t>
  </si>
  <si>
    <t xml:space="preserve">20604379 </t>
  </si>
  <si>
    <t>421.2/SK/133/1991</t>
  </si>
  <si>
    <t>Perumnas</t>
  </si>
  <si>
    <t>SDN.Danau Batur</t>
  </si>
  <si>
    <t>Jl.Danau Batur Raya  Perumnas II Tangerang</t>
  </si>
  <si>
    <t xml:space="preserve">20604310 </t>
  </si>
  <si>
    <t>449/Prh/1976</t>
  </si>
  <si>
    <t>NO. 10/1973</t>
  </si>
  <si>
    <t>BPD JABAR BANTEN CABANG KCP. PERUMNAS TANGERANG...</t>
  </si>
  <si>
    <t>SDGURUBUGI...</t>
  </si>
  <si>
    <t>Kp. Gurubug No. 12 RT. 002/RW. 04</t>
  </si>
  <si>
    <t>Kp. Gurubug</t>
  </si>
  <si>
    <t xml:space="preserve">20604311 </t>
  </si>
  <si>
    <t xml:space="preserve">421.2/SK-066/1994 </t>
  </si>
  <si>
    <t>BANK JABAR-BANTEN</t>
  </si>
  <si>
    <t>KCP PERUMNAS</t>
  </si>
  <si>
    <t>SDN GURUBUG II</t>
  </si>
  <si>
    <t>GURUBUG</t>
  </si>
  <si>
    <t xml:space="preserve">20602985 </t>
  </si>
  <si>
    <t>805/Psd/1984</t>
  </si>
  <si>
    <t>642.2/710-PENDAS</t>
  </si>
  <si>
    <t>BPD JABAR BANTEN CABANG PERUMNAS KARAWACI...</t>
  </si>
  <si>
    <t>SDKPBAMBUI...</t>
  </si>
  <si>
    <t>Perum Dasana Indah</t>
  </si>
  <si>
    <t xml:space="preserve">20602986 </t>
  </si>
  <si>
    <t>BPD JABAR BANTEN CABANG PERUMNAS 1 TANGERANG...</t>
  </si>
  <si>
    <t>SDNKPBAMBUII...</t>
  </si>
  <si>
    <t>Kampung Bambu</t>
  </si>
  <si>
    <t xml:space="preserve">20602987 </t>
  </si>
  <si>
    <t>BPD JABAR BANTEN CABANG PERUMNAS...</t>
  </si>
  <si>
    <t>SDKPBAMBUIII...</t>
  </si>
  <si>
    <t>Dasana Indah</t>
  </si>
  <si>
    <t xml:space="preserve">20602913 </t>
  </si>
  <si>
    <t>07.TH.1983</t>
  </si>
  <si>
    <t>642-299 PENDAS</t>
  </si>
  <si>
    <t>SDN KELAPA DUA III</t>
  </si>
  <si>
    <t>Jl. Curug Sangereng Cibogo Wetan</t>
  </si>
  <si>
    <t xml:space="preserve">20602911 </t>
  </si>
  <si>
    <t>251102.41A.87</t>
  </si>
  <si>
    <t>SDKELAPADUAI...</t>
  </si>
  <si>
    <t>Jalan Swadaya Kelapadua</t>
  </si>
  <si>
    <t>swadaya</t>
  </si>
  <si>
    <t xml:space="preserve">20602912 </t>
  </si>
  <si>
    <t>421.2/SK-086/1994</t>
  </si>
  <si>
    <t>SD Kelapa Dua II</t>
  </si>
  <si>
    <t>Jl. Pendidikan Kavling Kelapa Dua</t>
  </si>
  <si>
    <t xml:space="preserve">20602914 </t>
  </si>
  <si>
    <t>593/03-Ds.Klpd</t>
  </si>
  <si>
    <t>SDN Kelapa Dua IV</t>
  </si>
  <si>
    <t>Jl. Kp Cibogo Kulon</t>
  </si>
  <si>
    <t>CIBOGO KULON</t>
  </si>
  <si>
    <t xml:space="preserve">20602699 </t>
  </si>
  <si>
    <t>421.2/SK-1695-PENDAS/1997</t>
  </si>
  <si>
    <t>PEMBANGUNAN JABAR DA</t>
  </si>
  <si>
    <t>PERUMNAS KELAPA DUA</t>
  </si>
  <si>
    <t>SDN PAKULONAN BARAT I</t>
  </si>
  <si>
    <t>Kp. Pakulonan Barat</t>
  </si>
  <si>
    <t xml:space="preserve">20602700 </t>
  </si>
  <si>
    <t>1343/81/PK/1979</t>
  </si>
  <si>
    <t>934/PSD/1979</t>
  </si>
  <si>
    <t>Bank Jawa Barat</t>
  </si>
  <si>
    <t>perumnas 2 karawaci</t>
  </si>
  <si>
    <t>SD Pakulonan Barat II</t>
  </si>
  <si>
    <t>Kalipaten</t>
  </si>
  <si>
    <t xml:space="preserve">20602620 </t>
  </si>
  <si>
    <t>421.2/4336-kab</t>
  </si>
  <si>
    <t>SDN PB. Kelapa Dua</t>
  </si>
  <si>
    <t>Jl. Dayung IV A No. 1 Perumnas Bumi Kelapa Dua</t>
  </si>
  <si>
    <t xml:space="preserve">20602622 </t>
  </si>
  <si>
    <t>BANK BJB Banten</t>
  </si>
  <si>
    <t>SDN PB KELAPA DUA I</t>
  </si>
  <si>
    <t>Jl. Kano I</t>
  </si>
  <si>
    <t>Perum Bumi Kelapa Dua</t>
  </si>
  <si>
    <t xml:space="preserve">20602766 </t>
  </si>
  <si>
    <t>BPD JABAR BANTEN CABANG KCP PERUMNAS...</t>
  </si>
  <si>
    <t>SDRUMPAKSINANG...</t>
  </si>
  <si>
    <t>Rumpak Sinang</t>
  </si>
  <si>
    <t>Kp Rumpak Sinang</t>
  </si>
  <si>
    <t xml:space="preserve">20604639 </t>
  </si>
  <si>
    <t>642.2/895-DBP/2005</t>
  </si>
  <si>
    <t>4221.2/199/DIS P &amp;amp; K/200</t>
  </si>
  <si>
    <t>Malabar</t>
  </si>
  <si>
    <t>SDS AL FITYAN SCHOOL</t>
  </si>
  <si>
    <t>Dasana Indah Blok RB 4 No.17</t>
  </si>
  <si>
    <t>Perumahan Dasana Indah Blok RB 4/17</t>
  </si>
  <si>
    <t xml:space="preserve">20613953 </t>
  </si>
  <si>
    <t>739/I02/kep/E/94</t>
  </si>
  <si>
    <t xml:space="preserve"> 421.2/Kep. 13Per.SD/DPMPTSP/2021</t>
  </si>
  <si>
    <t>SD Nurul Islam</t>
  </si>
  <si>
    <t>Jl. Layar IV No.8 Perum Kelapa Dua Tangerang</t>
  </si>
  <si>
    <t>Kelapa dua</t>
  </si>
  <si>
    <t xml:space="preserve">70048116 </t>
  </si>
  <si>
    <t>400.3.5/ Kep. 1675/ III/ Disdik/ 2024</t>
  </si>
  <si>
    <t>RUKO NEW JASMINE EXTENSION BLOK HA1 NO. 50-51 JL. KELAPA GADING SELATAN 1</t>
  </si>
  <si>
    <t xml:space="preserve">20604469 </t>
  </si>
  <si>
    <t>122/I02/KEP/E.1992</t>
  </si>
  <si>
    <t>BPD JABAR BANTEN CABANG PARAMOUNT SERPONG...</t>
  </si>
  <si>
    <t>SDSDASANAINDAH...</t>
  </si>
  <si>
    <t>Perum Dasana Indah, Blok UF 3 Rt 01 Rw 26</t>
  </si>
  <si>
    <t xml:space="preserve">20604470 </t>
  </si>
  <si>
    <t>400.3.5/Kep.120/BID.PTKBSKPKML/2024</t>
  </si>
  <si>
    <t>Yayasan Pendidikan Pelita Harapan</t>
  </si>
  <si>
    <t xml:space="preserve">20613786 </t>
  </si>
  <si>
    <t>11-9-2000 NO.910/I 02.4/D</t>
  </si>
  <si>
    <t>421.2/343/DIS P&amp;amp;K/2005</t>
  </si>
  <si>
    <t>SDSFAJARISLAMI...</t>
  </si>
  <si>
    <t>Gerbang Sinai Blok 01-23</t>
  </si>
  <si>
    <t xml:space="preserve">70045170 </t>
  </si>
  <si>
    <t>400.3.5/Kep.3978-Disdik/2023</t>
  </si>
  <si>
    <t>Jl.Pajajaran No.52 Rt.003/022 Perumnas III</t>
  </si>
  <si>
    <t xml:space="preserve">69752282 </t>
  </si>
  <si>
    <t>002/HCS/2020</t>
  </si>
  <si>
    <t>421.2/3388-DISDIK</t>
  </si>
  <si>
    <t>CIMB NIAGA BANK</t>
  </si>
  <si>
    <t>Jl. Gunung Rinjani No. 6 Lippo Karawaci</t>
  </si>
  <si>
    <t xml:space="preserve">69755754 </t>
  </si>
  <si>
    <t>: 421.2/ 055 /Disdik/2013</t>
  </si>
  <si>
    <t>Yayasan Little Koala Montessori</t>
  </si>
  <si>
    <t>Jl. Empu Barada Raya No. 24-26 Perumnas Ii Karawaci</t>
  </si>
  <si>
    <t xml:space="preserve">69978705 </t>
  </si>
  <si>
    <t>421.2/263-DISDIK</t>
  </si>
  <si>
    <t>421.2/297-Disdik</t>
  </si>
  <si>
    <t>BNI Syariah</t>
  </si>
  <si>
    <t>Bumi Serpong Damai</t>
  </si>
  <si>
    <t>Yayasan Syiar Bangsa</t>
  </si>
  <si>
    <t xml:space="preserve">JL. SCIENTIA BOULEVARD SUMMARECON SERPONG </t>
  </si>
  <si>
    <t xml:space="preserve">20604635 </t>
  </si>
  <si>
    <t>421.2/420.2/912/DISPENDIK</t>
  </si>
  <si>
    <t>421.2.420.2/912/DISPENDIK</t>
  </si>
  <si>
    <t>SDS PERMATA HATI</t>
  </si>
  <si>
    <t>jl. Wijaya Kusuma Raya no. 1 Perumahan Dasana</t>
  </si>
  <si>
    <t xml:space="preserve">20613947 </t>
  </si>
  <si>
    <t>NO. 20 TH. 1972</t>
  </si>
  <si>
    <t>095/SD/JB/III/1987</t>
  </si>
  <si>
    <t>PERUMNAS TANGERANG</t>
  </si>
  <si>
    <t>SDS ISLAMIC VILLAGE</t>
  </si>
  <si>
    <t xml:space="preserve">Jl.Islamic Raya Kelapa Dua - Tangerang 15812, PO. Box 492 </t>
  </si>
  <si>
    <t xml:space="preserve">20604617 </t>
  </si>
  <si>
    <t>99/102.1/Kep./OT/2001</t>
  </si>
  <si>
    <t>421.2/Kep. 5-DU.SD/DPMPTSP/2021</t>
  </si>
  <si>
    <t>Jl. Kelapa Gading Barat Raya Gading Serpong</t>
  </si>
  <si>
    <t xml:space="preserve">20604657 </t>
  </si>
  <si>
    <t>421.1.420.2/3055-DISPENDI</t>
  </si>
  <si>
    <t>420/687-KESOS.CRG/2004</t>
  </si>
  <si>
    <t>Jl. Kelapa Gading Selatan Sektor II A Blok HA 1 No.1 Gading Serpong</t>
  </si>
  <si>
    <t xml:space="preserve">69859369 </t>
  </si>
  <si>
    <t>421.2/271/DISDIK/2014</t>
  </si>
  <si>
    <t>CLUSTER SAPHIRE BLOK A KELAPA DUA</t>
  </si>
  <si>
    <t xml:space="preserve">20614341 </t>
  </si>
  <si>
    <t>421.2/368/DIS P &amp;amp; K/2005</t>
  </si>
  <si>
    <t>421.2 /Kep. 13-DU.SD/DPMPTSP/2020</t>
  </si>
  <si>
    <t>BPD JABAR BANTEN CABANG GADING SERPONG...</t>
  </si>
  <si>
    <t>SDSKRISTENMENARATIRZA...</t>
  </si>
  <si>
    <t xml:space="preserve">20614372 </t>
  </si>
  <si>
    <t>2566/L/1756/III-60/72</t>
  </si>
  <si>
    <t>421.2/490-DISPENDIK/2012</t>
  </si>
  <si>
    <t>SDSMUHAMMADIYAH33...</t>
  </si>
  <si>
    <t>Kp.kademangan Rt.03/rw.05</t>
  </si>
  <si>
    <t xml:space="preserve">20604641 </t>
  </si>
  <si>
    <t>421.1.420.2/1745-DISPENDIK</t>
  </si>
  <si>
    <t>421.2.420.2/1904-DISPENDIK</t>
  </si>
  <si>
    <t>KPP Perumnas</t>
  </si>
  <si>
    <t>SDS Model Islamic Village</t>
  </si>
  <si>
    <t>Jl Islamic Raya No. 1</t>
  </si>
  <si>
    <t xml:space="preserve">20604671 </t>
  </si>
  <si>
    <t>421.2/355/DIS P &amp;amp; K/2055</t>
  </si>
  <si>
    <t>421.2/355/DIS P &amp;amp; K/2005</t>
  </si>
  <si>
    <t>SDSSANTOFIDELIS...</t>
  </si>
  <si>
    <t>Kelapa Gading Barat Cb2 No. 8</t>
  </si>
  <si>
    <t xml:space="preserve">20604650 </t>
  </si>
  <si>
    <t>197-XVII-2006</t>
  </si>
  <si>
    <t>083/I 02/Kep/E 92</t>
  </si>
  <si>
    <t>SDSSUNANBONANG...</t>
  </si>
  <si>
    <t>Perum Dasana Indah Blok Sj</t>
  </si>
  <si>
    <t xml:space="preserve">20616308 </t>
  </si>
  <si>
    <t>AHU-1063.AH. 01.02</t>
  </si>
  <si>
    <t>421.1/420/DISPENDIK/2011</t>
  </si>
  <si>
    <t>BPD JABAR BANTEN CABANG BJB KCP PERUMNAS TANGERANG...</t>
  </si>
  <si>
    <t>SDSPEMB.AL.JABAR...</t>
  </si>
  <si>
    <t>Jl. Borobudur Raya Komplek Mesjid Al Jabbar Perumnas 2 Tangerang</t>
  </si>
  <si>
    <t xml:space="preserve">20616121 </t>
  </si>
  <si>
    <t>421.1/023/DISPENDIK/2010</t>
  </si>
  <si>
    <t>YAYASAN SYAFANA MEDIA INSANI</t>
  </si>
  <si>
    <t>Jl. Raya Curug Sangereng No.1</t>
  </si>
  <si>
    <t xml:space="preserve">20604652 </t>
  </si>
  <si>
    <t>028A/SK-RP/Perso/YT/VIII/</t>
  </si>
  <si>
    <t>195/102.4/DS/998</t>
  </si>
  <si>
    <t>mandiri</t>
  </si>
  <si>
    <t>gading serpong</t>
  </si>
  <si>
    <t>Jl. Raya Kelapa Cengkir Tengah No.1 Gading Serpong</t>
  </si>
  <si>
    <t>Cibogo Wetan</t>
  </si>
  <si>
    <t xml:space="preserve">20604570 </t>
  </si>
  <si>
    <t>421.2.420.2/193/DISPENDIK</t>
  </si>
  <si>
    <t>SDSITALISTIQOMAH...</t>
  </si>
  <si>
    <t>Jl. Empu Tantular Raya No. 10 B Perumnas II Tangerang</t>
  </si>
  <si>
    <t xml:space="preserve">Bencongan </t>
  </si>
  <si>
    <t xml:space="preserve">20614703 </t>
  </si>
  <si>
    <t>421.2.420.2/1748 -DISPEND</t>
  </si>
  <si>
    <t>SDITALIANURULJIHADI...</t>
  </si>
  <si>
    <t>Perum Dasana Indah Blok SO RT 05 / 016</t>
  </si>
  <si>
    <t xml:space="preserve">20604662 </t>
  </si>
  <si>
    <t>696/102/Kep/E/1993</t>
  </si>
  <si>
    <t>1173/102.1/KEP/OT/1996</t>
  </si>
  <si>
    <t>SDS Mutiara Kasih</t>
  </si>
  <si>
    <t>Jl.empu Tantular Perum Ii Tangerang</t>
  </si>
  <si>
    <t xml:space="preserve">69827533 </t>
  </si>
  <si>
    <t>02.-</t>
  </si>
  <si>
    <t>421.2/030/disdik/2014</t>
  </si>
  <si>
    <t>SDSBINABENIHBANGSA...</t>
  </si>
  <si>
    <t>Jl. Kampung Bojong Nangka No. 52-53 RT. 002 RW. 029</t>
  </si>
  <si>
    <t>Kp. Bojong nangka</t>
  </si>
  <si>
    <t xml:space="preserve">69967929 </t>
  </si>
  <si>
    <t>421.1/683/DISDIK</t>
  </si>
  <si>
    <t>SDMUHAMADIYAHBOJONGNANGKA...</t>
  </si>
  <si>
    <t>DASANA INDAH BLOK SG 12</t>
  </si>
  <si>
    <t xml:space="preserve">69923669 </t>
  </si>
  <si>
    <t>421.2/3299-Disdik</t>
  </si>
  <si>
    <t>BPD JABAR BANTEN CABANG UNIT PERUMNAS...</t>
  </si>
  <si>
    <t>SDSSHEKINAHTRANSFORMASIBANGSA...</t>
  </si>
  <si>
    <t>PERUM PALEM SEMI KAV. PERKEBUNAN BLOK C 100 RT. 005 RW 001</t>
  </si>
  <si>
    <t xml:space="preserve">20613941 </t>
  </si>
  <si>
    <t>Nomor : 421.2 /024DIS P &amp;amp; K / 2007</t>
  </si>
  <si>
    <t>Nomor : 421.2 / 2144 - Disdik</t>
  </si>
  <si>
    <t>Jl.boulevard Rusia Blok Cb Vi Sektor Ic No.57</t>
  </si>
  <si>
    <t xml:space="preserve">20614704 </t>
  </si>
  <si>
    <t>400.3.5/Kep.2049/IV/Disdik/2024</t>
  </si>
  <si>
    <t>BPD JABAR BANTEN CABANG 0298/KCP PERUMNAS TANGERANG...</t>
  </si>
  <si>
    <t>SDSSURYABANGSA...</t>
  </si>
  <si>
    <t>Jl. Palem Raja Utara Raya No.123</t>
  </si>
  <si>
    <t xml:space="preserve">20604668 </t>
  </si>
  <si>
    <t>SPK SD</t>
  </si>
  <si>
    <t>152/C/LN/2014</t>
  </si>
  <si>
    <t>2500 BOULEVARD PALEM RAYA, LIPPO KARAWACI</t>
  </si>
  <si>
    <t xml:space="preserve">69888752 </t>
  </si>
  <si>
    <t>421.1/693/Dispendik/2011</t>
  </si>
  <si>
    <t>14154/C/KS/2020</t>
  </si>
  <si>
    <t>KCP GADING SERPONG</t>
  </si>
  <si>
    <t>PUJI ASTUTI</t>
  </si>
  <si>
    <t>CLUSTER VATICAN SEKTOR 8A GADING SERPONG KELAPA DUA</t>
  </si>
  <si>
    <t xml:space="preserve">20614342 </t>
  </si>
  <si>
    <t>10561/C/KS.03.00/2021</t>
  </si>
  <si>
    <t>Jl. Ki Hajar Dewantara No.1 Summarecon Serpong Tangerang 15810</t>
  </si>
  <si>
    <t xml:space="preserve">20603077 </t>
  </si>
  <si>
    <t>SDKEMIRIIV...</t>
  </si>
  <si>
    <t>Jln. Raya AMD Santri Sabrang</t>
  </si>
  <si>
    <t>Santri Sabrang</t>
  </si>
  <si>
    <t xml:space="preserve">20614368 </t>
  </si>
  <si>
    <t>Dispk/85/5/1981</t>
  </si>
  <si>
    <t>125/PSD/1985</t>
  </si>
  <si>
    <t>SDLEGOK...</t>
  </si>
  <si>
    <t>Jl. Raya Legok - Cirumpak</t>
  </si>
  <si>
    <t>Legok Suka Maju</t>
  </si>
  <si>
    <t xml:space="preserve">20602843 </t>
  </si>
  <si>
    <t>SDN RANCALABUH  I</t>
  </si>
  <si>
    <t>Jalan Raya Rancalabuh</t>
  </si>
  <si>
    <t>RANCALABUH</t>
  </si>
  <si>
    <t xml:space="preserve">20602844 </t>
  </si>
  <si>
    <t>421.2/071-Kab</t>
  </si>
  <si>
    <t>KCP. BALARAJA</t>
  </si>
  <si>
    <t>SDN RANCALABUH II</t>
  </si>
  <si>
    <t xml:space="preserve">Jl Raya Rancalabuh - Kemiri </t>
  </si>
  <si>
    <t>Kp. Rancalabuh</t>
  </si>
  <si>
    <t xml:space="preserve">20602797 </t>
  </si>
  <si>
    <t>803/ Psd/ 1984</t>
  </si>
  <si>
    <t>803/ PSD/ 1984</t>
  </si>
  <si>
    <t>SDSELATIP...</t>
  </si>
  <si>
    <t>Jl. Pelelangan Selatip Ds. Lontar Kec. Kemiri Kab. Tangerang - Banten</t>
  </si>
  <si>
    <t>Selatip</t>
  </si>
  <si>
    <t xml:space="preserve">20602900 </t>
  </si>
  <si>
    <t>642/495-Pendas</t>
  </si>
  <si>
    <t>1485/PSD/1985</t>
  </si>
  <si>
    <t>BPD JABAR BANTEN CABANG SEPATAN...</t>
  </si>
  <si>
    <t>SDKARANGANYAR...</t>
  </si>
  <si>
    <t>Jl. Ir. Sutami Mauk - Kendal</t>
  </si>
  <si>
    <t>Kendal</t>
  </si>
  <si>
    <t xml:space="preserve">20602915 </t>
  </si>
  <si>
    <t>SDKLEBETI...</t>
  </si>
  <si>
    <t>Jl Raya Desa Kelebet</t>
  </si>
  <si>
    <t>klebet</t>
  </si>
  <si>
    <t xml:space="preserve">20602916 </t>
  </si>
  <si>
    <t>1484/Pendas/Dis PK/ 1985</t>
  </si>
  <si>
    <t>1484/PENDAS/DIS PK/ 1985</t>
  </si>
  <si>
    <t>SDKLEBETII...</t>
  </si>
  <si>
    <t>Kp. Benyawakan Jaya Rt. 02/ 06</t>
  </si>
  <si>
    <t>Kp. Benyawakan Jaya</t>
  </si>
  <si>
    <t>KLEBET</t>
  </si>
  <si>
    <t xml:space="preserve">20602932 </t>
  </si>
  <si>
    <t>SDKEMIRII...</t>
  </si>
  <si>
    <t xml:space="preserve">20602995 </t>
  </si>
  <si>
    <t>SDKEMIRIII...</t>
  </si>
  <si>
    <t xml:space="preserve">20603061 </t>
  </si>
  <si>
    <t>BPD JABAR BANTEN CABANG KRONJO...</t>
  </si>
  <si>
    <t>SDKEMIRIIII...</t>
  </si>
  <si>
    <t>SANTRI</t>
  </si>
  <si>
    <t xml:space="preserve">20603018 </t>
  </si>
  <si>
    <t>SDLONTARI...</t>
  </si>
  <si>
    <t>Jl.ir Sutami No.51</t>
  </si>
  <si>
    <t xml:space="preserve">20603019 </t>
  </si>
  <si>
    <t>421.2/SK.860/1986</t>
  </si>
  <si>
    <t>642.2/400/PENDAS/1986</t>
  </si>
  <si>
    <t>SDN Lontar 2</t>
  </si>
  <si>
    <t>Jl. Pelelangan Selatip Rt. 015 Rw. 03</t>
  </si>
  <si>
    <t>Lojok</t>
  </si>
  <si>
    <t xml:space="preserve">20602647 </t>
  </si>
  <si>
    <t>BPD JABAR BANTEN CABANG 0062- BALARAJA...</t>
  </si>
  <si>
    <t>SDPATRAMANGGALAI...</t>
  </si>
  <si>
    <t>Kp.Patra Manggala</t>
  </si>
  <si>
    <t>Patramanggala</t>
  </si>
  <si>
    <t>Patra Manggala</t>
  </si>
  <si>
    <t xml:space="preserve">20602634 </t>
  </si>
  <si>
    <t>SDPATRAMANGGALAII...</t>
  </si>
  <si>
    <t>Jl. Patramanggala</t>
  </si>
  <si>
    <t>KEMERI</t>
  </si>
  <si>
    <t xml:space="preserve">20614046 </t>
  </si>
  <si>
    <t>05/A/54-IL/2005</t>
  </si>
  <si>
    <t>421.2/077/DIS P AND K</t>
  </si>
  <si>
    <t>BPD JABAR BANTEN CABANG TANGERANG/SEPATAN...</t>
  </si>
  <si>
    <t>SDSISLAMILHAMI...</t>
  </si>
  <si>
    <t>Rancalabuh Highway No 08</t>
  </si>
  <si>
    <t xml:space="preserve">70037406 </t>
  </si>
  <si>
    <t>421.24404-Disdik/2022</t>
  </si>
  <si>
    <t>Jl.Raya Kp.Cibebek Rt.01/01</t>
  </si>
  <si>
    <t>CIBEBEK DESA KELEBET</t>
  </si>
  <si>
    <t xml:space="preserve">20604588 </t>
  </si>
  <si>
    <t>Kampung Melayu</t>
  </si>
  <si>
    <t>SDN BLIMBING I</t>
  </si>
  <si>
    <t>Kp. Blimbing</t>
  </si>
  <si>
    <t>BLIMBING</t>
  </si>
  <si>
    <t xml:space="preserve">20604240 </t>
  </si>
  <si>
    <t>TELUKNAGA</t>
  </si>
  <si>
    <t>Jl. Rawa Burung</t>
  </si>
  <si>
    <t xml:space="preserve">20604241 </t>
  </si>
  <si>
    <t>1214/PSD/1982</t>
  </si>
  <si>
    <t>SD Bojongrenged IV</t>
  </si>
  <si>
    <t>Jl. Desa Rawaburung</t>
  </si>
  <si>
    <t xml:space="preserve">20604378 </t>
  </si>
  <si>
    <t>424.2/244-Kab</t>
  </si>
  <si>
    <t>421.2/SK-31/1993</t>
  </si>
  <si>
    <t>BPD JABAR BANTEN CABANG TELUKNAGA...</t>
  </si>
  <si>
    <t>SDDADAPIV...</t>
  </si>
  <si>
    <t>Perumahan Griya Dadap Blok G</t>
  </si>
  <si>
    <t>Griya</t>
  </si>
  <si>
    <t xml:space="preserve">20604339 </t>
  </si>
  <si>
    <t>421.2/SK.833/1986</t>
  </si>
  <si>
    <t>642.2/400/PENDAS/86</t>
  </si>
  <si>
    <t>BPD JABAR BANTEN CABANG KCP KP.MELAYU...</t>
  </si>
  <si>
    <t>SDJATIMULYAI...</t>
  </si>
  <si>
    <t>Jl.bojongrenged</t>
  </si>
  <si>
    <t xml:space="preserve">20603065 </t>
  </si>
  <si>
    <t>421.2/SK-87/Psd/1989</t>
  </si>
  <si>
    <t>421.2/SK-87/PSD/1989</t>
  </si>
  <si>
    <t>SDKOSAMBIIII...</t>
  </si>
  <si>
    <t>Jl. Raya Kosambi Timur</t>
  </si>
  <si>
    <t xml:space="preserve">20602643 </t>
  </si>
  <si>
    <t>1776/Psd/1982</t>
  </si>
  <si>
    <t>SDPEMUKIMAN...</t>
  </si>
  <si>
    <t>Pemukiman Rt 02/06</t>
  </si>
  <si>
    <t xml:space="preserve">20602868 </t>
  </si>
  <si>
    <t>421.2/SK-32/1993</t>
  </si>
  <si>
    <t>Teluk naga</t>
  </si>
  <si>
    <t>Sdn Rawarengas 1</t>
  </si>
  <si>
    <t>Jl. Rawarengas</t>
  </si>
  <si>
    <t>RAWARENGAS</t>
  </si>
  <si>
    <t xml:space="preserve">20602760 </t>
  </si>
  <si>
    <t>BPD JABAR BANTEN CABANG KAMPUNG MELAYU...</t>
  </si>
  <si>
    <t>SDRAWARENGASII...</t>
  </si>
  <si>
    <t>Tukang Kajang</t>
  </si>
  <si>
    <t xml:space="preserve">20602744 </t>
  </si>
  <si>
    <t>SDRAWARENGASIV...</t>
  </si>
  <si>
    <t xml:space="preserve">20602758 </t>
  </si>
  <si>
    <t>10 1973</t>
  </si>
  <si>
    <t>449 PRB 1976</t>
  </si>
  <si>
    <t>KCP Teluknaga</t>
  </si>
  <si>
    <t>SDN SALEMBARAN II</t>
  </si>
  <si>
    <t>Gg. Radiator</t>
  </si>
  <si>
    <t xml:space="preserve">20602746 </t>
  </si>
  <si>
    <t>421.2/sk.90KAB/1989</t>
  </si>
  <si>
    <t>820.2/305.KAB/1989</t>
  </si>
  <si>
    <t>SDSALEMBARANIV...</t>
  </si>
  <si>
    <t>Jalan Melati 9</t>
  </si>
  <si>
    <t>Jl Melati 9</t>
  </si>
  <si>
    <t xml:space="preserve">20603505 </t>
  </si>
  <si>
    <t>5/1981/4/1982</t>
  </si>
  <si>
    <t>832/PSD/1984</t>
  </si>
  <si>
    <t>SDSUKAMAJU...</t>
  </si>
  <si>
    <t>Jl. Nurul Falah Timur</t>
  </si>
  <si>
    <t>KOSAMBI TIMUR</t>
  </si>
  <si>
    <t xml:space="preserve">20604589 </t>
  </si>
  <si>
    <t>BPD JABAR BANTEN CABANG  BALARAJA...</t>
  </si>
  <si>
    <t>SDBELIMBINGII...</t>
  </si>
  <si>
    <t>Jalan Smpn I Kosambi</t>
  </si>
  <si>
    <t>Blimbing</t>
  </si>
  <si>
    <t xml:space="preserve">20604590 </t>
  </si>
  <si>
    <t>421.2/302-kab/89</t>
  </si>
  <si>
    <t>421.2/SK-135/1989</t>
  </si>
  <si>
    <t>SDBELIMBINGIII...</t>
  </si>
  <si>
    <t>Jl. Raya Belimbing Simpang 5</t>
  </si>
  <si>
    <t>25 / 13</t>
  </si>
  <si>
    <t xml:space="preserve">20604405 </t>
  </si>
  <si>
    <t>1343/61/PK/79</t>
  </si>
  <si>
    <t>SDBOJONGRENGEDII...</t>
  </si>
  <si>
    <t>Jl. Desa Rawaburung RT 04/04</t>
  </si>
  <si>
    <t xml:space="preserve">20604257 </t>
  </si>
  <si>
    <t>BPD JABAR BANTEN CABANG KAMPUNG MELAYU TELUKNAGA...</t>
  </si>
  <si>
    <t>SDCENGKLONGI...</t>
  </si>
  <si>
    <t>Jl Raya Belimbing</t>
  </si>
  <si>
    <t xml:space="preserve">20604376 </t>
  </si>
  <si>
    <t>SDDADAPII...</t>
  </si>
  <si>
    <t>Jl. Raya Dadap</t>
  </si>
  <si>
    <t xml:space="preserve">20604377 </t>
  </si>
  <si>
    <t>SDDADAPIII...</t>
  </si>
  <si>
    <t>Bendungan Dadap</t>
  </si>
  <si>
    <t xml:space="preserve">20604340 </t>
  </si>
  <si>
    <t>SDJATIMULYAII...</t>
  </si>
  <si>
    <t xml:space="preserve">20603076 </t>
  </si>
  <si>
    <t>SDKOSAMBII...</t>
  </si>
  <si>
    <t>Jln. Raya Kosambi</t>
  </si>
  <si>
    <t xml:space="preserve">20603062 </t>
  </si>
  <si>
    <t>2178/82/PK/1982</t>
  </si>
  <si>
    <t>SDKOSAMBIII...</t>
  </si>
  <si>
    <t>Kp.Kebon Besar Rt 001/003 Kel.Kosambi Barat Kec.Kosambi</t>
  </si>
  <si>
    <t>Jl. Kp. Kebon Besar Kel.Kosambi Barat Kec.Kosambi</t>
  </si>
  <si>
    <t xml:space="preserve">20602807 </t>
  </si>
  <si>
    <t>642/376/pendas</t>
  </si>
  <si>
    <t>642/376/PENDAS</t>
  </si>
  <si>
    <t>BPD JABAR BANTEN CABANG BJB BALARAJA...</t>
  </si>
  <si>
    <t>SDRAWARENGASIII...</t>
  </si>
  <si>
    <t>Jl. Benda Baru</t>
  </si>
  <si>
    <t>Kp. Benda Baru</t>
  </si>
  <si>
    <t xml:space="preserve">20602759 </t>
  </si>
  <si>
    <t>27/12/1940</t>
  </si>
  <si>
    <t>SDSALEMBARANI...</t>
  </si>
  <si>
    <t>Jl. Gardu Rawa Lumpang</t>
  </si>
  <si>
    <t>25 / 7</t>
  </si>
  <si>
    <t xml:space="preserve">20602745 </t>
  </si>
  <si>
    <t>SDN SALEMBARAN III</t>
  </si>
  <si>
    <t xml:space="preserve">20604239 </t>
  </si>
  <si>
    <t>BPD JABAR BANTEN CABANG KP. MELAYU...</t>
  </si>
  <si>
    <t>SDBOJONGRENGEDI...</t>
  </si>
  <si>
    <t>Jl. Bojongrenged Desa Rawaburung Kec.kosambi Kab. Tangerang.</t>
  </si>
  <si>
    <t>Rawaburung</t>
  </si>
  <si>
    <t xml:space="preserve">20604258 </t>
  </si>
  <si>
    <t>109/Ds.CKL/SD.CKL.II/72</t>
  </si>
  <si>
    <t>127/4756/CKL.II/1974</t>
  </si>
  <si>
    <t>SDCENGKLONGII...</t>
  </si>
  <si>
    <t xml:space="preserve">Kmp. Cengklong Rt 10/07 </t>
  </si>
  <si>
    <t xml:space="preserve">20604259 </t>
  </si>
  <si>
    <t>1023/PSD/1985</t>
  </si>
  <si>
    <t>SDCENGKLONGIII...</t>
  </si>
  <si>
    <t>Jl. Salembaran Rt. 05/03</t>
  </si>
  <si>
    <t>Kp. Salembaran</t>
  </si>
  <si>
    <t>Desa Cengklong</t>
  </si>
  <si>
    <t xml:space="preserve">20604476 </t>
  </si>
  <si>
    <t>192/I02/Kep/OT/96</t>
  </si>
  <si>
    <t>192/I02/KEP/OT/96</t>
  </si>
  <si>
    <t>Villa Taman Bandara Blok F10/12A</t>
  </si>
  <si>
    <t xml:space="preserve">20604462 </t>
  </si>
  <si>
    <t>421.1/236-DISDIK</t>
  </si>
  <si>
    <t>BPD JABAR BANTEN CABANG TELUK NAGA...</t>
  </si>
  <si>
    <t>SDSIMANUELMINISTRIES...</t>
  </si>
  <si>
    <t>Pemukiman  04/09</t>
  </si>
  <si>
    <t xml:space="preserve">70044056 </t>
  </si>
  <si>
    <t>400.3.5/Kep.3980-Disdik/2023</t>
  </si>
  <si>
    <t>Jl.Attaqwa Rt.019/010</t>
  </si>
  <si>
    <t xml:space="preserve">20614739 </t>
  </si>
  <si>
    <t>421.1/334-DISDIK</t>
  </si>
  <si>
    <t>SDDIANBANGSA...</t>
  </si>
  <si>
    <t>Villa Taman Bandara Blok 08 No. 7 &amp;amp; 8</t>
  </si>
  <si>
    <t xml:space="preserve">20614337 </t>
  </si>
  <si>
    <t>421.2/269/Disdik/2014</t>
  </si>
  <si>
    <t>Mimi MegaSiga Rena</t>
  </si>
  <si>
    <t>Jl. Prancis Perum Duta Bandara Permai Blok Xiii N0. 8</t>
  </si>
  <si>
    <t xml:space="preserve">69857703 </t>
  </si>
  <si>
    <t>421.2/034-DISDIK/2014</t>
  </si>
  <si>
    <t>SDIAL-MARHASANIYAH...</t>
  </si>
  <si>
    <t>KP. BELIMBING RT 05/02</t>
  </si>
  <si>
    <t>BELIMBING</t>
  </si>
  <si>
    <t xml:space="preserve">20604620 </t>
  </si>
  <si>
    <t>No.06.29-01-2003</t>
  </si>
  <si>
    <t>421.2/7454/-Disdik</t>
  </si>
  <si>
    <t>Villa Taman Bandara B8-11 Tangerang</t>
  </si>
  <si>
    <t xml:space="preserve">20614711 </t>
  </si>
  <si>
    <t>421.2/263/DISPENDIK/2010</t>
  </si>
  <si>
    <t>SDANANDA...</t>
  </si>
  <si>
    <t>Jl. Prancis Raya Perum Villa Taman Bandara Blok E4 No. 6-8 &amp;amp; C7 No.3-4</t>
  </si>
  <si>
    <t xml:space="preserve">20604419 </t>
  </si>
  <si>
    <t>71/I02.1/Kep/0T/2001</t>
  </si>
  <si>
    <t>400.3.5/Kep.116/I/Bid.PTKBSKPKML/2024</t>
  </si>
  <si>
    <t>SDBETHELDADAP...</t>
  </si>
  <si>
    <t>Villa Taman Bandara Blok. G 4</t>
  </si>
  <si>
    <t xml:space="preserve">20604473 </t>
  </si>
  <si>
    <t>3376/i02.1/kep/OT/1996</t>
  </si>
  <si>
    <t>1147/IO2.1/KEP/OT/2000</t>
  </si>
  <si>
    <t>SD Gapura Kasih</t>
  </si>
  <si>
    <t>Jln. Perancis Perumahan Taman Dadap Indah No.5</t>
  </si>
  <si>
    <t>33 / 8</t>
  </si>
  <si>
    <t>kosambi timur</t>
  </si>
  <si>
    <t xml:space="preserve">20616159 </t>
  </si>
  <si>
    <t>400.3.5/4310/VIII/Disdik/2024</t>
  </si>
  <si>
    <t>SDISLAMALHIDAYAH...</t>
  </si>
  <si>
    <t>Jl. Sisi Utara Bandara Soekarno - Hatta RT. 01 RW. 01</t>
  </si>
  <si>
    <t>Kp. Rawa Burung</t>
  </si>
  <si>
    <t xml:space="preserve">20604670 </t>
  </si>
  <si>
    <t>01-04:302:2002/pn/Tng</t>
  </si>
  <si>
    <t>421.2/347/DIS P&amp;amp;K/2005</t>
  </si>
  <si>
    <t>SDSATYANUSA...</t>
  </si>
  <si>
    <t>Jln. Smpn 1 Kosambi Gg Sahabat Kp Talok  Rt 14/05</t>
  </si>
  <si>
    <t xml:space="preserve">20622172 </t>
  </si>
  <si>
    <t>421.2/1336-Disdik</t>
  </si>
  <si>
    <t>SDSSUARITERANGSCHOOL...</t>
  </si>
  <si>
    <t>Villa Taman Bandara Blok H4 No. 18</t>
  </si>
  <si>
    <t xml:space="preserve">20604546 </t>
  </si>
  <si>
    <t>5/DIS.PK/19845 tahun 1981</t>
  </si>
  <si>
    <t>789/PSD/1984</t>
  </si>
  <si>
    <t>SDN BAKUNG I</t>
  </si>
  <si>
    <t>Cimentul</t>
  </si>
  <si>
    <t xml:space="preserve">20604591 </t>
  </si>
  <si>
    <t>SDBLUKBUKI...</t>
  </si>
  <si>
    <t>KP. BLUKBUK LUWUNG</t>
  </si>
  <si>
    <t>BLUKBUK LUWUNG</t>
  </si>
  <si>
    <t xml:space="preserve">20604592 </t>
  </si>
  <si>
    <t>SDBLUKBUKII...</t>
  </si>
  <si>
    <t>BLUKBUK</t>
  </si>
  <si>
    <t xml:space="preserve">20604593 </t>
  </si>
  <si>
    <t>642.2/71-Pendas</t>
  </si>
  <si>
    <t>791/Psd/1984</t>
  </si>
  <si>
    <t>SDN BOJONG</t>
  </si>
  <si>
    <t>Kp. Bojong</t>
  </si>
  <si>
    <t xml:space="preserve">20604347 </t>
  </si>
  <si>
    <t>421.2/SK.90-Pemb/1990</t>
  </si>
  <si>
    <t>SDCIRUMPAKI...</t>
  </si>
  <si>
    <t>Kp. Cirumpak</t>
  </si>
  <si>
    <t xml:space="preserve">20604384 </t>
  </si>
  <si>
    <t>SDDAON...</t>
  </si>
  <si>
    <t xml:space="preserve">Kp. Daon Rt 25/Rw 5 </t>
  </si>
  <si>
    <t xml:space="preserve">20604300 </t>
  </si>
  <si>
    <t>421.2/SK/Psd/19.1.120/1986</t>
  </si>
  <si>
    <t>421.2/SK/PSD/19.1.120/1986</t>
  </si>
  <si>
    <t>SDGABRAL...</t>
  </si>
  <si>
    <t>Jl. KH Suhaemi Kp. Gabral</t>
  </si>
  <si>
    <t>Gabral</t>
  </si>
  <si>
    <t xml:space="preserve">20602917 </t>
  </si>
  <si>
    <t>6422/710-PENDAS/DISPK/84</t>
  </si>
  <si>
    <t>1172/PSD/1984</t>
  </si>
  <si>
    <t>SDKEDUNG...</t>
  </si>
  <si>
    <t>Kp Kedung RT/RW. 010/003</t>
  </si>
  <si>
    <t>Jl. Cirumpak</t>
  </si>
  <si>
    <t xml:space="preserve">20603067 </t>
  </si>
  <si>
    <t>BJB (Bank Jabar Bant</t>
  </si>
  <si>
    <t>BJB BALARAJA</t>
  </si>
  <si>
    <t>SDN Kramat</t>
  </si>
  <si>
    <t xml:space="preserve">20603090 </t>
  </si>
  <si>
    <t>421.2/SK.34 a-Pemb/1990</t>
  </si>
  <si>
    <t>SDKRONJOI...</t>
  </si>
  <si>
    <t>Jl. Raya Kronjo - Jenggot</t>
  </si>
  <si>
    <t>Kp. Pontang</t>
  </si>
  <si>
    <t xml:space="preserve">20603092 </t>
  </si>
  <si>
    <t>42.2/SK/1121/86</t>
  </si>
  <si>
    <t>SD KRONJO III</t>
  </si>
  <si>
    <t>Kp. Kronjo Pamong</t>
  </si>
  <si>
    <t xml:space="preserve">20603017 </t>
  </si>
  <si>
    <t>1009/Psd/1985</t>
  </si>
  <si>
    <t>SDLINDUK...</t>
  </si>
  <si>
    <t>PAGEDANGAN UDIK</t>
  </si>
  <si>
    <t xml:space="preserve">20603047 </t>
  </si>
  <si>
    <t>421.2/1120/1986</t>
  </si>
  <si>
    <t>420.02/1120/1986</t>
  </si>
  <si>
    <t>SDMUNCUNGI...</t>
  </si>
  <si>
    <t>Kp. Muncung</t>
  </si>
  <si>
    <t xml:space="preserve">20603048 </t>
  </si>
  <si>
    <t>990/PSD/1979</t>
  </si>
  <si>
    <t>SDN MUNCUNG II</t>
  </si>
  <si>
    <t xml:space="preserve">20603035 </t>
  </si>
  <si>
    <t>SDPAGEDANGANILIRI...</t>
  </si>
  <si>
    <t>Jl. Lapangan Bola</t>
  </si>
  <si>
    <t>PAGEDANGAN ILIR</t>
  </si>
  <si>
    <t xml:space="preserve">20603037 </t>
  </si>
  <si>
    <t>900/704-DISPENDIK/2011</t>
  </si>
  <si>
    <t>SDPAGEDANGANUDIKI...</t>
  </si>
  <si>
    <t>Jln.ir Sutami No.15 Kec. Kronjo Kab. Tangerang</t>
  </si>
  <si>
    <t xml:space="preserve">20603039 </t>
  </si>
  <si>
    <t>1011/Psd/1985</t>
  </si>
  <si>
    <t>018/BASDA/KAB.TNG/2006</t>
  </si>
  <si>
    <t>SDPAGENJAHAN...</t>
  </si>
  <si>
    <t>Kp Pagenjahan</t>
  </si>
  <si>
    <t xml:space="preserve">20602728 </t>
  </si>
  <si>
    <t>SDPASILIANI...</t>
  </si>
  <si>
    <t>Kp Pejamuran</t>
  </si>
  <si>
    <t>PASILIAN</t>
  </si>
  <si>
    <t xml:space="preserve">20602723 </t>
  </si>
  <si>
    <t>1171/psd/1984</t>
  </si>
  <si>
    <t>1171/PSD/1984</t>
  </si>
  <si>
    <t>SDPASIRSUSUKAN...</t>
  </si>
  <si>
    <t>Kp. Pasir Susukan</t>
  </si>
  <si>
    <t xml:space="preserve">20604547 </t>
  </si>
  <si>
    <t>789/Psd/1975</t>
  </si>
  <si>
    <t>789/PSD/1975</t>
  </si>
  <si>
    <t>SDBAKUNGII...</t>
  </si>
  <si>
    <t xml:space="preserve">Jl. Raya Kronjo - Balaraja Kp. Cimentul </t>
  </si>
  <si>
    <t>CIMENTUL</t>
  </si>
  <si>
    <t xml:space="preserve">20604548 </t>
  </si>
  <si>
    <t>SDN Bakung III</t>
  </si>
  <si>
    <t>Jl. Raya Balaraja - Kronjo</t>
  </si>
  <si>
    <t>Kampung Bakung</t>
  </si>
  <si>
    <t xml:space="preserve">20604305 </t>
  </si>
  <si>
    <t>642.R710-PENDAS</t>
  </si>
  <si>
    <t>D13PK1984</t>
  </si>
  <si>
    <t>SDGAGAILIR...</t>
  </si>
  <si>
    <t>Jl. Ir Sutami No 28</t>
  </si>
  <si>
    <t>Kp.Gaga Inpres</t>
  </si>
  <si>
    <t xml:space="preserve">20602718 </t>
  </si>
  <si>
    <t>994/PSD/1979</t>
  </si>
  <si>
    <t>SDPASIRI...</t>
  </si>
  <si>
    <t>Kp.pasir</t>
  </si>
  <si>
    <t>PASIR</t>
  </si>
  <si>
    <t xml:space="preserve">69967798 </t>
  </si>
  <si>
    <t>421/Kep.369-Huk/2017</t>
  </si>
  <si>
    <t>SDNEGERIPASILIANIII...</t>
  </si>
  <si>
    <t>KP. PASILIAN TEGAL KRONJO</t>
  </si>
  <si>
    <t>Pasilian Tegal</t>
  </si>
  <si>
    <t xml:space="preserve">20604235 </t>
  </si>
  <si>
    <t>421-2 6028 /1988</t>
  </si>
  <si>
    <t>421-21 SK 275 /1988</t>
  </si>
  <si>
    <t>SDBOJONGKAMALKECAMATANLEGOK...</t>
  </si>
  <si>
    <t>Kp. Bojongkamal RT. 003/003 Desa Bojong Kamal Kecamatan Legok</t>
  </si>
  <si>
    <t>BOJONG KAMAL</t>
  </si>
  <si>
    <t xml:space="preserve">20604154 </t>
  </si>
  <si>
    <t>SDCIANGIRIIKECAMATANLEGOK...</t>
  </si>
  <si>
    <t>Jl. DESA BABAT RT.03/03 DESA BABAT KECAMATAN LEGOK</t>
  </si>
  <si>
    <t xml:space="preserve">20604170 </t>
  </si>
  <si>
    <t>1033/PSD/1982</t>
  </si>
  <si>
    <t>778/8/PK/82</t>
  </si>
  <si>
    <t>SDCIANGIRIIIKECAMATANLEGOK...</t>
  </si>
  <si>
    <t>Jln. Desa Ciangir</t>
  </si>
  <si>
    <t xml:space="preserve">20604368 </t>
  </si>
  <si>
    <t>938/PSD/1979</t>
  </si>
  <si>
    <t>SDCIRARABIIKECAMATANLEGOK...</t>
  </si>
  <si>
    <t>Jl. Tabri No. 58 Cirarab</t>
  </si>
  <si>
    <t>CIRARAB</t>
  </si>
  <si>
    <t xml:space="preserve">20604280 </t>
  </si>
  <si>
    <t>47/AGD.2/2012/VIII/1998/N</t>
  </si>
  <si>
    <t>SDDIRGANTARAKECAMATANLEGOK...</t>
  </si>
  <si>
    <t>Jl. Seneca No.2 Komplek Stpi</t>
  </si>
  <si>
    <t xml:space="preserve">20602707 </t>
  </si>
  <si>
    <t>807/Psd/1984</t>
  </si>
  <si>
    <t>900 / 915-Disdik</t>
  </si>
  <si>
    <t>SDPALASARIIIIKECAMATANLEGOK...</t>
  </si>
  <si>
    <t>Jl. Desa Palasari</t>
  </si>
  <si>
    <t xml:space="preserve">20602708 </t>
  </si>
  <si>
    <t>40/23/1988</t>
  </si>
  <si>
    <t>45/76/1988</t>
  </si>
  <si>
    <t>Balaraja/Curug</t>
  </si>
  <si>
    <t>sdn palasari 4</t>
  </si>
  <si>
    <t>Kp. ciodeng rt 02/01</t>
  </si>
  <si>
    <t>Kp.Ciodeng</t>
  </si>
  <si>
    <t xml:space="preserve">20602866 </t>
  </si>
  <si>
    <t>176/Prb/67</t>
  </si>
  <si>
    <t>SDRANCAGONGIKECAMATANLEGOK...</t>
  </si>
  <si>
    <t xml:space="preserve">20602854 </t>
  </si>
  <si>
    <t>421.2/071</t>
  </si>
  <si>
    <t>SDRANCAGONGIIIKECAMATANLEGOK...</t>
  </si>
  <si>
    <t>Jl. Veteran No. 20</t>
  </si>
  <si>
    <t xml:space="preserve">20604580 </t>
  </si>
  <si>
    <t>SDBABAKANKECAMATANLEGOK...</t>
  </si>
  <si>
    <t xml:space="preserve">Jl. Bojong Mede Rt.001/001 Kel. Babakan Kec. Legok </t>
  </si>
  <si>
    <t xml:space="preserve">20604556 </t>
  </si>
  <si>
    <t>4/dispk/1987</t>
  </si>
  <si>
    <t>421.2/SK.208/1987</t>
  </si>
  <si>
    <t>SDBABATKECAMATANLEGOK...</t>
  </si>
  <si>
    <t>jl. Mekar Jaya Desa Babat</t>
  </si>
  <si>
    <t xml:space="preserve">70014639 </t>
  </si>
  <si>
    <t>421/Kep.1107-Huk/2021</t>
  </si>
  <si>
    <t>Kp. Babat Lebak RT. 002 RW.002</t>
  </si>
  <si>
    <t xml:space="preserve">20604270 </t>
  </si>
  <si>
    <t>SDCANDUIKECAMATANLEGOK...</t>
  </si>
  <si>
    <t>Jl. Pendidikan No.49</t>
  </si>
  <si>
    <t xml:space="preserve">20604277 </t>
  </si>
  <si>
    <t>697/ D-124/1979</t>
  </si>
  <si>
    <t>BPD JABAR BANTEN CABANG 0576-KCP PARAMOUNT SERPONG...</t>
  </si>
  <si>
    <t>SDCARINGINIKECAMATANLEGOK...</t>
  </si>
  <si>
    <t>Jln. Raya Parung Panjang</t>
  </si>
  <si>
    <t>Kp. Bungaok</t>
  </si>
  <si>
    <t xml:space="preserve">20613644 </t>
  </si>
  <si>
    <t>849/PSD/1985</t>
  </si>
  <si>
    <t>SDCARINGINIIIKECAMATANLEGOK...</t>
  </si>
  <si>
    <t>Jl. Nangsi RT 03 RW 02</t>
  </si>
  <si>
    <t xml:space="preserve">20604367 </t>
  </si>
  <si>
    <t>SDCIRARABIKECAMATANLEGOK...</t>
  </si>
  <si>
    <t>Bojongkamal</t>
  </si>
  <si>
    <t xml:space="preserve">20614378 </t>
  </si>
  <si>
    <t>163/Ds-K/I/2006</t>
  </si>
  <si>
    <t>421.2/SK.210/87</t>
  </si>
  <si>
    <t>SDKAMUNINGKECAMATANLEGOK...</t>
  </si>
  <si>
    <t>Jl. Raya Bojong Kp. Bojong</t>
  </si>
  <si>
    <t xml:space="preserve">20603085 </t>
  </si>
  <si>
    <t>176/Prb/1967</t>
  </si>
  <si>
    <t>176/PRB/1967</t>
  </si>
  <si>
    <t>SDKOMPLEKAPIKECAMATANLEGOK...</t>
  </si>
  <si>
    <t>Komplek STPI</t>
  </si>
  <si>
    <t xml:space="preserve">20603094 </t>
  </si>
  <si>
    <t>52/113-LGK/11/1989</t>
  </si>
  <si>
    <t>421-2/SK-066/1994</t>
  </si>
  <si>
    <t>SD Negeri Legok II</t>
  </si>
  <si>
    <t>Kp. Babakan Santri</t>
  </si>
  <si>
    <t xml:space="preserve">20603095 </t>
  </si>
  <si>
    <t>1034/PSD/1982</t>
  </si>
  <si>
    <t>900/915-disdik</t>
  </si>
  <si>
    <t>BPD JABAR BANTEN CABANG BJB...</t>
  </si>
  <si>
    <t>SDLEGOKIIIKECAMATANLEGOK...</t>
  </si>
  <si>
    <t>Kp. Manungtung</t>
  </si>
  <si>
    <t>MANUNGTUNG</t>
  </si>
  <si>
    <t xml:space="preserve">20602705 </t>
  </si>
  <si>
    <t>SDN Palasari l</t>
  </si>
  <si>
    <t>Jln Desa Palasari</t>
  </si>
  <si>
    <t>palasari</t>
  </si>
  <si>
    <t xml:space="preserve">20602706 </t>
  </si>
  <si>
    <t>SDPALASARIIIKECAMATANLEGOK...</t>
  </si>
  <si>
    <t>Jln. Raya Palasari RT.003/003 Desa Palasari</t>
  </si>
  <si>
    <t>Pasir Gaok</t>
  </si>
  <si>
    <t xml:space="preserve">20602867 </t>
  </si>
  <si>
    <t>936/PSD/1979</t>
  </si>
  <si>
    <t>SDRANCAGONGIIKECAMATANLEGOK...</t>
  </si>
  <si>
    <t>Jl. Veteran No. 20 Rancagong</t>
  </si>
  <si>
    <t xml:space="preserve">20602780 </t>
  </si>
  <si>
    <t>SDSERDANGWETANKECAMATANLEGOK...</t>
  </si>
  <si>
    <t>Jl. Pendidikan No. 50</t>
  </si>
  <si>
    <t xml:space="preserve">20604263 </t>
  </si>
  <si>
    <t>937/PSD/1979</t>
  </si>
  <si>
    <t>SDCARINGINIIKECAMATANLEGOK...</t>
  </si>
  <si>
    <t>JL. PALASARI CARINGIN LEGOK</t>
  </si>
  <si>
    <t xml:space="preserve">20604215 </t>
  </si>
  <si>
    <t>SDCIANGIRIKECAMATANLEGOK...</t>
  </si>
  <si>
    <t>Jl Ds. Ciangir Rt.02/02 Kec. Legok Kab.Tangerang</t>
  </si>
  <si>
    <t xml:space="preserve">20603093 </t>
  </si>
  <si>
    <t>52/113-Lgk/II/1989</t>
  </si>
  <si>
    <t>52/113-LGK/II/1989</t>
  </si>
  <si>
    <t>SDLEGOKIKECAMATANLEGOK...</t>
  </si>
  <si>
    <t>Jl. Raden Kimas Hasyim RT. 001/003</t>
  </si>
  <si>
    <t xml:space="preserve">69979229 </t>
  </si>
  <si>
    <t>421.2/301-DISDIK</t>
  </si>
  <si>
    <t>JL. RAYA STPI CURUG Gg. RAJAWALI RT.003 RW.002 BLOK KELAPA</t>
  </si>
  <si>
    <t>Blok Kelapa</t>
  </si>
  <si>
    <t xml:space="preserve">20604634 </t>
  </si>
  <si>
    <t>421.2/574/DIS P&amp;amp;K/2005</t>
  </si>
  <si>
    <t>SDSNURULHIKMAH...</t>
  </si>
  <si>
    <t>Jl. Jaya ningrat</t>
  </si>
  <si>
    <t>Manungtung</t>
  </si>
  <si>
    <t xml:space="preserve">20604244 </t>
  </si>
  <si>
    <t>03 Tahun 1977 &amp;amp; 06 Tahun</t>
  </si>
  <si>
    <t>SDBUARANASEM...</t>
  </si>
  <si>
    <t>Kp. Buaran Asem Rt. 17/08</t>
  </si>
  <si>
    <t>Kp. Buaran Asem</t>
  </si>
  <si>
    <t>TANJUNG ANOM</t>
  </si>
  <si>
    <t xml:space="preserve">20602905 </t>
  </si>
  <si>
    <t>SDKEDUNGDALAMII...</t>
  </si>
  <si>
    <t>Kp. Margasari Rt. 07/02</t>
  </si>
  <si>
    <t>Kp.Margasari</t>
  </si>
  <si>
    <t>KEDUNG DALAM</t>
  </si>
  <si>
    <t xml:space="preserve">20603078 </t>
  </si>
  <si>
    <t>3 Th 1977 No. 6 Th. 1978</t>
  </si>
  <si>
    <t>3 TH 1977 NO. 6 TH. 1978</t>
  </si>
  <si>
    <t>SDKETAPANG...</t>
  </si>
  <si>
    <t>Jl. Raya Tanjung Kait</t>
  </si>
  <si>
    <t>Kp. Kebon Baru</t>
  </si>
  <si>
    <t>MARGAMULYA</t>
  </si>
  <si>
    <t xml:space="preserve">20603025 </t>
  </si>
  <si>
    <t>Instruksi Presiden No. 7</t>
  </si>
  <si>
    <t>421.2/SK.857/86</t>
  </si>
  <si>
    <t>BPD JABAR BANTEN CABANG KECAMATAN SEPATAN...</t>
  </si>
  <si>
    <t>SDMARGAMULYA...</t>
  </si>
  <si>
    <t>Kp. Bebulak</t>
  </si>
  <si>
    <t xml:space="preserve">20603001 </t>
  </si>
  <si>
    <t>292/PSD/1977</t>
  </si>
  <si>
    <t>SDMAUKIII...</t>
  </si>
  <si>
    <t>Jl. Ir. Sutami No.71</t>
  </si>
  <si>
    <t>Kp. Kebon</t>
  </si>
  <si>
    <t>MAUK TIMUR</t>
  </si>
  <si>
    <t xml:space="preserve">20603002 </t>
  </si>
  <si>
    <t>SDMAUKIV...</t>
  </si>
  <si>
    <t>Jl. Ir. Sutami</t>
  </si>
  <si>
    <t xml:space="preserve">20603446 </t>
  </si>
  <si>
    <t>SDTANJUNGANOM...</t>
  </si>
  <si>
    <t>Tanjung Kait</t>
  </si>
  <si>
    <t>TANJUNG  ANOM</t>
  </si>
  <si>
    <t xml:space="preserve">20604554 </t>
  </si>
  <si>
    <t>INPRES NO. 7 TAHUN 1983 d</t>
  </si>
  <si>
    <t>421.2 / SK.858 / 1986</t>
  </si>
  <si>
    <t>SDBANYUASIH...</t>
  </si>
  <si>
    <t xml:space="preserve">Kampung Kebon </t>
  </si>
  <si>
    <t>Kp. Kebon Raya</t>
  </si>
  <si>
    <t xml:space="preserve">20604293 </t>
  </si>
  <si>
    <t>1486/PSD/1985</t>
  </si>
  <si>
    <t>SD Negeri Gunungsari</t>
  </si>
  <si>
    <t>Jl. Raden Mahmud 2</t>
  </si>
  <si>
    <t>Gunungsari</t>
  </si>
  <si>
    <t xml:space="preserve">20604335 </t>
  </si>
  <si>
    <t>421.1.2/264-Dispendik</t>
  </si>
  <si>
    <t>421.1.2/264-DISPENDIK</t>
  </si>
  <si>
    <t>BPD JABAR BANTEN CABANG KCP SEPATAN...</t>
  </si>
  <si>
    <t>SDJATIGINTUNGI...</t>
  </si>
  <si>
    <t>Jl. Raya Mauk Km. 16</t>
  </si>
  <si>
    <t>Jatiwaringin</t>
  </si>
  <si>
    <t xml:space="preserve">20604336 </t>
  </si>
  <si>
    <t>SDNJATIGINTUNGII...</t>
  </si>
  <si>
    <t xml:space="preserve">20604337 </t>
  </si>
  <si>
    <t>950.SPD.1979</t>
  </si>
  <si>
    <t>Kp. Jatiwaringin Jl. Raya Mauk Km. 16</t>
  </si>
  <si>
    <t>JATIWARINGIN</t>
  </si>
  <si>
    <t xml:space="preserve">20604338 </t>
  </si>
  <si>
    <t>950/PJ II/1979</t>
  </si>
  <si>
    <t>SDN JATIGINTUNG IV</t>
  </si>
  <si>
    <t xml:space="preserve">20613560 </t>
  </si>
  <si>
    <t>Nomor: 1076 / PSD/1982</t>
  </si>
  <si>
    <t>SDKAROLINA...</t>
  </si>
  <si>
    <t>JL. Raya Mauk KM.17  Kp. Buaran Karolina Rt 017/05</t>
  </si>
  <si>
    <t>KP. BUARAN KAROLINA</t>
  </si>
  <si>
    <t xml:space="preserve">20602903 </t>
  </si>
  <si>
    <t>SDKEBONBARU...</t>
  </si>
  <si>
    <t>Jl. R.E. Marthadinata No.II Ds. Ketapang Kec. Mauk Kab. Tangerang Banten 15530</t>
  </si>
  <si>
    <t>PECINAN</t>
  </si>
  <si>
    <t xml:space="preserve">20602904 </t>
  </si>
  <si>
    <t>62/prb/1966</t>
  </si>
  <si>
    <t>019/2-6/PDK</t>
  </si>
  <si>
    <t>SDN Kedung Dalam I</t>
  </si>
  <si>
    <t>Jl. Kh.Musa Kp. Margasari</t>
  </si>
  <si>
    <t xml:space="preserve">20602906 </t>
  </si>
  <si>
    <t>1483/PSd/1985</t>
  </si>
  <si>
    <t>SDKEDUNGDALAMIII...</t>
  </si>
  <si>
    <t>Kp. Pangid Rt. 14/03</t>
  </si>
  <si>
    <t xml:space="preserve">20603023 </t>
  </si>
  <si>
    <t>778/81/PK/1982</t>
  </si>
  <si>
    <t>1073/PSD/1982</t>
  </si>
  <si>
    <t>SDMARGAHAYU...</t>
  </si>
  <si>
    <t>Kp. Margahayu</t>
  </si>
  <si>
    <t>21 / 5</t>
  </si>
  <si>
    <t xml:space="preserve">20603013 </t>
  </si>
  <si>
    <t>1982/PSD/1985</t>
  </si>
  <si>
    <t>SDMAUKBARAT...</t>
  </si>
  <si>
    <t>Kp. Mauk Utara</t>
  </si>
  <si>
    <t>MAUK BARAT</t>
  </si>
  <si>
    <t xml:space="preserve">20602997 </t>
  </si>
  <si>
    <t>JABAR</t>
  </si>
  <si>
    <t>SDN MAUK 1</t>
  </si>
  <si>
    <t>JL. IR. SUTAMI</t>
  </si>
  <si>
    <t xml:space="preserve">20602998 </t>
  </si>
  <si>
    <t>SDMAUKII...</t>
  </si>
  <si>
    <t>Jl. Ir. Sutami No. 72</t>
  </si>
  <si>
    <t xml:space="preserve">20602773 </t>
  </si>
  <si>
    <t>BPD JABAR BANTEN CABANG 0062- BLARAJA...</t>
  </si>
  <si>
    <t>SDSASAKI...</t>
  </si>
  <si>
    <t>Jalan Raden Machmud</t>
  </si>
  <si>
    <t>Kp. Mandeg</t>
  </si>
  <si>
    <t xml:space="preserve">20602774 </t>
  </si>
  <si>
    <t>967/psd/1979</t>
  </si>
  <si>
    <t>SD SASAK II</t>
  </si>
  <si>
    <t>Jalan Raden Machmud No.1</t>
  </si>
  <si>
    <t>SASAK</t>
  </si>
  <si>
    <t xml:space="preserve">20603480 </t>
  </si>
  <si>
    <t>6 tahun 1985</t>
  </si>
  <si>
    <t>421/005-PENDAS/88</t>
  </si>
  <si>
    <t>SDSETIABHAKTI...</t>
  </si>
  <si>
    <t>Jl. Muara Cileles Cinamprak Mauk Barat</t>
  </si>
  <si>
    <t>Kp Cinamprak</t>
  </si>
  <si>
    <t xml:space="preserve">20603423 </t>
  </si>
  <si>
    <t>SDTEGALKUNIRKIDULI...</t>
  </si>
  <si>
    <t>Jl. Raya Mauk KM.18 Kampung Kebon</t>
  </si>
  <si>
    <t xml:space="preserve">20603424 </t>
  </si>
  <si>
    <t>SDTEGALKUNIRKIDULII...</t>
  </si>
  <si>
    <t>Jl.Raya Mauk KM 18  Kp. Malaka Rt 07/02</t>
  </si>
  <si>
    <t xml:space="preserve">20603425 </t>
  </si>
  <si>
    <t>880070266/1988</t>
  </si>
  <si>
    <t>SDTEGALKUNIRLORI...</t>
  </si>
  <si>
    <t>Jalan Raya Mauk Tangerang</t>
  </si>
  <si>
    <t>TEGALKUNIR LOR</t>
  </si>
  <si>
    <t xml:space="preserve">20603426 </t>
  </si>
  <si>
    <t>642.2/71U-PENDAS</t>
  </si>
  <si>
    <t>DIS.PK/1984 NO. 5 TAHUN 1</t>
  </si>
  <si>
    <t>SDTEGALKUNIRLORII...</t>
  </si>
  <si>
    <t>Jalan Raya Mauk - Tangerang</t>
  </si>
  <si>
    <t>KP MASJID</t>
  </si>
  <si>
    <t xml:space="preserve">20614551 </t>
  </si>
  <si>
    <t>12/PPMA-TK.1/I/2004</t>
  </si>
  <si>
    <t>421.2.420.2/2004/DISPENDI</t>
  </si>
  <si>
    <t>SDMATHLAULANWAR...</t>
  </si>
  <si>
    <t>Jl.Raya Mauk Km.20</t>
  </si>
  <si>
    <t xml:space="preserve">20616154 </t>
  </si>
  <si>
    <t>421-2/264/Dispendik/2010</t>
  </si>
  <si>
    <t>SDI AL-FURQON</t>
  </si>
  <si>
    <t>JL. SANGRILA INDAH NO. 5 BUARAN ASEM</t>
  </si>
  <si>
    <t>Buaran Asem</t>
  </si>
  <si>
    <t xml:space="preserve">69754485 </t>
  </si>
  <si>
    <t>400.3.5/Kep. 4293 - Disdik/2023</t>
  </si>
  <si>
    <t>SDIT Latahzan</t>
  </si>
  <si>
    <t>Jl. Raya Mauk Km 19 Kp. Kebon Raya</t>
  </si>
  <si>
    <t xml:space="preserve">20604165 </t>
  </si>
  <si>
    <t>1111/DSD/1982</t>
  </si>
  <si>
    <t>SDCIJERUKI...</t>
  </si>
  <si>
    <t>KP. CIJERUK RT 09/03</t>
  </si>
  <si>
    <t xml:space="preserve">20604307 </t>
  </si>
  <si>
    <t>421/KEP.612-HUK/2023</t>
  </si>
  <si>
    <t>SDN Gandaria I</t>
  </si>
  <si>
    <t>Jl. Raya Gandaria - Pejamauran</t>
  </si>
  <si>
    <t xml:space="preserve">20604314 </t>
  </si>
  <si>
    <t>642.2/786-Pendas</t>
  </si>
  <si>
    <t>421.2/SK-1118/1986</t>
  </si>
  <si>
    <t>SDJENGGATI...</t>
  </si>
  <si>
    <t>Jl.Tersaba-Kp.Jenggati</t>
  </si>
  <si>
    <t>Kp.Jenggati</t>
  </si>
  <si>
    <t>KEDAUNG</t>
  </si>
  <si>
    <t xml:space="preserve">20602716 </t>
  </si>
  <si>
    <t>1173/Psd/1984</t>
  </si>
  <si>
    <t>1173/PSD/1984-</t>
  </si>
  <si>
    <t>SDPASIRBUAH...</t>
  </si>
  <si>
    <t>Kp Pasir Buah</t>
  </si>
  <si>
    <t>Pasir Buah</t>
  </si>
  <si>
    <t xml:space="preserve">20604607 </t>
  </si>
  <si>
    <t>790/Psd/1984</t>
  </si>
  <si>
    <t>642.2/710-P</t>
  </si>
  <si>
    <t>SDN Bendung</t>
  </si>
  <si>
    <t>Kp Bendung</t>
  </si>
  <si>
    <t>Waliwis kecamatan mekar Baru</t>
  </si>
  <si>
    <t>WALIWIS</t>
  </si>
  <si>
    <t xml:space="preserve">20604166 </t>
  </si>
  <si>
    <t>291/PSD/77</t>
  </si>
  <si>
    <t>SDCIJERUKII...</t>
  </si>
  <si>
    <t>Kp. Pulo</t>
  </si>
  <si>
    <t>CIJERUK</t>
  </si>
  <si>
    <t xml:space="preserve">20604366 </t>
  </si>
  <si>
    <t>421.2/SK.63/1983</t>
  </si>
  <si>
    <t>421.2/SK.68/1988</t>
  </si>
  <si>
    <t>BPD JABAR BANTEN CABANG KAWIDARAN/BALARAJA...</t>
  </si>
  <si>
    <t>SDCIRAKO...</t>
  </si>
  <si>
    <t>Kp. Cirako</t>
  </si>
  <si>
    <t>Kp.Cirako</t>
  </si>
  <si>
    <t xml:space="preserve">20604301 </t>
  </si>
  <si>
    <t>SDN GADOG</t>
  </si>
  <si>
    <t xml:space="preserve">Jl. Raya KH. Suhaimi Kp. Gadog </t>
  </si>
  <si>
    <t xml:space="preserve">20604306 </t>
  </si>
  <si>
    <t>1008/Psd/1985</t>
  </si>
  <si>
    <t>bank jabar banten</t>
  </si>
  <si>
    <t>SDN GAGA JENGGOT</t>
  </si>
  <si>
    <t>JL. RAYA KRONJO - JENGGOT KP. GAGA RT. 14/05</t>
  </si>
  <si>
    <t xml:space="preserve">20604315 </t>
  </si>
  <si>
    <t>25/05/191</t>
  </si>
  <si>
    <t>421/Kep.612-Huk/2023</t>
  </si>
  <si>
    <t>SD Negeri Jenggot 01</t>
  </si>
  <si>
    <t>KP. PONDOK RT 06 RW 03</t>
  </si>
  <si>
    <t xml:space="preserve">20602929 </t>
  </si>
  <si>
    <t>SDKEDAUNGI...</t>
  </si>
  <si>
    <t>Kp.kedaung</t>
  </si>
  <si>
    <t xml:space="preserve">20603088 </t>
  </si>
  <si>
    <t>SDKOSAMBIDALAMI...</t>
  </si>
  <si>
    <t>Kp. Bojong RT 01 Rw 02</t>
  </si>
  <si>
    <t xml:space="preserve">20603427 </t>
  </si>
  <si>
    <t>SDTEGALSARI...</t>
  </si>
  <si>
    <t>Tegal Sari</t>
  </si>
  <si>
    <t>21 / 6</t>
  </si>
  <si>
    <t>Kp. Bom</t>
  </si>
  <si>
    <t>JENGGOT</t>
  </si>
  <si>
    <t xml:space="preserve">20603610 </t>
  </si>
  <si>
    <t>III/IPR/58</t>
  </si>
  <si>
    <t>SDWALIWISI...</t>
  </si>
  <si>
    <t>Kp. Baru Ds. Mekar Baru Kel. Mekar Baru kec. Mekar Baru</t>
  </si>
  <si>
    <t>Kp. Baru</t>
  </si>
  <si>
    <t xml:space="preserve">20603611 </t>
  </si>
  <si>
    <t>992/PSD/1979</t>
  </si>
  <si>
    <t>SDNWALIWISII...</t>
  </si>
  <si>
    <t>Kp. Waliwis Kulon Rt.003/003</t>
  </si>
  <si>
    <t>waliwis</t>
  </si>
  <si>
    <t xml:space="preserve">69968085 </t>
  </si>
  <si>
    <t>SDNBURAK...</t>
  </si>
  <si>
    <t>JALAN BURAK JENGGOT</t>
  </si>
  <si>
    <t>Kp. Burak Ds. Jenggot Kec. Mekar Baru</t>
  </si>
  <si>
    <t xml:space="preserve">20603089 </t>
  </si>
  <si>
    <t>JL. Kosambi Dalam RT. 01/02 Kp. Bojong</t>
  </si>
  <si>
    <t xml:space="preserve">20613562 </t>
  </si>
  <si>
    <t>421.2/135/DIS P &amp;amp; K/2006</t>
  </si>
  <si>
    <t>SDS NURUL SURO</t>
  </si>
  <si>
    <t xml:space="preserve">69987236 </t>
  </si>
  <si>
    <t>421.1/028-Disdik/2019</t>
  </si>
  <si>
    <t>SDIT NABILA</t>
  </si>
  <si>
    <t>JL.KH.TB MUKHSIN KP.KIRABUN RT.004 RW 002</t>
  </si>
  <si>
    <t xml:space="preserve">20604238 </t>
  </si>
  <si>
    <t>SDN BOJONGNANGKA</t>
  </si>
  <si>
    <t>Jalan Karawaci - Legok</t>
  </si>
  <si>
    <t>Kp. Bojongnangka</t>
  </si>
  <si>
    <t xml:space="preserve">20604261 </t>
  </si>
  <si>
    <t>SDCIAKARKECAMATANPAGEDANGAN...</t>
  </si>
  <si>
    <t>KP. CIAKAR</t>
  </si>
  <si>
    <t>KP.CIAKAR</t>
  </si>
  <si>
    <t xml:space="preserve">20604334 </t>
  </si>
  <si>
    <t>BPD JABAR BANTEN CABANG KCP PARAMOUNT...</t>
  </si>
  <si>
    <t>SDJATAKEKECAMATANPAGEDANGAN...</t>
  </si>
  <si>
    <t>Kampung Kandang</t>
  </si>
  <si>
    <t xml:space="preserve">20602946 </t>
  </si>
  <si>
    <t>1 JUNI 1967</t>
  </si>
  <si>
    <t>SD KADUSIRUNG I KEC.PAGEDANGAN</t>
  </si>
  <si>
    <t>Jl. Gunung Maloko - Kadusirung</t>
  </si>
  <si>
    <t>Kp.Kadusirung</t>
  </si>
  <si>
    <t>KADUSIRUNG</t>
  </si>
  <si>
    <t xml:space="preserve">20603104 </t>
  </si>
  <si>
    <t>012/prb/1967</t>
  </si>
  <si>
    <t>012/PRB/1967</t>
  </si>
  <si>
    <t>SDLENGKONGKULONIKECPAGEDANGAN...</t>
  </si>
  <si>
    <t>Kp. Kebon Pala</t>
  </si>
  <si>
    <t>Kebon Pala</t>
  </si>
  <si>
    <t>DESA LENGKONG KULON</t>
  </si>
  <si>
    <t xml:space="preserve">20603020 </t>
  </si>
  <si>
    <t>177/PRB/1967</t>
  </si>
  <si>
    <t>SDMALANGNENGAHIKECPAGEDANGAN...</t>
  </si>
  <si>
    <t>Jalan Raya Parung Panjang</t>
  </si>
  <si>
    <t>MALANG NENGAH</t>
  </si>
  <si>
    <t xml:space="preserve">20603021 </t>
  </si>
  <si>
    <t>SD MALANGNENGAH KEC.PAGEADANGAN</t>
  </si>
  <si>
    <t>Jaha</t>
  </si>
  <si>
    <t>MALANGNENGAH</t>
  </si>
  <si>
    <t xml:space="preserve">20614549 </t>
  </si>
  <si>
    <t>844/Psd/19.850</t>
  </si>
  <si>
    <t>SDN Malangnengah III</t>
  </si>
  <si>
    <t>Jalan H Hambasry Kampung Rancahaur</t>
  </si>
  <si>
    <t>Rancahaur</t>
  </si>
  <si>
    <t xml:space="preserve">20603003 </t>
  </si>
  <si>
    <t>421.2/071/-Kab</t>
  </si>
  <si>
    <t>421.2/SK 066/1994</t>
  </si>
  <si>
    <t>SDMEDANGKECAMATANPAGEDANGAN...</t>
  </si>
  <si>
    <t>Medang Lestari</t>
  </si>
  <si>
    <t xml:space="preserve">20603032 </t>
  </si>
  <si>
    <t>SDPAGEDANGANIKECPAGEDANGAN...</t>
  </si>
  <si>
    <t>Jl. Raya Pagedangan Kp. Cicayur I</t>
  </si>
  <si>
    <t xml:space="preserve">20602662 </t>
  </si>
  <si>
    <t>642.2/710-Pendas</t>
  </si>
  <si>
    <t>805/PSD/1984</t>
  </si>
  <si>
    <t>BPD JABAR BANTEN CABANG CURUG TANGERANG...</t>
  </si>
  <si>
    <t>SDPONDOKJENGKOLKECPAGEDANGAN...</t>
  </si>
  <si>
    <t>Pondok Jengkol</t>
  </si>
  <si>
    <t xml:space="preserve">20603509 </t>
  </si>
  <si>
    <t>SDN SITUGADUNG IV</t>
  </si>
  <si>
    <t>Kp.cisauk Rt.03/04</t>
  </si>
  <si>
    <t>SITUGADUNG</t>
  </si>
  <si>
    <t xml:space="preserve">20604168 </t>
  </si>
  <si>
    <t>177/prb/67. 29 Juni 1967</t>
  </si>
  <si>
    <t>177/PRB/67. 29 JUNI 1967</t>
  </si>
  <si>
    <t>SDN CICALENGKA</t>
  </si>
  <si>
    <t>JL. RAYA PAGEDANGAN RT 01/01</t>
  </si>
  <si>
    <t xml:space="preserve">20604161 </t>
  </si>
  <si>
    <t>642/299-pendas</t>
  </si>
  <si>
    <t>07 TAHUN 1983</t>
  </si>
  <si>
    <t>SDCIHUNIIIIKECAMATANPAGEDANGAN...</t>
  </si>
  <si>
    <t>Kp. Cihuni Rt 01 Rw 03</t>
  </si>
  <si>
    <t>DESA CIHUNI</t>
  </si>
  <si>
    <t xml:space="preserve">20604163 </t>
  </si>
  <si>
    <t>941/PSD/1979</t>
  </si>
  <si>
    <t>SDCIJANTRAIIKECPAGEDANGAN...</t>
  </si>
  <si>
    <t>Kp. Gunung Batu</t>
  </si>
  <si>
    <t xml:space="preserve">20602947 </t>
  </si>
  <si>
    <t>92/PSD/1976</t>
  </si>
  <si>
    <t>SDKADUSIRUNGIIKECPAGEDANGAN...</t>
  </si>
  <si>
    <t>Jalan H. Abdurahman No. 85b</t>
  </si>
  <si>
    <t xml:space="preserve">20603105 </t>
  </si>
  <si>
    <t>03/1977 6/1978</t>
  </si>
  <si>
    <t>SDLENGKONGKULONIIKECPAGEDANGAN...</t>
  </si>
  <si>
    <t>KP.PABUARAN</t>
  </si>
  <si>
    <t xml:space="preserve"> LENGKONG KULON</t>
  </si>
  <si>
    <t xml:space="preserve">20603033 </t>
  </si>
  <si>
    <t>940/PSD/1979</t>
  </si>
  <si>
    <t>SDPAGEDANGANIIKECPAGEDANGAN...</t>
  </si>
  <si>
    <t>Jl. Raya Pagedangan, Kp. Pagedangan RT. 01/02</t>
  </si>
  <si>
    <t xml:space="preserve">20603034 </t>
  </si>
  <si>
    <t>07:78/81/PK/1982</t>
  </si>
  <si>
    <t>SDN Pagedangan III</t>
  </si>
  <si>
    <t>Jln.pagedangan</t>
  </si>
  <si>
    <t xml:space="preserve">20602813 </t>
  </si>
  <si>
    <t>900/704-Dispendik/2011</t>
  </si>
  <si>
    <t>SDN Puspiptek Kecamatan Pagedangan</t>
  </si>
  <si>
    <t>KOMPLEK PERUMAHAN PUSPIPITEK BPA SEKTOR 4</t>
  </si>
  <si>
    <t>Situgadung</t>
  </si>
  <si>
    <t xml:space="preserve">20603508 </t>
  </si>
  <si>
    <t>810/Psd/1984</t>
  </si>
  <si>
    <t>642.2/710 PENDAS</t>
  </si>
  <si>
    <t>SDN SITUGADUNG III</t>
  </si>
  <si>
    <t>Kp.rancagede</t>
  </si>
  <si>
    <t>Kp. Ranca Gede</t>
  </si>
  <si>
    <t xml:space="preserve">20603422 </t>
  </si>
  <si>
    <t>846/Psd/1985</t>
  </si>
  <si>
    <t>642-299-PENDAS</t>
  </si>
  <si>
    <t>SDTEGALKECAMATANPAGEDANGAN...</t>
  </si>
  <si>
    <t>KP. PAGERHAUR</t>
  </si>
  <si>
    <t>Pager haur</t>
  </si>
  <si>
    <t xml:space="preserve">20604155 </t>
  </si>
  <si>
    <t>Paramount</t>
  </si>
  <si>
    <t>SDN CICAYUR KECAMATAN PAGEDANGAN</t>
  </si>
  <si>
    <t>Cicayur 2</t>
  </si>
  <si>
    <t xml:space="preserve">20604162 </t>
  </si>
  <si>
    <t>Kp.CIJANTRA</t>
  </si>
  <si>
    <t xml:space="preserve">20603506 </t>
  </si>
  <si>
    <t>176/prb/67</t>
  </si>
  <si>
    <t>176/PTB/67</t>
  </si>
  <si>
    <t>SDSITUGADUNGIKECPAGEDANGAN...</t>
  </si>
  <si>
    <t>Kp.sinangpalai</t>
  </si>
  <si>
    <t xml:space="preserve">20603507 </t>
  </si>
  <si>
    <t>SD NEGERI SITUGADUNG II KEC. PAGEDANGAN</t>
  </si>
  <si>
    <t>Kp. Situgadung</t>
  </si>
  <si>
    <t xml:space="preserve">69971654 </t>
  </si>
  <si>
    <t>400.3.4/Kep. 2047/ IV/Disdik/2024</t>
  </si>
  <si>
    <t>Jl. BSD Boulevard Utara No.Kav 2 BSD City</t>
  </si>
  <si>
    <t xml:space="preserve">70035404 </t>
  </si>
  <si>
    <t>421.2/1363-Disdik/2022</t>
  </si>
  <si>
    <t xml:space="preserve">Jl.Kenangan No.3 </t>
  </si>
  <si>
    <t xml:space="preserve">69786283 </t>
  </si>
  <si>
    <t>Nomor 98 tanggal 20 Juni 2012</t>
  </si>
  <si>
    <t>400.3.5/4426/IX/DDisdik/2024</t>
  </si>
  <si>
    <t>JL. RAYA PAGEDANGAN NO. 35 CICALENGKA PAGEDANGAN</t>
  </si>
  <si>
    <t>CIAKAR HILIR</t>
  </si>
  <si>
    <t xml:space="preserve">70046670 </t>
  </si>
  <si>
    <t>400.3.5/Kep.468/I/Disdik/2024</t>
  </si>
  <si>
    <t xml:space="preserve">20613986 </t>
  </si>
  <si>
    <t>018/YIA-MA/V/2006</t>
  </si>
  <si>
    <t>421.2/023/DIS P &amp;amp; K /2007</t>
  </si>
  <si>
    <t>SDSMUTIARAINSANIKECPAGEDANGAN...</t>
  </si>
  <si>
    <t>Jl Raya Medang Rt 04/03</t>
  </si>
  <si>
    <t xml:space="preserve">20614917 </t>
  </si>
  <si>
    <t>421.1/310/DISPENDIK/2009</t>
  </si>
  <si>
    <t>848/421.2/1/SDPI</t>
  </si>
  <si>
    <t>Perumahan Medang Lestari Blok C VII /A 8-10</t>
  </si>
  <si>
    <t xml:space="preserve">20622262 </t>
  </si>
  <si>
    <t>421.2/507-Dispendik/2012</t>
  </si>
  <si>
    <t>13752/C/KS/2020</t>
  </si>
  <si>
    <t>JL. SEKOLAH FORESTA NO. 1 BSD CITY TANGERANG KP. LENGKONG ULAMA</t>
  </si>
  <si>
    <t xml:space="preserve">20604243 </t>
  </si>
  <si>
    <t>421.2/SK-865/1986</t>
  </si>
  <si>
    <t>SDBONISARI...</t>
  </si>
  <si>
    <t>Desa Bonisari</t>
  </si>
  <si>
    <t>Bonisari</t>
  </si>
  <si>
    <t>BONISARI</t>
  </si>
  <si>
    <t xml:space="preserve">69969948 </t>
  </si>
  <si>
    <t>421/KEP.369-HUK/2017</t>
  </si>
  <si>
    <t>SDNBONISARI2...</t>
  </si>
  <si>
    <t>JL. PELONCO SEBRANG RT,004/04</t>
  </si>
  <si>
    <t>Kp. Pelonco Sebrang</t>
  </si>
  <si>
    <t xml:space="preserve">20604245 </t>
  </si>
  <si>
    <t>109 02 1967</t>
  </si>
  <si>
    <t>BPD JABAR BANTEN CABANG KCP TELUK NAGA...</t>
  </si>
  <si>
    <t>SDBUARANBAMBUI...</t>
  </si>
  <si>
    <t xml:space="preserve">JL. H. MAARIH KP. PERIUK </t>
  </si>
  <si>
    <t>Laksana</t>
  </si>
  <si>
    <t xml:space="preserve">20604246 </t>
  </si>
  <si>
    <t>SDN Buaran Bambu II</t>
  </si>
  <si>
    <t>KP. BARU</t>
  </si>
  <si>
    <t>BUARAN BAMBU</t>
  </si>
  <si>
    <t xml:space="preserve">20604232 </t>
  </si>
  <si>
    <t>1044/PSD/1982</t>
  </si>
  <si>
    <t>SDBUARANBAMBUIII...</t>
  </si>
  <si>
    <t>KP. EMPETAN</t>
  </si>
  <si>
    <t>Kp. Empetan</t>
  </si>
  <si>
    <t xml:space="preserve">20604231 </t>
  </si>
  <si>
    <t>No.5/1981 dan No.4/1982</t>
  </si>
  <si>
    <t>826/PSD/1984</t>
  </si>
  <si>
    <t>JL. KP. RAWA BADAK</t>
  </si>
  <si>
    <t>LAKSANA</t>
  </si>
  <si>
    <t xml:space="preserve">20604217 </t>
  </si>
  <si>
    <t>421.12/40/2010/2/89</t>
  </si>
  <si>
    <t>SDBUARANBAMBUV...</t>
  </si>
  <si>
    <t>KP. RAWA KEPUH</t>
  </si>
  <si>
    <t>Kp. Rawa Kepuh</t>
  </si>
  <si>
    <t xml:space="preserve">20604223 </t>
  </si>
  <si>
    <t>SDBUARANMANGGAI...</t>
  </si>
  <si>
    <t>KP. BUARAN MANGGA</t>
  </si>
  <si>
    <t>BUARAN MANGGA</t>
  </si>
  <si>
    <t xml:space="preserve">20604224 </t>
  </si>
  <si>
    <t>SDN Buaran Mangga II</t>
  </si>
  <si>
    <t>KP. RAWA SABAN</t>
  </si>
  <si>
    <t>Rawasaban</t>
  </si>
  <si>
    <t xml:space="preserve">20604225 </t>
  </si>
  <si>
    <t>421.2/SK-862/1986</t>
  </si>
  <si>
    <t>SDBUARANMANGGAIII...</t>
  </si>
  <si>
    <t>KP. ENCLE</t>
  </si>
  <si>
    <t>Kp. Encle</t>
  </si>
  <si>
    <t xml:space="preserve">20604226 </t>
  </si>
  <si>
    <t>SDN Buaran Mangga IV</t>
  </si>
  <si>
    <t>SURYABAHARI Telp (021) 59378181</t>
  </si>
  <si>
    <t>Kp. Rawa Saban</t>
  </si>
  <si>
    <t xml:space="preserve">20604302 </t>
  </si>
  <si>
    <t>109/PRB/67</t>
  </si>
  <si>
    <t>NO. 291/D-2/KIPDAP/67</t>
  </si>
  <si>
    <t>SDGAGAI...</t>
  </si>
  <si>
    <t>JL. MH. THAMRIN KM. 12</t>
  </si>
  <si>
    <t>Kp. Kebon Rampok</t>
  </si>
  <si>
    <t xml:space="preserve">20604303 </t>
  </si>
  <si>
    <t>291/PSD 1997/ TAHUN 1997</t>
  </si>
  <si>
    <t>BPD JABAR BANTEN CABANG KCP TELUKNAGA...</t>
  </si>
  <si>
    <t>SDGAGAII...</t>
  </si>
  <si>
    <t>GAGA</t>
  </si>
  <si>
    <t xml:space="preserve">20604304 </t>
  </si>
  <si>
    <t>642.2/084-Pendas/Dispk/87</t>
  </si>
  <si>
    <t>421.2/SK.225/1987</t>
  </si>
  <si>
    <t>SDGAGAIII...</t>
  </si>
  <si>
    <t>Kp. Kramat Jarak</t>
  </si>
  <si>
    <t xml:space="preserve">20603081 </t>
  </si>
  <si>
    <t>Kepala Jawatan PPk Propin</t>
  </si>
  <si>
    <t>KALIBARU</t>
  </si>
  <si>
    <t xml:space="preserve">20603082 </t>
  </si>
  <si>
    <t>SDKOHODII...</t>
  </si>
  <si>
    <t>KP. KALIBARU</t>
  </si>
  <si>
    <t xml:space="preserve">20603083 </t>
  </si>
  <si>
    <t>956/PSD/1979</t>
  </si>
  <si>
    <t>SDKOHODIII...</t>
  </si>
  <si>
    <t>Kp. Tanjung Burung</t>
  </si>
  <si>
    <t>KOHOD</t>
  </si>
  <si>
    <t xml:space="preserve">20603084 </t>
  </si>
  <si>
    <t>421.2/SK.349/1987</t>
  </si>
  <si>
    <t>SDKOHODIV...</t>
  </si>
  <si>
    <t>KP. ALAR</t>
  </si>
  <si>
    <t xml:space="preserve">20603066 </t>
  </si>
  <si>
    <t>897/Psd/1985</t>
  </si>
  <si>
    <t>SDKRAMATI...</t>
  </si>
  <si>
    <t>DS. SUKAWALI</t>
  </si>
  <si>
    <t>Kp. Kramat</t>
  </si>
  <si>
    <t xml:space="preserve">20603068 </t>
  </si>
  <si>
    <t>449/prb/1976</t>
  </si>
  <si>
    <t>SDN Kramat II</t>
  </si>
  <si>
    <t>KP. KRAMAT</t>
  </si>
  <si>
    <t xml:space="preserve">20603069 </t>
  </si>
  <si>
    <t>1048/PSD/1982</t>
  </si>
  <si>
    <t>BANK-JABAR-BANTEN</t>
  </si>
  <si>
    <t>SEKOLAH/MUJAD SUDRAJAT/SITI KOMARIAH</t>
  </si>
  <si>
    <t>KP. KALANG ANYAR</t>
  </si>
  <si>
    <t>Kp,Kalang Anyar</t>
  </si>
  <si>
    <t xml:space="preserve">20603070 </t>
  </si>
  <si>
    <t>25/102.4/A87</t>
  </si>
  <si>
    <t>BPD JABAR BANTEN CABANG BELARAJA...</t>
  </si>
  <si>
    <t>SDKRAMATIV...</t>
  </si>
  <si>
    <t>KP. BABULAK KRAMAT</t>
  </si>
  <si>
    <t>Babulak Empetan</t>
  </si>
  <si>
    <t xml:space="preserve">20603071 </t>
  </si>
  <si>
    <t>421.2/sk066/1994</t>
  </si>
  <si>
    <t>SDKRAMATV...</t>
  </si>
  <si>
    <t>JL. RAYA CITUIS KM. 11</t>
  </si>
  <si>
    <t xml:space="preserve">20603042 </t>
  </si>
  <si>
    <t>SDPAKUALAM...</t>
  </si>
  <si>
    <t>KP. PAKUHAJI TENGAH</t>
  </si>
  <si>
    <t>PAKUALAM</t>
  </si>
  <si>
    <t xml:space="preserve">20603043 </t>
  </si>
  <si>
    <t>SDPAKUHAJII...</t>
  </si>
  <si>
    <t>JL. KH. SAADULLAH KM. 6</t>
  </si>
  <si>
    <t>Pondok Kulon</t>
  </si>
  <si>
    <t xml:space="preserve">20614512 </t>
  </si>
  <si>
    <t>479/Prb/60</t>
  </si>
  <si>
    <t>teluk naga</t>
  </si>
  <si>
    <t>SDN Pakuhaji II</t>
  </si>
  <si>
    <t>JL. PASAR PAKUHAJI</t>
  </si>
  <si>
    <t>pakuhaji</t>
  </si>
  <si>
    <t xml:space="preserve">20603059 </t>
  </si>
  <si>
    <t>954/PSD/1979</t>
  </si>
  <si>
    <t>SDPAKUHAJIIII...</t>
  </si>
  <si>
    <t>KP. DURI RT/RW 02/01 Desa Pakualam Kecamatan Pakuhaji</t>
  </si>
  <si>
    <t>Kampung Duri</t>
  </si>
  <si>
    <t xml:space="preserve">20602869 </t>
  </si>
  <si>
    <t>642.2/710-pendas</t>
  </si>
  <si>
    <t>/DIS.PK/1984</t>
  </si>
  <si>
    <t>SDPAKUHAJIIV...</t>
  </si>
  <si>
    <t>KP. PONDOK KULON</t>
  </si>
  <si>
    <t xml:space="preserve">20602682 </t>
  </si>
  <si>
    <t>896/Psd/1985</t>
  </si>
  <si>
    <t>SDPAKUHAJIV...</t>
  </si>
  <si>
    <t>JL. KH. SAADULLAH</t>
  </si>
  <si>
    <t xml:space="preserve">20602848 </t>
  </si>
  <si>
    <t>291/D-2/KIPDAP/67</t>
  </si>
  <si>
    <t>SDRAWABONII...</t>
  </si>
  <si>
    <t>KP. BAMBU BARU</t>
  </si>
  <si>
    <t>21 / 3</t>
  </si>
  <si>
    <t xml:space="preserve">20602849 </t>
  </si>
  <si>
    <t>955/PSD/1979</t>
  </si>
  <si>
    <t>SDN Rawa Boni II</t>
  </si>
  <si>
    <t>KP. PELONCO RT. 19 RW. 05</t>
  </si>
  <si>
    <t>Kp. Pelonco</t>
  </si>
  <si>
    <t xml:space="preserve">20602850 </t>
  </si>
  <si>
    <t>6242.2/710-Pendas</t>
  </si>
  <si>
    <t>824/PSD/1984</t>
  </si>
  <si>
    <t>SDRAWABONIIII...</t>
  </si>
  <si>
    <t>JL. AMD XLII BAMBU BARU</t>
  </si>
  <si>
    <t xml:space="preserve">20602851 </t>
  </si>
  <si>
    <t>4/Dis.PK/1982 dan No. 7/1</t>
  </si>
  <si>
    <t>895/PSD/1985</t>
  </si>
  <si>
    <t>SD RAWA BONI IV</t>
  </si>
  <si>
    <t>KP. BEDUYUT</t>
  </si>
  <si>
    <t>Rawaboni</t>
  </si>
  <si>
    <t>RAWA BONI</t>
  </si>
  <si>
    <t xml:space="preserve">20603392 </t>
  </si>
  <si>
    <t>899/Psd/1985</t>
  </si>
  <si>
    <t>SD Sukawali</t>
  </si>
  <si>
    <t>Kp. Kroncong RT. 01/08</t>
  </si>
  <si>
    <t xml:space="preserve">20603396 </t>
  </si>
  <si>
    <t>No 4 tahun 1982</t>
  </si>
  <si>
    <t>NO 7 TAHUN 1983</t>
  </si>
  <si>
    <t>SDSURYABAHARI...</t>
  </si>
  <si>
    <t>KP. CITUIS</t>
  </si>
  <si>
    <t>Kp Cituis Suryabahari</t>
  </si>
  <si>
    <t xml:space="preserve">70049079 </t>
  </si>
  <si>
    <t>400.3.5/2705/VI/Disdik/2024</t>
  </si>
  <si>
    <t>Kp.Cituis Rt.001/002 Ds.Suryabahari</t>
  </si>
  <si>
    <t xml:space="preserve">70041645 </t>
  </si>
  <si>
    <t>421.2/299-Disdik/2023</t>
  </si>
  <si>
    <t>Jl.Raya Pakuhaji Desa Kedung Dalam</t>
  </si>
  <si>
    <t xml:space="preserve">69974366 </t>
  </si>
  <si>
    <t>421.1/531/Disdik/2017</t>
  </si>
  <si>
    <t>SDITANUGERAHHASANAH...</t>
  </si>
  <si>
    <t>Kp.Lontar Rt.06/08</t>
  </si>
  <si>
    <t xml:space="preserve">69959770 </t>
  </si>
  <si>
    <t>421.1/682/Disdik/2016</t>
  </si>
  <si>
    <t>SDITSULTANAL-FATIH...</t>
  </si>
  <si>
    <t xml:space="preserve">JL.RAYA PAKUHAJI KP.RAWA KEPUH </t>
  </si>
  <si>
    <t xml:space="preserve">70025814 </t>
  </si>
  <si>
    <t>421.2/5150-disdik</t>
  </si>
  <si>
    <t>JL. AMD Sukamantri RT. 002 RW.006</t>
  </si>
  <si>
    <t xml:space="preserve">69964503 </t>
  </si>
  <si>
    <t>421.1/684/disdik</t>
  </si>
  <si>
    <t>SEPATAN TNGERANG</t>
  </si>
  <si>
    <t>YAYASAN BANI SYA'I</t>
  </si>
  <si>
    <t>JL KH. Saadullah Kp. Rawa Kepuh Pakuhaji</t>
  </si>
  <si>
    <t>rawa kepuh</t>
  </si>
  <si>
    <t xml:space="preserve">70027935 </t>
  </si>
  <si>
    <t>421.2/286-Disdik/2021</t>
  </si>
  <si>
    <t>Jl.Baru Rt.04/75 Kp.Cilongok</t>
  </si>
  <si>
    <t>Kp Cilongok</t>
  </si>
  <si>
    <t xml:space="preserve">20616092 </t>
  </si>
  <si>
    <t>421.2/578/Dispendik/2010</t>
  </si>
  <si>
    <t>421.2/578/DISPENDIK/2010</t>
  </si>
  <si>
    <t>SDSWASILATULUMMAH...</t>
  </si>
  <si>
    <t>KP. GERONG RT. 06/06</t>
  </si>
  <si>
    <t>Gerong</t>
  </si>
  <si>
    <t>KIARAPAYUNG</t>
  </si>
  <si>
    <t xml:space="preserve">20604262 </t>
  </si>
  <si>
    <t>INPRES No. 12/ 1979 dan N</t>
  </si>
  <si>
    <t xml:space="preserve">1037/SD/1982 </t>
  </si>
  <si>
    <t>SDCIAKARIKECAMATANPANONGAN...</t>
  </si>
  <si>
    <t>Kp.Cukanggalih</t>
  </si>
  <si>
    <t xml:space="preserve">20604278 </t>
  </si>
  <si>
    <t>SDCIAKARIIKECAMATANPANONGAN...</t>
  </si>
  <si>
    <t>Kp.Ciakar RT 02/01</t>
  </si>
  <si>
    <t xml:space="preserve">20604195 </t>
  </si>
  <si>
    <t>Cikupa Citra Raya</t>
  </si>
  <si>
    <t>SDN CIPARI 2</t>
  </si>
  <si>
    <t>Kp.cipari</t>
  </si>
  <si>
    <t>Cipari</t>
  </si>
  <si>
    <t xml:space="preserve">20604194 </t>
  </si>
  <si>
    <t>SDCIPARIIKECAMATANPANONGAN...</t>
  </si>
  <si>
    <t>Perum Serdang Asri I Citra Raya</t>
  </si>
  <si>
    <t>SAWANGAN</t>
  </si>
  <si>
    <t xml:space="preserve">20613712 </t>
  </si>
  <si>
    <t>421/kep.314-Huk/2007</t>
  </si>
  <si>
    <t>SDN Mekar Bakti I</t>
  </si>
  <si>
    <t>Graha Pesona Citra Raya</t>
  </si>
  <si>
    <t>PERUMAHAN GRAHA PESONA CITRA RAYA</t>
  </si>
  <si>
    <t xml:space="preserve">20603006 </t>
  </si>
  <si>
    <t>642-299/PENDAS</t>
  </si>
  <si>
    <t>SDN Mekarjaya</t>
  </si>
  <si>
    <t>Kp.Rancakebo Rt.12 / Rw.04</t>
  </si>
  <si>
    <t>MEKARJAYA</t>
  </si>
  <si>
    <t xml:space="preserve">20603053 </t>
  </si>
  <si>
    <t>900/740-Dispendik/2011</t>
  </si>
  <si>
    <t>421.2/SDN-007/SKBM/003/VII/2024</t>
  </si>
  <si>
    <t>SDNALAGATIKECAMATANPANONGAN...</t>
  </si>
  <si>
    <t>KP. Nalagati RT 004/005 Kel. Mekar Bakti Kec. Panongan</t>
  </si>
  <si>
    <t>Nalagati</t>
  </si>
  <si>
    <t xml:space="preserve">20602712 </t>
  </si>
  <si>
    <t>SDPANONGANIKECAMATANPANONGAN...</t>
  </si>
  <si>
    <t xml:space="preserve">Jl. Pertamina </t>
  </si>
  <si>
    <t xml:space="preserve">20602713 </t>
  </si>
  <si>
    <t>146-107/PN/1985</t>
  </si>
  <si>
    <t>SDPANONGANIIKECAMATANPANONGAN...</t>
  </si>
  <si>
    <t>PANONGAN</t>
  </si>
  <si>
    <t xml:space="preserve">20602729 </t>
  </si>
  <si>
    <t>SDN PANONGAN III</t>
  </si>
  <si>
    <t>Kp.panongan</t>
  </si>
  <si>
    <t xml:space="preserve">20602624 </t>
  </si>
  <si>
    <t>SDPEUSARIKECAMATANPANONGAN...</t>
  </si>
  <si>
    <t>Jl.AMD Cibarengkok Ds Peusar</t>
  </si>
  <si>
    <t>PEUSAR</t>
  </si>
  <si>
    <t>Peusar</t>
  </si>
  <si>
    <t xml:space="preserve">20602625 </t>
  </si>
  <si>
    <t>Dinas P &amp;amp; K DT.I Jabar No</t>
  </si>
  <si>
    <t>SDPEUSARIIKECAMATANPANONGAN...</t>
  </si>
  <si>
    <t>Jln. Raya Peusar</t>
  </si>
  <si>
    <t xml:space="preserve">20602626 </t>
  </si>
  <si>
    <t>SD Peusar 3</t>
  </si>
  <si>
    <t>Cibarengkok</t>
  </si>
  <si>
    <t xml:space="preserve">20602821 </t>
  </si>
  <si>
    <t>421.2/2062-Disdik</t>
  </si>
  <si>
    <t>SDRANCAIYUHIKECAMATANPANONGAN...</t>
  </si>
  <si>
    <t>Kp. Rancaserdang Rt.11/03</t>
  </si>
  <si>
    <t>Rancaiyuh</t>
  </si>
  <si>
    <t xml:space="preserve">20602837 </t>
  </si>
  <si>
    <t>946/PSD/1979</t>
  </si>
  <si>
    <t>SDRANCAIYUHIIKECAMATANPANONGAN...</t>
  </si>
  <si>
    <t>Kp Rancaserdang Rt.11/03</t>
  </si>
  <si>
    <t xml:space="preserve">20602838 </t>
  </si>
  <si>
    <t>881/Psd/1985</t>
  </si>
  <si>
    <t>069/486-Org/2018</t>
  </si>
  <si>
    <t>SDRANCAIYUHIIIKECAMATANPANONGAN...</t>
  </si>
  <si>
    <t>Desa Rancaiyuh</t>
  </si>
  <si>
    <t>Ranca Serdang</t>
  </si>
  <si>
    <t xml:space="preserve">20602839 </t>
  </si>
  <si>
    <t>SDN RANCAIYUH 4</t>
  </si>
  <si>
    <t>Kp.rancaserdang Wetan Rt:15/04</t>
  </si>
  <si>
    <t>DESA RANCAIYUH</t>
  </si>
  <si>
    <t xml:space="preserve">20602855 </t>
  </si>
  <si>
    <t>BUPATI</t>
  </si>
  <si>
    <t>SDN RANCAKALAPA I</t>
  </si>
  <si>
    <t>Kp. Korelet RT. 01/04</t>
  </si>
  <si>
    <t>Rancakalapa</t>
  </si>
  <si>
    <t xml:space="preserve">20602856 </t>
  </si>
  <si>
    <t>80/Pem-Ds/Rck/1992</t>
  </si>
  <si>
    <t>SDN RANCAKALAPA II</t>
  </si>
  <si>
    <t>Kp. Rancakalapa Rt.02/02</t>
  </si>
  <si>
    <t xml:space="preserve">20602857 </t>
  </si>
  <si>
    <t>421.2/SK.845/1986</t>
  </si>
  <si>
    <t>SDRANCAKALAPAIIIKECPANONGAN...</t>
  </si>
  <si>
    <t>Kp. Rancakalapa</t>
  </si>
  <si>
    <t xml:space="preserve">20602798 </t>
  </si>
  <si>
    <t>SDSEMPURKECAMATANPANONGAN...</t>
  </si>
  <si>
    <t>SEMPUR</t>
  </si>
  <si>
    <t xml:space="preserve">20602791 </t>
  </si>
  <si>
    <t>SDN Serdangkulon I</t>
  </si>
  <si>
    <t>Jln. Raya Serdangkulon Kec. Panongan Kab. Tangerang - Banten</t>
  </si>
  <si>
    <t xml:space="preserve">20602776 </t>
  </si>
  <si>
    <t>Bank Jabar Banten (B</t>
  </si>
  <si>
    <t>SDN SERDANG KULON II</t>
  </si>
  <si>
    <t>Jl.Pesantren Desa Mekarjaya Rt.04 / Rw.02</t>
  </si>
  <si>
    <t xml:space="preserve">20602778 </t>
  </si>
  <si>
    <t>421.2 / SK 066 / 1981</t>
  </si>
  <si>
    <t>420.1 / SK 066 / 1981</t>
  </si>
  <si>
    <t>SD Negri Serdangkulon III</t>
  </si>
  <si>
    <t>Jln.serdangkulon, Desa Serdangkulon Kecamatan Panongan Kabupaten Tangerang Provi</t>
  </si>
  <si>
    <t>SERDANGKULON</t>
  </si>
  <si>
    <t xml:space="preserve">20602779 </t>
  </si>
  <si>
    <t>421.2/071-Kab/1994</t>
  </si>
  <si>
    <t>SDSERDANGKULONIVKECPANONGAN...</t>
  </si>
  <si>
    <t>Kp.panyembir</t>
  </si>
  <si>
    <t>PANYEMBIR</t>
  </si>
  <si>
    <t xml:space="preserve">20603421 </t>
  </si>
  <si>
    <t>885PSD19852312</t>
  </si>
  <si>
    <t>SD TARISI KECAMATAN PANONGAN</t>
  </si>
  <si>
    <t xml:space="preserve">Kp. Tarisi </t>
  </si>
  <si>
    <t>Tarisi</t>
  </si>
  <si>
    <t xml:space="preserve">69899151 </t>
  </si>
  <si>
    <t>75/SK/PAC/IX/2014</t>
  </si>
  <si>
    <t>421.5/KEP.093/DISDIK/2015</t>
  </si>
  <si>
    <t>KAMPUNG JAWARINGAN RT 004/ RW. 003</t>
  </si>
  <si>
    <t>jawa ringan</t>
  </si>
  <si>
    <t xml:space="preserve">69977400 </t>
  </si>
  <si>
    <t>421.1/506/DISDIK</t>
  </si>
  <si>
    <t>JL. PADAT KARYA KP. CIPARI 5 RT. 012 RW. 002</t>
  </si>
  <si>
    <t xml:space="preserve">20604464 </t>
  </si>
  <si>
    <t>421.2.420.2/1917-DISPENDI</t>
  </si>
  <si>
    <t>421.2/729/DISPENDIK/2008</t>
  </si>
  <si>
    <t>SDSCITRABERKATKECAMATANPANONGAN...</t>
  </si>
  <si>
    <t>Jl. Citra Akademia Raya Blok O. 03 No. 1 Kawasan Education Centre Sektor 3.3 Cit</t>
  </si>
  <si>
    <t xml:space="preserve">69974363 </t>
  </si>
  <si>
    <t>421.1/510/Disdik/2017</t>
  </si>
  <si>
    <t>SDISLAMALBISRIYYIN...</t>
  </si>
  <si>
    <t>Jl.Desa Ranca Iyuh Kp.Kebon Rt.002/001</t>
  </si>
  <si>
    <t>Kp.Kebon</t>
  </si>
  <si>
    <t xml:space="preserve">69973945 </t>
  </si>
  <si>
    <t>016/SK/YPISAL-IKHLAS/VI/2011</t>
  </si>
  <si>
    <t>421.1/511/Disdik/2017</t>
  </si>
  <si>
    <t>KCP CIKUPA</t>
  </si>
  <si>
    <t>Perum Griya Catania, Blok O.03, No.69-70 Panongan</t>
  </si>
  <si>
    <t xml:space="preserve">69878988 </t>
  </si>
  <si>
    <t>C-1019.HT.01.02.TH2005</t>
  </si>
  <si>
    <t>421.2/024/DISDIK/2014</t>
  </si>
  <si>
    <t>SDITAYASOPHIA...</t>
  </si>
  <si>
    <t>Kampung Ciapus Desa Panongan</t>
  </si>
  <si>
    <t xml:space="preserve">20604466 </t>
  </si>
  <si>
    <t>400.3.5/Kep.4284-Disdik/2023</t>
  </si>
  <si>
    <t>I - Cerdas Istimewa</t>
  </si>
  <si>
    <t>SDS CITRA ISLAMI</t>
  </si>
  <si>
    <t>Perumahan Citra Raya - Tangerang</t>
  </si>
  <si>
    <t xml:space="preserve">20604638 </t>
  </si>
  <si>
    <t>421.2/150/Dis P&amp;amp;K/2006</t>
  </si>
  <si>
    <t>421.2/155/DIS P&amp;amp;K/2006</t>
  </si>
  <si>
    <t xml:space="preserve">Bank Jabar Banten  </t>
  </si>
  <si>
    <t>SDSI ALFATIH KECAMATAN PANONGAN</t>
  </si>
  <si>
    <t>Jl. Gardenia Utama Graha Gardenia Citra Raya</t>
  </si>
  <si>
    <t xml:space="preserve">69788821 </t>
  </si>
  <si>
    <t>421.2/428/Disdik/2013</t>
  </si>
  <si>
    <t>JL.PERTAMINA KP.CIAPUS</t>
  </si>
  <si>
    <t xml:space="preserve">70001964 </t>
  </si>
  <si>
    <t>421.1/752-DISDIK</t>
  </si>
  <si>
    <t>JL. AMD NO. 9 PANONGAN</t>
  </si>
  <si>
    <t xml:space="preserve">70014018 </t>
  </si>
  <si>
    <t>400. 3. 5/Kep. 455/I/Disdik/2024</t>
  </si>
  <si>
    <t>Jl. Raya Grand Boulevard Blok S.01 No. 37 dan 39</t>
  </si>
  <si>
    <t xml:space="preserve">70046586 </t>
  </si>
  <si>
    <t>400.3.5/ Kep.456/ I/ Disdik/2024</t>
  </si>
  <si>
    <t>Jl.Raya Panongnan No.24</t>
  </si>
  <si>
    <t xml:space="preserve">20622263 </t>
  </si>
  <si>
    <t>421.2/369-Dispendik/2012</t>
  </si>
  <si>
    <t>SD Gita Bangsa School</t>
  </si>
  <si>
    <t>Jalan Vihara Caga Sasana No.7</t>
  </si>
  <si>
    <t xml:space="preserve">20604622 </t>
  </si>
  <si>
    <t>C-980.HT.01.02.TH 2005</t>
  </si>
  <si>
    <t>421.1/ 686 /DISPENDIK/201</t>
  </si>
  <si>
    <t xml:space="preserve">SD Lentera Harapan </t>
  </si>
  <si>
    <t>Jl. Rumah Kayu Goen Rt. 09/02</t>
  </si>
  <si>
    <t xml:space="preserve">20604651 </t>
  </si>
  <si>
    <t>421.2.420.2/1268/DISPENDI</t>
  </si>
  <si>
    <t>Bank JABAR</t>
  </si>
  <si>
    <t>TANGERANG</t>
  </si>
  <si>
    <t>SD Tarakanita Citra Raya</t>
  </si>
  <si>
    <t>Jl. Citra Raya Utama Timur Blok L03</t>
  </si>
  <si>
    <t xml:space="preserve">20603112 </t>
  </si>
  <si>
    <t>421.2/SK/1375-Pendas/1997</t>
  </si>
  <si>
    <t>421.2/SK/1375-PENDAS/1997</t>
  </si>
  <si>
    <t>0528-KCP PASAR KEMIS</t>
  </si>
  <si>
    <t>SDN KUTABARU 1</t>
  </si>
  <si>
    <t>Jl. Angsana Raya Perum. Pondok Rejeki</t>
  </si>
  <si>
    <t xml:space="preserve">20603115 </t>
  </si>
  <si>
    <t>642/299-Pendas</t>
  </si>
  <si>
    <t>888/PSD/1985</t>
  </si>
  <si>
    <t>BPD JABAR BANTEN CABANG KCP PASARKEMIS...</t>
  </si>
  <si>
    <t>SDKUTABUMIIII...</t>
  </si>
  <si>
    <t>Kp. Pangodokan Rt. 03/06</t>
  </si>
  <si>
    <t>Kp. Pangodokan</t>
  </si>
  <si>
    <t>Kutabumi</t>
  </si>
  <si>
    <t xml:space="preserve">20603116 </t>
  </si>
  <si>
    <t>421.2/196-Kab</t>
  </si>
  <si>
    <t>421.2/SK59/1991</t>
  </si>
  <si>
    <t>SDKUTABUMIIV...</t>
  </si>
  <si>
    <t xml:space="preserve">20603117 </t>
  </si>
  <si>
    <t>UPTSDKUTAJAYAI...</t>
  </si>
  <si>
    <t>Kp. Gelam Rt.03 Rw.01</t>
  </si>
  <si>
    <t>Kp. Gelam</t>
  </si>
  <si>
    <t xml:space="preserve">20603118 </t>
  </si>
  <si>
    <t>421.2/SK58/1991</t>
  </si>
  <si>
    <t>10/KJ/KET/II/1993</t>
  </si>
  <si>
    <t>BPD JABAR BANTEN CABANG PASARKEMIS...</t>
  </si>
  <si>
    <t>SDNKUTAJAYAII...</t>
  </si>
  <si>
    <t>Perum Bermis Rt 03 Rw 05 Kel. Kutajaya Kec. Pasarkemis Kab. Tangerang</t>
  </si>
  <si>
    <t xml:space="preserve">20603465 </t>
  </si>
  <si>
    <t>SDSINDANGSARII...</t>
  </si>
  <si>
    <t>Jl. Prm Taman Walet SN 27</t>
  </si>
  <si>
    <t xml:space="preserve">20603467 </t>
  </si>
  <si>
    <t xml:space="preserve">Inpres 12 th 79 No. 6 th </t>
  </si>
  <si>
    <t>SDSINDANGSARIIII...</t>
  </si>
  <si>
    <t>Kp. Leles</t>
  </si>
  <si>
    <t xml:space="preserve">20603468 </t>
  </si>
  <si>
    <t>642/299--pendas</t>
  </si>
  <si>
    <t>850/Psd/1985</t>
  </si>
  <si>
    <t>SDSINDANGSARIIV...</t>
  </si>
  <si>
    <t>Kp. Kongsi Baru  Rt. 02  Rw. 08</t>
  </si>
  <si>
    <t xml:space="preserve">20604281 </t>
  </si>
  <si>
    <t>3 th. 1977 dan 4 th 1978</t>
  </si>
  <si>
    <t>963/PSD/1979</t>
  </si>
  <si>
    <t>SDN Gelamjaya 1</t>
  </si>
  <si>
    <t>Jl. Kisamaun Kp. Gelam RT 03/03</t>
  </si>
  <si>
    <t>Gelamjaya</t>
  </si>
  <si>
    <t xml:space="preserve">20604282 </t>
  </si>
  <si>
    <t>Dis.PK/1987/6/1985</t>
  </si>
  <si>
    <t>421.2/SK.67/1988</t>
  </si>
  <si>
    <t>SDGELAMJAYAII...</t>
  </si>
  <si>
    <t>Jl Puri Agung 3 Kp Jambu Rt.02 Rw.04</t>
  </si>
  <si>
    <t>GELAMJAYA</t>
  </si>
  <si>
    <t xml:space="preserve">20603113 </t>
  </si>
  <si>
    <t>SDN. KUTABUMI I</t>
  </si>
  <si>
    <t>Kp. Pangodokan Kidul</t>
  </si>
  <si>
    <t xml:space="preserve">20603114 </t>
  </si>
  <si>
    <t>No. 949/81/PK/1977</t>
  </si>
  <si>
    <t>BPD JABAR BANTEN CABANG CIKUPA TANGERANG...</t>
  </si>
  <si>
    <t>SDKUTABUMIII...</t>
  </si>
  <si>
    <t>Jl. Raya Kutajaya Kutabumi Kp. Sondol RT. 004/002</t>
  </si>
  <si>
    <t>kampung sondol</t>
  </si>
  <si>
    <t xml:space="preserve">20602687 </t>
  </si>
  <si>
    <t>139 PSD 1978</t>
  </si>
  <si>
    <t>139/PSD/1978</t>
  </si>
  <si>
    <t>BPD JABAR BANTEN CABANG KCP PASAR KEMIS...</t>
  </si>
  <si>
    <t>SDPANGADEGANI...</t>
  </si>
  <si>
    <t>Kp. Pabuaran Rt. 03/01</t>
  </si>
  <si>
    <t xml:space="preserve">20602688 </t>
  </si>
  <si>
    <t>Inpres No. 3 Tahun 1977</t>
  </si>
  <si>
    <t>964/PSD/1979</t>
  </si>
  <si>
    <t>SDN Pangadegan 2 Kec. Pasarkemis</t>
  </si>
  <si>
    <t>Kampung Dadap</t>
  </si>
  <si>
    <t xml:space="preserve">20602689 </t>
  </si>
  <si>
    <t>DIS PK 03 04</t>
  </si>
  <si>
    <t>BPD JABAR BANTEN CABANG KUTAJAYA...</t>
  </si>
  <si>
    <t>SDNPENGADEGANIII...</t>
  </si>
  <si>
    <t>Kp. Leles RT 01/RW 04</t>
  </si>
  <si>
    <t xml:space="preserve">20602690 </t>
  </si>
  <si>
    <t>642.2.710 Pendas Dis PK 1</t>
  </si>
  <si>
    <t>912 PSD 1984</t>
  </si>
  <si>
    <t>SDN Pangadegan IV</t>
  </si>
  <si>
    <t>Kp. Lamporan</t>
  </si>
  <si>
    <t xml:space="preserve">20602739 </t>
  </si>
  <si>
    <t>BPD JABAR BANTEN CABANG  PEMBANTU PASARKEMIS...</t>
  </si>
  <si>
    <t>SDNPASARKEMIS1...</t>
  </si>
  <si>
    <t>Kp. Kebon Kelapa Rt.01/04</t>
  </si>
  <si>
    <t>KpKebon Kelapa RT 001 RW 004</t>
  </si>
  <si>
    <t xml:space="preserve">20602740 </t>
  </si>
  <si>
    <t>SD Pasarkemis II</t>
  </si>
  <si>
    <t>Jl. Raya Pasarkemis Kp. Kebon Kelapa</t>
  </si>
  <si>
    <t>pasarkemis</t>
  </si>
  <si>
    <t xml:space="preserve">20602741 </t>
  </si>
  <si>
    <t>SD PASARKEMIS III</t>
  </si>
  <si>
    <t>Jl. Taman Kota Jayakarta</t>
  </si>
  <si>
    <t xml:space="preserve">20603466 </t>
  </si>
  <si>
    <t>Ag.593.3/412/Sdr/1989</t>
  </si>
  <si>
    <t>BPD JABAR BANTEN CABANG PASAR KEMIS...</t>
  </si>
  <si>
    <t>SDNSINDANGSARIII...</t>
  </si>
  <si>
    <t>Kp. Ketos Rt. 02 Rw. 04</t>
  </si>
  <si>
    <t>Ketos</t>
  </si>
  <si>
    <t xml:space="preserve">20603504 </t>
  </si>
  <si>
    <t>421.2/SK.61/1991</t>
  </si>
  <si>
    <t>42.12.420.2/1461/DISPENDI</t>
  </si>
  <si>
    <t>SDNSUKAASIHI...</t>
  </si>
  <si>
    <t>Jl. Raya Pasarkemis Km. 13</t>
  </si>
  <si>
    <t>KP. KEBON KELAPA</t>
  </si>
  <si>
    <t xml:space="preserve">20603491 </t>
  </si>
  <si>
    <t>13/02/1982</t>
  </si>
  <si>
    <t>KCP.CIKUPA</t>
  </si>
  <si>
    <t>SDN SUKAASIH II</t>
  </si>
  <si>
    <t>Kp. Pasirawi</t>
  </si>
  <si>
    <t>PASIRAWI</t>
  </si>
  <si>
    <t xml:space="preserve">20603492 </t>
  </si>
  <si>
    <t>17/06/83</t>
  </si>
  <si>
    <t>SDN SUKAASIH III</t>
  </si>
  <si>
    <t>Kp. Tanjung</t>
  </si>
  <si>
    <t xml:space="preserve">20603503 </t>
  </si>
  <si>
    <t>SDSUKAMANTRII...</t>
  </si>
  <si>
    <t xml:space="preserve">20603519 </t>
  </si>
  <si>
    <t>425.11/705-pendas/1985</t>
  </si>
  <si>
    <t>421.2/448/Psd/1986</t>
  </si>
  <si>
    <t>SDN SUKAMANTRI II</t>
  </si>
  <si>
    <t>Kp. Cilongok 02/04 Jl. Raya Pasarkemis Km.14</t>
  </si>
  <si>
    <t>Kampung Cilongok</t>
  </si>
  <si>
    <t xml:space="preserve">20616421 </t>
  </si>
  <si>
    <t>421/kep 37-Huk/2011</t>
  </si>
  <si>
    <t>SD Pasarkemis IV</t>
  </si>
  <si>
    <t>Jl. Perum Bumi Pasarkemis Indah Blok B3</t>
  </si>
  <si>
    <t xml:space="preserve">20604412 </t>
  </si>
  <si>
    <t>490/I02.4/I.1995</t>
  </si>
  <si>
    <t>421.2/360/Disdik/2013</t>
  </si>
  <si>
    <t>SD Anugerah Kudus</t>
  </si>
  <si>
    <t>Jl.nuri.iv.no.10 Pondok Sejahtera</t>
  </si>
  <si>
    <t xml:space="preserve">20615194 </t>
  </si>
  <si>
    <t>400.3.5/Kep.1352/III/Disdik/2024</t>
  </si>
  <si>
    <t>SDSISLAMALAKMAL...</t>
  </si>
  <si>
    <t>Jl. Fatahillah Taman Kutabumi Blok C. 14</t>
  </si>
  <si>
    <t xml:space="preserve">70045076 </t>
  </si>
  <si>
    <t>400.3.5/Kep.3983-Disdik/2023</t>
  </si>
  <si>
    <t>Jl.Raya Pasaremis</t>
  </si>
  <si>
    <t>PANGADEGAN</t>
  </si>
  <si>
    <t xml:space="preserve">69971576 </t>
  </si>
  <si>
    <t xml:space="preserve"> 421.2 /Kep. 17-DU.SD/DPMPTSP/2021</t>
  </si>
  <si>
    <t>421.2 /Kep. 17-DU.SD/DPMPTSP/2021</t>
  </si>
  <si>
    <t>BPD JABAR BANTEN CABANG 0528/KCP PASAR KEMIS...</t>
  </si>
  <si>
    <t>SDSALMUHAJIR...</t>
  </si>
  <si>
    <t>PERUM TAMAN WALET BLOK SL 11 NO. 25</t>
  </si>
  <si>
    <t xml:space="preserve">69988301 </t>
  </si>
  <si>
    <t>421.1/030-DISDIK</t>
  </si>
  <si>
    <t>SD ISLAM NUR MAHMUDI</t>
  </si>
  <si>
    <t>Jalan Mesjid An Nur RT.003 RW. 001</t>
  </si>
  <si>
    <t xml:space="preserve">20613905 </t>
  </si>
  <si>
    <t>421.2/720/DISPENDIK/2008</t>
  </si>
  <si>
    <t>SDS JOY</t>
  </si>
  <si>
    <t>Villa Tomang Baru Blok 01/01 Tangerang</t>
  </si>
  <si>
    <t xml:space="preserve">20615531 </t>
  </si>
  <si>
    <t>421.2/262/Dispendik/2010</t>
  </si>
  <si>
    <t>421212621DISPENDIK/2010</t>
  </si>
  <si>
    <t>SDS.KASIH KARUNIA</t>
  </si>
  <si>
    <t>Villa Tomang Baru Dlok.L1 No.12a Dan 14</t>
  </si>
  <si>
    <t xml:space="preserve">20604623 </t>
  </si>
  <si>
    <t>15.20.HT.03.01</t>
  </si>
  <si>
    <t>906/102/KOP/E/92</t>
  </si>
  <si>
    <t>SDMARIAMEDIATRIK...</t>
  </si>
  <si>
    <t xml:space="preserve">Jl. Pinus II No.1 Pondok Rejeki </t>
  </si>
  <si>
    <t>kutabaru</t>
  </si>
  <si>
    <t xml:space="preserve">69988888 </t>
  </si>
  <si>
    <t>421.1/201-DISDIK</t>
  </si>
  <si>
    <t>421.1/Kep.615-DISDIK</t>
  </si>
  <si>
    <t>JL. Villa Permata Regency II Blok CB 01 No. 39 B</t>
  </si>
  <si>
    <t xml:space="preserve">20614476 </t>
  </si>
  <si>
    <t>02/YPI-SP/V/2009</t>
  </si>
  <si>
    <t>003/YPI-SD/IV/2009</t>
  </si>
  <si>
    <t>SD Penabur Ilmu</t>
  </si>
  <si>
    <t xml:space="preserve">Permata Tangerang Blok DC. 15 No. 37-38 </t>
  </si>
  <si>
    <t xml:space="preserve">20614389 </t>
  </si>
  <si>
    <t>421.2/200/DIS P &amp;amp; K/2007</t>
  </si>
  <si>
    <t>Yayasan Pandu Pertiwi</t>
  </si>
  <si>
    <t>Perum Villa Permata Blok G1</t>
  </si>
  <si>
    <t xml:space="preserve">20613841 </t>
  </si>
  <si>
    <t>421.2/3605-Disdik</t>
  </si>
  <si>
    <t>SDDARMAWATIARIP...</t>
  </si>
  <si>
    <t>Jl. Beo Raya No. 9-10 Pondok Sejahtera</t>
  </si>
  <si>
    <t>KutaBaru</t>
  </si>
  <si>
    <t xml:space="preserve">20623140 </t>
  </si>
  <si>
    <t>01/YITS/VII/2012</t>
  </si>
  <si>
    <t>421.2/1995-Disdik</t>
  </si>
  <si>
    <t>GLOBAL MANSION</t>
  </si>
  <si>
    <t>SDS INSAN TERATAI</t>
  </si>
  <si>
    <t xml:space="preserve">20614401 </t>
  </si>
  <si>
    <t>16 Agustus 2006</t>
  </si>
  <si>
    <t>421.2/488-DISPENDIK/2012</t>
  </si>
  <si>
    <t>SDBHINNEKA...</t>
  </si>
  <si>
    <t>Perum Taman Walet Blok Sg 2 No. 2</t>
  </si>
  <si>
    <t xml:space="preserve">20604409 </t>
  </si>
  <si>
    <t>421.1/48-Kepend./2002</t>
  </si>
  <si>
    <t>421.1.420.2/1344/DISDIK</t>
  </si>
  <si>
    <t>SD AL IJTIHAD</t>
  </si>
  <si>
    <t>Jl. Puri Agung Permai Kecamatan Pasar Kemis - Tangerang</t>
  </si>
  <si>
    <t xml:space="preserve">69982211 </t>
  </si>
  <si>
    <t>421.1/338/DISDIK</t>
  </si>
  <si>
    <t>SDITQABUBAKRASHSHIDDIQ...</t>
  </si>
  <si>
    <t>KP. PANGODOKAN RT.004 RW.002</t>
  </si>
  <si>
    <t>Pangodokan</t>
  </si>
  <si>
    <t xml:space="preserve">20613961 </t>
  </si>
  <si>
    <t>07/SK-P/SDIT-ASDU/YA/VII/2002</t>
  </si>
  <si>
    <t>421.2/600/DIS P &amp;amp; K/2006</t>
  </si>
  <si>
    <t>SD ASDU</t>
  </si>
  <si>
    <t>Jl. Anggur I Blok A2 No. 23-26, Kutabumi</t>
  </si>
  <si>
    <t xml:space="preserve">20604572 </t>
  </si>
  <si>
    <t>07/SK-DP/X/2003</t>
  </si>
  <si>
    <t>421.2/360/DISDIK/2009</t>
  </si>
  <si>
    <t>SDSITBUNAYA...</t>
  </si>
  <si>
    <t>Jl Vila Regency Tangerang Permata Tangerang Blok DC1 NO.7-9</t>
  </si>
  <si>
    <t xml:space="preserve">69979855 </t>
  </si>
  <si>
    <t>421.2/266-DISDIK</t>
  </si>
  <si>
    <t>SDITCORDOVA3...</t>
  </si>
  <si>
    <t>JL. RAYA CADAS KUKUN KAMPUNG PANGADEGAN</t>
  </si>
  <si>
    <t xml:space="preserve">20613601 </t>
  </si>
  <si>
    <t>07/I.A/SK/2000</t>
  </si>
  <si>
    <t>421.2.420.2/1578/DISPENDI</t>
  </si>
  <si>
    <t>0718/KK PASAR KUTA BUMI</t>
  </si>
  <si>
    <t>SD IT MUHAMMADIYAH</t>
  </si>
  <si>
    <t>Jl. Cendana Pondok Rejeki</t>
  </si>
  <si>
    <t xml:space="preserve">20615485 </t>
  </si>
  <si>
    <t>421-1/179/DISPENDIK/2009</t>
  </si>
  <si>
    <t>421.1/179/DISPENDIK/2009</t>
  </si>
  <si>
    <t>SDSKARTINI...</t>
  </si>
  <si>
    <t>Jl. Danau Maninjau, Blok FC1 No.53 A, Villa Regensi II</t>
  </si>
  <si>
    <t xml:space="preserve">20604629 </t>
  </si>
  <si>
    <t>421.2.420.2.1654/DISPENDIK</t>
  </si>
  <si>
    <t>421.2.420.2.1654/DISPENDI</t>
  </si>
  <si>
    <t>SDKASIHBANGSA...</t>
  </si>
  <si>
    <t>villa tomang baru blok O3 no. 11-14</t>
  </si>
  <si>
    <t xml:space="preserve">20616504 </t>
  </si>
  <si>
    <t>421.1/685/DISPENDIK 2011</t>
  </si>
  <si>
    <t>SDPARAMITHA...</t>
  </si>
  <si>
    <t>JL.KH Samaun No.2</t>
  </si>
  <si>
    <t xml:space="preserve">69971577 </t>
  </si>
  <si>
    <t>421.1/451/DISDIK</t>
  </si>
  <si>
    <t>421.2 /Kep. 19-DU.SD/DPMPTSP/2020</t>
  </si>
  <si>
    <t>SDASSALAAM...</t>
  </si>
  <si>
    <t>KAMPUNG GAOK RT.006 RW.008</t>
  </si>
  <si>
    <t xml:space="preserve">69786282 </t>
  </si>
  <si>
    <t>421.2/361-DISDIK/2013</t>
  </si>
  <si>
    <t>SDDAARUTTASBIHARRAFI...</t>
  </si>
  <si>
    <t xml:space="preserve">JL. PURI AGUNG RAYA KP. JAMBU RT. 003/004 </t>
  </si>
  <si>
    <t xml:space="preserve">69786280 </t>
  </si>
  <si>
    <t>421.2/375-DISDIK/2013</t>
  </si>
  <si>
    <t>SD ARYA CENDIKIA</t>
  </si>
  <si>
    <t>Perumahan Bumi Indah Tahap 2 Blok FN 36 s/d 39 RT 03/10</t>
  </si>
  <si>
    <t>sukamantri</t>
  </si>
  <si>
    <t xml:space="preserve">20604574 </t>
  </si>
  <si>
    <t>08.02/SK-P.SDIT/YYSN.TNG/</t>
  </si>
  <si>
    <t>421.2/019/DIS P &amp;amp; K/2006</t>
  </si>
  <si>
    <t>SDHARAPANIBUSCHOOL...</t>
  </si>
  <si>
    <t>Kp.Gelamjaya Rt.02/Rw.03 No.12</t>
  </si>
  <si>
    <t xml:space="preserve">20613831 </t>
  </si>
  <si>
    <t>421.2/2145 - Disdik</t>
  </si>
  <si>
    <t>B,C,H,K,P,Q</t>
  </si>
  <si>
    <t>SDSITLATANSACENDIKIA...</t>
  </si>
  <si>
    <t>JL. KP. GELAM RT. 09/02 PERUM VILLA TANGERANG ELOK</t>
  </si>
  <si>
    <t xml:space="preserve">69767778 </t>
  </si>
  <si>
    <t>002.09/yay yasifa/2011</t>
  </si>
  <si>
    <t>421.2/363/DISDIK/2013</t>
  </si>
  <si>
    <t>BPD JABAR BANTEN CABANG CIMONE...</t>
  </si>
  <si>
    <t>SD-ITYASIFA...</t>
  </si>
  <si>
    <t>KP. KETOS RT. 01/04</t>
  </si>
  <si>
    <t xml:space="preserve">20604621 </t>
  </si>
  <si>
    <t>SDKUSUMABANGSAII...</t>
  </si>
  <si>
    <t>Jl. Aster Iv Bumi Indah</t>
  </si>
  <si>
    <t>Bumi Indah - Kutajaya</t>
  </si>
  <si>
    <t xml:space="preserve">69831668 </t>
  </si>
  <si>
    <t>421.2/Kep.31-DU.SD/DPMPTSP/2020</t>
  </si>
  <si>
    <t>SDMITRAPERMATA...</t>
  </si>
  <si>
    <t xml:space="preserve">69888411 </t>
  </si>
  <si>
    <t>12/IV.4/AU/F/SDMBI/XI/201</t>
  </si>
  <si>
    <t>421.2/3400/DISDIK/2020</t>
  </si>
  <si>
    <t>SD MUHAMMADIYAH BUMI INDAH</t>
  </si>
  <si>
    <t>JL CEMPAKA VIII BUMI INDAH</t>
  </si>
  <si>
    <t xml:space="preserve">20604669 </t>
  </si>
  <si>
    <t>HT.01.04.734/2001/PN TNG</t>
  </si>
  <si>
    <t>421.2/133/DIS P &amp;amp; K/2006</t>
  </si>
  <si>
    <t>SDS PERMATA SARI 1</t>
  </si>
  <si>
    <t>Perum Taman Walet Puri Jaya Blok Sb 7 No. 38</t>
  </si>
  <si>
    <t xml:space="preserve">20613602 </t>
  </si>
  <si>
    <t>1186/102.1/KEP/OT/1997</t>
  </si>
  <si>
    <t>112/SK/DP/YAY/96</t>
  </si>
  <si>
    <t>SDTARSISIUSVIRETA...</t>
  </si>
  <si>
    <t>Jl. Danau Singkarak Raya Blok AE 8-9 vila Regensi II</t>
  </si>
  <si>
    <t xml:space="preserve">20604658 </t>
  </si>
  <si>
    <t>25/102.4.07/I.2011</t>
  </si>
  <si>
    <t>SDSTUNASELOK...</t>
  </si>
  <si>
    <t>Jl. Cemara 8 Blok A 07 No 11 A-16 Villa Tangerang</t>
  </si>
  <si>
    <t>Kutajaya</t>
  </si>
  <si>
    <t xml:space="preserve">20604645 </t>
  </si>
  <si>
    <t>421.2.420.2/2560-DISPENDI</t>
  </si>
  <si>
    <t>SDTUNASHARAPAN...</t>
  </si>
  <si>
    <t xml:space="preserve">20604613 </t>
  </si>
  <si>
    <t>421.1.420.2/060/DISPENDIK</t>
  </si>
  <si>
    <t>SDUMUMNABILA...</t>
  </si>
  <si>
    <t>Perum Taman Walet Blok Sd</t>
  </si>
  <si>
    <t xml:space="preserve">20614366 </t>
  </si>
  <si>
    <t>412.2/361-kab</t>
  </si>
  <si>
    <t>412.2/361-KAB</t>
  </si>
  <si>
    <t>SDN KARET III</t>
  </si>
  <si>
    <t>Sepatan Tangerang</t>
  </si>
  <si>
    <t xml:space="preserve">20602883 </t>
  </si>
  <si>
    <t>182/Prb/62.</t>
  </si>
  <si>
    <t>11/D/2/62</t>
  </si>
  <si>
    <t>SDNKAYUBONGKOKI...</t>
  </si>
  <si>
    <t>Jl. Raya Pakuhaji KM. 3</t>
  </si>
  <si>
    <t>Kp. Pisangan Sukatani</t>
  </si>
  <si>
    <t>KAYU AGUNG</t>
  </si>
  <si>
    <t xml:space="preserve">20603004 </t>
  </si>
  <si>
    <t>642.2/400.PENDAS/1986</t>
  </si>
  <si>
    <t>KEPUTUSAN MENTRI NO. 17 T</t>
  </si>
  <si>
    <t>Kp. Gurudug</t>
  </si>
  <si>
    <t xml:space="preserve">20602661 </t>
  </si>
  <si>
    <t>INPRES No. 6</t>
  </si>
  <si>
    <t>421.2/755-KAB</t>
  </si>
  <si>
    <t>SDNPONDOKJAYA...</t>
  </si>
  <si>
    <t>Kp. Jembatan Merah</t>
  </si>
  <si>
    <t xml:space="preserve">20602754 </t>
  </si>
  <si>
    <t>264/prd/68</t>
  </si>
  <si>
    <t>Tangerang - Sepatan</t>
  </si>
  <si>
    <t>SD SARAKAN I</t>
  </si>
  <si>
    <t>Jl. Raya Kramat Km.02</t>
  </si>
  <si>
    <t>Pisangan Sentra</t>
  </si>
  <si>
    <t xml:space="preserve">20602755 </t>
  </si>
  <si>
    <t>194/33-DS-SRK/11/89</t>
  </si>
  <si>
    <t>SDNSARAKANII...</t>
  </si>
  <si>
    <t>Jl Raya Pakuhaji Km 2</t>
  </si>
  <si>
    <t xml:space="preserve">20602756 </t>
  </si>
  <si>
    <t>825/Psd/19/84</t>
  </si>
  <si>
    <t>642.2/710-PENDAS/DIS.PK/1</t>
  </si>
  <si>
    <t>SDNSARAKANIII...</t>
  </si>
  <si>
    <t>Jln Ahmad Yani Kp. Sarakan</t>
  </si>
  <si>
    <t xml:space="preserve">20602757 </t>
  </si>
  <si>
    <t>Bank  bjb</t>
  </si>
  <si>
    <t>SDN Sarakan 4</t>
  </si>
  <si>
    <t>Jl. Raya Paku Haji</t>
  </si>
  <si>
    <t xml:space="preserve">20602805 </t>
  </si>
  <si>
    <t>821/Psd/1984</t>
  </si>
  <si>
    <t>821/PSD/1984</t>
  </si>
  <si>
    <t>SDNSEPATANIV...</t>
  </si>
  <si>
    <t xml:space="preserve">20602874 </t>
  </si>
  <si>
    <t>01 Desember 1976</t>
  </si>
  <si>
    <t>SDNKARETI...</t>
  </si>
  <si>
    <t>Jl. Raya Mauk Km.9 Kp.cadas</t>
  </si>
  <si>
    <t xml:space="preserve">20602875 </t>
  </si>
  <si>
    <t>No. 12 Tahun 1979</t>
  </si>
  <si>
    <t>1049/PSD/82</t>
  </si>
  <si>
    <t>SDNKARETII...</t>
  </si>
  <si>
    <t>Jl.Raya Kutabumi Km.1 Sepatan</t>
  </si>
  <si>
    <t xml:space="preserve">20602882 </t>
  </si>
  <si>
    <t xml:space="preserve">Dis.PK/1984 5 Tahun 1981 </t>
  </si>
  <si>
    <t xml:space="preserve">DIS.PK/1984 5 TAHUN 1981 </t>
  </si>
  <si>
    <t>SDNKAYUAGUNG...</t>
  </si>
  <si>
    <t xml:space="preserve">JL. RAYA PAKUHAJI KM.3 </t>
  </si>
  <si>
    <t xml:space="preserve">20602901 </t>
  </si>
  <si>
    <t>957/Psd/79</t>
  </si>
  <si>
    <t>06 THN 1978</t>
  </si>
  <si>
    <t>SDN KAYU BONGKOK II</t>
  </si>
  <si>
    <t>Kp Periuk</t>
  </si>
  <si>
    <t xml:space="preserve">20602902 </t>
  </si>
  <si>
    <t>INPRES NO.12</t>
  </si>
  <si>
    <t>1046 PSD 1982</t>
  </si>
  <si>
    <t>BPD JABAR BANTEN CABANG BALARAJA - KCP PASAR KEMIS...</t>
  </si>
  <si>
    <t>SDNKAYUBONGKOKIII...</t>
  </si>
  <si>
    <t>Jl. Ra Kartini</t>
  </si>
  <si>
    <t>KAYU BONGKOK</t>
  </si>
  <si>
    <t xml:space="preserve">20602802 </t>
  </si>
  <si>
    <t>SDNSEPATANI...</t>
  </si>
  <si>
    <t xml:space="preserve">20602803 </t>
  </si>
  <si>
    <t>SDNSEPATANII...</t>
  </si>
  <si>
    <t>Kp. Sepatan Rt 002 / Rw 002</t>
  </si>
  <si>
    <t xml:space="preserve">20602792 </t>
  </si>
  <si>
    <t>061.132-417</t>
  </si>
  <si>
    <t>421.2/222/Psd/1986</t>
  </si>
  <si>
    <t>SDNSEPATANV...</t>
  </si>
  <si>
    <t xml:space="preserve">20602804 </t>
  </si>
  <si>
    <t>970 / PSD / 1979</t>
  </si>
  <si>
    <t>SDN SEPATAN III</t>
  </si>
  <si>
    <t>Jl Raya Mauk Km 11 Sepatan</t>
  </si>
  <si>
    <t>kp tari kolot</t>
  </si>
  <si>
    <t xml:space="preserve">20614451 </t>
  </si>
  <si>
    <t>421.1/420.2/1344/DISDIK</t>
  </si>
  <si>
    <t>SDS IMAM BONJOL</t>
  </si>
  <si>
    <t>Kp. Teriti</t>
  </si>
  <si>
    <t xml:space="preserve">70034941 </t>
  </si>
  <si>
    <t>421.2/5127-Disdik/2021</t>
  </si>
  <si>
    <t>Jl.Kp.Kebon Nangka Rt.02/04</t>
  </si>
  <si>
    <t xml:space="preserve">20622264 </t>
  </si>
  <si>
    <t>421.1/189/Dispendik/2011</t>
  </si>
  <si>
    <t>SDSISLAMAWABIN...</t>
  </si>
  <si>
    <t>Jl. Raya Mauk Km. 11 Komplek Masjid Awwabin</t>
  </si>
  <si>
    <t xml:space="preserve">69971772 </t>
  </si>
  <si>
    <t>421.1/449/DISDIK</t>
  </si>
  <si>
    <t>SDITARRAHMANSEPATAN...</t>
  </si>
  <si>
    <t>KAMPUNG KOSAMBI RT.002 RW.002 SEPATAN</t>
  </si>
  <si>
    <t>Kp.Kosambi</t>
  </si>
  <si>
    <t xml:space="preserve">70026790 </t>
  </si>
  <si>
    <t>421.2/5145-Disdik/2021</t>
  </si>
  <si>
    <t xml:space="preserve">Kp.Benda Baru Desa Pondok Jaya </t>
  </si>
  <si>
    <t>Benda baru</t>
  </si>
  <si>
    <t xml:space="preserve">20602623 </t>
  </si>
  <si>
    <t>784/102/kep/E/93</t>
  </si>
  <si>
    <t>784/102/KEP/E/93</t>
  </si>
  <si>
    <t>SDSPERINTISISEPATAN...</t>
  </si>
  <si>
    <t>Jl. Raya Kpr Btn Kutabumi</t>
  </si>
  <si>
    <t>TERITI</t>
  </si>
  <si>
    <t xml:space="preserve">69987480 </t>
  </si>
  <si>
    <t>421.1/029-Disdik</t>
  </si>
  <si>
    <t>Jl. Ahmad Yani Kp. Sarakan RT.001 RW.008</t>
  </si>
  <si>
    <t>Kp Sarakan</t>
  </si>
  <si>
    <t xml:space="preserve">69892399 </t>
  </si>
  <si>
    <t>AHU-2061.AH.01.04 TAHUN 2</t>
  </si>
  <si>
    <t>421.2/489/DISDIK/2014</t>
  </si>
  <si>
    <t>SD NURUL IMAN ASHOPI</t>
  </si>
  <si>
    <t>JL. SULTAN HASANUDIN KM 01 DESA SARAKAN</t>
  </si>
  <si>
    <t>Kp.Pisangan Lebak</t>
  </si>
  <si>
    <t xml:space="preserve">69883620 </t>
  </si>
  <si>
    <t>421.2/272/DISDIK/2014</t>
  </si>
  <si>
    <t>SD PILAR BANGSA</t>
  </si>
  <si>
    <t>JL. RAYA MAUK KM 08 SULANG SEPATAN</t>
  </si>
  <si>
    <t xml:space="preserve">20602992 </t>
  </si>
  <si>
    <t>421.2/SK 864/1986</t>
  </si>
  <si>
    <t>SDNKAMPUNGBAYUR...</t>
  </si>
  <si>
    <t>Jl. Cadas Kampung Bayur</t>
  </si>
  <si>
    <t xml:space="preserve">20602970 </t>
  </si>
  <si>
    <t>424.1.2/264 DISDIK/2003</t>
  </si>
  <si>
    <t>SDNKAMPUNGKELORI...</t>
  </si>
  <si>
    <t>Jln. MH. Thamrin KM 08</t>
  </si>
  <si>
    <t>Kampung kelor</t>
  </si>
  <si>
    <t xml:space="preserve">20602971 </t>
  </si>
  <si>
    <t>SDNKAMPUNGKELORII...</t>
  </si>
  <si>
    <t>Jl.gempol Sari</t>
  </si>
  <si>
    <t>Bulak Desa</t>
  </si>
  <si>
    <t xml:space="preserve">20602925 </t>
  </si>
  <si>
    <t>KCP SEPATAN</t>
  </si>
  <si>
    <t>SDN KEDAUNG BARAT I</t>
  </si>
  <si>
    <t>Jl. Gatot Subroto</t>
  </si>
  <si>
    <t xml:space="preserve">20602927 </t>
  </si>
  <si>
    <t>1343/A1/PK1979</t>
  </si>
  <si>
    <t>SDNKEDAUNGBARATIII...</t>
  </si>
  <si>
    <t xml:space="preserve">20603107 </t>
  </si>
  <si>
    <t>SDNLEBAKWANGI...</t>
  </si>
  <si>
    <t>Jl. Dewi Sartika No. 17</t>
  </si>
  <si>
    <t>Kp. Benda</t>
  </si>
  <si>
    <t>LEBAKWANGI</t>
  </si>
  <si>
    <t xml:space="preserve">20602847 </t>
  </si>
  <si>
    <t>SDN Rawa Gempol</t>
  </si>
  <si>
    <t>Jl. Gaga Kecil RT 01/07</t>
  </si>
  <si>
    <t>Gaga Kecil</t>
  </si>
  <si>
    <t xml:space="preserve">20603750 </t>
  </si>
  <si>
    <t>INPRES NO3/1977</t>
  </si>
  <si>
    <t>1434/81/PK/TNG/1979</t>
  </si>
  <si>
    <t>SDNSANGIANGII...</t>
  </si>
  <si>
    <t>Jl Sultan Hasanudin Km.2</t>
  </si>
  <si>
    <t>SANGIANG</t>
  </si>
  <si>
    <t xml:space="preserve">20602753 </t>
  </si>
  <si>
    <t>421.2/SK.867/1985</t>
  </si>
  <si>
    <t>421.2/SK.867/1986</t>
  </si>
  <si>
    <t>SDNSANGIANGV...</t>
  </si>
  <si>
    <t>Jl. R Suprapto Kampung Sangiang Kecil</t>
  </si>
  <si>
    <t xml:space="preserve">20604286 </t>
  </si>
  <si>
    <t>421.2/SK.224/1987</t>
  </si>
  <si>
    <t>SDNGEMPOLSARI...</t>
  </si>
  <si>
    <t>Jl. Rawa  Gempol</t>
  </si>
  <si>
    <t xml:space="preserve">20602972 </t>
  </si>
  <si>
    <t>SD Negeri Kampung Kelor 3</t>
  </si>
  <si>
    <t>Jl. MH. Thamrin KM. 8</t>
  </si>
  <si>
    <t xml:space="preserve">20602926 </t>
  </si>
  <si>
    <t>SDNKEDAUNGBARATII...</t>
  </si>
  <si>
    <t xml:space="preserve">20602831 </t>
  </si>
  <si>
    <t>642.2/335-Pendas</t>
  </si>
  <si>
    <t>421.2/SK. P&amp;amp;K 351/1987</t>
  </si>
  <si>
    <t>SDNPONDOKKELOR...</t>
  </si>
  <si>
    <t>Jl. Nyimas Melati Rt.01/rw.01</t>
  </si>
  <si>
    <t>Dusun 1</t>
  </si>
  <si>
    <t xml:space="preserve">20602749 </t>
  </si>
  <si>
    <t>642.21710 PEMDAS</t>
  </si>
  <si>
    <t>SDN SANGIANG I</t>
  </si>
  <si>
    <t>Jl.Sultan Hasanudin, Kp. Pangsor</t>
  </si>
  <si>
    <t>Kp. Pangsor</t>
  </si>
  <si>
    <t xml:space="preserve">20602752 </t>
  </si>
  <si>
    <t>642.2/710 pendas</t>
  </si>
  <si>
    <t>SDNSANGIANGIV...</t>
  </si>
  <si>
    <t xml:space="preserve">20603439 </t>
  </si>
  <si>
    <t>421-2/SK-350/1987</t>
  </si>
  <si>
    <t>SDN Tanah Merah I</t>
  </si>
  <si>
    <t>Kp.Tanah Merah, Depan Makam Pahlawan.</t>
  </si>
  <si>
    <t xml:space="preserve">69787063 </t>
  </si>
  <si>
    <t>420/Kep.678-Huk/2013</t>
  </si>
  <si>
    <t>SD Negeri Jati Mulya</t>
  </si>
  <si>
    <t>DS. JATI MULYA</t>
  </si>
  <si>
    <t>Kp. Tempe</t>
  </si>
  <si>
    <t xml:space="preserve">20602928 </t>
  </si>
  <si>
    <t>JL CUT NYAK DIEN KP.MINYAK</t>
  </si>
  <si>
    <t>Kp. Minyak</t>
  </si>
  <si>
    <t xml:space="preserve">20602751 </t>
  </si>
  <si>
    <t>1047/PSD/1982</t>
  </si>
  <si>
    <t xml:space="preserve">20616258 </t>
  </si>
  <si>
    <t>421.2/013/DIS.P&amp;amp;K/2006</t>
  </si>
  <si>
    <t>SDS BINA PUTRA</t>
  </si>
  <si>
    <t>Kp. Utan Jati</t>
  </si>
  <si>
    <t xml:space="preserve">20615540 </t>
  </si>
  <si>
    <t>002/PC/I/2012</t>
  </si>
  <si>
    <t>42/2/187/DISPENDIK/2006</t>
  </si>
  <si>
    <t>BPD JABAR BANTEN CABANG SEPETAN...</t>
  </si>
  <si>
    <t>SDSITCEMERLANG...</t>
  </si>
  <si>
    <t>Jl. Nyi Mas Melati No. 36 Rt. 01/ 01</t>
  </si>
  <si>
    <t xml:space="preserve">69996136 </t>
  </si>
  <si>
    <t>421.2/751-DISDIK</t>
  </si>
  <si>
    <t>Jl SDIT ADZKIA Kampung Utan Jati RT 004 RW 003</t>
  </si>
  <si>
    <t>Kampung Utan Jati</t>
  </si>
  <si>
    <t xml:space="preserve">69984779 </t>
  </si>
  <si>
    <t>421.2/643-DISDIK</t>
  </si>
  <si>
    <t>SDIT Mutiara Angkasa</t>
  </si>
  <si>
    <t>Perum Puri Angkasa I Blok C/31</t>
  </si>
  <si>
    <t>Perum Puri Angkasa</t>
  </si>
  <si>
    <t xml:space="preserve">69786923 </t>
  </si>
  <si>
    <t>421.2/056-DISDIK/2013</t>
  </si>
  <si>
    <t>Sekolah Dasar Wahana Harapan</t>
  </si>
  <si>
    <t>JL. PASAR SORE NO. 28 RT. 03/02</t>
  </si>
  <si>
    <t xml:space="preserve">20604542 </t>
  </si>
  <si>
    <t>ONOM</t>
  </si>
  <si>
    <t>BADAK ONOM</t>
  </si>
  <si>
    <t xml:space="preserve">20603486 </t>
  </si>
  <si>
    <t>Dd/397/sk/1997</t>
  </si>
  <si>
    <t>SDNSINDANGASIHI...</t>
  </si>
  <si>
    <t>KP. ETEK</t>
  </si>
  <si>
    <t>Kp. Etek</t>
  </si>
  <si>
    <t xml:space="preserve">20603487 </t>
  </si>
  <si>
    <t>892/Psd/1985</t>
  </si>
  <si>
    <t>892/PSD/1985</t>
  </si>
  <si>
    <t>BPD JABAR BANTEN CABANG KCP. PASAR KEMIS...</t>
  </si>
  <si>
    <t>SDNSINDANGASIHII...</t>
  </si>
  <si>
    <t>Kp. Ampel</t>
  </si>
  <si>
    <t>Ampel</t>
  </si>
  <si>
    <t xml:space="preserve">20603474 </t>
  </si>
  <si>
    <t>4212/SK-66/88</t>
  </si>
  <si>
    <t>BPD JABAR BANTEN CABANG KUTA JAYA PASAR KEMIS...</t>
  </si>
  <si>
    <t>SDSINDANGASIHIII...</t>
  </si>
  <si>
    <t>KP. GEMBONG</t>
  </si>
  <si>
    <t xml:space="preserve">20603473 </t>
  </si>
  <si>
    <t>SD SINDANG JAYA I</t>
  </si>
  <si>
    <t>KP. GANDU</t>
  </si>
  <si>
    <t>SINDANGJAYA</t>
  </si>
  <si>
    <t xml:space="preserve">20603460 </t>
  </si>
  <si>
    <t>421.2/SK.68/1991</t>
  </si>
  <si>
    <t>SDNSINDANGJAYAII...</t>
  </si>
  <si>
    <t>KP. KAWARON ILIR</t>
  </si>
  <si>
    <t>Kp. Kawaron Ilir</t>
  </si>
  <si>
    <t xml:space="preserve">20603461 </t>
  </si>
  <si>
    <t>No. 778/81/PK/1982</t>
  </si>
  <si>
    <t>N0.6 TH.1980</t>
  </si>
  <si>
    <t>Cikupa/Tangerang</t>
  </si>
  <si>
    <t>SDN Sindangjaya 3</t>
  </si>
  <si>
    <t>KP. CAMBAY</t>
  </si>
  <si>
    <t xml:space="preserve">20603462 </t>
  </si>
  <si>
    <t>Dis.PK/85.4</t>
  </si>
  <si>
    <t>SD Sindangjaya IV</t>
  </si>
  <si>
    <t>JL. KP. CILONGOK DAON</t>
  </si>
  <si>
    <t>Cilongok Daon</t>
  </si>
  <si>
    <t xml:space="preserve">20603463 </t>
  </si>
  <si>
    <t>SD Sindang Panon I</t>
  </si>
  <si>
    <t>Kp. Kendal</t>
  </si>
  <si>
    <t>SINDANGPANON</t>
  </si>
  <si>
    <t xml:space="preserve">20603464 </t>
  </si>
  <si>
    <t>SDN SINDANGPANON 2</t>
  </si>
  <si>
    <t>kp kendal</t>
  </si>
  <si>
    <t xml:space="preserve">20603469 </t>
  </si>
  <si>
    <t>PASAR KEMIS</t>
  </si>
  <si>
    <t>SD SINDANG SONO I</t>
  </si>
  <si>
    <t>KP. CAYUR RT. 06/02</t>
  </si>
  <si>
    <t>SINDANGSONO</t>
  </si>
  <si>
    <t xml:space="preserve">20603470 </t>
  </si>
  <si>
    <t>Bank jawa Barat dan</t>
  </si>
  <si>
    <t>SDN Sindangsono II</t>
  </si>
  <si>
    <t>KP. RIMPAK</t>
  </si>
  <si>
    <t>Kp. Rimpak</t>
  </si>
  <si>
    <t xml:space="preserve">20603471 </t>
  </si>
  <si>
    <t>SDNSINDANGSONOIII...</t>
  </si>
  <si>
    <t xml:space="preserve">20603472 </t>
  </si>
  <si>
    <t>778/81/DK/82</t>
  </si>
  <si>
    <t>SDNSINDANGSONOIV...</t>
  </si>
  <si>
    <t>KP. KALAPA</t>
  </si>
  <si>
    <t>Kp. Kalapa</t>
  </si>
  <si>
    <t xml:space="preserve">20603488 </t>
  </si>
  <si>
    <t>887/Psd/1985</t>
  </si>
  <si>
    <t>SDNSINDANGSONOV...</t>
  </si>
  <si>
    <t>KP. ONOM</t>
  </si>
  <si>
    <t xml:space="preserve">20603489 </t>
  </si>
  <si>
    <t>421.2/SK.77/1991</t>
  </si>
  <si>
    <t>sdn sindangsono 6</t>
  </si>
  <si>
    <t>Sinandangsono</t>
  </si>
  <si>
    <t xml:space="preserve">20603496 </t>
  </si>
  <si>
    <t>SDNSUKAHARJAI...</t>
  </si>
  <si>
    <t>Jalan Wanekerta - Suka harja</t>
  </si>
  <si>
    <t xml:space="preserve">20603497 </t>
  </si>
  <si>
    <t>962/PSD/1979</t>
  </si>
  <si>
    <t>SDN Sukaharja 2</t>
  </si>
  <si>
    <t>Sukaharja</t>
  </si>
  <si>
    <t xml:space="preserve">20603498 </t>
  </si>
  <si>
    <t>1043/PSD/1982</t>
  </si>
  <si>
    <t>SDSUKAHARJAIII...</t>
  </si>
  <si>
    <t>KP. PASIRGADUNG</t>
  </si>
  <si>
    <t>Kp. Pasir Gadung</t>
  </si>
  <si>
    <t xml:space="preserve">20603612 </t>
  </si>
  <si>
    <t>SDWANAKERTAI...</t>
  </si>
  <si>
    <t>KP. KAWARON GIRANG</t>
  </si>
  <si>
    <t xml:space="preserve">20603613 </t>
  </si>
  <si>
    <t>00/00/00</t>
  </si>
  <si>
    <t>SDN WANAKERTA 2</t>
  </si>
  <si>
    <t>Kp. Pasar Rebo</t>
  </si>
  <si>
    <t xml:space="preserve">20603599 </t>
  </si>
  <si>
    <t>op 910 / PSD /1984</t>
  </si>
  <si>
    <t>SD NEGERI WANAKERTA 4</t>
  </si>
  <si>
    <t>KP. SARONGGE</t>
  </si>
  <si>
    <t>Kp. Sarongge</t>
  </si>
  <si>
    <t xml:space="preserve">20603586 </t>
  </si>
  <si>
    <t>SDNWANAKERTAV...</t>
  </si>
  <si>
    <t>KP. CARANG PULANG</t>
  </si>
  <si>
    <t>Carang Pulang</t>
  </si>
  <si>
    <t xml:space="preserve">69892473 </t>
  </si>
  <si>
    <t>421.2/001/DISDIK/2015</t>
  </si>
  <si>
    <t>KP. NAGREG RT 04/02 CIBUGEL CISOKA</t>
  </si>
  <si>
    <t xml:space="preserve">20604611 </t>
  </si>
  <si>
    <t>SDBINONGIIKECAMATANCURUG...</t>
  </si>
  <si>
    <t>Jl. Raya Kelurahan Binong, Rt.02/Rw.05</t>
  </si>
  <si>
    <t xml:space="preserve">20604404 </t>
  </si>
  <si>
    <t>SDDARUIIKECAMATANJAMBE...</t>
  </si>
  <si>
    <t>Jl. Raya Jantungen Kulon Rt.06/03</t>
  </si>
  <si>
    <t>Jantungen Kulon</t>
  </si>
  <si>
    <t xml:space="preserve">20604583 </t>
  </si>
  <si>
    <t>BPD JABAR BANTEN CABANG KCP PERUMNAS TANGERANG...</t>
  </si>
  <si>
    <t>SDBENCONGANIII...</t>
  </si>
  <si>
    <t>Jln. Sempor 1/7 Perumnas 2</t>
  </si>
  <si>
    <t>Kp. Sabi</t>
  </si>
  <si>
    <t xml:space="preserve">70049511 </t>
  </si>
  <si>
    <t>400.3.5/3037/VI/Disdik/2024</t>
  </si>
  <si>
    <t>Kp.Kisati Rt.010/002</t>
  </si>
  <si>
    <t xml:space="preserve">20604164 </t>
  </si>
  <si>
    <t>421.2/SK066/1994</t>
  </si>
  <si>
    <t>SDCIJANTRAIIIKECPAGEDANGAN...</t>
  </si>
  <si>
    <t>Kp.cijantra</t>
  </si>
  <si>
    <t xml:space="preserve">20603080 </t>
  </si>
  <si>
    <t>827/DIS.PK/1984</t>
  </si>
  <si>
    <t>SD KIARAPAYUNG</t>
  </si>
  <si>
    <t>KP. KAYU ITEM DS KIARAPAYUNG KEC PAKUHAJI KAB TANGERANG</t>
  </si>
  <si>
    <t xml:space="preserve">69971887 </t>
  </si>
  <si>
    <t>SDN SINDANGPANON III</t>
  </si>
  <si>
    <t>KAMPUNG KENDAL RT. 003. RW.008</t>
  </si>
  <si>
    <t xml:space="preserve">20603600 </t>
  </si>
  <si>
    <t>SDWANAKERTAIII...</t>
  </si>
  <si>
    <t>KP. SUMUR</t>
  </si>
  <si>
    <t xml:space="preserve">20604475 </t>
  </si>
  <si>
    <t>422.1/145/DIS P dan K/200</t>
  </si>
  <si>
    <t>422.1/145/DIS P DAN K/200</t>
  </si>
  <si>
    <t>SDS HARAPAN BANGSA</t>
  </si>
  <si>
    <t>JL. RAYA PASARKEMIS-RAJEG NO. 24</t>
  </si>
  <si>
    <t>pasar kemis</t>
  </si>
  <si>
    <t xml:space="preserve">69883638 </t>
  </si>
  <si>
    <t>421.2/422/DISDIK/2014</t>
  </si>
  <si>
    <t>JL RAYA PONDOK NO 8 SINDANG PANON</t>
  </si>
  <si>
    <t xml:space="preserve">69788820 </t>
  </si>
  <si>
    <t>PEMERINTAH KABUPATEN TANG</t>
  </si>
  <si>
    <t>SDIT AL BIRUNI</t>
  </si>
  <si>
    <t>JL. AGLONEMA RAYA PERUM TALAGA BESTARI E7/17-21</t>
  </si>
  <si>
    <t>Talaga Bestari</t>
  </si>
  <si>
    <t xml:space="preserve">70008999 </t>
  </si>
  <si>
    <t xml:space="preserve"> 421.3 /Kep. 18-SD/DPMPTSP/2021</t>
  </si>
  <si>
    <t>Kp. KAWARON GIRANG RT. 003 RW. 004</t>
  </si>
  <si>
    <t>Kp Kawaron Girang</t>
  </si>
  <si>
    <t xml:space="preserve">69979161 </t>
  </si>
  <si>
    <t>421.2/268-DISDIK</t>
  </si>
  <si>
    <t>JL. SUVARNA UTAMA KAV. 28</t>
  </si>
  <si>
    <t xml:space="preserve">70048051 </t>
  </si>
  <si>
    <t>400.3.5/Kep.1344/III/Disdik/2024</t>
  </si>
  <si>
    <t>Jl. Jati Utama, Terrace 9-D1</t>
  </si>
  <si>
    <t xml:space="preserve">20613618 </t>
  </si>
  <si>
    <t>421.2/044/DIS P &amp;amp; K/2005</t>
  </si>
  <si>
    <t>SDS Insan Madani</t>
  </si>
  <si>
    <t>Perum Talaga Bestari Blok F</t>
  </si>
  <si>
    <t xml:space="preserve">70044548 </t>
  </si>
  <si>
    <t>400.3.5/Kep.3981-Disdik/2023</t>
  </si>
  <si>
    <t>Kp.Teureup Rt.004/002</t>
  </si>
  <si>
    <t xml:space="preserve">70046597 </t>
  </si>
  <si>
    <t>400.3.5/kep.208/Disdik/2024</t>
  </si>
  <si>
    <t>Ruko Terrace 9 blok C Nomor 33</t>
  </si>
  <si>
    <t xml:space="preserve">20604203 </t>
  </si>
  <si>
    <t>SDCIKASUNGKAI...</t>
  </si>
  <si>
    <t>Kp Pos Cikuya Rt02/01</t>
  </si>
  <si>
    <t xml:space="preserve">20604204 </t>
  </si>
  <si>
    <t>425/105/CDK/2003</t>
  </si>
  <si>
    <t>421.2.420.2 / 1461 / DISP</t>
  </si>
  <si>
    <t>SDN Cikasungka II</t>
  </si>
  <si>
    <t>Perum Bukit Cikasungka</t>
  </si>
  <si>
    <t xml:space="preserve">20604205 </t>
  </si>
  <si>
    <t>1343/81/PK/MI/79</t>
  </si>
  <si>
    <t>SDNCIKASUNGKAIII...</t>
  </si>
  <si>
    <t>Kp. Cibayana Rt. 14 / Rw. 03</t>
  </si>
  <si>
    <t>Cibayana</t>
  </si>
  <si>
    <t xml:space="preserve">20604206 </t>
  </si>
  <si>
    <t>763/Psd/1984</t>
  </si>
  <si>
    <t>SD Cikasungka IV</t>
  </si>
  <si>
    <t>Kp. Ranca Asem RT.010/02</t>
  </si>
  <si>
    <t xml:space="preserve">20604213 </t>
  </si>
  <si>
    <t>421.2/SK-1375-Pendas/1997</t>
  </si>
  <si>
    <t>421.2/SK-1375-PENDAS-/1997</t>
  </si>
  <si>
    <t>SDCIKUYAII...</t>
  </si>
  <si>
    <t xml:space="preserve">Perum Taman Adiyasa Blok P </t>
  </si>
  <si>
    <t>Perum Taman Adiyasa Blok P</t>
  </si>
  <si>
    <t xml:space="preserve">20604199 </t>
  </si>
  <si>
    <t>Kp. Bojong Ranji</t>
  </si>
  <si>
    <t xml:space="preserve">20604372 </t>
  </si>
  <si>
    <t>SDCIREUNDEUII...</t>
  </si>
  <si>
    <t>KP. CISALAK</t>
  </si>
  <si>
    <t>CIREUNDEU</t>
  </si>
  <si>
    <t xml:space="preserve">20603050 </t>
  </si>
  <si>
    <t>SDN MUNJUL I</t>
  </si>
  <si>
    <t xml:space="preserve">Jl Raya Munjul </t>
  </si>
  <si>
    <t xml:space="preserve">20602735 </t>
  </si>
  <si>
    <t>SDPASANGGARAHANI...</t>
  </si>
  <si>
    <t>Jl. Cisoka Adiyasa Kp. Pasanggrahan</t>
  </si>
  <si>
    <t xml:space="preserve">20602736 </t>
  </si>
  <si>
    <t>421/KEP/400-HUK/1979</t>
  </si>
  <si>
    <t>SDPASANGGARAHANII...</t>
  </si>
  <si>
    <t>Kp. Cibogo</t>
  </si>
  <si>
    <t>KP. CIBOGO</t>
  </si>
  <si>
    <t xml:space="preserve">20602737 </t>
  </si>
  <si>
    <t>421.3.420.2/1461/DISPENDI</t>
  </si>
  <si>
    <t>SDPASANGGARAHANIII...</t>
  </si>
  <si>
    <t>Kp. Cibogo Dukuh</t>
  </si>
  <si>
    <t xml:space="preserve">20602738 </t>
  </si>
  <si>
    <t>SDPASANGGARAHANIV...</t>
  </si>
  <si>
    <t>Kp. Lodog</t>
  </si>
  <si>
    <t>Kp.Lodog</t>
  </si>
  <si>
    <t xml:space="preserve">20603516 </t>
  </si>
  <si>
    <t>SDSOLEARII...</t>
  </si>
  <si>
    <t>Kp. Pasirkihiang</t>
  </si>
  <si>
    <t>Kp. Pasir Kihiang</t>
  </si>
  <si>
    <t xml:space="preserve">20604202 </t>
  </si>
  <si>
    <t>SDCIKAREOI...</t>
  </si>
  <si>
    <t>Kp. Cireundeu</t>
  </si>
  <si>
    <t>CIKAREO</t>
  </si>
  <si>
    <t xml:space="preserve">20604212 </t>
  </si>
  <si>
    <t>SDCIKUYAI...</t>
  </si>
  <si>
    <t>Jl. Cisoka Adiyasa Kp. Jengkol</t>
  </si>
  <si>
    <t>KP JENGKOL</t>
  </si>
  <si>
    <t xml:space="preserve">20604200 </t>
  </si>
  <si>
    <t>BJB Balaraja</t>
  </si>
  <si>
    <t>SDN CIKUYA 3</t>
  </si>
  <si>
    <t>KP. PALA</t>
  </si>
  <si>
    <t xml:space="preserve">20604186 </t>
  </si>
  <si>
    <t>01/154/Ds.CKY/II/89/10-10</t>
  </si>
  <si>
    <t>1056/PSD/1982</t>
  </si>
  <si>
    <t>SDCIKUYAV...</t>
  </si>
  <si>
    <t>Jl. Raya Cisoka Adiyasa Kp. Jengkol Rt. 001 Rw. 001</t>
  </si>
  <si>
    <t xml:space="preserve">20604369 </t>
  </si>
  <si>
    <t>358/PSD/1979</t>
  </si>
  <si>
    <t>SDCIREUNDEUI...</t>
  </si>
  <si>
    <t>Kp. Cireundeu Rt.03/01</t>
  </si>
  <si>
    <t xml:space="preserve">20614556 </t>
  </si>
  <si>
    <t>642.21400/Pendas/1986</t>
  </si>
  <si>
    <t>SDMUNJULII...</t>
  </si>
  <si>
    <t>Kp. Leungsir</t>
  </si>
  <si>
    <t xml:space="preserve">20603515 </t>
  </si>
  <si>
    <t>421.2.420.2/1461</t>
  </si>
  <si>
    <t>SDSOLEARI...</t>
  </si>
  <si>
    <t>Kp. Solear 05/04</t>
  </si>
  <si>
    <t xml:space="preserve">20603517 </t>
  </si>
  <si>
    <t>642.2/400-P/86</t>
  </si>
  <si>
    <t>SDN SOLEAR III</t>
  </si>
  <si>
    <t>Kp. Sukamanah</t>
  </si>
  <si>
    <t xml:space="preserve">69967584 </t>
  </si>
  <si>
    <t>TIGA RAKSA - BALARAJA</t>
  </si>
  <si>
    <t>Jl. Ancol Kp. Nagrak Rt. 08 Rw. 04 Kec. Solear Kab. Tangerang - Banten</t>
  </si>
  <si>
    <t xml:space="preserve">69971508 </t>
  </si>
  <si>
    <t>421.1/450/DISDIK</t>
  </si>
  <si>
    <t>SDILMUTEKNOLOGIBUDAYADANBAHASA...</t>
  </si>
  <si>
    <t>JL. RAYA CIBOGO RT.002 RW.003 PASANGGRAHAN SOLEAR</t>
  </si>
  <si>
    <t xml:space="preserve">20615077 </t>
  </si>
  <si>
    <t>421.1/180/DISPENDIK/2009</t>
  </si>
  <si>
    <t>SDSTUNASCENDIKIA...</t>
  </si>
  <si>
    <t>Perum Munjul Permai Rt.02/rw.04</t>
  </si>
  <si>
    <t xml:space="preserve">70044455 </t>
  </si>
  <si>
    <t>400.3.5/Kep.4304-Didik/2023</t>
  </si>
  <si>
    <t>400.3.5/Kep.4304-Disdik/2023</t>
  </si>
  <si>
    <t xml:space="preserve">20604644 </t>
  </si>
  <si>
    <t>421.1/073-CDK/2003</t>
  </si>
  <si>
    <t>421.2/29/6/Disdik</t>
  </si>
  <si>
    <t>SDS Muhammadiyah 35</t>
  </si>
  <si>
    <t>Perum Taman Kirana Surya</t>
  </si>
  <si>
    <t xml:space="preserve">20622265 </t>
  </si>
  <si>
    <t>01/YPI/02/2010</t>
  </si>
  <si>
    <t>421.1/753-DISDIK/2019</t>
  </si>
  <si>
    <t>SDPLUSPERMATAIHSAN...</t>
  </si>
  <si>
    <t>Jl. Cisoka - Adiyasa Km. 4 Kp. Cisalak</t>
  </si>
  <si>
    <t xml:space="preserve">20604471 </t>
  </si>
  <si>
    <t>4221.1.420.2/1344/DISDIK</t>
  </si>
  <si>
    <t>421.1.420.2/132/DISDIK</t>
  </si>
  <si>
    <t>SDSDIANPERTIWI...</t>
  </si>
  <si>
    <t xml:space="preserve">70041091 </t>
  </si>
  <si>
    <t>421.2/1537-Disdik/2023</t>
  </si>
  <si>
    <t>Kp.Munjul Tegal Rt.002/007</t>
  </si>
  <si>
    <t>Kp Munjul Tegal</t>
  </si>
  <si>
    <t xml:space="preserve">20614424 </t>
  </si>
  <si>
    <t>421.2/554/DIS P&amp;amp;K/2006</t>
  </si>
  <si>
    <t>SDSDAANMOGOT...</t>
  </si>
  <si>
    <t>Jln. Cikuya Cisoka No. 69 Rt.02/rw.03</t>
  </si>
  <si>
    <t>Cisalak</t>
  </si>
  <si>
    <t xml:space="preserve">20614283 </t>
  </si>
  <si>
    <t>62/28/VI/2005</t>
  </si>
  <si>
    <t>421.2/120/DIS P &amp;amp; K / 2006</t>
  </si>
  <si>
    <t>SDS Karya Bangsa</t>
  </si>
  <si>
    <t>ranca gede munjul</t>
  </si>
  <si>
    <t xml:space="preserve">20602871 </t>
  </si>
  <si>
    <t>421.2/SK-066/1984</t>
  </si>
  <si>
    <t>BPD JABAR BANTEN CABANG KC. BALARAJA...</t>
  </si>
  <si>
    <t>SDKARANGSERANGIII...</t>
  </si>
  <si>
    <t>JL. RAYA CIRARAB N0. 5 KP. RAWA PISANGAN</t>
  </si>
  <si>
    <t>Rawa Pisangan</t>
  </si>
  <si>
    <t xml:space="preserve">20603005 </t>
  </si>
  <si>
    <t>SDMEKARKONDANG...</t>
  </si>
  <si>
    <t>Kp. Kondang</t>
  </si>
  <si>
    <t>MEKAR KONDANG</t>
  </si>
  <si>
    <t xml:space="preserve">20603495 </t>
  </si>
  <si>
    <t>1074/BSD//1982</t>
  </si>
  <si>
    <t>SDN SUKADIRI</t>
  </si>
  <si>
    <t>Jl. Cirarab No. 37</t>
  </si>
  <si>
    <t xml:space="preserve">20603607 </t>
  </si>
  <si>
    <t>SDTUISI...</t>
  </si>
  <si>
    <t>Kp Tuis</t>
  </si>
  <si>
    <t>Kp. Tuis</t>
  </si>
  <si>
    <t xml:space="preserve">20603608 </t>
  </si>
  <si>
    <t>BPD JABAR BANTEN CABANG BJB PASAR KEMIS...</t>
  </si>
  <si>
    <t>SDTUISII...</t>
  </si>
  <si>
    <t>Jl. Raya Rawakidang Km.2,5</t>
  </si>
  <si>
    <t xml:space="preserve">20604220 </t>
  </si>
  <si>
    <t>1487/PSD/1985</t>
  </si>
  <si>
    <t>SDBUARANJATII...</t>
  </si>
  <si>
    <t>Jl. Raya Mauk Km. 16 Buaranjati</t>
  </si>
  <si>
    <t>pabuaran leutik</t>
  </si>
  <si>
    <t xml:space="preserve">20604221 </t>
  </si>
  <si>
    <t>BPD JABAR BANTEN CABANG BALARAJA-TANGERANG...</t>
  </si>
  <si>
    <t>SDBUARANJATIII...</t>
  </si>
  <si>
    <t>Jl. Raya Pekayon Km. 16 Buaranjati</t>
  </si>
  <si>
    <t xml:space="preserve">20604287 </t>
  </si>
  <si>
    <t>SDGINTUNGI...</t>
  </si>
  <si>
    <t>Jl. Raya Mauk Km. 14 Desa Gintung</t>
  </si>
  <si>
    <t>JL Raya Mauk KM 14 Desa Gintung Kecmatan Sukadiri</t>
  </si>
  <si>
    <t xml:space="preserve">20604288 </t>
  </si>
  <si>
    <t>969/PSD/1979</t>
  </si>
  <si>
    <t>SDGINTUNGII...</t>
  </si>
  <si>
    <t>Kmp. Pulo rt. 022/004</t>
  </si>
  <si>
    <t>Kp.Pulo Desa Gintung</t>
  </si>
  <si>
    <t xml:space="preserve">20602885 </t>
  </si>
  <si>
    <t>SDKARANGSERANGI...</t>
  </si>
  <si>
    <t>Kp. Kebon Nangka  Rt.01  Rw.01</t>
  </si>
  <si>
    <t>Kp. Kebon Nangka</t>
  </si>
  <si>
    <t xml:space="preserve">20602884 </t>
  </si>
  <si>
    <t>SDKARANGSERANGII...</t>
  </si>
  <si>
    <t>Jl. BP2IP - Tanjung Kait. KM.01 Kp. Kebon Nangka</t>
  </si>
  <si>
    <t>KEBON NANGKA</t>
  </si>
  <si>
    <t xml:space="preserve">20603075 </t>
  </si>
  <si>
    <t>AO13366</t>
  </si>
  <si>
    <t xml:space="preserve">Jl. Raya Mauk KM 14 </t>
  </si>
  <si>
    <t>BEJI</t>
  </si>
  <si>
    <t xml:space="preserve">20603064 </t>
  </si>
  <si>
    <t>SDN KOSAMBI III</t>
  </si>
  <si>
    <t>Jl. Raya Mauk Km. 13 Rt. 14/05</t>
  </si>
  <si>
    <t>Kp. Kosambi</t>
  </si>
  <si>
    <t xml:space="preserve">20602638 </t>
  </si>
  <si>
    <t>SDN PEKAYON I</t>
  </si>
  <si>
    <t>Jl. Raya Pekayon No.5</t>
  </si>
  <si>
    <t xml:space="preserve">20602640 </t>
  </si>
  <si>
    <t>-800/421.2/011/SK/SDN.pky.III/IX/2018</t>
  </si>
  <si>
    <t>SDPEKAYONIII...</t>
  </si>
  <si>
    <t xml:space="preserve">Jl. Raya Pekayon No.5 Ds. Pekayon RT.002/01 Kec. Sukadiri Kab. Tangerang </t>
  </si>
  <si>
    <t>Ds. Pekayon</t>
  </si>
  <si>
    <t xml:space="preserve">20602852 </t>
  </si>
  <si>
    <t>642.2/092-Kec</t>
  </si>
  <si>
    <t>SD RAWAKIDANG</t>
  </si>
  <si>
    <t>Jl. Raya Rawakidang No. 25</t>
  </si>
  <si>
    <t xml:space="preserve">20603063 </t>
  </si>
  <si>
    <t>783/Psd/1984</t>
  </si>
  <si>
    <t>JL. RAYA MAUK KM. 14 KP. BEJI KODE POS 15530</t>
  </si>
  <si>
    <t xml:space="preserve">20602639 </t>
  </si>
  <si>
    <t>12/202/II/1989/Pky</t>
  </si>
  <si>
    <t>SDPEKAYONII...</t>
  </si>
  <si>
    <t>Jl. Raya Pekayon Km. 3 Kp. Ganepo Rt.02/02 Ds. Pekayon</t>
  </si>
  <si>
    <t>Kp. Ganepo</t>
  </si>
  <si>
    <t xml:space="preserve">70002124 </t>
  </si>
  <si>
    <t>421.1/1020-DISDIK</t>
  </si>
  <si>
    <t>JL. BP2IP Kp. Sukahati RT.004 RW.006</t>
  </si>
  <si>
    <t>sukahati</t>
  </si>
  <si>
    <t xml:space="preserve">70028375 </t>
  </si>
  <si>
    <t>421.2/5152-Disdik/2021</t>
  </si>
  <si>
    <t>400.3.5/2703/VI/Disdik/2024</t>
  </si>
  <si>
    <t>Jl.Raya Mauk Km.13</t>
  </si>
  <si>
    <t>KP BEDENG</t>
  </si>
  <si>
    <t xml:space="preserve">20602979 </t>
  </si>
  <si>
    <t>30/5/1984</t>
  </si>
  <si>
    <t>SDKAMPUNGBESARIII...</t>
  </si>
  <si>
    <t>Kp. Ketapang</t>
  </si>
  <si>
    <t xml:space="preserve">20602973 </t>
  </si>
  <si>
    <t>SDKAMPUNGMELAYUI...</t>
  </si>
  <si>
    <t>Jln Teladan II</t>
  </si>
  <si>
    <t>Kp melayu Barat</t>
  </si>
  <si>
    <t xml:space="preserve">20602975 </t>
  </si>
  <si>
    <t>SDKAMPUNGMELAYUIII...</t>
  </si>
  <si>
    <t>Jalan Teladan 7</t>
  </si>
  <si>
    <t>KAMPUNG MELAYU</t>
  </si>
  <si>
    <t xml:space="preserve">20602976 </t>
  </si>
  <si>
    <t>BPD JABAR BANTEN CABANG 0062  BALARAJA...</t>
  </si>
  <si>
    <t>SDKAMPUNGMELAYUIV...</t>
  </si>
  <si>
    <t>Jln Teladan No 7</t>
  </si>
  <si>
    <t>KP MELAYU TIMUR</t>
  </si>
  <si>
    <t xml:space="preserve">20602978 </t>
  </si>
  <si>
    <t>SD KP MELAYU V</t>
  </si>
  <si>
    <t>Jln.teladan 7</t>
  </si>
  <si>
    <t xml:space="preserve">20602994 </t>
  </si>
  <si>
    <t>830/Psd/1984</t>
  </si>
  <si>
    <t>830/PSD/1984</t>
  </si>
  <si>
    <t>SD NEGERI KAMPUNG MELAYU VI</t>
  </si>
  <si>
    <t>Kampung Kalijaya</t>
  </si>
  <si>
    <t xml:space="preserve">20602933 </t>
  </si>
  <si>
    <t>DIS.PK/85.4/1982</t>
  </si>
  <si>
    <t>SDKAMPUNGMELAYUVII...</t>
  </si>
  <si>
    <t>Jln Teladan 7</t>
  </si>
  <si>
    <t xml:space="preserve">20602899 </t>
  </si>
  <si>
    <t>421.2SK8321986</t>
  </si>
  <si>
    <t>Unit Kampung Melayu</t>
  </si>
  <si>
    <t>SDN Kapuk Jaya</t>
  </si>
  <si>
    <t>Jl Pintukapuk</t>
  </si>
  <si>
    <t>23 / 11</t>
  </si>
  <si>
    <t xml:space="preserve">20602919 </t>
  </si>
  <si>
    <t>593/25/02/1989</t>
  </si>
  <si>
    <t>SDKEBONCAUI...</t>
  </si>
  <si>
    <t>Jl. Raya Keboncau</t>
  </si>
  <si>
    <t>Keboncau</t>
  </si>
  <si>
    <t xml:space="preserve">20602920 </t>
  </si>
  <si>
    <t>929/PSD/1979</t>
  </si>
  <si>
    <t>Bank JABAR BANTEN (B</t>
  </si>
  <si>
    <t>SDN Keboncau 2</t>
  </si>
  <si>
    <t>Kp. Alang</t>
  </si>
  <si>
    <t>Kp. Alang Besar</t>
  </si>
  <si>
    <t xml:space="preserve">20602921 </t>
  </si>
  <si>
    <t>421.2/SK-055/1979</t>
  </si>
  <si>
    <t>1051/PSD/1982</t>
  </si>
  <si>
    <t>SDKEBONCAUIII...</t>
  </si>
  <si>
    <t>Kp. Cogreg</t>
  </si>
  <si>
    <t>26 / 8</t>
  </si>
  <si>
    <t>Cogreg</t>
  </si>
  <si>
    <t xml:space="preserve">20603098 </t>
  </si>
  <si>
    <t>SDLEMOI...</t>
  </si>
  <si>
    <t>Kp. Lemo</t>
  </si>
  <si>
    <t>Kp. Kebon Pasir</t>
  </si>
  <si>
    <t>LEMO</t>
  </si>
  <si>
    <t xml:space="preserve">20603029 </t>
  </si>
  <si>
    <t>SDMUARAI...</t>
  </si>
  <si>
    <t>Jln. Raya Muara</t>
  </si>
  <si>
    <t>Petopan</t>
  </si>
  <si>
    <t xml:space="preserve">20602686 </t>
  </si>
  <si>
    <t>836 PSD 1984</t>
  </si>
  <si>
    <t>SDNPANCARBUDAYA...</t>
  </si>
  <si>
    <t>Jln. Raya Tanjung Pasir</t>
  </si>
  <si>
    <t>SUKA MAJU</t>
  </si>
  <si>
    <t xml:space="preserve">20603430 </t>
  </si>
  <si>
    <t>926/PSD/1979</t>
  </si>
  <si>
    <t>INPRES NO 3 TAHUN 1977 DA</t>
  </si>
  <si>
    <t>KP. MELAYU</t>
  </si>
  <si>
    <t>SD TELUKNAGA II</t>
  </si>
  <si>
    <t>Jl. Raya Kampung Melayu</t>
  </si>
  <si>
    <t xml:space="preserve">20604242 </t>
  </si>
  <si>
    <t>1021/psd/1985</t>
  </si>
  <si>
    <t>Nomor 642/376/Pendas</t>
  </si>
  <si>
    <t>SDBOJONGRENGEDV...</t>
  </si>
  <si>
    <t>Jl. Bojongrenged</t>
  </si>
  <si>
    <t xml:space="preserve">20604216 </t>
  </si>
  <si>
    <t>421.2/SK-053/1994</t>
  </si>
  <si>
    <t>SDBOJONGRENGEDVI...</t>
  </si>
  <si>
    <t>BOJONGRENGED</t>
  </si>
  <si>
    <t xml:space="preserve">20604327 </t>
  </si>
  <si>
    <t>642.2/710-Pendas/1981</t>
  </si>
  <si>
    <t>831/PSD/1984</t>
  </si>
  <si>
    <t>SDN Harapan</t>
  </si>
  <si>
    <t>Kp Sukabakti Rt 02/01</t>
  </si>
  <si>
    <t>DESA TANJUNG BURUNG</t>
  </si>
  <si>
    <t xml:space="preserve">20602993 </t>
  </si>
  <si>
    <t>SDKAMPUNGBESARI...</t>
  </si>
  <si>
    <t>Kp. Besar</t>
  </si>
  <si>
    <t xml:space="preserve">20602980 </t>
  </si>
  <si>
    <t>KP MELAYU</t>
  </si>
  <si>
    <t>SDN KAMPUNG BESAR II</t>
  </si>
  <si>
    <t xml:space="preserve">20602977 </t>
  </si>
  <si>
    <t>421.2/SK-19/1993</t>
  </si>
  <si>
    <t>SDKAMPUNGMELAYUIX...</t>
  </si>
  <si>
    <t>Jl.Pondok Wetan Rt 001/001</t>
  </si>
  <si>
    <t>KP. Pondok Wetan</t>
  </si>
  <si>
    <t xml:space="preserve">20602974 </t>
  </si>
  <si>
    <t>SDKAMPUNGMELAYUII...</t>
  </si>
  <si>
    <t>Jl. Teladan II No. 45</t>
  </si>
  <si>
    <t>DESA KAMPUNG MELAYU BARAT</t>
  </si>
  <si>
    <t xml:space="preserve">20602922 </t>
  </si>
  <si>
    <t>421.2/sk-052/1994</t>
  </si>
  <si>
    <t>421.2/SK-054/1994</t>
  </si>
  <si>
    <t>BPD JABAR BANTEN CABANG 0062-BALARAJA...</t>
  </si>
  <si>
    <t>SDKEBONCAUIV...</t>
  </si>
  <si>
    <t xml:space="preserve">20602910 </t>
  </si>
  <si>
    <t>BPD JABAR BANTEN CABANG KP.MELAYU...</t>
  </si>
  <si>
    <t>SDKEDUNGJAYA...</t>
  </si>
  <si>
    <t>Kp.Kedung Jaya</t>
  </si>
  <si>
    <t>BABAKAN ASEM</t>
  </si>
  <si>
    <t xml:space="preserve">20603099 </t>
  </si>
  <si>
    <t>1343181/PK/1979</t>
  </si>
  <si>
    <t>925/PSD/1979</t>
  </si>
  <si>
    <t>SD LEMO II</t>
  </si>
  <si>
    <t>Jl. Kb. Pasir</t>
  </si>
  <si>
    <t>Kb. Pasir</t>
  </si>
  <si>
    <t xml:space="preserve">20603100 </t>
  </si>
  <si>
    <t>834/PSD/1984</t>
  </si>
  <si>
    <t xml:space="preserve">KP. MELAYU </t>
  </si>
  <si>
    <t>SD LEMO III</t>
  </si>
  <si>
    <t>Kp. Kb, Pasir Rt. 001/001 Desa Lemo</t>
  </si>
  <si>
    <t xml:space="preserve">KEBON PASIR </t>
  </si>
  <si>
    <t xml:space="preserve">20603030 </t>
  </si>
  <si>
    <t>278.81PK82</t>
  </si>
  <si>
    <t>1050/PSD/1982</t>
  </si>
  <si>
    <t>SDMUARAII...</t>
  </si>
  <si>
    <t>Jln. Muara</t>
  </si>
  <si>
    <t>Kp. Muara</t>
  </si>
  <si>
    <t xml:space="preserve">20603046 </t>
  </si>
  <si>
    <t>421.2/SK-49/1990</t>
  </si>
  <si>
    <t>SDMUARAIII...</t>
  </si>
  <si>
    <t>Jln. Muara Ujung</t>
  </si>
  <si>
    <t>15 / 21</t>
  </si>
  <si>
    <t xml:space="preserve">20602692 </t>
  </si>
  <si>
    <t>1480/88-111/PK/1981</t>
  </si>
  <si>
    <t>337/PSD/1981</t>
  </si>
  <si>
    <t>SDPANGKALANII...</t>
  </si>
  <si>
    <t>Jl Raya Tanjung Pasir KM. 2 Kp. Suka Sari</t>
  </si>
  <si>
    <t xml:space="preserve">20602693 </t>
  </si>
  <si>
    <t>642/367/Pendas</t>
  </si>
  <si>
    <t>SDPANGKALANIII...</t>
  </si>
  <si>
    <t>Jl Raya Tanjung Pasir</t>
  </si>
  <si>
    <t>Kp. Suka Sari</t>
  </si>
  <si>
    <t>DESA PANGKALAN</t>
  </si>
  <si>
    <t xml:space="preserve">20602691 </t>
  </si>
  <si>
    <t>337/psd/1981</t>
  </si>
  <si>
    <t>SDN PANGKALAN 1</t>
  </si>
  <si>
    <t>Kampung Pangkalan</t>
  </si>
  <si>
    <t xml:space="preserve">20602694 </t>
  </si>
  <si>
    <t>421.2/SK-89/Psd/1989</t>
  </si>
  <si>
    <t>SDNPANGKALAN4...</t>
  </si>
  <si>
    <t>kp kebon jahe Ds pangkalan</t>
  </si>
  <si>
    <t xml:space="preserve">20603432 </t>
  </si>
  <si>
    <t>SDN Tanjung Burung</t>
  </si>
  <si>
    <t>Jl. Muara Sungai Cisadane</t>
  </si>
  <si>
    <t>IV</t>
  </si>
  <si>
    <t xml:space="preserve">20603431 </t>
  </si>
  <si>
    <t>SDTANJUNGPASIRI...</t>
  </si>
  <si>
    <t xml:space="preserve">Jl.Pertamina IX </t>
  </si>
  <si>
    <t xml:space="preserve">20603418 </t>
  </si>
  <si>
    <t>421.2/SK.831/1986</t>
  </si>
  <si>
    <t>SDTANJUNGPASIRII...</t>
  </si>
  <si>
    <t>Kp.Gaga Sukamanah Tanjung Pasir</t>
  </si>
  <si>
    <t>GAGA SUKAMANAH</t>
  </si>
  <si>
    <t xml:space="preserve">20603428 </t>
  </si>
  <si>
    <t>tidak ada</t>
  </si>
  <si>
    <t>TIDAK ADA</t>
  </si>
  <si>
    <t>SDTEGALANGUS...</t>
  </si>
  <si>
    <t>Tegalangus</t>
  </si>
  <si>
    <t>TEGALANGUS</t>
  </si>
  <si>
    <t xml:space="preserve">20603429 </t>
  </si>
  <si>
    <t>14/27/DS/84</t>
  </si>
  <si>
    <t>SDTELUKNAGAI...</t>
  </si>
  <si>
    <t>Jl. Raya Teluknaga</t>
  </si>
  <si>
    <t xml:space="preserve">20603447 </t>
  </si>
  <si>
    <t>18/05/1982</t>
  </si>
  <si>
    <t>SDN Teluknaga  3</t>
  </si>
  <si>
    <t>Kp. Rawajambe</t>
  </si>
  <si>
    <t xml:space="preserve">20616032 </t>
  </si>
  <si>
    <t>421/Kep.220-Huk/2010</t>
  </si>
  <si>
    <t>421/KEP.220-HUK/2010</t>
  </si>
  <si>
    <t>SDNBABAKANASEM...</t>
  </si>
  <si>
    <t>JL. TELKOM KP. RAWA ROTAN</t>
  </si>
  <si>
    <t xml:space="preserve">69977399 </t>
  </si>
  <si>
    <t>421.1/528/DISDIK</t>
  </si>
  <si>
    <t>BPD JABAR BANTEN CABANG KCP. TELUKNAGA...</t>
  </si>
  <si>
    <t>SDISLAMCENDEKIAMULIA...</t>
  </si>
  <si>
    <t>JL KH. M. HASAN RT.003 RW.006</t>
  </si>
  <si>
    <t xml:space="preserve">70046258 </t>
  </si>
  <si>
    <t>400.3.5/208/I/Disdik/2024</t>
  </si>
  <si>
    <t xml:space="preserve">Jln. Rawalini </t>
  </si>
  <si>
    <t xml:space="preserve">20615119 </t>
  </si>
  <si>
    <t>SD Islam Nurul Hidayah</t>
  </si>
  <si>
    <t>Jl.baru Sukatani</t>
  </si>
  <si>
    <t xml:space="preserve">20604461 </t>
  </si>
  <si>
    <t>421.2.47955/DISDIK</t>
  </si>
  <si>
    <t>SDIT AT-TAQWA GARUDA</t>
  </si>
  <si>
    <t>Komp. Mutiara Garuda</t>
  </si>
  <si>
    <t>KP. MELAYU TIMUR</t>
  </si>
  <si>
    <t xml:space="preserve">69973877 </t>
  </si>
  <si>
    <t>421.1/505/Disdik/2017</t>
  </si>
  <si>
    <t>421.1/10/8-DISDIK</t>
  </si>
  <si>
    <t>Jl.Raya Wates Teluknaga Rt.001/003</t>
  </si>
  <si>
    <t xml:space="preserve">70043037 </t>
  </si>
  <si>
    <t>421.1/3299-Disdik</t>
  </si>
  <si>
    <t>Jl.Sutomo Kav.CC No.18 Lemo</t>
  </si>
  <si>
    <t xml:space="preserve">20614845 </t>
  </si>
  <si>
    <t>001/P-SD/YPB/V/2005</t>
  </si>
  <si>
    <t>421/.1/182/DISPENDIK/2011</t>
  </si>
  <si>
    <t>SDSBODHISATTA...</t>
  </si>
  <si>
    <t>Jl. Raya Kampung Melayu No. 8 Kalijaya Rt. 04/07</t>
  </si>
  <si>
    <t>Kp. melayu barat</t>
  </si>
  <si>
    <t xml:space="preserve">69985443 </t>
  </si>
  <si>
    <t>421.1/336/DISDIK</t>
  </si>
  <si>
    <t>SDWAHANAHARAPANTEGALANGUS...</t>
  </si>
  <si>
    <t>KAMPUNG PONDOK BAHAGIA RT.001 RW.004</t>
  </si>
  <si>
    <t xml:space="preserve">69900410 </t>
  </si>
  <si>
    <t>421.2/418-DISDIK/2014</t>
  </si>
  <si>
    <t>SD WAHANA HARAPAN</t>
  </si>
  <si>
    <t>Kali Jaya</t>
  </si>
  <si>
    <t xml:space="preserve">20604553 </t>
  </si>
  <si>
    <t>SD BANTAR PANJANG</t>
  </si>
  <si>
    <t>Jl. Cileles-tenjo</t>
  </si>
  <si>
    <t>Bantarpanjang</t>
  </si>
  <si>
    <t>BANTARPANJANG</t>
  </si>
  <si>
    <t xml:space="preserve">20604189 </t>
  </si>
  <si>
    <t>980/psd/1979</t>
  </si>
  <si>
    <t>SDNCILELES...</t>
  </si>
  <si>
    <t xml:space="preserve">20604309 </t>
  </si>
  <si>
    <t>608/D1/4Des1986</t>
  </si>
  <si>
    <t>Perbup tangerang nomor 30 tahun 2019</t>
  </si>
  <si>
    <t>SDN GURADOG</t>
  </si>
  <si>
    <t>Jl. Raya Tigaraksa - Cisoka</t>
  </si>
  <si>
    <t>Kp Pete Desa Pete</t>
  </si>
  <si>
    <t xml:space="preserve">20604329 </t>
  </si>
  <si>
    <t>No. 4 Th 1982 dan No. 7 T</t>
  </si>
  <si>
    <t>NO. 850/PSD/1985</t>
  </si>
  <si>
    <t>SD JALUPANG</t>
  </si>
  <si>
    <t>Jl. Cikuya - Tigaraksa. Kp. Munjul</t>
  </si>
  <si>
    <t>Kp. Munjul</t>
  </si>
  <si>
    <t xml:space="preserve">20602936 </t>
  </si>
  <si>
    <t>856/Psd/1985</t>
  </si>
  <si>
    <t>SDKADEPER...</t>
  </si>
  <si>
    <t>JL. CIBAREGBEG</t>
  </si>
  <si>
    <t xml:space="preserve">20603419 </t>
  </si>
  <si>
    <t>SDTAPOS...</t>
  </si>
  <si>
    <t>Jl. Aria Wangsakara Kp.  Tapos</t>
  </si>
  <si>
    <t xml:space="preserve">20614390 </t>
  </si>
  <si>
    <t>SDN Bidara</t>
  </si>
  <si>
    <t xml:space="preserve">Kp. Widara </t>
  </si>
  <si>
    <t>Widara</t>
  </si>
  <si>
    <t xml:space="preserve">20604228 </t>
  </si>
  <si>
    <t>73/Kec.Tgr</t>
  </si>
  <si>
    <t>SDBUGEL...</t>
  </si>
  <si>
    <t>Kp. Kaduagung</t>
  </si>
  <si>
    <t>MARGASARI</t>
  </si>
  <si>
    <t xml:space="preserve">20604158 </t>
  </si>
  <si>
    <t>758/PSD/1984</t>
  </si>
  <si>
    <t>SDN CIGALING</t>
  </si>
  <si>
    <t>Kp. Bantarpanjang</t>
  </si>
  <si>
    <t xml:space="preserve">20604350 </t>
  </si>
  <si>
    <t>SDNCISEREHI...</t>
  </si>
  <si>
    <t>Kp.cisereh Rt 01/01</t>
  </si>
  <si>
    <t xml:space="preserve">20604351 </t>
  </si>
  <si>
    <t>15/01/1975</t>
  </si>
  <si>
    <t>SD Negeri Cisereh 2</t>
  </si>
  <si>
    <t>Kp. Cisereh Rt.01/01</t>
  </si>
  <si>
    <t xml:space="preserve">20604355 </t>
  </si>
  <si>
    <t>0529-KCP TIGARAKSA</t>
  </si>
  <si>
    <t>SDN COGREG I</t>
  </si>
  <si>
    <t>Jl. Aria Jaya Santika</t>
  </si>
  <si>
    <t xml:space="preserve">20604356 </t>
  </si>
  <si>
    <t>SDCOGREGII...</t>
  </si>
  <si>
    <t>PASIRBOLANG</t>
  </si>
  <si>
    <t xml:space="preserve">20604290 </t>
  </si>
  <si>
    <t>764/Psd/1984</t>
  </si>
  <si>
    <t>SDN GUDANG</t>
  </si>
  <si>
    <t>Jl. Aria Jaya Sentika</t>
  </si>
  <si>
    <t xml:space="preserve">20602937 </t>
  </si>
  <si>
    <t>421.2/SK.856/1986</t>
  </si>
  <si>
    <t>SDKADONGDONG...</t>
  </si>
  <si>
    <t>Kp. Kadongdong</t>
  </si>
  <si>
    <t xml:space="preserve">20602938 </t>
  </si>
  <si>
    <t>859/psd/1985</t>
  </si>
  <si>
    <t>SDKADU...</t>
  </si>
  <si>
    <t>SYECH MUBAROK KP. KADU</t>
  </si>
  <si>
    <t>KP. KADU DESA PETE</t>
  </si>
  <si>
    <t xml:space="preserve">20602963 </t>
  </si>
  <si>
    <t>SDKADUAGUNGI...</t>
  </si>
  <si>
    <t>Jl. Kh. Abdul Wahid No. 02</t>
  </si>
  <si>
    <t>KADUAGUNG</t>
  </si>
  <si>
    <t xml:space="preserve">20602964 </t>
  </si>
  <si>
    <t>1343 81 PK 79</t>
  </si>
  <si>
    <t>03 TH 1977</t>
  </si>
  <si>
    <t>BPD JABAR BANTEN CABANG TANGERANG...</t>
  </si>
  <si>
    <t>SDKADUAGUNGII...</t>
  </si>
  <si>
    <t>Jl. KH. Abdul Wahid Kampung Bugel</t>
  </si>
  <si>
    <t>Kaduagung</t>
  </si>
  <si>
    <t xml:space="preserve">20602965 </t>
  </si>
  <si>
    <t>421.2/SK-12/1978</t>
  </si>
  <si>
    <t>SD NEGERI KALAPADUA I</t>
  </si>
  <si>
    <t>Kp. Sikluk</t>
  </si>
  <si>
    <t>Kp Sikluk</t>
  </si>
  <si>
    <t xml:space="preserve">20602981 </t>
  </si>
  <si>
    <t>421.2/SK-12/1993</t>
  </si>
  <si>
    <t>SDN KALAPADUA 2</t>
  </si>
  <si>
    <t xml:space="preserve">Jln.Syekh Mubarok Kp.Cipayaeun Rt.012 Rw.005 Ds.Tegalsari </t>
  </si>
  <si>
    <t>KP. CIPAYAEUN</t>
  </si>
  <si>
    <t xml:space="preserve">20603014 </t>
  </si>
  <si>
    <t>SDMATAGARA...</t>
  </si>
  <si>
    <t>JL. RAYA PEMDA NO. 17 TIGARAKSA</t>
  </si>
  <si>
    <t>Matagara</t>
  </si>
  <si>
    <t xml:space="preserve">20603051 </t>
  </si>
  <si>
    <t>761 PSD 1984</t>
  </si>
  <si>
    <t xml:space="preserve">6422710 PENDAS </t>
  </si>
  <si>
    <t>Nagrak</t>
  </si>
  <si>
    <t xml:space="preserve">20602715 </t>
  </si>
  <si>
    <t>654/Psd/1985</t>
  </si>
  <si>
    <t>SDPASIRBOLANG...</t>
  </si>
  <si>
    <t>Bolang</t>
  </si>
  <si>
    <t xml:space="preserve">20602722 </t>
  </si>
  <si>
    <t>SDN PASIRNANGKA</t>
  </si>
  <si>
    <t xml:space="preserve">20602627 </t>
  </si>
  <si>
    <t>857 PSD 1985</t>
  </si>
  <si>
    <t>SDPINANG...</t>
  </si>
  <si>
    <t>Jl. Ariawangsakara Kp. Sukamulya</t>
  </si>
  <si>
    <t xml:space="preserve">20602796 </t>
  </si>
  <si>
    <t>421.2/SK855/86</t>
  </si>
  <si>
    <t>25/102.4/A.87</t>
  </si>
  <si>
    <t>SDSEGLOG...</t>
  </si>
  <si>
    <t>Seglog</t>
  </si>
  <si>
    <t xml:space="preserve">20603513 </t>
  </si>
  <si>
    <t>BPD JABAR BANTEN CABANG KCP TIGARAKSA...</t>
  </si>
  <si>
    <t>SDNSODONGI...</t>
  </si>
  <si>
    <t>Jl. Ariawangsakara Rt 003/003 Desa Sodong</t>
  </si>
  <si>
    <t>KP. SODONG</t>
  </si>
  <si>
    <t xml:space="preserve">20603514 </t>
  </si>
  <si>
    <t>SDN SODONG II</t>
  </si>
  <si>
    <t>Jl. Ariawangsakara</t>
  </si>
  <si>
    <t xml:space="preserve">20603420 </t>
  </si>
  <si>
    <t>421.2/853/SK/86</t>
  </si>
  <si>
    <t>421.2/SK/TGR/1986</t>
  </si>
  <si>
    <t>SDTAPOSWETAN...</t>
  </si>
  <si>
    <t>Kp. Tapos Wetan Rt.16/06</t>
  </si>
  <si>
    <t>Tapos Wetan</t>
  </si>
  <si>
    <t xml:space="preserve">20603520 </t>
  </si>
  <si>
    <t>SDTIGARAKSAI...</t>
  </si>
  <si>
    <t>Jl. Aria Jaya Santika Kp. Tegal Baju 02/05</t>
  </si>
  <si>
    <t>Kp Tegal Baju</t>
  </si>
  <si>
    <t xml:space="preserve">20603585 </t>
  </si>
  <si>
    <t>SD TIGARAKSA II</t>
  </si>
  <si>
    <t>Jl. Seykh Mubarok Tigaraksa</t>
  </si>
  <si>
    <t>Pongporang</t>
  </si>
  <si>
    <t xml:space="preserve">20603602 </t>
  </si>
  <si>
    <t>SDN TIGARAKSA IV</t>
  </si>
  <si>
    <t>Jl. Aria Jaya Santika Kp. Tegal Baju Rt.02  Rw.04</t>
  </si>
  <si>
    <t>Tegal Baju</t>
  </si>
  <si>
    <t xml:space="preserve">20603601 </t>
  </si>
  <si>
    <t>SDN TIGARAKSA 3</t>
  </si>
  <si>
    <t>Jl Ki Mas Laeng</t>
  </si>
  <si>
    <t>katomas</t>
  </si>
  <si>
    <t xml:space="preserve">20604557 </t>
  </si>
  <si>
    <t>759/Psd/1984</t>
  </si>
  <si>
    <t>SDN Babakan</t>
  </si>
  <si>
    <t>Jl. Kampung babakan Desa Pematang</t>
  </si>
  <si>
    <t xml:space="preserve">69787020 </t>
  </si>
  <si>
    <t>SDN Mustika</t>
  </si>
  <si>
    <t>Jl. MUSTIKA SARI NO. 1</t>
  </si>
  <si>
    <t xml:space="preserve">20602618 </t>
  </si>
  <si>
    <t>Kp. Cigaling</t>
  </si>
  <si>
    <t>cileles</t>
  </si>
  <si>
    <t xml:space="preserve">69979671 </t>
  </si>
  <si>
    <t>421/KEP.397-HUK/2018</t>
  </si>
  <si>
    <t>PERUM SUDIRMAN INDAH BLOK B</t>
  </si>
  <si>
    <t xml:space="preserve">20614272 </t>
  </si>
  <si>
    <t>421.2.420.2/2967-DESPENDIK</t>
  </si>
  <si>
    <t>421.1.420.2/2967-DISPENDI</t>
  </si>
  <si>
    <t>SDAZZAHRA...</t>
  </si>
  <si>
    <t>Komplek Sekolah Terpadu Az Zahra</t>
  </si>
  <si>
    <t xml:space="preserve">20614410 </t>
  </si>
  <si>
    <t>421.2/559/DIS P &amp;amp; K/2006</t>
  </si>
  <si>
    <t>09/YP.SS/II/2005</t>
  </si>
  <si>
    <t>SD Dewi Kunti -1</t>
  </si>
  <si>
    <t>Perum Puri Permai Blok C 2 No.22</t>
  </si>
  <si>
    <t xml:space="preserve">20615169 </t>
  </si>
  <si>
    <t>C.899.HT.03.02.TH.2002</t>
  </si>
  <si>
    <t>422.1/709/DIS P DAN K/200</t>
  </si>
  <si>
    <t>SDIPINSANROBANI...</t>
  </si>
  <si>
    <t>Jl. Lingkar Selatan Blok Lio No. 10 Desa Margasari Kecamatan Tigaraksa</t>
  </si>
  <si>
    <t xml:space="preserve">70032622 </t>
  </si>
  <si>
    <t>421.2/2055-Disdik/2022</t>
  </si>
  <si>
    <t>Jl. H.Supriyadi Rt.010/004</t>
  </si>
  <si>
    <t>Kp Tapos</t>
  </si>
  <si>
    <t xml:space="preserve">70027487 </t>
  </si>
  <si>
    <t>421.2/5153-Disdik/2021</t>
  </si>
  <si>
    <t>Jl.Triraksa II Bolevard Rt.004/004</t>
  </si>
  <si>
    <t xml:space="preserve">20614429 </t>
  </si>
  <si>
    <t>01/YMPA/SD/III/03</t>
  </si>
  <si>
    <t>421.2/385/DIS P&amp;amp;K/2005</t>
  </si>
  <si>
    <t>SDMPAINT,LLABSCHOOL...</t>
  </si>
  <si>
    <t>Jl. Raya Lingkar Selatan ( Tigaraksa-Muncul/Serpong) RT 01 / RW 03</t>
  </si>
  <si>
    <t>TIGARASA</t>
  </si>
  <si>
    <t xml:space="preserve">20616364 </t>
  </si>
  <si>
    <t>002-B/KEP/YPT/IX/2010</t>
  </si>
  <si>
    <t>421.1/690/DISPENDIK/2011</t>
  </si>
  <si>
    <t>SDIT AL-IZZAH TIGARAKSA</t>
  </si>
  <si>
    <t>JL. ARIA JAYA SANTIKA PERUM MUSTIKA BLOK B4 NO. 21 B</t>
  </si>
  <si>
    <t xml:space="preserve">69786281 </t>
  </si>
  <si>
    <t>421.2/354/Disdik/2013</t>
  </si>
  <si>
    <t>SDSARYAJAYASENTIKA...</t>
  </si>
  <si>
    <t>Kampung Gudang</t>
  </si>
  <si>
    <t xml:space="preserve">70049440 </t>
  </si>
  <si>
    <t>400.3.5/3727/VII/Disdik/2024</t>
  </si>
  <si>
    <t xml:space="preserve">20614083 </t>
  </si>
  <si>
    <t>400.3.5/Kep.443/I/Disdik/2024</t>
  </si>
  <si>
    <t>SDIT AL-FIKRI</t>
  </si>
  <si>
    <t>Perum Puri Permai 1 Blok B.9 No.12 A</t>
  </si>
  <si>
    <t xml:space="preserve">69894291 </t>
  </si>
  <si>
    <t>421.5/KEP.094/DISDIK/2015</t>
  </si>
  <si>
    <t>SDITDAAREL-KHAER...</t>
  </si>
  <si>
    <t>JL. SYEKH MUBAROK RT 05 RW 04 KP. KALAPA DUA</t>
  </si>
  <si>
    <t xml:space="preserve">70036667 </t>
  </si>
  <si>
    <t>421.2/4418-Disdik/2022</t>
  </si>
  <si>
    <t>Jln.Gajah Barong Kp.Pinang</t>
  </si>
  <si>
    <t>Kavling Pinang</t>
  </si>
  <si>
    <t xml:space="preserve">69988887 </t>
  </si>
  <si>
    <t>421.1/122-DISDIK</t>
  </si>
  <si>
    <t>SDITPERMATAAULIYA...</t>
  </si>
  <si>
    <t>kampung Sodong RT. 002 RW. 004 no. 078</t>
  </si>
  <si>
    <t>Kampung Sodong</t>
  </si>
  <si>
    <t xml:space="preserve">69859357 </t>
  </si>
  <si>
    <t>421.2/234/Disdik/2014</t>
  </si>
  <si>
    <t>421.2/234/DISDIK/2014</t>
  </si>
  <si>
    <t>MILLENIUM - TIGA RAKSA</t>
  </si>
  <si>
    <t>SD RUHUL JADID</t>
  </si>
  <si>
    <t>JL. RAYA KUTRUK NAGRAK TIGARAKSA</t>
  </si>
  <si>
    <t>NAGRAK</t>
  </si>
  <si>
    <t xml:space="preserve">20616316 </t>
  </si>
  <si>
    <t>001/YPDS/DS/2008</t>
  </si>
  <si>
    <t>421.1/091DISIDIK/2010</t>
  </si>
  <si>
    <t>SDSDEWISUPRABA...</t>
  </si>
  <si>
    <t>Jl. Puri Permai 2</t>
  </si>
  <si>
    <t xml:space="preserve">20614271 </t>
  </si>
  <si>
    <t>3315a/I02.1/Kep/OT/1999</t>
  </si>
  <si>
    <t xml:space="preserve"> 421.2 /Kep. 10-DU.SD/DPMPTSP/2021</t>
  </si>
  <si>
    <t>SDS Fioretti</t>
  </si>
  <si>
    <t>Jl.Anggrek Miltonia Blok AJ 45 No.01 Perum.Tigaraksa</t>
  </si>
  <si>
    <t xml:space="preserve">20616553 </t>
  </si>
  <si>
    <t>400.3.5/4041/VIII/Disdik/2024</t>
  </si>
  <si>
    <t>SD ARRIDWANIAH</t>
  </si>
  <si>
    <t>Jl. Kadongdong Rt. 03/03 Puri 3</t>
  </si>
  <si>
    <t>Kampung Kadongdong</t>
  </si>
  <si>
    <t xml:space="preserve">69787367 </t>
  </si>
  <si>
    <t>12 15 Maret 2010</t>
  </si>
  <si>
    <t>421.1/691/Dispendik/2011</t>
  </si>
  <si>
    <t>SDISLAMLADUNI...</t>
  </si>
  <si>
    <t>Jl. H. Supriadi Rt. 11/04</t>
  </si>
  <si>
    <t>Kp.Tapos</t>
  </si>
  <si>
    <t xml:space="preserve">20613619 </t>
  </si>
  <si>
    <t>421.1/095/DISPENDIK/2009</t>
  </si>
  <si>
    <t>SDITARBIYATULMUBTADIIN...</t>
  </si>
  <si>
    <t>Kp. Pasirnangka</t>
  </si>
  <si>
    <t xml:space="preserve">69971531 </t>
  </si>
  <si>
    <t>421.1/448/DISDIK</t>
  </si>
  <si>
    <t>400.3.5/4044/VIII/2024</t>
  </si>
  <si>
    <t>BPD JABAR BANTEN CABANG KCP TIGARAKSA - BALARAJA...</t>
  </si>
  <si>
    <t>SDNURMUBAROK...</t>
  </si>
  <si>
    <t>JL. MESJID KRAMAT SYEKH MUBAROK KP. KALAPADUA RT. 006 RW.004</t>
  </si>
  <si>
    <t xml:space="preserve">20604386 </t>
  </si>
  <si>
    <t>BPD JABAR BANTEN CABANG KUTA JAYA...</t>
  </si>
  <si>
    <t>SDDAONII...</t>
  </si>
  <si>
    <t>Kp. Galebeg</t>
  </si>
  <si>
    <t xml:space="preserve">20602988 </t>
  </si>
  <si>
    <t>SDKP.BARUI...</t>
  </si>
  <si>
    <t>Kp. Pangarengan Rt. 003/001</t>
  </si>
  <si>
    <t>Kp. Pangarengan</t>
  </si>
  <si>
    <t xml:space="preserve">20602819 </t>
  </si>
  <si>
    <t>421.2/SK.254/1988</t>
  </si>
  <si>
    <t>421.2/352-Pendaa/DisPK/1988</t>
  </si>
  <si>
    <t>KCP PASAR KEMIS</t>
  </si>
  <si>
    <t>Kp. Pabuaran Perum Rajeg Asri</t>
  </si>
  <si>
    <t xml:space="preserve">20602861 </t>
  </si>
  <si>
    <t>SDRANCABANGOIV...</t>
  </si>
  <si>
    <t>Kp.Pagedangan</t>
  </si>
  <si>
    <t>RANCABANGO</t>
  </si>
  <si>
    <t xml:space="preserve">20603441 </t>
  </si>
  <si>
    <t>SD TANJAKAN I</t>
  </si>
  <si>
    <t>Jl.KH.Ahmad Dahlan Kp.Tanjakan Rt 08 03 Ds.Tanjakan Kec.Rajeg</t>
  </si>
  <si>
    <t xml:space="preserve">20603443 </t>
  </si>
  <si>
    <t>778/81/pk/82</t>
  </si>
  <si>
    <t>bank jawa barat</t>
  </si>
  <si>
    <t>SD Tanjakan III</t>
  </si>
  <si>
    <t>Kp.Tanjakan</t>
  </si>
  <si>
    <t xml:space="preserve">20604543 </t>
  </si>
  <si>
    <t>No. 291/PSD/1977</t>
  </si>
  <si>
    <t>NO. 3 TAHUN 1976</t>
  </si>
  <si>
    <t>BPD JABAR BANTEN CABANG PASAR KEMIS KUTA JAYA...</t>
  </si>
  <si>
    <t>SDBADAKI...</t>
  </si>
  <si>
    <t>Kp. Kalampean</t>
  </si>
  <si>
    <t xml:space="preserve">20604544 </t>
  </si>
  <si>
    <t>BPD JABAR BANTEN CABANG BALARAJA</t>
  </si>
  <si>
    <t>SDBADAK II</t>
  </si>
  <si>
    <t>Kp.kalampean</t>
  </si>
  <si>
    <t>KP KALAMPEAN JAMBU KARYA</t>
  </si>
  <si>
    <t>JAMBU KARYA</t>
  </si>
  <si>
    <t xml:space="preserve">20604545 </t>
  </si>
  <si>
    <t>1064/PSD/1982</t>
  </si>
  <si>
    <t>SDBADAKIII...</t>
  </si>
  <si>
    <t>Kp JAMBU</t>
  </si>
  <si>
    <t>JAMBU</t>
  </si>
  <si>
    <t xml:space="preserve">20604387 </t>
  </si>
  <si>
    <t>12 TAHUN 1979 DAN 6 TAHUN</t>
  </si>
  <si>
    <t xml:space="preserve">1063/PSD/1982												</t>
  </si>
  <si>
    <t>SDDAONIII...</t>
  </si>
  <si>
    <t>Jl. Daon-Pangarengan Kp. Daon Sabrang RT 002/004</t>
  </si>
  <si>
    <t>Kp. Daon Sabrang</t>
  </si>
  <si>
    <t xml:space="preserve">20604385 </t>
  </si>
  <si>
    <t>53/Prb/1965</t>
  </si>
  <si>
    <t>BPD JABAR BANTEN CABANG 0528-KCP PASAR KEMIS...</t>
  </si>
  <si>
    <t>SDDAONI...</t>
  </si>
  <si>
    <t xml:space="preserve">Jl. Cilongok-Daon Kp. Galebeg Rt. 04/02 </t>
  </si>
  <si>
    <t xml:space="preserve">20602990 </t>
  </si>
  <si>
    <t>SDKP.BARUIII...</t>
  </si>
  <si>
    <t>PANGARENGAN</t>
  </si>
  <si>
    <t xml:space="preserve">20602991 </t>
  </si>
  <si>
    <t>642/376/Pendas/1985</t>
  </si>
  <si>
    <t>642/376/PENDAS/1985</t>
  </si>
  <si>
    <t>SDKP.BARUIV...</t>
  </si>
  <si>
    <t>Kp.baru</t>
  </si>
  <si>
    <t>Kampung Baru</t>
  </si>
  <si>
    <t xml:space="preserve">20602989 </t>
  </si>
  <si>
    <t>1343/81/CA/79</t>
  </si>
  <si>
    <t>1343/81/PA/79</t>
  </si>
  <si>
    <t>SDKP.BARUII...</t>
  </si>
  <si>
    <t>Kp. Baru Inpres</t>
  </si>
  <si>
    <t>Kampungbaru Inpres</t>
  </si>
  <si>
    <t xml:space="preserve">20603008 </t>
  </si>
  <si>
    <t>BPD JABAR BANTEN CABANG KCP. SEPATAN...</t>
  </si>
  <si>
    <t>SDMEKARSARII...</t>
  </si>
  <si>
    <t>Kampung Pondok Cikurus</t>
  </si>
  <si>
    <t>Kp. Pondok cikurus</t>
  </si>
  <si>
    <t>MEKARSARI</t>
  </si>
  <si>
    <t xml:space="preserve">20603009 </t>
  </si>
  <si>
    <t>421/kep.134-Huk/2006</t>
  </si>
  <si>
    <t>SDMEKARSARIII...</t>
  </si>
  <si>
    <t xml:space="preserve">20603055 </t>
  </si>
  <si>
    <t>SDONOM...</t>
  </si>
  <si>
    <t xml:space="preserve">20602815 </t>
  </si>
  <si>
    <t>PP No.30 Tahun 2019</t>
  </si>
  <si>
    <t>SDRAJEGI...</t>
  </si>
  <si>
    <t>Jln. Raya Rajeg Mauk</t>
  </si>
  <si>
    <t xml:space="preserve">20602816 </t>
  </si>
  <si>
    <t>SDRAJEGII...</t>
  </si>
  <si>
    <t xml:space="preserve">Kp. Pabuaran </t>
  </si>
  <si>
    <t xml:space="preserve">20602818 </t>
  </si>
  <si>
    <t>624.2/710-Pendas</t>
  </si>
  <si>
    <t>SDRAJEGIV...</t>
  </si>
  <si>
    <t>Kp. Nagreg</t>
  </si>
  <si>
    <t>RAJEG MULYA</t>
  </si>
  <si>
    <t xml:space="preserve">20602858 </t>
  </si>
  <si>
    <t>10002/Psd/1985</t>
  </si>
  <si>
    <t>SDN RANCABANGO I</t>
  </si>
  <si>
    <t>Kp. Pagedangan Rt 005/002</t>
  </si>
  <si>
    <t xml:space="preserve">20602860 </t>
  </si>
  <si>
    <t>642,2/710-Pendas</t>
  </si>
  <si>
    <t>777/PSD/1984</t>
  </si>
  <si>
    <t>SDRANCABANGOIII...</t>
  </si>
  <si>
    <t>Kp. SUKABAKTI</t>
  </si>
  <si>
    <t xml:space="preserve">20602859 </t>
  </si>
  <si>
    <t>961/PSD/1979</t>
  </si>
  <si>
    <t>SDN RANCABANGO II</t>
  </si>
  <si>
    <t>Kp. Guha</t>
  </si>
  <si>
    <t>Kp. Guha Cerelang</t>
  </si>
  <si>
    <t xml:space="preserve">20603500 </t>
  </si>
  <si>
    <t>959/PSD/1979</t>
  </si>
  <si>
    <t>SDSUKAMANAHI...</t>
  </si>
  <si>
    <t>Kp.Jawaringan RT 001/003</t>
  </si>
  <si>
    <t>Kp. Jawaringan</t>
  </si>
  <si>
    <t xml:space="preserve">20603502 </t>
  </si>
  <si>
    <t>Inpres/Dis.PK/1984/5/1981</t>
  </si>
  <si>
    <t>779/PSD/1984</t>
  </si>
  <si>
    <t>SDSUKAMANAHIII...</t>
  </si>
  <si>
    <t xml:space="preserve">20603501 </t>
  </si>
  <si>
    <t>Dis.Pk/84.5 Tahun 1981</t>
  </si>
  <si>
    <t>SDN SUKAMANAH 2</t>
  </si>
  <si>
    <t>KP. Sumur Daon</t>
  </si>
  <si>
    <t xml:space="preserve">20603408 </t>
  </si>
  <si>
    <t>25/PRB/DINAS/PLK</t>
  </si>
  <si>
    <t>SDSUKASARII...</t>
  </si>
  <si>
    <t>Kampung Nanggul</t>
  </si>
  <si>
    <t xml:space="preserve">20603409 </t>
  </si>
  <si>
    <t>SDSUKASARIII...</t>
  </si>
  <si>
    <t>Kampung Periuk</t>
  </si>
  <si>
    <t xml:space="preserve">20603410 </t>
  </si>
  <si>
    <t>778/08/PK/82</t>
  </si>
  <si>
    <t>KCP Sepatan</t>
  </si>
  <si>
    <t>SDN Sukasari 03</t>
  </si>
  <si>
    <t>SUKASARI</t>
  </si>
  <si>
    <t xml:space="preserve">20603411 </t>
  </si>
  <si>
    <t>01/Ds.2005/II/1989</t>
  </si>
  <si>
    <t>642.2/710-PENDAN</t>
  </si>
  <si>
    <t>BPD JABAR BANTEN CABANG BANK BJB  BALARAJA...</t>
  </si>
  <si>
    <t>SDSUKASARIIV...</t>
  </si>
  <si>
    <t>Kampung Bolang</t>
  </si>
  <si>
    <t xml:space="preserve">20603412 </t>
  </si>
  <si>
    <t>Kampung Gembong</t>
  </si>
  <si>
    <t xml:space="preserve">20603414 </t>
  </si>
  <si>
    <t>SD SUKATANI II</t>
  </si>
  <si>
    <t>Kp Kukun</t>
  </si>
  <si>
    <t>Kukun</t>
  </si>
  <si>
    <t xml:space="preserve">20603387 </t>
  </si>
  <si>
    <t>0528-KCP Pasar Kemis</t>
  </si>
  <si>
    <t>SD SUKATANI III KECAMATAN RAJEG</t>
  </si>
  <si>
    <t xml:space="preserve">20603388 </t>
  </si>
  <si>
    <t>780/Psd/1984</t>
  </si>
  <si>
    <t>780/PSD/1984</t>
  </si>
  <si>
    <t>SDSUKATANIIV...</t>
  </si>
  <si>
    <t>Kp. Gandaria</t>
  </si>
  <si>
    <t xml:space="preserve">20603389 </t>
  </si>
  <si>
    <t>642/276/Pendas</t>
  </si>
  <si>
    <t>642/276/PENDAS</t>
  </si>
  <si>
    <t>SDN SUKATANI V</t>
  </si>
  <si>
    <t>Kp. Kukun</t>
  </si>
  <si>
    <t xml:space="preserve">20603391 </t>
  </si>
  <si>
    <t>14/10/2003</t>
  </si>
  <si>
    <t>SDSUKATANIVII...</t>
  </si>
  <si>
    <t>Perum Pondok Sukatani Permai</t>
  </si>
  <si>
    <t xml:space="preserve">20603442 </t>
  </si>
  <si>
    <t>001/Ds-2011/I/1993</t>
  </si>
  <si>
    <t>SDTANJAKANII...</t>
  </si>
  <si>
    <t>Kp.jungkel</t>
  </si>
  <si>
    <t>Kp. Jungkel RT 003001</t>
  </si>
  <si>
    <t xml:space="preserve">20603444 </t>
  </si>
  <si>
    <t>4th 1982</t>
  </si>
  <si>
    <t>SDTANJAKANIV...</t>
  </si>
  <si>
    <t>Kp. Jungkel</t>
  </si>
  <si>
    <t>Kp Jungkel</t>
  </si>
  <si>
    <t xml:space="preserve">20614869 </t>
  </si>
  <si>
    <t>400.3.5/Kep.450/I/Disdik/2024</t>
  </si>
  <si>
    <t>SDS BHAKTI PERTIWI</t>
  </si>
  <si>
    <t>Puri Rajeg Blok.d2 No.1 Lembang Sari</t>
  </si>
  <si>
    <t xml:space="preserve">69899152 </t>
  </si>
  <si>
    <t>30-03-2015</t>
  </si>
  <si>
    <t>421.5/KEP.089DISDIK/2015</t>
  </si>
  <si>
    <t>SDBINAMANDIRIRAJEG...</t>
  </si>
  <si>
    <t>JL RAYA RAJEG KM. 8</t>
  </si>
  <si>
    <t>Kp. Pulo Ceger</t>
  </si>
  <si>
    <t xml:space="preserve">20615084 </t>
  </si>
  <si>
    <t>421.1/178/DISPENDIK/2009</t>
  </si>
  <si>
    <t>SDSPLUSBINANUSA...</t>
  </si>
  <si>
    <t>Kp.periuk Rt.04/rw.03</t>
  </si>
  <si>
    <t>Priuk mekarsari</t>
  </si>
  <si>
    <t xml:space="preserve">20615458 </t>
  </si>
  <si>
    <t>421.1/719/DISPENDIK/2007</t>
  </si>
  <si>
    <t>421.1/719/DISPENDIK/2008</t>
  </si>
  <si>
    <t xml:space="preserve">69950961 </t>
  </si>
  <si>
    <t>421.3/032-Disdik/2016</t>
  </si>
  <si>
    <t>SDIALHIDAYAH...</t>
  </si>
  <si>
    <t>Kp.Rawa Bolang Rt.02/06</t>
  </si>
  <si>
    <t xml:space="preserve">20613599 </t>
  </si>
  <si>
    <t>421.2/082/Dis P &amp;amp; K/2005</t>
  </si>
  <si>
    <t>421.2/354/DIS P &amp;amp; K/2005</t>
  </si>
  <si>
    <t>SDSISLAMDAARUTTAQWA...</t>
  </si>
  <si>
    <t>Kp.larangan Rt.03 Rw.07</t>
  </si>
  <si>
    <t>Larangan</t>
  </si>
  <si>
    <t xml:space="preserve">69985781 </t>
  </si>
  <si>
    <t>421.2/644-DISDIK</t>
  </si>
  <si>
    <t>SDITAULADIISLAMI...</t>
  </si>
  <si>
    <t>PERUMAHAN RAJEG TERRACE</t>
  </si>
  <si>
    <t xml:space="preserve">69988081 </t>
  </si>
  <si>
    <t>421.1/183-Disdik/2019</t>
  </si>
  <si>
    <t>SDITDAARULMUKHTARIN...</t>
  </si>
  <si>
    <t>Jl.KH.MOH.DAHLAN KP.NUNUT RT.05/02</t>
  </si>
  <si>
    <t>Kp.Nunut Desa Tanjakan Mekar</t>
  </si>
  <si>
    <t xml:space="preserve">70050072 </t>
  </si>
  <si>
    <t>400.3.5/Kep.1263/III/Disdik/2024</t>
  </si>
  <si>
    <t>Kp.Kelawat Rt.006/007</t>
  </si>
  <si>
    <t xml:space="preserve">69988886 </t>
  </si>
  <si>
    <t>421.1/188-disdik</t>
  </si>
  <si>
    <t>KCP Pasar Kemis</t>
  </si>
  <si>
    <t>SD NIARA NATIONAL SCHOOL</t>
  </si>
  <si>
    <t>Perum Griya Sukamanah 2 E5/1</t>
  </si>
  <si>
    <t>Perum Griya Asri Sukamanah</t>
  </si>
  <si>
    <t xml:space="preserve">20607810 </t>
  </si>
  <si>
    <t>421.2/367/DIS P&amp;amp;K/2005</t>
  </si>
  <si>
    <t>BJB SEPATAN</t>
  </si>
  <si>
    <t>SDS DAARUL ARCHAM</t>
  </si>
  <si>
    <t>Kp. Tanjakan Rt 01 Rw 01</t>
  </si>
  <si>
    <t xml:space="preserve">70037497 </t>
  </si>
  <si>
    <t>421.2/4340-Disdik/2022</t>
  </si>
  <si>
    <t>Kp.Priok Rt.002/004</t>
  </si>
  <si>
    <t>Priuk</t>
  </si>
  <si>
    <t xml:space="preserve">20614336 </t>
  </si>
  <si>
    <t>421.2/344/DIS P&amp;amp;K/2005</t>
  </si>
  <si>
    <t>SDS BANI YAHYA SULAEMAN</t>
  </si>
  <si>
    <t>Perum Taman Raya Rajeg Blok C  2 No 21-22</t>
  </si>
  <si>
    <t xml:space="preserve">20604653 </t>
  </si>
  <si>
    <t>421.2.420.2/2996/DISPENDIK</t>
  </si>
  <si>
    <t>421.2/Kep.30-DU.SD/DPMPTSP/2020</t>
  </si>
  <si>
    <t>SDS-BIDIKAWAN</t>
  </si>
  <si>
    <t>Encle</t>
  </si>
  <si>
    <t xml:space="preserve">20614147 </t>
  </si>
  <si>
    <t>C-174 HT. 0302 TH. 1992</t>
  </si>
  <si>
    <t>422.1/048/DIS PDAN K/2008</t>
  </si>
  <si>
    <t>SD ISLAM RABBANI</t>
  </si>
  <si>
    <t>Kp. Keusik Rt.03/05</t>
  </si>
  <si>
    <t xml:space="preserve">70044524 </t>
  </si>
  <si>
    <t>400.35./Kep.4302-Didik/2023</t>
  </si>
  <si>
    <t>Jl.Buyut Jasura Desa Jambu Karya Rt.05/02</t>
  </si>
  <si>
    <t xml:space="preserve">20603073 </t>
  </si>
  <si>
    <t>10TH1973NO6TH1974</t>
  </si>
  <si>
    <t>SEKOLAH</t>
  </si>
  <si>
    <t>Jl Syekh Nawawi Albantani</t>
  </si>
  <si>
    <t xml:space="preserve">20603518 </t>
  </si>
  <si>
    <t>642/157-pendas</t>
  </si>
  <si>
    <t>642/157-PENDAS</t>
  </si>
  <si>
    <t>SDSONDOL...</t>
  </si>
  <si>
    <t>Jln Kresek - Gandaria Kp Sondol</t>
  </si>
  <si>
    <t xml:space="preserve">20604294 </t>
  </si>
  <si>
    <t>421.2/SK/275/1987</t>
  </si>
  <si>
    <t>SD GANGSA</t>
  </si>
  <si>
    <t>Jl. Kresek-pasirampo</t>
  </si>
  <si>
    <t>Kp. Gangsa</t>
  </si>
  <si>
    <t xml:space="preserve">20604317 </t>
  </si>
  <si>
    <t>SDJENGKOLI...</t>
  </si>
  <si>
    <t>Kp Emur RT 001/003 Ds. Jengkol Kec. Kresek Kab. Tangerang Prov. Banten</t>
  </si>
  <si>
    <t xml:space="preserve">20604318 </t>
  </si>
  <si>
    <t>291-PSD-1977</t>
  </si>
  <si>
    <t>SDN Jengkol II</t>
  </si>
  <si>
    <t>Kp Jengkol</t>
  </si>
  <si>
    <t>Kp.Jengkol</t>
  </si>
  <si>
    <t>JENGKOL</t>
  </si>
  <si>
    <t xml:space="preserve">20604319 </t>
  </si>
  <si>
    <t>7 TAHUN 1983</t>
  </si>
  <si>
    <t>SDJENGKOLIII...</t>
  </si>
  <si>
    <t>Kp Panameng Rt 02/05</t>
  </si>
  <si>
    <t xml:space="preserve">20602892 </t>
  </si>
  <si>
    <t>No./Tgl : 02/PPK/66-TGL-1</t>
  </si>
  <si>
    <t>SDN KAMUNING 1</t>
  </si>
  <si>
    <t>Kp. Tonjong Bedeng</t>
  </si>
  <si>
    <t xml:space="preserve">20602893 </t>
  </si>
  <si>
    <t>B.IV/Feb.1973</t>
  </si>
  <si>
    <t>449/FEB.1976</t>
  </si>
  <si>
    <t>SDNKAMUNINGII...</t>
  </si>
  <si>
    <t xml:space="preserve">20602894 </t>
  </si>
  <si>
    <t>642/299.pendas 85</t>
  </si>
  <si>
    <t>SDN Kamuning III</t>
  </si>
  <si>
    <t>Jl. Bedeng Tamiang</t>
  </si>
  <si>
    <t>Tengger</t>
  </si>
  <si>
    <t xml:space="preserve">20603086 </t>
  </si>
  <si>
    <t>SDKOPERI...</t>
  </si>
  <si>
    <t>Jl. Perjuangan Desa Koper</t>
  </si>
  <si>
    <t>Pasir Kelapa</t>
  </si>
  <si>
    <t xml:space="preserve">20603087 </t>
  </si>
  <si>
    <t>1015PK/854TH1982</t>
  </si>
  <si>
    <t>DINAS P DAN K KAB.TNG</t>
  </si>
  <si>
    <t>SDN KOPER II</t>
  </si>
  <si>
    <t>Jl. Kh. Moh. Amin</t>
  </si>
  <si>
    <t xml:space="preserve">20603072 </t>
  </si>
  <si>
    <t>SD Negeri Kresek I</t>
  </si>
  <si>
    <t>Jl. Syekh Nawawi Albantani kresek</t>
  </si>
  <si>
    <t xml:space="preserve">20603074 </t>
  </si>
  <si>
    <t>SDKRESEKIII...</t>
  </si>
  <si>
    <t>JL. KH. ABDURRAHMAN PENDAWA KRESEK</t>
  </si>
  <si>
    <t xml:space="preserve">20603054 </t>
  </si>
  <si>
    <t>421.2/Sk.274/87</t>
  </si>
  <si>
    <t>SDN NAMBO</t>
  </si>
  <si>
    <t>Kp Nambo Cipaeh</t>
  </si>
  <si>
    <t>Kp. Nambo</t>
  </si>
  <si>
    <t xml:space="preserve">20602714 </t>
  </si>
  <si>
    <t>SDNPASIRAMPO...</t>
  </si>
  <si>
    <t>Jl. Desa Koper</t>
  </si>
  <si>
    <t>pasirampo</t>
  </si>
  <si>
    <t xml:space="preserve">20602635 </t>
  </si>
  <si>
    <t>SDPATRASANAI...</t>
  </si>
  <si>
    <t>Jln. Raya Kresek-Balaraja Kp. Asemuda RT. 13/05 Ds. Patrasana Kec. Kresek</t>
  </si>
  <si>
    <t>Asemuda</t>
  </si>
  <si>
    <t xml:space="preserve">20602637 </t>
  </si>
  <si>
    <t>877/Psd/1985</t>
  </si>
  <si>
    <t>877/PSD/1985</t>
  </si>
  <si>
    <t>SDPATRASANAIII...</t>
  </si>
  <si>
    <t>Kp Pala Tegal</t>
  </si>
  <si>
    <t>KP PALA TEGAL</t>
  </si>
  <si>
    <t xml:space="preserve">20602840 </t>
  </si>
  <si>
    <t>SDRANCAILATI...</t>
  </si>
  <si>
    <t>Kp. Rancailat</t>
  </si>
  <si>
    <t>Ds. Rancailat</t>
  </si>
  <si>
    <t xml:space="preserve">20602841 </t>
  </si>
  <si>
    <t>SDRANCAILATII...</t>
  </si>
  <si>
    <t>RANCAILAT</t>
  </si>
  <si>
    <t xml:space="preserve">20602842 </t>
  </si>
  <si>
    <t>642/299-Pendasa</t>
  </si>
  <si>
    <t>642/299-PENDASA</t>
  </si>
  <si>
    <t>SDNRANCAILATIII...</t>
  </si>
  <si>
    <t>Kp. Bojong RT 14/04</t>
  </si>
  <si>
    <t xml:space="preserve">20602763 </t>
  </si>
  <si>
    <t>SDRENGEDI...</t>
  </si>
  <si>
    <t>Kp Tegal kamal</t>
  </si>
  <si>
    <t>Kp. Tegal Kamal</t>
  </si>
  <si>
    <t xml:space="preserve">20602764 </t>
  </si>
  <si>
    <t>949/PSD/1979</t>
  </si>
  <si>
    <t>1343/01/PK/779</t>
  </si>
  <si>
    <t>SDRENGED2...</t>
  </si>
  <si>
    <t>Kp Tegal Kamal</t>
  </si>
  <si>
    <t xml:space="preserve">20602765 </t>
  </si>
  <si>
    <t>DIS-PK/1984</t>
  </si>
  <si>
    <t>642-2/710-PENDA</t>
  </si>
  <si>
    <t>SDN RENGED 3</t>
  </si>
  <si>
    <t>Jl. Raya Kresek Kp. Renged</t>
  </si>
  <si>
    <t xml:space="preserve">20603434 </t>
  </si>
  <si>
    <t>SDNTALOKI...</t>
  </si>
  <si>
    <t>Jln.Kresek - Kronjo Kp.Rengas Desa Talok Kec.Kresek Kab.Tangerang KM 2</t>
  </si>
  <si>
    <t>Rengas</t>
  </si>
  <si>
    <t xml:space="preserve">20603435 </t>
  </si>
  <si>
    <t>SDTALOKII...</t>
  </si>
  <si>
    <t>Kp Masjid Desa Talok</t>
  </si>
  <si>
    <t xml:space="preserve">20613463 </t>
  </si>
  <si>
    <t>04/YSN/AL-KHT/IV/2004</t>
  </si>
  <si>
    <t>421.2.420.21.53/DISPENDIK</t>
  </si>
  <si>
    <t>SDALKHAIRAAT...</t>
  </si>
  <si>
    <t>Kp Cideng Rt11/04</t>
  </si>
  <si>
    <t xml:space="preserve">20614750 </t>
  </si>
  <si>
    <t>421.2/011/DIS P DAN K /20</t>
  </si>
  <si>
    <t>421.2/011 DIS P DAN K / 2</t>
  </si>
  <si>
    <t>SDI EL-SYARIEF</t>
  </si>
  <si>
    <t>Jl Syekh Nawawi Tanara Km 01</t>
  </si>
  <si>
    <t xml:space="preserve">20614608 </t>
  </si>
  <si>
    <t>AHU-0010623.AH.01.04.Tahun 2016</t>
  </si>
  <si>
    <t>421.2.420.2/1654/DISPENDIK</t>
  </si>
  <si>
    <t>SDNURULFALAH...</t>
  </si>
  <si>
    <t>Jl. Cipaeh Soge</t>
  </si>
  <si>
    <t>Kp. Soge Pasir</t>
  </si>
  <si>
    <t xml:space="preserve">70052208 </t>
  </si>
  <si>
    <t>400.3.5/4052/VIII/Disdik/2024</t>
  </si>
  <si>
    <t>Jl. Raya Kresek Km. 10</t>
  </si>
  <si>
    <t xml:space="preserve">20615541 </t>
  </si>
  <si>
    <t>03/SK/YA.1/SDIT/VII/2003</t>
  </si>
  <si>
    <t>421.2/134/DISP&amp;amp;K/2006</t>
  </si>
  <si>
    <t>SDI AL-RASYID</t>
  </si>
  <si>
    <t>Jl. Raya Kresek-Talok Km. 04 Ds. Kresek Kec. Kresek</t>
  </si>
  <si>
    <t xml:space="preserve">69754463 </t>
  </si>
  <si>
    <t>421.2/693/Disdik/2012</t>
  </si>
  <si>
    <t>SDISLAMPERMATABUNDA...</t>
  </si>
  <si>
    <t>Kp. Tengger Rt. 12/01</t>
  </si>
  <si>
    <t>Kp. Tengger, Ds. Kemuning, Kec. Kresek, Kab. Tangerang</t>
  </si>
  <si>
    <t xml:space="preserve">20614547 </t>
  </si>
  <si>
    <t>03/R10/YA/SDIT/VII/2004</t>
  </si>
  <si>
    <t>421.2.420.2/ 1747-DISPEND</t>
  </si>
  <si>
    <t>SDIT SUBULUSSALAM</t>
  </si>
  <si>
    <t>Jl Kh Astari Rt08/03 No 1</t>
  </si>
  <si>
    <t xml:space="preserve">20602897 </t>
  </si>
  <si>
    <t>SDKANDAWATIII...</t>
  </si>
  <si>
    <t>Jl. Syekh Nawawi Tanara</t>
  </si>
  <si>
    <t>KARANG JETAK</t>
  </si>
  <si>
    <t>KANDAWATI</t>
  </si>
  <si>
    <t xml:space="preserve">20603056 </t>
  </si>
  <si>
    <t>630/Psd/1969</t>
  </si>
  <si>
    <t>Bank Jabar Baten</t>
  </si>
  <si>
    <t>SD Onyam 1</t>
  </si>
  <si>
    <t>Kp. Gaga Kidul Rt/Rw 004/001</t>
  </si>
  <si>
    <t>Kp. Gaga Kidul</t>
  </si>
  <si>
    <t xml:space="preserve">20602865 </t>
  </si>
  <si>
    <t>kcp Bjb</t>
  </si>
  <si>
    <t>SDN RANCAGEDE III</t>
  </si>
  <si>
    <t>WADAS</t>
  </si>
  <si>
    <t>RANCA GEDE</t>
  </si>
  <si>
    <t xml:space="preserve">20602864 </t>
  </si>
  <si>
    <t>SDN RANCAGEDE 2</t>
  </si>
  <si>
    <t>Kp. Bolang</t>
  </si>
  <si>
    <t>RANCAGEDE</t>
  </si>
  <si>
    <t xml:space="preserve">20604178 </t>
  </si>
  <si>
    <t>SDCIBETOKI...</t>
  </si>
  <si>
    <t>Kp. Cibetok</t>
  </si>
  <si>
    <t>CIBETOK</t>
  </si>
  <si>
    <t xml:space="preserve">20604179 </t>
  </si>
  <si>
    <t>SDCIBETOKII...</t>
  </si>
  <si>
    <t>Kp. Cipaeh Gebang</t>
  </si>
  <si>
    <t xml:space="preserve">20604192 </t>
  </si>
  <si>
    <t>591/585-Pras/1989</t>
  </si>
  <si>
    <t>SD Negeri Cipaeh</t>
  </si>
  <si>
    <t>Kp. Cipaeh</t>
  </si>
  <si>
    <t>Cipaeh Tengah</t>
  </si>
  <si>
    <t xml:space="preserve">20604292 </t>
  </si>
  <si>
    <t>SDGUNUNGKALERII...</t>
  </si>
  <si>
    <t>Kp. Gunung Kaler Rt.01/01</t>
  </si>
  <si>
    <t>kp. Gunung kaler</t>
  </si>
  <si>
    <t xml:space="preserve">20602896 </t>
  </si>
  <si>
    <t>SDKANDAWATII...</t>
  </si>
  <si>
    <t>Jl. Kh. Astari Kp. Cakung RT/RW 02/01</t>
  </si>
  <si>
    <t>CAKUNG</t>
  </si>
  <si>
    <t xml:space="preserve">20602898 </t>
  </si>
  <si>
    <t>913/psd/1984</t>
  </si>
  <si>
    <t>642.2/710-PANDAS</t>
  </si>
  <si>
    <t>SDKANDAWATIIII...</t>
  </si>
  <si>
    <t>Kp. Kedung</t>
  </si>
  <si>
    <t xml:space="preserve">20602907 </t>
  </si>
  <si>
    <t>perbup no 30 tahun 2019</t>
  </si>
  <si>
    <t>SDKEDUNGI...</t>
  </si>
  <si>
    <t xml:space="preserve">Jl. Syekh Nawawi Tanara Kp. Gabus RT.004/01 </t>
  </si>
  <si>
    <t>Kp. Gabus I</t>
  </si>
  <si>
    <t xml:space="preserve">20602908 </t>
  </si>
  <si>
    <t>1071/PSD/1982</t>
  </si>
  <si>
    <t>SDKEDUNGII...</t>
  </si>
  <si>
    <t>Kp.Kedung 1</t>
  </si>
  <si>
    <t xml:space="preserve">20602909 </t>
  </si>
  <si>
    <t>SDKEDUNGIII...</t>
  </si>
  <si>
    <t>KEDUNG</t>
  </si>
  <si>
    <t xml:space="preserve">20603057 </t>
  </si>
  <si>
    <t>989/PSD/1977</t>
  </si>
  <si>
    <t>SDONYAMII...</t>
  </si>
  <si>
    <t>Kp. Gaga</t>
  </si>
  <si>
    <t>ONYAM</t>
  </si>
  <si>
    <t xml:space="preserve">20603058 </t>
  </si>
  <si>
    <t>SDONYAMIII...</t>
  </si>
  <si>
    <t>Jalan. KH. Astari Kp. Carenang</t>
  </si>
  <si>
    <t xml:space="preserve">20602863 </t>
  </si>
  <si>
    <t>SDRANCAGEDEI...</t>
  </si>
  <si>
    <t>Jalan Pasar Bolang - Cipaeh</t>
  </si>
  <si>
    <t xml:space="preserve">20603484 </t>
  </si>
  <si>
    <t>BPD JABAR BANTEN CABANG BALA RAJA...</t>
  </si>
  <si>
    <t>SDSIDOKOI...</t>
  </si>
  <si>
    <t>Kp. Sidoko</t>
  </si>
  <si>
    <t xml:space="preserve">20603436 </t>
  </si>
  <si>
    <t>688PSD1968</t>
  </si>
  <si>
    <t>SDTAMIANGI...</t>
  </si>
  <si>
    <t>Kp. Tamiang</t>
  </si>
  <si>
    <t>Kp/ Tamiang</t>
  </si>
  <si>
    <t>TAMIANG</t>
  </si>
  <si>
    <t xml:space="preserve">20603437 </t>
  </si>
  <si>
    <t>1342/81/PK/79</t>
  </si>
  <si>
    <t>987 PSD 1979</t>
  </si>
  <si>
    <t>SDN TAMIANG II</t>
  </si>
  <si>
    <t>Jl. Raya Gandaria - Kresek Desa Tamiang Kecamatan Gunung Kaler Kode Pos 15834</t>
  </si>
  <si>
    <t xml:space="preserve">20603438 </t>
  </si>
  <si>
    <t>SDTAMIANGIII...</t>
  </si>
  <si>
    <t>Jl Raya Pasar Bolang Ds Tamiang</t>
  </si>
  <si>
    <t xml:space="preserve">20604614 </t>
  </si>
  <si>
    <t>421.2.420.2/1543/DISPENDI</t>
  </si>
  <si>
    <t>SDIBNUMASKI...</t>
  </si>
  <si>
    <t xml:space="preserve">Tegal Paridan RT. 010 RW. 003 Ranca gede </t>
  </si>
  <si>
    <t>Tegal Paridan</t>
  </si>
  <si>
    <t xml:space="preserve">70051296 </t>
  </si>
  <si>
    <t>400.3.5/4050/VII/Disdik/2024</t>
  </si>
  <si>
    <t>Kp.Kulung Baya II Rt.008/02</t>
  </si>
  <si>
    <t xml:space="preserve">70041170 </t>
  </si>
  <si>
    <t>421.2/Kep.2857 - Disdik/2022</t>
  </si>
  <si>
    <t>Jl.Raya Syehk Nawawi No.20 Karang Jetak Rt.09/03</t>
  </si>
  <si>
    <t xml:space="preserve">70026789 </t>
  </si>
  <si>
    <t>421.2/515-Disdik/2021</t>
  </si>
  <si>
    <t>Jl.Raya Kresek - Gandaria Kp.Maja Rt.06/02</t>
  </si>
  <si>
    <t>Maja</t>
  </si>
  <si>
    <t xml:space="preserve">70011229 </t>
  </si>
  <si>
    <t>421.3/Kep.23-SD/DPMPTSP/2021</t>
  </si>
  <si>
    <t>Jl. KP. Mandaya RT. 009 RW. 003</t>
  </si>
  <si>
    <t xml:space="preserve">20616436 </t>
  </si>
  <si>
    <t>011/YA.AS/SA/I/2010</t>
  </si>
  <si>
    <t>BPD JABAR BANTEN CABANG KC.BALARAJA...</t>
  </si>
  <si>
    <t>SDANNOFAL...</t>
  </si>
  <si>
    <t>Jl. Ranca Gede</t>
  </si>
  <si>
    <t xml:space="preserve">20604229 </t>
  </si>
  <si>
    <t>SDBUNARI...</t>
  </si>
  <si>
    <t>Kp.bunar</t>
  </si>
  <si>
    <t>BUNAR</t>
  </si>
  <si>
    <t xml:space="preserve">20604230 </t>
  </si>
  <si>
    <t>42124202114611DISPENDIK</t>
  </si>
  <si>
    <t>SDN BUNAR 2</t>
  </si>
  <si>
    <t>Kp.sindang Asih</t>
  </si>
  <si>
    <t xml:space="preserve">20604268 </t>
  </si>
  <si>
    <t>229/Hib/Ags/1987</t>
  </si>
  <si>
    <t>SDN BUNIAYU II</t>
  </si>
  <si>
    <t>Kp.gagunung Jalan Kalimalang</t>
  </si>
  <si>
    <t>Buniayu</t>
  </si>
  <si>
    <t>BUNIAYU</t>
  </si>
  <si>
    <t xml:space="preserve">20604267 </t>
  </si>
  <si>
    <t>nomor 5 tahun 1981 dan no 4 tahun 1982</t>
  </si>
  <si>
    <t>750/Psd/1984</t>
  </si>
  <si>
    <t>SD Buniayu 1</t>
  </si>
  <si>
    <t xml:space="preserve">Kp. Kongsi Desa Buniayu </t>
  </si>
  <si>
    <t>Kp. Kongsi</t>
  </si>
  <si>
    <t>Buni Ayu</t>
  </si>
  <si>
    <t xml:space="preserve">20602982 </t>
  </si>
  <si>
    <t>979/PSD/1979</t>
  </si>
  <si>
    <t>SDKALIASINI...</t>
  </si>
  <si>
    <t>Kp.Palis RT 005/001 Ds.Kaliasin</t>
  </si>
  <si>
    <t>Kp.Palis Ds.Kaliasin Kec.Sukamulya</t>
  </si>
  <si>
    <t xml:space="preserve">20603010 </t>
  </si>
  <si>
    <t>C,C1,K</t>
  </si>
  <si>
    <t>SDN MERAK I</t>
  </si>
  <si>
    <t>Jl. Raya Kresek Km 04</t>
  </si>
  <si>
    <t xml:space="preserve">20614514 </t>
  </si>
  <si>
    <t>421 / KEP. 134-HUK/2006</t>
  </si>
  <si>
    <t>SDNPARAHUIII...</t>
  </si>
  <si>
    <t>Perum Taman Balaraja Blok A</t>
  </si>
  <si>
    <t xml:space="preserve">20603402 </t>
  </si>
  <si>
    <t>751/Psd/1984</t>
  </si>
  <si>
    <t>751/PSD/1984</t>
  </si>
  <si>
    <t>SDSUKAMULYAII...</t>
  </si>
  <si>
    <t>Jl. Pondok Gede</t>
  </si>
  <si>
    <t>Pondok Gede</t>
  </si>
  <si>
    <t xml:space="preserve">20604605 </t>
  </si>
  <si>
    <t>421.2.420.2/1461/</t>
  </si>
  <si>
    <t>642.2.420.2/138/121/CDK</t>
  </si>
  <si>
    <t xml:space="preserve">Kp. Kamuning </t>
  </si>
  <si>
    <t>Kp. Kamuning</t>
  </si>
  <si>
    <t xml:space="preserve">20604606 </t>
  </si>
  <si>
    <t>SDN Benda 2</t>
  </si>
  <si>
    <t xml:space="preserve">20604247 </t>
  </si>
  <si>
    <t>SDBUNARIII...</t>
  </si>
  <si>
    <t>Kp.panggang</t>
  </si>
  <si>
    <t xml:space="preserve">20602984 </t>
  </si>
  <si>
    <t>SD KALIASIN III</t>
  </si>
  <si>
    <t>Kp.Tarikolot Rt.07/Rw.04</t>
  </si>
  <si>
    <t>Tarikolot</t>
  </si>
  <si>
    <t xml:space="preserve">20603108 </t>
  </si>
  <si>
    <t>SDN Kubang 1</t>
  </si>
  <si>
    <t>KP BOJONG MANUK</t>
  </si>
  <si>
    <t xml:space="preserve">20603109 </t>
  </si>
  <si>
    <t>SDKUBANGII...</t>
  </si>
  <si>
    <t>Jl. Kp. Kubang RT. 001/001 Ds. Kubang Kec. Sukamulya Kab. Tangerang Prov. Banten</t>
  </si>
  <si>
    <t xml:space="preserve">20603011 </t>
  </si>
  <si>
    <t>642.2/420.183/121/CDK</t>
  </si>
  <si>
    <t>SDN MERAK 2</t>
  </si>
  <si>
    <t>Jl. Raya Desa Merak Benda Kp. Merak</t>
  </si>
  <si>
    <t>Kp. Merak</t>
  </si>
  <si>
    <t xml:space="preserve">20602730 </t>
  </si>
  <si>
    <t>421.2.420.2/1461/dispendi</t>
  </si>
  <si>
    <t>SDN PARAHU I</t>
  </si>
  <si>
    <t>parahu</t>
  </si>
  <si>
    <t xml:space="preserve">20602731 </t>
  </si>
  <si>
    <t>INPRES DISPK/84</t>
  </si>
  <si>
    <t>79/PSD/1985</t>
  </si>
  <si>
    <t>SDPARAHUII...</t>
  </si>
  <si>
    <t>Jl. Irigasi Leuweung Gede</t>
  </si>
  <si>
    <t xml:space="preserve">20603448 </t>
  </si>
  <si>
    <t>SD Negeri Sukamulya 1</t>
  </si>
  <si>
    <t>Jl. Raya Kresek Km. 6 Sukamulya</t>
  </si>
  <si>
    <t>Gerobogan</t>
  </si>
  <si>
    <t xml:space="preserve">20602983 </t>
  </si>
  <si>
    <t>SDN Kaliasin II</t>
  </si>
  <si>
    <t>Kp.Kaliasin</t>
  </si>
  <si>
    <t>KP. KALIASIN</t>
  </si>
  <si>
    <t>Kaliasin</t>
  </si>
  <si>
    <t xml:space="preserve">20603028 </t>
  </si>
  <si>
    <t>SDN MERAK III</t>
  </si>
  <si>
    <t xml:space="preserve">70001087 </t>
  </si>
  <si>
    <t>421.2/1019-Disdik/2019</t>
  </si>
  <si>
    <t>421.1/288-Disdik</t>
  </si>
  <si>
    <t>Jl.Raya Kresek Km 04 Kp.Merak</t>
  </si>
  <si>
    <t>merak</t>
  </si>
  <si>
    <t xml:space="preserve">70051585 </t>
  </si>
  <si>
    <t>400.3.5/3728/VII/Disdik/2024</t>
  </si>
  <si>
    <t>Kp.Bojong Manuk Rt.003/004</t>
  </si>
  <si>
    <t xml:space="preserve">69929715 </t>
  </si>
  <si>
    <t>421.2/Kep.001-DU.Pend/DPMPTSP/2020</t>
  </si>
  <si>
    <t>421.2/2143-Disdik</t>
  </si>
  <si>
    <t>SDISLAMUNGGULANINSANPRATAMA...</t>
  </si>
  <si>
    <t>JL. RAYA PARAHU KAMPUNG PARAHU NO. 7 RT 006/ RW. 01</t>
  </si>
  <si>
    <t>KAMPUNG PARAHU</t>
  </si>
  <si>
    <t xml:space="preserve">69756295 </t>
  </si>
  <si>
    <t>421.2/054/Disdik/2013</t>
  </si>
  <si>
    <t>421.2/054/DISDIK/2013</t>
  </si>
  <si>
    <t>SDISLAMTERPADUBINAINSANI...</t>
  </si>
  <si>
    <t>Jl. Raya Kresek Km. 02</t>
  </si>
  <si>
    <t>Ceplak</t>
  </si>
  <si>
    <t xml:space="preserve">20603249 </t>
  </si>
  <si>
    <t>SMP</t>
  </si>
  <si>
    <t>01 Juli 1958</t>
  </si>
  <si>
    <t>SMPN 1 BALARAJA</t>
  </si>
  <si>
    <t>Jl. Raya Serang Km 24,5</t>
  </si>
  <si>
    <t xml:space="preserve">20603131 </t>
  </si>
  <si>
    <t>0135/D/1989</t>
  </si>
  <si>
    <t>SMPN 2 BALARAJA</t>
  </si>
  <si>
    <t>Jl. Raya Kresek Km. 2 Balaraja</t>
  </si>
  <si>
    <t xml:space="preserve">20603156 </t>
  </si>
  <si>
    <t>SMPN3BALARAJA...</t>
  </si>
  <si>
    <t>Jalan Sentul Jaya Km. 03</t>
  </si>
  <si>
    <t>Hauan</t>
  </si>
  <si>
    <t xml:space="preserve">69981209 </t>
  </si>
  <si>
    <t>421/KEP.369-HUK/2018</t>
  </si>
  <si>
    <t>SMPN4BALARAJA...</t>
  </si>
  <si>
    <t>JL. RAYA BALARAJA SERANG</t>
  </si>
  <si>
    <t xml:space="preserve">70036460 </t>
  </si>
  <si>
    <t>421.3/6613-Disdik/2022</t>
  </si>
  <si>
    <t>Kp.Ampel Rt.001/006</t>
  </si>
  <si>
    <t xml:space="preserve">20206161 </t>
  </si>
  <si>
    <t>1064/102.1/kep/05/1996</t>
  </si>
  <si>
    <t>1064/102.1/KEP/05/1996</t>
  </si>
  <si>
    <t>SMPISLAMALAWABIN...</t>
  </si>
  <si>
    <t>Jl. Raya Serang Km 26 Blok Kud</t>
  </si>
  <si>
    <t xml:space="preserve">69955385 </t>
  </si>
  <si>
    <t>421.2/613/Disdik/2016</t>
  </si>
  <si>
    <t>SMPI NURUL HUDA</t>
  </si>
  <si>
    <t>JL.RAYA KRESEK KP.TEGAL KALI BARU BALARAJA</t>
  </si>
  <si>
    <t>Tegal Kalibaru</t>
  </si>
  <si>
    <t xml:space="preserve">69967909 </t>
  </si>
  <si>
    <t>421.2/297-DISDIK</t>
  </si>
  <si>
    <t>SMPITALITQON...</t>
  </si>
  <si>
    <t>KP. BALARAJA RT.001 RW. 001 TALAGASARI BALARAJA</t>
  </si>
  <si>
    <t xml:space="preserve">20614344 </t>
  </si>
  <si>
    <t>423.1/310/DIS P DAN K</t>
  </si>
  <si>
    <t>SMPALBADARDANGDEUR...</t>
  </si>
  <si>
    <t>Jl Gembong-Cariu, Kp. Dangdeur, 03/03.</t>
  </si>
  <si>
    <t>Sukamurni</t>
  </si>
  <si>
    <t xml:space="preserve">70046587 </t>
  </si>
  <si>
    <t>400.3.2/Kep.029/I/BID.PTKBSKPKML/2024</t>
  </si>
  <si>
    <t>Kp.Pekong Rt.004/001</t>
  </si>
  <si>
    <t xml:space="preserve">69764512 </t>
  </si>
  <si>
    <t>C-2972.HT.01.02.TH 2007</t>
  </si>
  <si>
    <t>Smp Yanida</t>
  </si>
  <si>
    <t>JL. RAYA SERANG KM. 23 KP. SANGERENG RT. 006/01</t>
  </si>
  <si>
    <t xml:space="preserve">20603141 </t>
  </si>
  <si>
    <t>0557/0/1984</t>
  </si>
  <si>
    <t>SMPN1CISAUK...</t>
  </si>
  <si>
    <t>Jl. Raya Cisauk Km.2</t>
  </si>
  <si>
    <t xml:space="preserve">20603173 </t>
  </si>
  <si>
    <t>SMPN 2 CISAUK</t>
  </si>
  <si>
    <t>Jl. Raya Gunung Maloko KM 3,7</t>
  </si>
  <si>
    <t>Dukuh II</t>
  </si>
  <si>
    <t xml:space="preserve">20613951 </t>
  </si>
  <si>
    <t>421/Kep.134-Huk/2006</t>
  </si>
  <si>
    <t>421/KEP.134-HUK/2006</t>
  </si>
  <si>
    <t>SMP Negeri 3 Cisauk</t>
  </si>
  <si>
    <t>Jl.Raya Lapan - Komplek Griya Serpong Asri</t>
  </si>
  <si>
    <t xml:space="preserve">20615003 </t>
  </si>
  <si>
    <t>421.3/Kep. 30 Per.SMP/DPMPTSP/ 2021</t>
  </si>
  <si>
    <t xml:space="preserve">421.3/Kep. 30 Per.SMP/DPMPTSP/ 2021		</t>
  </si>
  <si>
    <t>Jl.Baru Suradita No. 61</t>
  </si>
  <si>
    <t xml:space="preserve">20603597 </t>
  </si>
  <si>
    <t>21/KASWANDA.SH</t>
  </si>
  <si>
    <t>421.3/3621-Disdik</t>
  </si>
  <si>
    <t>Kp. Anamui Rt. 03/03</t>
  </si>
  <si>
    <t>Anamui</t>
  </si>
  <si>
    <t xml:space="preserve">20623123 </t>
  </si>
  <si>
    <t>421.3/374/Dispend/2011</t>
  </si>
  <si>
    <t>SMPPLUSDARULHIKMAH...</t>
  </si>
  <si>
    <t>JL. STASIUN KA CICAYUR NO. 10</t>
  </si>
  <si>
    <t>Cicayur</t>
  </si>
  <si>
    <t xml:space="preserve">69989223 </t>
  </si>
  <si>
    <t>421.2/035-DISDIK</t>
  </si>
  <si>
    <t>421.3/854-Disdik</t>
  </si>
  <si>
    <t>KC Tangerang Cipondoh</t>
  </si>
  <si>
    <t>Yayasan Al Azka Kamila Indonesia</t>
  </si>
  <si>
    <t>JL. Cisauk Lapan Kavling Bermis Blok B. 3 RT. 007 RW.004</t>
  </si>
  <si>
    <t xml:space="preserve">70011885 </t>
  </si>
  <si>
    <t>421.3 /Kep. 22 -SMP/DPMPTSP/2021</t>
  </si>
  <si>
    <t>Kampung Sradita</t>
  </si>
  <si>
    <t xml:space="preserve">20613507 </t>
  </si>
  <si>
    <t>421/Kep.246-Huk/2009</t>
  </si>
  <si>
    <t>421/Kep.246-Huk/2004</t>
  </si>
  <si>
    <t xml:space="preserve">Jl. Syech Nawawi Tanara </t>
  </si>
  <si>
    <t xml:space="preserve">20613612 </t>
  </si>
  <si>
    <t>No.4213/546-DIS-P- dan K/</t>
  </si>
  <si>
    <t>421/KEP.523/HUK/2014</t>
  </si>
  <si>
    <t>SMPN2GUNUNGKALER...</t>
  </si>
  <si>
    <t xml:space="preserve">Jl. pasar Bolang kp. pasir toge </t>
  </si>
  <si>
    <t xml:space="preserve">20614270 </t>
  </si>
  <si>
    <t>001/SK/YPI/2006</t>
  </si>
  <si>
    <t>421.3/104/DIS.P DAN K/200</t>
  </si>
  <si>
    <t>SMPALMILAH...</t>
  </si>
  <si>
    <t>Jl. Raya Syeh Nawawi Tanara Al-bantani</t>
  </si>
  <si>
    <t xml:space="preserve">20613670 </t>
  </si>
  <si>
    <t>02/YPIAN/IX/2005</t>
  </si>
  <si>
    <t>421.3/056/DIS.P DAN K/2006</t>
  </si>
  <si>
    <t>SMPANNABILAH...</t>
  </si>
  <si>
    <t>Kp. Gunung Kaler</t>
  </si>
  <si>
    <t xml:space="preserve">69838902 </t>
  </si>
  <si>
    <t>421.3/121/Disdik/2014</t>
  </si>
  <si>
    <t>421.3/121/DISDIK/2014</t>
  </si>
  <si>
    <t>SMP Islam Informatika</t>
  </si>
  <si>
    <t>JL. RAYA SYEKH NAWAWI NO.20 KARANG JETAK</t>
  </si>
  <si>
    <t>Kp. Karang Jetak</t>
  </si>
  <si>
    <t xml:space="preserve">20613586 </t>
  </si>
  <si>
    <t>029/YYAR/VII/2005</t>
  </si>
  <si>
    <t>421.3/169/Dis.P dan K/2006</t>
  </si>
  <si>
    <t>SMP Mutiara Bangsa</t>
  </si>
  <si>
    <t>Jl. Raya Kresek Gandaria</t>
  </si>
  <si>
    <t>MAJA</t>
  </si>
  <si>
    <t xml:space="preserve">20603571 </t>
  </si>
  <si>
    <t>02/SK/YYS.MH/VII/2001</t>
  </si>
  <si>
    <t>421.7/420.3/2313/Dispendik</t>
  </si>
  <si>
    <t>Kp. Paridan</t>
  </si>
  <si>
    <t>PARIDAN</t>
  </si>
  <si>
    <t xml:space="preserve">20616544 </t>
  </si>
  <si>
    <t>10/SLTP/PGRI/RG.KRS/IX/11</t>
  </si>
  <si>
    <t>421.3/509/DISDIK/2008</t>
  </si>
  <si>
    <t>SMPPGRIRANCAGEDE...</t>
  </si>
  <si>
    <t>Jl. Pasar Bolang Ds. Rancagede</t>
  </si>
  <si>
    <t>BOLANG</t>
  </si>
  <si>
    <t xml:space="preserve">69955383 </t>
  </si>
  <si>
    <t>421.2/612/Disdik/2016</t>
  </si>
  <si>
    <t>SMPIANNOFAL...</t>
  </si>
  <si>
    <t>KP. RANCA GEDE RT/RW 010/03</t>
  </si>
  <si>
    <t>rancagede</t>
  </si>
  <si>
    <t xml:space="preserve">69982210 </t>
  </si>
  <si>
    <t>421.2/557-DISDIK</t>
  </si>
  <si>
    <t>0062/ CABANG BALARAJA</t>
  </si>
  <si>
    <t>SMP IT RAHMATUTHOYYIBAH AL IFLAHAH</t>
  </si>
  <si>
    <t>JALAN KI CAKUNG KANDAWATI</t>
  </si>
  <si>
    <t>60 / 20</t>
  </si>
  <si>
    <t>Jl. Ki cakung Kandawati</t>
  </si>
  <si>
    <t xml:space="preserve">69893250 </t>
  </si>
  <si>
    <t>421.3/053/DISDIK/2015</t>
  </si>
  <si>
    <t>SMP AL-KARIM</t>
  </si>
  <si>
    <t>KAMPUNG GAGA  GUNUNG KALER</t>
  </si>
  <si>
    <t xml:space="preserve">20603144 </t>
  </si>
  <si>
    <t>17/11/2000</t>
  </si>
  <si>
    <t>BPD JABAR BANTEN CABANG 0529-KCP TIGARAKSA...</t>
  </si>
  <si>
    <t>SMPNIJAMBE...</t>
  </si>
  <si>
    <t>Jln Sandu Rancabuaya - Jambe</t>
  </si>
  <si>
    <t>Sandu</t>
  </si>
  <si>
    <t xml:space="preserve">20603615 </t>
  </si>
  <si>
    <t>no. 642/IO2/Kep/E.89</t>
  </si>
  <si>
    <t>NO. 642/I02/KEP/E.89</t>
  </si>
  <si>
    <t>SMP AL-FALAH</t>
  </si>
  <si>
    <t xml:space="preserve">Salimah </t>
  </si>
  <si>
    <t xml:space="preserve">20603561 </t>
  </si>
  <si>
    <t>421.3/288-Dispendik/2013</t>
  </si>
  <si>
    <t>SMPPEMBANGUNAN2...</t>
  </si>
  <si>
    <t>Jln. Lapangan Bola No.36</t>
  </si>
  <si>
    <t xml:space="preserve">20603215 </t>
  </si>
  <si>
    <t>045/102/Kep/E/88</t>
  </si>
  <si>
    <t>1388A/I02/07/R.87</t>
  </si>
  <si>
    <t>Jl. Jaro Iwang</t>
  </si>
  <si>
    <t>17 / 1</t>
  </si>
  <si>
    <t xml:space="preserve">70006888 </t>
  </si>
  <si>
    <t>AHU-0008295.AH.01.04 Tahun 2017</t>
  </si>
  <si>
    <t>421.3 /Kep.4309-Disdik/2023</t>
  </si>
  <si>
    <t>JL. Daraham RT. 006 RW. 004 jambe</t>
  </si>
  <si>
    <t xml:space="preserve">20613503 </t>
  </si>
  <si>
    <t>0594/0/1985</t>
  </si>
  <si>
    <t>SMPN 1 JAYANTI</t>
  </si>
  <si>
    <t>Jl. Raya Serang Km. 34</t>
  </si>
  <si>
    <t>Jayanti Timur</t>
  </si>
  <si>
    <t xml:space="preserve">20613583 </t>
  </si>
  <si>
    <t>421/Kep.131-Huk/2006</t>
  </si>
  <si>
    <t>SMPN2JAYANTI...</t>
  </si>
  <si>
    <t xml:space="preserve">Jalan Desa Pangkat - Dangdeur </t>
  </si>
  <si>
    <t>Garedog</t>
  </si>
  <si>
    <t xml:space="preserve">69897023 </t>
  </si>
  <si>
    <t>AHU-2160.AH.01.04.Tahun 2012</t>
  </si>
  <si>
    <t>421.3/225/DISDIK/2015</t>
  </si>
  <si>
    <t>SMP2DAARELQOLAM...</t>
  </si>
  <si>
    <t>JL RAYA SERANG KM 35 DESA PANGKAT JAYANTI</t>
  </si>
  <si>
    <t xml:space="preserve">20603632 </t>
  </si>
  <si>
    <t>605/102/Kep/OT/1996</t>
  </si>
  <si>
    <t>605/102/KEP/OT/1996</t>
  </si>
  <si>
    <t>SMPALHASANAH...</t>
  </si>
  <si>
    <t>Jl. Raya Serang Km.35 Jayanti-tangerang</t>
  </si>
  <si>
    <t xml:space="preserve">20614595 </t>
  </si>
  <si>
    <t>04/Yanida/VII/2005</t>
  </si>
  <si>
    <t>421.3/724/DISPEND 08</t>
  </si>
  <si>
    <t>SMPIANIDAISLAMI...</t>
  </si>
  <si>
    <t>Jln. Raya Serang KM.33</t>
  </si>
  <si>
    <t>Pasirmuncang</t>
  </si>
  <si>
    <t xml:space="preserve">20615163 </t>
  </si>
  <si>
    <t>421.2/063/Dis P dan K/2006</t>
  </si>
  <si>
    <t>BPD JABAR BANTEN CABANG UNIT  BALARAJA...</t>
  </si>
  <si>
    <t>SMPASSALLAM...</t>
  </si>
  <si>
    <t xml:space="preserve">Jl.raya Serang Km.35 Gandasari - Kec. Jayanti - Kab.Tangerang - Banten </t>
  </si>
  <si>
    <t>Kp. Gandasari</t>
  </si>
  <si>
    <t xml:space="preserve">20603622 </t>
  </si>
  <si>
    <t>400.3.5/482936/IX/Disdik/2024</t>
  </si>
  <si>
    <t>SMPSDAARULISLAH...</t>
  </si>
  <si>
    <t>Jl. Raya Serang Km 35 Jayanti</t>
  </si>
  <si>
    <t xml:space="preserve">20614597 </t>
  </si>
  <si>
    <t>02/YPI,AL-ISTIGHFAR/VIII/2008</t>
  </si>
  <si>
    <t>421.3/070/Dispend/2009</t>
  </si>
  <si>
    <t>SMPIALISTIGHFAR...</t>
  </si>
  <si>
    <t>JL. PONPES DAAR EL QOLAM KP. GINTUNG RT. 07/02</t>
  </si>
  <si>
    <t xml:space="preserve">70000093 </t>
  </si>
  <si>
    <t>421.2/966-DISDIK</t>
  </si>
  <si>
    <t>Jalan Raya Serang KM 35 Cikande</t>
  </si>
  <si>
    <t xml:space="preserve">70002936 </t>
  </si>
  <si>
    <t>421.3/kep.002-Pend/DPMPTSP/2020</t>
  </si>
  <si>
    <t>JL. GEMBONG CARIU KP. DANGDEUR RT.004 RW.005</t>
  </si>
  <si>
    <t xml:space="preserve">70008270 </t>
  </si>
  <si>
    <t>421.3/Kep.6 - SMP/DPMPTSP/2021</t>
  </si>
  <si>
    <t>Jl.Ponpes Daar El Qolam Kp.Candelekan Rt.08 Rw.02</t>
  </si>
  <si>
    <t>CANDELEKAN</t>
  </si>
  <si>
    <t xml:space="preserve">20615199 </t>
  </si>
  <si>
    <t>400.3.5/3735/VII/Disdik/2024</t>
  </si>
  <si>
    <t>SMPDAARELQOLAM...</t>
  </si>
  <si>
    <t>Jl. Raya Serang Km. 36</t>
  </si>
  <si>
    <t xml:space="preserve">69761842 </t>
  </si>
  <si>
    <t>421.3/216/DISPENDIK/2013</t>
  </si>
  <si>
    <t>SMPMIFTAHUSSALAM...</t>
  </si>
  <si>
    <t>KP. CANDELEKAN RT. 07/02</t>
  </si>
  <si>
    <t xml:space="preserve">20603145 </t>
  </si>
  <si>
    <t>0313/0/93</t>
  </si>
  <si>
    <t>SMPN1KEMERI...</t>
  </si>
  <si>
    <t>Jalan Raya Kecamatan Kemiri</t>
  </si>
  <si>
    <t xml:space="preserve">20614494 </t>
  </si>
  <si>
    <t>421/KEP.573-HUK/2011</t>
  </si>
  <si>
    <t>SMPN 2 KEMIRI</t>
  </si>
  <si>
    <t>Jl. Pelelangan Selatip 15530 Rt 15/rw 03</t>
  </si>
  <si>
    <t xml:space="preserve">20614495 </t>
  </si>
  <si>
    <t>421.3/547-Dis PdanK/2007</t>
  </si>
  <si>
    <t xml:space="preserve">421/Kep.416-Huk/2017 </t>
  </si>
  <si>
    <t>SMPN3KEMIRI...</t>
  </si>
  <si>
    <t>Jl.Raya Rancalabuh</t>
  </si>
  <si>
    <t xml:space="preserve">69980937 </t>
  </si>
  <si>
    <t>421.1/329-DISDIK</t>
  </si>
  <si>
    <t>CABANG BALARAJA</t>
  </si>
  <si>
    <t>SMP AL USWAH</t>
  </si>
  <si>
    <t>KAMPUNG KANDAYAKAN RT. 010 RW. 003</t>
  </si>
  <si>
    <t xml:space="preserve">20614138 </t>
  </si>
  <si>
    <t>No.03</t>
  </si>
  <si>
    <t>421.3/117/DIS.PDANK/2006</t>
  </si>
  <si>
    <t>SMPISLAMANNUR...</t>
  </si>
  <si>
    <t>Legok Sukamaju Rt.008/ Rw.002</t>
  </si>
  <si>
    <t xml:space="preserve">20614047 </t>
  </si>
  <si>
    <t>400.3.2/ Kep. 1602/ III/ Disdik/ 2024</t>
  </si>
  <si>
    <t>07/YASNI-II/I/2024</t>
  </si>
  <si>
    <t>Jalan Raya Rancalabuh No.08</t>
  </si>
  <si>
    <t xml:space="preserve">20613856 </t>
  </si>
  <si>
    <t>421.3/579/Did P dan K/200</t>
  </si>
  <si>
    <t>421.3/579/DIS. P DAN K/20</t>
  </si>
  <si>
    <t>SMPPERMATAKEMIRI...</t>
  </si>
  <si>
    <t>Jl. Raya Kec. Kemiri Kab. Tangerang</t>
  </si>
  <si>
    <t>KEMIRI</t>
  </si>
  <si>
    <t xml:space="preserve">20622276 </t>
  </si>
  <si>
    <t>005/YPSI-AF/VII/2011</t>
  </si>
  <si>
    <t>421.3/139 DISPENDIK/2012</t>
  </si>
  <si>
    <t>SMP AL-FALAHIYAH</t>
  </si>
  <si>
    <t>JL. RAYA KEMIRI NO. 4 RT. 01/01</t>
  </si>
  <si>
    <t xml:space="preserve">69859395 </t>
  </si>
  <si>
    <t>421.3/378-DISPENDIK/2013</t>
  </si>
  <si>
    <t>SMPISLAMAL-UMMYAYASAN...</t>
  </si>
  <si>
    <t>JL. H MARFU RANCALABUH KEMERI</t>
  </si>
  <si>
    <t xml:space="preserve">69929471 </t>
  </si>
  <si>
    <t>421.2/525/DISDIK/2015</t>
  </si>
  <si>
    <t>Smp Harapan Al A'la</t>
  </si>
  <si>
    <t>KP. NIBUNG  RT 06/02 KARANG ANYAR KEMIRI KAB. TANGERANG</t>
  </si>
  <si>
    <t>Nibung</t>
  </si>
  <si>
    <t xml:space="preserve">69893252 </t>
  </si>
  <si>
    <t>421.3/406/ DISPENDIK/2013</t>
  </si>
  <si>
    <t>Smp Al-Husen</t>
  </si>
  <si>
    <t>JL. RANCALABUH BLOK MESJID RT 04 RW 01 KEMIRI</t>
  </si>
  <si>
    <t>Ds. Rancalabuh Blok Masjid</t>
  </si>
  <si>
    <t xml:space="preserve">20603548 </t>
  </si>
  <si>
    <t>120/I02.1/Kep/OT/2001</t>
  </si>
  <si>
    <t>120/I02.1/KEP/OT/2001</t>
  </si>
  <si>
    <t>SMPISLAMDAARUTTAUFIQ...</t>
  </si>
  <si>
    <t>Jl. Raya Kemiri No. 34</t>
  </si>
  <si>
    <t>Klebet</t>
  </si>
  <si>
    <t xml:space="preserve">69929467 </t>
  </si>
  <si>
    <t>421.2/526/DISDIK/2015</t>
  </si>
  <si>
    <t>SMPI YAPSI AL AMIR</t>
  </si>
  <si>
    <t>JL. KH. AMIRUDDIN BENYAWAKAN KLEBET KEMIRI</t>
  </si>
  <si>
    <t>Benyawakan</t>
  </si>
  <si>
    <t xml:space="preserve">20622275 </t>
  </si>
  <si>
    <t>421.5/379-Dispendik 2010</t>
  </si>
  <si>
    <t>421.5/379-DISPENDIK2010</t>
  </si>
  <si>
    <t>SMPMUTIARABANGSA...</t>
  </si>
  <si>
    <t>Jl. Raya Kemiri Rt. 03/08 Depan Kantor Kecamatan Kemiri</t>
  </si>
  <si>
    <t>Kemeri</t>
  </si>
  <si>
    <t xml:space="preserve">20603146 </t>
  </si>
  <si>
    <t>0594/O/1985</t>
  </si>
  <si>
    <t>07/UPAK/KAB. TANGERANG/08</t>
  </si>
  <si>
    <t>SMPN1KOSAMBI...</t>
  </si>
  <si>
    <t>Jl. Raya Salembaran</t>
  </si>
  <si>
    <t>KP. RAWA LINDUNG</t>
  </si>
  <si>
    <t xml:space="preserve">69979673 </t>
  </si>
  <si>
    <t>SMPN3KOSAMBI...</t>
  </si>
  <si>
    <t>Jl. Salembaran Raya Rt. 001/002</t>
  </si>
  <si>
    <t xml:space="preserve">69984654 </t>
  </si>
  <si>
    <t>421.2/674-DISDIK</t>
  </si>
  <si>
    <t>BPD JABAR BANTEN CABANG BJB TELUKNAGA...</t>
  </si>
  <si>
    <t>SMPALANWARBINAMULIA...</t>
  </si>
  <si>
    <t>JL. BOJONG RENGED KP. KRESEK RT. 004 RW. 009</t>
  </si>
  <si>
    <t xml:space="preserve">20614001 </t>
  </si>
  <si>
    <t>400.3.5/4313/VIII/Disdik/2024</t>
  </si>
  <si>
    <t>SMPALHIDAYAH...</t>
  </si>
  <si>
    <t>Jl. Sisi Utara Bandara Soekarno-Hatta Kp. Kresek RT.01 RW.1</t>
  </si>
  <si>
    <t xml:space="preserve">20603643 </t>
  </si>
  <si>
    <t>1099/102/KEP/OT/95</t>
  </si>
  <si>
    <t>032.105/YYC.KT/IX.98</t>
  </si>
  <si>
    <t>SMPBETHEL...</t>
  </si>
  <si>
    <t>Perum Villa Taman Bandara Blok G Iv</t>
  </si>
  <si>
    <t xml:space="preserve">69831517 </t>
  </si>
  <si>
    <t>421.3/119/DISDIK/2014</t>
  </si>
  <si>
    <t>SMPBHAKTIANANDA...</t>
  </si>
  <si>
    <t>VILLA TAMAN BANDARA BLOK E 4 NO 6 8</t>
  </si>
  <si>
    <t xml:space="preserve">69831529 </t>
  </si>
  <si>
    <t>421.3/147/DISDIK/2014</t>
  </si>
  <si>
    <t>SMPEL-MARZUKIYAH...</t>
  </si>
  <si>
    <t>JALAN RAYA KOSAMBI RT 02 RW 01</t>
  </si>
  <si>
    <t xml:space="preserve">20603537 </t>
  </si>
  <si>
    <t>3376/I02.1/Kep/OT/1999</t>
  </si>
  <si>
    <t>SMPSWASTAGAPURAKASIH...</t>
  </si>
  <si>
    <t>Perumahan Taman Dadap Indah No. 5</t>
  </si>
  <si>
    <t xml:space="preserve">70000070 </t>
  </si>
  <si>
    <t>421.2/749-DISDIK</t>
  </si>
  <si>
    <t>KCP TELUKNAGA</t>
  </si>
  <si>
    <t>Jalan gardu Kampung Rawa Lumpang</t>
  </si>
  <si>
    <t>Kp.Rawa Lumpang</t>
  </si>
  <si>
    <t xml:space="preserve">20603192 </t>
  </si>
  <si>
    <t>030/102/Kep/E/88</t>
  </si>
  <si>
    <t>88/YPLP-PGRI/KPT/1987</t>
  </si>
  <si>
    <t>BPD JABAR BANTEN CABANG KP. MELAYU TELUKNAGA...</t>
  </si>
  <si>
    <t>SMPPGRIRAWARENGAS...</t>
  </si>
  <si>
    <t>Rawarengas</t>
  </si>
  <si>
    <t>TUKANG KAJANG</t>
  </si>
  <si>
    <t xml:space="preserve">69858486 </t>
  </si>
  <si>
    <t>421.3/146/DISDIK/2014</t>
  </si>
  <si>
    <t>BPD JABAR BANTEN CABANG VILLA TAMAN BANDARA...</t>
  </si>
  <si>
    <t>SMPSSUARITERANGSCHOOL...</t>
  </si>
  <si>
    <t>VILLA TAMAN BANDARA BLOK H 4 / 18</t>
  </si>
  <si>
    <t xml:space="preserve">20603247 </t>
  </si>
  <si>
    <t>515/102.I/kep/gt/1996</t>
  </si>
  <si>
    <t>525/KEP/202.2KEP/VII/1996</t>
  </si>
  <si>
    <t>Villa Taman Bandara Blok  F10 No 12a</t>
  </si>
  <si>
    <t xml:space="preserve">20614713 </t>
  </si>
  <si>
    <t>421.3/2561/Dispend/2009</t>
  </si>
  <si>
    <t>421.3/5512-Disdik</t>
  </si>
  <si>
    <t>Unit Dadap Tangerang</t>
  </si>
  <si>
    <t>SMPK VILLA TAMAN BANDARA</t>
  </si>
  <si>
    <t>Jl. Villa Taman Bandara Blok B No. 8-11 Dadap Teluknaga</t>
  </si>
  <si>
    <t xml:space="preserve">20613960 </t>
  </si>
  <si>
    <t>075/SK/BP-YAK/III/2006</t>
  </si>
  <si>
    <t>421.3/516/Dis.P dan K/ 2006</t>
  </si>
  <si>
    <t>SMPYADIKA10KOSAMBI...</t>
  </si>
  <si>
    <t>Jalan Salembaran Raya No. 26</t>
  </si>
  <si>
    <t xml:space="preserve">69760732 </t>
  </si>
  <si>
    <t>421.3/4798/DISDIK</t>
  </si>
  <si>
    <t>SMPDIANBANGSA...</t>
  </si>
  <si>
    <t>Villa Taman Bandara Blok O.8 No. 7,8</t>
  </si>
  <si>
    <t xml:space="preserve">20603248 </t>
  </si>
  <si>
    <t>16/YPI-NF/II/1999</t>
  </si>
  <si>
    <t>3118/102.1/KEP/OT/1999</t>
  </si>
  <si>
    <t>SMPTUNASBANGSA...</t>
  </si>
  <si>
    <t xml:space="preserve">JL. RAYA PRANCIS KM. 12 NO. 45 </t>
  </si>
  <si>
    <t>Kp. Kemplang</t>
  </si>
  <si>
    <t xml:space="preserve">20603147 </t>
  </si>
  <si>
    <t>Jl. Syech Nawawi Kresek</t>
  </si>
  <si>
    <t xml:space="preserve">69774720 </t>
  </si>
  <si>
    <t>420/Kep.341-HUK/2012</t>
  </si>
  <si>
    <t>420/KEP.341-HUK/2012</t>
  </si>
  <si>
    <t>SMPN SATAP RANCAILAT</t>
  </si>
  <si>
    <t>KP. BOJONG</t>
  </si>
  <si>
    <t xml:space="preserve">69966264 </t>
  </si>
  <si>
    <t>421/kep.369-Huk/2017</t>
  </si>
  <si>
    <t>SMPN2KRESEK...</t>
  </si>
  <si>
    <t>Jl. Raya Kresek KM. 04 Kp. Pala Tegal RT.009 RW. 003</t>
  </si>
  <si>
    <t>Jl. Desa Jengkol</t>
  </si>
  <si>
    <t xml:space="preserve">20615490 </t>
  </si>
  <si>
    <t>010/Y-Az/VI/09</t>
  </si>
  <si>
    <t>421.3/153/DISPEND/2010</t>
  </si>
  <si>
    <t>Jl. Syekh Nawawi Tanara Pasir Kresek</t>
  </si>
  <si>
    <t>Pasir Kresek</t>
  </si>
  <si>
    <t xml:space="preserve">20615120 </t>
  </si>
  <si>
    <t>421.3/007/DISPEND/2008</t>
  </si>
  <si>
    <t>Kp.Pageuh Rt.11/03 Ds. Talok</t>
  </si>
  <si>
    <t xml:space="preserve">20603540 </t>
  </si>
  <si>
    <t>1377B/I02/07/R.87</t>
  </si>
  <si>
    <t>SMPISLAMALFALAH...</t>
  </si>
  <si>
    <t>Jl. Syech Nawawi Tanara Al-Bantani Kresek</t>
  </si>
  <si>
    <t>Al-Falah</t>
  </si>
  <si>
    <t xml:space="preserve">20615745 </t>
  </si>
  <si>
    <t>08/YSN-AKT/2006</t>
  </si>
  <si>
    <t>421.3/119/Dis P dan K/2006</t>
  </si>
  <si>
    <t>SMPALKHAIRAAT...</t>
  </si>
  <si>
    <t>Kp. Cideng RT, 011 / RW. 04</t>
  </si>
  <si>
    <t xml:space="preserve">20615166 </t>
  </si>
  <si>
    <t>003/YAPIP/SK.B.SMP-ITD/I/2008</t>
  </si>
  <si>
    <t>421.3/217/Dispend/2009</t>
  </si>
  <si>
    <t>KCP BALARAJA</t>
  </si>
  <si>
    <t>Jl. Raya Balaraja KM 8 Kresek</t>
  </si>
  <si>
    <t>Kp. Soge Desa Patrasana</t>
  </si>
  <si>
    <t xml:space="preserve">70044048 </t>
  </si>
  <si>
    <t>400.3.5/Kep.3984-Disdik/2023</t>
  </si>
  <si>
    <t>Jl.Raya Balaraja - Kronjo Kp.Panameng Rt.001/005</t>
  </si>
  <si>
    <t xml:space="preserve">20603534 </t>
  </si>
  <si>
    <t>421.7/420.3/2312</t>
  </si>
  <si>
    <t>SMP Mahardhika</t>
  </si>
  <si>
    <t>Jl. Kh. Moh. Amin Koper - Kresek</t>
  </si>
  <si>
    <t>13 / 7</t>
  </si>
  <si>
    <t xml:space="preserve">70036344 </t>
  </si>
  <si>
    <t>421.3/6634-Disdik/2022</t>
  </si>
  <si>
    <t>Jl.Raya Balaraj Kronjo Km.7</t>
  </si>
  <si>
    <t xml:space="preserve">20622137 </t>
  </si>
  <si>
    <t>001/YAY/SMP.I-PB/V/2010</t>
  </si>
  <si>
    <t>421.3/581/Dispendik/2010</t>
  </si>
  <si>
    <t>BPD JABAR BANTEN CABANG BALARAJA - TANGERANG...</t>
  </si>
  <si>
    <t>SMPPERJUANGANBANGSA...</t>
  </si>
  <si>
    <t>Jl. Kresek  Gandaria Kp. Kebon Kirai Ds. Talok Kec. Kresek - Tangerang</t>
  </si>
  <si>
    <t>Kp. Kebon Kirai</t>
  </si>
  <si>
    <t xml:space="preserve">70040256 </t>
  </si>
  <si>
    <t>421.3/2354-Disdik/2023</t>
  </si>
  <si>
    <t>Kampung Tengger Rt.01/01</t>
  </si>
  <si>
    <t>Kp Tengger</t>
  </si>
  <si>
    <t xml:space="preserve">20603148 </t>
  </si>
  <si>
    <t>0472/0/1983</t>
  </si>
  <si>
    <t>SMPN1KRONJO...</t>
  </si>
  <si>
    <t>Jl. Ir. Sutami  No. 16</t>
  </si>
  <si>
    <t xml:space="preserve">69981212 </t>
  </si>
  <si>
    <t>421/Kep.369-HUK/2018</t>
  </si>
  <si>
    <t>SMPN 2 Kronjo</t>
  </si>
  <si>
    <t xml:space="preserve">Jl. Bakung - Blukbuk Ds. Bakung </t>
  </si>
  <si>
    <t xml:space="preserve">20613857 </t>
  </si>
  <si>
    <t>421.3/392/DIS.P DAN K/200</t>
  </si>
  <si>
    <t>Bank Jabar Banten(BJ</t>
  </si>
  <si>
    <t>Kp. Susukan Rt.10/Rw.5</t>
  </si>
  <si>
    <t xml:space="preserve">20613502 </t>
  </si>
  <si>
    <t>005/4203/3107</t>
  </si>
  <si>
    <t>SMPISLAMATTOYYIBAHASSAKINAH...</t>
  </si>
  <si>
    <t>Jl. Cirumpak Ilir</t>
  </si>
  <si>
    <t>CIRUMPAK ILIR</t>
  </si>
  <si>
    <t xml:space="preserve">69954822 </t>
  </si>
  <si>
    <t>421.2/500/dISDIK/2016</t>
  </si>
  <si>
    <t>421.2/500/Disdik/2016</t>
  </si>
  <si>
    <t>BPD JABAR BANTEN CABANG KAWIDARAN / BALARAJA...</t>
  </si>
  <si>
    <t>SMPISLAMTERPADUAL-AMANAH...</t>
  </si>
  <si>
    <t>JL.PULAU CANGKIR DS.KRONJO</t>
  </si>
  <si>
    <t xml:space="preserve">20616351 </t>
  </si>
  <si>
    <t>148.-</t>
  </si>
  <si>
    <t>421.3/703/Dispend/2008</t>
  </si>
  <si>
    <t>SMPNUSANTARA...</t>
  </si>
  <si>
    <t>Jl. Raya Cayur KM.1</t>
  </si>
  <si>
    <t xml:space="preserve">20603149 </t>
  </si>
  <si>
    <t>1945/102.I.R/1982</t>
  </si>
  <si>
    <t>0472/O/1983</t>
  </si>
  <si>
    <t>KPC CURUG</t>
  </si>
  <si>
    <t>SMPN 1 LEGOK</t>
  </si>
  <si>
    <t>JALAN LAPANGAN BOLA NO.72</t>
  </si>
  <si>
    <t xml:space="preserve">20613764 </t>
  </si>
  <si>
    <t>421/Kep.314-Huk/2007</t>
  </si>
  <si>
    <t>592.2/Kep. 421- Huk/2006</t>
  </si>
  <si>
    <t>SMPN2LEGOK...</t>
  </si>
  <si>
    <t>Jln. SMP No. 2 Bojongkamal</t>
  </si>
  <si>
    <t xml:space="preserve">70042692 </t>
  </si>
  <si>
    <t>421/Kep.693-Huk/2023</t>
  </si>
  <si>
    <t xml:space="preserve">20613617 </t>
  </si>
  <si>
    <t>295/T/13</t>
  </si>
  <si>
    <t>1192/I02.4/1983</t>
  </si>
  <si>
    <t>SMPDIRGANTARA...</t>
  </si>
  <si>
    <t>Komplek Stpi</t>
  </si>
  <si>
    <t xml:space="preserve">70007536 </t>
  </si>
  <si>
    <t xml:space="preserve"> 421.3 /Kep. 4 -SMP/DPMPTSP/2021</t>
  </si>
  <si>
    <t>Jalan Ciangir Dalam RT. 001 RW. 004</t>
  </si>
  <si>
    <t>kp ciangir</t>
  </si>
  <si>
    <t xml:space="preserve">70006927 </t>
  </si>
  <si>
    <t>421.3/Kep.1-SMP/DPMPTSP/2021</t>
  </si>
  <si>
    <t>421.3/1375-Disdik</t>
  </si>
  <si>
    <t xml:space="preserve"> Kp. Cakung RT.004 RW.004</t>
  </si>
  <si>
    <t>kp cakung</t>
  </si>
  <si>
    <t xml:space="preserve">70039931 </t>
  </si>
  <si>
    <t>421.3/1374-Disdik/2023</t>
  </si>
  <si>
    <t>Kp.Cakung Rt.005/004</t>
  </si>
  <si>
    <t xml:space="preserve">20603583 </t>
  </si>
  <si>
    <t>067/I02.Kep/E80</t>
  </si>
  <si>
    <t>067/I02.KEP/E80</t>
  </si>
  <si>
    <t xml:space="preserve">70050162 </t>
  </si>
  <si>
    <t>400.3.2/3021/Vl/Disdik/2024</t>
  </si>
  <si>
    <t>Jl. Jaya Ningrat Kp. Manungtung Desa Legok, Kec. Legok, Kab. Tangerang</t>
  </si>
  <si>
    <t xml:space="preserve">20603231 </t>
  </si>
  <si>
    <t>160/I.02/kep/E.83</t>
  </si>
  <si>
    <t>160/I.02/KEP/E.83</t>
  </si>
  <si>
    <t>SMPYUPPENTEKI...</t>
  </si>
  <si>
    <t>Jl. Raya PLP No.47</t>
  </si>
  <si>
    <t>Kp. Serdang</t>
  </si>
  <si>
    <t xml:space="preserve">69765093 </t>
  </si>
  <si>
    <t>421.3/Kep 47-DU.SMP/DPMPTSP/2020</t>
  </si>
  <si>
    <t>421.3/351-DISDIK/2013</t>
  </si>
  <si>
    <t>SMPINSANKAMIL...</t>
  </si>
  <si>
    <t>JL. RAYA LEGOK KM. 6 RT. 07/02 NO. 89</t>
  </si>
  <si>
    <t xml:space="preserve">20615017 </t>
  </si>
  <si>
    <t>4213/218/dispend/2009</t>
  </si>
  <si>
    <t>4213/218/DISPEND/2009</t>
  </si>
  <si>
    <t>SMPALFALAHLEGOK...</t>
  </si>
  <si>
    <t>JL. KP. SIKLUK RT. 01/01</t>
  </si>
  <si>
    <t>SIKLUK</t>
  </si>
  <si>
    <t xml:space="preserve">69883631 </t>
  </si>
  <si>
    <t>421.3/401-DISDIK/2014</t>
  </si>
  <si>
    <t>421.3/401/DISDIK/2014</t>
  </si>
  <si>
    <t>BJB BANTEN</t>
  </si>
  <si>
    <t>PARAMOUNT SERPONG</t>
  </si>
  <si>
    <t>KAMPUNG MANUNGTUNG</t>
  </si>
  <si>
    <t xml:space="preserve">20603207 </t>
  </si>
  <si>
    <t>036/I02/Kep/E/88</t>
  </si>
  <si>
    <t>1423/I02/07/R.87</t>
  </si>
  <si>
    <t>SMPPGRI393PALASARI...</t>
  </si>
  <si>
    <t>Ds. Palasari</t>
  </si>
  <si>
    <t xml:space="preserve">20614347 </t>
  </si>
  <si>
    <t>421/KEP.246 HUK 2005</t>
  </si>
  <si>
    <t>SMP Negeri 1 Mekar Baru</t>
  </si>
  <si>
    <t>Jl. Kronjo-Jenggot</t>
  </si>
  <si>
    <t xml:space="preserve">20622277 </t>
  </si>
  <si>
    <t>421/Kep.573-Huk/2011</t>
  </si>
  <si>
    <t>31/10/2012</t>
  </si>
  <si>
    <t>SMPN 3 MEKAR BARU</t>
  </si>
  <si>
    <t>Jln. K.H.Suhaemi Kp. Bendung Ds. Waliwis Kec. Mekar Baru</t>
  </si>
  <si>
    <t xml:space="preserve">20614226 </t>
  </si>
  <si>
    <t>420/Kep.678 -Huk/2013</t>
  </si>
  <si>
    <t>421.3/221/DIS.P&amp;amp;K/2006</t>
  </si>
  <si>
    <t>SMPN2MEKARBARU...</t>
  </si>
  <si>
    <t xml:space="preserve">Jl. K. H. Suhaimi No.3 Kp. Baru </t>
  </si>
  <si>
    <t xml:space="preserve">20623121 </t>
  </si>
  <si>
    <t>003/KEP/YPI-GB/III/2010</t>
  </si>
  <si>
    <t>400.3.21Kep.1887/lV/Disdik/2024</t>
  </si>
  <si>
    <t>SMPGEMAISLAMI...</t>
  </si>
  <si>
    <t>Jl. Masjid Nurul Islam No. 12</t>
  </si>
  <si>
    <t>Kosambidalam</t>
  </si>
  <si>
    <t xml:space="preserve">69923656 </t>
  </si>
  <si>
    <t>421.3/491/DISDIK/2015</t>
  </si>
  <si>
    <t>SMPIDARUQUTNI...</t>
  </si>
  <si>
    <t>KAMPUNG KLEBET RT 003 RW 001</t>
  </si>
  <si>
    <t>KP. KLEBET DS. GANDARIA</t>
  </si>
  <si>
    <t xml:space="preserve">70000391 </t>
  </si>
  <si>
    <t>421.2/779-DISDIK</t>
  </si>
  <si>
    <t>Jl. Kronjo Jenggot Kp. Gaga No. 50 RT. 013 RW.005</t>
  </si>
  <si>
    <t xml:space="preserve">20603569 </t>
  </si>
  <si>
    <t>322/102'KEP/E/90</t>
  </si>
  <si>
    <t>322/102KEP/E/90</t>
  </si>
  <si>
    <t>Gandaria</t>
  </si>
  <si>
    <t xml:space="preserve">69787360 </t>
  </si>
  <si>
    <t>421.3/675-Dispendik/2011</t>
  </si>
  <si>
    <t>SMPTUNASHARAPANMEKARBARU...</t>
  </si>
  <si>
    <t>Kp.Koja Ds Kosambi Dalam Kec,Mekar Baru</t>
  </si>
  <si>
    <t>Desa Kosambidalam</t>
  </si>
  <si>
    <t xml:space="preserve">69765092 </t>
  </si>
  <si>
    <t>421.3/349/Disdik/2013</t>
  </si>
  <si>
    <t>421.3/349/DISDIK/2013</t>
  </si>
  <si>
    <t>SMPJAMIYATULQURRO...</t>
  </si>
  <si>
    <t>KP. CIRAKO RT. 10/04</t>
  </si>
  <si>
    <t xml:space="preserve">60728439 </t>
  </si>
  <si>
    <t>421.3/447/Disdik/2012</t>
  </si>
  <si>
    <t>421.3/447/DISDIK/2012</t>
  </si>
  <si>
    <t>SMPISLAMNURUSSYURO...</t>
  </si>
  <si>
    <t>Jalan Masjid Attaqwa Kp Sura</t>
  </si>
  <si>
    <t xml:space="preserve">20603151 </t>
  </si>
  <si>
    <t>0313/O/1993</t>
  </si>
  <si>
    <t>Kampung Pugur</t>
  </si>
  <si>
    <t xml:space="preserve">20615182 </t>
  </si>
  <si>
    <t>421/Kep.369-Huk/2008</t>
  </si>
  <si>
    <t>421/KEP.369-HUK/2008</t>
  </si>
  <si>
    <t>SMPN2PAGEDANGAN...</t>
  </si>
  <si>
    <t>Perum Medang Lestari Rt. 006/007</t>
  </si>
  <si>
    <t>MEDANG LESTARI</t>
  </si>
  <si>
    <t xml:space="preserve">69888830 </t>
  </si>
  <si>
    <t>421/KEP.526-HUK/2014</t>
  </si>
  <si>
    <t>SMPN Negeri 3 Pagedangan</t>
  </si>
  <si>
    <t>JL KACIPET DESA MALANGNENGAH</t>
  </si>
  <si>
    <t xml:space="preserve">20603549 </t>
  </si>
  <si>
    <t>615/102/KEP/1994</t>
  </si>
  <si>
    <t>KCF. CURUG</t>
  </si>
  <si>
    <t>SLTP ISLAM MANBAUL ULUUM</t>
  </si>
  <si>
    <t>Jl.raya Kadusirung - Pagedangan</t>
  </si>
  <si>
    <t>Rancamalang</t>
  </si>
  <si>
    <t xml:space="preserve">20603535 </t>
  </si>
  <si>
    <t>314/102/Kop/E90</t>
  </si>
  <si>
    <t>314/102/KOP/E90</t>
  </si>
  <si>
    <t>SMPNURULFALAH...</t>
  </si>
  <si>
    <t>Jl. Raya Pagedangan</t>
  </si>
  <si>
    <t xml:space="preserve">70029140 </t>
  </si>
  <si>
    <t>421.3/394-Disdik/2022</t>
  </si>
  <si>
    <t xml:space="preserve">Jl.Raya Pagedangan No.35 Kp.Ciakar </t>
  </si>
  <si>
    <t xml:space="preserve">69950815 </t>
  </si>
  <si>
    <t>421.3/259-Disdik/2016</t>
  </si>
  <si>
    <t>421.3/Kep.007-DU.SMP/DPMPTSP/2020</t>
  </si>
  <si>
    <t>Jl.Bsd Boulevard Utara Kav.2.2, Bsd City</t>
  </si>
  <si>
    <t>Kecamatan Pagedangan</t>
  </si>
  <si>
    <t xml:space="preserve">20613556 </t>
  </si>
  <si>
    <t>4213/578/DIS P DAN K/2005</t>
  </si>
  <si>
    <t>SMPMUTIARAINSANI...</t>
  </si>
  <si>
    <t>Medang Pagedangan</t>
  </si>
  <si>
    <t>Kampung Medang</t>
  </si>
  <si>
    <t xml:space="preserve">69995958 </t>
  </si>
  <si>
    <t>421.2/759-DISDIK</t>
  </si>
  <si>
    <t>400.3.2/Kep.1258/III/Disdik/2024</t>
  </si>
  <si>
    <t>Perumahan Medang Blok C7/A 8-10</t>
  </si>
  <si>
    <t xml:space="preserve">70029682 </t>
  </si>
  <si>
    <t>421.1.3/2152-Disdik/2022</t>
  </si>
  <si>
    <t>400.3.2/Kep.3403/VII/Disdik/2024</t>
  </si>
  <si>
    <t>Jl. Jenderal Sudirman</t>
  </si>
  <si>
    <t xml:space="preserve">69888417 </t>
  </si>
  <si>
    <t>421.3/1039-Disdik</t>
  </si>
  <si>
    <t>421.3/063/DISDIK/2019</t>
  </si>
  <si>
    <t>Jl.Lengkong Kyai Bsd City Kelurahan Lengkong Kulon</t>
  </si>
  <si>
    <t xml:space="preserve">69755236 </t>
  </si>
  <si>
    <t>SPK SMP</t>
  </si>
  <si>
    <t>421.3/516 /Dispendik/2011</t>
  </si>
  <si>
    <t>13751/C/KS/2020</t>
  </si>
  <si>
    <t>JL. SEKOLAH FORESTA NO 1 BSD CITY, KP. LENGKONG ULAMA</t>
  </si>
  <si>
    <t>KP. LENGKONG KULON</t>
  </si>
  <si>
    <t xml:space="preserve">20603152 </t>
  </si>
  <si>
    <t>SMP NEGERI 1 PAKUHAJI</t>
  </si>
  <si>
    <t>Jl. Raya Pakuhaji</t>
  </si>
  <si>
    <t>Pakualam</t>
  </si>
  <si>
    <t xml:space="preserve">20613847 </t>
  </si>
  <si>
    <t>SMPN3PAKUHAJI...</t>
  </si>
  <si>
    <t>Jln. Sugri</t>
  </si>
  <si>
    <t>Kp. Sugri</t>
  </si>
  <si>
    <t xml:space="preserve">70012341 </t>
  </si>
  <si>
    <t>421/Kep. 607-Huk/2019</t>
  </si>
  <si>
    <t>Kampung Tanjung Burung</t>
  </si>
  <si>
    <t>KpTanjung Burung</t>
  </si>
  <si>
    <t xml:space="preserve">20616162 </t>
  </si>
  <si>
    <t>421.3/008/DISPEND/2010</t>
  </si>
  <si>
    <t>Aditya Karya</t>
  </si>
  <si>
    <t>Jl. Nagreg Rt. 01/09</t>
  </si>
  <si>
    <t xml:space="preserve">20614235 </t>
  </si>
  <si>
    <t xml:space="preserve"> 421.3/705/Dispend/2008</t>
  </si>
  <si>
    <t>421.3/705/DISPEND/2008</t>
  </si>
  <si>
    <t>SMP AL-IKHLAS</t>
  </si>
  <si>
    <t>Jl.buaran Bambu Gaga</t>
  </si>
  <si>
    <t xml:space="preserve">70000069 </t>
  </si>
  <si>
    <t>421.2/748-DISDIK</t>
  </si>
  <si>
    <t>Kampung Plonco RT. 018 RW. 005</t>
  </si>
  <si>
    <t>Kp Plonco</t>
  </si>
  <si>
    <t xml:space="preserve">70025736 </t>
  </si>
  <si>
    <t>421.3/586-Disdik</t>
  </si>
  <si>
    <t>Jalan KH. Saadulah Kampung Rawa Kepuh RT.002 RW.009</t>
  </si>
  <si>
    <t xml:space="preserve">69979813 </t>
  </si>
  <si>
    <t>421.3/Kep.56-DU.SMP/DPMPTSP/2020</t>
  </si>
  <si>
    <t>SMPDARULMU'IN...</t>
  </si>
  <si>
    <t xml:space="preserve">JL. KALIBARU ILIR RT.006 RW.007 </t>
  </si>
  <si>
    <t xml:space="preserve">20613925 </t>
  </si>
  <si>
    <t>01/YPI-AMJ/SMPI/VII/07</t>
  </si>
  <si>
    <t>421.3/305/Dis. P dan K/2018</t>
  </si>
  <si>
    <t>TELUK NAGA - TANGERANG</t>
  </si>
  <si>
    <t>SMP AL MUJANNAH</t>
  </si>
  <si>
    <t>Jl. H. Marih Rt 001/001</t>
  </si>
  <si>
    <t xml:space="preserve">69977397 </t>
  </si>
  <si>
    <t>421.2/488-DISDIK</t>
  </si>
  <si>
    <t>SMPIASHHABULMAIMANAH...</t>
  </si>
  <si>
    <t>JL. ALAR KOHOD RT. 005 RW. 002</t>
  </si>
  <si>
    <t xml:space="preserve">70041862 </t>
  </si>
  <si>
    <t>421.3/1376-Disdik/2023</t>
  </si>
  <si>
    <t>Kp.Tengkolo Rt.002/002</t>
  </si>
  <si>
    <t xml:space="preserve">20613616 </t>
  </si>
  <si>
    <t>421.3/569/Dis.PdanK/2007</t>
  </si>
  <si>
    <t>421.3/569/DIS.PDANK/2007</t>
  </si>
  <si>
    <t>SMPISLAMITAL-GINA...</t>
  </si>
  <si>
    <t>Jl. Kh. Saadullah Km. 5</t>
  </si>
  <si>
    <t>KP. PONDOK LOR</t>
  </si>
  <si>
    <t xml:space="preserve">70036341 </t>
  </si>
  <si>
    <t>421.3/6632-Disdik/2022</t>
  </si>
  <si>
    <t>Jl.Kramat Asem Kp.Tarikolot  Rt.005/001</t>
  </si>
  <si>
    <t xml:space="preserve">20603565 </t>
  </si>
  <si>
    <t xml:space="preserve">421.1/420.3/269/DISDIK </t>
  </si>
  <si>
    <t>SMPPERINTISSUKAWALI...</t>
  </si>
  <si>
    <t>Jl. Amd Ds. Sukawali</t>
  </si>
  <si>
    <t xml:space="preserve">69988889 </t>
  </si>
  <si>
    <t>421,2/187-disdik</t>
  </si>
  <si>
    <t>SMPPLUSNURULJUNAEDIYAH...</t>
  </si>
  <si>
    <t>JL. Bonisari Kampung Bahagia RT. 001 RW.005</t>
  </si>
  <si>
    <t xml:space="preserve">70049798 </t>
  </si>
  <si>
    <t>400.3.5/ Kep. 033/1/ Disdik/2024</t>
  </si>
  <si>
    <t>Jl. Kh. Saadulah No.88, Paku Alam Rt.01/08</t>
  </si>
  <si>
    <t xml:space="preserve">69893251 </t>
  </si>
  <si>
    <t>421.3/Kep.17-DU.SMP/DPMPTSP/2021</t>
  </si>
  <si>
    <t>SMP Ar Rislalah</t>
  </si>
  <si>
    <t>KP TANJUNG BURUNG RT 04 RW 07 PAKUHAJI</t>
  </si>
  <si>
    <t xml:space="preserve">69894051 </t>
  </si>
  <si>
    <t>421.3/125/DISDIK/2015</t>
  </si>
  <si>
    <t>SMP GARUDA TEKNOLOGI PANTURA</t>
  </si>
  <si>
    <t>KP. PINTU AIR DESA KOHOD</t>
  </si>
  <si>
    <t xml:space="preserve">69955216 </t>
  </si>
  <si>
    <t>421.2/593/DISDIK/2016</t>
  </si>
  <si>
    <t>SMPISLAMAL-AZHARSUKAWALI...</t>
  </si>
  <si>
    <t>JL. SUKAMANTR RT .002 RW. 06</t>
  </si>
  <si>
    <t xml:space="preserve">20603140 </t>
  </si>
  <si>
    <t>420/Kep.170-Huk/2004</t>
  </si>
  <si>
    <t>BPD JABAR BANTEN CABANG BJB CURUG...</t>
  </si>
  <si>
    <t>SMPNIPANONGAN...</t>
  </si>
  <si>
    <t>Jalan Perum Serdang Asri 1</t>
  </si>
  <si>
    <t xml:space="preserve">70043450 </t>
  </si>
  <si>
    <t xml:space="preserve">69894147 </t>
  </si>
  <si>
    <t>SMPNEGERI2PANONGAN...</t>
  </si>
  <si>
    <t>DESA RANCA KALAPA PANONGAN</t>
  </si>
  <si>
    <t xml:space="preserve">70023849 </t>
  </si>
  <si>
    <t>421.3/4281-Disdik</t>
  </si>
  <si>
    <t>JL AMD NO. 9 RT. 002  RW. 004</t>
  </si>
  <si>
    <t xml:space="preserve">70050593 </t>
  </si>
  <si>
    <t>400.3.2/ 3020/ VI/ Disdik/ 2024</t>
  </si>
  <si>
    <t xml:space="preserve">Jl.Padat Karya Kp.Cipari 5 Rt.012/02 Desa Ciakar </t>
  </si>
  <si>
    <t xml:space="preserve">20603641 </t>
  </si>
  <si>
    <t xml:space="preserve">0208 / 20 / YASADI / I / </t>
  </si>
  <si>
    <t>0208 / 15 / YASADI / VIII</t>
  </si>
  <si>
    <t>SMPBAHAGIAPANONGAN...</t>
  </si>
  <si>
    <t>Jl. Raya Panongan No.01 Rt.01/01</t>
  </si>
  <si>
    <t xml:space="preserve">70004163 </t>
  </si>
  <si>
    <t>421.3/Kep.006-DPMPTSP/2020</t>
  </si>
  <si>
    <t>JL. Pertamina Kp. Ciapus RT.002 RW.005</t>
  </si>
  <si>
    <t>Kp Ciapus</t>
  </si>
  <si>
    <t xml:space="preserve">20616227 </t>
  </si>
  <si>
    <t>421.3/ 1995 -Disdik</t>
  </si>
  <si>
    <t>JL. CITRA AKADEMIA PERUM CITRA RAYA</t>
  </si>
  <si>
    <t xml:space="preserve">20603525 </t>
  </si>
  <si>
    <t>005/420.3/905/Dispendik</t>
  </si>
  <si>
    <t>005/420.3/905/DISPENDIK</t>
  </si>
  <si>
    <t>SMPCITRAISLAMI...</t>
  </si>
  <si>
    <t>JL CITRA RAYA TIMUR  NO  1 PERUMAHAN CITRA RAYA DS CIAKAR</t>
  </si>
  <si>
    <t xml:space="preserve">20614260 </t>
  </si>
  <si>
    <t>012/SMP-YMD/V/2007</t>
  </si>
  <si>
    <t>421.3/394/DIS.P DAN K/2008</t>
  </si>
  <si>
    <t>SMP Darussalam Panongan</t>
  </si>
  <si>
    <t>Jl. H. Masirun No. 32 Rt.01/03</t>
  </si>
  <si>
    <t xml:space="preserve">69977398 </t>
  </si>
  <si>
    <t>421.1/355/DISDIK</t>
  </si>
  <si>
    <t>421.3/6166/DISDIK</t>
  </si>
  <si>
    <t>SMP Gita Bangsa School</t>
  </si>
  <si>
    <t>JL. VIHARA CAGASASANA NO. 07 CITRA RAYA UTAMA TIMUR</t>
  </si>
  <si>
    <t xml:space="preserve">20603633 </t>
  </si>
  <si>
    <t>70 Th.1997</t>
  </si>
  <si>
    <t>3085/102./KEP/OT/1999</t>
  </si>
  <si>
    <t>curug tangerang</t>
  </si>
  <si>
    <t>SMP ISLAM AL HIDAYAH</t>
  </si>
  <si>
    <t xml:space="preserve">20613972 </t>
  </si>
  <si>
    <t>421.3/150/disp&amp;amp;k/2006</t>
  </si>
  <si>
    <t>421.3/150/DISP&amp;amp;K/2006</t>
  </si>
  <si>
    <t>SMP AL FATIH</t>
  </si>
  <si>
    <t xml:space="preserve">70027071 </t>
  </si>
  <si>
    <t>421.3/069-Disdik</t>
  </si>
  <si>
    <t>Kp. Blok Benda RT.010 RW.004</t>
  </si>
  <si>
    <t xml:space="preserve">20663551 </t>
  </si>
  <si>
    <t>216/I02.KEP/E.81</t>
  </si>
  <si>
    <t>802/684/DISPENDIK/2008</t>
  </si>
  <si>
    <t>SMPMANDIRISENDANGKULON...</t>
  </si>
  <si>
    <t>Jl. Serdang Kulon</t>
  </si>
  <si>
    <t xml:space="preserve">20603191 </t>
  </si>
  <si>
    <t>86/YPLP-PGRI/KPT/87</t>
  </si>
  <si>
    <t>SMP PGRI RANCAIYUH</t>
  </si>
  <si>
    <t>Kp. Rancaiyuh RT. 011/003</t>
  </si>
  <si>
    <t xml:space="preserve">20603209 </t>
  </si>
  <si>
    <t>312/I.02/Kep/E/90</t>
  </si>
  <si>
    <t>005/YPLP-PGRI/KPT/1990</t>
  </si>
  <si>
    <t>SMPPGRI428PEUSAR...</t>
  </si>
  <si>
    <t>Jl.cibarengkok No.7</t>
  </si>
  <si>
    <t xml:space="preserve">20613449 </t>
  </si>
  <si>
    <t>001/YPBB/2/2005</t>
  </si>
  <si>
    <t>421.5/236/-DIS P &amp;amp; K / 20</t>
  </si>
  <si>
    <t>Bank Jabar Cikupa</t>
  </si>
  <si>
    <t>SMP Prima Bakti</t>
  </si>
  <si>
    <t>Jl Taman Telaga Mediterania No 01 Citraraya Panongan</t>
  </si>
  <si>
    <t xml:space="preserve">20622279 </t>
  </si>
  <si>
    <t>01/LHPH/IV/2012</t>
  </si>
  <si>
    <t>421.3/529/DISPENDIK/2012</t>
  </si>
  <si>
    <t>SMPLENTERAHARAPAN...</t>
  </si>
  <si>
    <t xml:space="preserve">JL. RUMAH KAYU GOEN </t>
  </si>
  <si>
    <t xml:space="preserve">20613461 </t>
  </si>
  <si>
    <t>07/UPAK/Kab.TGR/2008</t>
  </si>
  <si>
    <t>07/UPAK/KAB.TGR/2008</t>
  </si>
  <si>
    <t>SMP Tarakanita Citra Raya</t>
  </si>
  <si>
    <t>Jl. Citra Raya Timur 2</t>
  </si>
  <si>
    <t xml:space="preserve">69859652 </t>
  </si>
  <si>
    <t>421.3/Kep.26-DU.SMP/DPMPTSP/2020</t>
  </si>
  <si>
    <t>SMP Citra Nusantara</t>
  </si>
  <si>
    <t>JL RAYA PANONGAN DESA PANONGAN</t>
  </si>
  <si>
    <t xml:space="preserve">69902841 </t>
  </si>
  <si>
    <t>421.3/256/DISDIK/2015</t>
  </si>
  <si>
    <t>smpit cordova</t>
  </si>
  <si>
    <t>JL. PERTAMINA CIAPUS PANONGAN</t>
  </si>
  <si>
    <t xml:space="preserve">20603175 </t>
  </si>
  <si>
    <t>420/KEP.170-HUK/2004</t>
  </si>
  <si>
    <t>SMPN1SINDANGJAYA...</t>
  </si>
  <si>
    <t>Jl. Sindang Asih Sindang Jaya</t>
  </si>
  <si>
    <t>etek</t>
  </si>
  <si>
    <t xml:space="preserve">69979672 </t>
  </si>
  <si>
    <t>KCP Pasarkemis</t>
  </si>
  <si>
    <t>SMPN 2 Sindang Jaya</t>
  </si>
  <si>
    <t>KAMPUNG CAYUR</t>
  </si>
  <si>
    <t>Sindangsono</t>
  </si>
  <si>
    <t xml:space="preserve">20613664 </t>
  </si>
  <si>
    <t>421.3/239/DIS/PDAN K/2008</t>
  </si>
  <si>
    <t xml:space="preserve">BANK BJB KCP CIKUPA </t>
  </si>
  <si>
    <t xml:space="preserve">SMP AL FALAHIYAH </t>
  </si>
  <si>
    <t>Kp.Kalampean RT 03/04</t>
  </si>
  <si>
    <t xml:space="preserve">Badak Anom </t>
  </si>
  <si>
    <t xml:space="preserve">20614154 </t>
  </si>
  <si>
    <t>421.3/032/013-Pdk</t>
  </si>
  <si>
    <t>421.3/032/013-PDK</t>
  </si>
  <si>
    <t>SMPISLAMALAMANAH...</t>
  </si>
  <si>
    <t>Kp. Pasarkemis Rt. 09/02</t>
  </si>
  <si>
    <t xml:space="preserve">20622281 </t>
  </si>
  <si>
    <t>421.3/140 - Dispendik 2011</t>
  </si>
  <si>
    <t>421.3/140-DISPENDIK 2011</t>
  </si>
  <si>
    <t>SMPISLAMBANITAMIM...</t>
  </si>
  <si>
    <t>Jl. Kp. Etek</t>
  </si>
  <si>
    <t>Etek</t>
  </si>
  <si>
    <t xml:space="preserve">20613672 </t>
  </si>
  <si>
    <t>421.1/374.DIS.P&amp;amp;K.2005</t>
  </si>
  <si>
    <t>SMPRAUDLATULFIKRAH...</t>
  </si>
  <si>
    <t>Kp.rimpak Kulon Rt.03/06</t>
  </si>
  <si>
    <t>SINDANG SONO</t>
  </si>
  <si>
    <t xml:space="preserve">70000193 </t>
  </si>
  <si>
    <t>421.2/784-DISDIK</t>
  </si>
  <si>
    <t>Jalan Pondok Kp. Waru II RT.009 RW. 004</t>
  </si>
  <si>
    <t>WARU 2</t>
  </si>
  <si>
    <t xml:space="preserve">20603205 </t>
  </si>
  <si>
    <t>77/YPLP PGRI/KPT/1987</t>
  </si>
  <si>
    <t>421.3 /Kep. 19-DU.SMP/DPMPTSP/2021</t>
  </si>
  <si>
    <t>unit cikupa</t>
  </si>
  <si>
    <t xml:space="preserve">69979160 </t>
  </si>
  <si>
    <t>421.2/267-DISDIK</t>
  </si>
  <si>
    <t xml:space="preserve">20615884 </t>
  </si>
  <si>
    <t>No. C-706.H.T.01.02 TH.20</t>
  </si>
  <si>
    <t>NO. 005/420.3/292/DISPEND</t>
  </si>
  <si>
    <t>SMPYASMIPASARKEMIS...</t>
  </si>
  <si>
    <t>Jl. Raya Cikupa - Pasarkemis</t>
  </si>
  <si>
    <t xml:space="preserve">70039077 </t>
  </si>
  <si>
    <t>421.3/1232-Disdik/2023</t>
  </si>
  <si>
    <t>Perum Telaga Bestari Blok E7 No.17-21</t>
  </si>
  <si>
    <t xml:space="preserve">20614070 </t>
  </si>
  <si>
    <t>028/ 102.4/ YIM/ III/ 2005</t>
  </si>
  <si>
    <t>421 /507 /DIs.P dan K/ 2005</t>
  </si>
  <si>
    <t>SMPITINSANMADANI...</t>
  </si>
  <si>
    <t>Perum Talaga Bestari Blok. F</t>
  </si>
  <si>
    <t xml:space="preserve">69996137 </t>
  </si>
  <si>
    <t>421.2/781-DISDIK</t>
  </si>
  <si>
    <t>Kampung Sarongge RT. 001 RW. 001</t>
  </si>
  <si>
    <t xml:space="preserve">70015136 </t>
  </si>
  <si>
    <t>421.3/3622-disdik</t>
  </si>
  <si>
    <t>JALAN RAYA PONDOK RT. 001 RW. 003</t>
  </si>
  <si>
    <t>KP PONDOK DESA SINDANG PANON KEC SIANDANG JAYA</t>
  </si>
  <si>
    <t xml:space="preserve">20613513 </t>
  </si>
  <si>
    <t>421/Kep. 390-Huk/2005</t>
  </si>
  <si>
    <t>SMPN1SUKADIRI...</t>
  </si>
  <si>
    <t xml:space="preserve">20614370 </t>
  </si>
  <si>
    <t>421.3/Kep.17-DU.SMP/DPMPTSP/2020</t>
  </si>
  <si>
    <t>SMPANNURSUKADIRI...</t>
  </si>
  <si>
    <t>Jl. Raya Mauk Km. 14 Gintung</t>
  </si>
  <si>
    <t xml:space="preserve">20603620 </t>
  </si>
  <si>
    <t>421.3 /Kep. 15-DU.SMP/DPMPTSP/2020</t>
  </si>
  <si>
    <t>SMPDAARULMUQIMIEN...</t>
  </si>
  <si>
    <t>Jl.raya Mauk Km.16 Buaran Jati</t>
  </si>
  <si>
    <t>BUARANJATI</t>
  </si>
  <si>
    <t xml:space="preserve">69970250 </t>
  </si>
  <si>
    <t>421.2/372-DISDIK</t>
  </si>
  <si>
    <t>JL. RAYA PEKAYON KM. 05 BUARANJATI</t>
  </si>
  <si>
    <t>Jati Lio</t>
  </si>
  <si>
    <t xml:space="preserve">20615168 </t>
  </si>
  <si>
    <t>421.3/2560/Dispend/2009</t>
  </si>
  <si>
    <t>Jl. Raya Mauk Km.15 Pabuaran Leutik Rt. 02/05</t>
  </si>
  <si>
    <t>Kp. Pabuaran Leutik Desa Buaranjati</t>
  </si>
  <si>
    <t>Desa buaranjati</t>
  </si>
  <si>
    <t xml:space="preserve">69859385 </t>
  </si>
  <si>
    <t>421.3/144/DISDIK-2014</t>
  </si>
  <si>
    <t>SMPITMADINATUL'ULUM...</t>
  </si>
  <si>
    <t xml:space="preserve">KP. SUKAHATI RT 04/06 </t>
  </si>
  <si>
    <t>KARANG SERANG</t>
  </si>
  <si>
    <t xml:space="preserve">20603572 </t>
  </si>
  <si>
    <t>112/I02.F/E85</t>
  </si>
  <si>
    <t>1968/I02.4/R.84</t>
  </si>
  <si>
    <t>SMPMATHLAULANWAR...</t>
  </si>
  <si>
    <t>Jl. Raya Mauk Km. 16 Buaranjati Sukadiri</t>
  </si>
  <si>
    <t>Amigos</t>
  </si>
  <si>
    <t xml:space="preserve">20603216 </t>
  </si>
  <si>
    <t>974/102/Kep/OT/95</t>
  </si>
  <si>
    <t>794/102/KEP/I/93</t>
  </si>
  <si>
    <t>Jl. Raya Mauk KM. 14 Ds. Beji Kosambi</t>
  </si>
  <si>
    <t>Kp. Beji</t>
  </si>
  <si>
    <t xml:space="preserve">69899772 </t>
  </si>
  <si>
    <t>421.3/232-DISDIK/2015</t>
  </si>
  <si>
    <t>SMPALISHLAH...</t>
  </si>
  <si>
    <t xml:space="preserve">KP. KEBON CAU </t>
  </si>
  <si>
    <t>kebon cau</t>
  </si>
  <si>
    <t xml:space="preserve">60728444 </t>
  </si>
  <si>
    <t>421.3/443/Disdik/2012</t>
  </si>
  <si>
    <t>421.3/443/DISDIK/2012</t>
  </si>
  <si>
    <t>SMPPLUSAS-SA'ADAH...</t>
  </si>
  <si>
    <t>JL. Rawa Kidang</t>
  </si>
  <si>
    <t xml:space="preserve">20603139 </t>
  </si>
  <si>
    <t>0299/O/1982</t>
  </si>
  <si>
    <t>TANGERANG / PASARKEMIS</t>
  </si>
  <si>
    <t>SMP N 1 PASAR KEMIS</t>
  </si>
  <si>
    <t>JL.RAYA PASARKEMIS KM.-4 - TANGERANG</t>
  </si>
  <si>
    <t>KP.GELAM</t>
  </si>
  <si>
    <t xml:space="preserve">20603137 </t>
  </si>
  <si>
    <t>593.3/KEP.361-PLK/2000</t>
  </si>
  <si>
    <t>SMPN 2 Pasarkemis</t>
  </si>
  <si>
    <t xml:space="preserve">Jl. Boegenville Raya Perum Bumi Indah </t>
  </si>
  <si>
    <t xml:space="preserve">20613668 </t>
  </si>
  <si>
    <t>421/Kep.246-Huk/2005</t>
  </si>
  <si>
    <t>421/KEP.246-HUK/2005</t>
  </si>
  <si>
    <t>SMPN3PASARKEMIS...</t>
  </si>
  <si>
    <t xml:space="preserve">20613842 </t>
  </si>
  <si>
    <t>421/Kep/-314-HUK/2007</t>
  </si>
  <si>
    <t>421/KEP/-314-HUK/2007</t>
  </si>
  <si>
    <t>JL.RAYA LELES-SINDANGSARI</t>
  </si>
  <si>
    <t>Kp. LELES</t>
  </si>
  <si>
    <t xml:space="preserve">69980297 </t>
  </si>
  <si>
    <t>SMPNEGERI6PASARKEMIS...</t>
  </si>
  <si>
    <t>JL. RAYA CADAS KUKUN K.M 2.5 KUTABUMI PASARKEMIS</t>
  </si>
  <si>
    <t>Kp Pangodokan</t>
  </si>
  <si>
    <t xml:space="preserve">20613843 </t>
  </si>
  <si>
    <t>Global Mention</t>
  </si>
  <si>
    <t>JL. KENARI RAYA PONDOK SEJAHTERA PASARKEMIS</t>
  </si>
  <si>
    <t>KUTABARU</t>
  </si>
  <si>
    <t xml:space="preserve">69979676 </t>
  </si>
  <si>
    <t>SMPN 7 Pasar Kemis</t>
  </si>
  <si>
    <t>Perum Graha Pasarkemis</t>
  </si>
  <si>
    <t>Picung</t>
  </si>
  <si>
    <t xml:space="preserve">20603596 </t>
  </si>
  <si>
    <t>348/102.4/OT/2000</t>
  </si>
  <si>
    <t>2374/I02.1/KEP/OT/2000</t>
  </si>
  <si>
    <t>Jl. Puri Agung Permai</t>
  </si>
  <si>
    <t xml:space="preserve">20613669 </t>
  </si>
  <si>
    <t>421.3/142/Dis.P&amp;amp;K/2006</t>
  </si>
  <si>
    <t>421.3/142/DIS.P&amp;amp;K/2006</t>
  </si>
  <si>
    <t>SMPALBAROKAH...</t>
  </si>
  <si>
    <t>Jl.Raya Sukamantri</t>
  </si>
  <si>
    <t>Cilongok</t>
  </si>
  <si>
    <t xml:space="preserve">70052108 </t>
  </si>
  <si>
    <t>400.3.5/3736/VII/Disdik/2024</t>
  </si>
  <si>
    <t>Perum Taman Walet Blok SL 7 No. 25 Kel. Sindangsari</t>
  </si>
  <si>
    <t xml:space="preserve">20613854 </t>
  </si>
  <si>
    <t>421.3/035 Dis P dan K Kab</t>
  </si>
  <si>
    <t>421.3/035 DIS P DAN K KAB</t>
  </si>
  <si>
    <t>SMPISLAMALIQRO...</t>
  </si>
  <si>
    <t>Tanjung</t>
  </si>
  <si>
    <t>SUKA ASIH</t>
  </si>
  <si>
    <t xml:space="preserve">20616393 </t>
  </si>
  <si>
    <t>10/SK/YPPK/IV/2010</t>
  </si>
  <si>
    <t>07/SI-O/BUNAYYA/VI/2011</t>
  </si>
  <si>
    <t>SMPIT BUNAYYA</t>
  </si>
  <si>
    <t>Jl. Villa Tangerang Regency II Blok DC1 No. 1, 2, 3, 5</t>
  </si>
  <si>
    <t xml:space="preserve">69989414 </t>
  </si>
  <si>
    <t>421.2/298-DISDIK</t>
  </si>
  <si>
    <t>SMPITCORDOVA3...</t>
  </si>
  <si>
    <t>Kampung Ilat RT. 002 RW.003</t>
  </si>
  <si>
    <t xml:space="preserve">69989415 </t>
  </si>
  <si>
    <t>421.2/245-DISDIK</t>
  </si>
  <si>
    <t>BJB KCP Pasarkemis</t>
  </si>
  <si>
    <t>Kampung Ketos RT.004 RW.001</t>
  </si>
  <si>
    <t>Jl Ketos Leles</t>
  </si>
  <si>
    <t xml:space="preserve">20615192 </t>
  </si>
  <si>
    <t>421.3/29/Dispend/2010</t>
  </si>
  <si>
    <t>SMPKASIHBANGSA...</t>
  </si>
  <si>
    <t>Jl. Villa Tomang Baru Blok O3 No. 11-14</t>
  </si>
  <si>
    <t xml:space="preserve">20603532 </t>
  </si>
  <si>
    <t>421/1/420/3/2002</t>
  </si>
  <si>
    <t xml:space="preserve">421/1/420/3/209/Disdik					 </t>
  </si>
  <si>
    <t>0243/CIKUPA</t>
  </si>
  <si>
    <t>Jalan aster Iv Perum Bumi Indah Tahap I</t>
  </si>
  <si>
    <t xml:space="preserve">20603552 </t>
  </si>
  <si>
    <t>783/IO2/KEP/E/93</t>
  </si>
  <si>
    <t>Jl. Pinus 2 No. 1, Pondok Rejeki</t>
  </si>
  <si>
    <t>Pondok Rejeki</t>
  </si>
  <si>
    <t xml:space="preserve">20614534 </t>
  </si>
  <si>
    <t>07/1.A/SK/2000</t>
  </si>
  <si>
    <t>421.7/420.3/363/DISPENDIK</t>
  </si>
  <si>
    <t>BPD JABAR BANTEN CABANG 0243/KCP CIKUPA...</t>
  </si>
  <si>
    <t>SMPMUHAMMADIYAH...</t>
  </si>
  <si>
    <t>Jln. Cendana Raya Pondok Rejeki Kutabaru Pasarkemis, Kab.Tangerang Banten</t>
  </si>
  <si>
    <t xml:space="preserve">69996138 </t>
  </si>
  <si>
    <t>421.2/782-DISDIK</t>
  </si>
  <si>
    <t>JL. Villa Permata Regency II Blok CB 1 No. 39 B</t>
  </si>
  <si>
    <t xml:space="preserve">20616343 </t>
  </si>
  <si>
    <t>123/SK-YPI/SMP/05.09</t>
  </si>
  <si>
    <t>421.3/561/DISPEND/2010</t>
  </si>
  <si>
    <t>SMP PENABUR ILMU</t>
  </si>
  <si>
    <t>Jl. Kp. Gelam Rt. 09/02 Kutajaya</t>
  </si>
  <si>
    <t xml:space="preserve">20613853 </t>
  </si>
  <si>
    <t>421.3/642/DIS. P DAN  K/2</t>
  </si>
  <si>
    <t>SMPPERMATAINSANI...</t>
  </si>
  <si>
    <t>Perum Villa Permata Blok. G1</t>
  </si>
  <si>
    <t xml:space="preserve">20603187 </t>
  </si>
  <si>
    <t>010/YP PGRI/VII/Kpt/1973</t>
  </si>
  <si>
    <t>015/YP PGRI/V/1981</t>
  </si>
  <si>
    <t>Jl.raya Pasarkermis -cikupa KM. 15</t>
  </si>
  <si>
    <t xml:space="preserve">20603243 </t>
  </si>
  <si>
    <t>061/I 02.4.07/III / 1995</t>
  </si>
  <si>
    <t>421.3/7105-Disdik</t>
  </si>
  <si>
    <t>Jl. DANAU SINGKARAK RAYA BLOK AE 8-9 VILA TANGERANG REGENSI II</t>
  </si>
  <si>
    <t xml:space="preserve">20615883 </t>
  </si>
  <si>
    <t>421.3/662/DISPENDIK/2008</t>
  </si>
  <si>
    <t>SMPNABILA...</t>
  </si>
  <si>
    <t>Jl. Perum Taman Walet Blok Sd</t>
  </si>
  <si>
    <t xml:space="preserve">70025591 </t>
  </si>
  <si>
    <t>421.3/5436-Disdik</t>
  </si>
  <si>
    <t>Kampung Sondol RT.001 RW.002</t>
  </si>
  <si>
    <t>Sondol</t>
  </si>
  <si>
    <t xml:space="preserve">70000068 </t>
  </si>
  <si>
    <t>421.2/967-DISDIK</t>
  </si>
  <si>
    <t>Jalan Kisamaun RT.002 RW.002</t>
  </si>
  <si>
    <t>Kp. Gelam Pasarkemis</t>
  </si>
  <si>
    <t xml:space="preserve">20615954 </t>
  </si>
  <si>
    <t>421.3/372/Dispend/2010</t>
  </si>
  <si>
    <t>421.3/372/DISPEND/2010</t>
  </si>
  <si>
    <t>SMPITLATANSACENDIKIA...</t>
  </si>
  <si>
    <t>Villa Tangerang Elok Kp. Gelam RT.09/02 Kutajaya</t>
  </si>
  <si>
    <t xml:space="preserve">69889042 </t>
  </si>
  <si>
    <t>421.3/400/DISDIK/2014</t>
  </si>
  <si>
    <t>SMPITNURULHIKMAH...</t>
  </si>
  <si>
    <t>KP.BUGEL RT 001/001</t>
  </si>
  <si>
    <t>Kp. Bugel</t>
  </si>
  <si>
    <t xml:space="preserve">69973064 </t>
  </si>
  <si>
    <t>421.2/499-DISDIK</t>
  </si>
  <si>
    <t>SMP BHINNEKA</t>
  </si>
  <si>
    <t>PERUM TAMAN WALET BLOK SG 2 NO. 2</t>
  </si>
  <si>
    <t xml:space="preserve">69929466 </t>
  </si>
  <si>
    <t>421.2/528/DISDIK/2015</t>
  </si>
  <si>
    <t>421.3/Kep.30-DU.SMP/DPMPTSP/2020</t>
  </si>
  <si>
    <t>BPD JABAR BANTEN CABANG KCP. GLOBAL MANSION...</t>
  </si>
  <si>
    <t>SMPBINAPOTENSI...</t>
  </si>
  <si>
    <t>JL. CADAS KUKUN KP. LELES RT. 004/ RW. 07 PASARKEMIS</t>
  </si>
  <si>
    <t>Kampung Leles</t>
  </si>
  <si>
    <t xml:space="preserve">69787353 </t>
  </si>
  <si>
    <t>421.3 / 677 - Dispendik /2011</t>
  </si>
  <si>
    <t>SMPDAARULMUTTAQIEN...</t>
  </si>
  <si>
    <t>Jl. Raya Cadas Kukun Kampung Ilat</t>
  </si>
  <si>
    <t xml:space="preserve">69831975 </t>
  </si>
  <si>
    <t>421.3/353/DISDIK/2013</t>
  </si>
  <si>
    <t>SMPDAARUTTASBIHAR-RAFI...</t>
  </si>
  <si>
    <t>JL RAYA PURI AGUNG KAMPUNG JAMBU RT.003 RW.04</t>
  </si>
  <si>
    <t xml:space="preserve">69988241 </t>
  </si>
  <si>
    <t>421.2/025-DISDIK</t>
  </si>
  <si>
    <t xml:space="preserve">Jalan Kalimati RT.012 RW.010 </t>
  </si>
  <si>
    <t xml:space="preserve">69815394 </t>
  </si>
  <si>
    <t xml:space="preserve">      /SMP-CB/I/2013</t>
  </si>
  <si>
    <t>421.3/517/DISDIK/2013</t>
  </si>
  <si>
    <t>SMPISLAMHARAPANIBUSCHOOL...</t>
  </si>
  <si>
    <t>JL. KISAMAUN NO 12 KP. GELAM JAYA RT 02 RW 03</t>
  </si>
  <si>
    <t xml:space="preserve">20613906 </t>
  </si>
  <si>
    <t>421.3/304/DISPEND/2009</t>
  </si>
  <si>
    <t>SMP "JOY"</t>
  </si>
  <si>
    <t>JL. VILLA TOMANG BARU BLOK 01/1</t>
  </si>
  <si>
    <t xml:space="preserve">69945663 </t>
  </si>
  <si>
    <t>421.3/260/DISDIK/2016</t>
  </si>
  <si>
    <t>SMP Kirana Talenta</t>
  </si>
  <si>
    <t>KAMPUNG DADAP RT.002 RW.002 PANGADEGAN</t>
  </si>
  <si>
    <t>Dadap Pangadegan</t>
  </si>
  <si>
    <t xml:space="preserve">69927004 </t>
  </si>
  <si>
    <t>421.3/Kep.48-DU.SMP/DPMPTSP/2020</t>
  </si>
  <si>
    <t>SMPMITRAPERMATA...</t>
  </si>
  <si>
    <t xml:space="preserve">69757158 </t>
  </si>
  <si>
    <t>HT.01.04.734/2001/PN-TNG</t>
  </si>
  <si>
    <t>400.3.2/Kep.1951/IV/Disdik/2024</t>
  </si>
  <si>
    <t>SMP PLUS PERMATA SARI 1</t>
  </si>
  <si>
    <t>Jl. Perumahan Puri Jaya Taman Walet Blok Sb 07/no. 38</t>
  </si>
  <si>
    <t xml:space="preserve">20614516 </t>
  </si>
  <si>
    <t>421.3/742/Dis.P dan K/ 2007</t>
  </si>
  <si>
    <t>400.3.5/Kep.436/I/Disdik/2024</t>
  </si>
  <si>
    <t>SMP Tunas Harapan</t>
  </si>
  <si>
    <t>Perum Bumi Indah Sukamantri</t>
  </si>
  <si>
    <t xml:space="preserve">20613778 </t>
  </si>
  <si>
    <t>0298 01978 13 978</t>
  </si>
  <si>
    <t>421.3/042/SMPN1-TLKNG/2016</t>
  </si>
  <si>
    <t>SMPN1TELUKNAGA...</t>
  </si>
  <si>
    <t>Jl. Raya Kp. Melayu Km. 12 Kec. Teluknaga Kab. Tangerang Banten</t>
  </si>
  <si>
    <t xml:space="preserve">20613844 </t>
  </si>
  <si>
    <t>421/Kep .246-Huk/2005</t>
  </si>
  <si>
    <t>SMPN2TELUKNAGA...</t>
  </si>
  <si>
    <t>Jl. Desa Kebon Cau Rt.001/001</t>
  </si>
  <si>
    <t xml:space="preserve">20613918 </t>
  </si>
  <si>
    <t>421/KEP-314-HUK/2007</t>
  </si>
  <si>
    <t>SMPN3TELUKNAGA...</t>
  </si>
  <si>
    <t xml:space="preserve">Jl. Raya Salembaran </t>
  </si>
  <si>
    <t xml:space="preserve">70039904 </t>
  </si>
  <si>
    <t>421/Kep.1108-Huk/2021</t>
  </si>
  <si>
    <t>Jl.Raya Kampung Melayu</t>
  </si>
  <si>
    <t xml:space="preserve">20615022 </t>
  </si>
  <si>
    <t>421.3/ 179/ Dis. P &amp;amp; K/ 2</t>
  </si>
  <si>
    <t>49/PC/2003</t>
  </si>
  <si>
    <t>SMPCEMERLANG2...</t>
  </si>
  <si>
    <t>Jl.suka Karya Rt.01/10 No.35</t>
  </si>
  <si>
    <t>kp.suka karya</t>
  </si>
  <si>
    <t xml:space="preserve">20603614 </t>
  </si>
  <si>
    <t>I018/I02/KEP/E.92</t>
  </si>
  <si>
    <t>SMPALJUMHURIAH...</t>
  </si>
  <si>
    <t>Jl. Raya Kampung Melayu Km 9 Teluknaga</t>
  </si>
  <si>
    <t>Kp. Teluknaga Seliong</t>
  </si>
  <si>
    <t xml:space="preserve">70003232 </t>
  </si>
  <si>
    <t>421.3/005-SMP/DPMPTSP/2020</t>
  </si>
  <si>
    <t>kampung Kalijaya RT. 002 RW. 010</t>
  </si>
  <si>
    <t xml:space="preserve">69971477 </t>
  </si>
  <si>
    <t>421.2/426-DISDIK</t>
  </si>
  <si>
    <t xml:space="preserve">KALI JAYA RT. 002 RW. 08 KAMPUNG MELAYU BARAT </t>
  </si>
  <si>
    <t xml:space="preserve">20613887 </t>
  </si>
  <si>
    <t>005/420.3/2492/Dispendik</t>
  </si>
  <si>
    <t>005/420.3/2492/DISPENDIK</t>
  </si>
  <si>
    <t>SMP ISLAM AL HIKMAH</t>
  </si>
  <si>
    <t>Pangkalan Rt. 04/02</t>
  </si>
  <si>
    <t xml:space="preserve">69858809 </t>
  </si>
  <si>
    <t>001/YDM/III/2012</t>
  </si>
  <si>
    <t>421.3/518/DISDIK/2013</t>
  </si>
  <si>
    <t>SMP Islam Bilingual Nihaayatuzzein</t>
  </si>
  <si>
    <t>JL. Raya Tanjung Pasir No. 72</t>
  </si>
  <si>
    <t>Kp. Suka Jaya - Kebon Teki</t>
  </si>
  <si>
    <t xml:space="preserve">69971533 </t>
  </si>
  <si>
    <t>421.2/417-DISDIK</t>
  </si>
  <si>
    <t>SMPISLAMCENDEKIAMULIA...</t>
  </si>
  <si>
    <t>KAMPUNG RAWALINI RT.003 RW. 006</t>
  </si>
  <si>
    <t xml:space="preserve">20603536 </t>
  </si>
  <si>
    <t>363/I02.1/Kep/OT/1998</t>
  </si>
  <si>
    <t>363/I02.1/KEP/OT/1998</t>
  </si>
  <si>
    <t>SMPISLAMMATHLAULULUM...</t>
  </si>
  <si>
    <t>Jl. Raya Salembaran No 36</t>
  </si>
  <si>
    <t xml:space="preserve">70031057 </t>
  </si>
  <si>
    <t>421.3/3362-Disdik/2022</t>
  </si>
  <si>
    <t>Jl.Rawa Rotan Rt.001/002</t>
  </si>
  <si>
    <t>Rawa Rotan</t>
  </si>
  <si>
    <t xml:space="preserve">69830524 </t>
  </si>
  <si>
    <t>421.3/527/dISPENDIK/2012</t>
  </si>
  <si>
    <t>Kp. Melayu Barat</t>
  </si>
  <si>
    <t>SMP Labschool Tangerang Raya</t>
  </si>
  <si>
    <t>Jl. Raya Kp. Melayu Km.4 Bandara Soekarno Hatta Teluknaga- Tangerang</t>
  </si>
  <si>
    <t xml:space="preserve">70044116 </t>
  </si>
  <si>
    <t>400.3.5/Kep.1985-Disdik/2023</t>
  </si>
  <si>
    <t>Jl.Raya Wates Teluknaga Rt.01/03 No.40</t>
  </si>
  <si>
    <t xml:space="preserve">20613967 </t>
  </si>
  <si>
    <t>421.3/230/Dis.PdanK/C/200</t>
  </si>
  <si>
    <t>421.3/230/DISP&amp;amp;K/2007</t>
  </si>
  <si>
    <t>SMPPGRIPANTURATELUKNAGA...</t>
  </si>
  <si>
    <t>Jl.raya Tanjung Pasir</t>
  </si>
  <si>
    <t>pondok bahagia</t>
  </si>
  <si>
    <t>TEGAL ANGUS</t>
  </si>
  <si>
    <t xml:space="preserve">70042505 </t>
  </si>
  <si>
    <t>421.1/3215-DIsdik/2023</t>
  </si>
  <si>
    <t xml:space="preserve">20603237 </t>
  </si>
  <si>
    <t>499/I02/E/86</t>
  </si>
  <si>
    <t>642.2/26-PEMK/1987</t>
  </si>
  <si>
    <t xml:space="preserve">SMP STRADA BHAKTI MULIA </t>
  </si>
  <si>
    <t>Jl.Tanjung Pasir No. 9</t>
  </si>
  <si>
    <t xml:space="preserve">20616363 </t>
  </si>
  <si>
    <t>421.3/673-dispendik/2011</t>
  </si>
  <si>
    <t>421.3/673-DISPENDIK/2011</t>
  </si>
  <si>
    <t>SMP BODHISATTA</t>
  </si>
  <si>
    <t>Jl. Raya Kampung melayu No.8 ( Kali Jaya ) Rt. 04/07</t>
  </si>
  <si>
    <t xml:space="preserve">69949728 </t>
  </si>
  <si>
    <t>421.2/491/Disdik/2016</t>
  </si>
  <si>
    <t>Kampung Melayu Teluknaga</t>
  </si>
  <si>
    <t>SMP Wahana Harapan</t>
  </si>
  <si>
    <t>KP.PONDOK BAHAGIA RT.001/004</t>
  </si>
  <si>
    <t xml:space="preserve">69966297 </t>
  </si>
  <si>
    <t>421.2/216-Disdik</t>
  </si>
  <si>
    <t>SMPITATTAQWAGARUDA...</t>
  </si>
  <si>
    <t>komplek Mutiara Garuda RT.008 RW.015</t>
  </si>
  <si>
    <t>Komplek Mutiara Garuda</t>
  </si>
  <si>
    <t xml:space="preserve">70046435 </t>
  </si>
  <si>
    <t>400.3.2/ Kep. 1868/ III/ Disdik/ 2024</t>
  </si>
  <si>
    <t>Jl.Raya Tanjung Pasir Kp.Sukadamai Rt.005/07</t>
  </si>
  <si>
    <t xml:space="preserve">69933859 </t>
  </si>
  <si>
    <t>421.3/587/DISDIK/2015</t>
  </si>
  <si>
    <t>SMPINSANMADANI...</t>
  </si>
  <si>
    <t>JL. PINTU KAPUK RT. 022 RW. 08 BOJONG RENGED TELUKNAGA`</t>
  </si>
  <si>
    <t>Kp Pintu Kapuk Desa Bojong Renged</t>
  </si>
  <si>
    <t xml:space="preserve">20603554 </t>
  </si>
  <si>
    <t>421.1/420.3/1625</t>
  </si>
  <si>
    <t>421.1/420.3/1625/DISDIK</t>
  </si>
  <si>
    <t>SMPNURULHIDAYAH...</t>
  </si>
  <si>
    <t>JL. BARU SUKATANI RT. 01/04</t>
  </si>
  <si>
    <t xml:space="preserve">20615685 </t>
  </si>
  <si>
    <t>421.3/157 -Dispen/2010</t>
  </si>
  <si>
    <t>SMPPUTRANEGARA...</t>
  </si>
  <si>
    <t>JL. PATRIOT KP. COGREG RT. 06/02</t>
  </si>
  <si>
    <t>COGREG</t>
  </si>
  <si>
    <t xml:space="preserve">69859750 </t>
  </si>
  <si>
    <t>001/SK/YPR/V/2010</t>
  </si>
  <si>
    <t>421.3/Kep.004-DU.SMP/DPMPSP/2020</t>
  </si>
  <si>
    <t>SMPPUTRARIFARA...</t>
  </si>
  <si>
    <t>JL. RAYA BOJONG RENGED</t>
  </si>
  <si>
    <t xml:space="preserve">20603130 </t>
  </si>
  <si>
    <t>0298/C/1978</t>
  </si>
  <si>
    <t>SMPN 1 TIGARAKSA</t>
  </si>
  <si>
    <t>Jl. Ki Mas Laeng</t>
  </si>
  <si>
    <t xml:space="preserve">20603155 </t>
  </si>
  <si>
    <t>SMPN2TIGARAKSA...</t>
  </si>
  <si>
    <t>Jl. Arya Jaya Sentika RT. 002/005 Desa. Pasirnangka Kec. Tigaraksa</t>
  </si>
  <si>
    <t xml:space="preserve">20613554 </t>
  </si>
  <si>
    <t>421/Kep. 246 - Huk/2005</t>
  </si>
  <si>
    <t>SMPN3TIGARKASA...</t>
  </si>
  <si>
    <t>Jl. Lingkar Selatan</t>
  </si>
  <si>
    <t xml:space="preserve">20613622 </t>
  </si>
  <si>
    <t>SMP N 4 TIGARAKSA</t>
  </si>
  <si>
    <t>JL.Ds.CISEREH-PETE</t>
  </si>
  <si>
    <t>PEMATANG</t>
  </si>
  <si>
    <t xml:space="preserve">69990683 </t>
  </si>
  <si>
    <t>421/Kep.607-Huk/2019</t>
  </si>
  <si>
    <t>SMPN5TIGARAKSA...</t>
  </si>
  <si>
    <t>Jalan Raya Takara Golf Tapos Tigaraksa</t>
  </si>
  <si>
    <t xml:space="preserve">20614418 </t>
  </si>
  <si>
    <t>421.3 / 034 / P&amp;amp;K</t>
  </si>
  <si>
    <t>SMPISLAMALHUSNA...</t>
  </si>
  <si>
    <t>Kp.Pasirnangka</t>
  </si>
  <si>
    <t xml:space="preserve">20623122 </t>
  </si>
  <si>
    <t>421,3/143-DISPENDIK/2012</t>
  </si>
  <si>
    <t>421.3/143-DISPENDIK/2012</t>
  </si>
  <si>
    <t>BPD JABAR BANTEN CABANG MAJA...</t>
  </si>
  <si>
    <t>SMPISLAMNURULIMAN...</t>
  </si>
  <si>
    <t xml:space="preserve">Jln. Cileles Rt.01 Rw. 01 </t>
  </si>
  <si>
    <t xml:space="preserve">20616335 </t>
  </si>
  <si>
    <t>421.3/446/DISPEND/2011</t>
  </si>
  <si>
    <t>SMPISLAMPLUSINSANROBANI...</t>
  </si>
  <si>
    <t>Jl. Margasari Raya Blok Lio No. 10</t>
  </si>
  <si>
    <t xml:space="preserve">69949710 </t>
  </si>
  <si>
    <t>421.2/376/Disdik/2016</t>
  </si>
  <si>
    <t>SMPITAL-MURTAJAHARAPANBANGSA...</t>
  </si>
  <si>
    <t>JL.BANTAR PANJANG DESA CILELES</t>
  </si>
  <si>
    <t>KP BANTARPANJANG</t>
  </si>
  <si>
    <t xml:space="preserve">69988890 </t>
  </si>
  <si>
    <t>421.3/4229-DISDIK</t>
  </si>
  <si>
    <t>SMPITPERMATAAULIYA...</t>
  </si>
  <si>
    <t>kampung Sodong RT. 002 RW.004 No. 078</t>
  </si>
  <si>
    <t xml:space="preserve">20603529 </t>
  </si>
  <si>
    <t>236/IO2.1/Kep/OT/1999</t>
  </si>
  <si>
    <t>236/IO2.1/KEP/OT/1999</t>
  </si>
  <si>
    <t>SMPKORPRITIGARAKSA...</t>
  </si>
  <si>
    <t>Jln. Ki Mas Laeng Tigaraksa</t>
  </si>
  <si>
    <t xml:space="preserve">20613688 </t>
  </si>
  <si>
    <t>10/MA/XII/06</t>
  </si>
  <si>
    <t>010/MA/XII/06</t>
  </si>
  <si>
    <t>Bubuan</t>
  </si>
  <si>
    <t xml:space="preserve">20603568 </t>
  </si>
  <si>
    <t>826/I02/Kep/E/87</t>
  </si>
  <si>
    <t>421.3/   /20/  - DISDIK</t>
  </si>
  <si>
    <t>SMPNURULFALAHTIGARAKSA...</t>
  </si>
  <si>
    <t>Jl. Aria Jaya Sentika Pasirnangka Tigaraksa</t>
  </si>
  <si>
    <t>Kp. Gudang</t>
  </si>
  <si>
    <t xml:space="preserve">20603560 </t>
  </si>
  <si>
    <t>2601/102.1/Kep/OT/2000</t>
  </si>
  <si>
    <t>2601/102.1/KEP/OT/2000</t>
  </si>
  <si>
    <t>SMP Pembangunan 1 Tigaraksa</t>
  </si>
  <si>
    <t>Jl. Arya Jaya Sentika No. 45</t>
  </si>
  <si>
    <t>Masning</t>
  </si>
  <si>
    <t xml:space="preserve">20603202 </t>
  </si>
  <si>
    <t>041/102/Kep/E/88</t>
  </si>
  <si>
    <t>113890/102/07/R.87</t>
  </si>
  <si>
    <t>Jl. Cikuya-Tigaraksa</t>
  </si>
  <si>
    <t xml:space="preserve">70029787 </t>
  </si>
  <si>
    <t>421.3/585-Disdik/2022</t>
  </si>
  <si>
    <t>Kp.Tapos Rt.006/002</t>
  </si>
  <si>
    <t xml:space="preserve">20603200 </t>
  </si>
  <si>
    <t>038/YM/XII/2000</t>
  </si>
  <si>
    <t>421.1/420.3/1981</t>
  </si>
  <si>
    <t>SMP PUSTEK MITRA</t>
  </si>
  <si>
    <t>Jl. Aria Jaya Sentika Tigaraksa</t>
  </si>
  <si>
    <t xml:space="preserve">20613830 </t>
  </si>
  <si>
    <t>4213/084/Dis.P dan K/2006</t>
  </si>
  <si>
    <t>4213/084/DIS. P&amp;amp;K</t>
  </si>
  <si>
    <t>SMPRUHULJADID...</t>
  </si>
  <si>
    <t xml:space="preserve">69858824 </t>
  </si>
  <si>
    <t>421.3/145/DISDIK/2014</t>
  </si>
  <si>
    <t>SMP AL FATTAH</t>
  </si>
  <si>
    <t>JL.ARIA JAYA SENTIKA</t>
  </si>
  <si>
    <t xml:space="preserve">20616347 </t>
  </si>
  <si>
    <t>421.3/515/Dispen/2011</t>
  </si>
  <si>
    <t>421.1/009/YPSS/IV/2010</t>
  </si>
  <si>
    <t>SMP DEWI KUNTI</t>
  </si>
  <si>
    <t>JL. PERUMAHAN PURI PERMAI BLOK C2 NO. 2,3,21,22</t>
  </si>
  <si>
    <t xml:space="preserve">20614348 </t>
  </si>
  <si>
    <t>421.3/Kep. 001-DU.Pend/DPMPTSP/2020</t>
  </si>
  <si>
    <t>SMPFIORETTITIGARAKSA...</t>
  </si>
  <si>
    <t>Jl.Anggrek Miltonia II No.01 Perum.BTN Margasari</t>
  </si>
  <si>
    <t xml:space="preserve">20613827 </t>
  </si>
  <si>
    <t>005/420.3/2493</t>
  </si>
  <si>
    <t>005/420.3/2493/DISPENDIK</t>
  </si>
  <si>
    <t>SMPALMUBARAK...</t>
  </si>
  <si>
    <t>Jalan Syeikh Mubarok RT. 006 RW. 004 Kp. Kalapadua</t>
  </si>
  <si>
    <t xml:space="preserve">69938655 </t>
  </si>
  <si>
    <t>421.3/503/DISDIK/2015</t>
  </si>
  <si>
    <t>SMPISLAMLADUNI...</t>
  </si>
  <si>
    <t>JL. H. SUPRIADI RT. 011/ 04</t>
  </si>
  <si>
    <t>KP.TAPOS</t>
  </si>
  <si>
    <t xml:space="preserve">69765091 </t>
  </si>
  <si>
    <t>203.25/YAH/SMP-IT/020/VI/2013</t>
  </si>
  <si>
    <t>421.3/350/DISDIK/2013</t>
  </si>
  <si>
    <t>SMPITALHUSEIN...</t>
  </si>
  <si>
    <t>JL. ARIA WANGSAKARA KP. PINANG</t>
  </si>
  <si>
    <t>Kp. Pinang</t>
  </si>
  <si>
    <t xml:space="preserve">69757156 </t>
  </si>
  <si>
    <t>421.3/796/Disdik/2013</t>
  </si>
  <si>
    <t>421.3 /Kep. 57-DU.SMP/DPMPTSP/2020</t>
  </si>
  <si>
    <t>SMPISLAMTERPADUNURANTIKA...</t>
  </si>
  <si>
    <t xml:space="preserve">Jl. Kadu Masjid </t>
  </si>
  <si>
    <t>Kadu Masjid</t>
  </si>
  <si>
    <t xml:space="preserve">69933864 </t>
  </si>
  <si>
    <t>421.2/499/DISDIK/2015</t>
  </si>
  <si>
    <t>SMP YARSI MEDIKA</t>
  </si>
  <si>
    <t>JL. ARYA JAYA SENTIKA KP. GUDANG TIGARAKSA</t>
  </si>
  <si>
    <t xml:space="preserve">20603186 </t>
  </si>
  <si>
    <t>0220/0/1981</t>
  </si>
  <si>
    <t>SMPN1CIKUPA...</t>
  </si>
  <si>
    <t>Jl. Talaga Sodong RT. 02/01</t>
  </si>
  <si>
    <t xml:space="preserve">20613564 </t>
  </si>
  <si>
    <t>421/Kep.240-Huk/2005</t>
  </si>
  <si>
    <t>SMPN2CIKUPA...</t>
  </si>
  <si>
    <t>Kawasan Mulya Asri 2, Citra Raya</t>
  </si>
  <si>
    <t xml:space="preserve">20613582 </t>
  </si>
  <si>
    <t>SMPN3CIKUPA...</t>
  </si>
  <si>
    <t>Perumahan Bukit Tiara</t>
  </si>
  <si>
    <t>14 / 6</t>
  </si>
  <si>
    <t xml:space="preserve">70043246 </t>
  </si>
  <si>
    <t xml:space="preserve">69888552 </t>
  </si>
  <si>
    <t>420/KEP.678-HUK/2013</t>
  </si>
  <si>
    <t>UPTSMPN4CIKUPA...</t>
  </si>
  <si>
    <t>KP. PASIR RANGDU RT.008/002 DESA CIBADAK</t>
  </si>
  <si>
    <t>Pasir Rangdu</t>
  </si>
  <si>
    <t xml:space="preserve">20614359 </t>
  </si>
  <si>
    <t>031/P-YM/X/2021</t>
  </si>
  <si>
    <t>DINAS P DAN K  NO. 421.3/4631</t>
  </si>
  <si>
    <t>SMP MUHAJIRIN</t>
  </si>
  <si>
    <t>Jl. Raya Serang Km.14</t>
  </si>
  <si>
    <t>Desa Pasir Jaya</t>
  </si>
  <si>
    <t xml:space="preserve">20614069 </t>
  </si>
  <si>
    <t>01/Y.AL-IZZAM/VII/2002</t>
  </si>
  <si>
    <t>421.2/26/DIS P &amp;amp; K/2007</t>
  </si>
  <si>
    <t>SDSISLAMALIZZAH...</t>
  </si>
  <si>
    <t>Perum Taman Adiyasa</t>
  </si>
  <si>
    <t xml:space="preserve">20604646 </t>
  </si>
  <si>
    <t>1731/BPD/85</t>
  </si>
  <si>
    <t>SDSSTARADAMGRSUGIYOP...</t>
  </si>
  <si>
    <t xml:space="preserve">20602619 </t>
  </si>
  <si>
    <t>76/Prb/65</t>
  </si>
  <si>
    <t>76/PRB/65</t>
  </si>
  <si>
    <t>SDPETE...</t>
  </si>
  <si>
    <t>Jl.Raya Tigaraksa-cisoka</t>
  </si>
  <si>
    <t>TEGAL SARI</t>
  </si>
  <si>
    <t xml:space="preserve">20602817 </t>
  </si>
  <si>
    <t>No.12 th 1979 dan no 6 19</t>
  </si>
  <si>
    <t>1061/PSD/1982</t>
  </si>
  <si>
    <t>SDRAJEGIII...</t>
  </si>
  <si>
    <t>Jln. Raya Rajeg-mauk Km.1</t>
  </si>
  <si>
    <t xml:space="preserve">20603390 </t>
  </si>
  <si>
    <t>07 061. 132-417</t>
  </si>
  <si>
    <t>421.2/SK-879/1986</t>
  </si>
  <si>
    <t>SDSUKATANIVI...</t>
  </si>
  <si>
    <t>Kp. Batununggul</t>
  </si>
  <si>
    <t xml:space="preserve">20602636 </t>
  </si>
  <si>
    <t>SD PATRASANA II</t>
  </si>
  <si>
    <t>Jl. RAYA KRESEK - BALARAJA KP. SOGE</t>
  </si>
  <si>
    <t>PATRASANA</t>
  </si>
  <si>
    <t xml:space="preserve">20604291 </t>
  </si>
  <si>
    <t>SDGUNUNGKALERI...</t>
  </si>
  <si>
    <t xml:space="preserve">20613587 </t>
  </si>
  <si>
    <t>421/Kep.246-Huk/05</t>
  </si>
  <si>
    <t>421/KEP.246-HUK/05</t>
  </si>
  <si>
    <t>SMPN2KOSAMBI...</t>
  </si>
  <si>
    <t>Perum Duta Bandara Permai</t>
  </si>
  <si>
    <t xml:space="preserve">20603135 </t>
  </si>
  <si>
    <t>420/Kep.258-Huk/2004</t>
  </si>
  <si>
    <t>SMPN2PAKUHAJI...</t>
  </si>
  <si>
    <t>Jl. Gaga Desa Kiara Payung</t>
  </si>
  <si>
    <t xml:space="preserve">20603195 </t>
  </si>
  <si>
    <t>063/I02/KEP/E.1982</t>
  </si>
  <si>
    <t>SMPPGRI242TELUKNAGA...</t>
  </si>
  <si>
    <t>Jl. Raya Kampung Melayu Km.12</t>
  </si>
  <si>
    <t xml:space="preserve">20603544 </t>
  </si>
  <si>
    <t>421.7/420.3/2311</t>
  </si>
  <si>
    <t>BANK JABAR (BJB)</t>
  </si>
  <si>
    <t>SMP ISLAM AL-KHOIRAT</t>
  </si>
  <si>
    <t>Kp. Gebang Rt 02/05</t>
  </si>
  <si>
    <t xml:space="preserve">69976857 </t>
  </si>
  <si>
    <t>421.2/576-DISDIK</t>
  </si>
  <si>
    <t>421.3 /Kep. 58-DU.SMP/DPMPTSP/2020</t>
  </si>
  <si>
    <t>SMPISLAMYABSI...</t>
  </si>
  <si>
    <t>JL. MASJID AL-BAROKAH KP. TALAGA</t>
  </si>
  <si>
    <t xml:space="preserve">70044700 </t>
  </si>
  <si>
    <t>400.3.5/Kep.3986-Disdsik/2023</t>
  </si>
  <si>
    <t>Jl.Raya Pemda No.1 Sukamulya</t>
  </si>
  <si>
    <t xml:space="preserve">69988891 </t>
  </si>
  <si>
    <t>421,2/235-DISDIK</t>
  </si>
  <si>
    <t>C,C1,D1,K,P,Q</t>
  </si>
  <si>
    <t>Citra Raya Komplek Graha Pratama Blok UI No.35</t>
  </si>
  <si>
    <t>GRAHA PRATAMA BLOK U1 NO 53</t>
  </si>
  <si>
    <t xml:space="preserve">69953400 </t>
  </si>
  <si>
    <t>421.3/054-Kep/Disdik/2015</t>
  </si>
  <si>
    <t>SMPMIFTAHULJANNAHCIKUPA...</t>
  </si>
  <si>
    <t>Jl.Raya Serang Km.14,5 Cikupa Tangerang</t>
  </si>
  <si>
    <t xml:space="preserve">20603579 </t>
  </si>
  <si>
    <t>400.3.2/Kep.1914/IV/Disdik/2024</t>
  </si>
  <si>
    <t>SMPMUHAMMADIYAH48CIKUPA...</t>
  </si>
  <si>
    <t>Jl.Raya Serang Km.12,5 Cikupa</t>
  </si>
  <si>
    <t xml:space="preserve">20615073 </t>
  </si>
  <si>
    <t>334/I02.1/KEP/OT/1998</t>
  </si>
  <si>
    <t>SMPNURULHIDAYAHCIKUPA...</t>
  </si>
  <si>
    <t>Jl. Otonom Pasarkemis Cikupa</t>
  </si>
  <si>
    <t xml:space="preserve">20623250 </t>
  </si>
  <si>
    <t>421.3/358-DISPENDIK/2012</t>
  </si>
  <si>
    <t>PEMBANGUNANBERSAMATGR,YAYASAN....</t>
  </si>
  <si>
    <t>Kp.Pabuaran rt 07 / 02</t>
  </si>
  <si>
    <t xml:space="preserve">20603212 </t>
  </si>
  <si>
    <t>050/I02.Kep/E.80</t>
  </si>
  <si>
    <t>050/I02.KEP/E.80</t>
  </si>
  <si>
    <t>SMPPGRI174CIKUPA...</t>
  </si>
  <si>
    <t>Jl. Raya Serang Km 13</t>
  </si>
  <si>
    <t xml:space="preserve">20616348 </t>
  </si>
  <si>
    <t>400-3.2/37Kep.1913/IV/Disdik/2024</t>
  </si>
  <si>
    <t>SMPSEMERU...</t>
  </si>
  <si>
    <t>Jl. Hm. Syukur No. 01 Rt. 14/03</t>
  </si>
  <si>
    <t xml:space="preserve">20603245 </t>
  </si>
  <si>
    <t>905/I02/Kep/E.88</t>
  </si>
  <si>
    <t>1382A/I02/07/R.87</t>
  </si>
  <si>
    <t>SMPTPMCIKUPA...</t>
  </si>
  <si>
    <t>Jl. Peusar Km. 1</t>
  </si>
  <si>
    <t xml:space="preserve">20603221 </t>
  </si>
  <si>
    <t>362/102.1/Kep/OT/1998</t>
  </si>
  <si>
    <t>362/102.1/KEP/OT/1998</t>
  </si>
  <si>
    <t>SMPWIPAMACIKUPA...</t>
  </si>
  <si>
    <t>Jln. Raya Serang Km. 18,5 Sukanagara</t>
  </si>
  <si>
    <t xml:space="preserve">70007895 </t>
  </si>
  <si>
    <t xml:space="preserve"> 421.3 /Kep. 9 -SMP/DPMPTSP/2021</t>
  </si>
  <si>
    <t>SUKAMULYA RT. 032 RW. 006</t>
  </si>
  <si>
    <t xml:space="preserve">32 / </t>
  </si>
  <si>
    <t xml:space="preserve">69929462 </t>
  </si>
  <si>
    <t>65/YA-AA/SIOP/IX/2020</t>
  </si>
  <si>
    <t>400.3.2/ Kep. 1948/ IV/ Disdik/ 2024</t>
  </si>
  <si>
    <t>KCP Cikupa</t>
  </si>
  <si>
    <t>SMP AL Amanah</t>
  </si>
  <si>
    <t>KP. WARU JL. PASIR GADUNG RT.009/004 CIKUPA</t>
  </si>
  <si>
    <t>kampung waru</t>
  </si>
  <si>
    <t xml:space="preserve">69938372 </t>
  </si>
  <si>
    <t>421.2/235.DISDIK/2015</t>
  </si>
  <si>
    <t xml:space="preserve">JL. JUNGLE BOULEVARD NO 1 TALAGA BESTARI CIKUPA </t>
  </si>
  <si>
    <t xml:space="preserve">69899148 </t>
  </si>
  <si>
    <t>421.3/135/DISDIK/2015</t>
  </si>
  <si>
    <t>SMPBINAMANDIRI...</t>
  </si>
  <si>
    <t>DESA BOJONG RT.09/03 CIKUPA</t>
  </si>
  <si>
    <t xml:space="preserve">20614721 </t>
  </si>
  <si>
    <t>001/YASH-SKP/II/2007</t>
  </si>
  <si>
    <t>421.3/034/Dispend/2009</t>
  </si>
  <si>
    <t>SMPISLAMASH-SHIBGOH...</t>
  </si>
  <si>
    <t>JL. RAYA SERANG KM. 12 RT. 05/02</t>
  </si>
  <si>
    <t xml:space="preserve">69966082 </t>
  </si>
  <si>
    <t>421.2/237-DISDIK</t>
  </si>
  <si>
    <t>Yayasan Citra Sentosa Mandiri</t>
  </si>
  <si>
    <t>Graha Pratama Blok V1 A no. 18-21</t>
  </si>
  <si>
    <t xml:space="preserve">69972722 </t>
  </si>
  <si>
    <t>421.2/489-DISDIK</t>
  </si>
  <si>
    <t>SMPSSAMSCHOOL...</t>
  </si>
  <si>
    <t>JL. GITAR BLOK G.14  NO.16 CITRA RAYA</t>
  </si>
  <si>
    <t xml:space="preserve">69764516 </t>
  </si>
  <si>
    <t>SMPIT SMART SYAHIDA</t>
  </si>
  <si>
    <t>JL. VERDI TIMUR V BUNDERAN II CITRA RAYA</t>
  </si>
  <si>
    <t xml:space="preserve">20613504 </t>
  </si>
  <si>
    <t>141/Kep.846-huk/2005</t>
  </si>
  <si>
    <t>421/Kep. 79 - Huk/2010</t>
  </si>
  <si>
    <t>PERUMNAS</t>
  </si>
  <si>
    <t xml:space="preserve">Jl. Pawon Raya No.1A Perumnas II </t>
  </si>
  <si>
    <t xml:space="preserve">20613787 </t>
  </si>
  <si>
    <t>421/Kep.314.Huk/2007</t>
  </si>
  <si>
    <t>421/KEP.314.HUK/2007</t>
  </si>
  <si>
    <t>SMPN2KELAPADUA...</t>
  </si>
  <si>
    <t>JL. PENDIDIKAN KAVLING KELAPA DUA</t>
  </si>
  <si>
    <t xml:space="preserve">20614412 </t>
  </si>
  <si>
    <t>421.3/Kep.20-DU.SMP/DPMPTSP/2021</t>
  </si>
  <si>
    <t xml:space="preserve">Perum Dasana Indah Blok Rb 4 No.17 </t>
  </si>
  <si>
    <t xml:space="preserve">20616035 </t>
  </si>
  <si>
    <t>1-XVIII-PPAT-2009</t>
  </si>
  <si>
    <t>421.2/Kep.16Per.SMP/DPMPTSP/2021</t>
  </si>
  <si>
    <t>SMPSPLUSNURULISLAM...</t>
  </si>
  <si>
    <t>JL. LAYAR IV NO. 8 KEC KELAPA DUA</t>
  </si>
  <si>
    <t xml:space="preserve">70006048 </t>
  </si>
  <si>
    <t>421.3/Kep.52-SMP/DPMPTSP/2020</t>
  </si>
  <si>
    <t>JL.  Kampung Cina No. 1 RT. 002 RW. 029</t>
  </si>
  <si>
    <t>bojong nangka</t>
  </si>
  <si>
    <t xml:space="preserve">20603624 </t>
  </si>
  <si>
    <t>642.2/53-DB/2000</t>
  </si>
  <si>
    <t>2610/I02.1/KEP/OT/2000</t>
  </si>
  <si>
    <t>bank bjb ( SIMPEDA )</t>
  </si>
  <si>
    <t xml:space="preserve">SMP DASANA INDAH </t>
  </si>
  <si>
    <t>Perum Dasana Indah, Blok Uf 3 Tangerang</t>
  </si>
  <si>
    <t xml:space="preserve">69992303 </t>
  </si>
  <si>
    <t>421.2/517-DISDIK</t>
  </si>
  <si>
    <t>Jl, Gunung Rinjani No 6 Taman Himalaya Lippo Karawaci</t>
  </si>
  <si>
    <t xml:space="preserve">69984780 </t>
  </si>
  <si>
    <t>421.2/645-DISDIK/2018</t>
  </si>
  <si>
    <t>400.3.2/ Kep.441/ I/ Disdik/ 2024</t>
  </si>
  <si>
    <t>SMPHILARIS...</t>
  </si>
  <si>
    <t>JL. Empu Barada Raya NO. 24-28</t>
  </si>
  <si>
    <t xml:space="preserve"> / 1</t>
  </si>
  <si>
    <t xml:space="preserve">20614895 </t>
  </si>
  <si>
    <t>421/1375/Dis P &amp;amp; K/2005</t>
  </si>
  <si>
    <t>421/1375/DIS P &amp;amp; K/2005</t>
  </si>
  <si>
    <t>SMPISLAMALASMANIYAH...</t>
  </si>
  <si>
    <t>Jl. Diklat Pemda Dukuhpinang</t>
  </si>
  <si>
    <t>Dukuhpinang</t>
  </si>
  <si>
    <t xml:space="preserve">69989416 </t>
  </si>
  <si>
    <t>421.2/246-DISDIK</t>
  </si>
  <si>
    <t>421.3/Kep. 32 Per.SMP/DPMPTSP/ 2021</t>
  </si>
  <si>
    <t>Jalan Wijaya Kusuma Raya No. 1 Dasana Indah</t>
  </si>
  <si>
    <t>BOJONG NAGKA</t>
  </si>
  <si>
    <t xml:space="preserve">20613645 </t>
  </si>
  <si>
    <t>085/I02.Kep/1983</t>
  </si>
  <si>
    <t>085/I02.KEP/1983</t>
  </si>
  <si>
    <t>SMP Islamic Village</t>
  </si>
  <si>
    <t>Jl. Islamic Raya No.1</t>
  </si>
  <si>
    <t xml:space="preserve">20616425 </t>
  </si>
  <si>
    <t>421.3/588/Dispen/2010</t>
  </si>
  <si>
    <t>421.3/588/DISPEN/2010</t>
  </si>
  <si>
    <t>SMPITALIA...</t>
  </si>
  <si>
    <t>Jl. Perum Dasana Indah Blok So Rt. 05/016</t>
  </si>
  <si>
    <t>Dasan Indah</t>
  </si>
  <si>
    <t xml:space="preserve">20613973 </t>
  </si>
  <si>
    <t>421.3/033/Dis.P dan K</t>
  </si>
  <si>
    <t>400.3.5/4036/VIII/Disdik/2024</t>
  </si>
  <si>
    <t>Yayasan Harapan Bangsa</t>
  </si>
  <si>
    <t>Jl. Kelapa Gading Selatan Sektor II A Blok Ha 1 No.1 Gading Serpong Tangerang</t>
  </si>
  <si>
    <t xml:space="preserve">70047725 </t>
  </si>
  <si>
    <t>0128/YPHP-LGL/VII/2023</t>
  </si>
  <si>
    <t>400.3.2/Kep.1634/III/Disdik/2024</t>
  </si>
  <si>
    <t>Jl. M.H. Thamrin Boulevard No. 1100 Kompleks Kampus UPH RT.002 / RW.016</t>
  </si>
  <si>
    <t xml:space="preserve">20616376 </t>
  </si>
  <si>
    <t>421.3/515/Dispend/2009</t>
  </si>
  <si>
    <t>421.3/515/DISPEND/2009</t>
  </si>
  <si>
    <t>SMPMENARATIRZA...</t>
  </si>
  <si>
    <t>Jl. Kelapa Gading Raya Blok Aj 11 No. 16 Gading Serpong</t>
  </si>
  <si>
    <t xml:space="preserve">20613615 </t>
  </si>
  <si>
    <t>1.152 / 1.4 / B / 2006</t>
  </si>
  <si>
    <t>421.3 / 656 / DIS. P&amp;amp;K</t>
  </si>
  <si>
    <t>SMP Muhammadiyah Bojong Nangka</t>
  </si>
  <si>
    <t>Perumahan Dasana Indah Blok SG 12</t>
  </si>
  <si>
    <t>0 / 14</t>
  </si>
  <si>
    <t xml:space="preserve">20603582 </t>
  </si>
  <si>
    <t>16/SK/YPMK/VII/94</t>
  </si>
  <si>
    <t>SMPMUTIARAKASIH...</t>
  </si>
  <si>
    <t>JL. EMPU TANTULAR PERUMNAS II</t>
  </si>
  <si>
    <t xml:space="preserve">20614386 </t>
  </si>
  <si>
    <t>421.3/500/Dispend/2008</t>
  </si>
  <si>
    <t>Jl. Nusa Dua IV No. 48</t>
  </si>
  <si>
    <t xml:space="preserve">20616042 </t>
  </si>
  <si>
    <t>173A/YPDMP/SK/P/2008</t>
  </si>
  <si>
    <t>421.3/486/DISPEND/2011</t>
  </si>
  <si>
    <t>SIMPEDES BRI</t>
  </si>
  <si>
    <t>JL. SAWO III UJUNG NO. 26 PERUMNAS I TANGERANG</t>
  </si>
  <si>
    <t xml:space="preserve">20603211 </t>
  </si>
  <si>
    <t>032/I.02/Kep/E/88</t>
  </si>
  <si>
    <t>1421/I02/07/R.88</t>
  </si>
  <si>
    <t>SMPPGRI394BJNANGKA...</t>
  </si>
  <si>
    <t>Jl. Raya Bojongnangka - Legok No. 2</t>
  </si>
  <si>
    <t xml:space="preserve">20603208 </t>
  </si>
  <si>
    <t>037/I.02/Kep/E/1988</t>
  </si>
  <si>
    <t>BPD JABAR BANTEN CABANG KELAPA DUA...</t>
  </si>
  <si>
    <t>SMPPGRI396KELAPADUA...</t>
  </si>
  <si>
    <t>Jl. Raya Perumnas Bumi Kelapa Dua</t>
  </si>
  <si>
    <t>Kp. Cibogo Wetan</t>
  </si>
  <si>
    <t xml:space="preserve">20613862 </t>
  </si>
  <si>
    <t>005/420-3/699/Dispendik</t>
  </si>
  <si>
    <t>005/420-3/699/DISPENDIK</t>
  </si>
  <si>
    <t>Kp Dadap Bencongan Indah</t>
  </si>
  <si>
    <t>Kp. Dadap</t>
  </si>
  <si>
    <t xml:space="preserve">20613815 </t>
  </si>
  <si>
    <t>005 / 420.3 / 2495</t>
  </si>
  <si>
    <t>800 / 030 - DISPENDIK / 2</t>
  </si>
  <si>
    <t>Komplek Islamic Village</t>
  </si>
  <si>
    <t>YAYASAN ISLAMIC VILLAGE</t>
  </si>
  <si>
    <t xml:space="preserve">20603238 </t>
  </si>
  <si>
    <t>217/702/Kep./1992</t>
  </si>
  <si>
    <t>217/702/KEP./1992</t>
  </si>
  <si>
    <t>SMP Sunan Bonang</t>
  </si>
  <si>
    <t xml:space="preserve">20614978 </t>
  </si>
  <si>
    <t>-40.-</t>
  </si>
  <si>
    <t>400.3.2/3016/VI/Disdik/2024</t>
  </si>
  <si>
    <t>SMPSURYABANGSACURUG...</t>
  </si>
  <si>
    <t>Jl.palem Raja Utara Raya No.123 Palem Semi</t>
  </si>
  <si>
    <t xml:space="preserve">20603242 </t>
  </si>
  <si>
    <t>642/101-PU/1996</t>
  </si>
  <si>
    <t>2613/I02.1/KEP/OT/2000</t>
  </si>
  <si>
    <t>SMPTARAKANITAGADINGSERPONG...</t>
  </si>
  <si>
    <t>Jl. Raya Kelapa Cengkir Tengah No. 1 Gading Serpong</t>
  </si>
  <si>
    <t xml:space="preserve">60726346 </t>
  </si>
  <si>
    <t>4213/676 -Dispendik/2011</t>
  </si>
  <si>
    <t>20 61 63 57</t>
  </si>
  <si>
    <t>SMPTUNASMULIA...</t>
  </si>
  <si>
    <t>Jl. Boulevard Rusia Blok Cb 6 No. 57 Sektor 1c</t>
  </si>
  <si>
    <t xml:space="preserve">20603232 </t>
  </si>
  <si>
    <t>343/I02/Kep/E/95</t>
  </si>
  <si>
    <t>Jl. Danau Batur Raya Perumnas Ii</t>
  </si>
  <si>
    <t xml:space="preserve">20603531 </t>
  </si>
  <si>
    <t>421.1/420.3/205/DISDIK</t>
  </si>
  <si>
    <t>400.3.2/Kep.01/I/BID.PTKBSKPKML/2024</t>
  </si>
  <si>
    <t>Jl. Kelapa Gading  Barat Raya</t>
  </si>
  <si>
    <t xml:space="preserve">70047376 </t>
  </si>
  <si>
    <t>400.3.2/Kep. 437/I/Disdik/2024</t>
  </si>
  <si>
    <t xml:space="preserve">Jl. Raya H. Abdullah </t>
  </si>
  <si>
    <t xml:space="preserve">69896003 </t>
  </si>
  <si>
    <t>1266/I02/KEP/E/1993</t>
  </si>
  <si>
    <t>Nomor : 13801/C/KS/2020</t>
  </si>
  <si>
    <t>2500 BOULEVARD PALEM RAYA LIPPO KARAWACI</t>
  </si>
  <si>
    <t xml:space="preserve">20622284 </t>
  </si>
  <si>
    <t>421.3/725-Dispendik/2008</t>
  </si>
  <si>
    <t>244/C/LN/2014</t>
  </si>
  <si>
    <t>Cluster Vatican  Sektor 8A,Gading Serpong</t>
  </si>
  <si>
    <t xml:space="preserve">20615083 </t>
  </si>
  <si>
    <t>421.3/141/DISPEND/2009</t>
  </si>
  <si>
    <t>195/MPK.C/KL/2015</t>
  </si>
  <si>
    <t>JL. KI HAJAR DEWANTARA NO. 1 SUMMARECON SERPONG</t>
  </si>
  <si>
    <t xml:space="preserve">20603133 </t>
  </si>
  <si>
    <t>420/kep.170-Huk/2004</t>
  </si>
  <si>
    <t>421/Kep.79-Huk/2010</t>
  </si>
  <si>
    <t>SMPN 1 SOLEAR</t>
  </si>
  <si>
    <t>Perum Bkt. Cikasungka</t>
  </si>
  <si>
    <t xml:space="preserve">20603174 </t>
  </si>
  <si>
    <t>421/kep.246-Huk/2005</t>
  </si>
  <si>
    <t>SMPN 2 Solear</t>
  </si>
  <si>
    <t>JL. CISOKA TAMAN ADIYASA KM. 05</t>
  </si>
  <si>
    <t xml:space="preserve">20614081 </t>
  </si>
  <si>
    <t>SMPNEGERI5SOLEAR...</t>
  </si>
  <si>
    <t>JL. SOLEAR</t>
  </si>
  <si>
    <t xml:space="preserve">20622282 </t>
  </si>
  <si>
    <t>421/Kep-Huk/2011</t>
  </si>
  <si>
    <t>421/KEP-HUK/2011</t>
  </si>
  <si>
    <t>SMPN6SOLEAR...</t>
  </si>
  <si>
    <t>Kp. Ranca RT. 008 RW. 002</t>
  </si>
  <si>
    <t xml:space="preserve">20623120 </t>
  </si>
  <si>
    <t>BPD JABAR BANTEN CABANG TIGARAKSA - BALARAJA...</t>
  </si>
  <si>
    <t>SMPNEGERI7SOLEAR...</t>
  </si>
  <si>
    <t>Jl. Kp. Munjul Tegal</t>
  </si>
  <si>
    <t xml:space="preserve">20615927 </t>
  </si>
  <si>
    <t>421/Kep.220-HUK/2010</t>
  </si>
  <si>
    <t>0062-Cabang Balaraja</t>
  </si>
  <si>
    <t>Jl. Tigaraksa - Cikuya</t>
  </si>
  <si>
    <t xml:space="preserve">69842624 </t>
  </si>
  <si>
    <t>BJB Cabang Balaraja</t>
  </si>
  <si>
    <t>TAMAN KIRANA SURYA BLOK A</t>
  </si>
  <si>
    <t xml:space="preserve">20603618 </t>
  </si>
  <si>
    <t>154/102.4/R/1986</t>
  </si>
  <si>
    <t>154/102.4/R/1996</t>
  </si>
  <si>
    <t>bank BJB</t>
  </si>
  <si>
    <t>smp daan mogot</t>
  </si>
  <si>
    <t>Jl. Cikuya No. 69</t>
  </si>
  <si>
    <t xml:space="preserve">20603625 </t>
  </si>
  <si>
    <t>1178/I02.4/Kep/0T/1986</t>
  </si>
  <si>
    <t>1178/I02.1/Kep/OT/1996</t>
  </si>
  <si>
    <t>SMPDHARMABHAKTICISOKA...</t>
  </si>
  <si>
    <t>Jl. Raya Adiyasa Cisoka</t>
  </si>
  <si>
    <t xml:space="preserve">20615946 </t>
  </si>
  <si>
    <t>421.3/305/DISPEND/2009</t>
  </si>
  <si>
    <t>SMPIDAARULFIKRI...</t>
  </si>
  <si>
    <t>Kp. Cibogo RT.01/RW.03</t>
  </si>
  <si>
    <t xml:space="preserve">20615565 </t>
  </si>
  <si>
    <t>421.3/070/Dispend/2010</t>
  </si>
  <si>
    <t>JL. TAMAN ADIYASA KEL PASANGGRAHAN RT 02/01</t>
  </si>
  <si>
    <t xml:space="preserve">69978773 </t>
  </si>
  <si>
    <t>421.2/265-DISDIK</t>
  </si>
  <si>
    <t>400.3.5/Kep. 4316-DISDIK/2023</t>
  </si>
  <si>
    <t>BPD JABAR BANTEN CABANG KCP. TIGARAKSA...</t>
  </si>
  <si>
    <t>SMPITBINAPEKERTI...</t>
  </si>
  <si>
    <t>Jl. Leungsir, Kp. Rancagede Rt 05 / Rw 06</t>
  </si>
  <si>
    <t xml:space="preserve">20603239 </t>
  </si>
  <si>
    <t>421,7/420,3/2310</t>
  </si>
  <si>
    <t>Jl. Raya Cisoka - Taman Adiyasa Km. 3 Kp. Pasanggrahan Rt. 006 Rw. 001</t>
  </si>
  <si>
    <t xml:space="preserve">69788720 </t>
  </si>
  <si>
    <t>421.3/448/DISPEND/2011</t>
  </si>
  <si>
    <t>SMPHIKMATULHUDA...</t>
  </si>
  <si>
    <t>Kp. Sigeung Leuwi</t>
  </si>
  <si>
    <t xml:space="preserve">20613496 </t>
  </si>
  <si>
    <t>421.3 /Kep. 14-DU.SMP/DPMPTSP/2020</t>
  </si>
  <si>
    <t>SMP AL MAKMUR</t>
  </si>
  <si>
    <t>Kp. Cinta Damai</t>
  </si>
  <si>
    <t xml:space="preserve">20603127 </t>
  </si>
  <si>
    <t>1814/102.1/R.1981</t>
  </si>
  <si>
    <t>SMPN1RAJEG...</t>
  </si>
  <si>
    <t>Jalan Raya Rajeg - Mauk Tangerang</t>
  </si>
  <si>
    <t>Kp. SEGLOG SMP</t>
  </si>
  <si>
    <t xml:space="preserve">20613508 </t>
  </si>
  <si>
    <t>421/Kep.320-Huk/2005</t>
  </si>
  <si>
    <t>421/KEP.390.HUK/2005</t>
  </si>
  <si>
    <t>SMPN2RAJEG...</t>
  </si>
  <si>
    <t xml:space="preserve">69979674 </t>
  </si>
  <si>
    <t>SMPNEGERI3RAJEG...</t>
  </si>
  <si>
    <t>Jl. Raya Mekarsari Kp. Nanggul Ds. Sukasari Kec. Rajeg</t>
  </si>
  <si>
    <t>Jl. Mekarsari, Kp. Nanggul, RT.003/002, Ds. Sukasari,</t>
  </si>
  <si>
    <t xml:space="preserve">20616359 </t>
  </si>
  <si>
    <t>01/SMPI-HU/IX/2009</t>
  </si>
  <si>
    <t>421.3/kep.36-DU.SMP/DPMPTSP/2020</t>
  </si>
  <si>
    <t>SMPALHASANIYAH...</t>
  </si>
  <si>
    <t>Jl. Kp. Baru Cakop Rt. 17/04</t>
  </si>
  <si>
    <t xml:space="preserve">20614879 </t>
  </si>
  <si>
    <t>400.3.2/Kep.025/i/BID.PTKBSKPKML/2024</t>
  </si>
  <si>
    <t>800/421.3/025/II/SMP.AVC/2023</t>
  </si>
  <si>
    <t>Jl. Desa Pangarengan Rt. 13/03</t>
  </si>
  <si>
    <t xml:space="preserve">70005834 </t>
  </si>
  <si>
    <t>421.3/Kep.8-SMP/DPMPTSP/2020</t>
  </si>
  <si>
    <t>Kampung Kosambi RT. 001 RW.002</t>
  </si>
  <si>
    <t>RAJEG KOSAMBI</t>
  </si>
  <si>
    <t xml:space="preserve">70006559 </t>
  </si>
  <si>
    <t xml:space="preserve"> 421.3 /Kep. 62 -SMP/DPMPTSP/2020</t>
  </si>
  <si>
    <t>JL Perum Daon Indah Prima RT. 002 RW. 003</t>
  </si>
  <si>
    <t>Jl Perum Daon Indah Prima</t>
  </si>
  <si>
    <t xml:space="preserve">69954819 </t>
  </si>
  <si>
    <t>421.2/602/Disdik/2016</t>
  </si>
  <si>
    <t>SMP SMK GARUDA RAJEG</t>
  </si>
  <si>
    <t>KP.JAWARINGAN RT.01/02</t>
  </si>
  <si>
    <t xml:space="preserve">20615098 </t>
  </si>
  <si>
    <t>421.5/160.015 Dispendik /</t>
  </si>
  <si>
    <t>421.3/2837/DIS.P DAN K/20</t>
  </si>
  <si>
    <t>smp harapan bangsa</t>
  </si>
  <si>
    <t>Sarakan Rajeg</t>
  </si>
  <si>
    <t>Kp. Sarakan</t>
  </si>
  <si>
    <t xml:space="preserve">70029102 </t>
  </si>
  <si>
    <t>421.3/2649-Disdik/2022</t>
  </si>
  <si>
    <t>Jl.Kobet Desa Sukamanah</t>
  </si>
  <si>
    <t xml:space="preserve">70044115 </t>
  </si>
  <si>
    <t>400.3.5/Kep.4312-Disdik/2023</t>
  </si>
  <si>
    <t xml:space="preserve">Jl.Raya Rajeg - Mauk Km.1 </t>
  </si>
  <si>
    <t xml:space="preserve">20615164 </t>
  </si>
  <si>
    <t>421.3/572/Dis.P dan K/2006</t>
  </si>
  <si>
    <t>421.3 /Kep. 20-DU.SMP/DPMPTSP/2020</t>
  </si>
  <si>
    <t>SMPISLAMDAARULMU'MIN...</t>
  </si>
  <si>
    <t>Kp. Daon Sabrang Rt. 01 Rw. 04 Desa Daon Kecamatan</t>
  </si>
  <si>
    <t>Daon Sabrang</t>
  </si>
  <si>
    <t xml:space="preserve">20615162 </t>
  </si>
  <si>
    <t>03/YPP-DH/II/2009</t>
  </si>
  <si>
    <t>421.3 /Kep. 9-DU.SMP/DPMPTSP/2020</t>
  </si>
  <si>
    <t>SMPHARAPANUMAH...</t>
  </si>
  <si>
    <t>Jl. Kh. Jamhari Kp. Jambu Rt.02/01</t>
  </si>
  <si>
    <t xml:space="preserve">70003407 </t>
  </si>
  <si>
    <t>421.2/333-DISDIK</t>
  </si>
  <si>
    <t>PERUMAHAN RAJEG TERRACE BLOK H RT 001 RW 0015</t>
  </si>
  <si>
    <t xml:space="preserve">70050071 </t>
  </si>
  <si>
    <t>400.3.2/Kep.1250.III/Disdik/2024</t>
  </si>
  <si>
    <t>Kp.Pelawad Rt.006/007</t>
  </si>
  <si>
    <t xml:space="preserve">70006488 </t>
  </si>
  <si>
    <t xml:space="preserve"> 421.3 /Kep. 49 -SMP/DPMPTSP/2020</t>
  </si>
  <si>
    <t>Kampung Cilongok RT. 003 RW. 008</t>
  </si>
  <si>
    <t xml:space="preserve">69980936 </t>
  </si>
  <si>
    <t>421.2/157-DISDIK</t>
  </si>
  <si>
    <t>JL RAJAWALI PULO NO 2 KAMPUNG NAGREK RT. 004 RW. 002</t>
  </si>
  <si>
    <t xml:space="preserve">20613665 </t>
  </si>
  <si>
    <t>421.3/541/Dis.P dan K/2007</t>
  </si>
  <si>
    <t>421.3/541/DIS.P dan K/2007</t>
  </si>
  <si>
    <t>SMPPGRIRAJEG...</t>
  </si>
  <si>
    <t>Jl. Perum Pondok Sukatani Permai Blok E1 Rt 01/03</t>
  </si>
  <si>
    <t>PONDOK SUKATANI PERMAI</t>
  </si>
  <si>
    <t xml:space="preserve">69895490 </t>
  </si>
  <si>
    <t>421.3/Kep.28-DU.SMP/DPMPTSP/2020</t>
  </si>
  <si>
    <t>SMPPLUSANAKBANGSA...</t>
  </si>
  <si>
    <t>KAMPUNG JAWARINGAN RT 003/ RW. 003</t>
  </si>
  <si>
    <t>kp. Jawaringan</t>
  </si>
  <si>
    <t xml:space="preserve">20603227 </t>
  </si>
  <si>
    <t>119/102.1/Kep/OT/2001</t>
  </si>
  <si>
    <t>119/102.1/KEP/OT/2001</t>
  </si>
  <si>
    <t>BPD JABAR BANTEN CABANG KCP SEPATAN TANGERANG...</t>
  </si>
  <si>
    <t>SMPYASPIH...</t>
  </si>
  <si>
    <t>Jl. Kh. Moh. Dahlan</t>
  </si>
  <si>
    <t xml:space="preserve">20616360 </t>
  </si>
  <si>
    <t>421.3/672 -Dispendik/2011</t>
  </si>
  <si>
    <t>4213/672-DISPENDIK/2011</t>
  </si>
  <si>
    <t>SMPALHASYIMIYAH...</t>
  </si>
  <si>
    <t>KP. PASAR DAON RT 001/03</t>
  </si>
  <si>
    <t>Pasar daon</t>
  </si>
  <si>
    <t xml:space="preserve">20622280 </t>
  </si>
  <si>
    <t>421.3/528/Dispendik/2012</t>
  </si>
  <si>
    <t>421.3 /Kep. 19-DU.SMP/DPMPTSP/2020</t>
  </si>
  <si>
    <t>SMPBHAKTIPERTIWI...</t>
  </si>
  <si>
    <t>Perum Puri Rajeg Blok D2 No. 1</t>
  </si>
  <si>
    <t xml:space="preserve">69765090 </t>
  </si>
  <si>
    <t>421.3/352/Disdik/2013</t>
  </si>
  <si>
    <t>421.3/352/DISDI.2013</t>
  </si>
  <si>
    <t>SMPBINAMANDIRIRAJEG...</t>
  </si>
  <si>
    <t>JL. RAYA RAJEG MULYA KM. 8</t>
  </si>
  <si>
    <t>Pulo Cager</t>
  </si>
  <si>
    <t xml:space="preserve">20615525 </t>
  </si>
  <si>
    <t>023/SMPI-Ayatra/III/2009</t>
  </si>
  <si>
    <t>421.3/Kep.12-DU.SMP/DPMPTSP/2020</t>
  </si>
  <si>
    <t>SMP ISLAM AYATRA</t>
  </si>
  <si>
    <t xml:space="preserve">60728441 </t>
  </si>
  <si>
    <t>09/YPPDM/SMP-IT/IX/2012</t>
  </si>
  <si>
    <t>421.3 /Kep. 42-DU.SMP/DPMPTSP/2020</t>
  </si>
  <si>
    <t>SMPITDAARULMUKHTARIN...</t>
  </si>
  <si>
    <t>Jl. Kh. Moh. Dahlan Kp. Nunut Rt. 05/02</t>
  </si>
  <si>
    <t>Nunut</t>
  </si>
  <si>
    <t xml:space="preserve">20616406 </t>
  </si>
  <si>
    <t xml:space="preserve">Nomor : 66 </t>
  </si>
  <si>
    <t>Nomor :421.3/371/Dispend/2010</t>
  </si>
  <si>
    <t>SMP Plus AR-Rajih</t>
  </si>
  <si>
    <t>KP. SUKABAKTI DS. LEMBANGSARI</t>
  </si>
  <si>
    <t>Kp. Sukabakti</t>
  </si>
  <si>
    <t xml:space="preserve">69894148 </t>
  </si>
  <si>
    <t xml:space="preserve"> 421.3 /Kep. 23-DU.SMP/DPMPTSP/2020</t>
  </si>
  <si>
    <t>SMPQUEEN...</t>
  </si>
  <si>
    <t xml:space="preserve">Jl. Kh Moh. Dahlan Rt 007/003 Desa Tanjakan </t>
  </si>
  <si>
    <t xml:space="preserve">20603177 </t>
  </si>
  <si>
    <t>No. 001/a/1999</t>
  </si>
  <si>
    <t>NO. 001/A/1999</t>
  </si>
  <si>
    <t>SMPN1SUKAMULYA...</t>
  </si>
  <si>
    <t>Jalan Kalimalang Desa Buniayu Kecamatan Sukamulya</t>
  </si>
  <si>
    <t>Gagunung</t>
  </si>
  <si>
    <t xml:space="preserve">69756296 </t>
  </si>
  <si>
    <t>420/Kep.484-Huk/2012</t>
  </si>
  <si>
    <t>420/KEP.484-HUK/2012</t>
  </si>
  <si>
    <t>SMPN2SUKAMULYA...</t>
  </si>
  <si>
    <t>Jl. Raya Kresek KM. 04 Kp. Tegal Indah Ds. Parahu Sukamulya - Tangerang</t>
  </si>
  <si>
    <t>Tegal Indah</t>
  </si>
  <si>
    <t xml:space="preserve">70023463 </t>
  </si>
  <si>
    <t>421/Kap.1108-Huk/202</t>
  </si>
  <si>
    <t>Jalan Raya Kresek Balaraja</t>
  </si>
  <si>
    <t xml:space="preserve">20603541 </t>
  </si>
  <si>
    <t>005/420.3/2923/DisPendik</t>
  </si>
  <si>
    <t>005/420.3/2923/DISPENDIK</t>
  </si>
  <si>
    <t>SMPALAWABINKUBANG...</t>
  </si>
  <si>
    <t>Kp Kubang Rt.001/001 Ds. Kubang kec. sukamulya</t>
  </si>
  <si>
    <t>Kp. Kubang Patung</t>
  </si>
  <si>
    <t xml:space="preserve">70034529 </t>
  </si>
  <si>
    <t>Jl.Raya Merak - Benda Kp.Kebon Tiwu</t>
  </si>
  <si>
    <t>Kp jubleg Ds Kebon Tiwu</t>
  </si>
  <si>
    <t xml:space="preserve">70005500 </t>
  </si>
  <si>
    <t>421.3/Kep.43-SMP/DPMPTSP</t>
  </si>
  <si>
    <t>Kp. Tarikolot RT. 006 RW.004</t>
  </si>
  <si>
    <t xml:space="preserve">20616060 </t>
  </si>
  <si>
    <t>421.3/663/DISPENDIK/2008</t>
  </si>
  <si>
    <t>SMPARUSLAN...</t>
  </si>
  <si>
    <t>Kp.leuweung Gede  Rt.04/rw.05</t>
  </si>
  <si>
    <t xml:space="preserve">69883642 </t>
  </si>
  <si>
    <t>421.3/407-DISDIK/2014</t>
  </si>
  <si>
    <t>SMPIAR-RAHMAH...</t>
  </si>
  <si>
    <t>KP PARAHU SUKAMULYA</t>
  </si>
  <si>
    <t xml:space="preserve">20603188 </t>
  </si>
  <si>
    <t>0457/1.02.4/R 1984</t>
  </si>
  <si>
    <t>SMP PGRI Kaliasin</t>
  </si>
  <si>
    <t>Sukamulya, Balaraja, Tangerang</t>
  </si>
  <si>
    <t>Kp. Ciplak</t>
  </si>
  <si>
    <t xml:space="preserve">20615570 </t>
  </si>
  <si>
    <t>010/p/YPI-BUM/IV/2010</t>
  </si>
  <si>
    <t>421-3/369/DISPEND/2010</t>
  </si>
  <si>
    <t>SMPPLUSBANIUSMANMANUNGGAL...</t>
  </si>
  <si>
    <t>Jl. Balaraja - Kresek Km. 05 Kp. Tarikolot</t>
  </si>
  <si>
    <t xml:space="preserve">69888401 </t>
  </si>
  <si>
    <t>421.3/379/DISPENDIK/2013</t>
  </si>
  <si>
    <t>SMPEKADHARMA...</t>
  </si>
  <si>
    <t>KP. SELON TEGAL RT01/04</t>
  </si>
  <si>
    <t>Ds. Merak</t>
  </si>
  <si>
    <t xml:space="preserve">69929474 </t>
  </si>
  <si>
    <t>421.3/Kep.003-DU.Pend/DPMPTSP/2020</t>
  </si>
  <si>
    <t>421.3/1119-Disdik</t>
  </si>
  <si>
    <t>SMPQURANINSANPRATAMA...</t>
  </si>
  <si>
    <t>JL. RAYA PARAHU No 7 Desa Parahu, SUKAMULYA, TANGERANG</t>
  </si>
  <si>
    <t xml:space="preserve">20603143 </t>
  </si>
  <si>
    <t>SMPNICURUG...</t>
  </si>
  <si>
    <t>Jln. Raya Curug Ds. Suka Bakti II</t>
  </si>
  <si>
    <t xml:space="preserve">20613871 </t>
  </si>
  <si>
    <t>421/KEP.314-HUK/2007</t>
  </si>
  <si>
    <t>SMPN 2 CURUG</t>
  </si>
  <si>
    <t>Jl. Diklat Pemda Curug Tangerang</t>
  </si>
  <si>
    <t>Kp.Badodon</t>
  </si>
  <si>
    <t xml:space="preserve">69966265 </t>
  </si>
  <si>
    <t>Bank Jawa Barat (BJB</t>
  </si>
  <si>
    <t xml:space="preserve">69979675 </t>
  </si>
  <si>
    <t>SMPN 4 Curug</t>
  </si>
  <si>
    <t>JALAN PADAT KARYA KAMPUNG PABUARAN RT.006/RW.005</t>
  </si>
  <si>
    <t xml:space="preserve">69990682 </t>
  </si>
  <si>
    <t>Kp. Cijengir Rt./Rw. 001/004 Kel. Binong Kec. Curug Kab. Tangerang</t>
  </si>
  <si>
    <t>Kp Cijengir</t>
  </si>
  <si>
    <t xml:space="preserve">70036345 </t>
  </si>
  <si>
    <t>421.3/6651-Disdik/2022</t>
  </si>
  <si>
    <t>Kp.Parigi Rt.001/0011</t>
  </si>
  <si>
    <t>Kp Parigi</t>
  </si>
  <si>
    <t xml:space="preserve">70051316 </t>
  </si>
  <si>
    <t>400.3.5/4033/VIII/Disdik/2024</t>
  </si>
  <si>
    <t>Kp.Cisereh Rt.001/006</t>
  </si>
  <si>
    <t xml:space="preserve">20603640 </t>
  </si>
  <si>
    <t>2603/I02.1/Kep/0T/2000</t>
  </si>
  <si>
    <t>400.3.5/4012/VIII/Disdik/2024</t>
  </si>
  <si>
    <t>SMPASSALAM...</t>
  </si>
  <si>
    <t xml:space="preserve">20613784 </t>
  </si>
  <si>
    <t>1177/102/Kep/OT/1995</t>
  </si>
  <si>
    <t>005/420.3/701/DISPENDIK</t>
  </si>
  <si>
    <t>SMPSATISADIPAMKARA...</t>
  </si>
  <si>
    <t>Jl.vila Permata (komp.vihara Vajra Bumi Nusantara)</t>
  </si>
  <si>
    <t xml:space="preserve">20603631 </t>
  </si>
  <si>
    <t>717/02/kep 01/1997</t>
  </si>
  <si>
    <t>SMPBINONGPERMAI...</t>
  </si>
  <si>
    <t xml:space="preserve">69986437 </t>
  </si>
  <si>
    <t>421.2/673-DISDIK</t>
  </si>
  <si>
    <t>JL. BINONG RAYA NO. 1  CURUG</t>
  </si>
  <si>
    <t xml:space="preserve">70032859 </t>
  </si>
  <si>
    <t>421.3/2389-Disdik/2022</t>
  </si>
  <si>
    <t>Kp.Binong Rt.004/002</t>
  </si>
  <si>
    <t xml:space="preserve">20616409 </t>
  </si>
  <si>
    <t>421.3/421/Dispend/2011</t>
  </si>
  <si>
    <t>421.3/421/DISPEND/2011</t>
  </si>
  <si>
    <t>Curug Tangerang</t>
  </si>
  <si>
    <t>Baitussaadah</t>
  </si>
  <si>
    <t>Jl. Baitussaadah Kp. Kadu Rt. 03/01</t>
  </si>
  <si>
    <t xml:space="preserve">70002262 </t>
  </si>
  <si>
    <t>421.2/783-DISDIK</t>
  </si>
  <si>
    <t>421.3/146-DISDIK</t>
  </si>
  <si>
    <t>Jl. Raya STPI Curug No. 25</t>
  </si>
  <si>
    <t xml:space="preserve">69765049 </t>
  </si>
  <si>
    <t>642.1/220-BP2T/2011</t>
  </si>
  <si>
    <t>421.3/454-Disdik</t>
  </si>
  <si>
    <t>Jl. Kp. Babakan Rt. 03/06</t>
  </si>
  <si>
    <t xml:space="preserve">20614239 </t>
  </si>
  <si>
    <t>421.3/304/Dis P dan K/2008</t>
  </si>
  <si>
    <t>SMPNURULFITRICURUG...</t>
  </si>
  <si>
    <t>Jl. Raya Binong Depan Blok Ee38 No. 53</t>
  </si>
  <si>
    <t xml:space="preserve">20603214 </t>
  </si>
  <si>
    <t>030/I.02/Kep/E.1982</t>
  </si>
  <si>
    <t>030/I.02/KEP/E.1982</t>
  </si>
  <si>
    <t>SMPPGRI246CURUG...</t>
  </si>
  <si>
    <t>Jl. Sukabakti II</t>
  </si>
  <si>
    <t xml:space="preserve">20603198 </t>
  </si>
  <si>
    <t>131/502/KEP/89</t>
  </si>
  <si>
    <t>SMPPRAMITA...</t>
  </si>
  <si>
    <t>Jln. Kampus Pramita, Binong, Curug, Tangerang</t>
  </si>
  <si>
    <t xml:space="preserve">70000075 </t>
  </si>
  <si>
    <t>421.2/780-DISDIK</t>
  </si>
  <si>
    <t>jalan Empang Rt.001 RW.007</t>
  </si>
  <si>
    <t xml:space="preserve">70051336 </t>
  </si>
  <si>
    <t>400.3.5/4589/IX/Disdik/2024</t>
  </si>
  <si>
    <t>Jl.Veteran Pos II G.Sawo 2 Rt.02/06</t>
  </si>
  <si>
    <t xml:space="preserve">60728442 </t>
  </si>
  <si>
    <t>421.3/445/DISDIK/2012</t>
  </si>
  <si>
    <t>JL. PERMATASARI A12 NO. 009 TAMAN PERMATA RAYA</t>
  </si>
  <si>
    <t xml:space="preserve">20603142 </t>
  </si>
  <si>
    <t>420/Kep.258-1Juk//2001</t>
  </si>
  <si>
    <t>SMP NEGERI 1 CISOKA</t>
  </si>
  <si>
    <t>Jl.Siliwangi Cisoka Kab.Tangerang</t>
  </si>
  <si>
    <t>Cilukun</t>
  </si>
  <si>
    <t xml:space="preserve">20613597 </t>
  </si>
  <si>
    <t>SMPN 2 Cisoka</t>
  </si>
  <si>
    <t>Jl. Sukamulya</t>
  </si>
  <si>
    <t xml:space="preserve">69979677 </t>
  </si>
  <si>
    <t>PERUM CISOKA INDAH REGENSI</t>
  </si>
  <si>
    <t>Kp. Kapudang</t>
  </si>
  <si>
    <t xml:space="preserve">69945741 </t>
  </si>
  <si>
    <t>421.2/261/Disdik/2016</t>
  </si>
  <si>
    <t>Jl. Raya Cisoka Kp. Bunar Rt.03/02</t>
  </si>
  <si>
    <t xml:space="preserve">70009160 </t>
  </si>
  <si>
    <t>421.3/Kep.5-SMP/DPMPTSP/2021</t>
  </si>
  <si>
    <t>Kp.Kecok RT.004. RW 001</t>
  </si>
  <si>
    <t xml:space="preserve">70035810 </t>
  </si>
  <si>
    <t>421.3/5513-Disdik/2022</t>
  </si>
  <si>
    <t>Kp.Selapajang Rt.003/002</t>
  </si>
  <si>
    <t xml:space="preserve">20614880 </t>
  </si>
  <si>
    <t>421.3/510/Disdik/2008</t>
  </si>
  <si>
    <t>421.3/510/DISDIK</t>
  </si>
  <si>
    <t>SMPINSANMA'ARIF...</t>
  </si>
  <si>
    <t>Jl. Raya Cisoka - Megu Kp. Pasir Luhur RT. 05/02 Ds. Karangharja Kec. Cisoka</t>
  </si>
  <si>
    <t>Kp. Pasir Luhur</t>
  </si>
  <si>
    <t xml:space="preserve">20616476 </t>
  </si>
  <si>
    <t>4213/082/DISPEND/2010</t>
  </si>
  <si>
    <t>Jl. Kp. Cibangke Rt.05/05</t>
  </si>
  <si>
    <t>KP. CIBANGKE</t>
  </si>
  <si>
    <t>caringin</t>
  </si>
  <si>
    <t xml:space="preserve">20614535 </t>
  </si>
  <si>
    <t>421.3/543/Dispend/2008</t>
  </si>
  <si>
    <t>SMPISLAMARRIYAD...</t>
  </si>
  <si>
    <t>Kp.popojok Rt.13/rw.04</t>
  </si>
  <si>
    <t>DUSUN.POPOJOK</t>
  </si>
  <si>
    <t xml:space="preserve">69972234 </t>
  </si>
  <si>
    <t>421.2/487-DISDIK</t>
  </si>
  <si>
    <t>SMPI MADINATUL ILMI</t>
  </si>
  <si>
    <t xml:space="preserve">20614537 </t>
  </si>
  <si>
    <t>421.3/035/DISPEND/2009</t>
  </si>
  <si>
    <t>SMP IT Daar Et Tohirin</t>
  </si>
  <si>
    <t>Jl.cisoka - jayanti nyompok Gabus Desa Carenang</t>
  </si>
  <si>
    <t>Nyompok Gabus</t>
  </si>
  <si>
    <t xml:space="preserve">20615473 </t>
  </si>
  <si>
    <t xml:space="preserve">217-XVII-2006	</t>
  </si>
  <si>
    <t xml:space="preserve">421.3/501/dispend/2008						 </t>
  </si>
  <si>
    <t>SMPNURULHUDA...</t>
  </si>
  <si>
    <t>Jln. Cisoka-Megu Kp. Secang Rt 05/04</t>
  </si>
  <si>
    <t>Secang</t>
  </si>
  <si>
    <t xml:space="preserve">20615986 </t>
  </si>
  <si>
    <t>421.3/370/dispend/2010</t>
  </si>
  <si>
    <t>-421.3/001/keo.smp-am/XII/2018</t>
  </si>
  <si>
    <t>SMP ALMI'RAJ</t>
  </si>
  <si>
    <t>JL. RAYA CISOKA ADIYASA PERUM INDAH REGENCY BLOK H2 KEC CISOKA</t>
  </si>
  <si>
    <t xml:space="preserve">69894049 </t>
  </si>
  <si>
    <t>421.3/126/Disdik/2015</t>
  </si>
  <si>
    <t>SMPANTARIKSAGLOBAL...</t>
  </si>
  <si>
    <t>KP NAGRAK RT 08 RW 02</t>
  </si>
  <si>
    <t xml:space="preserve">20616344 </t>
  </si>
  <si>
    <t xml:space="preserve">425.1  / 01 / YP - BA </t>
  </si>
  <si>
    <t>421.3/449/DISPEND/2011</t>
  </si>
  <si>
    <t>SMP BANI ADNA</t>
  </si>
  <si>
    <t>JL. KP. BANOGA DS. BOJONG LOA RT. 013/004 CISOKA</t>
  </si>
  <si>
    <t xml:space="preserve">60728440 </t>
  </si>
  <si>
    <t>421.3/446-DISDIK/2012</t>
  </si>
  <si>
    <t>SMPISLAMHJ.SARINAH...</t>
  </si>
  <si>
    <t>Jl. Masjid Agung Ar Rohmah Kp. Kapudang Rt. 01/05</t>
  </si>
  <si>
    <t xml:space="preserve">69894052 </t>
  </si>
  <si>
    <t>421.3/124/DISDIK/2015</t>
  </si>
  <si>
    <t>SMPHARADIKSA...</t>
  </si>
  <si>
    <t>Jl. Raya Cisoka Kp. Selapajang RT 03 RW 02</t>
  </si>
  <si>
    <t xml:space="preserve">20603524 </t>
  </si>
  <si>
    <t>-421./420.3/1624/Disdik/2002</t>
  </si>
  <si>
    <t>SMPISLAMSIROJULATHFAL...</t>
  </si>
  <si>
    <t>KP. CILABAN DS. CIBUGEL KEC CISOKA</t>
  </si>
  <si>
    <t>CILABAN</t>
  </si>
  <si>
    <t xml:space="preserve">20615987 </t>
  </si>
  <si>
    <t>15/YPI-AS/XII/2006</t>
  </si>
  <si>
    <t>421.3/238/P DAN K/2008</t>
  </si>
  <si>
    <t>SMP AS SULAIMANIYAH</t>
  </si>
  <si>
    <t>Kp.jati Rt.01/rw.04</t>
  </si>
  <si>
    <t xml:space="preserve">20616338 </t>
  </si>
  <si>
    <t>421.3/2/9/DISPEND/2009</t>
  </si>
  <si>
    <t>SMPIRIYADULBASORIYYAH...</t>
  </si>
  <si>
    <t>JL. CANGKUDU - CARINGIN</t>
  </si>
  <si>
    <t xml:space="preserve">20623237 </t>
  </si>
  <si>
    <t>421.3/141-DISPENDIK/2012</t>
  </si>
  <si>
    <t>SMPYAPISDA...</t>
  </si>
  <si>
    <t>Jl.Cisoka-Tigaraksa Kp.Saga</t>
  </si>
  <si>
    <t xml:space="preserve">20613980 </t>
  </si>
  <si>
    <t>SMPN1SEPATANTIMUR...</t>
  </si>
  <si>
    <t>Jl. Sultan Hasanudin Kp. Sangiang Pangsor</t>
  </si>
  <si>
    <t xml:space="preserve">69858831 </t>
  </si>
  <si>
    <t>421.3/354/Dispen/2012</t>
  </si>
  <si>
    <t>SMPN SATU ATAP KAMPUNG KELOR 1</t>
  </si>
  <si>
    <t>MH.THAMRIN KM.8 NO.21</t>
  </si>
  <si>
    <t>Kp Utan Jati</t>
  </si>
  <si>
    <t xml:space="preserve">69889096 </t>
  </si>
  <si>
    <t>SMPN2SEPATANTIMUR...</t>
  </si>
  <si>
    <t>JL. RAYA GATOT SUBROTO KM 01</t>
  </si>
  <si>
    <t>Kp.Tempe</t>
  </si>
  <si>
    <t xml:space="preserve">20603593 </t>
  </si>
  <si>
    <t>019/YPC/Ket.Y/I/2002</t>
  </si>
  <si>
    <t>005/420.3/2489/DISPENDIK</t>
  </si>
  <si>
    <t>SMP1CEMERLANG...</t>
  </si>
  <si>
    <t>Jl.nyi Mas Melati Rt.01/01 No.36</t>
  </si>
  <si>
    <t xml:space="preserve">20603644 </t>
  </si>
  <si>
    <t>252/102.07/9/OT/1999</t>
  </si>
  <si>
    <t>SMP BINA PUTRA SEPATAN</t>
  </si>
  <si>
    <t xml:space="preserve">69980375 </t>
  </si>
  <si>
    <t>421.2/328-DISDIK</t>
  </si>
  <si>
    <t>421.3/3142-DISDIK</t>
  </si>
  <si>
    <t>SMPDAARULABROORLEBAKWANGI...</t>
  </si>
  <si>
    <t>KP. RAWA BEUREUM RT. 010 RW. 003 DS. LEBAK WANGI KEC. SEPATAN TIMUR</t>
  </si>
  <si>
    <t xml:space="preserve">69899155 </t>
  </si>
  <si>
    <t>421.3/305/DISDIK/2015</t>
  </si>
  <si>
    <t>KP. RAWA BEUREM RT 07/07</t>
  </si>
  <si>
    <t>KP. RAWA BEUREM</t>
  </si>
  <si>
    <t xml:space="preserve">70049896 </t>
  </si>
  <si>
    <t>400.3.2/Kep.1911/IV/Disdik/2024</t>
  </si>
  <si>
    <t>Jl.Beduyut Rt.005/001</t>
  </si>
  <si>
    <t xml:space="preserve">69929713 </t>
  </si>
  <si>
    <t>421.2/527/DISDIK/2015</t>
  </si>
  <si>
    <t>SMPALMAIDAH...</t>
  </si>
  <si>
    <t>DS. KAMPUNG KELOR RT. 002/ RW. 002 SEPATAN TIMUR</t>
  </si>
  <si>
    <t>Kp. Kelor</t>
  </si>
  <si>
    <t xml:space="preserve">20616175 </t>
  </si>
  <si>
    <t>421.3/009/DISPEND/2010</t>
  </si>
  <si>
    <t>SMPPLUSBINAINSANKAMIL...</t>
  </si>
  <si>
    <t>JL RAYA RAWA GEMPOL NO 30 RT 003/003</t>
  </si>
  <si>
    <t>Kp. Gempolsari</t>
  </si>
  <si>
    <t xml:space="preserve">20603150 </t>
  </si>
  <si>
    <t>SMPN1MAUK...</t>
  </si>
  <si>
    <t xml:space="preserve">Jalan Otto Iskandardinata No.04 </t>
  </si>
  <si>
    <t>Mauk</t>
  </si>
  <si>
    <t xml:space="preserve">20603134 </t>
  </si>
  <si>
    <t>0057/0/1984</t>
  </si>
  <si>
    <t>SMPN2MAUK...</t>
  </si>
  <si>
    <t xml:space="preserve">20603616 </t>
  </si>
  <si>
    <t>008/BASDA/KAB.TNG/2004</t>
  </si>
  <si>
    <t>421.1/420.3/268</t>
  </si>
  <si>
    <t>KCP</t>
  </si>
  <si>
    <t>SMP AL-FURQON</t>
  </si>
  <si>
    <t xml:space="preserve">20615177 </t>
  </si>
  <si>
    <t>421.3/471/DIS.P DAN K/200</t>
  </si>
  <si>
    <t>Jalan Raya Mauk - Pasar Kemis KM.2 Kp. Sawah Ciladog</t>
  </si>
  <si>
    <t>Kedung Dalam</t>
  </si>
  <si>
    <t xml:space="preserve">20603547 </t>
  </si>
  <si>
    <t>110/I02.Kep/E.84</t>
  </si>
  <si>
    <t>SMPISLAMDAARELARQAM...</t>
  </si>
  <si>
    <t>Jl. Raya Mauk Km.20</t>
  </si>
  <si>
    <t xml:space="preserve">20614935 </t>
  </si>
  <si>
    <t>421.3/23/Dis.P dan K / 20</t>
  </si>
  <si>
    <t>421.3/23/DIS.P DAN K / 20</t>
  </si>
  <si>
    <t xml:space="preserve">Jl. RE Martadinata </t>
  </si>
  <si>
    <t>KP. KEBON</t>
  </si>
  <si>
    <t xml:space="preserve">70006139 </t>
  </si>
  <si>
    <t>421.3 /Kep.60 -SMP/DPMPTSP/2020</t>
  </si>
  <si>
    <t>JL. Jati Tanjakan RT. 021 RW. 004</t>
  </si>
  <si>
    <t xml:space="preserve">70049514 </t>
  </si>
  <si>
    <t>400.3.2/Kep.1218/I/Disdik/1024</t>
  </si>
  <si>
    <t>Jl.Raya Mauk Km.18.Kp.Buaran Rt.014/004</t>
  </si>
  <si>
    <t xml:space="preserve">69970425 </t>
  </si>
  <si>
    <t>421.2/382-DISDIK</t>
  </si>
  <si>
    <t>421.3/Kep.10-DU.SMP/DPMPTSP/2021</t>
  </si>
  <si>
    <t>BPD JABAR BANTEN CABANG MAUK...</t>
  </si>
  <si>
    <t>SMPTAHFIZHQUR'ANRYDHA...</t>
  </si>
  <si>
    <t>JL. RAYA MAUK KM. 19 RT. 019 RW. 02 DESA TEGAL KUNIR LOR</t>
  </si>
  <si>
    <t>BANYU ASIH</t>
  </si>
  <si>
    <t xml:space="preserve">20603128 </t>
  </si>
  <si>
    <t>SMPN1SEPATAN...</t>
  </si>
  <si>
    <t>Jl. Ahmad Yani</t>
  </si>
  <si>
    <t>Kp. Ciawi</t>
  </si>
  <si>
    <t xml:space="preserve">20603154 </t>
  </si>
  <si>
    <t>SMPN2SEPATAN...</t>
  </si>
  <si>
    <t>Jl.raya Pakuhaji Km 02</t>
  </si>
  <si>
    <t>pondok jaya</t>
  </si>
  <si>
    <t xml:space="preserve">69966880 </t>
  </si>
  <si>
    <t>SMPN3SEPATAN...</t>
  </si>
  <si>
    <t>JL.OJASIKONG II SARAKAN</t>
  </si>
  <si>
    <t>Kp. Ojasikong</t>
  </si>
  <si>
    <t xml:space="preserve">69990684 </t>
  </si>
  <si>
    <t>BJb</t>
  </si>
  <si>
    <t>SMPN 4 Sepatan</t>
  </si>
  <si>
    <t>Jalan Raya Mauk Sepatan</t>
  </si>
  <si>
    <t>Kp. Sulang</t>
  </si>
  <si>
    <t xml:space="preserve">20615569 </t>
  </si>
  <si>
    <t xml:space="preserve">Nomor : 178 </t>
  </si>
  <si>
    <t>421.3/152/Disdik/2010</t>
  </si>
  <si>
    <t>SMP AL-HIDAYAH</t>
  </si>
  <si>
    <t>JL. RAYA HASYIM ASHARI KM.1 RT. 01/01</t>
  </si>
  <si>
    <t>Kp.Pondok Jaya</t>
  </si>
  <si>
    <t xml:space="preserve">20615520 </t>
  </si>
  <si>
    <t>421.3/030/DISPENDIK/2010</t>
  </si>
  <si>
    <t>KCP TANGERANG</t>
  </si>
  <si>
    <t>SMP AL-MANSYURIYAH</t>
  </si>
  <si>
    <t>JL. RAYA MAUK KP GURUDUG RT 03 RW 03</t>
  </si>
  <si>
    <t>Gurudug</t>
  </si>
  <si>
    <t xml:space="preserve">20603635 </t>
  </si>
  <si>
    <t>4217/4203/2314/DISPENDIK</t>
  </si>
  <si>
    <t>SMP AL MULTAZAM</t>
  </si>
  <si>
    <t>JL. KEDAUNG BARAT</t>
  </si>
  <si>
    <t xml:space="preserve">20615189 </t>
  </si>
  <si>
    <t>022/YPHBA-SMPI/X/2009</t>
  </si>
  <si>
    <t>421.3/2559/DISPEND/2009</t>
  </si>
  <si>
    <t>BJB Sepatan</t>
  </si>
  <si>
    <t>SMPI Safarwadi</t>
  </si>
  <si>
    <t>Jl.Raya Pakuhaji KM.03</t>
  </si>
  <si>
    <t xml:space="preserve">20613855 </t>
  </si>
  <si>
    <t>421.3/676/Dis.P dan K 200</t>
  </si>
  <si>
    <t>421.3/676/DIS.P DAN K 200</t>
  </si>
  <si>
    <t>SMPMAESTRO...</t>
  </si>
  <si>
    <t>Jl.raya Kramat Pakuhaji Km.35</t>
  </si>
  <si>
    <t xml:space="preserve">20603573 </t>
  </si>
  <si>
    <t>No.001 - 1 Tanggal 30 Jul</t>
  </si>
  <si>
    <t>421.3 /Kep. 40-DU.SMP/DPMPTSP/2020</t>
  </si>
  <si>
    <t>SMPMKGRSEPATAN...</t>
  </si>
  <si>
    <t>Jl. Raya Pakuhaji Km.11 - Sepatan</t>
  </si>
  <si>
    <t xml:space="preserve">20603564 </t>
  </si>
  <si>
    <t>736/I.02/KEP/E.90</t>
  </si>
  <si>
    <t>SMPPERINTIS1SEPATAN...</t>
  </si>
  <si>
    <t>Jl. Raya Kpr-btn Kutabumi</t>
  </si>
  <si>
    <t>Dusun Teriti</t>
  </si>
  <si>
    <t xml:space="preserve">20603193 </t>
  </si>
  <si>
    <t>068/I.02.Kep/E.82</t>
  </si>
  <si>
    <t>068/I.02.KEP/E.82</t>
  </si>
  <si>
    <t>Jl. Raya Kedaung Barat Sepatan Tangerang</t>
  </si>
  <si>
    <t>TANAH MERAH</t>
  </si>
  <si>
    <t xml:space="preserve">70035099 </t>
  </si>
  <si>
    <t>421.1/4873-Disdik/2022</t>
  </si>
  <si>
    <t>Jl.Ahmad Yani Kp.Sarakan Rt.001/008</t>
  </si>
  <si>
    <t xml:space="preserve">20613614 </t>
  </si>
  <si>
    <t>C.001/YPI-AH/VII/2005</t>
  </si>
  <si>
    <t>421.3/118/DIS.P dan K/2006</t>
  </si>
  <si>
    <t>BANK bjb</t>
  </si>
  <si>
    <t>Jl. Al-Hikmah</t>
  </si>
  <si>
    <t xml:space="preserve">70050686 </t>
  </si>
  <si>
    <t>400.3.5/3734/VII/Disdik/2024</t>
  </si>
  <si>
    <t>Jl. H. Djuminta No. 55-60 Kp. Teriti Rt.005/004</t>
  </si>
  <si>
    <t xml:space="preserve">69878998 </t>
  </si>
  <si>
    <t>421.3/413/DISDIK/2014</t>
  </si>
  <si>
    <t>SMP Arrahman</t>
  </si>
  <si>
    <t>JL. RAYA MAUK KM 5 KP KOSAMBI SEPATAN</t>
  </si>
  <si>
    <t>kp. Kosambi</t>
  </si>
  <si>
    <t xml:space="preserve">20616339 </t>
  </si>
  <si>
    <t>SMPAVERUS...</t>
  </si>
  <si>
    <t>JL. RAYA KUKUN - CADAS KM. 1 KP. TERITI</t>
  </si>
  <si>
    <t xml:space="preserve">69880778 </t>
  </si>
  <si>
    <t>AHU-2061.AH.01.04</t>
  </si>
  <si>
    <t>421.3/120/Disdik/2014</t>
  </si>
  <si>
    <t>SMP NURUL IMAN ASHOPI</t>
  </si>
  <si>
    <t>KAMPUNG PISANGAN LEBAK SEPATAN</t>
  </si>
  <si>
    <t>Kp.Pisangan</t>
  </si>
  <si>
    <t xml:space="preserve">20616009 </t>
  </si>
  <si>
    <t>AHU-4275.AH.01.04.Tahun 2</t>
  </si>
  <si>
    <t>421.3/415/DISPEND/2010</t>
  </si>
  <si>
    <t>SMPTEKNOLOGIPILARBANGSA...</t>
  </si>
  <si>
    <t>JL. RAYA MAUK KM. 08 SULANG DS. KARET</t>
  </si>
  <si>
    <t>Kp. Lebak</t>
  </si>
  <si>
    <t xml:space="preserve">70047844 </t>
  </si>
  <si>
    <t>SMA</t>
  </si>
  <si>
    <t>008b/YQU/SMA-IT/QIS/08/2023</t>
  </si>
  <si>
    <t>570/17/IOPSMA/DPMPTSP/IV/2024</t>
  </si>
  <si>
    <t>Jl. Raya Griya Serpong Asri</t>
  </si>
  <si>
    <t xml:space="preserve">20603170 </t>
  </si>
  <si>
    <t>22/I02.1/Kep/OT</t>
  </si>
  <si>
    <t>421.7/206/Disdik/2000</t>
  </si>
  <si>
    <t>BPD BANTEN...</t>
  </si>
  <si>
    <t>BANK PEMBANGUNAN DAERAH BANTEN CABANG KCP. CIATER...</t>
  </si>
  <si>
    <t>SMAALFA-SANAH...</t>
  </si>
  <si>
    <t>KP. ANAMUI RT. 03 RW. 03 DS. SURADITA CISAUK</t>
  </si>
  <si>
    <t xml:space="preserve">69945479 </t>
  </si>
  <si>
    <t>570/17-OPS.DINDIK/BKPMPT/</t>
  </si>
  <si>
    <t>BANK PEMBANGUNAN DAERAH BANTEN CABANG TANGSEL...</t>
  </si>
  <si>
    <t>SMAPLUSDARULHIKMAH...</t>
  </si>
  <si>
    <t>CICAYUR RT.001 RW.001 CIASUK</t>
  </si>
  <si>
    <t xml:space="preserve">20603360 </t>
  </si>
  <si>
    <t>0012/0/1999</t>
  </si>
  <si>
    <t>421/Kep.198-Huk/2010</t>
  </si>
  <si>
    <t>BANK BANTEN</t>
  </si>
  <si>
    <t>JL. SILIWANGI NO. 30 CISOKA</t>
  </si>
  <si>
    <t xml:space="preserve">70014387 </t>
  </si>
  <si>
    <t>AHU-2250.AH.01.02.Tahun 2008</t>
  </si>
  <si>
    <t>570/3/IOPSMA/DPMPTSP/X/2021</t>
  </si>
  <si>
    <t>Jl. Cisoka - Taman Adiyasa, Kp. Bunar RT.03 RW.02</t>
  </si>
  <si>
    <t xml:space="preserve">69945475 </t>
  </si>
  <si>
    <t>570/15-OPS.DINDIK/BKPMPT/</t>
  </si>
  <si>
    <t>Bank Banten</t>
  </si>
  <si>
    <t>CIKUPA CITRA RAYA</t>
  </si>
  <si>
    <t>SMA AL-BASSORIYAH</t>
  </si>
  <si>
    <t>KP. CIBUGEL RT.004 RW.004 CISOKA</t>
  </si>
  <si>
    <t>cibugel</t>
  </si>
  <si>
    <t xml:space="preserve">20623135 </t>
  </si>
  <si>
    <t>421.3/392-Dispend/2012</t>
  </si>
  <si>
    <t>421.3/392-DISPENDIK/2012</t>
  </si>
  <si>
    <t>BANK PEMBANGUNAN DAERAH BANTEN CABANG BALARAJA...</t>
  </si>
  <si>
    <t>SMAISLAMDAARETTOHIRIN...</t>
  </si>
  <si>
    <t>JL. CISOKA - JAYANTI KP. NYOMPOK GABUS RT. 10/04</t>
  </si>
  <si>
    <t xml:space="preserve">20615474 </t>
  </si>
  <si>
    <t>421.3/665/Dispend/2008</t>
  </si>
  <si>
    <t>SMA NURUL HUDA</t>
  </si>
  <si>
    <t>JL. RAYA CISOKA KM 2</t>
  </si>
  <si>
    <t>KP. SECANG</t>
  </si>
  <si>
    <t xml:space="preserve">20613822 </t>
  </si>
  <si>
    <t>421.5/502/dispendik/2008</t>
  </si>
  <si>
    <t>SMA ISLAM SIROJUL ATHFAL</t>
  </si>
  <si>
    <t>JL. RAYA CANGKUDU CISOKA</t>
  </si>
  <si>
    <t>Kp Cilaban</t>
  </si>
  <si>
    <t xml:space="preserve">70011668 </t>
  </si>
  <si>
    <t>800/149-Dindikbud/2021</t>
  </si>
  <si>
    <t>Jl. Nagrog Kp. Blok Limo RT.003 RW.001</t>
  </si>
  <si>
    <t xml:space="preserve">20603361 </t>
  </si>
  <si>
    <t>0558/O/1984</t>
  </si>
  <si>
    <t>BANK PEMBANGUNAN DAERAH BANTEN CABANG  BALARAJA...</t>
  </si>
  <si>
    <t>SMAN3KABTANGERANG...</t>
  </si>
  <si>
    <t>JL. RAYA CURUG KM. 2</t>
  </si>
  <si>
    <t>KP. KONTRAKAN</t>
  </si>
  <si>
    <t>KADU JAYA</t>
  </si>
  <si>
    <t xml:space="preserve">69895488 </t>
  </si>
  <si>
    <t>SK/002/YPG/X/2017</t>
  </si>
  <si>
    <t>570/11-SKK.SMA/DPMPTSP/XII/2018</t>
  </si>
  <si>
    <t>JL. BINONG RAYA NO.1</t>
  </si>
  <si>
    <t>binong</t>
  </si>
  <si>
    <t xml:space="preserve">69949721 </t>
  </si>
  <si>
    <t>570/20-OPS.Dindik/BKMPT/V</t>
  </si>
  <si>
    <t>JL.PERMATA SARI A 12 NO.008-009</t>
  </si>
  <si>
    <t xml:space="preserve">20613525 </t>
  </si>
  <si>
    <t>421.3/708/Dispend/2008</t>
  </si>
  <si>
    <t>SMA 46 DAAR EL GUSTI</t>
  </si>
  <si>
    <t>Jl Raya Peusar</t>
  </si>
  <si>
    <t xml:space="preserve">20603171 </t>
  </si>
  <si>
    <t>849/102/kep/E/1988</t>
  </si>
  <si>
    <t>BANK PEMBANGUNAN DAERAH BANTEN CABANG CURUG...</t>
  </si>
  <si>
    <t>SMAALHUSNACURUG...</t>
  </si>
  <si>
    <t>JL. RAYA PLP NO. 4</t>
  </si>
  <si>
    <t xml:space="preserve">20613522 </t>
  </si>
  <si>
    <t>421.3/528/Dis P dan K/2007</t>
  </si>
  <si>
    <t>SMASALLAYINAH...</t>
  </si>
  <si>
    <t>JL. MADRASAH ALLAYYINAH</t>
  </si>
  <si>
    <t xml:space="preserve">20613824 </t>
  </si>
  <si>
    <t>421.3/536/Dispend2008</t>
  </si>
  <si>
    <t xml:space="preserve"> 570/45/PIOSma/DPMPTSP/VIII/2023</t>
  </si>
  <si>
    <t>SMAATISADIPAMKARA...</t>
  </si>
  <si>
    <t>JL. VILLA PERMATA KOMP.VIHARA VAJRA BUMI NUSANTARA</t>
  </si>
  <si>
    <t xml:space="preserve">69888887 </t>
  </si>
  <si>
    <t>421.5/514-DISDIK/2012</t>
  </si>
  <si>
    <t>D,K</t>
  </si>
  <si>
    <t>SMALENTERAHARAPAN...</t>
  </si>
  <si>
    <t>JL. ELANG 1 B BINONG PERMAI</t>
  </si>
  <si>
    <t xml:space="preserve">20603372 </t>
  </si>
  <si>
    <t>1132/I.02/Kep./E89</t>
  </si>
  <si>
    <t>421.6/113-Kesra</t>
  </si>
  <si>
    <t>SMASPRAMITACURUG...</t>
  </si>
  <si>
    <t>JL. KAMPUS PRAMITA</t>
  </si>
  <si>
    <t xml:space="preserve">20613561 </t>
  </si>
  <si>
    <t>421.1/Kep. 246-Huk/2005</t>
  </si>
  <si>
    <t>421/Kep.511-Huk/2014</t>
  </si>
  <si>
    <t>BANK PEMBANGUNAN DAERAH BANTEN CABANG KCP BALARAJA...</t>
  </si>
  <si>
    <t>SMAN29KABTANGERANG...</t>
  </si>
  <si>
    <t>JL. SYECH NAWAWI KEDUNG</t>
  </si>
  <si>
    <t xml:space="preserve">69987838 </t>
  </si>
  <si>
    <t>C-1347.HT.03.01-TH 2002</t>
  </si>
  <si>
    <t>800/2386 -Dindikbud/2019</t>
  </si>
  <si>
    <t>SMA AL - KARIM</t>
  </si>
  <si>
    <t>Kampung Gaga RT/RW. 004/001</t>
  </si>
  <si>
    <t xml:space="preserve">20614035 </t>
  </si>
  <si>
    <t>421.3/67/Dis P dan K/2007</t>
  </si>
  <si>
    <t>Dinas P dan K Kab. Tangerang</t>
  </si>
  <si>
    <t>ASA PERTIWI</t>
  </si>
  <si>
    <t>JL. K.H. ASTARI</t>
  </si>
  <si>
    <t>Bedug Lora</t>
  </si>
  <si>
    <t xml:space="preserve">60728438 </t>
  </si>
  <si>
    <t>421.3/334/Dis P dan K/2005</t>
  </si>
  <si>
    <t>16/YASMAHU/07//2005</t>
  </si>
  <si>
    <t>SMA Ibnu Maski</t>
  </si>
  <si>
    <t xml:space="preserve">Jl. Pasar Bolang - Jenggot </t>
  </si>
  <si>
    <t xml:space="preserve">20603344 </t>
  </si>
  <si>
    <t>005/420.3/907/Dispndik</t>
  </si>
  <si>
    <t>BANK PEMBANGUNAN DAERAH BANTEN CABANG CITRA RAYA...</t>
  </si>
  <si>
    <t>SMANURULHUDAKEDUNG...</t>
  </si>
  <si>
    <t>JL. SYECH NAWAWI NO. 2</t>
  </si>
  <si>
    <t>Kedung II</t>
  </si>
  <si>
    <t xml:space="preserve">20616158 </t>
  </si>
  <si>
    <t>040/YY-RI/VI/2006</t>
  </si>
  <si>
    <t>-421.5/0842-KCD.Kabtang/2020</t>
  </si>
  <si>
    <t>SMA ISLAM MUTIARA BANGSA</t>
  </si>
  <si>
    <t>JL. KRESEK GANDARIA</t>
  </si>
  <si>
    <t xml:space="preserve">20603362 </t>
  </si>
  <si>
    <t>420/Kep.170-HUK-2004</t>
  </si>
  <si>
    <t>Jl. Raya Daru Desa Tipar Raya Kecamatan Jambe Kabupaten Tangerang Kode Pos 15720</t>
  </si>
  <si>
    <t>Kp. Tipar Raya</t>
  </si>
  <si>
    <t xml:space="preserve">70037978 </t>
  </si>
  <si>
    <t>073.DIJ.A/YS/VII/2023</t>
  </si>
  <si>
    <t>570/7/IOPSMA/DPMPTSP/II/2023</t>
  </si>
  <si>
    <t>Jl. Daraham RT. 006 RW. 004</t>
  </si>
  <si>
    <t xml:space="preserve">20616391 </t>
  </si>
  <si>
    <t>155/YPY.ALF/VII/2009</t>
  </si>
  <si>
    <t>4223/458/Dispendik/2009</t>
  </si>
  <si>
    <t>SMA CENDIKIA ALFALAH</t>
  </si>
  <si>
    <t>JL. SALIMAH NO 12</t>
  </si>
  <si>
    <t xml:space="preserve">20613785 </t>
  </si>
  <si>
    <t>SMAN23KABTANGERANG...</t>
  </si>
  <si>
    <t>JL.PENDIDIKAN Kel. Kelapa Dua Kec. Kelapa Dua</t>
  </si>
  <si>
    <t xml:space="preserve">69982590 </t>
  </si>
  <si>
    <t>AHU-6367.AH.01.04</t>
  </si>
  <si>
    <t>570/2-SKK.SMA/DPMPTSP/X/2018</t>
  </si>
  <si>
    <t>Jl Layar 4 Nomor 8 Perum Kelapa Dua</t>
  </si>
  <si>
    <t xml:space="preserve">70037316 </t>
  </si>
  <si>
    <t>AHU.AH.01.06-0025353</t>
  </si>
  <si>
    <t>570/32/IOPSMA/DPMPTSP/XII/2022</t>
  </si>
  <si>
    <t>Jl. Gunung Rinjani. No. 06 Desa/Kelurahan Bencongan Kecamatan Kelapa Dua Kabupat</t>
  </si>
  <si>
    <t xml:space="preserve">70032654 </t>
  </si>
  <si>
    <t>064/SK/YLKM/IV/2021</t>
  </si>
  <si>
    <t>570/20/IOPSMA/DPMPTSP/VIII/2022</t>
  </si>
  <si>
    <t>JL. Empu Barada Raya No. 16-28 Perumnas II Karawaci</t>
  </si>
  <si>
    <t xml:space="preserve">69883639 </t>
  </si>
  <si>
    <t>421.3/364-DISDIK/2014</t>
  </si>
  <si>
    <t>SMAKRISTENMENARATIRZA...</t>
  </si>
  <si>
    <t>JL. KELAPA GADING BARAT BLOK AJ 11 NO 16</t>
  </si>
  <si>
    <t xml:space="preserve">70004060 </t>
  </si>
  <si>
    <t>AHU-AH.01.06-0003473</t>
  </si>
  <si>
    <t>570/50/PIOSma/DPMPTSP/IX/2023</t>
  </si>
  <si>
    <t xml:space="preserve">69734019 </t>
  </si>
  <si>
    <t>421.3/654-DISPENDIK/2012</t>
  </si>
  <si>
    <t xml:space="preserve">421.3/654-DISPENDIK/2012 </t>
  </si>
  <si>
    <t>SMAAL-ASMANIYAH...</t>
  </si>
  <si>
    <t xml:space="preserve">JL. DIKLAT PEMDA RT. 03/03 </t>
  </si>
  <si>
    <t>Dukuh Pinang</t>
  </si>
  <si>
    <t xml:space="preserve">20623136 </t>
  </si>
  <si>
    <t>421.3/401-DISPENDIK/2012</t>
  </si>
  <si>
    <t>SMAITALIATANGERANG...</t>
  </si>
  <si>
    <t>PERUM DASANA INDAH BLOK SO RT. 05/16</t>
  </si>
  <si>
    <t xml:space="preserve">20603346 </t>
  </si>
  <si>
    <t>171/102-Kep/E 80</t>
  </si>
  <si>
    <t>570/1-OPS.Dindik/DPMPTSP/I/2020</t>
  </si>
  <si>
    <t>JL. ISLAMIC RAYA NO. 1 KELAPA DUA</t>
  </si>
  <si>
    <t xml:space="preserve">20603357 </t>
  </si>
  <si>
    <t>421.1/420.3/206/Disdik</t>
  </si>
  <si>
    <t>570/64/PIOSma/DPMPTSP/X/2023</t>
  </si>
  <si>
    <t>BANK CENTRAL ASIA</t>
  </si>
  <si>
    <t>Yayasan BPK PENABUR KPS JKT</t>
  </si>
  <si>
    <t>JL. Kelapa Gading Barat Raya Gading Serpong</t>
  </si>
  <si>
    <t xml:space="preserve">20613974 </t>
  </si>
  <si>
    <t>421.3/033/Dis. P dan K</t>
  </si>
  <si>
    <t>10198/C1/KS.03.01/2023</t>
  </si>
  <si>
    <t>Bank Central Asia</t>
  </si>
  <si>
    <t>-Cabang Bungur</t>
  </si>
  <si>
    <t>JL. KELAPA GADING SELATAN SEKT. 2A BLOK HA 1 NO. 1</t>
  </si>
  <si>
    <t xml:space="preserve">20603378 </t>
  </si>
  <si>
    <t>202008-2601-1038-4335-667</t>
  </si>
  <si>
    <t>SMA SUNAN BONANG</t>
  </si>
  <si>
    <t>PERUM DASANA INDAH BLOK SJ LEGOK</t>
  </si>
  <si>
    <t xml:space="preserve">20623139 </t>
  </si>
  <si>
    <t>421.3/535-DISPENDIK/2011</t>
  </si>
  <si>
    <t>SMASURYABANGSA...</t>
  </si>
  <si>
    <t>JL. PALEM RAJA UTARA RAYA NO. 123 KAVLING PERKEBUNAN PERUMAHAN PALEM SEMI</t>
  </si>
  <si>
    <t xml:space="preserve">20613524 </t>
  </si>
  <si>
    <t>642.2/851-BP2T/2010</t>
  </si>
  <si>
    <t>421.1/4203/207/Disdik</t>
  </si>
  <si>
    <t>SMASTARAKANITAGADINGSRPG...</t>
  </si>
  <si>
    <t>JL. RAYA KELAPA CENGKIR TENGAH</t>
  </si>
  <si>
    <t xml:space="preserve">69923665 </t>
  </si>
  <si>
    <t>421.3/417-DISDIK</t>
  </si>
  <si>
    <t>BANK PEMBANGUNAN DAERAH BANTEN CABANG TANGERANG...</t>
  </si>
  <si>
    <t>SMATUNASMULIA...</t>
  </si>
  <si>
    <t>JL. BOULEVARD RUSIA BLOK CB VI NO. 57</t>
  </si>
  <si>
    <t xml:space="preserve">69896001 </t>
  </si>
  <si>
    <t>SPK SMA</t>
  </si>
  <si>
    <t>1267/102/Kep/E/1993</t>
  </si>
  <si>
    <t>13802/C/KS/2020</t>
  </si>
  <si>
    <t>JL BOULEVARD PALEM RAYA 2500 LIPPO KARAWACI</t>
  </si>
  <si>
    <t xml:space="preserve">20616061 </t>
  </si>
  <si>
    <t>421.3/309-Disdik/2014</t>
  </si>
  <si>
    <t>12670/C/KS.05.00/2021</t>
  </si>
  <si>
    <t>SUMMARECON SERPONG</t>
  </si>
  <si>
    <t>SMA PAHOA</t>
  </si>
  <si>
    <t>JL. KI HAJAR DEWANTARA NO.1</t>
  </si>
  <si>
    <t>0 / 5</t>
  </si>
  <si>
    <t xml:space="preserve">69883655 </t>
  </si>
  <si>
    <t>421.3/752/DISPENDIK/2008</t>
  </si>
  <si>
    <t>468/MPK.D/KS/2017</t>
  </si>
  <si>
    <t xml:space="preserve">20606507 </t>
  </si>
  <si>
    <t>12682 / C / KS.05.00 / 2021</t>
  </si>
  <si>
    <t>Jl. MH Thamrin Boulevard Lippo Karawaci 1100</t>
  </si>
  <si>
    <t xml:space="preserve">20614057 </t>
  </si>
  <si>
    <t>421/Kep. 314 - Huk/2007</t>
  </si>
  <si>
    <t>421/Kep.314 - Huk/2007</t>
  </si>
  <si>
    <t>SMAN26KABTANGERANG...</t>
  </si>
  <si>
    <t>Jl. Raya Kec. Kemiri</t>
  </si>
  <si>
    <t xml:space="preserve">20614224 </t>
  </si>
  <si>
    <t>421.3/527/ DIS P DAN K/2007</t>
  </si>
  <si>
    <t>JL. RAYA KEMIRI NO. 04 MAUK, TANGERANG</t>
  </si>
  <si>
    <t xml:space="preserve">20603168 </t>
  </si>
  <si>
    <t>218/IO2.1/Kep/OT/1999</t>
  </si>
  <si>
    <t>SMADARULABROR...</t>
  </si>
  <si>
    <t>JL. RAYA KEMIRI KM. 3 NO 29 KEMIRI, TANGERANG</t>
  </si>
  <si>
    <t xml:space="preserve">20603364 </t>
  </si>
  <si>
    <t>593.3/SK.50-um-Tahun 1991</t>
  </si>
  <si>
    <t>593.3/SK.50-Um-Tahun 1991</t>
  </si>
  <si>
    <t>SMAN5KABTANGERANG...</t>
  </si>
  <si>
    <t>JL. RAYA SALEMBARAN NO. 29</t>
  </si>
  <si>
    <t>Kapling Pemukiman</t>
  </si>
  <si>
    <t xml:space="preserve">69984508 </t>
  </si>
  <si>
    <t>AHU-0011427.AH.01.04</t>
  </si>
  <si>
    <t>570/8-SKK.SMA/DPMPTSP/XII/2018</t>
  </si>
  <si>
    <t>SMAALANWARBINAMULIA...</t>
  </si>
  <si>
    <t>Jl.Bojong Renged, Kp.Kresek RT.004 RW.009</t>
  </si>
  <si>
    <t xml:space="preserve">70039188 </t>
  </si>
  <si>
    <t>C-1051.HT.03.01-TH.2002</t>
  </si>
  <si>
    <t>570/8/IOPSMA/DPMPTSP/IV/2023</t>
  </si>
  <si>
    <t>Jl. Prancis Raya Perum Villa Taman Bandara Blok E4 No. 6 - 8 dan Blok C7 No. 3 -</t>
  </si>
  <si>
    <t xml:space="preserve">69991481 </t>
  </si>
  <si>
    <t>AHU-3602.AH.01.04.TAHUN 2010</t>
  </si>
  <si>
    <t>800/0701 -Dindikbud/2019</t>
  </si>
  <si>
    <t>Modernland</t>
  </si>
  <si>
    <t>Villa Taman Bandara Blok 0.8 Nomor.7-8</t>
  </si>
  <si>
    <t>dadap</t>
  </si>
  <si>
    <t xml:space="preserve">70035596 </t>
  </si>
  <si>
    <t>03/SK/YM/070/1/2016</t>
  </si>
  <si>
    <t>570/27/IOPSMA/DPMPTSP/X/2022</t>
  </si>
  <si>
    <t>Jl. Perum Villa Taman Bandara Blok B 8 /11, Dadap, Kosambi, Tangerang 15211</t>
  </si>
  <si>
    <t xml:space="preserve">20603160 </t>
  </si>
  <si>
    <t>2438/102.1/Kep/OT/2000</t>
  </si>
  <si>
    <t>570/74/PIOSma/DPMPTSP/XI/2023</t>
  </si>
  <si>
    <t>BANK PEMBANGUNAN DAERAH BANTEN CABANG DADAP...</t>
  </si>
  <si>
    <t>SMABETHELKOSAMBI...</t>
  </si>
  <si>
    <t>VILLA TAMAN BANDARA BLOK G. IV</t>
  </si>
  <si>
    <t xml:space="preserve">20615080 </t>
  </si>
  <si>
    <t>421.3/253/Dispendik/2009</t>
  </si>
  <si>
    <t>SMA TUNAS BANGSA</t>
  </si>
  <si>
    <t>Jl. Raya Perancis No. 45 KM. 12</t>
  </si>
  <si>
    <t xml:space="preserve">20613865 </t>
  </si>
  <si>
    <t>075/SK/YAK/2006</t>
  </si>
  <si>
    <t>421.3/012-DIS P DAN K/2006</t>
  </si>
  <si>
    <t>BANK PEMBANGUNAN DAERAH BANTEN CABANG CIMONE...</t>
  </si>
  <si>
    <t>SMAYADIKA10...</t>
  </si>
  <si>
    <t>JL. RAYA SALEMBARAN NO. 26</t>
  </si>
  <si>
    <t xml:space="preserve">20603366 </t>
  </si>
  <si>
    <t>425/420.1/671/Disdik</t>
  </si>
  <si>
    <t>SMAN9KABTANGERANG...</t>
  </si>
  <si>
    <t>Jl. Pasar Baru No. 1 Kronjo</t>
  </si>
  <si>
    <t xml:space="preserve">70025225 </t>
  </si>
  <si>
    <t>C-583.HT.03.01-Th.2002</t>
  </si>
  <si>
    <t>570/7/IOPSMA/DPMPTSP/I/2022</t>
  </si>
  <si>
    <t>Jl. Cimancueri Kampung Gaga Kidurin RT.01/05</t>
  </si>
  <si>
    <t xml:space="preserve">20603161 </t>
  </si>
  <si>
    <t>604/I02/Kep/E-88</t>
  </si>
  <si>
    <t>SMABINABHAKTIKRONJO...</t>
  </si>
  <si>
    <t>JL. PENDIDIKAN NO. 1 PASILIAN LAMA</t>
  </si>
  <si>
    <t xml:space="preserve">69786313 </t>
  </si>
  <si>
    <t>421.3/456-DISPENDIK/2013</t>
  </si>
  <si>
    <t>SMANUSANTARA...</t>
  </si>
  <si>
    <t>JL. RAYA CAYUR KM 1</t>
  </si>
  <si>
    <t xml:space="preserve">20613528 </t>
  </si>
  <si>
    <t>421/Kep-246-Huk/2005</t>
  </si>
  <si>
    <t>SMAN17KABTANGERANG...</t>
  </si>
  <si>
    <t>PERUM LEGOK INDAH</t>
  </si>
  <si>
    <t>Kampung Kalapa</t>
  </si>
  <si>
    <t xml:space="preserve">69970379 </t>
  </si>
  <si>
    <t>570/24/OPS.Dindik/DPMPTSP/IX/2017</t>
  </si>
  <si>
    <t>SMAINSANKAMILTARTILA...</t>
  </si>
  <si>
    <t>Jl Raya Legok Km.6</t>
  </si>
  <si>
    <t xml:space="preserve">20603325 </t>
  </si>
  <si>
    <t>106/102/Kep/E/88</t>
  </si>
  <si>
    <t>421.5/0892KCD.Kabtang/2020</t>
  </si>
  <si>
    <t>SMAPGRI83LEGOK...</t>
  </si>
  <si>
    <t>JL. ALUN ALUN KEC. LEGOK</t>
  </si>
  <si>
    <t xml:space="preserve">20603356 </t>
  </si>
  <si>
    <t>03/Kep/Yupp./V/1996</t>
  </si>
  <si>
    <t>235/IO2.1/Kep/OT/1999</t>
  </si>
  <si>
    <t>SMA YUPPENTEK 3 LEGOK</t>
  </si>
  <si>
    <t>Jl. Raya PLP No. 47</t>
  </si>
  <si>
    <t xml:space="preserve">20603367 </t>
  </si>
  <si>
    <t>0298/0/1982</t>
  </si>
  <si>
    <t>0928/0/1982</t>
  </si>
  <si>
    <t>SMAN 2 KAB TANGERANG</t>
  </si>
  <si>
    <t>JL. PENDIDIKAN NO. 5</t>
  </si>
  <si>
    <t xml:space="preserve">20613541 </t>
  </si>
  <si>
    <t>4213/235/-/Dis P dan K/20</t>
  </si>
  <si>
    <t>18 Juli 2005</t>
  </si>
  <si>
    <t>-Tangerang</t>
  </si>
  <si>
    <t>SMA AL-FURQON</t>
  </si>
  <si>
    <t xml:space="preserve">JL. Komplek Pendidikan Al-Furqon No.1 Buaran Asem </t>
  </si>
  <si>
    <t xml:space="preserve">20603321 </t>
  </si>
  <si>
    <t>2363/I02/Kep/E 92</t>
  </si>
  <si>
    <t>BNI GIRO HIT BUNGA</t>
  </si>
  <si>
    <t>SMA PARADIGMA</t>
  </si>
  <si>
    <t>JL. IR. SUTAMI MAUK</t>
  </si>
  <si>
    <t xml:space="preserve">70041238 </t>
  </si>
  <si>
    <t>AHU-3830.AH.01.04</t>
  </si>
  <si>
    <t>570/30/IOPSMA/DPMPTSP/XI/2022</t>
  </si>
  <si>
    <t>JL.KRONJO JENGGOT KP GAGA</t>
  </si>
  <si>
    <t>Jl Kronjo Jenggot Kp Gaga</t>
  </si>
  <si>
    <t xml:space="preserve">20616549 </t>
  </si>
  <si>
    <t>421.3/666/08</t>
  </si>
  <si>
    <t>SMAALHUSNA...</t>
  </si>
  <si>
    <t>JL. KH. UMAR RENCALANG</t>
  </si>
  <si>
    <t>Blok Jambu</t>
  </si>
  <si>
    <t xml:space="preserve">20613519 </t>
  </si>
  <si>
    <t>421/Kep.134.Huk/2006</t>
  </si>
  <si>
    <t>BANK NEGARA INDON...</t>
  </si>
  <si>
    <t>BANK NEGARA INDONESIA CABANG 81 TANGERANG...</t>
  </si>
  <si>
    <t>SMAN22KABTANGERANGSMAN...</t>
  </si>
  <si>
    <t>JL. Bumi Puspiptek Asri Sektor I</t>
  </si>
  <si>
    <t xml:space="preserve">69950814 </t>
  </si>
  <si>
    <t>421.3/585-disdik/2016</t>
  </si>
  <si>
    <t>570/7/OPS.DINDIK/DPMPTSP/IX/2020</t>
  </si>
  <si>
    <t>Jl. BSD Boulevard Utara Kav. 2.2</t>
  </si>
  <si>
    <t xml:space="preserve">20613766 </t>
  </si>
  <si>
    <t>421.3/392/dis.P dan K/2007</t>
  </si>
  <si>
    <t>570/52/PIOSma/DPMPTSP/IX/2023</t>
  </si>
  <si>
    <t>SMA IMTEK</t>
  </si>
  <si>
    <t>JL. RAYA PAGEDANGAN</t>
  </si>
  <si>
    <t>pagedangan</t>
  </si>
  <si>
    <t xml:space="preserve">69971027 </t>
  </si>
  <si>
    <t>421.3/416-Disdik</t>
  </si>
  <si>
    <t>570/10/PIOSma/DPMPTSP/II/2023</t>
  </si>
  <si>
    <t>BNI</t>
  </si>
  <si>
    <t>SMA Syafana Islamic School</t>
  </si>
  <si>
    <t>Jalan Lengkong Kyai, BSD City</t>
  </si>
  <si>
    <t>Curug sangereng</t>
  </si>
  <si>
    <t xml:space="preserve">69900307 </t>
  </si>
  <si>
    <t>13886/C/KS/2020</t>
  </si>
  <si>
    <t>JL SEKOLAH FORESTA NO. 1 BSD CITY, TANGERANG</t>
  </si>
  <si>
    <t xml:space="preserve">20613548 </t>
  </si>
  <si>
    <t>SMA NEGERI 20 KABUPATEN TANGERANG</t>
  </si>
  <si>
    <t>JL. PAKUHAJI KM. 2 KAB. TANGERANG</t>
  </si>
  <si>
    <t xml:space="preserve">20623131 </t>
  </si>
  <si>
    <t>10.028/Y.AK/Ketua/VIII/2010</t>
  </si>
  <si>
    <t>421.3/568-DISPENDIK/2012</t>
  </si>
  <si>
    <t>JL. NAGREG RT. 01/09</t>
  </si>
  <si>
    <t>RAWABADAK</t>
  </si>
  <si>
    <t xml:space="preserve">20613623 </t>
  </si>
  <si>
    <t>022/P.I/YAPIM/SMA-G/BPT/I/2007</t>
  </si>
  <si>
    <t>421.3/628/Dis P dan K/2007</t>
  </si>
  <si>
    <t>SMA GEMILANG 1 PAKUHAJI</t>
  </si>
  <si>
    <t>JL. RAYA PAKU HAJI KM. 1 BUARAN JARAK RT 001 RW 001</t>
  </si>
  <si>
    <t xml:space="preserve">69822823 </t>
  </si>
  <si>
    <t>421.3/1437.Dispendik/2011</t>
  </si>
  <si>
    <t>SMA MUSTIKA AL-MUJANNAH</t>
  </si>
  <si>
    <t>JL. H. MARIH RT. 02/01</t>
  </si>
  <si>
    <t xml:space="preserve">20613588 </t>
  </si>
  <si>
    <t>421.3/672/DIS P DAN K/200</t>
  </si>
  <si>
    <t>421.3/672/DIS P DAN K/2007</t>
  </si>
  <si>
    <t>SMAPARAHIYANGAN...</t>
  </si>
  <si>
    <t>JL. RAYA PAKU HAJI KP. KAYU PUTIH</t>
  </si>
  <si>
    <t>KAMPUNG KAYU PUTIH</t>
  </si>
  <si>
    <t xml:space="preserve">20616007 </t>
  </si>
  <si>
    <t>421.3/669/Disdik/2008</t>
  </si>
  <si>
    <t>KCP Teluk Naga</t>
  </si>
  <si>
    <t>SMA YUSTIKA</t>
  </si>
  <si>
    <t>JL. AMD SUKAWALI</t>
  </si>
  <si>
    <t xml:space="preserve">20613603 </t>
  </si>
  <si>
    <t>SMAN15KABTANGERANG...</t>
  </si>
  <si>
    <t xml:space="preserve">JL. RAYA KORELET </t>
  </si>
  <si>
    <t>JARO</t>
  </si>
  <si>
    <t xml:space="preserve">69858808 </t>
  </si>
  <si>
    <t>570/122/PIOSma/DPMPTSP/XI/2024</t>
  </si>
  <si>
    <t>SMACITRABERKAT...</t>
  </si>
  <si>
    <t>JL. CITRA AKADEMIA RAYA BLOK O-03 NO 1</t>
  </si>
  <si>
    <t xml:space="preserve">69984622 </t>
  </si>
  <si>
    <t>AHU-0000514.AH.01.04.Tahun 2016</t>
  </si>
  <si>
    <t>800/4988 -Dindikbud/2018</t>
  </si>
  <si>
    <t>SMAIT CORDOVA</t>
  </si>
  <si>
    <t>Jl. Pertamina Ciapus</t>
  </si>
  <si>
    <t xml:space="preserve">20613826 </t>
  </si>
  <si>
    <t>421-5/504/Dispend/2008</t>
  </si>
  <si>
    <t>570/68/PIOSma/DPMPTSP/X/2023</t>
  </si>
  <si>
    <t>SMA CITRA ISLAMI</t>
  </si>
  <si>
    <t>JL. CITRA RAYA TIMUR NO. 1 CITRA RAYA</t>
  </si>
  <si>
    <t xml:space="preserve">20613527 </t>
  </si>
  <si>
    <t>C-334.HT.01.02.TH 2006</t>
  </si>
  <si>
    <t>421.3/308/Dis P dan K/2007</t>
  </si>
  <si>
    <t>JL. AMD CIBARENGKOK</t>
  </si>
  <si>
    <t xml:space="preserve">20616138 </t>
  </si>
  <si>
    <t>421.3/233/dispendik/2009</t>
  </si>
  <si>
    <t>SMASTARAKANITACITRARAYA...</t>
  </si>
  <si>
    <t>JL. EVERGREEN TIMUR NO. 1</t>
  </si>
  <si>
    <t xml:space="preserve">20613464 </t>
  </si>
  <si>
    <t>SMAN24KABTANGERANG...</t>
  </si>
  <si>
    <t>PERUMAHAN PONDOK PERMAI JL. ARWANA RAYA</t>
  </si>
  <si>
    <t xml:space="preserve">70042562 </t>
  </si>
  <si>
    <t>43/YBH-DJ/SKP.SMA/VII/2022</t>
  </si>
  <si>
    <t>570/10/IOPSMA/DPMPTSP/VIII/2023</t>
  </si>
  <si>
    <t>Jl. Kisamaun Desa Gelam Jaya</t>
  </si>
  <si>
    <t>KP GELAM</t>
  </si>
  <si>
    <t xml:space="preserve">70031033 </t>
  </si>
  <si>
    <t>421.2/782-Disdik/2019</t>
  </si>
  <si>
    <t>570/16/IOPSMA/DPMPTSP/V/2022</t>
  </si>
  <si>
    <t>Villa Permata Regency II Blok CB 01 No, 39B</t>
  </si>
  <si>
    <t xml:space="preserve">69982608 </t>
  </si>
  <si>
    <t>C-2208.HT.01.02</t>
  </si>
  <si>
    <t>570/5-SKK.SMA/DPMPTSP/XI/2018</t>
  </si>
  <si>
    <t>SMA IT LATANSA CENDIKIA</t>
  </si>
  <si>
    <t>Kp.Gelam RT.09 RW.02</t>
  </si>
  <si>
    <t xml:space="preserve">20603183 </t>
  </si>
  <si>
    <t>421.7/420.3/1851/Dispendi</t>
  </si>
  <si>
    <t>SMA AL-ISTIQOMAH</t>
  </si>
  <si>
    <t>JL. RAYA PASARKEMIS CILONGOK</t>
  </si>
  <si>
    <t>KP. CILONGOK</t>
  </si>
  <si>
    <t xml:space="preserve">69871144 </t>
  </si>
  <si>
    <t>421.3/320-DISDIK/2014</t>
  </si>
  <si>
    <t>SMADAARULMUTTAQIEN...</t>
  </si>
  <si>
    <t>JL. RAYA CADAS KUKUN ILLAT RT 02/03</t>
  </si>
  <si>
    <t xml:space="preserve">69974660 </t>
  </si>
  <si>
    <t>AHU-0207.AH0201</t>
  </si>
  <si>
    <t>570/59-Ops.Dindik/DPMPTSP/XII/2017</t>
  </si>
  <si>
    <t>SMADAARUTTASBIH...</t>
  </si>
  <si>
    <t>Jl Raya Puri Agung Rt.03/04</t>
  </si>
  <si>
    <t xml:space="preserve">20603352 </t>
  </si>
  <si>
    <t>c-741.HT.01.TH 2004</t>
  </si>
  <si>
    <t>2378/I02.1/Kep/OT/2000</t>
  </si>
  <si>
    <t>SMAMARIAMEDIATRIX...</t>
  </si>
  <si>
    <t>JL. PINUS II NO.1 PONDOK REJEKI</t>
  </si>
  <si>
    <t xml:space="preserve">20603326 </t>
  </si>
  <si>
    <t>046/102/KEP/E/88</t>
  </si>
  <si>
    <t>633/I02/07/R.87</t>
  </si>
  <si>
    <t>SMAPGRI095PASARKEMIS...</t>
  </si>
  <si>
    <t>JL. MAWAR II PERUM BUMI PASAR KEMIS INDAH</t>
  </si>
  <si>
    <t>Jl Mawar II Perum Bumi Pasarkemis Indah</t>
  </si>
  <si>
    <t xml:space="preserve">20622147 </t>
  </si>
  <si>
    <t>421.3 / 534 - Dispendik / 2011</t>
  </si>
  <si>
    <t>SMAPERMATAINSANIISLAMICSC...</t>
  </si>
  <si>
    <t>PERUM VILLA PERMATA BLOK G1</t>
  </si>
  <si>
    <t xml:space="preserve">20603379 </t>
  </si>
  <si>
    <t>1258/I02.1/KEP/OT/97</t>
  </si>
  <si>
    <t>570/95/PIOSma/DPMPTSP/IV/2024</t>
  </si>
  <si>
    <t>SMASTARSISIUSVIRETA...</t>
  </si>
  <si>
    <t>JL. Danau Singkarak Raya Blok AE 8-9 Villa Regensi Tangerang 2</t>
  </si>
  <si>
    <t xml:space="preserve">20603251 </t>
  </si>
  <si>
    <t>421.7/420.3/364/Dispendik</t>
  </si>
  <si>
    <t>BOS SMAN 11 KAB TANGERANG</t>
  </si>
  <si>
    <t>JL. KH. HASYIM ASHARI</t>
  </si>
  <si>
    <t xml:space="preserve">69991298 </t>
  </si>
  <si>
    <t>Nomor : 19</t>
  </si>
  <si>
    <t>800/3792 -Dindikbud/2019</t>
  </si>
  <si>
    <t>BANK PEMBANGUNAN DAERAH BANTEN CABANG  JATIUWUNG...</t>
  </si>
  <si>
    <t>SMAARRAHMAN...</t>
  </si>
  <si>
    <t>Jl. Raya Mauk Km. 12 Kp. Kosambi RT/RW 002/002</t>
  </si>
  <si>
    <t xml:space="preserve">69992899 </t>
  </si>
  <si>
    <t>AHU-061.AH.01.04. TAHUN 2012</t>
  </si>
  <si>
    <t>570/2-OPS.Dindik/DPMPTSP/XI/2019</t>
  </si>
  <si>
    <t>NURUL IMAN ASHOPI</t>
  </si>
  <si>
    <t xml:space="preserve">Jl. Sultan Hasanudin KM.01 </t>
  </si>
  <si>
    <t>kp. pisangan lebak</t>
  </si>
  <si>
    <t xml:space="preserve">20613627 </t>
  </si>
  <si>
    <t>421.3/507/Dis P dan K/2007</t>
  </si>
  <si>
    <t>SMAAL-MULTAZAM...</t>
  </si>
  <si>
    <t>JL. KEDAUNG BARAT TN.MERAH PONDOK JAYA</t>
  </si>
  <si>
    <t xml:space="preserve">20614014 </t>
  </si>
  <si>
    <t>AHU-0049329.AH.01.12 tAHUN 2016</t>
  </si>
  <si>
    <t xml:space="preserve">570/58/PIOSma/DPMPTSP/IX/2023 </t>
  </si>
  <si>
    <t>SMAMKGRSEPATAN...</t>
  </si>
  <si>
    <t>JL. PAKUHAJI KM. 11 SEPATAN, TANGERANG</t>
  </si>
  <si>
    <t>Kampung Pisangan</t>
  </si>
  <si>
    <t xml:space="preserve">20603322 </t>
  </si>
  <si>
    <t>34/120/KEP/E/1991</t>
  </si>
  <si>
    <t>421.3/446-Disdik</t>
  </si>
  <si>
    <t>SMAPERINTIS1SEPATAN...</t>
  </si>
  <si>
    <t>JL. RAYA KPR BTN KUTABUMI</t>
  </si>
  <si>
    <t>karet</t>
  </si>
  <si>
    <t xml:space="preserve">20603373 </t>
  </si>
  <si>
    <t>421.1/420.3/360/Disdik</t>
  </si>
  <si>
    <t>SMAPRIMANUSANTARA...</t>
  </si>
  <si>
    <t>JL. KRAMAT RAYA KM. 1</t>
  </si>
  <si>
    <t xml:space="preserve">20613833 </t>
  </si>
  <si>
    <t>421/Kep.341-huk/2007</t>
  </si>
  <si>
    <t>SMAN 25 Kab Tangerang</t>
  </si>
  <si>
    <t>JL. GATOT SUBROTO PERUMAHAN PURI ANGKASA 1</t>
  </si>
  <si>
    <t xml:space="preserve">70046005 </t>
  </si>
  <si>
    <t>AHU-0005835.AH.01.04.Tahun 2015</t>
  </si>
  <si>
    <t>570/14/IOPSMA/DPMPTSP/I/2024</t>
  </si>
  <si>
    <t>Kp.Rawa Beureum RT/RW 10/13 Gg Balong</t>
  </si>
  <si>
    <t xml:space="preserve">69787117 </t>
  </si>
  <si>
    <t>421.3/1437.DISPENDIK/2011</t>
  </si>
  <si>
    <t>SMA BINA PUTRA</t>
  </si>
  <si>
    <t>JL. GATOT SUBROTO KEDAUNG BARAT</t>
  </si>
  <si>
    <t xml:space="preserve">20603162 </t>
  </si>
  <si>
    <t>005/420.3/2490/Dispendik</t>
  </si>
  <si>
    <t>SMACEMERLANG...</t>
  </si>
  <si>
    <t>JL. NYIMAS MELATI PONDOK KELOR SEP. TIMUR</t>
  </si>
  <si>
    <t xml:space="preserve">20603384 </t>
  </si>
  <si>
    <t>SMAN13KABTANGERANG...</t>
  </si>
  <si>
    <t>Jl. Raya Pasarkemis-Rajeg Km. 03</t>
  </si>
  <si>
    <t>Kendal Karet</t>
  </si>
  <si>
    <t xml:space="preserve">69987588 </t>
  </si>
  <si>
    <t>570/6 -SKK.SMA/DPMPTSP/III/2019</t>
  </si>
  <si>
    <t xml:space="preserve">Jl. Suvarna Utama Kav. 28 </t>
  </si>
  <si>
    <t xml:space="preserve">20603167 </t>
  </si>
  <si>
    <t>421-3/008/DIPENDIK/2008</t>
  </si>
  <si>
    <t>SMADAARUSSALAM...</t>
  </si>
  <si>
    <t>KP. BADAK RT 06/01</t>
  </si>
  <si>
    <t>BADAK ANOM</t>
  </si>
  <si>
    <t xml:space="preserve">69725917 </t>
  </si>
  <si>
    <t>421.3/169-Dispendik/2012</t>
  </si>
  <si>
    <t>570/67/OPS.DINDIK/BPMPTSP/V/2021</t>
  </si>
  <si>
    <t>SMAPGRISINDANGSONOKABTGR...</t>
  </si>
  <si>
    <t xml:space="preserve">20613471 </t>
  </si>
  <si>
    <t>SMAN 27 KAB. TANGERANG</t>
  </si>
  <si>
    <t>Jl. Raya Cisoka - Tmn Adiyasa No. 16 Kp. Cisalak - Solear</t>
  </si>
  <si>
    <t xml:space="preserve">70011551 </t>
  </si>
  <si>
    <t>AHU-0014035.AH.01.12.TAHUN 2020</t>
  </si>
  <si>
    <t>570/2/OPS/DPMPTSP/V/2021</t>
  </si>
  <si>
    <t>Jl. Raya Leungsir, Kp. Rancagede RT.005 RW.006</t>
  </si>
  <si>
    <t xml:space="preserve">69859656 </t>
  </si>
  <si>
    <t>421.3/315-DISDIK/2014</t>
  </si>
  <si>
    <t>SMASIRRULHIKMAH...</t>
  </si>
  <si>
    <t>Jl. Raya Cisoka Kp. Pasanggrahan</t>
  </si>
  <si>
    <t>Kp. Pasanggrahan</t>
  </si>
  <si>
    <t xml:space="preserve">20613470 </t>
  </si>
  <si>
    <t>0298/0/1976</t>
  </si>
  <si>
    <t>421/Kep.198/-Huk/2010</t>
  </si>
  <si>
    <t>SMAN1KABTANGERANG...</t>
  </si>
  <si>
    <t>JL. RAYA SERANG KM. 23 BALARAJA</t>
  </si>
  <si>
    <t xml:space="preserve">20613465 </t>
  </si>
  <si>
    <t>Nomor 55 Tahun 2021</t>
  </si>
  <si>
    <t>Pergub Banten</t>
  </si>
  <si>
    <t>JL. RAYA KRESEK KM. 1,5</t>
  </si>
  <si>
    <t xml:space="preserve">20603351 </t>
  </si>
  <si>
    <t>005/102.Kep/E.80</t>
  </si>
  <si>
    <t>005/102.Kep/E80</t>
  </si>
  <si>
    <t>SMAMANDIRIBALARAJA...</t>
  </si>
  <si>
    <t>JL. RAYA KRESEK KM. 0,5</t>
  </si>
  <si>
    <t>Tegal Kali Baru</t>
  </si>
  <si>
    <t xml:space="preserve">69895489 </t>
  </si>
  <si>
    <t>421.3/136-DISDIK/2015</t>
  </si>
  <si>
    <t>570/72/PIOSma/DPMPTSP/X/2021</t>
  </si>
  <si>
    <t>SMASPELITANUSANTARA...</t>
  </si>
  <si>
    <t>JALAN RAYA SERANG KM 31 RT 002/ RW 004</t>
  </si>
  <si>
    <t xml:space="preserve">20603353 </t>
  </si>
  <si>
    <t>421.1/420.3/1627/Disdik</t>
  </si>
  <si>
    <t>SMAPGRIBALARAJA...</t>
  </si>
  <si>
    <t>JL. RAYA SERANG KM. 24,5</t>
  </si>
  <si>
    <t>Talaga Asem</t>
  </si>
  <si>
    <t xml:space="preserve">69990896 </t>
  </si>
  <si>
    <t>800/441 -Dindikbud/2019</t>
  </si>
  <si>
    <t>BANK PEMBANGUNAN DAERAH BANTEN CABANG KABUPATEN TANGERANG...</t>
  </si>
  <si>
    <t>SMAN30KABTANGERANG...</t>
  </si>
  <si>
    <t>JL. Raya Kresek Km 6 Selon RT/ RW 01/03</t>
  </si>
  <si>
    <t>Kp Perahu</t>
  </si>
  <si>
    <t xml:space="preserve">69993054 </t>
  </si>
  <si>
    <t>570/4 -OPS.Dindik/DPMPTSP/XI/2019</t>
  </si>
  <si>
    <t>570/32/PIOSma/DPMPTSP/IV/2023</t>
  </si>
  <si>
    <t>BANK PEMBANGUNAN DAERAH BANTEN CABANG CIKUPA...</t>
  </si>
  <si>
    <t>SMASQURANINSANPRATAMA...</t>
  </si>
  <si>
    <t>Jalan Parahu Raya Nomor 7 RT/RW 06/01</t>
  </si>
  <si>
    <t xml:space="preserve">20603268 </t>
  </si>
  <si>
    <t>420/972/1005/Dispendik</t>
  </si>
  <si>
    <t>SMAN 12 KAB TANGERANG</t>
  </si>
  <si>
    <t>JL. RAYA KAMPUNG BESAR</t>
  </si>
  <si>
    <t xml:space="preserve">20603184 </t>
  </si>
  <si>
    <t>I019/I02/KEP/E.92</t>
  </si>
  <si>
    <t>Balaraja Tangerang</t>
  </si>
  <si>
    <t>SMA AL-JUMHURIYAH</t>
  </si>
  <si>
    <t>JL. RAYA KP. MELAYU KM. 09 TELUKNAGA</t>
  </si>
  <si>
    <t xml:space="preserve">20603159 </t>
  </si>
  <si>
    <t>2371 /I02 1/Kep/OT/2000</t>
  </si>
  <si>
    <t>570/46/PIOSma/DPMPTSP/VIII/2023</t>
  </si>
  <si>
    <t>SMABABUSSALAM...</t>
  </si>
  <si>
    <t>JL. BABUSSALAM RT.003/05</t>
  </si>
  <si>
    <t>Rawa Gempol</t>
  </si>
  <si>
    <t xml:space="preserve">20623134 </t>
  </si>
  <si>
    <t>421.5/388-DISPENDIK/2012</t>
  </si>
  <si>
    <t>SMAGENTASYAPUTRA...</t>
  </si>
  <si>
    <t>JL. RAYA BOJONGRENGED KP. PINTU KAPUK RT. 34/14</t>
  </si>
  <si>
    <t>34 / 14</t>
  </si>
  <si>
    <t>Bojongrenged</t>
  </si>
  <si>
    <t xml:space="preserve">20613545 </t>
  </si>
  <si>
    <t>421.3/707/Dispend/2008</t>
  </si>
  <si>
    <t>SMA HIRO</t>
  </si>
  <si>
    <t xml:space="preserve">Jl. Raya Tanjung Pasir No. 32 </t>
  </si>
  <si>
    <t xml:space="preserve">20613546 </t>
  </si>
  <si>
    <t>421.3/401/Dis P dan K/2005</t>
  </si>
  <si>
    <t>JL. RAYA TELUKNAGA KM. 12</t>
  </si>
  <si>
    <t xml:space="preserve">20613543 </t>
  </si>
  <si>
    <t>SMAN14KABTANGERANG...</t>
  </si>
  <si>
    <t>Jl. Raya Daon - Pondok Sukatani Permai</t>
  </si>
  <si>
    <t xml:space="preserve">69990274 </t>
  </si>
  <si>
    <t>AHU-0019068.AH.01.04.Tahun 2016</t>
  </si>
  <si>
    <t>800/0699 -Dindikbud/2019</t>
  </si>
  <si>
    <t>SMAALFALAHIYYAHSUKAMANAH...</t>
  </si>
  <si>
    <t>Kp. Gembong RT/RW 001/001</t>
  </si>
  <si>
    <t xml:space="preserve">69988359 </t>
  </si>
  <si>
    <t>AHU-0033998.AH.01.04.Tahun 2016</t>
  </si>
  <si>
    <t>800/2388-Dindikbud/2019</t>
  </si>
  <si>
    <t>SMAALHASANIYAH...</t>
  </si>
  <si>
    <t>Kp. Baru Cakop RT/RW 17/04</t>
  </si>
  <si>
    <t xml:space="preserve">70032601 </t>
  </si>
  <si>
    <t>063/YPPBS/07/2022</t>
  </si>
  <si>
    <t>570/22/IOPSMA/DPMPTSP/VIII/2022</t>
  </si>
  <si>
    <t>Kp. Rajeg Kosambi RT.001 RW.002</t>
  </si>
  <si>
    <t xml:space="preserve">70047718 </t>
  </si>
  <si>
    <t>AHU-AH.01.06-0013682</t>
  </si>
  <si>
    <t>570/25/IOPSMA/DPMPTSP/X/2022</t>
  </si>
  <si>
    <t>Perumahan Rajeg Terrace</t>
  </si>
  <si>
    <t xml:space="preserve">69953395 </t>
  </si>
  <si>
    <t>421.3/031/Disdik/2016</t>
  </si>
  <si>
    <t>SMA IT DAARUL MUKHTARIN</t>
  </si>
  <si>
    <t>Jln.Kh.Moh.Dahlan Kp.Nunut Ds.Tanjakan Mekar</t>
  </si>
  <si>
    <t>NUNUT</t>
  </si>
  <si>
    <t xml:space="preserve">69991469 </t>
  </si>
  <si>
    <t>AHU-0030390.AH.01.04.Tahun 2016</t>
  </si>
  <si>
    <t>421/0700 -Dindikbud/2019</t>
  </si>
  <si>
    <t>Jl. Rajawali Pulo No. 02 Kampung Nagreg RT/RW 04/02</t>
  </si>
  <si>
    <t>kampung Nagreg</t>
  </si>
  <si>
    <t xml:space="preserve">70010262 </t>
  </si>
  <si>
    <t>800/2516-dindikbud/2020</t>
  </si>
  <si>
    <t>570/11/OPS/DPMPTSP/XII/2020</t>
  </si>
  <si>
    <t>KP.GUHA RT 002/04</t>
  </si>
  <si>
    <t xml:space="preserve">20603182 </t>
  </si>
  <si>
    <t>421.7/420.3/850/Dispendik</t>
  </si>
  <si>
    <t>SMA AL-AZHARIYAH</t>
  </si>
  <si>
    <t>Kp. Sarakan RT. 003 RW. 004 Desa Sukasari Kec. Rajeg  Kab. Tangerang-Banten</t>
  </si>
  <si>
    <t xml:space="preserve">20603165 </t>
  </si>
  <si>
    <t>217/I02.1/KEP/OT/1999</t>
  </si>
  <si>
    <t>SMA DAARUL ARCHAM</t>
  </si>
  <si>
    <t>JL. RAYA RAJEG NO. 49 MAUK, TANGERANG</t>
  </si>
  <si>
    <t xml:space="preserve">20622259 </t>
  </si>
  <si>
    <t>SMAS Darul Amal</t>
  </si>
  <si>
    <t>JL. VETERAN SUMURDAON</t>
  </si>
  <si>
    <t>-Kp. sumur daon</t>
  </si>
  <si>
    <t xml:space="preserve">20614868 </t>
  </si>
  <si>
    <t>421.3/096/Dispendik/2009</t>
  </si>
  <si>
    <t>SMA Nurul Falah Rajeg</t>
  </si>
  <si>
    <t>KP. JUNGKEL RT. 06/02</t>
  </si>
  <si>
    <t>Jungkel</t>
  </si>
  <si>
    <t xml:space="preserve">20613468 </t>
  </si>
  <si>
    <t>421.3/627/Dis P dan K/2007</t>
  </si>
  <si>
    <t>SMANURULIMAN...</t>
  </si>
  <si>
    <t>KP. BARU KEC. REJEG, TANGERANG</t>
  </si>
  <si>
    <t xml:space="preserve">69970378 </t>
  </si>
  <si>
    <t>16/AC/YAZ10</t>
  </si>
  <si>
    <t>570/24/OPS.DINDIK/DPMPTSP/XII/2020</t>
  </si>
  <si>
    <t>SMAQUEEN...</t>
  </si>
  <si>
    <t>Jl. KH. Moh. Dahlan Rt.07/03</t>
  </si>
  <si>
    <t xml:space="preserve">20603370 </t>
  </si>
  <si>
    <t>3280/I02.1/kep/OT/1999</t>
  </si>
  <si>
    <t>-3280/I02.1/kep/OT/1999</t>
  </si>
  <si>
    <t>Unit Pasar Kemis Tangerang</t>
  </si>
  <si>
    <t>SMA Yaspih Rajeg</t>
  </si>
  <si>
    <t>JL.KH. MOH. DAHLAN RAJEG, TANGERANG</t>
  </si>
  <si>
    <t xml:space="preserve">20603363 </t>
  </si>
  <si>
    <t>SMAN 16 KAB. TANGERANG</t>
  </si>
  <si>
    <t>JL. GANDASARI NO. 14 JAYANTI</t>
  </si>
  <si>
    <t>GANDASARI</t>
  </si>
  <si>
    <t xml:space="preserve">69950716 </t>
  </si>
  <si>
    <t>570/16-OPS.Dindik/BKPMPT/V/2016</t>
  </si>
  <si>
    <t>SMAMIFTAHUSSALAM...</t>
  </si>
  <si>
    <t>Kp.Cendelakan Rt.007/002</t>
  </si>
  <si>
    <t xml:space="preserve">70052226 </t>
  </si>
  <si>
    <t>C-003/015/YY-AB/VII/2022</t>
  </si>
  <si>
    <t>570/32/IOPSMA/DPMPTSP/XI/2024</t>
  </si>
  <si>
    <t xml:space="preserve">Jl. Gembong - Cariu RT/RW 04/05 </t>
  </si>
  <si>
    <t xml:space="preserve">20603164 </t>
  </si>
  <si>
    <t>3117/102.1/Kep/OT/1999</t>
  </si>
  <si>
    <t>SMA DAAR EL QOLAM</t>
  </si>
  <si>
    <t>JL. RAYA SERANG KM 35 GINTUNG</t>
  </si>
  <si>
    <t>PASIR GINTUNG</t>
  </si>
  <si>
    <t xml:space="preserve">20623133 </t>
  </si>
  <si>
    <t>421.3/154-DISPENDIK/2012</t>
  </si>
  <si>
    <t>bank banten</t>
  </si>
  <si>
    <t>SMA DAAR EL QOLAM 2</t>
  </si>
  <si>
    <t>JL. Raya Serang Km. 35</t>
  </si>
  <si>
    <t xml:space="preserve">20613472 </t>
  </si>
  <si>
    <t>570/34/PIOSma/DPMPTSP/VI/2023</t>
  </si>
  <si>
    <t>BANK PEMBANGUNAN DAERAH BANTEN CABANG CITRA...</t>
  </si>
  <si>
    <t>SMADAARULAHSAN...</t>
  </si>
  <si>
    <t>JL. SERANG KM 31 Kampung Dandeur RT. 005 RW. 001</t>
  </si>
  <si>
    <t>Dang deur</t>
  </si>
  <si>
    <t xml:space="preserve">20603169 </t>
  </si>
  <si>
    <t>1008/KEP/OT/1995</t>
  </si>
  <si>
    <t>420.802/     /Dis P dan K/2007</t>
  </si>
  <si>
    <t>JL. RAYA SERANG KM.35 CIKANDE JAYANTI</t>
  </si>
  <si>
    <t>Kp. Jayanti</t>
  </si>
  <si>
    <t xml:space="preserve">20614153 </t>
  </si>
  <si>
    <t>421.3/357/Dispendik/2009</t>
  </si>
  <si>
    <t>Banten</t>
  </si>
  <si>
    <t>SMA MASYARIQUL ANWAR</t>
  </si>
  <si>
    <t>JL. GINTUNG NO 5 RT 07/02</t>
  </si>
  <si>
    <t>Kp. Gintung</t>
  </si>
  <si>
    <t xml:space="preserve">20603374 </t>
  </si>
  <si>
    <t>2620/102/KOP/ot/2000</t>
  </si>
  <si>
    <t>2620/I02.1/KEP/OT/2000</t>
  </si>
  <si>
    <t>SMASRAUDATULFALLAHJAYANTI...</t>
  </si>
  <si>
    <t>JL. PASIRMUNCANG</t>
  </si>
  <si>
    <t xml:space="preserve">20614045 </t>
  </si>
  <si>
    <t>421.3/437/Dispendik/2009</t>
  </si>
  <si>
    <t>SMA YASPIDAM</t>
  </si>
  <si>
    <t>JL. RAYA SERANG KM 35 WARUDOYONG</t>
  </si>
  <si>
    <t>GANDASARI JAYANTI</t>
  </si>
  <si>
    <t xml:space="preserve">20613544 </t>
  </si>
  <si>
    <t>SMA NEGERI 21 KAB.TANGERANG</t>
  </si>
  <si>
    <t>JL. CIRARAB NO. 5 KEC. SUKADIRI KAB.TANGERANG</t>
  </si>
  <si>
    <t>KP SUKADIRI</t>
  </si>
  <si>
    <t xml:space="preserve">69954817 </t>
  </si>
  <si>
    <t>570/38-OPS.Dindik/BKPMPT/XI/2016</t>
  </si>
  <si>
    <t>SMAALISHLAH...</t>
  </si>
  <si>
    <t>KP.KEBON CAU RT.02/01</t>
  </si>
  <si>
    <t>sekolah</t>
  </si>
  <si>
    <t xml:space="preserve">70008039 </t>
  </si>
  <si>
    <t>AHU-1874.AH.01.04 TAHUN 2011</t>
  </si>
  <si>
    <t>570/17/OPS/DPMPTSP/XII/2020</t>
  </si>
  <si>
    <t>Jl. Raya Pekayon KM.0,5</t>
  </si>
  <si>
    <t>jati lio ranca banteng</t>
  </si>
  <si>
    <t xml:space="preserve">69947279 </t>
  </si>
  <si>
    <t>570/22-OPS.DINDIK/BKPMPT/</t>
  </si>
  <si>
    <t>SMAISTAFADISLAMICSCHOOL...</t>
  </si>
  <si>
    <t>JL RAYA MAUK KM. 15</t>
  </si>
  <si>
    <t>Kp. Pabuaran Leutik</t>
  </si>
  <si>
    <t xml:space="preserve">20603343 </t>
  </si>
  <si>
    <t>372/102.1/Kep/OT/98</t>
  </si>
  <si>
    <t>SMAISLAMGINTUNG...</t>
  </si>
  <si>
    <t>JL. RAYA MAUK</t>
  </si>
  <si>
    <t xml:space="preserve">20603327 </t>
  </si>
  <si>
    <t>1056/102/Kep/E/88</t>
  </si>
  <si>
    <t>BANK PEMBANGUNAN DAERAH BANTEN CABANG BELARAJA...</t>
  </si>
  <si>
    <t>SMASMATHLAULANWAR...</t>
  </si>
  <si>
    <t>JL. RAYA MAUK KM. 16</t>
  </si>
  <si>
    <t xml:space="preserve">20603320 </t>
  </si>
  <si>
    <t>421.1/420.3/1623/Disdik</t>
  </si>
  <si>
    <t>BJB KCP SEPATAN</t>
  </si>
  <si>
    <t>SMA Nusantara Unggul</t>
  </si>
  <si>
    <t>Jl. Pekayon KM. 1 RT. 03/04 Pekayon, Sukadiri, Tangerang</t>
  </si>
  <si>
    <t xml:space="preserve">69899993 </t>
  </si>
  <si>
    <t>421.3/364-DISDIK/2015</t>
  </si>
  <si>
    <t>SMA Riyadlul Mukhlisien</t>
  </si>
  <si>
    <t>JL. RAYA MAUK KM. 14 BEJI KOSAMBI SUKADIRI</t>
  </si>
  <si>
    <t>Bejikosambi</t>
  </si>
  <si>
    <t xml:space="preserve">20614413 </t>
  </si>
  <si>
    <t>41/Kep-246-Huk/2005</t>
  </si>
  <si>
    <t>421/Kep.246 - Huk/2005</t>
  </si>
  <si>
    <t>SMAN18KABTANGERANG...</t>
  </si>
  <si>
    <t>JL. RAYA PEMDA</t>
  </si>
  <si>
    <t xml:space="preserve">20603269 </t>
  </si>
  <si>
    <t>SMAN6KABUPATENTANGERANG...</t>
  </si>
  <si>
    <t>JL. ARIA JAYA SENTIKA NO.52</t>
  </si>
  <si>
    <t>Kp. Cirende</t>
  </si>
  <si>
    <t xml:space="preserve">69982444 </t>
  </si>
  <si>
    <t>AHU-0026966.AH.01.04</t>
  </si>
  <si>
    <t>570/4-SKK.SMA/DPMPTSP/XI/2018</t>
  </si>
  <si>
    <t>BANTEN</t>
  </si>
  <si>
    <t xml:space="preserve">69880558 </t>
  </si>
  <si>
    <t>421.3/428-DISDIK/2014</t>
  </si>
  <si>
    <t>570/102/PIOSma/DPMPTSP/VII/2024</t>
  </si>
  <si>
    <t>BANK PEMBANGUNAN DAERAH BANTEN CABANG CIKUPA - CITRA RAYA...</t>
  </si>
  <si>
    <t>SMAITRUHULJADID...</t>
  </si>
  <si>
    <t>JL. RAYA KUTRUK NAGRAK MARGASARI.</t>
  </si>
  <si>
    <t xml:space="preserve">20623132 </t>
  </si>
  <si>
    <t>421.3/475-Dispendik/2010</t>
  </si>
  <si>
    <t>YAYASAN PENDIDIKAN ADRIA PRATAMA MULYA</t>
  </si>
  <si>
    <t>JL. RAYA ARIA WANGSAKARA KP. CIATUY</t>
  </si>
  <si>
    <t xml:space="preserve">20615874 </t>
  </si>
  <si>
    <t>421.3/436/ Dispendik/2009</t>
  </si>
  <si>
    <t>BANK PEMBANGUNAN DAERAH BANTEN CABANG -...</t>
  </si>
  <si>
    <t>SMAALHUSNATIGARAKSA...</t>
  </si>
  <si>
    <t>JL. KH. ABDUL WAHID NO 5</t>
  </si>
  <si>
    <t xml:space="preserve">20613821 </t>
  </si>
  <si>
    <t>421.5/503/Dispen/2008</t>
  </si>
  <si>
    <t>SMAALMUBAROK...</t>
  </si>
  <si>
    <t>JL. SYEKH MUBAROK KALAPADUA</t>
  </si>
  <si>
    <t>Kp. Kalapadua</t>
  </si>
  <si>
    <t xml:space="preserve">20603324 </t>
  </si>
  <si>
    <t>034/102/Kep/E/1988</t>
  </si>
  <si>
    <t>1926/I02/07/R.86</t>
  </si>
  <si>
    <t>SMAPGRI58TIGARAKSA...</t>
  </si>
  <si>
    <t>Jl. Aria Wangsakara</t>
  </si>
  <si>
    <t xml:space="preserve">70011662 </t>
  </si>
  <si>
    <t>Jl. AMD IX Kp. Waru RT.013 RW.006</t>
  </si>
  <si>
    <t xml:space="preserve">20603358 </t>
  </si>
  <si>
    <t>0135/0/1989</t>
  </si>
  <si>
    <t>BANK PEMBANGUNAN DAERAH BANTEN CABANG BALARAJA / CIKUPA...</t>
  </si>
  <si>
    <t>SMAN4KABTANGERANG...</t>
  </si>
  <si>
    <t>JL. HAMID ACHARI NO.18</t>
  </si>
  <si>
    <t xml:space="preserve">70052055 </t>
  </si>
  <si>
    <t>001/YMFS/SK/III2022</t>
  </si>
  <si>
    <t>570/22/IOPSMA/DPMPTSP/X/2024</t>
  </si>
  <si>
    <t>Jalan Pemda Tigaraksa RT.002 RW.007 Desa Sukamulya Kecamatan Cikupa</t>
  </si>
  <si>
    <t xml:space="preserve">69900411 </t>
  </si>
  <si>
    <t>421.3/320-DISDIK/2015</t>
  </si>
  <si>
    <t>SMAITASH-SHIBGOH...</t>
  </si>
  <si>
    <t>JALAN RAYA SERANG KM.12 BITUNG JAYA</t>
  </si>
  <si>
    <t xml:space="preserve">69984685 </t>
  </si>
  <si>
    <t>AHU-005456.AH.01.04.Tahun 2016</t>
  </si>
  <si>
    <t>800/4989- Dindikbud/2018</t>
  </si>
  <si>
    <t>SMAITSMARTSYAHIDA...</t>
  </si>
  <si>
    <t>Jl. Verdi Timur (Budaran Raya Citra Raya)</t>
  </si>
  <si>
    <t xml:space="preserve">20613523 </t>
  </si>
  <si>
    <t>421.3/149/Dis P dan K/200</t>
  </si>
  <si>
    <t>800/010/Dis P dan K/2007</t>
  </si>
  <si>
    <t>SMAALMA'MUNIYAH...</t>
  </si>
  <si>
    <t>PASIRGADUNG, CIKUPA</t>
  </si>
  <si>
    <t>pasirgadung</t>
  </si>
  <si>
    <t xml:space="preserve">20613820 </t>
  </si>
  <si>
    <t>421.5/499/Dispend/2008</t>
  </si>
  <si>
    <t>SMANURULHIDAYAH...</t>
  </si>
  <si>
    <t xml:space="preserve">20603382 </t>
  </si>
  <si>
    <t>10/YP.WIPAMA/IX/2000</t>
  </si>
  <si>
    <t>570/72/PIOSma/DPMPTSP/X/2023</t>
  </si>
  <si>
    <t>SMAWIPAMACIKUPA...</t>
  </si>
  <si>
    <t>JL. RAYA SERANG - SUKANEGARA</t>
  </si>
  <si>
    <t>Cibadak Tegal</t>
  </si>
  <si>
    <t xml:space="preserve">20603365 </t>
  </si>
  <si>
    <t>13a/O/1998</t>
  </si>
  <si>
    <t>SMAN7KABUPATENTANGERANG...</t>
  </si>
  <si>
    <t>Jl. Raya Kresek Km. 09</t>
  </si>
  <si>
    <t>Cibulan</t>
  </si>
  <si>
    <t xml:space="preserve">20603341 </t>
  </si>
  <si>
    <t>138/a/I02/07/r.87</t>
  </si>
  <si>
    <t>1381a/I02/07/R.87</t>
  </si>
  <si>
    <t>SMAISLAMAL-FALAH...</t>
  </si>
  <si>
    <t>JL. RAYA SYEKH NAWAWI</t>
  </si>
  <si>
    <t>al-falah</t>
  </si>
  <si>
    <t xml:space="preserve">20623138 </t>
  </si>
  <si>
    <t>19.-Tanggal 18 Nopember 2015</t>
  </si>
  <si>
    <t>44-3/552-dispendik/2012</t>
  </si>
  <si>
    <t>SMA SUMBER DAYA MANDIRI</t>
  </si>
  <si>
    <t>JL. K.H. SAID KP. SOLOKAN</t>
  </si>
  <si>
    <t>SOLOKAN</t>
  </si>
  <si>
    <t xml:space="preserve">69970605 </t>
  </si>
  <si>
    <t>SMK</t>
  </si>
  <si>
    <t>570/27-OPS.Dindik/DPMPTSP/IX/2017</t>
  </si>
  <si>
    <t>M. Tarmizi</t>
  </si>
  <si>
    <t>Jl. Raya Kresek Km 0,5</t>
  </si>
  <si>
    <t>baru</t>
  </si>
  <si>
    <t xml:space="preserve">69859383 </t>
  </si>
  <si>
    <t>421.5/327-DISDIK/2014</t>
  </si>
  <si>
    <t>banten</t>
  </si>
  <si>
    <t>SMK KESEHATAN NURUL HUDA</t>
  </si>
  <si>
    <t>JL. RAYA SERANG KM.26 BALARAJA TANGERANG</t>
  </si>
  <si>
    <t xml:space="preserve">20622268 </t>
  </si>
  <si>
    <t>421.5/531-Dispendik/2012</t>
  </si>
  <si>
    <t>421.5/158-Dispendik/2012</t>
  </si>
  <si>
    <t>SMKALBADAR...</t>
  </si>
  <si>
    <t>JL. RAYA GEMBONG - CARIU KP. DANGDEUR</t>
  </si>
  <si>
    <t xml:space="preserve">69896876 </t>
  </si>
  <si>
    <t>421.3/132 -Disdik/2015</t>
  </si>
  <si>
    <t>570/35/OPS/DPMPTSP/I/2021</t>
  </si>
  <si>
    <t>BANK PEMBANGUNAN DAERAH BANTEN CABANG  CIKUPA...</t>
  </si>
  <si>
    <t>SMKBINAINSANNUSANTARA...</t>
  </si>
  <si>
    <t>JALAN RAYA SERANG KM 26 BLOK KUD BALARAJA</t>
  </si>
  <si>
    <t xml:space="preserve">20607832 </t>
  </si>
  <si>
    <t>1299/I02.1/Kep/OT/2000</t>
  </si>
  <si>
    <t>1299/I02.1/Kep/0T/2000</t>
  </si>
  <si>
    <t>SMKKORPRI02BALARAJA...</t>
  </si>
  <si>
    <t>JL.RAYA SERANG KM.23,5 BALARAJA</t>
  </si>
  <si>
    <t>SANGERENG</t>
  </si>
  <si>
    <t xml:space="preserve">20603260 </t>
  </si>
  <si>
    <t>1930/IO2.1/Kep/OT/2000</t>
  </si>
  <si>
    <t>BANK PEMBANGUNAN DAERAH BANTEN CABANG BALARAJA - TANGERAN...</t>
  </si>
  <si>
    <t>SMKMANDIRI2BALARAJA...</t>
  </si>
  <si>
    <t>JL.RAYA KRESEK KM.0,5 BALARAJA</t>
  </si>
  <si>
    <t>Kp. Tegal Kali Baru</t>
  </si>
  <si>
    <t xml:space="preserve">20603298 </t>
  </si>
  <si>
    <t>13/YPLP-PGRI/Kpt/1986</t>
  </si>
  <si>
    <t>570/126/PIOSmk/DPMPTSP/VII/2024</t>
  </si>
  <si>
    <t>SMKPGRI1BALARAJA...</t>
  </si>
  <si>
    <t>Jl. Raya Serang, km.24,5, Talagasari, Kec. Balaraja, Kab. Tangerang</t>
  </si>
  <si>
    <t xml:space="preserve">20613680 </t>
  </si>
  <si>
    <t>421.5/035/Dis P&amp;amp;K/2007</t>
  </si>
  <si>
    <t>SMKTUNASHARAPAN...</t>
  </si>
  <si>
    <t>JL. RAYA BUNAR DESA SAGA KEC.BALARAJA</t>
  </si>
  <si>
    <t xml:space="preserve">20603293 </t>
  </si>
  <si>
    <t>149/I02/KEP/E/88</t>
  </si>
  <si>
    <t>SMK YUPPENTEK 3</t>
  </si>
  <si>
    <t>JL.RAYA SERANG KM.24 BALARAJA TANGERANG</t>
  </si>
  <si>
    <t xml:space="preserve">70046137 </t>
  </si>
  <si>
    <t>008.1.1/Kep.349-HUK/2023</t>
  </si>
  <si>
    <t>800/132-Dindikbud/2023</t>
  </si>
  <si>
    <t>Kampung Mindi RT.004 RW. 03</t>
  </si>
  <si>
    <t xml:space="preserve">69968722 </t>
  </si>
  <si>
    <t>570/5/PIOSmk/DPMPTSP/V/2022</t>
  </si>
  <si>
    <t xml:space="preserve">Jl. Raya Serang Km 14 Pengkolan Pasirgadung </t>
  </si>
  <si>
    <t xml:space="preserve">69902838 </t>
  </si>
  <si>
    <t>421.3/426-DISDIK</t>
  </si>
  <si>
    <t>SMKBERSAMA...</t>
  </si>
  <si>
    <t>KP. PABUARAN RT.007/ RW.02 DUKUH CIKUPA</t>
  </si>
  <si>
    <t>Kampung Pabuaran</t>
  </si>
  <si>
    <t xml:space="preserve">20613713 </t>
  </si>
  <si>
    <t>84.-</t>
  </si>
  <si>
    <t>570/3/PIOsmk/DPMPTSP/III/2022</t>
  </si>
  <si>
    <t>SMKBINAAMMA'MUR...</t>
  </si>
  <si>
    <t>RAYA SERANG KM 12,5</t>
  </si>
  <si>
    <t>DESA SUKADAMAI, KAPUNG CIREWED</t>
  </si>
  <si>
    <t xml:space="preserve">20614725 </t>
  </si>
  <si>
    <t>N0 073</t>
  </si>
  <si>
    <t>421.5/073/Dis P&amp;amp;K/2008</t>
  </si>
  <si>
    <t>SMK ISLAM AL KHOIRAT</t>
  </si>
  <si>
    <t>KP GEBANG, DS SUKADAMAI</t>
  </si>
  <si>
    <t xml:space="preserve">20607833 </t>
  </si>
  <si>
    <t>421.1/420.4/1512/Dispendik</t>
  </si>
  <si>
    <t>SMKSMIFTAHULJANNAH...</t>
  </si>
  <si>
    <t>JL. RAYA SERANG KM.14.5</t>
  </si>
  <si>
    <t xml:space="preserve">20603300 </t>
  </si>
  <si>
    <t>549/I02.5/M.82</t>
  </si>
  <si>
    <t>SMKPGRICIKUPA...</t>
  </si>
  <si>
    <t>JL. RAYA SERANG KM. 13,1 SUKADAMAI</t>
  </si>
  <si>
    <t xml:space="preserve">69894047 </t>
  </si>
  <si>
    <t>420/066-DISDIK/2015</t>
  </si>
  <si>
    <t>SMKPUTRAPERDANAINDONESIA...</t>
  </si>
  <si>
    <t>JL.RAYA UTAMA BARAT NO.30-32 GRIYA HARSA II BLOK I.10 CITRA RAYA</t>
  </si>
  <si>
    <t>CITRA RAYA CIKUPA</t>
  </si>
  <si>
    <t xml:space="preserve">20607847 </t>
  </si>
  <si>
    <t>421.5/728/Dis P&amp;amp;K/2007</t>
  </si>
  <si>
    <t>SMKTARUNAKARYA...</t>
  </si>
  <si>
    <t>JL. RAYA SERANG KM. 13.1 CIKUPA</t>
  </si>
  <si>
    <t xml:space="preserve">20603307 </t>
  </si>
  <si>
    <t>421.1/420.4/1037/disdik</t>
  </si>
  <si>
    <t>SMKWIPAMACIKUPA...</t>
  </si>
  <si>
    <t>JL. RAYA SERANG KM.18.5 CIKUPA</t>
  </si>
  <si>
    <t>Kp. Cibadak</t>
  </si>
  <si>
    <t xml:space="preserve">20622269 </t>
  </si>
  <si>
    <t>421.5/477/Dis P&amp;amp;K/2005</t>
  </si>
  <si>
    <t>421.3/0717-Kcd.Tgrkab/2020</t>
  </si>
  <si>
    <t>Bank BANTEN</t>
  </si>
  <si>
    <t>KCU TANGERANG - BSD</t>
  </si>
  <si>
    <t>SMK Bina Insani Cisauk</t>
  </si>
  <si>
    <t>JL. RAYA GUNUNG MALOKO KM. 3,7 Kp. Dukuh RT. 04/02</t>
  </si>
  <si>
    <t xml:space="preserve">20622270 </t>
  </si>
  <si>
    <t>421.5/152-Dispendik/2012</t>
  </si>
  <si>
    <t>421.3/0770-Kcd.Tgrkab/2020</t>
  </si>
  <si>
    <t>BANK PEMBANGUNAN DAERAH BANTEN CABANG KCP CISAUK...</t>
  </si>
  <si>
    <t>SMKSEMESTA...</t>
  </si>
  <si>
    <t>JL. RAYA LAPAN CISAUK Kp. CIBADAK RT 03/02</t>
  </si>
  <si>
    <t xml:space="preserve">20622184 </t>
  </si>
  <si>
    <t>421.5/361-Dispendik 2015</t>
  </si>
  <si>
    <t>421.5/361-DISPENDIK/2015</t>
  </si>
  <si>
    <t>BANK PEMBANGUNAN DAERAH BANTEN CABANG WTC...</t>
  </si>
  <si>
    <t>SMKTUNASCISAUK...</t>
  </si>
  <si>
    <t>JL. H. M. KADIR RT. 011/05</t>
  </si>
  <si>
    <t xml:space="preserve">69973912 </t>
  </si>
  <si>
    <t>570/46-OPS.Dindik/DPMPTSP/XI/2017</t>
  </si>
  <si>
    <t>BANK PEMBANGUNAN DAERAH BANTEN CABANG KCP UNIT CIKUPA...</t>
  </si>
  <si>
    <t>SMKRIYADULBASSORIYAH...</t>
  </si>
  <si>
    <t>Kp. Cibugel RT. 04/04 Desa Cibugel</t>
  </si>
  <si>
    <t xml:space="preserve">69892763 </t>
  </si>
  <si>
    <t>420/061-DISDIK/2015</t>
  </si>
  <si>
    <t>Milenium Tigaraksa</t>
  </si>
  <si>
    <t>SMK BANI ADNA</t>
  </si>
  <si>
    <t>JL. RAYA CANGKUDU CISOKA KP. BANOGA RT 013 RW 04</t>
  </si>
  <si>
    <t>Bojong Loa</t>
  </si>
  <si>
    <t xml:space="preserve">69947276 </t>
  </si>
  <si>
    <t>570/18-OPS.DINDIK/BKPMPT/</t>
  </si>
  <si>
    <t>SMK DAARUL FALAHIYYAH</t>
  </si>
  <si>
    <t>KP. PANGGANG RT. 004 RW.03</t>
  </si>
  <si>
    <t>kp. panggang</t>
  </si>
  <si>
    <t xml:space="preserve">20607830 </t>
  </si>
  <si>
    <t>AHU-0010665.AH.01.04.Tahun 2017</t>
  </si>
  <si>
    <t>366/421.5/Dis P&amp;amp;K/2005</t>
  </si>
  <si>
    <t>0828 UNIT CISOKA TANGERANG</t>
  </si>
  <si>
    <t>SMK Gema Bansga</t>
  </si>
  <si>
    <t>Jl. Raya Cisoka - Cangkudu Kp. Cilaban RT.13/04</t>
  </si>
  <si>
    <t>cilaban</t>
  </si>
  <si>
    <t xml:space="preserve">20607849 </t>
  </si>
  <si>
    <t>421.1/420.4/1617/Dispendik</t>
  </si>
  <si>
    <t>SMK YAPISDA</t>
  </si>
  <si>
    <t>JL. RAYA CISOKA TIGA RAKSA CISOKA</t>
  </si>
  <si>
    <t xml:space="preserve">70046641 </t>
  </si>
  <si>
    <t>000.8.1.1 /Kep.349-Huk/2023</t>
  </si>
  <si>
    <t>800/Kep.009-Dindikbud/2024</t>
  </si>
  <si>
    <t>Jl. Rancabuntu, RT.005 RW.01, Cukanggalih, Curug</t>
  </si>
  <si>
    <t xml:space="preserve">69962400 </t>
  </si>
  <si>
    <t>06/YASPINDA/VII/2015</t>
  </si>
  <si>
    <t>570/09 - OPS.Dindik/DPMTPSP/IV/2017</t>
  </si>
  <si>
    <t>SMKNURULHUDACURUGWETAN...</t>
  </si>
  <si>
    <t xml:space="preserve">JL MADRASAH DESA CURUG WETAN </t>
  </si>
  <si>
    <t xml:space="preserve">20616214 </t>
  </si>
  <si>
    <t>421.5/391-DISPENDIK/2010</t>
  </si>
  <si>
    <t>SMKALBARKAH...</t>
  </si>
  <si>
    <t>JL. RAYA CUKANGGALIH II CURUG</t>
  </si>
  <si>
    <t xml:space="preserve">20607825 </t>
  </si>
  <si>
    <t>421.5/3086-Dispendik/2004</t>
  </si>
  <si>
    <t>SMKALHIKMAHCURUG...</t>
  </si>
  <si>
    <t xml:space="preserve">JL. RAYA PLP CURUG KM. 02 NO. 108 </t>
  </si>
  <si>
    <t xml:space="preserve">69861161 </t>
  </si>
  <si>
    <t>421.5/302-DISDIK/2014</t>
  </si>
  <si>
    <t>SMKASSALAMCURUG...</t>
  </si>
  <si>
    <t>JALAN PASIRANDU</t>
  </si>
  <si>
    <t>PASIRANDU</t>
  </si>
  <si>
    <t xml:space="preserve">20616396 </t>
  </si>
  <si>
    <t>421/538-Dispendik/2011</t>
  </si>
  <si>
    <t>SMK ATISA DIPAMKARA</t>
  </si>
  <si>
    <t>JL. VILLA PERMATA KOMPLEK VIHARA VAJRA BUMI NUSANTARA LIPPO KARAWACI</t>
  </si>
  <si>
    <t xml:space="preserve">20615689 </t>
  </si>
  <si>
    <t>421.5 / 059 -Dispendik/ 2010</t>
  </si>
  <si>
    <t>SMKBINONGPERMAI...</t>
  </si>
  <si>
    <t>PERUM BINONG PERMAI CURUG</t>
  </si>
  <si>
    <t xml:space="preserve">20622271 </t>
  </si>
  <si>
    <t>421.5/314-Dispendik/2012</t>
  </si>
  <si>
    <t>SMKMIFTAHULKHAER...</t>
  </si>
  <si>
    <t>JL. DIKLAT PEMDA KP.BABAKAN</t>
  </si>
  <si>
    <t xml:space="preserve">20622272 </t>
  </si>
  <si>
    <t>14 maret 2012</t>
  </si>
  <si>
    <t>BANK PEMBANGUNAN DAERAH BANTEN CABANG KK KPP PRATAMA KOSA...</t>
  </si>
  <si>
    <t>SMKPANCAKARYA2TANGERANG...</t>
  </si>
  <si>
    <t>JL. PERUMAHAN BINONG PERMAI BLOK EE39/09</t>
  </si>
  <si>
    <t>Kp.Babakan Binong</t>
  </si>
  <si>
    <t xml:space="preserve">20603292 </t>
  </si>
  <si>
    <t>596/Ks.412/1981</t>
  </si>
  <si>
    <t>547/102.3/E-82</t>
  </si>
  <si>
    <t>BANK PEMBANGUNAN DAERAH BANTEN CABANG KCP CITRA RAYA...</t>
  </si>
  <si>
    <t>SMKYUPPENTEK2CURUG...</t>
  </si>
  <si>
    <t>JL. RAYA STPI KM.04 SUKABAKTI CURUG TANGERANG</t>
  </si>
  <si>
    <t xml:space="preserve">20603297 </t>
  </si>
  <si>
    <t>632/I02/Kep/E/1994</t>
  </si>
  <si>
    <t>570/17/PIOSmk/DPMPTSP/VI/2023</t>
  </si>
  <si>
    <t>SMKYUPPENTEK5TANGERANG...</t>
  </si>
  <si>
    <t>Jalan Raya Parigi, Kp. Nangewer RT 002/002</t>
  </si>
  <si>
    <t xml:space="preserve">20614735 </t>
  </si>
  <si>
    <t>421/Kep. 252 - Huk/2009</t>
  </si>
  <si>
    <t>039/BAN-SM-Prov/SK/2018</t>
  </si>
  <si>
    <t>SMKN3KABTANGERANG...</t>
  </si>
  <si>
    <t>Jalan Syekh Nawawi Al-Bantani Kp. Cipaeh Tengah RT/RW. 13/04</t>
  </si>
  <si>
    <t>Kp. Cipaeh Tengah</t>
  </si>
  <si>
    <t xml:space="preserve">69986640 </t>
  </si>
  <si>
    <t>AHU-0002795.AH.01.04.Tahun 2019</t>
  </si>
  <si>
    <t>421/1242-Dindikbud/2019</t>
  </si>
  <si>
    <t>BANK JAWA BARAT(BJB)</t>
  </si>
  <si>
    <t>BALAJARA</t>
  </si>
  <si>
    <t>Jl. Syekh Nawawi Tanara Km. 8</t>
  </si>
  <si>
    <t xml:space="preserve">69988298 </t>
  </si>
  <si>
    <t>421/2436-Dindikbud/2019</t>
  </si>
  <si>
    <t>Jl. KH. Salim Kp. Kulungbaya RT/RW 008/002</t>
  </si>
  <si>
    <t>Kp. Kulungbaya</t>
  </si>
  <si>
    <t xml:space="preserve">20615730 </t>
  </si>
  <si>
    <t>421.5/640/Dispend/2008</t>
  </si>
  <si>
    <t>SMKIBNUMASKI...</t>
  </si>
  <si>
    <t xml:space="preserve">Jl. Pasar Bolang </t>
  </si>
  <si>
    <t xml:space="preserve">69964500 </t>
  </si>
  <si>
    <t>570/14-OPS.Dindik/DPMPTSP</t>
  </si>
  <si>
    <t>SMK ISLAM INFORMATIKA</t>
  </si>
  <si>
    <t>Jl Raya Syekh Nawawi No 20 Karang Jetak</t>
  </si>
  <si>
    <t>KP. KARANG JETAK</t>
  </si>
  <si>
    <t xml:space="preserve">20615543 </t>
  </si>
  <si>
    <t xml:space="preserve">01/YPI/MH/VII/2009 </t>
  </si>
  <si>
    <t>42.153-Dispendik/2010</t>
  </si>
  <si>
    <t>UNIT Balaraja</t>
  </si>
  <si>
    <t>SMK Mathla'ul Huda</t>
  </si>
  <si>
    <t>JL. RAYA PS. BOLANG JENGGOT KP. PARIDAN</t>
  </si>
  <si>
    <t>Paridan</t>
  </si>
  <si>
    <t xml:space="preserve">20614518 </t>
  </si>
  <si>
    <t>421.5/292/Dis P&amp;amp;K/2008</t>
  </si>
  <si>
    <t>UNIT BALARAJA</t>
  </si>
  <si>
    <t>SMK MUTIARA BANGSA GUNUNG KALER</t>
  </si>
  <si>
    <t>RAYA KRESEK-GANDARIA</t>
  </si>
  <si>
    <t>Kp. Maja</t>
  </si>
  <si>
    <t xml:space="preserve">20614732 </t>
  </si>
  <si>
    <t>421/Kep.252-Huk/2009</t>
  </si>
  <si>
    <t>Jl.Sarwani No.10 Kp.Tipar Baru Rt.002 Rw.003</t>
  </si>
  <si>
    <t>KP. TIPAR BARU</t>
  </si>
  <si>
    <t xml:space="preserve">69992768 </t>
  </si>
  <si>
    <t>570/8-OPS.Dindik/DPMPTSP/XI/2019</t>
  </si>
  <si>
    <t>421/4559 -Dindikbud/2019</t>
  </si>
  <si>
    <t>SMK KIHAJAR DEWANTARA</t>
  </si>
  <si>
    <t>Jl. Kp. Ranca Buaya  RT/RW 03/01</t>
  </si>
  <si>
    <t xml:space="preserve">20613772 </t>
  </si>
  <si>
    <t>421.5/688/Dis P &amp;amp; K/2006</t>
  </si>
  <si>
    <t>BANK PEMBANGUNAN DAERAH BANTEN CABANG KC TANGERANG MERDEK...</t>
  </si>
  <si>
    <t>SMKKARYAPEMBANGUNAN...</t>
  </si>
  <si>
    <t>JL. LAPANGAN BOLA NO. 36</t>
  </si>
  <si>
    <t>PASIR BARAT</t>
  </si>
  <si>
    <t xml:space="preserve">69824463 </t>
  </si>
  <si>
    <t>SMKN11KABTANGERANG...</t>
  </si>
  <si>
    <t>KP. SARADAN RT. 03/01</t>
  </si>
  <si>
    <t xml:space="preserve">69950964 </t>
  </si>
  <si>
    <t>421.3/038-Disdik/2015</t>
  </si>
  <si>
    <t>BANK PEMBANGUNAN DAERAH BANTEN CABANG KPC BALARAJA...</t>
  </si>
  <si>
    <t>SMKASSALAMJAYANTI...</t>
  </si>
  <si>
    <t>Jl.Raya Serang Km.35 Kp.Gandasari</t>
  </si>
  <si>
    <t xml:space="preserve">20603271 </t>
  </si>
  <si>
    <t>421.1/420.4/1038/DISDIK</t>
  </si>
  <si>
    <t>KCP BJB BALARAJA</t>
  </si>
  <si>
    <t>SMK AL-HASNAH JAYANTI</t>
  </si>
  <si>
    <t>JL. RAYA SERANG KM. 35 JAYANTI - TANGERANG</t>
  </si>
  <si>
    <t>Kp. Jayanti Dukuh</t>
  </si>
  <si>
    <t xml:space="preserve">20615939 </t>
  </si>
  <si>
    <t>421.5/746/Dispendik/2008</t>
  </si>
  <si>
    <t>SMKDARULISHLAH...</t>
  </si>
  <si>
    <t>JLN RAYA SERANG KM 35</t>
  </si>
  <si>
    <t xml:space="preserve">69899769 </t>
  </si>
  <si>
    <t>421.3/315-DISDIK</t>
  </si>
  <si>
    <t>SMKRAUDLATULFALAH...</t>
  </si>
  <si>
    <t>JL. RAYA SERANG KM. 33 JAYANTI</t>
  </si>
  <si>
    <t>pasirmuncang</t>
  </si>
  <si>
    <t xml:space="preserve">20614509 </t>
  </si>
  <si>
    <t>421/Kep.369- Huk/2008</t>
  </si>
  <si>
    <t>SMKN7KABTANGERANG...</t>
  </si>
  <si>
    <t>JALAN RAYA LEGOK PERUM DASANA INDAH KEC. KELAPA 2</t>
  </si>
  <si>
    <t xml:space="preserve">69880559 </t>
  </si>
  <si>
    <t>570/43/OPS/DPMPTSP/II/2021</t>
  </si>
  <si>
    <t>BANK PEMBANGUNAN DAERAH BANTEN CABANG SERANG...</t>
  </si>
  <si>
    <t>SMKPENERBANGANAERODIRGANTAR...</t>
  </si>
  <si>
    <t>JL ISLAMIC RAYA KELAPA DUA</t>
  </si>
  <si>
    <t xml:space="preserve">20603253 </t>
  </si>
  <si>
    <t>642.2/1527-DBP/1997</t>
  </si>
  <si>
    <t>570/31/OPS/DPMPTSP/I/2021</t>
  </si>
  <si>
    <t>SMKISLAMICVILLAGE...</t>
  </si>
  <si>
    <t xml:space="preserve">20603295 </t>
  </si>
  <si>
    <t>451/I-I02/Kep/E/94</t>
  </si>
  <si>
    <t>421.3/0772-Kcd.Tgrkab/2020</t>
  </si>
  <si>
    <t>SMK Lusiana Tangerang</t>
  </si>
  <si>
    <t>JL. NUSA DUA IV NO.48 PERUMNAS II TANGERANG</t>
  </si>
  <si>
    <t xml:space="preserve">20614573 </t>
  </si>
  <si>
    <t>421.5/639/Dispen/2008</t>
  </si>
  <si>
    <t>421.5/0870-KCD.Kabtang/2020</t>
  </si>
  <si>
    <t>BOJONG NANGKA KELAPADUA</t>
  </si>
  <si>
    <t xml:space="preserve">20614747 </t>
  </si>
  <si>
    <t>4215/658/Dispend/2008</t>
  </si>
  <si>
    <t>421.3/0771-Kcd.Tgrkab/2020</t>
  </si>
  <si>
    <t>SMKSNUSAJAYATANGERANG...</t>
  </si>
  <si>
    <t>NUSA DUA IV ATAS NO. 48</t>
  </si>
  <si>
    <t xml:space="preserve">20603281 </t>
  </si>
  <si>
    <t>030/YPDMP/SK/P/1998</t>
  </si>
  <si>
    <t>644/I02-1/Kep/01/1996</t>
  </si>
  <si>
    <t>BANK PEMBANGUNAN DAERAH BANTEN CABANG BUMI SERPONG DAMAI...</t>
  </si>
  <si>
    <t>SMKPASUNDANTANGERANG...</t>
  </si>
  <si>
    <t>JL. SAWO III/NO.26 PERUMNAS I</t>
  </si>
  <si>
    <t xml:space="preserve">20622183 </t>
  </si>
  <si>
    <t>421.5/164 -Dispendik/2011</t>
  </si>
  <si>
    <t>570/11/PIOSmk/DPMPTSP/VIII/2022</t>
  </si>
  <si>
    <t>SMKSIERECENDEKIA...</t>
  </si>
  <si>
    <t>JL. Danau Batur Raya No. 62 Perumnas II</t>
  </si>
  <si>
    <t xml:space="preserve">69923661 </t>
  </si>
  <si>
    <t>421.3/403/DISDIK</t>
  </si>
  <si>
    <t>BANK PEMBANGUNAN DAERAH BANTEN CABANG  CITRA...</t>
  </si>
  <si>
    <t>SMKAL-UMM...</t>
  </si>
  <si>
    <t>JL H. MARFU RANCALABUH</t>
  </si>
  <si>
    <t xml:space="preserve">69962322 </t>
  </si>
  <si>
    <t>AHU-06048.50.10.2014</t>
  </si>
  <si>
    <t>421.3/0787-Kcd.TgrKab/2020</t>
  </si>
  <si>
    <t>SMKYAPSIALAMIR...</t>
  </si>
  <si>
    <t>JL. KH. AMIRUDDIN BENYAWAKAN DESA KLEBET</t>
  </si>
  <si>
    <t>Benyawakan Jaya</t>
  </si>
  <si>
    <t xml:space="preserve">69760742 </t>
  </si>
  <si>
    <t>010/030/YPI-RM/III/2012</t>
  </si>
  <si>
    <t>421-5/221-Disdik/2013</t>
  </si>
  <si>
    <t>SMKBINAINSANMANDIRI...</t>
  </si>
  <si>
    <t>JL. RAYA LEGOK SUKAMAJU RT. 08/02</t>
  </si>
  <si>
    <t>LEGOK SUKAMAJU</t>
  </si>
  <si>
    <t xml:space="preserve">20603278 </t>
  </si>
  <si>
    <t>421.5/586-Dispendik/2010</t>
  </si>
  <si>
    <t>421.5/585-Dispendik/2010</t>
  </si>
  <si>
    <t>SMKDAARUTTAUFIQ...</t>
  </si>
  <si>
    <t>RAYA KEMIRI NO. 34</t>
  </si>
  <si>
    <t xml:space="preserve">69954282 </t>
  </si>
  <si>
    <t>570/33-OPS.DINDIK/BKPMPT/X/2016</t>
  </si>
  <si>
    <t>421.3/0799 Ked.Tgrkkab/2020</t>
  </si>
  <si>
    <t>SMKHARAPANBANGSA...</t>
  </si>
  <si>
    <t>KP. NIBUNG  KARANG ANYAR KEMIRI</t>
  </si>
  <si>
    <t xml:space="preserve">20615820 </t>
  </si>
  <si>
    <t>421.5/389-Dispendik</t>
  </si>
  <si>
    <t>JLN RAYA RANCA LABUH NO.8</t>
  </si>
  <si>
    <t xml:space="preserve">20614616 </t>
  </si>
  <si>
    <t>03/YAS/SMK-MB/KMR/XII/2008</t>
  </si>
  <si>
    <t>421.3/068-Kcd.Tgrkab/2020</t>
  </si>
  <si>
    <t>KCP SERPONG TANGERANG</t>
  </si>
  <si>
    <t>SMK MUTIARA BANGSA</t>
  </si>
  <si>
    <t>RAYA KEMIRI KEC. KEMIRI KAB. TANGERANG</t>
  </si>
  <si>
    <t xml:space="preserve">20622274 </t>
  </si>
  <si>
    <t>421.5/194-Dispendik/2012</t>
  </si>
  <si>
    <t>SMK Permata Kemiri</t>
  </si>
  <si>
    <t>JL. RAYA KECAMATAN KEMIRI</t>
  </si>
  <si>
    <t xml:space="preserve">69970757 </t>
  </si>
  <si>
    <t>570/32-OPS.Dindik/DPMPTSP/IX/2017</t>
  </si>
  <si>
    <t>BANK PEMBANGUNAN DAERAH BANTEN CABANG MODERNLAND...</t>
  </si>
  <si>
    <t>SMKSUARITERANGSCHOOL...</t>
  </si>
  <si>
    <t>Villa Taman Bandara blok H4/18</t>
  </si>
  <si>
    <t xml:space="preserve">20607829 </t>
  </si>
  <si>
    <t>421.5/365/Dis P &amp;amp; K/2005</t>
  </si>
  <si>
    <t>Cimone</t>
  </si>
  <si>
    <t>JL. RAYA PERANCIS PERUM TAMAN  DADAP INDAH NO. 5</t>
  </si>
  <si>
    <t xml:space="preserve">20607848 </t>
  </si>
  <si>
    <t>421.5/3277/Dis.P&amp;amp;K / 2006</t>
  </si>
  <si>
    <t>421.5/3277/Dis. P&amp;amp;K/2006</t>
  </si>
  <si>
    <t>BANK PEMBANGUNAN DAERAH BANTEN CABANG TANGERANG CIKUPA...</t>
  </si>
  <si>
    <t>SMKTUNASBANGSA...</t>
  </si>
  <si>
    <t>Jl. Raya Perancis KM. 12 No. 45</t>
  </si>
  <si>
    <t xml:space="preserve">69892479 </t>
  </si>
  <si>
    <t>421.5/055-DISDIK/2015</t>
  </si>
  <si>
    <t>Tangerang Kota</t>
  </si>
  <si>
    <t>SMK YADIKA 10 KOSAMBI</t>
  </si>
  <si>
    <t>JL. SALEMBARAN RAYA NO 26 KOSAMBI</t>
  </si>
  <si>
    <t xml:space="preserve">69972760 </t>
  </si>
  <si>
    <t>01/BIN-YBN/VII/2016</t>
  </si>
  <si>
    <t>570/2-OPS.Dindik/DPMPTSP/I/2018</t>
  </si>
  <si>
    <t>SMKBAKTIISLAMNUSANTARA...</t>
  </si>
  <si>
    <t xml:space="preserve">Jl.Raya Kresek Km.11 </t>
  </si>
  <si>
    <t xml:space="preserve">70047120 </t>
  </si>
  <si>
    <t>AHU 0001804.AH.01.04.Tahun.2018</t>
  </si>
  <si>
    <t>570/6/IOPSmk/DPMPTSP/I/2024</t>
  </si>
  <si>
    <t>JL. KH. Moh. Amin RT.08 RW.03</t>
  </si>
  <si>
    <t xml:space="preserve">69978710 </t>
  </si>
  <si>
    <t>001/Y-RI/II/2013</t>
  </si>
  <si>
    <t>421.5/0844-KCD.Kabtang/2020</t>
  </si>
  <si>
    <t>Jln Kresek - Gandaria Kp. Kebon Kirai RT 05/02 Ds.Talok  Kec.Kresek</t>
  </si>
  <si>
    <t>KEBON KIRAI</t>
  </si>
  <si>
    <t xml:space="preserve">20607824 </t>
  </si>
  <si>
    <t>421.5/776/Dis P &amp;amp; K/2006</t>
  </si>
  <si>
    <t>SMK AL-AROBI</t>
  </si>
  <si>
    <t>JL. RAYA BALARAJA KRONJO  KP. CAYUR DESA RANCAILAT</t>
  </si>
  <si>
    <t xml:space="preserve">20616139 </t>
  </si>
  <si>
    <t>421.5/112-Dispendik/2009</t>
  </si>
  <si>
    <t>421.5/113-Dispendik/2009</t>
  </si>
  <si>
    <t>SMKALHAFIDZ...</t>
  </si>
  <si>
    <t>Jl. KH. Dahlan Hafidz No. 4 Kp. Masjid RT 07/02</t>
  </si>
  <si>
    <t xml:space="preserve">20622248 </t>
  </si>
  <si>
    <t>421.5/523-Dispendik/2012</t>
  </si>
  <si>
    <t>Cabang Cikupa</t>
  </si>
  <si>
    <t>SMK ANISA</t>
  </si>
  <si>
    <t>JL. RAYA KRESEK KP. PEGEUH RT. 11/03</t>
  </si>
  <si>
    <t xml:space="preserve">60729364 </t>
  </si>
  <si>
    <t>421-5/569-Dispendik/2012</t>
  </si>
  <si>
    <t>421.3/0884-kcd.tgrkab/2020</t>
  </si>
  <si>
    <t>SMK JAYA BUANA</t>
  </si>
  <si>
    <t>JL. BEDENG - TAMIANG</t>
  </si>
  <si>
    <t>Kp.Tengger Ds.Kemuning Kec. Kresek Kab. Tangerang-Banten</t>
  </si>
  <si>
    <t xml:space="preserve">69849592 </t>
  </si>
  <si>
    <t>077/YY-AZ/XII/2013</t>
  </si>
  <si>
    <t>421.3/255-Disdik/2014</t>
  </si>
  <si>
    <t>SMKPRISMANUSANTARA...</t>
  </si>
  <si>
    <t>DESA PASIR KRESEK RT.04 RW.02 KRESEK</t>
  </si>
  <si>
    <t xml:space="preserve">69761731 </t>
  </si>
  <si>
    <t>421-5/219-Disdik/2013</t>
  </si>
  <si>
    <t>SMK AT-THOYYIBAH</t>
  </si>
  <si>
    <t>JL. CIRUMPAK ILIR</t>
  </si>
  <si>
    <t xml:space="preserve">69897080 </t>
  </si>
  <si>
    <t>BANK PEMBANGUNAN DAERAH BANTEN CABANG BANK BANTEN BALARAJ...</t>
  </si>
  <si>
    <t>SMKN12KABUPATENTANGERANG...</t>
  </si>
  <si>
    <t>Kp. Babakan Rt. 01/01</t>
  </si>
  <si>
    <t xml:space="preserve">69993047 </t>
  </si>
  <si>
    <t>570/9 -OPS.Dindik/DPMPTSP/XI/2019</t>
  </si>
  <si>
    <t>421/4554 -Dindikbud/2019</t>
  </si>
  <si>
    <t>Kp. Bojongkamal RT/RW. 003/003</t>
  </si>
  <si>
    <t xml:space="preserve">69990144 </t>
  </si>
  <si>
    <t>C-288.HT.01.02.TH 2019</t>
  </si>
  <si>
    <t>421/2961-Dindikbud/2019</t>
  </si>
  <si>
    <t>TANGERANG SELATAN</t>
  </si>
  <si>
    <t>Jl. Raya Pagedangan No .19 RT/RW 03/03</t>
  </si>
  <si>
    <t>Kampung Kelapa</t>
  </si>
  <si>
    <t xml:space="preserve">69968864 </t>
  </si>
  <si>
    <t>570/40-OPS.Dindik/DPMPTSP/X/2017</t>
  </si>
  <si>
    <t>SMKINSANKAMILTARTILA...</t>
  </si>
  <si>
    <t>JL Raya Legok KM. 06 No. 89</t>
  </si>
  <si>
    <t xml:space="preserve">69759054 </t>
  </si>
  <si>
    <t>421-5/223-disdik/2013</t>
  </si>
  <si>
    <t>421.5/223/DISDIK/2013</t>
  </si>
  <si>
    <t>SMK AL-ANSHOR CIRARAB</t>
  </si>
  <si>
    <t>Kp.Cirarab RT.02 RW.01 Desa Cirarab</t>
  </si>
  <si>
    <t>Kp. Cirarab</t>
  </si>
  <si>
    <t xml:space="preserve">20622250 </t>
  </si>
  <si>
    <t>421.5/536-Dispendik/2011</t>
  </si>
  <si>
    <t>: 570/119/PIOSmk/DPMPTSP/VII/2024</t>
  </si>
  <si>
    <t>SMK Global Insan</t>
  </si>
  <si>
    <t>JL. LEGOK RAYA GAWIR NO. 9</t>
  </si>
  <si>
    <t xml:space="preserve">69954358 </t>
  </si>
  <si>
    <t>421.3/0768-Kcd.Tgrkab/2020</t>
  </si>
  <si>
    <t>SMKINSANMADANIPALASARI...</t>
  </si>
  <si>
    <t>JL. PANDAWA RT. 001 RW. 004 PALASARI</t>
  </si>
  <si>
    <t xml:space="preserve">20607840 </t>
  </si>
  <si>
    <t>421.5/168/dis P&amp;amp;K/2006</t>
  </si>
  <si>
    <t>570/10/PIOSmk/DPMPTSP/VIII/2022</t>
  </si>
  <si>
    <t>BANK PEMBANGUNAN DAERAH BANTEN CABANG KCU TANGERANG - BSD...</t>
  </si>
  <si>
    <t>SMKPENERBANGANDIRGHANTARA...</t>
  </si>
  <si>
    <t>Jl. Seneca No. 2 Komplek PPIC, Bandara Budiarto</t>
  </si>
  <si>
    <t xml:space="preserve">20613761 </t>
  </si>
  <si>
    <t>C.123.HT.03.02.Th.1997</t>
  </si>
  <si>
    <t>175/I02.1/Kep/2000</t>
  </si>
  <si>
    <t>SMKPGRI31LEGOK...</t>
  </si>
  <si>
    <t>JL. ALUN-ALUN KECAMATAN LEGOK</t>
  </si>
  <si>
    <t xml:space="preserve">20603291 </t>
  </si>
  <si>
    <t>421.1/420.4/798/DISDIK</t>
  </si>
  <si>
    <t>SMK Yappika Legok</t>
  </si>
  <si>
    <t>JL.LOGAM DS.BABAKAN LEGOK</t>
  </si>
  <si>
    <t xml:space="preserve">20607837 </t>
  </si>
  <si>
    <t>420/Kep.137-Huk/2004</t>
  </si>
  <si>
    <t>SMK NEGERI 5 KABUPATEN TANGERANG</t>
  </si>
  <si>
    <t>JL. IR. SUTAMI KM.1,2 MAUK TANGERANG</t>
  </si>
  <si>
    <t xml:space="preserve">69990280 </t>
  </si>
  <si>
    <t>570/31-SKK.SMK/DPMPTSP/VII/2019</t>
  </si>
  <si>
    <t>SMKDARULULUM...</t>
  </si>
  <si>
    <t>Jl. Raya Tanjung Kait Kp. Kebon Kelapa</t>
  </si>
  <si>
    <t xml:space="preserve">69903032 </t>
  </si>
  <si>
    <t>421.3/323-DISDIK</t>
  </si>
  <si>
    <t>421.3/0781-Kcd.Tgrkab/2020</t>
  </si>
  <si>
    <t>SMKHANJUANG...</t>
  </si>
  <si>
    <t>JL. RAYA MAUK - PASAR  KEMIS KM. 2 KP. SAWAH CILADOG</t>
  </si>
  <si>
    <t>Kiladog</t>
  </si>
  <si>
    <t xml:space="preserve">20622251 </t>
  </si>
  <si>
    <t>421.5/315-Dispendik/2012</t>
  </si>
  <si>
    <t>421.3/448-Disdik</t>
  </si>
  <si>
    <t>SMKPANTURA1MAUK...</t>
  </si>
  <si>
    <t>JL. RAYA MAUK KM. 20</t>
  </si>
  <si>
    <t>15 / 0</t>
  </si>
  <si>
    <t xml:space="preserve">20614746 </t>
  </si>
  <si>
    <t>421.5/642/Dispend/2008</t>
  </si>
  <si>
    <t>421.5/0856 KCD.Kabtang/2020</t>
  </si>
  <si>
    <t>SMKBINAINSANICIJERUK...</t>
  </si>
  <si>
    <t>Jl. Pasar Bolang NO.1</t>
  </si>
  <si>
    <t xml:space="preserve">20616141 </t>
  </si>
  <si>
    <t>421.5/069-Dispendik/2010</t>
  </si>
  <si>
    <t>421.5/046-Dispendik/2010</t>
  </si>
  <si>
    <t>SMKNURULAMIN...</t>
  </si>
  <si>
    <t>JL. RAYA GANDARIA KRONJO</t>
  </si>
  <si>
    <t xml:space="preserve">20615471 </t>
  </si>
  <si>
    <t>45/21/10/2002</t>
  </si>
  <si>
    <t>421.5/295/Dis P&amp;amp;K/2008</t>
  </si>
  <si>
    <t>SMK NURUL FALAH RAWAWALUH</t>
  </si>
  <si>
    <t>Jl. Kp. Rawawaluh Rt/Rw. 005/004</t>
  </si>
  <si>
    <t>Kp. Rawawaluh</t>
  </si>
  <si>
    <t xml:space="preserve">20614727 </t>
  </si>
  <si>
    <t>421/kep.369-huk/2008</t>
  </si>
  <si>
    <t>SMKN6KABTANGERANG...</t>
  </si>
  <si>
    <t>KOMPLEK BUMI PUSPITEK ASRI SEKTOR III</t>
  </si>
  <si>
    <t xml:space="preserve">69992796 </t>
  </si>
  <si>
    <t>570/7/PIOSmk/DPMPTSP/II/2023</t>
  </si>
  <si>
    <t>BANK PEMBANGUNAN DAERAH BANTEN CABANG BSD...</t>
  </si>
  <si>
    <t>SMKISLAMINSANMULIA...</t>
  </si>
  <si>
    <t>Jl. Gunung Batu RT/RW 04/05</t>
  </si>
  <si>
    <t xml:space="preserve">69899147 </t>
  </si>
  <si>
    <t>421.5/233.DISDIK/2015</t>
  </si>
  <si>
    <t>SMKBINAMANDIRI...</t>
  </si>
  <si>
    <t>Kp.Kandang RT/RW 006/001</t>
  </si>
  <si>
    <t>Kp. Kandang</t>
  </si>
  <si>
    <t xml:space="preserve">69971507 </t>
  </si>
  <si>
    <t>163/422/421.5/YAY-DM/VII/2017</t>
  </si>
  <si>
    <t>570/57-OPS.Dindik/DPMPTSP/XII/2017</t>
  </si>
  <si>
    <t>SMK Darul Muin</t>
  </si>
  <si>
    <t>Jl. Kalibaru Ilir Rt. 006/007</t>
  </si>
  <si>
    <t xml:space="preserve">69991994 </t>
  </si>
  <si>
    <t>AHU-4570.AH.01.04.Tahun 2012</t>
  </si>
  <si>
    <t>570/46-SKK.SMK/DPMPTSP/IX/2019</t>
  </si>
  <si>
    <t>071 - CABANG TANGERANG</t>
  </si>
  <si>
    <t>SMK GARUUDA</t>
  </si>
  <si>
    <t xml:space="preserve">Kp.Pintu Air RT.001 RW.004 </t>
  </si>
  <si>
    <t xml:space="preserve">20616336 </t>
  </si>
  <si>
    <t>421.5/281 .Dispendik/2011</t>
  </si>
  <si>
    <t>421.3/0889-Kcd.TgrKab/2020</t>
  </si>
  <si>
    <t>BANK PEMBANGUNAN DAERAH BANTEN CABANG KOTA BUMI...</t>
  </si>
  <si>
    <t>SMKAL-GINA...</t>
  </si>
  <si>
    <t>JL. KH. SA ADULLAH KM. 5 KP. PONDOK LOR</t>
  </si>
  <si>
    <t>Kp. Pondok Lor</t>
  </si>
  <si>
    <t xml:space="preserve">69902813 </t>
  </si>
  <si>
    <t>421.3/412-DISDIK</t>
  </si>
  <si>
    <t>BANK PEMBANGUNAN DAERAH BANTEN CABANG KC TANGERANG...</t>
  </si>
  <si>
    <t>SMKPLUSPAKUHAJI...</t>
  </si>
  <si>
    <t>JALAN NAGREG RT.001 RW.09</t>
  </si>
  <si>
    <t>KP. NAGREG</t>
  </si>
  <si>
    <t xml:space="preserve">69859680 </t>
  </si>
  <si>
    <t>421.3/291-DISDIK/2014</t>
  </si>
  <si>
    <t>421.3/0715-Kcd.Tgrkab/2020</t>
  </si>
  <si>
    <t>SMK TUNAS PAKUHAJI</t>
  </si>
  <si>
    <t xml:space="preserve">JL. BUARAN BAMBU </t>
  </si>
  <si>
    <t xml:space="preserve">20607834 </t>
  </si>
  <si>
    <t>107/01/1997</t>
  </si>
  <si>
    <t>SMK NEGERI 1 KABUPATEN TANGERANG</t>
  </si>
  <si>
    <t>JL. Desa Peusar Perum Mekar Asri Citra Raya KEC. Panongan</t>
  </si>
  <si>
    <t>JL. DESA PEUSAR PERUM MEKAR ASRI CITRA RAYA KEC. PANONGAN</t>
  </si>
  <si>
    <t xml:space="preserve">69858827 </t>
  </si>
  <si>
    <t>421.5/Kep.204-Dindikbud/2018</t>
  </si>
  <si>
    <t>SMKCITRANUSANTARA...</t>
  </si>
  <si>
    <t>JL.RAYA PANONGAN RT.07/05</t>
  </si>
  <si>
    <t xml:space="preserve">69726077 </t>
  </si>
  <si>
    <t>421.5/172-dispendik/2012</t>
  </si>
  <si>
    <t>421.5/172-DISPENDIK/2012</t>
  </si>
  <si>
    <t>JL. H. MASIRUN NO. 32</t>
  </si>
  <si>
    <t xml:space="preserve">20623127 </t>
  </si>
  <si>
    <t>421-5/519-Dispendik/2012</t>
  </si>
  <si>
    <t>421.5/519-DISPENDIK/2012</t>
  </si>
  <si>
    <t>SMKKESEHATANUTAMAINSANI...</t>
  </si>
  <si>
    <t>Jl. AMD No. 9 Panongan, Kecamatan Panongan, Kabupaten Tangerang, Provinsi Banten</t>
  </si>
  <si>
    <t xml:space="preserve">20616352 </t>
  </si>
  <si>
    <t>67/PR/TPK/XII/SMK-2010</t>
  </si>
  <si>
    <t>421.51/052.Dispendik/2011</t>
  </si>
  <si>
    <t>SMKKHARISMAPANONGAN...</t>
  </si>
  <si>
    <t>RAYA RANCA IYUH KORELET</t>
  </si>
  <si>
    <t xml:space="preserve">69938646 </t>
  </si>
  <si>
    <t>421.3/390/DISDIK.</t>
  </si>
  <si>
    <t>SMK Lentera Harapan</t>
  </si>
  <si>
    <t>JL. RUMAH KAYU GOEN NO. 1 RT 003 RW 02</t>
  </si>
  <si>
    <t xml:space="preserve">20603259 </t>
  </si>
  <si>
    <t>3390/I02.1/Kep/OT/1999</t>
  </si>
  <si>
    <t>SMKMANDIRI01PANONGAN...</t>
  </si>
  <si>
    <t>JL. RAYA SERDANGKULON</t>
  </si>
  <si>
    <t xml:space="preserve">20607842 </t>
  </si>
  <si>
    <t>421.5/611/Dis.P&amp;amp;K/2006</t>
  </si>
  <si>
    <t>421.5/400-Dispendik/2012</t>
  </si>
  <si>
    <t>SMKPRIMABAKTI...</t>
  </si>
  <si>
    <t>JL. CITRA RAYA TIMUR no 2 Ds. CIAKAR Kec. PANONGAN</t>
  </si>
  <si>
    <t>ds ciakar</t>
  </si>
  <si>
    <t xml:space="preserve">20607835 </t>
  </si>
  <si>
    <t>422/Kep.90-Huk/2003</t>
  </si>
  <si>
    <t>SMKN2KABTANGERANG...</t>
  </si>
  <si>
    <t>JL.RAYA MAUK KM.12 SEPATAN TANGERANG</t>
  </si>
  <si>
    <t>Ci Awi</t>
  </si>
  <si>
    <t xml:space="preserve">69971901 </t>
  </si>
  <si>
    <t>570/52-OPS.Disdik/DPMPTSP/XII/2017</t>
  </si>
  <si>
    <t>SMKAZZAHRASEPATAN...</t>
  </si>
  <si>
    <t>Jl. Raya Pakuhaji Km.11 Kp. Pisangan Sentra Rt. 04/02</t>
  </si>
  <si>
    <t xml:space="preserve">69952607 </t>
  </si>
  <si>
    <t>570/31-OPS.Dindik/BKPMPT/X/2016</t>
  </si>
  <si>
    <t>JL.AHMAD YANI KAMPUNG SARAKAN RT.01/08</t>
  </si>
  <si>
    <t xml:space="preserve">69859362 </t>
  </si>
  <si>
    <t>421.3/325/Disdik/2014</t>
  </si>
  <si>
    <t>570/84/PIOSmk/DPMPTSP/I/2024</t>
  </si>
  <si>
    <t>SMK AL-MULTAZAM SEPATAN</t>
  </si>
  <si>
    <t xml:space="preserve">JL. KEDAUNG BARAT SEPATAN </t>
  </si>
  <si>
    <t xml:space="preserve">20603296 </t>
  </si>
  <si>
    <t>421.1/420.4/1511/dispendi</t>
  </si>
  <si>
    <t>SMKANGKASA1SEPATAN...</t>
  </si>
  <si>
    <t>OTISTA RAYA MAUK KM. 7 CADAS, SEPATAN - TANGERANG</t>
  </si>
  <si>
    <t xml:space="preserve">20615089 </t>
  </si>
  <si>
    <t>4215/343-Dispendik/2009</t>
  </si>
  <si>
    <t>421.3/0881-kcd.Tgrkab/2020</t>
  </si>
  <si>
    <t>SMKANGKASA2SEPATAN...</t>
  </si>
  <si>
    <t>RAYA MAUK KM 7 CADAS TANGERANG</t>
  </si>
  <si>
    <t xml:space="preserve">20622254 </t>
  </si>
  <si>
    <t>570/57/OPS/DPMPTSP/IX/2021</t>
  </si>
  <si>
    <t>SMKBINTANGNUSANTARASCHOOL...</t>
  </si>
  <si>
    <t>JL. GATOT SUBROTO TANAH MERAH</t>
  </si>
  <si>
    <t>benda baru</t>
  </si>
  <si>
    <t xml:space="preserve">20622255 </t>
  </si>
  <si>
    <t>421.5/174-DISPENDIK/2012</t>
  </si>
  <si>
    <t>421.3/0820-Kcd.Tgrkab/2020</t>
  </si>
  <si>
    <t>KCP Balaraja</t>
  </si>
  <si>
    <t>SMK KESEHATAN BHAKTI INSAN PERSADA</t>
  </si>
  <si>
    <t>JL. RAYA KUTABUMI</t>
  </si>
  <si>
    <t xml:space="preserve">69876678 </t>
  </si>
  <si>
    <t>090/VII-2012/yasdina</t>
  </si>
  <si>
    <t>421.3/405-DISDIK/2014</t>
  </si>
  <si>
    <t>SMKSMAESTRO...</t>
  </si>
  <si>
    <t>JL. RAYA KRAMAT PAKUHAJI KM. 3,5 DESA KAYU AGUNG</t>
  </si>
  <si>
    <t>Kp. Pisangan Desa Kayu Agung Kec. Sepatan - Tangerang</t>
  </si>
  <si>
    <t xml:space="preserve">20603282 </t>
  </si>
  <si>
    <t>213/102.1/Kep/0T/1998</t>
  </si>
  <si>
    <t>421.3/320-Dikmen</t>
  </si>
  <si>
    <t>SMK PERINTIS 1 SEPATAN</t>
  </si>
  <si>
    <t xml:space="preserve">20623128 </t>
  </si>
  <si>
    <t>421.5/396-DISPENDIK/2012</t>
  </si>
  <si>
    <t>421.3/0785/kcd.Tgrkab/2020</t>
  </si>
  <si>
    <t>SMKTEKNOLOGIPILARBANGSA...</t>
  </si>
  <si>
    <t>JL. RAYA MAUK KM. 08 SULANG</t>
  </si>
  <si>
    <t>Lebak</t>
  </si>
  <si>
    <t xml:space="preserve">69878992 </t>
  </si>
  <si>
    <t>421.3/404-DISDIK/2014</t>
  </si>
  <si>
    <t>BANK PEMBANGUNAN DAERAH BANTEN CABANG JATIUWUNG...</t>
  </si>
  <si>
    <t>SMKGLOBALTANGERANG...</t>
  </si>
  <si>
    <t>JL RAYA KEDAUNG BARAT KM 14 SEPATAN TIMUR</t>
  </si>
  <si>
    <t>Rawiru</t>
  </si>
  <si>
    <t xml:space="preserve">69986395 </t>
  </si>
  <si>
    <t>028/Kep. 610 -Huk/2015</t>
  </si>
  <si>
    <t>421/0711 -Dindikbud/2019</t>
  </si>
  <si>
    <t>Perum Telaga Bestari Blok F</t>
  </si>
  <si>
    <t xml:space="preserve">69965422 </t>
  </si>
  <si>
    <t>C-790</t>
  </si>
  <si>
    <t>570/51/PIOSmk/DPMPTSP/IX/2023</t>
  </si>
  <si>
    <t>SMKRAUDLATULFIKRAH...</t>
  </si>
  <si>
    <t>Kp. Rimpak Kulon Rt 03/06</t>
  </si>
  <si>
    <t>Kp. RIMPAK KULON</t>
  </si>
  <si>
    <t xml:space="preserve">20614427 </t>
  </si>
  <si>
    <t>642.2/41-DTRB/2005</t>
  </si>
  <si>
    <t>421.3/0660-Kcd.Kab.Tgr/2020</t>
  </si>
  <si>
    <t>SMKAL-AMANAH...</t>
  </si>
  <si>
    <t>PUSKESMAS SINDANG JAYA</t>
  </si>
  <si>
    <t xml:space="preserve">20603301 </t>
  </si>
  <si>
    <t>4215/450/DISPENDIK/2009</t>
  </si>
  <si>
    <t>570/8/OPS/DPMPTSP/IX/2020</t>
  </si>
  <si>
    <t>BANK PEMBANGUNAN DAERAH BANTEN CABANG CIMONE TANGERANG...</t>
  </si>
  <si>
    <t>SMKSPUJANGGAPASARKEMIS...</t>
  </si>
  <si>
    <t>JL. Raya Cikupa Kp. Teureup</t>
  </si>
  <si>
    <t>sukaharja</t>
  </si>
  <si>
    <t xml:space="preserve">70003884 </t>
  </si>
  <si>
    <t>570/1/OPS/DPMPTSP/VIII/2020</t>
  </si>
  <si>
    <t>570/1/DPSK/DPMPTSP/VIII2020</t>
  </si>
  <si>
    <t>JLn Mauk KM 16 Nomor 7</t>
  </si>
  <si>
    <t xml:space="preserve">69790719 </t>
  </si>
  <si>
    <t>421-5/222-Disdik/2013</t>
  </si>
  <si>
    <t>821.2/KEP.1298-HUK/2012</t>
  </si>
  <si>
    <t>SMKPLUSAS-SA'ADAH2...</t>
  </si>
  <si>
    <t>JL. RAYA RAWA KIDANG RT 14 RW 03</t>
  </si>
  <si>
    <t xml:space="preserve">20603279 </t>
  </si>
  <si>
    <t>421.1/420.4/1682/DISDIK</t>
  </si>
  <si>
    <t>SMK DIRGANTARA</t>
  </si>
  <si>
    <t>JL. MAUK KM. 16 BUARANJATI</t>
  </si>
  <si>
    <t xml:space="preserve">20616040 </t>
  </si>
  <si>
    <t>421.5/.595.DISPENDIK/2010</t>
  </si>
  <si>
    <t>421.3/0780-Kcd.Tngkab/2020</t>
  </si>
  <si>
    <t>Mauk Tangerang</t>
  </si>
  <si>
    <t>SMK KESEHATAN BINA PRESTASI TANGERANG</t>
  </si>
  <si>
    <t>RAYA MAUK KM. 15 GG SOLO II NO. 99</t>
  </si>
  <si>
    <t xml:space="preserve">20616041 </t>
  </si>
  <si>
    <t>421.5/III-DISPENDIK/2009</t>
  </si>
  <si>
    <t>421.5/III-Dispendik/2009</t>
  </si>
  <si>
    <t>SMK MATHLA'UL ANWAR</t>
  </si>
  <si>
    <t>JL. Raya Mauk Km. 16 Kec. Sukadiri Kab. Tangerang</t>
  </si>
  <si>
    <t xml:space="preserve">69986438 </t>
  </si>
  <si>
    <t>AHU-7664.AH.01.04.Tahun 2012</t>
  </si>
  <si>
    <t>421/0713 - Dindikbud/2019</t>
  </si>
  <si>
    <t>SMKCENDEKIABHAKTIMURI...</t>
  </si>
  <si>
    <t>Jl. Raya Kresek Km. 2.8 Simpang Tiga Parahu Gg. Masjid</t>
  </si>
  <si>
    <t xml:space="preserve">20616541 </t>
  </si>
  <si>
    <t>421.5/454-Dispendik/2009</t>
  </si>
  <si>
    <t>Nomor : 421.5/456/Dispendik/2009</t>
  </si>
  <si>
    <t>Bank Banten KCP Balaraja</t>
  </si>
  <si>
    <t>SMKS AN-NUR</t>
  </si>
  <si>
    <t>JL. DESA BUNAR  KP. SINDANGASIH</t>
  </si>
  <si>
    <t>Kp. Sindang Asih</t>
  </si>
  <si>
    <t xml:space="preserve">69889183 </t>
  </si>
  <si>
    <t>421.3/461-DISDIK/2014</t>
  </si>
  <si>
    <t>SMKAR-RUSLAN...</t>
  </si>
  <si>
    <t>KP.LEUWEUNG GEDE RT.03/RW.05</t>
  </si>
  <si>
    <t xml:space="preserve">20623124 </t>
  </si>
  <si>
    <t>421.5/157-Dispendik/2012</t>
  </si>
  <si>
    <t>421.3/095 -Dindik/2015</t>
  </si>
  <si>
    <t>SMKBANIUSMANMANUNGGAL...</t>
  </si>
  <si>
    <t>JL. RAYA KRESEK KM. 06 KP. TARIKOLOT RT. 07/03</t>
  </si>
  <si>
    <t xml:space="preserve">20622256 </t>
  </si>
  <si>
    <t>421.5/266/Dispendik/2012</t>
  </si>
  <si>
    <t>421.3/0791-Kod.Tgrkab/2020</t>
  </si>
  <si>
    <t>SMKEKADARMA...</t>
  </si>
  <si>
    <t>JL. RAYA KRESEK RT. 01/04 KP. TEGAL ASIH SELON</t>
  </si>
  <si>
    <t>Selon</t>
  </si>
  <si>
    <t xml:space="preserve">20622257 </t>
  </si>
  <si>
    <t>421.5/165-Dispendik/2012</t>
  </si>
  <si>
    <t>421.5/0877.KCD.Kabtang/2020</t>
  </si>
  <si>
    <t>SMK Gapura Pertiwi</t>
  </si>
  <si>
    <t>JL. RAYA KRONJO KM. 1,2</t>
  </si>
  <si>
    <t>palis</t>
  </si>
  <si>
    <t xml:space="preserve">20616353 </t>
  </si>
  <si>
    <t>421.5/047-Dispendik/2010</t>
  </si>
  <si>
    <t>BANK PEMBANGUNAN DAERAH BANTEN CABANG UNIT BALARAJA...</t>
  </si>
  <si>
    <t>SMKPGRISUKAMULYA...</t>
  </si>
  <si>
    <t>KP. CEPLAK RT. 001/001</t>
  </si>
  <si>
    <t>Kp Ceplak</t>
  </si>
  <si>
    <t xml:space="preserve">69786933 </t>
  </si>
  <si>
    <t>KCP. TELUKNAGA</t>
  </si>
  <si>
    <t>SMK NEGERI 10 KABUPATEN TANGERANG</t>
  </si>
  <si>
    <t>JL. ROROTAN</t>
  </si>
  <si>
    <t xml:space="preserve">69979226 </t>
  </si>
  <si>
    <t>570/13-ops.Dindik/DPMPTSP/IV/2018</t>
  </si>
  <si>
    <t>SMKICENDEKIAMULIA...</t>
  </si>
  <si>
    <t>Jl. KH.M.Hasan Rawalini RT. 03/06</t>
  </si>
  <si>
    <t xml:space="preserve">20613889 </t>
  </si>
  <si>
    <t>421.5/300/Dis P&amp;amp; K/2008</t>
  </si>
  <si>
    <t>BANK PEMBANGUNAN DAERAH BANTEN CABANG 3848 UNIT KAMPUNG M...</t>
  </si>
  <si>
    <t>SMKALHIKMATELUKNAGA...</t>
  </si>
  <si>
    <t>KAMPUNG PANGKALAN</t>
  </si>
  <si>
    <t>KP. PANGKALAN</t>
  </si>
  <si>
    <t xml:space="preserve">69761962 </t>
  </si>
  <si>
    <t>421.3/1396-DISDIK/2013</t>
  </si>
  <si>
    <t>421.5/2006-Dindikbud/2018</t>
  </si>
  <si>
    <t>BANK PEMBANGUNAN DAERAH BANTEN CABANG TELUK NAGA...</t>
  </si>
  <si>
    <t>SMKBINAMANDIRITELUKNAGA...</t>
  </si>
  <si>
    <t>KP. KALI JAYA RT. 02/08</t>
  </si>
  <si>
    <t xml:space="preserve">20616361 </t>
  </si>
  <si>
    <t>421.5/071.1/Dis P&amp;amp;K/2007</t>
  </si>
  <si>
    <t>SMKCEMERLANG...</t>
  </si>
  <si>
    <t>SUKA KARYA</t>
  </si>
  <si>
    <t xml:space="preserve">20615076 </t>
  </si>
  <si>
    <t>421.5/388 -Dispendik/2009</t>
  </si>
  <si>
    <t>SMK Labschool Tangerang Raya</t>
  </si>
  <si>
    <t>JALAN RAYA KP. MELAYU</t>
  </si>
  <si>
    <t xml:space="preserve">69755237 </t>
  </si>
  <si>
    <t>421.5/677-Disdik/2012</t>
  </si>
  <si>
    <t>421.5/677-DISDIK/2012</t>
  </si>
  <si>
    <t>SMKNUSANTARAGLOBAL...</t>
  </si>
  <si>
    <t>JL. KH. MUALIM LIMAR RT. 007/004</t>
  </si>
  <si>
    <t xml:space="preserve">20616194 </t>
  </si>
  <si>
    <t>421.5/064-Dispendik/2010</t>
  </si>
  <si>
    <t>421.3/0190-Kcd.Tgrkab/2020</t>
  </si>
  <si>
    <t>CIMONE</t>
  </si>
  <si>
    <t>SMK PATRIOT NUSANTARA</t>
  </si>
  <si>
    <t>Jl.Patriot Kp.Cogreg Rt.00602 Kel. Teluk Naga</t>
  </si>
  <si>
    <t xml:space="preserve">20622258 </t>
  </si>
  <si>
    <t xml:space="preserve"> 570/8/OPS/DPMPTSP/IX/2020</t>
  </si>
  <si>
    <t>BANK PEMBANGUNAN DAERAH BANTEN CABANG KOTA TANGERANG...</t>
  </si>
  <si>
    <t>SMKPUTRARIFARA...</t>
  </si>
  <si>
    <t xml:space="preserve">20616392 </t>
  </si>
  <si>
    <t>421.5/ 588 - Dispendik /2010</t>
  </si>
  <si>
    <t>Bank Rakyat Indonesi</t>
  </si>
  <si>
    <t>SMK Teknologi Teluknaga</t>
  </si>
  <si>
    <t>RAYA KP. MELAYU KM.09 TELUKNAGA</t>
  </si>
  <si>
    <t xml:space="preserve">20603304 </t>
  </si>
  <si>
    <t>567/I.02.1/Kep/OT/96</t>
  </si>
  <si>
    <t>421.3/0815-Kcd.Tgrkab/2020</t>
  </si>
  <si>
    <t>BANK PEMBANGUNAN DAERAH JABAR BANTEN CABANG BALARAJA</t>
  </si>
  <si>
    <t>SMKTELUKNAGA</t>
  </si>
  <si>
    <t>JL. RAYA KAMPUNG MELAYU KM. 9</t>
  </si>
  <si>
    <t xml:space="preserve">70050922 </t>
  </si>
  <si>
    <t>570/15/IOPSmk/DPMPTSP/VIII/2024</t>
  </si>
  <si>
    <t xml:space="preserve">Kp. Pondok Bahagia RT. 01 RW. 04 </t>
  </si>
  <si>
    <t xml:space="preserve">20613439 </t>
  </si>
  <si>
    <t>420/Kep.362-HUK/2003</t>
  </si>
  <si>
    <t>420/Kep.284-HUK/2009</t>
  </si>
  <si>
    <t>JL. LINGKAR PASAR PINANG TIGARAKSA TANGERANG</t>
  </si>
  <si>
    <t xml:space="preserve">69894297 </t>
  </si>
  <si>
    <t>421.5/840-DISDIK/2015</t>
  </si>
  <si>
    <t>SMK ISLAM NURANTIKA</t>
  </si>
  <si>
    <t>JL KADU MASJID DESA PETE</t>
  </si>
  <si>
    <t>KADU MASJID</t>
  </si>
  <si>
    <t xml:space="preserve">69979470 </t>
  </si>
  <si>
    <t>003/YPT/VI/2017</t>
  </si>
  <si>
    <t>570/14-OPS.DINDIK/DPMPTSP/IV/2018</t>
  </si>
  <si>
    <t>SMK SWASTA TIGARAKSA</t>
  </si>
  <si>
    <t>Jl. Aria Jaya Santika No 18</t>
  </si>
  <si>
    <t xml:space="preserve">20616075 </t>
  </si>
  <si>
    <t>421.5/591-Dispendik/2010</t>
  </si>
  <si>
    <t>421.5/592-Dispendik/2010</t>
  </si>
  <si>
    <t>KC. BUMI SERPONG DAMAI</t>
  </si>
  <si>
    <t>SMK AL FATTAH</t>
  </si>
  <si>
    <t>JL. ARYA JAYA SANTIKA DESA PASIR BOLANG KEC. TIGARAKSA</t>
  </si>
  <si>
    <t xml:space="preserve">20615204 </t>
  </si>
  <si>
    <t>421.5/452/Dispendik/2009</t>
  </si>
  <si>
    <t>421.5/451/Dispendik/2009</t>
  </si>
  <si>
    <t>JL. ARYA JAYA SENTIKA TIGARAKSA</t>
  </si>
  <si>
    <t xml:space="preserve">20607828 </t>
  </si>
  <si>
    <t>421.5/303/Dis P&amp;amp;K/2008</t>
  </si>
  <si>
    <t>SMK BINA PUTRA</t>
  </si>
  <si>
    <t>JL. H.SUPRIYADI</t>
  </si>
  <si>
    <t xml:space="preserve">20613685 </t>
  </si>
  <si>
    <t>421.5/454/DIS P&amp;amp;K/2007</t>
  </si>
  <si>
    <t>BANK PEMBANGUNAN DAERAH BANTEN CABANG CITRA RAYA CIKUPA...</t>
  </si>
  <si>
    <t>SMKMATHLA'ULANWARTIGARAKSA...</t>
  </si>
  <si>
    <t>JL. RAYA PEMDA TIGARAKSA</t>
  </si>
  <si>
    <t xml:space="preserve">20615479 </t>
  </si>
  <si>
    <t>421.5/051-Dispendik/X/2010</t>
  </si>
  <si>
    <t>SMKNURULFALAHTIGARAKSA...</t>
  </si>
  <si>
    <t>JL. ARYA JAYA  SANTIKA TIGARAKSA</t>
  </si>
  <si>
    <t xml:space="preserve">20616551 </t>
  </si>
  <si>
    <t>421.5/371-Dispendik/2010</t>
  </si>
  <si>
    <t>421.5/372-Dispendik/2010</t>
  </si>
  <si>
    <t>BANK PEMBANGUNAN DAERAH BANTEN CABANG UNIT TIGARAKSA...</t>
  </si>
  <si>
    <t>SMKNURULMUTTAQIEN...</t>
  </si>
  <si>
    <t>KH.MASDUKI NO.22 KP.RANCAMANEUH TIGARAKSA</t>
  </si>
  <si>
    <t xml:space="preserve">20603286 </t>
  </si>
  <si>
    <t>421.1/412/Dis P&amp;amp;K/2005</t>
  </si>
  <si>
    <t>053/YPLP.W/VIII/2005</t>
  </si>
  <si>
    <t>SMK Pembangunan Tigaraksa</t>
  </si>
  <si>
    <t>JL. ARIA JAYA SENTIKA NO.45 TIGARAKSA TANGERANG</t>
  </si>
  <si>
    <t>Kp Masning</t>
  </si>
  <si>
    <t xml:space="preserve">20603302 </t>
  </si>
  <si>
    <t>26/102.1/Kep/OT/2001</t>
  </si>
  <si>
    <t>SMK PUSTEK MITRA TIGARAKSA</t>
  </si>
  <si>
    <t>SMK Pustek Mitra Tigaraksa</t>
  </si>
  <si>
    <t>JL. ARIA JAYA SENTIKA 03/01 PASIRBOLANG TIGARAKSA</t>
  </si>
  <si>
    <t>Ds. Pasirbolang</t>
  </si>
  <si>
    <t xml:space="preserve">20616540 </t>
  </si>
  <si>
    <t>421/538-DISPENDIK/2011</t>
  </si>
  <si>
    <t>SMKYARSIMEDIKA...</t>
  </si>
  <si>
    <t>JL. ARIA JAYA SENTIKA PASIRNANGKA RT. 04/05</t>
  </si>
  <si>
    <t>kp. gudang</t>
  </si>
  <si>
    <t xml:space="preserve">70042559 </t>
  </si>
  <si>
    <t>04.011/SK/YITS/VII/2021</t>
  </si>
  <si>
    <t>570/1/IOPSmk/DPMPTS/VI/2023</t>
  </si>
  <si>
    <t>Jl. Kalimati RT.012 RW.010</t>
  </si>
  <si>
    <t>Jln Kalimati Desa Gelam Jaya</t>
  </si>
  <si>
    <t xml:space="preserve">69971588 </t>
  </si>
  <si>
    <t>AHU-1786.AHA.0104 TAHUN 2012</t>
  </si>
  <si>
    <t>570/33-OPS.Dindik /DPMPTSP/IX/2017</t>
  </si>
  <si>
    <t>SMK ISLAM IQRO</t>
  </si>
  <si>
    <t xml:space="preserve">Jalan Otonom Pasar Kemis - Cikupa </t>
  </si>
  <si>
    <t>Suka Asih</t>
  </si>
  <si>
    <t xml:space="preserve">69979152 </t>
  </si>
  <si>
    <t>257/SK/YPIT/IX/2017</t>
  </si>
  <si>
    <t>570/3-OPS.Dindik/DPMPTSP/I/2018</t>
  </si>
  <si>
    <t>BANK PEMBANGUNAN DAERAH BANTEN CABANG KCP JATIUWUNG...</t>
  </si>
  <si>
    <t>SMKKARMEL...</t>
  </si>
  <si>
    <t>Jl. Permata TangerangBlok DC 01 NO.72-111 Pasar Kemis Kabupaten Tangerang-Banten</t>
  </si>
  <si>
    <t xml:space="preserve">69952517 </t>
  </si>
  <si>
    <t>570/30-OPS.DINDIK/BKPMPT/X/2016</t>
  </si>
  <si>
    <t>421.3/0659-Kcd.Kab.Tgr/2020</t>
  </si>
  <si>
    <t>SMK Kirana Talenta</t>
  </si>
  <si>
    <t>Kp. Pabuaran RT.04 RW.06</t>
  </si>
  <si>
    <t xml:space="preserve">69986033 </t>
  </si>
  <si>
    <t>AHU-111.AH.02</t>
  </si>
  <si>
    <t>570/5-SKK.SMK/DPMPTSP/II/2019</t>
  </si>
  <si>
    <t>SMKKUTABUMI1...</t>
  </si>
  <si>
    <t>Jl. Raya Cadas Kukun KM. 02 Kp. Pangodokan RT. 003 RW. 002</t>
  </si>
  <si>
    <t xml:space="preserve">70008549 </t>
  </si>
  <si>
    <t>570/42/OPS/DPMPTSP/II/2021</t>
  </si>
  <si>
    <t>Perum Villa Permata Blok D8 No. 1</t>
  </si>
  <si>
    <t xml:space="preserve">70013456 </t>
  </si>
  <si>
    <t xml:space="preserve"> 570/51/OPS/DPMPTSP/VI/2021</t>
  </si>
  <si>
    <t>Villa Permata Regency 2 Blok CB 01 No. 39B</t>
  </si>
  <si>
    <t xml:space="preserve">69974637 </t>
  </si>
  <si>
    <t>421.3/583 -Disdik</t>
  </si>
  <si>
    <t>SMKPILARNUSANTARA...</t>
  </si>
  <si>
    <t>Jl.Raya Cadas Kukun Kp.Leles,RT.002/004 Desa Pangadengan, Kec.Pasar Kemis 15560</t>
  </si>
  <si>
    <t>LELES</t>
  </si>
  <si>
    <t xml:space="preserve">70045704 </t>
  </si>
  <si>
    <t>570/3/IOPSmk/DPMPTSP/XI/2023</t>
  </si>
  <si>
    <t>Jl. Danau Singkarak Raya Blok AE 8-9, Vila Regensi II</t>
  </si>
  <si>
    <t xml:space="preserve">69734016 </t>
  </si>
  <si>
    <t>421.3/0253-KCD-Tgrkab/2020</t>
  </si>
  <si>
    <t>SMK BINA KARYA</t>
  </si>
  <si>
    <t>JL. RAYA PASARKEMIS KM. 6,5 GG. PESANTREN KP. CILONGOK</t>
  </si>
  <si>
    <t xml:space="preserve">20622252 </t>
  </si>
  <si>
    <t>421.3/0669-Kcd.Kab.Tgr/2020</t>
  </si>
  <si>
    <t>JL. RAYA CADAS KUKUN KM. 2,5 RT. 03/02</t>
  </si>
  <si>
    <t xml:space="preserve">20616420 </t>
  </si>
  <si>
    <t>421.3/0667 - Kcd.Kab.Tgr/2020</t>
  </si>
  <si>
    <t>JATIUWUNG</t>
  </si>
  <si>
    <t>smk bina mulia 1 tangerang</t>
  </si>
  <si>
    <t>JL. BARU NO. 8 GELAM JAYA</t>
  </si>
  <si>
    <t xml:space="preserve">69942367 </t>
  </si>
  <si>
    <t>570/9-OPS.DINDIK/BKPMPT/I</t>
  </si>
  <si>
    <t>BPD JABAR BANTEN CABANG KCP.GLOBAL MANSION...</t>
  </si>
  <si>
    <t>SMKBINAPOTENSI...</t>
  </si>
  <si>
    <t>JL. CADAS KUKUN KP. LELES RT. 007 / RW..04 PANGADEGAN</t>
  </si>
  <si>
    <t xml:space="preserve">20603258 </t>
  </si>
  <si>
    <t>073/102.4/OT/2000</t>
  </si>
  <si>
    <t>421.5/265 _DISDIK/2012</t>
  </si>
  <si>
    <t>BANK PEMBANGUNAN DAERAH BANTEN CABANG KCP CITRA RAYA CIKU...</t>
  </si>
  <si>
    <t>SMKKUSUMABANGSA...</t>
  </si>
  <si>
    <t>JL. ASTER IV BUMI INDAH TAHAP 1</t>
  </si>
  <si>
    <t xml:space="preserve">20603261 </t>
  </si>
  <si>
    <t>1256/I.02.1/Kep/OT/1997</t>
  </si>
  <si>
    <t>421.3/0664-Kcd.Kab.Tgr/2020</t>
  </si>
  <si>
    <t>SMKMARIAMEDIATRIX...</t>
  </si>
  <si>
    <t>JL.PINUS II NO. 1 PONDOK REJEKI</t>
  </si>
  <si>
    <t>PONDOK REJEKI</t>
  </si>
  <si>
    <t xml:space="preserve">20607838 </t>
  </si>
  <si>
    <t>412.5/083/Dis P&amp;amp;K/2005</t>
  </si>
  <si>
    <t>SMKNURULHIKMAH...</t>
  </si>
  <si>
    <t>JL. RAYA PASAR KEMIS - RAJEG</t>
  </si>
  <si>
    <t>Kp. Putat</t>
  </si>
  <si>
    <t xml:space="preserve">69734017 </t>
  </si>
  <si>
    <t xml:space="preserve">421.5/678-DISPENDIK/2012 </t>
  </si>
  <si>
    <t>421.3/0705 - Kcd.Tgrkab/2020</t>
  </si>
  <si>
    <t>SMKPERSADA...</t>
  </si>
  <si>
    <t xml:space="preserve">JL. RAYA PASARKEMIS KM. 6 RT. 02/04 NO. 3 </t>
  </si>
  <si>
    <t xml:space="preserve">20614517 </t>
  </si>
  <si>
    <t>421.5/116-Dispendik/2009</t>
  </si>
  <si>
    <t>smk Tunas Harapan</t>
  </si>
  <si>
    <t>PERUM BUMI INDAH TAHAP III</t>
  </si>
  <si>
    <t xml:space="preserve">69754484 </t>
  </si>
  <si>
    <t>421-51570</t>
  </si>
  <si>
    <t>421.5/570-DISPENDIK/2012</t>
  </si>
  <si>
    <t>BANK PEMBANGUNAN DAERAH BANTEN CABANG KUTA JAYA...</t>
  </si>
  <si>
    <t>SMKUMUMNABILA...</t>
  </si>
  <si>
    <t>PERUM TAMAN WALET BLOK SD</t>
  </si>
  <si>
    <t xml:space="preserve">69978618 </t>
  </si>
  <si>
    <t>570/18-OPS.Dindik/DPMPTSP/VI/2018</t>
  </si>
  <si>
    <t>kp. Jawaringan RT/RW 03/03 Ds. Sukamanah</t>
  </si>
  <si>
    <t>JAWARINGAN</t>
  </si>
  <si>
    <t xml:space="preserve">69965720 </t>
  </si>
  <si>
    <t>570/21-OPS.Dindik/DPMPTSP/VII/2017</t>
  </si>
  <si>
    <t>421.3/0811-kcd.Tgrkab/2020</t>
  </si>
  <si>
    <t>Jl. Jawa Ringan RT 001 RW 002 Ds. Sukamanah Kec. Rajeg</t>
  </si>
  <si>
    <t xml:space="preserve">69950956 </t>
  </si>
  <si>
    <t>421.3/0788-Kcd.Tgrkab/2020</t>
  </si>
  <si>
    <t>SMKHARAPANUMMAH...</t>
  </si>
  <si>
    <t>Jl.KH.Jamhari Kp.Jambu Rt.02/01</t>
  </si>
  <si>
    <t xml:space="preserve">69859657 </t>
  </si>
  <si>
    <t>421.3/316-DISDIK/2014</t>
  </si>
  <si>
    <t>SMK Insan Aqilah 5 Rajeg</t>
  </si>
  <si>
    <t>JL. KOBET DESA SUKAMANAH RAJEG</t>
  </si>
  <si>
    <t>Sumur Daon</t>
  </si>
  <si>
    <t xml:space="preserve">69991449 </t>
  </si>
  <si>
    <t>421/2959 -Dindikbud/2019</t>
  </si>
  <si>
    <t>Kampung Nagreg</t>
  </si>
  <si>
    <t xml:space="preserve">69774575 </t>
  </si>
  <si>
    <t>421.5/224-Disdik/2013</t>
  </si>
  <si>
    <t>421.5/224-DISDIK/2013</t>
  </si>
  <si>
    <t>SMKALFALAHIYYAH...</t>
  </si>
  <si>
    <t>Kp. Cambay RT 05/05</t>
  </si>
  <si>
    <t>Kp. Cambay</t>
  </si>
  <si>
    <t xml:space="preserve">20622253 </t>
  </si>
  <si>
    <t>421.5/162-Dispendik/2012</t>
  </si>
  <si>
    <t>SMK AL-MUSTAFIYAH</t>
  </si>
  <si>
    <t>JL. DS. RANCABANGO</t>
  </si>
  <si>
    <t xml:space="preserve">69759222 </t>
  </si>
  <si>
    <t>421-5/455-Dispendik/2012</t>
  </si>
  <si>
    <t>421.5/455-DISPENDIK/2012</t>
  </si>
  <si>
    <t>SMKAL-HASYIMIYAH...</t>
  </si>
  <si>
    <t>KP. PASAR DAON RT. 001/003</t>
  </si>
  <si>
    <t xml:space="preserve">20615185 </t>
  </si>
  <si>
    <t>421.5/110-Dispendik/2009</t>
  </si>
  <si>
    <t>Sukamantri Pasarkemi</t>
  </si>
  <si>
    <t>SMK Avicena</t>
  </si>
  <si>
    <t>JL. RAYA RAJEG-MAUK KM.1</t>
  </si>
  <si>
    <t>KUKUN</t>
  </si>
  <si>
    <t xml:space="preserve">69892478 </t>
  </si>
  <si>
    <t>421.3/038-DISDIK/2015</t>
  </si>
  <si>
    <t>BANK PEMBANGUNAN DAERAH BANTEN CABANG KC BALARAJA...</t>
  </si>
  <si>
    <t>SMKCITRAMADANI...</t>
  </si>
  <si>
    <t>JL  PERUM DAON INDAH PRIMA RT 002/03</t>
  </si>
  <si>
    <t xml:space="preserve">20622185 </t>
  </si>
  <si>
    <t>421.5/160-Dispendik/2012</t>
  </si>
  <si>
    <t>421.5/Kep. 549 - Dindikbud/2017</t>
  </si>
  <si>
    <t>SMK Harapan Bangsa</t>
  </si>
  <si>
    <t>Kp. Sarakan RT. 03 RW. 04 Desa Sukasari Kec. Rajeg Kab. Tangerang - Banten</t>
  </si>
  <si>
    <t xml:space="preserve">20615878 </t>
  </si>
  <si>
    <t>421.5/055/Dispendik/2010</t>
  </si>
  <si>
    <t>421.5/055-Dispendik/2010</t>
  </si>
  <si>
    <t>SMK TUNAS PEMUDA</t>
  </si>
  <si>
    <t>JL. KH. M. DAHLAN NO.11 TANJAKAN</t>
  </si>
  <si>
    <t xml:space="preserve">20623130 </t>
  </si>
  <si>
    <t>801/086-Disdik/2014</t>
  </si>
  <si>
    <t>BANK PEMBANGUNAN DAERAH BANTEN CABANG KCP TANGERANG...</t>
  </si>
  <si>
    <t>SMKYASPIHRAJEG...</t>
  </si>
  <si>
    <t>JL. KH. MOH. DAHLAN</t>
  </si>
  <si>
    <t>Kh.Moh.Dahlan</t>
  </si>
  <si>
    <t xml:space="preserve">20622176 </t>
  </si>
  <si>
    <t>420/Kep.81-Huk/2012</t>
  </si>
  <si>
    <t>428/KEP.81-HUK/2012</t>
  </si>
  <si>
    <t>SMKN 9 KAB. TANGERANG</t>
  </si>
  <si>
    <t>JL. TAMAN ARGO SUBUR</t>
  </si>
  <si>
    <t xml:space="preserve">70047112 </t>
  </si>
  <si>
    <t>AHU-AH.01.06-0013234</t>
  </si>
  <si>
    <t>570/8/IOPSmk/DPMPTSP/II/2024</t>
  </si>
  <si>
    <t xml:space="preserve">Kp. Leungsir RT.05 RW.06  </t>
  </si>
  <si>
    <t xml:space="preserve">69979633 </t>
  </si>
  <si>
    <t>AHU-83 AH.02.02-Tahun 2011</t>
  </si>
  <si>
    <t>570/11-OPS.Dindik/DPMPTSP/IV/2017</t>
  </si>
  <si>
    <t>bankbanten</t>
  </si>
  <si>
    <t>Jl. Wisata Keramat Solear Kp. Pasirkiang RT.002/RW.02 No.12</t>
  </si>
  <si>
    <t>Jl Wisata Keramat Solear Kp Pasirkiang Rt 002 Rw 002</t>
  </si>
  <si>
    <t xml:space="preserve">20614426 </t>
  </si>
  <si>
    <t>421.5/742/DISPENDIK/2008</t>
  </si>
  <si>
    <t>BPD JABAR BANTEN CABANG SOLEAR...</t>
  </si>
  <si>
    <t>SMKSDAANMOGOT...</t>
  </si>
  <si>
    <t>CIKUYA CISOKA NO. 69</t>
  </si>
  <si>
    <t xml:space="preserve">20623238 </t>
  </si>
  <si>
    <t>02/YPDBA/III/2012</t>
  </si>
  <si>
    <t xml:space="preserve">421.5/309-DISPENDIK/2012 </t>
  </si>
  <si>
    <t>SMK DHARMA BAKTI ADI</t>
  </si>
  <si>
    <t xml:space="preserve">JL. TAMAN ADIYASA CISOKA RT. 07/02 </t>
  </si>
  <si>
    <t xml:space="preserve">20623126 </t>
  </si>
  <si>
    <t>421.3/224-Disdik</t>
  </si>
  <si>
    <t>JL. RAYA MUNJUL PERMAI NO. 99</t>
  </si>
  <si>
    <t xml:space="preserve">20615486 </t>
  </si>
  <si>
    <t>SLB</t>
  </si>
  <si>
    <t>800/0736 - Dispend/2006</t>
  </si>
  <si>
    <t>800/0736-DISPEND/2006</t>
  </si>
  <si>
    <t>A,B,C,C1,D,F,H,K,P,Q</t>
  </si>
  <si>
    <t>SKHN01KABTANGERANG...</t>
  </si>
  <si>
    <t>Jl. Caringin 2</t>
  </si>
  <si>
    <t xml:space="preserve">20613492 </t>
  </si>
  <si>
    <t>570/22/OPSK/DPMPTSP/XI/2020</t>
  </si>
  <si>
    <t>A,B,C,Q</t>
  </si>
  <si>
    <t>SKHSYAHIDAHARAPANBUNDA...</t>
  </si>
  <si>
    <t>Jl. Verdi Timur V Bunderan II Citra Raya, Kp. Pabuaran RT.005/02</t>
  </si>
  <si>
    <t xml:space="preserve">69990473 </t>
  </si>
  <si>
    <t>AHU-0024467.AH.01.04.Tahun 2016</t>
  </si>
  <si>
    <t>421/3507-Dindikbud/2019</t>
  </si>
  <si>
    <t>BANK PEMBANGUNAN DAERAH BANTEN CABANG TANGERANG SELATAN...</t>
  </si>
  <si>
    <t>SKHBHAKTIPUTRA...</t>
  </si>
  <si>
    <t>Griya Serpong Asri Blok CT 2 No. 7 RT/RW 05/06</t>
  </si>
  <si>
    <t xml:space="preserve">69726948 </t>
  </si>
  <si>
    <t>421/0041-Dindikbud/2021</t>
  </si>
  <si>
    <t>570/14/OPSK/DPMPTSP/I/2021</t>
  </si>
  <si>
    <t>B,C,C1,D,D1,F,H,P,Q</t>
  </si>
  <si>
    <t>SKHMUTIARAHIKMATULHUDA...</t>
  </si>
  <si>
    <t xml:space="preserve">69966709 </t>
  </si>
  <si>
    <t>800/128a-Dispend/2016</t>
  </si>
  <si>
    <t>B,C1,D,D1,F,P</t>
  </si>
  <si>
    <t>BPD JABAR BANTEN CABANG KOTA TANGERANG...</t>
  </si>
  <si>
    <t>SEKOLAHKHUSUSBINAINSANMANDIRI...</t>
  </si>
  <si>
    <t>PERUM DARU PERMAI BLOK C5 NO. 20 RT 023/05</t>
  </si>
  <si>
    <t xml:space="preserve">69726945 </t>
  </si>
  <si>
    <t>421.5/109-Dispend/2012</t>
  </si>
  <si>
    <t xml:space="preserve">NO 421/0042-Dindikbud/2021 </t>
  </si>
  <si>
    <t>A,B,C,D,Q</t>
  </si>
  <si>
    <t>SKh Pelita Al-karomah</t>
  </si>
  <si>
    <t>Jl. Raya Serang Km 32</t>
  </si>
  <si>
    <t>Kp.Kramat</t>
  </si>
  <si>
    <t xml:space="preserve">69786285 </t>
  </si>
  <si>
    <t>800/306-DISPEND/2012</t>
  </si>
  <si>
    <t>B,C,C1,D,D1,H,K,P,Q</t>
  </si>
  <si>
    <t>BANK BANTEN-TANGERANG BSD</t>
  </si>
  <si>
    <t>JL. KELAPA GADING SELATAN BLOK AJ 10 NO. 29</t>
  </si>
  <si>
    <t xml:space="preserve">69773501 </t>
  </si>
  <si>
    <t>019/SPR/YMC/II/2009</t>
  </si>
  <si>
    <t>421.5/175-Dispend/2012</t>
  </si>
  <si>
    <t>B,C1,K,Q</t>
  </si>
  <si>
    <t>BANK PEMBANGUNAN DAERAH BANTEN CABANG KCU TANGERANG BSD...</t>
  </si>
  <si>
    <t>SEKOLAHKHUSUSMUSLIMCENDEKIA...</t>
  </si>
  <si>
    <t>JL DANAU KELAPA DUA BLOK 05/5</t>
  </si>
  <si>
    <t xml:space="preserve">69756125 </t>
  </si>
  <si>
    <t>421.5/172-DISPEND/2012</t>
  </si>
  <si>
    <t>C,D,H,K,P,Q</t>
  </si>
  <si>
    <t>SKHNURULDIYN...</t>
  </si>
  <si>
    <t>Jl. Baja Raya No. 24 Perumnas Ii Tangerang</t>
  </si>
  <si>
    <t xml:space="preserve">70031512 </t>
  </si>
  <si>
    <t>011/YTPH/SSB/VII/2022</t>
  </si>
  <si>
    <t>570/8/IOPSKhs/DPMPTSP/VII/2022</t>
  </si>
  <si>
    <t>H,K,Q</t>
  </si>
  <si>
    <t>Jalan Palem Raja Utara Raya No. 1</t>
  </si>
  <si>
    <t xml:space="preserve">69924909 </t>
  </si>
  <si>
    <t>800/452-dispend/2015</t>
  </si>
  <si>
    <t>570/4/IOPSKhs/DPMPTSP/VIII/2023</t>
  </si>
  <si>
    <t>C,C1,F,H,Q</t>
  </si>
  <si>
    <t>SKHBHAKTILUHUR02...</t>
  </si>
  <si>
    <t>JL CITRA AKADEMIA RAYA BLOK O. 05 NO. 02</t>
  </si>
  <si>
    <t xml:space="preserve">69786385 </t>
  </si>
  <si>
    <t>002/Yay.FAA/X/II/2011</t>
  </si>
  <si>
    <t>800/600-DISPEND/2012</t>
  </si>
  <si>
    <t>B,C,C1,D,E,H,K,P,Q</t>
  </si>
  <si>
    <t>SKHCARAKAPRATAMA...</t>
  </si>
  <si>
    <t>VILLA TANGERANG ELOK BLOK A 21 No.2</t>
  </si>
  <si>
    <t xml:space="preserve">20616290 </t>
  </si>
  <si>
    <t>800/493-DISPEND/2008</t>
  </si>
  <si>
    <t>B,C,D,H,P,Q</t>
  </si>
  <si>
    <t>SKHDARMAWATIARIF...</t>
  </si>
  <si>
    <t>Jl.beoraya Blok.e 19 No.9-12</t>
  </si>
  <si>
    <t>13 / 10</t>
  </si>
  <si>
    <t>PONDOK SEJAHTERA KUTA BARU</t>
  </si>
  <si>
    <t xml:space="preserve">69726947 </t>
  </si>
  <si>
    <t xml:space="preserve"> 421.5/176.DISPEND/2012</t>
  </si>
  <si>
    <t>570/55/OPSK/DPMPTSP/XII/2020</t>
  </si>
  <si>
    <t>B, C, D1</t>
  </si>
  <si>
    <t>Bank banten</t>
  </si>
  <si>
    <t>SKh Heksa Wiyata</t>
  </si>
  <si>
    <t>Jl. Regency 2 Perum Permata Tangerang Blok AE 8/11</t>
  </si>
  <si>
    <t xml:space="preserve">69966710 </t>
  </si>
  <si>
    <t>800/122a-Dispend/2016</t>
  </si>
  <si>
    <t>A, D1</t>
  </si>
  <si>
    <t>SEKOLAHKHUSUSGRIYAMANDIRI...</t>
  </si>
  <si>
    <t>PERUM GRIYA ARTHA RAJEG BLOK I2 NO. 9</t>
  </si>
  <si>
    <t xml:space="preserve">69984149 </t>
  </si>
  <si>
    <t>AHU-251.AH.01.04.Tahun 2009</t>
  </si>
  <si>
    <t>570/13-SKK.SKh/DPMPTSP/XII/2018</t>
  </si>
  <si>
    <t>B,C,D,Q</t>
  </si>
  <si>
    <t>SKH KARYA INSANI</t>
  </si>
  <si>
    <t>Perum Tanjakan Indah Blok D 6 No. 20 - 22</t>
  </si>
  <si>
    <t>tanjakan</t>
  </si>
  <si>
    <t xml:space="preserve">70051473 </t>
  </si>
  <si>
    <t>002/YYS/PWR/IV/2023</t>
  </si>
  <si>
    <t>570/15/IOPSKhs/DPMPTSP/VIII/2024</t>
  </si>
  <si>
    <t>A,B,C,C1,D,D1,E,F,H,K,P,Q</t>
  </si>
  <si>
    <t>Pondok Permata Rajeg Blok C1 No.17</t>
  </si>
  <si>
    <t xml:space="preserve">69873707 </t>
  </si>
  <si>
    <t>570/33/OPSK/DPMPTSP/II/2021</t>
  </si>
  <si>
    <t>A,B,C,C1,D1,Q</t>
  </si>
  <si>
    <t>BPD JABAR BANTEN CABANG KCP GLOBAL MANSION...</t>
  </si>
  <si>
    <t>SLBINSANMULIA...</t>
  </si>
  <si>
    <t>PERUMAHAN GARDENIA SEPATAN BLOK A no 38-40</t>
  </si>
  <si>
    <t>Desa Pisangan Jaya</t>
  </si>
  <si>
    <t xml:space="preserve">69726943 </t>
  </si>
  <si>
    <t>04:845-2004</t>
  </si>
  <si>
    <t>570/29/OPSK/DPMPTSP/XII/2020</t>
  </si>
  <si>
    <t>B,C,C1,D,P,Q</t>
  </si>
  <si>
    <t>Kp. Cileles Rt 03 Rw 05 Ds. Bantarpanjang Kec. Tigaraksa</t>
  </si>
  <si>
    <t>Kp. Cileles</t>
  </si>
  <si>
    <t xml:space="preserve">69974454 </t>
  </si>
  <si>
    <t>001/SK-PndrSkl/YPKF/2017</t>
  </si>
  <si>
    <t>570/7/PIOSKh/DPMPTSP/VII/2023</t>
  </si>
  <si>
    <t>A,B,C,C1,D,H,P,Q</t>
  </si>
  <si>
    <t>SKH MUSTIKA TIGARAKSA</t>
  </si>
  <si>
    <t>Jl. Aria Jaya Santika Perumahan Sudirman Indah Blok G.10/30 RT.002/012</t>
  </si>
  <si>
    <t xml:space="preserve">69978706 </t>
  </si>
  <si>
    <t>421.3 /Kep.33-DU.SMP/DPMPTSP/2020</t>
  </si>
  <si>
    <t>421.3/5617-Disdik</t>
  </si>
  <si>
    <t>JL. SCIENTIA BOULEVARD SUMMARECON SERPONG</t>
  </si>
  <si>
    <t>Kelapa</t>
  </si>
  <si>
    <t xml:space="preserve">70039912 </t>
  </si>
  <si>
    <t>421.3/1373-Disdik/2023</t>
  </si>
  <si>
    <t>Kp.Candu Rt.003/007</t>
  </si>
  <si>
    <t xml:space="preserve">70051312 </t>
  </si>
  <si>
    <t>Jl.H.Djuminta No.55-60 Kp.Teriti Rt.005/004</t>
  </si>
  <si>
    <t xml:space="preserve">20613771 </t>
  </si>
  <si>
    <t>SMAN28KAB.TANGERANG...</t>
  </si>
  <si>
    <t>JL. RAYA CISAUK - LAPAN</t>
  </si>
  <si>
    <t xml:space="preserve">69984260 </t>
  </si>
  <si>
    <t>AHU-AH.01.08</t>
  </si>
  <si>
    <t>800/4987 -Dindikbud/2018</t>
  </si>
  <si>
    <t>Perum Dasana Indah Blok RB.4 Nomor 17</t>
  </si>
  <si>
    <t xml:space="preserve">20616006 </t>
  </si>
  <si>
    <t>01/Perm/YPI NF KTB/X/2009</t>
  </si>
  <si>
    <t>421.3/465/dispendik 2009</t>
  </si>
  <si>
    <t>SMAKUTABUMI...</t>
  </si>
  <si>
    <t>JL. RAYA CADAS KUKUN KM 2.5 KUTABARU KEC. PASARKEMIS KAB. TANGERANG</t>
  </si>
  <si>
    <t xml:space="preserve">69822821 </t>
  </si>
  <si>
    <t>AHU-8067.AH.01.04.Tahun 2011</t>
  </si>
  <si>
    <t>-900/704-Dispendik/2011</t>
  </si>
  <si>
    <t>SMA ISLAM BANI TAMIM</t>
  </si>
  <si>
    <t>JALAN KP. ETEK</t>
  </si>
  <si>
    <t xml:space="preserve">20614878 </t>
  </si>
  <si>
    <t>421.3/138/DISPENDIK/2009</t>
  </si>
  <si>
    <t>570/26/OPS.DINDIK/DPMPTSP/XII/2020</t>
  </si>
  <si>
    <t>BJB CABANG TANGERANG</t>
  </si>
  <si>
    <t>SMA DAARUL MUQIMIEN</t>
  </si>
  <si>
    <t>JL. RAYA MAUK KM.16 Buaranjati Sukadiri Tangerang</t>
  </si>
  <si>
    <t xml:space="preserve">69973804 </t>
  </si>
  <si>
    <t>570/45 -OPS.Dindik/DPMPTSP/XI/2017</t>
  </si>
  <si>
    <t>Jl. Raya Cadas - Kukun Kp. Leles KM. 5,6 Kelurahan Sindangari Kecamatan Pasar Ke</t>
  </si>
  <si>
    <t xml:space="preserve">69725271 </t>
  </si>
  <si>
    <t>No. 01 Tahiun 2011</t>
  </si>
  <si>
    <t>421.9/138 A-BPPK/2012</t>
  </si>
  <si>
    <t>B,C1,D,P,Q</t>
  </si>
  <si>
    <t>SKHADITIYASILIHASIH...</t>
  </si>
  <si>
    <t>Jl. AMD Serdang Kulon Kp. Serdang RT. 06 RW. 02</t>
  </si>
  <si>
    <t>30</t>
  </si>
  <si>
    <t>2017-12-13</t>
  </si>
  <si>
    <t>2022-02-21</t>
  </si>
  <si>
    <t>1 / 4</t>
  </si>
  <si>
    <t>15610</t>
  </si>
  <si>
    <t>0</t>
  </si>
  <si>
    <t>2</t>
  </si>
  <si>
    <t>4</t>
  </si>
  <si>
    <t>17</t>
  </si>
  <si>
    <t>105</t>
  </si>
  <si>
    <t>2016-08-16</t>
  </si>
  <si>
    <t>2022-12-20</t>
  </si>
  <si>
    <t>6 / 4</t>
  </si>
  <si>
    <t>1</t>
  </si>
  <si>
    <t>12</t>
  </si>
  <si>
    <t>1998-07-22</t>
  </si>
  <si>
    <t>1 / 1</t>
  </si>
  <si>
    <t>5</t>
  </si>
  <si>
    <t>6</t>
  </si>
  <si>
    <t>25</t>
  </si>
  <si>
    <t>2006-05-07</t>
  </si>
  <si>
    <t>2021-12-21</t>
  </si>
  <si>
    <t>-6</t>
  </si>
  <si>
    <t>106</t>
  </si>
  <si>
    <t>42</t>
  </si>
  <si>
    <t>2023-03-24</t>
  </si>
  <si>
    <t>4 / 1</t>
  </si>
  <si>
    <t>24</t>
  </si>
  <si>
    <t>2008-09-23</t>
  </si>
  <si>
    <t>2010-05-18</t>
  </si>
  <si>
    <t>2 / 1</t>
  </si>
  <si>
    <t>-5</t>
  </si>
  <si>
    <t>114</t>
  </si>
  <si>
    <t>1998-07-18</t>
  </si>
  <si>
    <t>2006-03-06</t>
  </si>
  <si>
    <t>12 / 5</t>
  </si>
  <si>
    <t>74</t>
  </si>
  <si>
    <t>9</t>
  </si>
  <si>
    <t>2013-09-19</t>
  </si>
  <si>
    <t>1 / 6</t>
  </si>
  <si>
    <t>22</t>
  </si>
  <si>
    <t>3</t>
  </si>
  <si>
    <t>2021-04-20</t>
  </si>
  <si>
    <t>2021-12-16</t>
  </si>
  <si>
    <t>3 / 3</t>
  </si>
  <si>
    <t>41</t>
  </si>
  <si>
    <t>2022-08-01</t>
  </si>
  <si>
    <t>29</t>
  </si>
  <si>
    <t>2006-07-17</t>
  </si>
  <si>
    <t>2019-12-30</t>
  </si>
  <si>
    <t>40</t>
  </si>
  <si>
    <t>2005-06-01</t>
  </si>
  <si>
    <t>2024-03-28</t>
  </si>
  <si>
    <t>2 / 2</t>
  </si>
  <si>
    <t>60</t>
  </si>
  <si>
    <t>2013-03-18</t>
  </si>
  <si>
    <t>2022-09-21</t>
  </si>
  <si>
    <t>44</t>
  </si>
  <si>
    <t>2021-10-11</t>
  </si>
  <si>
    <t>3 / 1</t>
  </si>
  <si>
    <t>2024-07-26</t>
  </si>
  <si>
    <t>16</t>
  </si>
  <si>
    <t>2015-09-08</t>
  </si>
  <si>
    <t>2019-11-22</t>
  </si>
  <si>
    <t>14</t>
  </si>
  <si>
    <t>2003-05-05</t>
  </si>
  <si>
    <t>9 / 4</t>
  </si>
  <si>
    <t>58</t>
  </si>
  <si>
    <t>2005-06-08</t>
  </si>
  <si>
    <t>2005-10-03</t>
  </si>
  <si>
    <t>2004-06-02</t>
  </si>
  <si>
    <t>4 / 2</t>
  </si>
  <si>
    <t>2017-12-20</t>
  </si>
  <si>
    <t>2021-12-20</t>
  </si>
  <si>
    <t>65</t>
  </si>
  <si>
    <t>2024-01-29</t>
  </si>
  <si>
    <t>2015-04-02</t>
  </si>
  <si>
    <t>68</t>
  </si>
  <si>
    <t>50</t>
  </si>
  <si>
    <t>2024-05-28</t>
  </si>
  <si>
    <t>78</t>
  </si>
  <si>
    <t>2022-07-27</t>
  </si>
  <si>
    <t>4 / 7</t>
  </si>
  <si>
    <t>13</t>
  </si>
  <si>
    <t>2009-06-09</t>
  </si>
  <si>
    <t>2021-04-19</t>
  </si>
  <si>
    <t>466</t>
  </si>
  <si>
    <t>2021-07-19</t>
  </si>
  <si>
    <t>15710</t>
  </si>
  <si>
    <t>-7</t>
  </si>
  <si>
    <t>108</t>
  </si>
  <si>
    <t>52</t>
  </si>
  <si>
    <t>2004-08-06</t>
  </si>
  <si>
    <t>34</t>
  </si>
  <si>
    <t>2014-08-22</t>
  </si>
  <si>
    <t>2018-03-15</t>
  </si>
  <si>
    <t>11 / 5</t>
  </si>
  <si>
    <t>39</t>
  </si>
  <si>
    <t>2016-07-05</t>
  </si>
  <si>
    <t>2022-01-19</t>
  </si>
  <si>
    <t>11 / 4</t>
  </si>
  <si>
    <t>18</t>
  </si>
  <si>
    <t>2009-04-27</t>
  </si>
  <si>
    <t>2019-12-20</t>
  </si>
  <si>
    <t>10 / 3</t>
  </si>
  <si>
    <t>56</t>
  </si>
  <si>
    <t>333</t>
  </si>
  <si>
    <t>2005-07-01</t>
  </si>
  <si>
    <t>2019-12-26</t>
  </si>
  <si>
    <t>2020-07-14</t>
  </si>
  <si>
    <t>2022-01-20</t>
  </si>
  <si>
    <t>2004-05-06</t>
  </si>
  <si>
    <t>2014-02-12</t>
  </si>
  <si>
    <t>49</t>
  </si>
  <si>
    <t>26</t>
  </si>
  <si>
    <t>2018-11-08</t>
  </si>
  <si>
    <t>2023-04-27</t>
  </si>
  <si>
    <t>10</t>
  </si>
  <si>
    <t>123</t>
  </si>
  <si>
    <t>2017-07-01</t>
  </si>
  <si>
    <t>2020-01-13</t>
  </si>
  <si>
    <t>2012-07-01</t>
  </si>
  <si>
    <t>2019-09-17</t>
  </si>
  <si>
    <t>3 / 2</t>
  </si>
  <si>
    <t>31</t>
  </si>
  <si>
    <t>2004-07-23</t>
  </si>
  <si>
    <t>8 / 2</t>
  </si>
  <si>
    <t>11</t>
  </si>
  <si>
    <t>2015-10-07</t>
  </si>
  <si>
    <t>2018-04-23</t>
  </si>
  <si>
    <t>7 / 2</t>
  </si>
  <si>
    <t>19</t>
  </si>
  <si>
    <t>2014-05-04</t>
  </si>
  <si>
    <t>2 / 4</t>
  </si>
  <si>
    <t>2014-07-09</t>
  </si>
  <si>
    <t>2022-01-31</t>
  </si>
  <si>
    <t>8</t>
  </si>
  <si>
    <t>111</t>
  </si>
  <si>
    <t>2022-12-28</t>
  </si>
  <si>
    <t>93</t>
  </si>
  <si>
    <t>2017-04-26</t>
  </si>
  <si>
    <t>2020-01-31</t>
  </si>
  <si>
    <t>36</t>
  </si>
  <si>
    <t>2014-02-04</t>
  </si>
  <si>
    <t>2015-09-09</t>
  </si>
  <si>
    <t>7</t>
  </si>
  <si>
    <t>62</t>
  </si>
  <si>
    <t>2015-04-01</t>
  </si>
  <si>
    <t>2016-05-16</t>
  </si>
  <si>
    <t>43</t>
  </si>
  <si>
    <t>51</t>
  </si>
  <si>
    <t>2020-10-15</t>
  </si>
  <si>
    <t>2020-09-03</t>
  </si>
  <si>
    <t>2020-11-17</t>
  </si>
  <si>
    <t>5 / 2</t>
  </si>
  <si>
    <t>33</t>
  </si>
  <si>
    <t>86</t>
  </si>
  <si>
    <t>2013-03-15</t>
  </si>
  <si>
    <t>77</t>
  </si>
  <si>
    <t>2022-10-14</t>
  </si>
  <si>
    <t>21</t>
  </si>
  <si>
    <t>2023-08-25</t>
  </si>
  <si>
    <t>2013-05-02</t>
  </si>
  <si>
    <t>2015-12-15</t>
  </si>
  <si>
    <t>5 / 1</t>
  </si>
  <si>
    <t>32</t>
  </si>
  <si>
    <t>2019-07-08</t>
  </si>
  <si>
    <t>2021-02-23</t>
  </si>
  <si>
    <t>-51</t>
  </si>
  <si>
    <t>-5270</t>
  </si>
  <si>
    <t>2001-09-06</t>
  </si>
  <si>
    <t>2013-08-12</t>
  </si>
  <si>
    <t>15</t>
  </si>
  <si>
    <t>2009-01-05</t>
  </si>
  <si>
    <t>2011-12-13</t>
  </si>
  <si>
    <t>1 / 5</t>
  </si>
  <si>
    <t>2016-03-14</t>
  </si>
  <si>
    <t>2021-10-12</t>
  </si>
  <si>
    <t>2022-10-19</t>
  </si>
  <si>
    <t>46</t>
  </si>
  <si>
    <t>2015-07-14</t>
  </si>
  <si>
    <t>20</t>
  </si>
  <si>
    <t>2019-03-14</t>
  </si>
  <si>
    <t>2019-12-31</t>
  </si>
  <si>
    <t>73</t>
  </si>
  <si>
    <t>2005-01-13</t>
  </si>
  <si>
    <t>2005-09-29</t>
  </si>
  <si>
    <t>2012-01-10</t>
  </si>
  <si>
    <t>2014-08-20</t>
  </si>
  <si>
    <t>1999-07-01</t>
  </si>
  <si>
    <t>38</t>
  </si>
  <si>
    <t>1996-03-20</t>
  </si>
  <si>
    <t>55</t>
  </si>
  <si>
    <t>2006-03-01</t>
  </si>
  <si>
    <t>2007-12-04</t>
  </si>
  <si>
    <t>5 / 5</t>
  </si>
  <si>
    <t>15343</t>
  </si>
  <si>
    <t>2024-08-26</t>
  </si>
  <si>
    <t>2022-12-29</t>
  </si>
  <si>
    <t>1 / 3</t>
  </si>
  <si>
    <t>15345</t>
  </si>
  <si>
    <t>2016-04-15</t>
  </si>
  <si>
    <t>2007-07-01</t>
  </si>
  <si>
    <t>2008-03-26</t>
  </si>
  <si>
    <t>15342</t>
  </si>
  <si>
    <t>7 / 5</t>
  </si>
  <si>
    <t>66</t>
  </si>
  <si>
    <t>2022-03-31</t>
  </si>
  <si>
    <t>7 / 4</t>
  </si>
  <si>
    <t>2005-10-14</t>
  </si>
  <si>
    <t>2010-04-19</t>
  </si>
  <si>
    <t>5 / 4</t>
  </si>
  <si>
    <t>15341</t>
  </si>
  <si>
    <t>69</t>
  </si>
  <si>
    <t>2016-05-27</t>
  </si>
  <si>
    <t>2019-01-22</t>
  </si>
  <si>
    <t>1 / 7</t>
  </si>
  <si>
    <t>72</t>
  </si>
  <si>
    <t>2002-05-10</t>
  </si>
  <si>
    <t>16345</t>
  </si>
  <si>
    <t>2017-09-16</t>
  </si>
  <si>
    <t>2018-12-10</t>
  </si>
  <si>
    <t>3 / 4</t>
  </si>
  <si>
    <t>-1682</t>
  </si>
  <si>
    <t>2013-11-01</t>
  </si>
  <si>
    <t>2022-04-20</t>
  </si>
  <si>
    <t>15344</t>
  </si>
  <si>
    <t>89</t>
  </si>
  <si>
    <t>2012-10-10</t>
  </si>
  <si>
    <t>2004-04-16</t>
  </si>
  <si>
    <t>2006-05-24</t>
  </si>
  <si>
    <t>2 / 7</t>
  </si>
  <si>
    <t>37</t>
  </si>
  <si>
    <t>2020-12-04</t>
  </si>
  <si>
    <t>2006-09-25</t>
  </si>
  <si>
    <t>1900-01-01</t>
  </si>
  <si>
    <t>10 / 9</t>
  </si>
  <si>
    <t>5 / 3</t>
  </si>
  <si>
    <t>15730</t>
  </si>
  <si>
    <t>84</t>
  </si>
  <si>
    <t>2018-01-26</t>
  </si>
  <si>
    <t>2010-07-05</t>
  </si>
  <si>
    <t>2017-05-31</t>
  </si>
  <si>
    <t>2010-07-01</t>
  </si>
  <si>
    <t>2015-09-23</t>
  </si>
  <si>
    <t>1 / 2</t>
  </si>
  <si>
    <t>28</t>
  </si>
  <si>
    <t>2005-02-08</t>
  </si>
  <si>
    <t>2007-01-17</t>
  </si>
  <si>
    <t>4 / 0</t>
  </si>
  <si>
    <t>2005-05-02</t>
  </si>
  <si>
    <t>2010-01-24</t>
  </si>
  <si>
    <t>5 / 7</t>
  </si>
  <si>
    <t>2021-08-03</t>
  </si>
  <si>
    <t>2021-11-08</t>
  </si>
  <si>
    <t>2016-08-24</t>
  </si>
  <si>
    <t>2023-04-17</t>
  </si>
  <si>
    <t>53</t>
  </si>
  <si>
    <t>2023-09-15</t>
  </si>
  <si>
    <t>9 / 1</t>
  </si>
  <si>
    <t>2024-01-26</t>
  </si>
  <si>
    <t>2009-04-29</t>
  </si>
  <si>
    <t>2021-07-12</t>
  </si>
  <si>
    <t>5 / 10</t>
  </si>
  <si>
    <t>2023-03-04</t>
  </si>
  <si>
    <t>2010-07-13</t>
  </si>
  <si>
    <t>2019-04-26</t>
  </si>
  <si>
    <t>6 / 6</t>
  </si>
  <si>
    <t>4 / 4</t>
  </si>
  <si>
    <t>15810</t>
  </si>
  <si>
    <t>70</t>
  </si>
  <si>
    <t>2008-11-17</t>
  </si>
  <si>
    <t>27</t>
  </si>
  <si>
    <t>2019-12-02</t>
  </si>
  <si>
    <t>2022-09-26</t>
  </si>
  <si>
    <t>1 / 22</t>
  </si>
  <si>
    <t>2020-10-10</t>
  </si>
  <si>
    <t>2011-04-06</t>
  </si>
  <si>
    <t>2020-01-27</t>
  </si>
  <si>
    <t>3 / 20</t>
  </si>
  <si>
    <t>2015-06-17</t>
  </si>
  <si>
    <t>7 / 1</t>
  </si>
  <si>
    <t>142</t>
  </si>
  <si>
    <t>2009-08-26</t>
  </si>
  <si>
    <t>2010-02-08</t>
  </si>
  <si>
    <t>1 / 10</t>
  </si>
  <si>
    <t>35</t>
  </si>
  <si>
    <t>2016-05-25</t>
  </si>
  <si>
    <t>2 / 6</t>
  </si>
  <si>
    <t>2017-11-20</t>
  </si>
  <si>
    <t>2020-01-22</t>
  </si>
  <si>
    <t>1991-05-05</t>
  </si>
  <si>
    <t>2005-07-11</t>
  </si>
  <si>
    <t>2007-06-07</t>
  </si>
  <si>
    <t>2017-09-20</t>
  </si>
  <si>
    <t>2023-07-31</t>
  </si>
  <si>
    <t>1990-10-23</t>
  </si>
  <si>
    <t>2018-10-09</t>
  </si>
  <si>
    <t>1 / 11</t>
  </si>
  <si>
    <t>2018-10-03</t>
  </si>
  <si>
    <t>2019-07-24</t>
  </si>
  <si>
    <t>1977-09-01</t>
  </si>
  <si>
    <t>2 / 21</t>
  </si>
  <si>
    <t>2022-05-17</t>
  </si>
  <si>
    <t>2 / 5</t>
  </si>
  <si>
    <t>1990-11-27</t>
  </si>
  <si>
    <t>15180</t>
  </si>
  <si>
    <t>3 / 6</t>
  </si>
  <si>
    <t>95</t>
  </si>
  <si>
    <t>2017-11-03</t>
  </si>
  <si>
    <t>2002-07-17</t>
  </si>
  <si>
    <t>2014-09-11</t>
  </si>
  <si>
    <t>2022-01-10</t>
  </si>
  <si>
    <t>1 / 19</t>
  </si>
  <si>
    <t>23</t>
  </si>
  <si>
    <t>2018-05-14</t>
  </si>
  <si>
    <t>1990-11-15</t>
  </si>
  <si>
    <t>1991-11-15</t>
  </si>
  <si>
    <t>2021-05-30</t>
  </si>
  <si>
    <t>48</t>
  </si>
  <si>
    <t>2016-07-08</t>
  </si>
  <si>
    <t>2017-10-16</t>
  </si>
  <si>
    <t>1 / 8</t>
  </si>
  <si>
    <t>2017-03-21</t>
  </si>
  <si>
    <t>82</t>
  </si>
  <si>
    <t>2004-09-07</t>
  </si>
  <si>
    <t>6 / 1</t>
  </si>
  <si>
    <t>45</t>
  </si>
  <si>
    <t>2018-02-22</t>
  </si>
  <si>
    <t>2012-12-10</t>
  </si>
  <si>
    <t>4 / 3</t>
  </si>
  <si>
    <t>59</t>
  </si>
  <si>
    <t>2021-11-05</t>
  </si>
  <si>
    <t>8 / 3</t>
  </si>
  <si>
    <t>15834</t>
  </si>
  <si>
    <t>2022-03-01</t>
  </si>
  <si>
    <t>9 / 2</t>
  </si>
  <si>
    <t>2006-07-31</t>
  </si>
  <si>
    <t>2022-09-07</t>
  </si>
  <si>
    <t>2010-08-09</t>
  </si>
  <si>
    <t>2019-10-14</t>
  </si>
  <si>
    <t>57</t>
  </si>
  <si>
    <t>15720</t>
  </si>
  <si>
    <t>2019-02-18</t>
  </si>
  <si>
    <t>2019-09-02</t>
  </si>
  <si>
    <t>2022-08-16</t>
  </si>
  <si>
    <t>2 / 8</t>
  </si>
  <si>
    <t>2016-12-03</t>
  </si>
  <si>
    <t>2020-10-22</t>
  </si>
  <si>
    <t>2020-09-10</t>
  </si>
  <si>
    <t>2022-01-21</t>
  </si>
  <si>
    <t>12 / 3</t>
  </si>
  <si>
    <t>7 / 7</t>
  </si>
  <si>
    <t>2023-04-06</t>
  </si>
  <si>
    <t>2019-11-06</t>
  </si>
  <si>
    <t>2015-07-27</t>
  </si>
  <si>
    <t>47</t>
  </si>
  <si>
    <t>2009-04-15</t>
  </si>
  <si>
    <t>2013-06-24</t>
  </si>
  <si>
    <t>2018-05-04</t>
  </si>
  <si>
    <t>1995-09-15</t>
  </si>
  <si>
    <t>2000-11-07</t>
  </si>
  <si>
    <t>2022-08-18</t>
  </si>
  <si>
    <t>2005-12-19</t>
  </si>
  <si>
    <t>2010-01-04</t>
  </si>
  <si>
    <t>81</t>
  </si>
  <si>
    <t>116</t>
  </si>
  <si>
    <t>2017-10-27</t>
  </si>
  <si>
    <t>2019-07-19</t>
  </si>
  <si>
    <t>2018-01-19</t>
  </si>
  <si>
    <t>2021-06-06</t>
  </si>
  <si>
    <t>2023-08-08</t>
  </si>
  <si>
    <t>9 / 5</t>
  </si>
  <si>
    <t>15530</t>
  </si>
  <si>
    <t>63</t>
  </si>
  <si>
    <t>2016-04-04</t>
  </si>
  <si>
    <t>2017-08-11</t>
  </si>
  <si>
    <t>2022-12-15</t>
  </si>
  <si>
    <t>2020-09-16</t>
  </si>
  <si>
    <t>2022-01-13</t>
  </si>
  <si>
    <t>2020-06-08</t>
  </si>
  <si>
    <t>2020-12-03</t>
  </si>
  <si>
    <t>2004-06-14</t>
  </si>
  <si>
    <t>2016-03-23</t>
  </si>
  <si>
    <t>2019-10-16</t>
  </si>
  <si>
    <t>9 / 3</t>
  </si>
  <si>
    <t>15214</t>
  </si>
  <si>
    <t>2009-12-02</t>
  </si>
  <si>
    <t>4 / 10</t>
  </si>
  <si>
    <t>15211</t>
  </si>
  <si>
    <t>2023-06-04</t>
  </si>
  <si>
    <t>2005-01-21</t>
  </si>
  <si>
    <t>8 / 8</t>
  </si>
  <si>
    <t>2012-02-21</t>
  </si>
  <si>
    <t>2014-01-06</t>
  </si>
  <si>
    <t>1 / 13</t>
  </si>
  <si>
    <t>2010-07-30</t>
  </si>
  <si>
    <t>322</t>
  </si>
  <si>
    <t>1991-12-16</t>
  </si>
  <si>
    <t>1995-03-24</t>
  </si>
  <si>
    <t>15213</t>
  </si>
  <si>
    <t>146</t>
  </si>
  <si>
    <t>2010-09-21</t>
  </si>
  <si>
    <t>2021-11-03</t>
  </si>
  <si>
    <t>15212</t>
  </si>
  <si>
    <t>2019-03-25</t>
  </si>
  <si>
    <t>15215</t>
  </si>
  <si>
    <t>2 / 10</t>
  </si>
  <si>
    <t>2020-09-14</t>
  </si>
  <si>
    <t>2022-09-06</t>
  </si>
  <si>
    <t>2011-01-11</t>
  </si>
  <si>
    <t>2019-04-04</t>
  </si>
  <si>
    <t>2000-08-09</t>
  </si>
  <si>
    <t>2009-05-25</t>
  </si>
  <si>
    <t>15550</t>
  </si>
  <si>
    <t>2017-12-12</t>
  </si>
  <si>
    <t>6 / 2</t>
  </si>
  <si>
    <t>61</t>
  </si>
  <si>
    <t>2018-10-23</t>
  </si>
  <si>
    <t>2016-01-25</t>
  </si>
  <si>
    <t>2007-01-16</t>
  </si>
  <si>
    <t>2010-10-10</t>
  </si>
  <si>
    <t>1 / 9</t>
  </si>
  <si>
    <t>15570</t>
  </si>
  <si>
    <t>2022-07-24</t>
  </si>
  <si>
    <t>2024-06-21</t>
  </si>
  <si>
    <t>2019-07-02</t>
  </si>
  <si>
    <t>2021-11-01</t>
  </si>
  <si>
    <t>4 / 6</t>
  </si>
  <si>
    <t>2021-08-02</t>
  </si>
  <si>
    <t>115</t>
  </si>
  <si>
    <t>2016-08-23</t>
  </si>
  <si>
    <t>2016-09-15</t>
  </si>
  <si>
    <t>2018-09-05</t>
  </si>
  <si>
    <t>54</t>
  </si>
  <si>
    <t>2015-11-16</t>
  </si>
  <si>
    <t>2016-08-19</t>
  </si>
  <si>
    <t>6 / 8</t>
  </si>
  <si>
    <t>2017-12-27</t>
  </si>
  <si>
    <t>2022-05-30</t>
  </si>
  <si>
    <t>6 / 3</t>
  </si>
  <si>
    <t>2009-03-24</t>
  </si>
  <si>
    <t>2019-12-16</t>
  </si>
  <si>
    <t>2016-07-11</t>
  </si>
  <si>
    <t>179</t>
  </si>
  <si>
    <t>2018-08-30</t>
  </si>
  <si>
    <t>2018-12-04</t>
  </si>
  <si>
    <t>2016-07-18</t>
  </si>
  <si>
    <t>2016-06-16</t>
  </si>
  <si>
    <t>2016-04-01</t>
  </si>
  <si>
    <t>2023-09-06</t>
  </si>
  <si>
    <t>-253</t>
  </si>
  <si>
    <t>83</t>
  </si>
  <si>
    <t>2019-04-10</t>
  </si>
  <si>
    <t>2017-05-24</t>
  </si>
  <si>
    <t>2018-07-18</t>
  </si>
  <si>
    <t>87</t>
  </si>
  <si>
    <t>2022-11-18</t>
  </si>
  <si>
    <t>2004-06-01</t>
  </si>
  <si>
    <t>2011-01-10</t>
  </si>
  <si>
    <t>2013-07-17</t>
  </si>
  <si>
    <t>12 / 2</t>
  </si>
  <si>
    <t>15711</t>
  </si>
  <si>
    <t>160</t>
  </si>
  <si>
    <t>2016-07-16</t>
  </si>
  <si>
    <t>2022-11-30</t>
  </si>
  <si>
    <t>2023-08-31</t>
  </si>
  <si>
    <t>2006-04-13</t>
  </si>
  <si>
    <t>2016-12-09</t>
  </si>
  <si>
    <t>79</t>
  </si>
  <si>
    <t>2021-03-10</t>
  </si>
  <si>
    <t>2005-03-09</t>
  </si>
  <si>
    <t>2007-05-04</t>
  </si>
  <si>
    <t>2009-03-02</t>
  </si>
  <si>
    <t>2009-04-04</t>
  </si>
  <si>
    <t>2 / 9</t>
  </si>
  <si>
    <t>2003-08-25</t>
  </si>
  <si>
    <t>2014-06-10</t>
  </si>
  <si>
    <t>2017-08-10</t>
  </si>
  <si>
    <t>5 / 6</t>
  </si>
  <si>
    <t>2010-05-31</t>
  </si>
  <si>
    <t>2011-01-06</t>
  </si>
  <si>
    <t>4 / 12</t>
  </si>
  <si>
    <t>2013-02-28</t>
  </si>
  <si>
    <t>2020-08-11</t>
  </si>
  <si>
    <t>171</t>
  </si>
  <si>
    <t>2012-11-29</t>
  </si>
  <si>
    <t>2 / 3</t>
  </si>
  <si>
    <t>15560</t>
  </si>
  <si>
    <t>67</t>
  </si>
  <si>
    <t>218</t>
  </si>
  <si>
    <t>1994-10-25</t>
  </si>
  <si>
    <t>1996-04-19</t>
  </si>
  <si>
    <t>15661</t>
  </si>
  <si>
    <t>15562</t>
  </si>
  <si>
    <t>2004-09-09</t>
  </si>
  <si>
    <t>2021-04-16</t>
  </si>
  <si>
    <t>2016-03-07</t>
  </si>
  <si>
    <t>2021-04-30</t>
  </si>
  <si>
    <t>2018-02-25</t>
  </si>
  <si>
    <t>3 / 5</t>
  </si>
  <si>
    <t>15561</t>
  </si>
  <si>
    <t>4 / 5</t>
  </si>
  <si>
    <t>2016-05-23</t>
  </si>
  <si>
    <t>2006-08-06</t>
  </si>
  <si>
    <t>2008-08-06</t>
  </si>
  <si>
    <t>4 / 11</t>
  </si>
  <si>
    <t>2016-03-16</t>
  </si>
  <si>
    <t>2024-05-06</t>
  </si>
  <si>
    <t>2016-09-13</t>
  </si>
  <si>
    <t>2 / 18</t>
  </si>
  <si>
    <t>2016-03-17</t>
  </si>
  <si>
    <t>2021-05-03</t>
  </si>
  <si>
    <t>2007-11-15</t>
  </si>
  <si>
    <t>2020-10-09</t>
  </si>
  <si>
    <t>2021-02-01</t>
  </si>
  <si>
    <t>2017-03-13</t>
  </si>
  <si>
    <t>2021-02-07</t>
  </si>
  <si>
    <t>94</t>
  </si>
  <si>
    <t>2016-05-28</t>
  </si>
  <si>
    <t>2002-12-26</t>
  </si>
  <si>
    <t>2005-01-25</t>
  </si>
  <si>
    <t>2016-10-04</t>
  </si>
  <si>
    <t>2016-12-30</t>
  </si>
  <si>
    <t>2002-07-02</t>
  </si>
  <si>
    <t>2021-12-02</t>
  </si>
  <si>
    <t>2016-02-18</t>
  </si>
  <si>
    <t>2009-02-25</t>
  </si>
  <si>
    <t>2021-03-20</t>
  </si>
  <si>
    <t>5 / 12</t>
  </si>
  <si>
    <t>1994-01-05</t>
  </si>
  <si>
    <t>3 / 14</t>
  </si>
  <si>
    <t>786</t>
  </si>
  <si>
    <t>2000-10-03</t>
  </si>
  <si>
    <t>2009-07-02</t>
  </si>
  <si>
    <t>2017-04-28</t>
  </si>
  <si>
    <t>2001-02-20</t>
  </si>
  <si>
    <t>4 / 8</t>
  </si>
  <si>
    <t>110</t>
  </si>
  <si>
    <t>2008-03-12</t>
  </si>
  <si>
    <t>2000-11-01</t>
  </si>
  <si>
    <t>2021-02-27</t>
  </si>
  <si>
    <t>5 / 14</t>
  </si>
  <si>
    <t>3 / 21</t>
  </si>
  <si>
    <t>2002-05-27</t>
  </si>
  <si>
    <t>2021-02-15</t>
  </si>
  <si>
    <t>2018-04-17</t>
  </si>
  <si>
    <t>6 / 21</t>
  </si>
  <si>
    <t>2014-06-06</t>
  </si>
  <si>
    <t>2010-04-14</t>
  </si>
  <si>
    <t>3 / 17</t>
  </si>
  <si>
    <t>1997-04-07</t>
  </si>
  <si>
    <t>1999-11-03</t>
  </si>
  <si>
    <t>2002-05-07</t>
  </si>
  <si>
    <t>134</t>
  </si>
  <si>
    <t>2017-12-29</t>
  </si>
  <si>
    <t>2018-03-19</t>
  </si>
  <si>
    <t>2014-12-03</t>
  </si>
  <si>
    <t>5 / 8</t>
  </si>
  <si>
    <t>2018-09-25</t>
  </si>
  <si>
    <t>5 / 21</t>
  </si>
  <si>
    <t>310</t>
  </si>
  <si>
    <t>2010-01-29</t>
  </si>
  <si>
    <t>332</t>
  </si>
  <si>
    <t>1995-06-28</t>
  </si>
  <si>
    <t>119</t>
  </si>
  <si>
    <t>1998-10-14</t>
  </si>
  <si>
    <t>2018-08-01</t>
  </si>
  <si>
    <t>2000-10-21</t>
  </si>
  <si>
    <t>7 / 9</t>
  </si>
  <si>
    <t>2011-06-08</t>
  </si>
  <si>
    <t>12 / 15</t>
  </si>
  <si>
    <t>2011-07-07</t>
  </si>
  <si>
    <t>2014-11-17</t>
  </si>
  <si>
    <t>2021-08-26</t>
  </si>
  <si>
    <t>2013-09-16</t>
  </si>
  <si>
    <t>3 / 10</t>
  </si>
  <si>
    <t>12 / 10</t>
  </si>
  <si>
    <t>2019-04-16</t>
  </si>
  <si>
    <t>2007-03-30</t>
  </si>
  <si>
    <t>3 / 18</t>
  </si>
  <si>
    <t>140</t>
  </si>
  <si>
    <t>2023-09-19</t>
  </si>
  <si>
    <t>2024-11-11</t>
  </si>
  <si>
    <t>1 / 14</t>
  </si>
  <si>
    <t>2022-08-22</t>
  </si>
  <si>
    <t>2012-06-18</t>
  </si>
  <si>
    <t>2019-12-09</t>
  </si>
  <si>
    <t>64</t>
  </si>
  <si>
    <t>15520</t>
  </si>
  <si>
    <t>2022-06-27</t>
  </si>
  <si>
    <t>2020-03-03</t>
  </si>
  <si>
    <t>2020-02-10</t>
  </si>
  <si>
    <t>2023-04-23</t>
  </si>
  <si>
    <t>2019-02-01</t>
  </si>
  <si>
    <t>2014-04-07</t>
  </si>
  <si>
    <t>2021-08-05</t>
  </si>
  <si>
    <t>2008-08-12</t>
  </si>
  <si>
    <t>130</t>
  </si>
  <si>
    <t>2012-08-01</t>
  </si>
  <si>
    <t>2017-01-19</t>
  </si>
  <si>
    <t>2015-05-18</t>
  </si>
  <si>
    <t>2016-05-11</t>
  </si>
  <si>
    <t>2019-08-22</t>
  </si>
  <si>
    <t>8 / 1</t>
  </si>
  <si>
    <t>2017-04-04</t>
  </si>
  <si>
    <t>2017-12-04</t>
  </si>
  <si>
    <t>991</t>
  </si>
  <si>
    <t>2008-02-22</t>
  </si>
  <si>
    <t>3 / 7</t>
  </si>
  <si>
    <t>2009-06-18</t>
  </si>
  <si>
    <t>2016-07-01</t>
  </si>
  <si>
    <t>2016-12-21</t>
  </si>
  <si>
    <t>2016-08-01</t>
  </si>
  <si>
    <t>2010-01-11</t>
  </si>
  <si>
    <t>2018-06-04</t>
  </si>
  <si>
    <t>2018-01-01</t>
  </si>
  <si>
    <t>2010-06-10</t>
  </si>
  <si>
    <t>2022-12-30</t>
  </si>
  <si>
    <t>2015-08-27</t>
  </si>
  <si>
    <t>9 / 6</t>
  </si>
  <si>
    <t>2018-05-23</t>
  </si>
  <si>
    <t>2011-04-25</t>
  </si>
  <si>
    <t>2016-11-22</t>
  </si>
  <si>
    <t>2023-03-31</t>
  </si>
  <si>
    <t>2008-01-19</t>
  </si>
  <si>
    <t>2008-08-15</t>
  </si>
  <si>
    <t>10 / 5</t>
  </si>
  <si>
    <t>2011-07-18</t>
  </si>
  <si>
    <t>2018-04-19</t>
  </si>
  <si>
    <t>2019-11-13</t>
  </si>
  <si>
    <t>2022-10-11</t>
  </si>
  <si>
    <t>2006-05-05</t>
  </si>
  <si>
    <t>2000-06-16</t>
  </si>
  <si>
    <t>2000-11-23</t>
  </si>
  <si>
    <t>2012-03-26</t>
  </si>
  <si>
    <t>2006-06-07</t>
  </si>
  <si>
    <t>11 / 1</t>
  </si>
  <si>
    <t>2012-05-24</t>
  </si>
  <si>
    <t>2016-10-06</t>
  </si>
  <si>
    <t>2016-07-06</t>
  </si>
  <si>
    <t>8 / 4</t>
  </si>
  <si>
    <t>2010-10-24</t>
  </si>
  <si>
    <t>2015-03-16</t>
  </si>
  <si>
    <t>97</t>
  </si>
  <si>
    <t>2022-10-07</t>
  </si>
  <si>
    <t>2018-07-30</t>
  </si>
  <si>
    <t>104</t>
  </si>
  <si>
    <t>90</t>
  </si>
  <si>
    <t>2015-09-11</t>
  </si>
  <si>
    <t>2021-03-27</t>
  </si>
  <si>
    <t>6 / 32</t>
  </si>
  <si>
    <t>2015-01-23</t>
  </si>
  <si>
    <t>2008-04-07</t>
  </si>
  <si>
    <t>2016-02-12</t>
  </si>
  <si>
    <t>2016-09-29</t>
  </si>
  <si>
    <t>2019-12-05</t>
  </si>
  <si>
    <t>15630</t>
  </si>
  <si>
    <t>15612</t>
  </si>
  <si>
    <t>2022-04-13</t>
  </si>
  <si>
    <t>2017-02-02</t>
  </si>
  <si>
    <t>15631</t>
  </si>
  <si>
    <t>2018-07-16</t>
  </si>
  <si>
    <t>143</t>
  </si>
  <si>
    <t>2017-09-29</t>
  </si>
  <si>
    <t>7 / 6</t>
  </si>
  <si>
    <t>2020-06-15</t>
  </si>
  <si>
    <t>2021-01-25</t>
  </si>
  <si>
    <t>1998-12-23</t>
  </si>
  <si>
    <t>2022-12-21</t>
  </si>
  <si>
    <t>2009-02-04</t>
  </si>
  <si>
    <t>2018-06-01</t>
  </si>
  <si>
    <t>2020-01-20</t>
  </si>
  <si>
    <t>15829</t>
  </si>
  <si>
    <t>2008-02-12</t>
  </si>
  <si>
    <t>2016-06-24</t>
  </si>
  <si>
    <t>11 / 15</t>
  </si>
  <si>
    <t>15821</t>
  </si>
  <si>
    <t>2014-05-09</t>
  </si>
  <si>
    <t>3 / 19</t>
  </si>
  <si>
    <t>2013-10-04</t>
  </si>
  <si>
    <t>2015-07-13</t>
  </si>
  <si>
    <t>1 / 17</t>
  </si>
  <si>
    <t>2006-08-29</t>
  </si>
  <si>
    <t>15333</t>
  </si>
  <si>
    <t>2015-06-08</t>
  </si>
  <si>
    <t>2 / 17</t>
  </si>
  <si>
    <t>2017-07-17</t>
  </si>
  <si>
    <t>2 / 35</t>
  </si>
  <si>
    <t>92</t>
  </si>
  <si>
    <t>2017-03-14</t>
  </si>
  <si>
    <t>2019-12-19</t>
  </si>
  <si>
    <t>2004-11-01</t>
  </si>
  <si>
    <t>1 / 18</t>
  </si>
  <si>
    <t>2019-07-04</t>
  </si>
  <si>
    <t>2015-11-12</t>
  </si>
  <si>
    <t>2019-05-29</t>
  </si>
  <si>
    <t>2010-03-03</t>
  </si>
  <si>
    <t>2 / 29</t>
  </si>
  <si>
    <t>15811</t>
  </si>
  <si>
    <t>266</t>
  </si>
  <si>
    <t>2017-12-26</t>
  </si>
  <si>
    <t>7 / 18</t>
  </si>
  <si>
    <t>2018-03-08</t>
  </si>
  <si>
    <t>2020-01-07</t>
  </si>
  <si>
    <t>133</t>
  </si>
  <si>
    <t>2019-11-28</t>
  </si>
  <si>
    <t>1992-05-23</t>
  </si>
  <si>
    <t>1 / 26</t>
  </si>
  <si>
    <t>347</t>
  </si>
  <si>
    <t>2015-03-12</t>
  </si>
  <si>
    <t>1995-06-16</t>
  </si>
  <si>
    <t>2024-02-05</t>
  </si>
  <si>
    <t>2000-01-11</t>
  </si>
  <si>
    <t>2000-09-11</t>
  </si>
  <si>
    <t>2008-05-19</t>
  </si>
  <si>
    <t>1998-06-26</t>
  </si>
  <si>
    <t>1 / 27</t>
  </si>
  <si>
    <t>15812</t>
  </si>
  <si>
    <t>2003-03-20</t>
  </si>
  <si>
    <t>4 / 19</t>
  </si>
  <si>
    <t>2018-10-31</t>
  </si>
  <si>
    <t>1 / 29</t>
  </si>
  <si>
    <t>1999-03-31</t>
  </si>
  <si>
    <t>2 / 19</t>
  </si>
  <si>
    <t>2014-01-22</t>
  </si>
  <si>
    <t>7 / 20</t>
  </si>
  <si>
    <t>1986-07-01</t>
  </si>
  <si>
    <t>1998-12-17</t>
  </si>
  <si>
    <t>2012-01-03</t>
  </si>
  <si>
    <t>2016-10-26</t>
  </si>
  <si>
    <t>2019-10-15</t>
  </si>
  <si>
    <t>2020-07-13</t>
  </si>
  <si>
    <t>2020-12-07</t>
  </si>
  <si>
    <t>118</t>
  </si>
  <si>
    <t>5 / 22</t>
  </si>
  <si>
    <t>2016-01-04</t>
  </si>
  <si>
    <t>2023-03-14</t>
  </si>
  <si>
    <t>2009-01-20</t>
  </si>
  <si>
    <t>6 / 9</t>
  </si>
  <si>
    <t>2005-01-03</t>
  </si>
  <si>
    <t>2021-05-25</t>
  </si>
  <si>
    <t>2021-11-12</t>
  </si>
  <si>
    <t>2023-02-20</t>
  </si>
  <si>
    <t>1991-07-06</t>
  </si>
  <si>
    <t>15128</t>
  </si>
  <si>
    <t>2014-07-21</t>
  </si>
  <si>
    <t>2017-11-30</t>
  </si>
  <si>
    <t>8 / 5</t>
  </si>
  <si>
    <t>2009-06-02</t>
  </si>
  <si>
    <t>2021-11-02</t>
  </si>
  <si>
    <t>2022-10-04</t>
  </si>
  <si>
    <t>2010-07-16</t>
  </si>
  <si>
    <t>3 / 12</t>
  </si>
  <si>
    <t>427</t>
  </si>
  <si>
    <t>2024-01-08</t>
  </si>
  <si>
    <t>2014-11-28</t>
  </si>
  <si>
    <t>1 / 12</t>
  </si>
  <si>
    <t>15306</t>
  </si>
  <si>
    <t>1989-12-08</t>
  </si>
  <si>
    <t>2018-04-02</t>
  </si>
  <si>
    <t>3 / 15</t>
  </si>
  <si>
    <t>10 / 20</t>
  </si>
  <si>
    <t>2005-10-19</t>
  </si>
  <si>
    <t>2018-12-31</t>
  </si>
  <si>
    <t>2006-08-01</t>
  </si>
  <si>
    <t>2022-12-26</t>
  </si>
  <si>
    <t>2001-05-24</t>
  </si>
  <si>
    <t>2001-11-04</t>
  </si>
  <si>
    <t>1 / 0</t>
  </si>
  <si>
    <t>2022-08-24</t>
  </si>
  <si>
    <t>15417</t>
  </si>
  <si>
    <t>2010-01-25</t>
  </si>
  <si>
    <t>5 / 31</t>
  </si>
  <si>
    <t>1997-05-14</t>
  </si>
  <si>
    <t>122</t>
  </si>
  <si>
    <t>2022-06-09</t>
  </si>
  <si>
    <t>198</t>
  </si>
  <si>
    <t>2002-08-27</t>
  </si>
  <si>
    <t>2 / 11</t>
  </si>
  <si>
    <t>2 / 12</t>
  </si>
  <si>
    <t>2009-03-04</t>
  </si>
  <si>
    <t>2017-01-06</t>
  </si>
  <si>
    <t>2020-04-03</t>
  </si>
  <si>
    <t>15728</t>
  </si>
  <si>
    <t>2018-06-06</t>
  </si>
  <si>
    <t>2017-01-27</t>
  </si>
  <si>
    <t>8 / 11</t>
  </si>
  <si>
    <t>15731</t>
  </si>
  <si>
    <t>2002-03-26</t>
  </si>
  <si>
    <t>1998-07-06</t>
  </si>
  <si>
    <t>8 / 7</t>
  </si>
  <si>
    <t>2020-11-24</t>
  </si>
  <si>
    <t>5 / 9</t>
  </si>
  <si>
    <t>2022-10-17</t>
  </si>
  <si>
    <t>2009-10-27</t>
  </si>
  <si>
    <t>2 / 16</t>
  </si>
  <si>
    <t>2005-09-05</t>
  </si>
  <si>
    <t>2005-12-01</t>
  </si>
  <si>
    <t>2018-04-04</t>
  </si>
  <si>
    <t>2002-06-17</t>
  </si>
  <si>
    <t>2019-04-05</t>
  </si>
  <si>
    <t>7 / 10</t>
  </si>
  <si>
    <t>2013-12-05</t>
  </si>
  <si>
    <t>2014-12-24</t>
  </si>
  <si>
    <t>6 / 7</t>
  </si>
  <si>
    <t>2024-10-03</t>
  </si>
  <si>
    <t>2021-10-26</t>
  </si>
  <si>
    <t>2022-02-14</t>
  </si>
  <si>
    <t>2016-11-26</t>
  </si>
  <si>
    <t>15820</t>
  </si>
  <si>
    <t>2015-07-17</t>
  </si>
  <si>
    <t>2019-10-28</t>
  </si>
  <si>
    <t>120</t>
  </si>
  <si>
    <t>2016-10-14</t>
  </si>
  <si>
    <t>2024-02-19</t>
  </si>
  <si>
    <t>2007-07-07</t>
  </si>
  <si>
    <t>2009-01-27</t>
  </si>
  <si>
    <t>2006-07-14</t>
  </si>
  <si>
    <t>2017-10-23</t>
  </si>
  <si>
    <t>249</t>
  </si>
  <si>
    <t>2017-05-30</t>
  </si>
  <si>
    <t>2022-11-06</t>
  </si>
  <si>
    <t>2016-08-10</t>
  </si>
  <si>
    <t>2022-02-02</t>
  </si>
  <si>
    <t>3 / 9</t>
  </si>
  <si>
    <t>2020-12-28</t>
  </si>
  <si>
    <t>2011-02-10</t>
  </si>
  <si>
    <t>2017-06-09</t>
  </si>
  <si>
    <t>2014-04-15</t>
  </si>
  <si>
    <t>2019-03-08</t>
  </si>
  <si>
    <t>1999-05-01</t>
  </si>
  <si>
    <t>2000-06-23</t>
  </si>
  <si>
    <t>2024-06-07</t>
  </si>
  <si>
    <t>2019-04-02</t>
  </si>
  <si>
    <t>2020-01-16</t>
  </si>
  <si>
    <t>2013-03-17</t>
  </si>
  <si>
    <t>2014-06-19</t>
  </si>
  <si>
    <t>2017-08-24</t>
  </si>
  <si>
    <t>15540</t>
  </si>
  <si>
    <t>2024-07-07</t>
  </si>
  <si>
    <t>2021-02-02</t>
  </si>
  <si>
    <t>2022-05-27</t>
  </si>
  <si>
    <t>2022-11-21</t>
  </si>
  <si>
    <t>2018-06-02</t>
  </si>
  <si>
    <t>2014-02-28</t>
  </si>
  <si>
    <t>2015-09-01</t>
  </si>
  <si>
    <t>2019-07-03</t>
  </si>
  <si>
    <t>2011-02-15</t>
  </si>
  <si>
    <t>2019-10-22</t>
  </si>
  <si>
    <t>2018-12-20</t>
  </si>
  <si>
    <t>2016-06-20</t>
  </si>
  <si>
    <t>2016-12-29</t>
  </si>
  <si>
    <t>2007-01-23</t>
  </si>
  <si>
    <t>2017-08-09</t>
  </si>
  <si>
    <t>2018-12-06</t>
  </si>
  <si>
    <t>331</t>
  </si>
  <si>
    <t>2015-03-20</t>
  </si>
  <si>
    <t>2016-05-31</t>
  </si>
  <si>
    <t>2016-12-02</t>
  </si>
  <si>
    <t>2017-06-05</t>
  </si>
  <si>
    <t>2019-02-12</t>
  </si>
  <si>
    <t>2019-10-07</t>
  </si>
  <si>
    <t>2000-11-17</t>
  </si>
  <si>
    <t>2016-04-22</t>
  </si>
  <si>
    <t>2017-04-19</t>
  </si>
  <si>
    <t>2022-08-15</t>
  </si>
  <si>
    <t>2016-11-18</t>
  </si>
  <si>
    <t>2020-06-02</t>
  </si>
  <si>
    <t>5 / 15</t>
  </si>
  <si>
    <t>15539</t>
  </si>
  <si>
    <t>2018-08-13</t>
  </si>
  <si>
    <t>10 / 8</t>
  </si>
  <si>
    <t>2022-08-12</t>
  </si>
  <si>
    <t>2013-02-26</t>
  </si>
  <si>
    <t>132</t>
  </si>
  <si>
    <t>2017-03-09</t>
  </si>
  <si>
    <t>2019-09-13</t>
  </si>
  <si>
    <t>2016-02-24</t>
  </si>
  <si>
    <t>2016-10-24</t>
  </si>
  <si>
    <t>10 / 12</t>
  </si>
  <si>
    <t>2022-06-28</t>
  </si>
  <si>
    <t>4 / 9</t>
  </si>
  <si>
    <t>2017-05-05</t>
  </si>
  <si>
    <t>2017-05-17</t>
  </si>
  <si>
    <t>9 / 14</t>
  </si>
  <si>
    <t>2018-06-26</t>
  </si>
  <si>
    <t>1913-06-01</t>
  </si>
  <si>
    <t>2015-04-16</t>
  </si>
  <si>
    <t>2009-04-10</t>
  </si>
  <si>
    <t>15339</t>
  </si>
  <si>
    <t>2018-03-27</t>
  </si>
  <si>
    <t>2019-01-07</t>
  </si>
  <si>
    <t>2018-05-31</t>
  </si>
  <si>
    <t>15330</t>
  </si>
  <si>
    <t>15334</t>
  </si>
  <si>
    <t>2018-01-31</t>
  </si>
  <si>
    <t>2020-09-30</t>
  </si>
  <si>
    <t>2010-11-23</t>
  </si>
  <si>
    <t>2011-01-18</t>
  </si>
  <si>
    <t>7 / 3</t>
  </si>
  <si>
    <t>15399</t>
  </si>
  <si>
    <t>2008-07-02</t>
  </si>
  <si>
    <t>15853</t>
  </si>
  <si>
    <t>2006-09-28</t>
  </si>
  <si>
    <t>2008-01-22</t>
  </si>
  <si>
    <t>2008-06-22</t>
  </si>
  <si>
    <t>2009-01-28</t>
  </si>
  <si>
    <t>15332</t>
  </si>
  <si>
    <t>2022-06-07</t>
  </si>
  <si>
    <t>15331</t>
  </si>
  <si>
    <t>15338</t>
  </si>
  <si>
    <t>1998-06-19</t>
  </si>
  <si>
    <t>2 / 14</t>
  </si>
  <si>
    <t>2021-04-23</t>
  </si>
  <si>
    <t>2021-05-04</t>
  </si>
  <si>
    <t>15850</t>
  </si>
  <si>
    <t>2005-05-03</t>
  </si>
  <si>
    <t>2005-11-22</t>
  </si>
  <si>
    <t>6 / 5</t>
  </si>
  <si>
    <t>85</t>
  </si>
  <si>
    <t>2016-12-23</t>
  </si>
  <si>
    <t>2012-02-12</t>
  </si>
  <si>
    <t>2012-08-10</t>
  </si>
  <si>
    <t>2020-12-23</t>
  </si>
  <si>
    <t>184</t>
  </si>
  <si>
    <t>1999-01-05</t>
  </si>
  <si>
    <t>2018-01-11</t>
  </si>
  <si>
    <t>2280302007</t>
  </si>
  <si>
    <t>2008-09-16</t>
  </si>
  <si>
    <t>2008-06-15</t>
  </si>
  <si>
    <t>2023-08-01</t>
  </si>
  <si>
    <t>117</t>
  </si>
  <si>
    <t>2009-09-15</t>
  </si>
  <si>
    <t>2023-04-04</t>
  </si>
  <si>
    <t>1996-05-28</t>
  </si>
  <si>
    <t>2021-12-01</t>
  </si>
  <si>
    <t>2005-08-15</t>
  </si>
  <si>
    <t>2002-07-01</t>
  </si>
  <si>
    <t>2016-05-04</t>
  </si>
  <si>
    <t>2016-12-10</t>
  </si>
  <si>
    <t>2019-07-10</t>
  </si>
  <si>
    <t>2003-03-19</t>
  </si>
  <si>
    <t>2004-07-10</t>
  </si>
  <si>
    <t>2018-11-26</t>
  </si>
  <si>
    <t>2018-10-12</t>
  </si>
  <si>
    <t>2016-05-18</t>
  </si>
  <si>
    <t>2020-02-27</t>
  </si>
  <si>
    <t>2021-03-08</t>
  </si>
  <si>
    <t>2010-07-12</t>
  </si>
  <si>
    <t>2011-07-01</t>
  </si>
  <si>
    <t>2018-08-15</t>
  </si>
  <si>
    <t>2019-07-15</t>
  </si>
  <si>
    <t>2012-05-01</t>
  </si>
  <si>
    <t>80</t>
  </si>
  <si>
    <t>2018-05-15</t>
  </si>
  <si>
    <t>2007-07-02</t>
  </si>
  <si>
    <t>15510</t>
  </si>
  <si>
    <t>107</t>
  </si>
  <si>
    <t>2022-03-10</t>
  </si>
  <si>
    <t>2018-04-28</t>
  </si>
  <si>
    <t>2015-10-26</t>
  </si>
  <si>
    <t>2020-08-24</t>
  </si>
  <si>
    <t>2021-03-17</t>
  </si>
  <si>
    <t>15498</t>
  </si>
  <si>
    <t>2018-08-03</t>
  </si>
  <si>
    <t>2022-06-22</t>
  </si>
  <si>
    <t>2011-03-24</t>
  </si>
  <si>
    <t>2004-01-10</t>
  </si>
  <si>
    <t>2014-01-07</t>
  </si>
  <si>
    <t>2015-06-15</t>
  </si>
  <si>
    <t>2016-04-28</t>
  </si>
  <si>
    <t>96</t>
  </si>
  <si>
    <t>2024-09-23</t>
  </si>
  <si>
    <t>2015-07-01</t>
  </si>
  <si>
    <t>2013-02-12</t>
  </si>
  <si>
    <t>2022-04-01</t>
  </si>
  <si>
    <t>1985-01-09</t>
  </si>
  <si>
    <t>239</t>
  </si>
  <si>
    <t>2014-09-17</t>
  </si>
  <si>
    <t>192</t>
  </si>
  <si>
    <t>2014-11-25</t>
  </si>
  <si>
    <t>1999-09-16</t>
  </si>
  <si>
    <t>2022-03-07</t>
  </si>
  <si>
    <t>15528</t>
  </si>
  <si>
    <t>2016-04-19</t>
  </si>
  <si>
    <t>2021-09-13</t>
  </si>
  <si>
    <t>2024-08-05</t>
  </si>
  <si>
    <t>2000-07-14</t>
  </si>
  <si>
    <t>2021-06-16</t>
  </si>
  <si>
    <t>2007-08-18</t>
  </si>
  <si>
    <t>2017-01-18</t>
  </si>
  <si>
    <t>8 / 6</t>
  </si>
  <si>
    <t>2183</t>
  </si>
  <si>
    <t>2018-05-24</t>
  </si>
  <si>
    <t>2021-12-03</t>
  </si>
  <si>
    <t>15580</t>
  </si>
  <si>
    <t>2024-02-16</t>
  </si>
  <si>
    <t>2014-12-23</t>
  </si>
  <si>
    <t>2008-06-01</t>
  </si>
  <si>
    <t>7 / 8</t>
  </si>
  <si>
    <t>15122</t>
  </si>
  <si>
    <t>2010-07-06</t>
  </si>
  <si>
    <t>2011-01-15</t>
  </si>
  <si>
    <t>2019-01-28</t>
  </si>
  <si>
    <t>2018-03-13</t>
  </si>
  <si>
    <t>2024-01-02</t>
  </si>
  <si>
    <t>2017-03-03</t>
  </si>
  <si>
    <t>174</t>
  </si>
  <si>
    <t>2024-02-26</t>
  </si>
  <si>
    <t>2016-05-15</t>
  </si>
  <si>
    <t>15521</t>
  </si>
  <si>
    <t>2010-06-05</t>
  </si>
  <si>
    <t>15620</t>
  </si>
  <si>
    <t>2009-07-06</t>
  </si>
  <si>
    <t>2018-11-13</t>
  </si>
  <si>
    <t>2016-08-11</t>
  </si>
  <si>
    <t>2019-09-11</t>
  </si>
  <si>
    <t>2016-05-03</t>
  </si>
  <si>
    <t>2018-12-14</t>
  </si>
  <si>
    <t>2024-07-15</t>
  </si>
  <si>
    <t>2024-01-28</t>
  </si>
  <si>
    <t>75</t>
  </si>
  <si>
    <t>188</t>
  </si>
  <si>
    <t>2004-12-18</t>
  </si>
  <si>
    <t>2017-04-10</t>
  </si>
  <si>
    <t>2022-12-22</t>
  </si>
  <si>
    <t>16168</t>
  </si>
  <si>
    <t>2687</t>
  </si>
  <si>
    <t>2013-06-21</t>
  </si>
  <si>
    <t>2014-09-21</t>
  </si>
  <si>
    <t>2012-03-01</t>
  </si>
  <si>
    <t>2021-08-20</t>
  </si>
  <si>
    <t>2013-07-23</t>
  </si>
  <si>
    <t>2016-07-04</t>
  </si>
  <si>
    <t>2016-12-08</t>
  </si>
  <si>
    <t>11 / 6</t>
  </si>
  <si>
    <t>2015-09-30</t>
  </si>
  <si>
    <t>2019-12-12</t>
  </si>
  <si>
    <t>248</t>
  </si>
  <si>
    <t>2011-02-23</t>
  </si>
  <si>
    <t>2013-12-11</t>
  </si>
  <si>
    <t>2017-07-15</t>
  </si>
  <si>
    <t>3 / 8</t>
  </si>
  <si>
    <t>2020-08-18</t>
  </si>
  <si>
    <t>154</t>
  </si>
  <si>
    <t>2019-03-30</t>
  </si>
  <si>
    <t>2020-12-30</t>
  </si>
  <si>
    <t>2019-03-27</t>
  </si>
  <si>
    <t>12 / 6</t>
  </si>
  <si>
    <t>131</t>
  </si>
  <si>
    <t>2010-06-18</t>
  </si>
  <si>
    <t>2016-03-22</t>
  </si>
  <si>
    <t>2013-12-09</t>
  </si>
  <si>
    <t>2019-08-14</t>
  </si>
  <si>
    <t>121</t>
  </si>
  <si>
    <t>2016-06-22</t>
  </si>
  <si>
    <t>2020-12-31</t>
  </si>
  <si>
    <t>2017-01-04</t>
  </si>
  <si>
    <t>309</t>
  </si>
  <si>
    <t>2019-08-26</t>
  </si>
  <si>
    <t>2019-03-28</t>
  </si>
  <si>
    <t>2011-09-22</t>
  </si>
  <si>
    <t>2020-12-10</t>
  </si>
  <si>
    <t>2014-11-04</t>
  </si>
  <si>
    <t>2021-07-29</t>
  </si>
  <si>
    <t>2021-01-12</t>
  </si>
  <si>
    <t>233</t>
  </si>
  <si>
    <t>2011-07-17</t>
  </si>
  <si>
    <t>2015-01-21</t>
  </si>
  <si>
    <t>2014-07-14</t>
  </si>
  <si>
    <t>2021-06-23</t>
  </si>
  <si>
    <t>91</t>
  </si>
  <si>
    <t>2016-07-20</t>
  </si>
  <si>
    <t>2021-03-24</t>
  </si>
  <si>
    <t>2017-06-19</t>
  </si>
  <si>
    <t>2021-03-18</t>
  </si>
  <si>
    <t>2022-11-16</t>
  </si>
  <si>
    <t>2015-07-30</t>
  </si>
  <si>
    <t>2009-07-12</t>
  </si>
  <si>
    <t>2010-05-10</t>
  </si>
  <si>
    <t>109</t>
  </si>
  <si>
    <t>2016-04-27</t>
  </si>
  <si>
    <t>2017-03-02</t>
  </si>
  <si>
    <t>2012-05-14</t>
  </si>
  <si>
    <t>2013-04-24</t>
  </si>
  <si>
    <t>2007-04-09</t>
  </si>
  <si>
    <t>2008-07-17</t>
  </si>
  <si>
    <t>2013-07-16</t>
  </si>
  <si>
    <t>2019-07-01</t>
  </si>
  <si>
    <t>2017-07-21</t>
  </si>
  <si>
    <t>2013-06-11</t>
  </si>
  <si>
    <t>11 / 13</t>
  </si>
  <si>
    <t>2022-03-21</t>
  </si>
  <si>
    <t>2017-05-04</t>
  </si>
  <si>
    <t>112</t>
  </si>
  <si>
    <t>2008-06-04</t>
  </si>
  <si>
    <t>135</t>
  </si>
  <si>
    <t>203</t>
  </si>
  <si>
    <t>2010-06-30</t>
  </si>
  <si>
    <t>2021-12-29</t>
  </si>
  <si>
    <t>2008-11-01</t>
  </si>
  <si>
    <t>2009-08-13</t>
  </si>
  <si>
    <t>2010-10-08</t>
  </si>
  <si>
    <t>2023-02-02</t>
  </si>
  <si>
    <t>2017-02-23</t>
  </si>
  <si>
    <t>2019-08-20</t>
  </si>
  <si>
    <t>15607</t>
  </si>
  <si>
    <t>2020-05-04</t>
  </si>
  <si>
    <t>2013-03-01</t>
  </si>
  <si>
    <t>2022-10-25</t>
  </si>
  <si>
    <t>2009-06-08</t>
  </si>
  <si>
    <t>2008-05-20</t>
  </si>
  <si>
    <t>71</t>
  </si>
  <si>
    <t>2015-06-09</t>
  </si>
  <si>
    <t>15606</t>
  </si>
  <si>
    <t>2016-04-13</t>
  </si>
  <si>
    <t>2013-07-21</t>
  </si>
  <si>
    <t>12 / 1</t>
  </si>
  <si>
    <t>1998-06-27</t>
  </si>
  <si>
    <t>2013-01-28</t>
  </si>
  <si>
    <t>2008-07-07</t>
  </si>
  <si>
    <t>15719</t>
  </si>
  <si>
    <t>2012-07-23</t>
  </si>
  <si>
    <t>2007-06-01</t>
  </si>
  <si>
    <t>2021-05-10</t>
  </si>
  <si>
    <t>2016-05-02</t>
  </si>
  <si>
    <t>2017-12-28</t>
  </si>
  <si>
    <t>2009-07-15</t>
  </si>
  <si>
    <t>2013-07-01</t>
  </si>
  <si>
    <t>2006-07-05</t>
  </si>
  <si>
    <t>2010-06-01</t>
  </si>
  <si>
    <t>866</t>
  </si>
  <si>
    <t>2019-02-06</t>
  </si>
  <si>
    <t>2010-07-14</t>
  </si>
  <si>
    <t>2012-07-14</t>
  </si>
  <si>
    <t>2009-12-19</t>
  </si>
  <si>
    <t>2016-06-08</t>
  </si>
  <si>
    <t>2015-06-04</t>
  </si>
  <si>
    <t>2017-10-11</t>
  </si>
  <si>
    <t>2014-07-06</t>
  </si>
  <si>
    <t>2008-07-14</t>
  </si>
  <si>
    <t>2008-08-31</t>
  </si>
  <si>
    <t>2018-01-15</t>
  </si>
  <si>
    <t>2019-04-12</t>
  </si>
  <si>
    <t>2017-08-14</t>
  </si>
  <si>
    <t>2011-04-11</t>
  </si>
  <si>
    <t>2012-12-11</t>
  </si>
  <si>
    <t>2017-07-04</t>
  </si>
  <si>
    <t>2019-10-31</t>
  </si>
  <si>
    <t>2020-08-28</t>
  </si>
  <si>
    <t>2017-07-20</t>
  </si>
  <si>
    <t>2018-08-20</t>
  </si>
  <si>
    <t>2018-07-17</t>
  </si>
  <si>
    <t>11 / 3</t>
  </si>
  <si>
    <t>2022-06-15</t>
  </si>
  <si>
    <t>2016-06-17</t>
  </si>
  <si>
    <t>2014-10-24</t>
  </si>
  <si>
    <t>2008-05-14</t>
  </si>
  <si>
    <t>2021-07-10</t>
  </si>
  <si>
    <t>2023-09-13</t>
  </si>
  <si>
    <t>2002-08-05</t>
  </si>
  <si>
    <t>2010-07-20</t>
  </si>
  <si>
    <t>2010-11-26</t>
  </si>
  <si>
    <t>2016-01-15</t>
  </si>
  <si>
    <t>2016-12-27</t>
  </si>
  <si>
    <t>2015-08-18</t>
  </si>
  <si>
    <t>2015-06-10</t>
  </si>
  <si>
    <t>2018-10-25</t>
  </si>
  <si>
    <t>10 / 4</t>
  </si>
  <si>
    <t>2015-12-31</t>
  </si>
  <si>
    <t>76</t>
  </si>
  <si>
    <t>2012-04-04</t>
  </si>
  <si>
    <t>10 / 2</t>
  </si>
  <si>
    <t>2013-03-05</t>
  </si>
  <si>
    <t>2013-02-21</t>
  </si>
  <si>
    <t>2014-11-11</t>
  </si>
  <si>
    <t>2013-01-14</t>
  </si>
  <si>
    <t>2015-01-05</t>
  </si>
  <si>
    <t>2019-12-10</t>
  </si>
  <si>
    <t>2 / 13</t>
  </si>
  <si>
    <t>2008-10-13</t>
  </si>
  <si>
    <t>15818</t>
  </si>
  <si>
    <t>15817</t>
  </si>
  <si>
    <t>2012-05-21</t>
  </si>
  <si>
    <t>2014-12-09</t>
  </si>
  <si>
    <t>2012-03-12</t>
  </si>
  <si>
    <t>2013-01-21</t>
  </si>
  <si>
    <t>2012-05-11</t>
  </si>
  <si>
    <t>2011-02-16</t>
  </si>
  <si>
    <t>2012-02-13</t>
  </si>
  <si>
    <t>2009-06-24</t>
  </si>
  <si>
    <t>2016-08-22</t>
  </si>
  <si>
    <t>2010-01-05</t>
  </si>
  <si>
    <t>2012-09-03</t>
  </si>
  <si>
    <t>2018-06-11</t>
  </si>
  <si>
    <t>2009-07-17</t>
  </si>
  <si>
    <t>2013-01-01</t>
  </si>
  <si>
    <t>2014-07-17</t>
  </si>
  <si>
    <t>660</t>
  </si>
  <si>
    <t>2015-02-26</t>
  </si>
  <si>
    <t>2017-03-27</t>
  </si>
  <si>
    <t>2021-01-23</t>
  </si>
  <si>
    <t>2009-07-07</t>
  </si>
  <si>
    <t>2019-12-27</t>
  </si>
  <si>
    <t>88</t>
  </si>
  <si>
    <t>2020-07-16</t>
  </si>
  <si>
    <t>2020-12-15</t>
  </si>
  <si>
    <t>12 / 4</t>
  </si>
  <si>
    <t>2015-02-16</t>
  </si>
  <si>
    <t>2011-07-20</t>
  </si>
  <si>
    <t>2012-07-05</t>
  </si>
  <si>
    <t>2017-01-12</t>
  </si>
  <si>
    <t>2017-11-06</t>
  </si>
  <si>
    <t>2012-02-01</t>
  </si>
  <si>
    <t>2018-08-10</t>
  </si>
  <si>
    <t>2023-10-09</t>
  </si>
  <si>
    <t>2014-06-16</t>
  </si>
  <si>
    <t>2009-08-24</t>
  </si>
  <si>
    <t>2016-06-10</t>
  </si>
  <si>
    <t>2014-02-13</t>
  </si>
  <si>
    <t>15337</t>
  </si>
  <si>
    <t>2014-05-28</t>
  </si>
  <si>
    <t>2011-05-05</t>
  </si>
  <si>
    <t>2019-09-19</t>
  </si>
  <si>
    <t>2012-06-11</t>
  </si>
  <si>
    <t>2019-01-10</t>
  </si>
  <si>
    <t>2022-06-24</t>
  </si>
  <si>
    <t>2013-03-07</t>
  </si>
  <si>
    <t>2024-03-31</t>
  </si>
  <si>
    <t>2016-06-15</t>
  </si>
  <si>
    <t>2016-08-25</t>
  </si>
  <si>
    <t>252</t>
  </si>
  <si>
    <t>2018-08-28</t>
  </si>
  <si>
    <t>2015-07-15</t>
  </si>
  <si>
    <t>2022-01-05</t>
  </si>
  <si>
    <t>977</t>
  </si>
  <si>
    <t>2016-08-08</t>
  </si>
  <si>
    <t>2015-04-14</t>
  </si>
  <si>
    <t>2008-12-16</t>
  </si>
  <si>
    <t>2016-09-05</t>
  </si>
  <si>
    <t>2306</t>
  </si>
  <si>
    <t>2016-01-27</t>
  </si>
  <si>
    <t>2009-07-01</t>
  </si>
  <si>
    <t>5 / 11</t>
  </si>
  <si>
    <t>2 / 22</t>
  </si>
  <si>
    <t>2016-10-19</t>
  </si>
  <si>
    <t>2008-12-31</t>
  </si>
  <si>
    <t>2013-03-19</t>
  </si>
  <si>
    <t>2008-03-25</t>
  </si>
  <si>
    <t>2015-08-26</t>
  </si>
  <si>
    <t>2013-12-27</t>
  </si>
  <si>
    <t>2013-03-20</t>
  </si>
  <si>
    <t>2015-03-25</t>
  </si>
  <si>
    <t>2018-04-10</t>
  </si>
  <si>
    <t>102</t>
  </si>
  <si>
    <t>2018-11-29</t>
  </si>
  <si>
    <t>2019-02-28</t>
  </si>
  <si>
    <t>2021-03-22</t>
  </si>
  <si>
    <t>2008-10-10</t>
  </si>
  <si>
    <t>2009-01-15</t>
  </si>
  <si>
    <t>2012-01-02</t>
  </si>
  <si>
    <t>2007-06-30</t>
  </si>
  <si>
    <t>2011-04-19</t>
  </si>
  <si>
    <t>2012-04-18</t>
  </si>
  <si>
    <t>2024-04-03</t>
  </si>
  <si>
    <t>2014-12-01</t>
  </si>
  <si>
    <t>1289</t>
  </si>
  <si>
    <t>2017-02-21</t>
  </si>
  <si>
    <t>2018-09-19</t>
  </si>
  <si>
    <t>2016-11-12</t>
  </si>
  <si>
    <t>2023-07-23</t>
  </si>
  <si>
    <t>2015-06-19</t>
  </si>
  <si>
    <t>2024-07-08</t>
  </si>
  <si>
    <t>11 / 10</t>
  </si>
  <si>
    <t>2024-02-12</t>
  </si>
  <si>
    <t>2010-06-26</t>
  </si>
  <si>
    <t>2016-12-16</t>
  </si>
  <si>
    <t>2011-05-06</t>
  </si>
  <si>
    <t>2018-01-23</t>
  </si>
  <si>
    <t>149</t>
  </si>
  <si>
    <t>2021-06-09</t>
  </si>
  <si>
    <t>2010-11-12</t>
  </si>
  <si>
    <t>2013-01-04</t>
  </si>
  <si>
    <t>404</t>
  </si>
  <si>
    <t>2013-12-31</t>
  </si>
  <si>
    <t>15518</t>
  </si>
  <si>
    <t>2018-01-12</t>
  </si>
  <si>
    <t>2020-01-02</t>
  </si>
  <si>
    <t>2019-12-11</t>
  </si>
  <si>
    <t>2009-07-23</t>
  </si>
  <si>
    <t>2020-01-10</t>
  </si>
  <si>
    <t>2012-06-01</t>
  </si>
  <si>
    <t>2015-10-12</t>
  </si>
  <si>
    <t>2011-05-25</t>
  </si>
  <si>
    <t>2021-04-21</t>
  </si>
  <si>
    <t>2019-11-19</t>
  </si>
  <si>
    <t>2023-05-31</t>
  </si>
  <si>
    <t>2013-07-15</t>
  </si>
  <si>
    <t>2017-10-30</t>
  </si>
  <si>
    <t>2020-07-24</t>
  </si>
  <si>
    <t>2014-01-21</t>
  </si>
  <si>
    <t>2014-12-21</t>
  </si>
  <si>
    <t>2016-02-22</t>
  </si>
  <si>
    <t>2014-07-02</t>
  </si>
  <si>
    <t>2020-09-21</t>
  </si>
  <si>
    <t>2023-12-06</t>
  </si>
  <si>
    <t>2017-05-22</t>
  </si>
  <si>
    <t>2020-11-13</t>
  </si>
  <si>
    <t>15532</t>
  </si>
  <si>
    <t>2016-11-04</t>
  </si>
  <si>
    <t>2013-09-09</t>
  </si>
  <si>
    <t>2008-10-01</t>
  </si>
  <si>
    <t>2011-11-21</t>
  </si>
  <si>
    <t>2020-11-02</t>
  </si>
  <si>
    <t>2020-07-06</t>
  </si>
  <si>
    <t>2020-11-03</t>
  </si>
  <si>
    <t>2010-02-22</t>
  </si>
  <si>
    <t>2021-10-30</t>
  </si>
  <si>
    <t>2012-09-12</t>
  </si>
  <si>
    <t>2017-11-04</t>
  </si>
  <si>
    <t>15615</t>
  </si>
  <si>
    <t>2014-07-04</t>
  </si>
  <si>
    <t>2017-03-06</t>
  </si>
  <si>
    <t>2012-11-01</t>
  </si>
  <si>
    <t>2020-10-26</t>
  </si>
  <si>
    <t>2009-03-10</t>
  </si>
  <si>
    <t>2007-07-14</t>
  </si>
  <si>
    <t>2022-01-18</t>
  </si>
  <si>
    <t>2015-06-03</t>
  </si>
  <si>
    <t>1 / 21</t>
  </si>
  <si>
    <t>05-01-2017</t>
  </si>
  <si>
    <t>2017-01-05</t>
  </si>
  <si>
    <t>8 / 15</t>
  </si>
  <si>
    <t>15516</t>
  </si>
  <si>
    <t>2017-11-22</t>
  </si>
  <si>
    <t>15513</t>
  </si>
  <si>
    <t>2023-06-13</t>
  </si>
  <si>
    <t>2023-06-12</t>
  </si>
  <si>
    <t>1 / 15</t>
  </si>
  <si>
    <t>2017-03-24</t>
  </si>
  <si>
    <t>6 / 11</t>
  </si>
  <si>
    <t>2016-01-19</t>
  </si>
  <si>
    <t>2018-07-14</t>
  </si>
  <si>
    <t>2018-10-18</t>
  </si>
  <si>
    <t>2021-06-28</t>
  </si>
  <si>
    <t>2021-02-17</t>
  </si>
  <si>
    <t>2014-02-17</t>
  </si>
  <si>
    <t>2011-09-21</t>
  </si>
  <si>
    <t>2015-07-07</t>
  </si>
  <si>
    <t>2021-01-10</t>
  </si>
  <si>
    <t>2018-12-13</t>
  </si>
  <si>
    <t>2012-06-25</t>
  </si>
  <si>
    <t>2013-02-23</t>
  </si>
  <si>
    <t>2009-11-16</t>
  </si>
  <si>
    <t>2013-06-12</t>
  </si>
  <si>
    <t>2013-11-22</t>
  </si>
  <si>
    <t>2012-10-05</t>
  </si>
  <si>
    <t>2014-05-02</t>
  </si>
  <si>
    <t>2013-03-28</t>
  </si>
  <si>
    <t>2022-01-04</t>
  </si>
  <si>
    <t>2024-04-23</t>
  </si>
  <si>
    <t>-106</t>
  </si>
  <si>
    <t>2005-07-26</t>
  </si>
  <si>
    <t>2018-11-16</t>
  </si>
  <si>
    <t>2018-10-15</t>
  </si>
  <si>
    <t>2024-09-06</t>
  </si>
  <si>
    <t>2021-07-15</t>
  </si>
  <si>
    <t>2012-05-05</t>
  </si>
  <si>
    <t>2015-06-05</t>
  </si>
  <si>
    <t>2011-05-01</t>
  </si>
  <si>
    <t>2018-09-03</t>
  </si>
  <si>
    <t>2017-01-03</t>
  </si>
  <si>
    <t>2008-08-08</t>
  </si>
  <si>
    <t>2011-05-18</t>
  </si>
  <si>
    <t>2015-01-01</t>
  </si>
  <si>
    <t>2016-12-12</t>
  </si>
  <si>
    <t>2020-05-08</t>
  </si>
  <si>
    <t>2007-07-18</t>
  </si>
  <si>
    <t>2020-09-09</t>
  </si>
  <si>
    <t>2024-09-12</t>
  </si>
  <si>
    <t>2020-01-08</t>
  </si>
  <si>
    <t>2020-12-20</t>
  </si>
  <si>
    <t>2021-11-19</t>
  </si>
  <si>
    <t>841</t>
  </si>
  <si>
    <t>2019-07-26</t>
  </si>
  <si>
    <t>1994-12-26</t>
  </si>
  <si>
    <t>2021-10-09</t>
  </si>
  <si>
    <t>2014-07-18</t>
  </si>
  <si>
    <t>2008-11-11</t>
  </si>
  <si>
    <t>2005-07-20</t>
  </si>
  <si>
    <t>2012-08-08</t>
  </si>
  <si>
    <t>2009-01-02</t>
  </si>
  <si>
    <t>2014-07-01</t>
  </si>
  <si>
    <t>2012-05-19</t>
  </si>
  <si>
    <t>2013-09-04</t>
  </si>
  <si>
    <t>2013-06-01</t>
  </si>
  <si>
    <t>15718</t>
  </si>
  <si>
    <t>2016-06-06</t>
  </si>
  <si>
    <t>2018-04-05</t>
  </si>
  <si>
    <t>2016-12-26</t>
  </si>
  <si>
    <t>2010-01-03</t>
  </si>
  <si>
    <t>2011-03-22</t>
  </si>
  <si>
    <t>2009-01-01</t>
  </si>
  <si>
    <t>2020-07-08</t>
  </si>
  <si>
    <t>2020-10-23</t>
  </si>
  <si>
    <t>2016-07-27</t>
  </si>
  <si>
    <t>2017-10-18</t>
  </si>
  <si>
    <t>2017-11-29</t>
  </si>
  <si>
    <t>2021-06-24</t>
  </si>
  <si>
    <t>2013-06-17</t>
  </si>
  <si>
    <t>2024-02-29</t>
  </si>
  <si>
    <t>2016-10-10</t>
  </si>
  <si>
    <t>2020-08-10</t>
  </si>
  <si>
    <t>2021-02-18</t>
  </si>
  <si>
    <t>2008-10-25</t>
  </si>
  <si>
    <t>2014-03-27</t>
  </si>
  <si>
    <t>2020-03-05</t>
  </si>
  <si>
    <t>2011-12-01</t>
  </si>
  <si>
    <t>8 / 9</t>
  </si>
  <si>
    <t>2020-03-09</t>
  </si>
  <si>
    <t>2019-12-03</t>
  </si>
  <si>
    <t>2016-04-20</t>
  </si>
  <si>
    <t>2013-06-19</t>
  </si>
  <si>
    <t>2014-11-10</t>
  </si>
  <si>
    <t>2007-02-28</t>
  </si>
  <si>
    <t>2017-11-10</t>
  </si>
  <si>
    <t>2021-01-20</t>
  </si>
  <si>
    <t>2022-12-12</t>
  </si>
  <si>
    <t>9 / 8</t>
  </si>
  <si>
    <t>2016-01-02</t>
  </si>
  <si>
    <t>2017-10-09</t>
  </si>
  <si>
    <t>2012-08-20</t>
  </si>
  <si>
    <t>2011-03-10</t>
  </si>
  <si>
    <t>2007-05-28</t>
  </si>
  <si>
    <t>2014-09-26</t>
  </si>
  <si>
    <t>2004-07-13</t>
  </si>
  <si>
    <t>2016-02-03</t>
  </si>
  <si>
    <t>2020-11-26</t>
  </si>
  <si>
    <t>14101</t>
  </si>
  <si>
    <t>2012-06-16</t>
  </si>
  <si>
    <t>2007-04-11</t>
  </si>
  <si>
    <t>2020-07-10</t>
  </si>
  <si>
    <t>2007-03-07</t>
  </si>
  <si>
    <t>2007-07-16</t>
  </si>
  <si>
    <t>2018-07-02</t>
  </si>
  <si>
    <t>2021-02-25</t>
  </si>
  <si>
    <t>2019-11-14</t>
  </si>
  <si>
    <t>2008-05-28</t>
  </si>
  <si>
    <t>2012-01-12</t>
  </si>
  <si>
    <t>2024-03-29</t>
  </si>
  <si>
    <t>2014-11-15</t>
  </si>
  <si>
    <t>2024-06-24</t>
  </si>
  <si>
    <t>2018-03-21</t>
  </si>
  <si>
    <t>2017-01-16</t>
  </si>
  <si>
    <t>15208</t>
  </si>
  <si>
    <t>2022-03-22</t>
  </si>
  <si>
    <t>2019-02-22</t>
  </si>
  <si>
    <t>2017-04-15</t>
  </si>
  <si>
    <t>2023-08-14</t>
  </si>
  <si>
    <t>2015-12-09</t>
  </si>
  <si>
    <t>2021-01-18</t>
  </si>
  <si>
    <t>2022-01-12</t>
  </si>
  <si>
    <t>2626</t>
  </si>
  <si>
    <t>2013-08-26</t>
  </si>
  <si>
    <t>2017-03-30</t>
  </si>
  <si>
    <t>2016-05-12</t>
  </si>
  <si>
    <t>2014-04-28</t>
  </si>
  <si>
    <t>2004-03-17</t>
  </si>
  <si>
    <t>2024-05-30</t>
  </si>
  <si>
    <t>2018-03-10</t>
  </si>
  <si>
    <t>2009-11-06</t>
  </si>
  <si>
    <t>2008-04-13</t>
  </si>
  <si>
    <t>2021-02-09</t>
  </si>
  <si>
    <t>2021-03-03</t>
  </si>
  <si>
    <t>2016-06-07</t>
  </si>
  <si>
    <t>2016-03-28</t>
  </si>
  <si>
    <t>2007-10-01</t>
  </si>
  <si>
    <t>279</t>
  </si>
  <si>
    <t>2011-06-30</t>
  </si>
  <si>
    <t>318</t>
  </si>
  <si>
    <t>2007-08-29</t>
  </si>
  <si>
    <t>2010-08-02</t>
  </si>
  <si>
    <t>2013-07-08</t>
  </si>
  <si>
    <t>2016-06-13</t>
  </si>
  <si>
    <t>2020-04-22</t>
  </si>
  <si>
    <t>2015-12-28</t>
  </si>
  <si>
    <t>2006-05-20</t>
  </si>
  <si>
    <t>2015-11-28</t>
  </si>
  <si>
    <t>2015-09-17</t>
  </si>
  <si>
    <t>2013-10-21</t>
  </si>
  <si>
    <t>2018-07-20</t>
  </si>
  <si>
    <t>2022-03-17</t>
  </si>
  <si>
    <t>4 / 15</t>
  </si>
  <si>
    <t>2019-02-27</t>
  </si>
  <si>
    <t>2013-10-20</t>
  </si>
  <si>
    <t>2017-11-26</t>
  </si>
  <si>
    <t>2012-04-06</t>
  </si>
  <si>
    <t>2014-11-09</t>
  </si>
  <si>
    <t>15548</t>
  </si>
  <si>
    <t>2010-10-01</t>
  </si>
  <si>
    <t>2013-06-06</t>
  </si>
  <si>
    <t>2014-04-03</t>
  </si>
  <si>
    <t>2009-11-21</t>
  </si>
  <si>
    <t>2011-03-17</t>
  </si>
  <si>
    <t>2020-07-23</t>
  </si>
  <si>
    <t>2021-10-21</t>
  </si>
  <si>
    <t>2017-02-06</t>
  </si>
  <si>
    <t>2021-01-14</t>
  </si>
  <si>
    <t>2018-04-18</t>
  </si>
  <si>
    <t>6 / 14</t>
  </si>
  <si>
    <t>8 / 13</t>
  </si>
  <si>
    <t>2009-03-13</t>
  </si>
  <si>
    <t>2010-07-17</t>
  </si>
  <si>
    <t>136</t>
  </si>
  <si>
    <t>2004-02-14</t>
  </si>
  <si>
    <t>98</t>
  </si>
  <si>
    <t>2020-09-24</t>
  </si>
  <si>
    <t>4 / 16</t>
  </si>
  <si>
    <t>2021-04-29</t>
  </si>
  <si>
    <t>2018-09-13</t>
  </si>
  <si>
    <t>2021-11-23</t>
  </si>
  <si>
    <t>15558</t>
  </si>
  <si>
    <t>2017-07-03</t>
  </si>
  <si>
    <t>2024-01-05</t>
  </si>
  <si>
    <t>2014-10-14</t>
  </si>
  <si>
    <t>4 / 20</t>
  </si>
  <si>
    <t>2020-04-16</t>
  </si>
  <si>
    <t>2021-05-20</t>
  </si>
  <si>
    <t>2009-06-16</t>
  </si>
  <si>
    <t>2021-02-05</t>
  </si>
  <si>
    <t>2021-12-11</t>
  </si>
  <si>
    <t>2011-01-02</t>
  </si>
  <si>
    <t>2011-05-21</t>
  </si>
  <si>
    <t>2014-02-14</t>
  </si>
  <si>
    <t>1 / 16</t>
  </si>
  <si>
    <t>2013-07-19</t>
  </si>
  <si>
    <t>2009-02-11</t>
  </si>
  <si>
    <t>678</t>
  </si>
  <si>
    <t>2013-11-16</t>
  </si>
  <si>
    <t>113</t>
  </si>
  <si>
    <t>2011-06-01</t>
  </si>
  <si>
    <t>2011-07-14</t>
  </si>
  <si>
    <t>2016-06-21</t>
  </si>
  <si>
    <t>2012-07-12</t>
  </si>
  <si>
    <t>2018-07-25</t>
  </si>
  <si>
    <t>2020-06-18</t>
  </si>
  <si>
    <t>2007-01-01</t>
  </si>
  <si>
    <t>2020-02-26</t>
  </si>
  <si>
    <t>100</t>
  </si>
  <si>
    <t>2018-04-09</t>
  </si>
  <si>
    <t>9 / 7</t>
  </si>
  <si>
    <t>2017-01-17</t>
  </si>
  <si>
    <t>2020-03-17</t>
  </si>
  <si>
    <t>2017-09-05</t>
  </si>
  <si>
    <t>2012-07-10</t>
  </si>
  <si>
    <t>2014-04-29</t>
  </si>
  <si>
    <t>3 / 35</t>
  </si>
  <si>
    <t>2008-05-05</t>
  </si>
  <si>
    <t>2009-02-17</t>
  </si>
  <si>
    <t>2017-01-13</t>
  </si>
  <si>
    <t>2019-01-16</t>
  </si>
  <si>
    <t>2018-07-31</t>
  </si>
  <si>
    <t>2008-02-18</t>
  </si>
  <si>
    <t>2000-07-17</t>
  </si>
  <si>
    <t>2015-04-30</t>
  </si>
  <si>
    <t>15001</t>
  </si>
  <si>
    <t>2006-09-05</t>
  </si>
  <si>
    <t>9 / 12</t>
  </si>
  <si>
    <t>2008-01-31</t>
  </si>
  <si>
    <t>2008-04-30</t>
  </si>
  <si>
    <t>284</t>
  </si>
  <si>
    <t>2002-07-23</t>
  </si>
  <si>
    <t>2007-06-27</t>
  </si>
  <si>
    <t>573</t>
  </si>
  <si>
    <t>2010-11-01</t>
  </si>
  <si>
    <t>6 / 12</t>
  </si>
  <si>
    <t>2017-08-31</t>
  </si>
  <si>
    <t>7 / 15</t>
  </si>
  <si>
    <t>2014-10-20</t>
  </si>
  <si>
    <t>2015-05-08</t>
  </si>
  <si>
    <t>4 / 22</t>
  </si>
  <si>
    <t>3 / 13</t>
  </si>
  <si>
    <t>15531</t>
  </si>
  <si>
    <t>2015-08-25</t>
  </si>
  <si>
    <t>2014-08-26</t>
  </si>
  <si>
    <t>2015-12-18</t>
  </si>
  <si>
    <t>2023-03-27</t>
  </si>
  <si>
    <t>124</t>
  </si>
  <si>
    <t>2011-10-05</t>
  </si>
  <si>
    <t>2013-02-13</t>
  </si>
  <si>
    <t>2017-07-10</t>
  </si>
  <si>
    <t>3 / 11</t>
  </si>
  <si>
    <t>2023-06-16</t>
  </si>
  <si>
    <t>2016-04-09</t>
  </si>
  <si>
    <t>2017-11-07</t>
  </si>
  <si>
    <t>2016-11-08</t>
  </si>
  <si>
    <t>2021-04-15</t>
  </si>
  <si>
    <t>2021-04-09</t>
  </si>
  <si>
    <t>2017-02-03</t>
  </si>
  <si>
    <t>2010-01-13</t>
  </si>
  <si>
    <t>2013-01-12</t>
  </si>
  <si>
    <t>16730</t>
  </si>
  <si>
    <t>2013-01-17</t>
  </si>
  <si>
    <t>2007-05-26</t>
  </si>
  <si>
    <t>2021-05-27</t>
  </si>
  <si>
    <t>2010-12-29</t>
  </si>
  <si>
    <t>2018-07-01</t>
  </si>
  <si>
    <t>15340</t>
  </si>
  <si>
    <t>2016-12-20</t>
  </si>
  <si>
    <t>2014-08-21</t>
  </si>
  <si>
    <t>2017-11-27</t>
  </si>
  <si>
    <t>153</t>
  </si>
  <si>
    <t>2024-02-06</t>
  </si>
  <si>
    <t>2022-12-27</t>
  </si>
  <si>
    <t>2013-10-12</t>
  </si>
  <si>
    <t>15157</t>
  </si>
  <si>
    <t>2020-09-26</t>
  </si>
  <si>
    <t>126</t>
  </si>
  <si>
    <t>2012-12-26</t>
  </si>
  <si>
    <t>2023-06-01</t>
  </si>
  <si>
    <t>7 / 16</t>
  </si>
  <si>
    <t>2003-06-16</t>
  </si>
  <si>
    <t>2010-05-05</t>
  </si>
  <si>
    <t>155</t>
  </si>
  <si>
    <t>2006-06-05</t>
  </si>
  <si>
    <t>2023-05-08</t>
  </si>
  <si>
    <t>15124</t>
  </si>
  <si>
    <t>582</t>
  </si>
  <si>
    <t>2018-11-12</t>
  </si>
  <si>
    <t>170</t>
  </si>
  <si>
    <t>2007-05-21</t>
  </si>
  <si>
    <t>2018-05-28</t>
  </si>
  <si>
    <t>287</t>
  </si>
  <si>
    <t>2015-08-20</t>
  </si>
  <si>
    <t>2006-12-18</t>
  </si>
  <si>
    <t>2023-05-02</t>
  </si>
  <si>
    <t>449</t>
  </si>
  <si>
    <t>2023-05-30</t>
  </si>
  <si>
    <t>301</t>
  </si>
  <si>
    <t>2012-02-08</t>
  </si>
  <si>
    <t>2023-05-23</t>
  </si>
  <si>
    <t>264</t>
  </si>
  <si>
    <t>410</t>
  </si>
  <si>
    <t>2007-01-04</t>
  </si>
  <si>
    <t>305</t>
  </si>
  <si>
    <t>2020-01-09</t>
  </si>
  <si>
    <t>2008-03-27</t>
  </si>
  <si>
    <t>219</t>
  </si>
  <si>
    <t>2016-11-14</t>
  </si>
  <si>
    <t>101</t>
  </si>
  <si>
    <t>474</t>
  </si>
  <si>
    <t>2017-12-14</t>
  </si>
  <si>
    <t>2015-12-01</t>
  </si>
  <si>
    <t>2022-04-25</t>
  </si>
  <si>
    <t>338</t>
  </si>
  <si>
    <t>2023-06-22</t>
  </si>
  <si>
    <t>348</t>
  </si>
  <si>
    <t>2020-07-20</t>
  </si>
  <si>
    <t>362</t>
  </si>
  <si>
    <t>2020-04-08</t>
  </si>
  <si>
    <t>2022-01-25</t>
  </si>
  <si>
    <t>15808</t>
  </si>
  <si>
    <t>173</t>
  </si>
  <si>
    <t>2015-09-21</t>
  </si>
  <si>
    <t>2023-09-21</t>
  </si>
  <si>
    <t>2023-05-05</t>
  </si>
  <si>
    <t>2020-08-04</t>
  </si>
  <si>
    <t>359</t>
  </si>
  <si>
    <t>2024-01-19</t>
  </si>
  <si>
    <t>2024-04-26</t>
  </si>
  <si>
    <t>99</t>
  </si>
  <si>
    <t>2020-01-29</t>
  </si>
  <si>
    <t>2020-02-24</t>
  </si>
  <si>
    <t>437</t>
  </si>
  <si>
    <t>2019-03-06</t>
  </si>
  <si>
    <t>2020-09-15</t>
  </si>
  <si>
    <t>2008-03-31</t>
  </si>
  <si>
    <t>16650</t>
  </si>
  <si>
    <t>2015-01-19</t>
  </si>
  <si>
    <t>210</t>
  </si>
  <si>
    <t>2017-01-10</t>
  </si>
  <si>
    <t>307</t>
  </si>
  <si>
    <t>127</t>
  </si>
  <si>
    <t>2018-10-08</t>
  </si>
  <si>
    <t>2008-11-28</t>
  </si>
  <si>
    <t>2021-09-02</t>
  </si>
  <si>
    <t>2021-12-07</t>
  </si>
  <si>
    <t>2008-01-18</t>
  </si>
  <si>
    <t>2006-01-13</t>
  </si>
  <si>
    <t>2019-04-03</t>
  </si>
  <si>
    <t>636</t>
  </si>
  <si>
    <t>148</t>
  </si>
  <si>
    <t>2018-03-12</t>
  </si>
  <si>
    <t>282</t>
  </si>
  <si>
    <t>2020-10-01</t>
  </si>
  <si>
    <t>2022-07-28</t>
  </si>
  <si>
    <t>166</t>
  </si>
  <si>
    <t>2009-05-14</t>
  </si>
  <si>
    <t>2012-11-02</t>
  </si>
  <si>
    <t>276</t>
  </si>
  <si>
    <t>2007-01-24</t>
  </si>
  <si>
    <t>297</t>
  </si>
  <si>
    <t>2018-05-18</t>
  </si>
  <si>
    <t>2007-04-07</t>
  </si>
  <si>
    <t>2018-03-28</t>
  </si>
  <si>
    <t>138</t>
  </si>
  <si>
    <t>2018-02-13</t>
  </si>
  <si>
    <t>324</t>
  </si>
  <si>
    <t>588</t>
  </si>
  <si>
    <t>1999-02-24</t>
  </si>
  <si>
    <t>356</t>
  </si>
  <si>
    <t>2009-07-26</t>
  </si>
  <si>
    <t>336</t>
  </si>
  <si>
    <t>2020-07-27</t>
  </si>
  <si>
    <t>2006-02-23</t>
  </si>
  <si>
    <t>151</t>
  </si>
  <si>
    <t>2019-11-04</t>
  </si>
  <si>
    <t>2024-01-01</t>
  </si>
  <si>
    <t>2024-01-09</t>
  </si>
  <si>
    <t>2014-03-14</t>
  </si>
  <si>
    <t>10 / 7</t>
  </si>
  <si>
    <t>15563</t>
  </si>
  <si>
    <t>244</t>
  </si>
  <si>
    <t>2020-04-24</t>
  </si>
  <si>
    <t>2022-03-15</t>
  </si>
  <si>
    <t>2022-05-20</t>
  </si>
  <si>
    <t>128</t>
  </si>
  <si>
    <t>1997-04-14</t>
  </si>
  <si>
    <t>2017-06-15</t>
  </si>
  <si>
    <t>202</t>
  </si>
  <si>
    <t>262</t>
  </si>
  <si>
    <t>190</t>
  </si>
  <si>
    <t>2017-11-23</t>
  </si>
  <si>
    <t>2008-04-21</t>
  </si>
  <si>
    <t>197</t>
  </si>
  <si>
    <t>2013-12-02</t>
  </si>
  <si>
    <t>515</t>
  </si>
  <si>
    <t>2024-01-15</t>
  </si>
  <si>
    <t>1987-01-07</t>
  </si>
  <si>
    <t>2016-12-05</t>
  </si>
  <si>
    <t>191</t>
  </si>
  <si>
    <t>1974-07-01</t>
  </si>
  <si>
    <t>1910-01-01</t>
  </si>
  <si>
    <t>722</t>
  </si>
  <si>
    <t>1985-03-23</t>
  </si>
  <si>
    <t>1989-06-12</t>
  </si>
  <si>
    <t>1953-09-01</t>
  </si>
  <si>
    <t>434</t>
  </si>
  <si>
    <t>1981-07-01</t>
  </si>
  <si>
    <t>2003-08-01</t>
  </si>
  <si>
    <t>405</t>
  </si>
  <si>
    <t>1961</t>
  </si>
  <si>
    <t>1961-05-10</t>
  </si>
  <si>
    <t>1962-05-10</t>
  </si>
  <si>
    <t>559</t>
  </si>
  <si>
    <t xml:space="preserve">00005 </t>
  </si>
  <si>
    <t>1998-11-14</t>
  </si>
  <si>
    <t>1967-11-16</t>
  </si>
  <si>
    <t>193</t>
  </si>
  <si>
    <t>1980-02-19</t>
  </si>
  <si>
    <t>498</t>
  </si>
  <si>
    <t>1952-02-19</t>
  </si>
  <si>
    <t>880140618</t>
  </si>
  <si>
    <t>1988-09-01</t>
  </si>
  <si>
    <t>422</t>
  </si>
  <si>
    <t>1912-01-01</t>
  </si>
  <si>
    <t>339</t>
  </si>
  <si>
    <t>1956-04-20</t>
  </si>
  <si>
    <t>431</t>
  </si>
  <si>
    <t>1977-07-01</t>
  </si>
  <si>
    <t>355</t>
  </si>
  <si>
    <t>1984-01-01</t>
  </si>
  <si>
    <t>1982-06-05</t>
  </si>
  <si>
    <t>558</t>
  </si>
  <si>
    <t>243</t>
  </si>
  <si>
    <t>1962-01-01</t>
  </si>
  <si>
    <t>293</t>
  </si>
  <si>
    <t>487</t>
  </si>
  <si>
    <t>212</t>
  </si>
  <si>
    <t>1984-09-10</t>
  </si>
  <si>
    <t>367</t>
  </si>
  <si>
    <t>1982</t>
  </si>
  <si>
    <t>1982-04-12</t>
  </si>
  <si>
    <t>509</t>
  </si>
  <si>
    <t>1997-01-01</t>
  </si>
  <si>
    <t>2003</t>
  </si>
  <si>
    <t>2003-08-04</t>
  </si>
  <si>
    <t>2003-07-01</t>
  </si>
  <si>
    <t>596</t>
  </si>
  <si>
    <t>1977-04-01</t>
  </si>
  <si>
    <t>2006-04-26</t>
  </si>
  <si>
    <t>175</t>
  </si>
  <si>
    <t>1977</t>
  </si>
  <si>
    <t>1978-03-12</t>
  </si>
  <si>
    <t>1978-01-01</t>
  </si>
  <si>
    <t>402</t>
  </si>
  <si>
    <t>1969-09-08</t>
  </si>
  <si>
    <t>512</t>
  </si>
  <si>
    <t>2002-09-06</t>
  </si>
  <si>
    <t>2003-09-19</t>
  </si>
  <si>
    <t>2023-09-18</t>
  </si>
  <si>
    <t>2014-01-16</t>
  </si>
  <si>
    <t>399</t>
  </si>
  <si>
    <t>2006-11-01</t>
  </si>
  <si>
    <t>2005-05-05</t>
  </si>
  <si>
    <t>2009-04-30</t>
  </si>
  <si>
    <t>222</t>
  </si>
  <si>
    <t>2008-09-03</t>
  </si>
  <si>
    <t>2010-04-01</t>
  </si>
  <si>
    <t>407</t>
  </si>
  <si>
    <t>2015-03-26</t>
  </si>
  <si>
    <t>211</t>
  </si>
  <si>
    <t>1957-07-05</t>
  </si>
  <si>
    <t>208</t>
  </si>
  <si>
    <t>1979-11-01</t>
  </si>
  <si>
    <t>323</t>
  </si>
  <si>
    <t>1994-06-06</t>
  </si>
  <si>
    <t>335</t>
  </si>
  <si>
    <t>880110431</t>
  </si>
  <si>
    <t>1962-09-01</t>
  </si>
  <si>
    <t>2022-03-14</t>
  </si>
  <si>
    <t>482</t>
  </si>
  <si>
    <t>1981-01-01</t>
  </si>
  <si>
    <t>581</t>
  </si>
  <si>
    <t>1982-10-01</t>
  </si>
  <si>
    <t>671</t>
  </si>
  <si>
    <t>274</t>
  </si>
  <si>
    <t>1994-01-27</t>
  </si>
  <si>
    <t>444</t>
  </si>
  <si>
    <t>1995-06-21</t>
  </si>
  <si>
    <t>177</t>
  </si>
  <si>
    <t>168</t>
  </si>
  <si>
    <t>1957-10-10</t>
  </si>
  <si>
    <t>354</t>
  </si>
  <si>
    <t>1979-11-07</t>
  </si>
  <si>
    <t>369</t>
  </si>
  <si>
    <t>4/1982</t>
  </si>
  <si>
    <t>1982-03-31</t>
  </si>
  <si>
    <t>361</t>
  </si>
  <si>
    <t>1986-11-10</t>
  </si>
  <si>
    <t>381</t>
  </si>
  <si>
    <t>1965-10-01</t>
  </si>
  <si>
    <t>1986-08-06</t>
  </si>
  <si>
    <t>217</t>
  </si>
  <si>
    <t>1995-07-17</t>
  </si>
  <si>
    <t>385</t>
  </si>
  <si>
    <t>1968-01-01</t>
  </si>
  <si>
    <t>315</t>
  </si>
  <si>
    <t>400</t>
  </si>
  <si>
    <t>1980-06-01</t>
  </si>
  <si>
    <t>1982-05-01</t>
  </si>
  <si>
    <t>283</t>
  </si>
  <si>
    <t>1990-08-07</t>
  </si>
  <si>
    <t>1917-07-10</t>
  </si>
  <si>
    <t>604</t>
  </si>
  <si>
    <t>634</t>
  </si>
  <si>
    <t>1955-01-10</t>
  </si>
  <si>
    <t>535</t>
  </si>
  <si>
    <t>1976-12-01</t>
  </si>
  <si>
    <t>1994-10-22</t>
  </si>
  <si>
    <t>314</t>
  </si>
  <si>
    <t>1967-07-01</t>
  </si>
  <si>
    <t>617</t>
  </si>
  <si>
    <t>1965-06-12</t>
  </si>
  <si>
    <t>540</t>
  </si>
  <si>
    <t>504</t>
  </si>
  <si>
    <t>464</t>
  </si>
  <si>
    <t>1982-07-02</t>
  </si>
  <si>
    <t>1985-06-05</t>
  </si>
  <si>
    <t>379</t>
  </si>
  <si>
    <t>1984-08-23</t>
  </si>
  <si>
    <t>584</t>
  </si>
  <si>
    <t>1982-05-18</t>
  </si>
  <si>
    <t>1984-04-10</t>
  </si>
  <si>
    <t>551</t>
  </si>
  <si>
    <t>629</t>
  </si>
  <si>
    <t>1994-07-01</t>
  </si>
  <si>
    <t>455</t>
  </si>
  <si>
    <t>1954-07-17</t>
  </si>
  <si>
    <t>1976-10-01</t>
  </si>
  <si>
    <t>488</t>
  </si>
  <si>
    <t>2009-08-31</t>
  </si>
  <si>
    <t>441</t>
  </si>
  <si>
    <t>8/2001</t>
  </si>
  <si>
    <t>2001-03-22</t>
  </si>
  <si>
    <t>2020-09-28</t>
  </si>
  <si>
    <t>1996-06-01</t>
  </si>
  <si>
    <t>204</t>
  </si>
  <si>
    <t>2004-06-20</t>
  </si>
  <si>
    <t>2008-12-15</t>
  </si>
  <si>
    <t>679</t>
  </si>
  <si>
    <t>2008-02-20</t>
  </si>
  <si>
    <t>2005-08-08</t>
  </si>
  <si>
    <t>147</t>
  </si>
  <si>
    <t>1996-07-11</t>
  </si>
  <si>
    <t>2000-09-22</t>
  </si>
  <si>
    <t>129</t>
  </si>
  <si>
    <t>2019-11-11</t>
  </si>
  <si>
    <t>221</t>
  </si>
  <si>
    <t>2006-07-07</t>
  </si>
  <si>
    <t>2021-12-18</t>
  </si>
  <si>
    <t>327</t>
  </si>
  <si>
    <t>2022-03-18</t>
  </si>
  <si>
    <t>2011-01-31</t>
  </si>
  <si>
    <t>397</t>
  </si>
  <si>
    <t>2005-09-21</t>
  </si>
  <si>
    <t>329</t>
  </si>
  <si>
    <t>1967-10-03</t>
  </si>
  <si>
    <t>1993-02-15</t>
  </si>
  <si>
    <t>270</t>
  </si>
  <si>
    <t>2005-09-20</t>
  </si>
  <si>
    <t>2021-01-27</t>
  </si>
  <si>
    <t>2021-09-29</t>
  </si>
  <si>
    <t>2014-01-24</t>
  </si>
  <si>
    <t>2023-03-16</t>
  </si>
  <si>
    <t>2007-03-26</t>
  </si>
  <si>
    <t>2015-01-24</t>
  </si>
  <si>
    <t>735</t>
  </si>
  <si>
    <t>2006-04-12</t>
  </si>
  <si>
    <t>1965-04-05</t>
  </si>
  <si>
    <t>1986-08-01</t>
  </si>
  <si>
    <t>1971-12-01</t>
  </si>
  <si>
    <t>156</t>
  </si>
  <si>
    <t>1988-04-17</t>
  </si>
  <si>
    <t>1988-03-17</t>
  </si>
  <si>
    <t>408</t>
  </si>
  <si>
    <t>569</t>
  </si>
  <si>
    <t>1981-02-02</t>
  </si>
  <si>
    <t>1982-07-15</t>
  </si>
  <si>
    <t>503</t>
  </si>
  <si>
    <t>1957-07-15</t>
  </si>
  <si>
    <t>443</t>
  </si>
  <si>
    <t>1950-01-02</t>
  </si>
  <si>
    <t>1975-01-01</t>
  </si>
  <si>
    <t>370</t>
  </si>
  <si>
    <t>497</t>
  </si>
  <si>
    <t>1982-03-18</t>
  </si>
  <si>
    <t>1982-04-10</t>
  </si>
  <si>
    <t>176</t>
  </si>
  <si>
    <t>358</t>
  </si>
  <si>
    <t>1979-11-15</t>
  </si>
  <si>
    <t>737</t>
  </si>
  <si>
    <t>1961-11-06</t>
  </si>
  <si>
    <t>1975-07-01</t>
  </si>
  <si>
    <t>1977-11-29</t>
  </si>
  <si>
    <t>514</t>
  </si>
  <si>
    <t>1995-01-01</t>
  </si>
  <si>
    <t>802</t>
  </si>
  <si>
    <t>319</t>
  </si>
  <si>
    <t>2013-10-05</t>
  </si>
  <si>
    <t>2017-10-10</t>
  </si>
  <si>
    <t>2024-07-25</t>
  </si>
  <si>
    <t>425</t>
  </si>
  <si>
    <t>445</t>
  </si>
  <si>
    <t>1979-05-01</t>
  </si>
  <si>
    <t>1980-05-01</t>
  </si>
  <si>
    <t>286</t>
  </si>
  <si>
    <t>1990-03-01</t>
  </si>
  <si>
    <t>1990-02-11</t>
  </si>
  <si>
    <t>1979</t>
  </si>
  <si>
    <t>1978-01-05</t>
  </si>
  <si>
    <t>1978-07-10</t>
  </si>
  <si>
    <t>216</t>
  </si>
  <si>
    <t>1976-01-03</t>
  </si>
  <si>
    <t>595</t>
  </si>
  <si>
    <t>418</t>
  </si>
  <si>
    <t>544</t>
  </si>
  <si>
    <t>1986-06-20</t>
  </si>
  <si>
    <t>372</t>
  </si>
  <si>
    <t>505</t>
  </si>
  <si>
    <t>2017-04-22</t>
  </si>
  <si>
    <t>2012-03-15</t>
  </si>
  <si>
    <t>2013-04-02</t>
  </si>
  <si>
    <t>2013-02-01</t>
  </si>
  <si>
    <t>2011-07-11</t>
  </si>
  <si>
    <t>2008-09-15</t>
  </si>
  <si>
    <t>2009-04-22</t>
  </si>
  <si>
    <t>2008-07-18</t>
  </si>
  <si>
    <t>2023-05-22</t>
  </si>
  <si>
    <t>2017-07-07</t>
  </si>
  <si>
    <t>2019-06-19</t>
  </si>
  <si>
    <t>429</t>
  </si>
  <si>
    <t>1 / 23</t>
  </si>
  <si>
    <t>1979-10-19</t>
  </si>
  <si>
    <t>392</t>
  </si>
  <si>
    <t>1979-04-10</t>
  </si>
  <si>
    <t>1984</t>
  </si>
  <si>
    <t>1948-06-05</t>
  </si>
  <si>
    <t>1984-06-05</t>
  </si>
  <si>
    <t>1984-01-05</t>
  </si>
  <si>
    <t>224</t>
  </si>
  <si>
    <t>1957-03-01</t>
  </si>
  <si>
    <t>180</t>
  </si>
  <si>
    <t>1985-05-13</t>
  </si>
  <si>
    <t>2017-06-21</t>
  </si>
  <si>
    <t>598</t>
  </si>
  <si>
    <t>1983</t>
  </si>
  <si>
    <t>411</t>
  </si>
  <si>
    <t>420</t>
  </si>
  <si>
    <t>1977-03-01</t>
  </si>
  <si>
    <t>423</t>
  </si>
  <si>
    <t>2006-12-28</t>
  </si>
  <si>
    <t>366</t>
  </si>
  <si>
    <t>1978</t>
  </si>
  <si>
    <t>1979-03-01</t>
  </si>
  <si>
    <t>1994</t>
  </si>
  <si>
    <t>167</t>
  </si>
  <si>
    <t>1996</t>
  </si>
  <si>
    <t>223</t>
  </si>
  <si>
    <t>1979-08-01</t>
  </si>
  <si>
    <t>230</t>
  </si>
  <si>
    <t>213</t>
  </si>
  <si>
    <t>2004-06-11</t>
  </si>
  <si>
    <t>2008-06-03</t>
  </si>
  <si>
    <t>2005-01-10</t>
  </si>
  <si>
    <t>2005-09-15</t>
  </si>
  <si>
    <t>144</t>
  </si>
  <si>
    <t>2022-12-05</t>
  </si>
  <si>
    <t>159</t>
  </si>
  <si>
    <t>2011-02-26</t>
  </si>
  <si>
    <t>2005-07-14</t>
  </si>
  <si>
    <t>2012-04-01</t>
  </si>
  <si>
    <t>2015-01-20</t>
  </si>
  <si>
    <t>2018-12-26</t>
  </si>
  <si>
    <t>281</t>
  </si>
  <si>
    <t>2015-10-16</t>
  </si>
  <si>
    <t>141</t>
  </si>
  <si>
    <t>2012-04-30</t>
  </si>
  <si>
    <t>2014-09-14</t>
  </si>
  <si>
    <t>1958-12-17</t>
  </si>
  <si>
    <t>1982-07-10</t>
  </si>
  <si>
    <t>524</t>
  </si>
  <si>
    <t>1989-08-12</t>
  </si>
  <si>
    <t>1989-11-21</t>
  </si>
  <si>
    <t>416</t>
  </si>
  <si>
    <t>1986-12-02</t>
  </si>
  <si>
    <t>304</t>
  </si>
  <si>
    <t>1994-06-01</t>
  </si>
  <si>
    <t>501</t>
  </si>
  <si>
    <t>1984-07-01</t>
  </si>
  <si>
    <t>302</t>
  </si>
  <si>
    <t>255</t>
  </si>
  <si>
    <t>1974-12-01</t>
  </si>
  <si>
    <t>278</t>
  </si>
  <si>
    <t>1996-12-27</t>
  </si>
  <si>
    <t>1981-01-20</t>
  </si>
  <si>
    <t>880041095</t>
  </si>
  <si>
    <t>1928-06-01</t>
  </si>
  <si>
    <t>1950-07-08</t>
  </si>
  <si>
    <t>260</t>
  </si>
  <si>
    <t>1971-01-08</t>
  </si>
  <si>
    <t>401</t>
  </si>
  <si>
    <t>1930-01-01</t>
  </si>
  <si>
    <t>387</t>
  </si>
  <si>
    <t>1979-09-01</t>
  </si>
  <si>
    <t>1989-10-01</t>
  </si>
  <si>
    <t>232</t>
  </si>
  <si>
    <t>1983-04-01</t>
  </si>
  <si>
    <t>630</t>
  </si>
  <si>
    <t>380</t>
  </si>
  <si>
    <t>2010-04-22</t>
  </si>
  <si>
    <t>1995-12-11</t>
  </si>
  <si>
    <t>257</t>
  </si>
  <si>
    <t>1991-09-26</t>
  </si>
  <si>
    <t>2005-09-26</t>
  </si>
  <si>
    <t>2005-10-26</t>
  </si>
  <si>
    <t>2021-12-15</t>
  </si>
  <si>
    <t>2002-12-20</t>
  </si>
  <si>
    <t>229</t>
  </si>
  <si>
    <t>2008-04-16</t>
  </si>
  <si>
    <t>2022-03-03</t>
  </si>
  <si>
    <t>2004-12-01</t>
  </si>
  <si>
    <t>103</t>
  </si>
  <si>
    <t>2003-05-12</t>
  </si>
  <si>
    <t>2022-01-24</t>
  </si>
  <si>
    <t>2012-05-09</t>
  </si>
  <si>
    <t>2011-11-09</t>
  </si>
  <si>
    <t>2007-07-03</t>
  </si>
  <si>
    <t>2008-02-28</t>
  </si>
  <si>
    <t>2003-07-11</t>
  </si>
  <si>
    <t>150</t>
  </si>
  <si>
    <t>2017-10-04</t>
  </si>
  <si>
    <t>2014-09-01</t>
  </si>
  <si>
    <t>11-01-2021</t>
  </si>
  <si>
    <t>453</t>
  </si>
  <si>
    <t>2020-09-02</t>
  </si>
  <si>
    <t>1967-08-01</t>
  </si>
  <si>
    <t>439</t>
  </si>
  <si>
    <t>762</t>
  </si>
  <si>
    <t>1948-01-01</t>
  </si>
  <si>
    <t>718</t>
  </si>
  <si>
    <t>1993-02-13</t>
  </si>
  <si>
    <t>253</t>
  </si>
  <si>
    <t>1916-09-01</t>
  </si>
  <si>
    <t>412</t>
  </si>
  <si>
    <t>491</t>
  </si>
  <si>
    <t>1960-07-17</t>
  </si>
  <si>
    <t>185</t>
  </si>
  <si>
    <t>201</t>
  </si>
  <si>
    <t>530</t>
  </si>
  <si>
    <t>1983-01-01</t>
  </si>
  <si>
    <t>3/5/1982</t>
  </si>
  <si>
    <t>1963</t>
  </si>
  <si>
    <t>1963-05-01</t>
  </si>
  <si>
    <t>1982-07-01</t>
  </si>
  <si>
    <t>1960-01-01</t>
  </si>
  <si>
    <t>290</t>
  </si>
  <si>
    <t>1990-12-01</t>
  </si>
  <si>
    <t>1/07/1947</t>
  </si>
  <si>
    <t>1947-07-01</t>
  </si>
  <si>
    <t>01/07/1947</t>
  </si>
  <si>
    <t>245</t>
  </si>
  <si>
    <t>162</t>
  </si>
  <si>
    <t>1946-10-01</t>
  </si>
  <si>
    <t>1976-07-01</t>
  </si>
  <si>
    <t>511</t>
  </si>
  <si>
    <t>1983-08-02</t>
  </si>
  <si>
    <t>340</t>
  </si>
  <si>
    <t>1988-10-05</t>
  </si>
  <si>
    <t>787</t>
  </si>
  <si>
    <t>240</t>
  </si>
  <si>
    <t>1970-09-01</t>
  </si>
  <si>
    <t>325</t>
  </si>
  <si>
    <t>1980-01-01</t>
  </si>
  <si>
    <t>321</t>
  </si>
  <si>
    <t>1984-01-12</t>
  </si>
  <si>
    <t>1990-07-01</t>
  </si>
  <si>
    <t>183</t>
  </si>
  <si>
    <t>2010-10-06</t>
  </si>
  <si>
    <t>2006-08-22</t>
  </si>
  <si>
    <t>2007-02-01</t>
  </si>
  <si>
    <t>228</t>
  </si>
  <si>
    <t>2006-05-10</t>
  </si>
  <si>
    <t>195</t>
  </si>
  <si>
    <t>2021-12-17</t>
  </si>
  <si>
    <t>15611</t>
  </si>
  <si>
    <t>2014-09-19</t>
  </si>
  <si>
    <t>1978-05-26</t>
  </si>
  <si>
    <t>258</t>
  </si>
  <si>
    <t>1967-04-17</t>
  </si>
  <si>
    <t>1992-06-04</t>
  </si>
  <si>
    <t>2013-10-13</t>
  </si>
  <si>
    <t>546</t>
  </si>
  <si>
    <t>1994-01-01</t>
  </si>
  <si>
    <t>317</t>
  </si>
  <si>
    <t>1958-01-01</t>
  </si>
  <si>
    <t>263</t>
  </si>
  <si>
    <t>1977-11-01</t>
  </si>
  <si>
    <t>337</t>
  </si>
  <si>
    <t>165</t>
  </si>
  <si>
    <t>1991-10-08</t>
  </si>
  <si>
    <t>1990-12-09</t>
  </si>
  <si>
    <t>259</t>
  </si>
  <si>
    <t>523</t>
  </si>
  <si>
    <t>1994-07-17</t>
  </si>
  <si>
    <t>1984-06-20</t>
  </si>
  <si>
    <t>769</t>
  </si>
  <si>
    <t>615</t>
  </si>
  <si>
    <t>8 / 18</t>
  </si>
  <si>
    <t>406</t>
  </si>
  <si>
    <t>1987-01-03</t>
  </si>
  <si>
    <t>391</t>
  </si>
  <si>
    <t>1977-01-01</t>
  </si>
  <si>
    <t>1994-03-03</t>
  </si>
  <si>
    <t>368</t>
  </si>
  <si>
    <t>1989-11-27</t>
  </si>
  <si>
    <t>1959-09-01</t>
  </si>
  <si>
    <t>1997-12-28</t>
  </si>
  <si>
    <t>1979-02-18</t>
  </si>
  <si>
    <t>1991-12-09</t>
  </si>
  <si>
    <t>1991-01-28</t>
  </si>
  <si>
    <t>480</t>
  </si>
  <si>
    <t>384</t>
  </si>
  <si>
    <t>2005-06-03</t>
  </si>
  <si>
    <t>2007-02-22</t>
  </si>
  <si>
    <t>1994-10-10</t>
  </si>
  <si>
    <t>2021-02-10</t>
  </si>
  <si>
    <t>1999-10-12</t>
  </si>
  <si>
    <t>2008-03-01</t>
  </si>
  <si>
    <t>2013-01-25</t>
  </si>
  <si>
    <t>2018-07-10</t>
  </si>
  <si>
    <t>2023-01-30</t>
  </si>
  <si>
    <t>720</t>
  </si>
  <si>
    <t>2004-05-19</t>
  </si>
  <si>
    <t>1972-08-17</t>
  </si>
  <si>
    <t>1987-03-13</t>
  </si>
  <si>
    <t>2001-01-29</t>
  </si>
  <si>
    <t>1106</t>
  </si>
  <si>
    <t>2004-10-25</t>
  </si>
  <si>
    <t>2004-12-09</t>
  </si>
  <si>
    <t>2010-09-22</t>
  </si>
  <si>
    <t>5 / 20</t>
  </si>
  <si>
    <t>2003-06-15</t>
  </si>
  <si>
    <t>1972-08-29</t>
  </si>
  <si>
    <t>2012-08-27</t>
  </si>
  <si>
    <t>2004-07-06</t>
  </si>
  <si>
    <t>2002-06-15</t>
  </si>
  <si>
    <t>1992-05-11</t>
  </si>
  <si>
    <t>220</t>
  </si>
  <si>
    <t>2008-03-10</t>
  </si>
  <si>
    <t>2011-08-16</t>
  </si>
  <si>
    <t>1085</t>
  </si>
  <si>
    <t>1994-08-05</t>
  </si>
  <si>
    <t>1998-03-30</t>
  </si>
  <si>
    <t>997</t>
  </si>
  <si>
    <t>2004-01-23</t>
  </si>
  <si>
    <t>2007-06-22</t>
  </si>
  <si>
    <t>2004-08-11</t>
  </si>
  <si>
    <t>5 / 16</t>
  </si>
  <si>
    <t>575</t>
  </si>
  <si>
    <t>1996-12-18</t>
  </si>
  <si>
    <t>6 / 13</t>
  </si>
  <si>
    <t>2007-01-22</t>
  </si>
  <si>
    <t>2023-05-12</t>
  </si>
  <si>
    <t>2024-04-29</t>
  </si>
  <si>
    <t>2014-11-13</t>
  </si>
  <si>
    <t>226</t>
  </si>
  <si>
    <t>330</t>
  </si>
  <si>
    <t>2021-08-30</t>
  </si>
  <si>
    <t>1749</t>
  </si>
  <si>
    <t>241</t>
  </si>
  <si>
    <t>1981-07-17</t>
  </si>
  <si>
    <t>1985-01-02</t>
  </si>
  <si>
    <t>295</t>
  </si>
  <si>
    <t>1979-10-16</t>
  </si>
  <si>
    <t>440</t>
  </si>
  <si>
    <t>246</t>
  </si>
  <si>
    <t>363</t>
  </si>
  <si>
    <t>1985-08-22</t>
  </si>
  <si>
    <t>1985-10-22</t>
  </si>
  <si>
    <t>495</t>
  </si>
  <si>
    <t>235</t>
  </si>
  <si>
    <t>1942-07-01</t>
  </si>
  <si>
    <t>415</t>
  </si>
  <si>
    <t>352</t>
  </si>
  <si>
    <t>1963-01-16</t>
  </si>
  <si>
    <t>1993</t>
  </si>
  <si>
    <t>1993-04-21</t>
  </si>
  <si>
    <t>2003-07-16</t>
  </si>
  <si>
    <t>2006-02-01</t>
  </si>
  <si>
    <t>172</t>
  </si>
  <si>
    <t>2022-08-09</t>
  </si>
  <si>
    <t>1968-01-30</t>
  </si>
  <si>
    <t>721</t>
  </si>
  <si>
    <t>591</t>
  </si>
  <si>
    <t>1989-04-29</t>
  </si>
  <si>
    <t>624</t>
  </si>
  <si>
    <t>1982-11-01</t>
  </si>
  <si>
    <t>632</t>
  </si>
  <si>
    <t>1993-05-03</t>
  </si>
  <si>
    <t>292</t>
  </si>
  <si>
    <t>345</t>
  </si>
  <si>
    <t>430</t>
  </si>
  <si>
    <t>603</t>
  </si>
  <si>
    <t>1989-04-24</t>
  </si>
  <si>
    <t>1989-08-21</t>
  </si>
  <si>
    <t>2012-06-30</t>
  </si>
  <si>
    <t>178</t>
  </si>
  <si>
    <t>1974-07-15</t>
  </si>
  <si>
    <t>1983-07-04</t>
  </si>
  <si>
    <t>1985-07-30</t>
  </si>
  <si>
    <t>1998-10-01</t>
  </si>
  <si>
    <t>373</t>
  </si>
  <si>
    <t>608</t>
  </si>
  <si>
    <t>1995-07-11</t>
  </si>
  <si>
    <t>1940-12-27</t>
  </si>
  <si>
    <t>537</t>
  </si>
  <si>
    <t>1978-07-17</t>
  </si>
  <si>
    <t>570</t>
  </si>
  <si>
    <t>1927-10-02</t>
  </si>
  <si>
    <t>1928-01-02</t>
  </si>
  <si>
    <t>269</t>
  </si>
  <si>
    <t>1972-12-15</t>
  </si>
  <si>
    <t>1974-01-08</t>
  </si>
  <si>
    <t>1985-07-11</t>
  </si>
  <si>
    <t>390</t>
  </si>
  <si>
    <t>1996-04-23</t>
  </si>
  <si>
    <t>161</t>
  </si>
  <si>
    <t>2001-07-17</t>
  </si>
  <si>
    <t>2002-07-08</t>
  </si>
  <si>
    <t>214</t>
  </si>
  <si>
    <t>2010-06-15</t>
  </si>
  <si>
    <t>2001-01-23</t>
  </si>
  <si>
    <t>8 / 10</t>
  </si>
  <si>
    <t>1999-10-14</t>
  </si>
  <si>
    <t>2000-03-31</t>
  </si>
  <si>
    <t>196</t>
  </si>
  <si>
    <t>2002-02-14</t>
  </si>
  <si>
    <t>2005-09-19</t>
  </si>
  <si>
    <t>880100379</t>
  </si>
  <si>
    <t>251</t>
  </si>
  <si>
    <t>1987-01-01</t>
  </si>
  <si>
    <t>1984-07-23</t>
  </si>
  <si>
    <t>880100378</t>
  </si>
  <si>
    <t>1969-01-30</t>
  </si>
  <si>
    <t>1990-05-25</t>
  </si>
  <si>
    <t>189</t>
  </si>
  <si>
    <t>1986-11-19</t>
  </si>
  <si>
    <t>277</t>
  </si>
  <si>
    <t>1984-10-01</t>
  </si>
  <si>
    <t>1969-12-10</t>
  </si>
  <si>
    <t>1990-03-17</t>
  </si>
  <si>
    <t>1985-07-25</t>
  </si>
  <si>
    <t>1965-01-03</t>
  </si>
  <si>
    <t>1986-01-03</t>
  </si>
  <si>
    <t>298</t>
  </si>
  <si>
    <t>377</t>
  </si>
  <si>
    <t>187</t>
  </si>
  <si>
    <t>1969-01-03</t>
  </si>
  <si>
    <t>389</t>
  </si>
  <si>
    <t>238</t>
  </si>
  <si>
    <t>1975-11-30</t>
  </si>
  <si>
    <t>396</t>
  </si>
  <si>
    <t>1981-05-30</t>
  </si>
  <si>
    <t>1975-10-09</t>
  </si>
  <si>
    <t>1988-09-26</t>
  </si>
  <si>
    <t>421</t>
  </si>
  <si>
    <t>469</t>
  </si>
  <si>
    <t>1983-03-18</t>
  </si>
  <si>
    <t>1979-09-15</t>
  </si>
  <si>
    <t>414</t>
  </si>
  <si>
    <t>2147483647</t>
  </si>
  <si>
    <t>1981-08-23</t>
  </si>
  <si>
    <t>1992-08-06</t>
  </si>
  <si>
    <t>374</t>
  </si>
  <si>
    <t>1967-06-01</t>
  </si>
  <si>
    <t>463</t>
  </si>
  <si>
    <t>1994-07-06</t>
  </si>
  <si>
    <t>1995-07-20</t>
  </si>
  <si>
    <t>2012-05-31</t>
  </si>
  <si>
    <t>1987-03-20</t>
  </si>
  <si>
    <t>1987-04-03</t>
  </si>
  <si>
    <t>2021-08-04</t>
  </si>
  <si>
    <t>1943-07-12</t>
  </si>
  <si>
    <t>2012-08-31</t>
  </si>
  <si>
    <t>1979-02-28</t>
  </si>
  <si>
    <t>1979-06-08</t>
  </si>
  <si>
    <t>486</t>
  </si>
  <si>
    <t>1982-07-07</t>
  </si>
  <si>
    <t>1967-06-29</t>
  </si>
  <si>
    <t>532</t>
  </si>
  <si>
    <t>1989-02-11</t>
  </si>
  <si>
    <t>472</t>
  </si>
  <si>
    <t>534</t>
  </si>
  <si>
    <t>1967-10-01</t>
  </si>
  <si>
    <t>2012-09-21</t>
  </si>
  <si>
    <t>572</t>
  </si>
  <si>
    <t>613</t>
  </si>
  <si>
    <t>1979-06-15</t>
  </si>
  <si>
    <t>1975-09-13</t>
  </si>
  <si>
    <t>1989-02-14</t>
  </si>
  <si>
    <t>2003-02-18</t>
  </si>
  <si>
    <t>2005-12-18</t>
  </si>
  <si>
    <t>1978-11-01</t>
  </si>
  <si>
    <t>478</t>
  </si>
  <si>
    <t>1983-12-01</t>
  </si>
  <si>
    <t>256</t>
  </si>
  <si>
    <t>1984-01-31</t>
  </si>
  <si>
    <t>1984-02-06</t>
  </si>
  <si>
    <t>1982-04-01</t>
  </si>
  <si>
    <t>452</t>
  </si>
  <si>
    <t>1943-04-01</t>
  </si>
  <si>
    <t>2013-02-06</t>
  </si>
  <si>
    <t>880070264</t>
  </si>
  <si>
    <t>1956-03-12</t>
  </si>
  <si>
    <t>272</t>
  </si>
  <si>
    <t>182</t>
  </si>
  <si>
    <t>880070249</t>
  </si>
  <si>
    <t>1982-05-02</t>
  </si>
  <si>
    <t>1984-06-01</t>
  </si>
  <si>
    <t>227</t>
  </si>
  <si>
    <t>1966-05-07</t>
  </si>
  <si>
    <t>1965-08-01</t>
  </si>
  <si>
    <t>312</t>
  </si>
  <si>
    <t>880070263</t>
  </si>
  <si>
    <t>1953-10-12</t>
  </si>
  <si>
    <t>11/02/1975</t>
  </si>
  <si>
    <t>1975-02-11</t>
  </si>
  <si>
    <t>01-01-1910</t>
  </si>
  <si>
    <t>265</t>
  </si>
  <si>
    <t>1988-01-27</t>
  </si>
  <si>
    <t>1985-08-04</t>
  </si>
  <si>
    <t>1971-07-16</t>
  </si>
  <si>
    <t>1964-07-16</t>
  </si>
  <si>
    <t>606</t>
  </si>
  <si>
    <t>2004-01-22</t>
  </si>
  <si>
    <t>2004-02-03</t>
  </si>
  <si>
    <t>2021-10-05</t>
  </si>
  <si>
    <t>236</t>
  </si>
  <si>
    <t>518</t>
  </si>
  <si>
    <t>1986-11-11</t>
  </si>
  <si>
    <t>242</t>
  </si>
  <si>
    <t>8800100386</t>
  </si>
  <si>
    <t>1983-02-08</t>
  </si>
  <si>
    <t>1988-02-08</t>
  </si>
  <si>
    <t>642376</t>
  </si>
  <si>
    <t>1982-07-11</t>
  </si>
  <si>
    <t>15835</t>
  </si>
  <si>
    <t>1982-07-17</t>
  </si>
  <si>
    <t>1981-04-01</t>
  </si>
  <si>
    <t>280</t>
  </si>
  <si>
    <t>1969-04-01</t>
  </si>
  <si>
    <t>1973-05-04</t>
  </si>
  <si>
    <t>152</t>
  </si>
  <si>
    <t>1981-10-05</t>
  </si>
  <si>
    <t>1958-02-19</t>
  </si>
  <si>
    <t>181</t>
  </si>
  <si>
    <t>273</t>
  </si>
  <si>
    <t>2019-01-24</t>
  </si>
  <si>
    <t>1951-01-01</t>
  </si>
  <si>
    <t>1981-09-08</t>
  </si>
  <si>
    <t>1982-03-01</t>
  </si>
  <si>
    <t>247</t>
  </si>
  <si>
    <t>1983-10-10</t>
  </si>
  <si>
    <t>1967-03-10</t>
  </si>
  <si>
    <t>294</t>
  </si>
  <si>
    <t>1967-04-20</t>
  </si>
  <si>
    <t>1975-06-07</t>
  </si>
  <si>
    <t>1982-10-10</t>
  </si>
  <si>
    <t>516</t>
  </si>
  <si>
    <t>426</t>
  </si>
  <si>
    <t>1954-04-01</t>
  </si>
  <si>
    <t>1983-04-03</t>
  </si>
  <si>
    <t>1984-09-22</t>
  </si>
  <si>
    <t>215</t>
  </si>
  <si>
    <t>15335</t>
  </si>
  <si>
    <t>1976-11-29</t>
  </si>
  <si>
    <t>2005-08-01</t>
  </si>
  <si>
    <t>847</t>
  </si>
  <si>
    <t>1967-07-05</t>
  </si>
  <si>
    <t>747</t>
  </si>
  <si>
    <t>2022-01-28</t>
  </si>
  <si>
    <t>561</t>
  </si>
  <si>
    <t>2012-08-06</t>
  </si>
  <si>
    <t>289</t>
  </si>
  <si>
    <t>2005-04-29</t>
  </si>
  <si>
    <t>583</t>
  </si>
  <si>
    <t>1977-07-26</t>
  </si>
  <si>
    <t>15578</t>
  </si>
  <si>
    <t>1981-05-31</t>
  </si>
  <si>
    <t>378</t>
  </si>
  <si>
    <t>1983-08-15</t>
  </si>
  <si>
    <t>316</t>
  </si>
  <si>
    <t>1983-05-01</t>
  </si>
  <si>
    <t>1996-01-02</t>
  </si>
  <si>
    <t>237</t>
  </si>
  <si>
    <t>1967-01-03</t>
  </si>
  <si>
    <t>403</t>
  </si>
  <si>
    <t>590</t>
  </si>
  <si>
    <t>1987-04-29</t>
  </si>
  <si>
    <t>456</t>
  </si>
  <si>
    <t>1967-01-01</t>
  </si>
  <si>
    <t>645</t>
  </si>
  <si>
    <t>457</t>
  </si>
  <si>
    <t>1987-07-22</t>
  </si>
  <si>
    <t>479</t>
  </si>
  <si>
    <t>897</t>
  </si>
  <si>
    <t>137</t>
  </si>
  <si>
    <t>206</t>
  </si>
  <si>
    <t>1921</t>
  </si>
  <si>
    <t>1921-01-01</t>
  </si>
  <si>
    <t>417</t>
  </si>
  <si>
    <t>275</t>
  </si>
  <si>
    <t>1967-04-16</t>
  </si>
  <si>
    <t>8802301044</t>
  </si>
  <si>
    <t>200</t>
  </si>
  <si>
    <t>1982-01-01</t>
  </si>
  <si>
    <t>2024-06-06</t>
  </si>
  <si>
    <t>2021-12-30</t>
  </si>
  <si>
    <t>2010-11-04</t>
  </si>
  <si>
    <t>777</t>
  </si>
  <si>
    <t>1978-01-15</t>
  </si>
  <si>
    <t>1948-11-05</t>
  </si>
  <si>
    <t>2007-06-19</t>
  </si>
  <si>
    <t>760</t>
  </si>
  <si>
    <t>1982-02-01</t>
  </si>
  <si>
    <t>2024-07-17</t>
  </si>
  <si>
    <t>1985-02-07</t>
  </si>
  <si>
    <t>607</t>
  </si>
  <si>
    <t>1975-01-14</t>
  </si>
  <si>
    <t>1975-02-19</t>
  </si>
  <si>
    <t>506</t>
  </si>
  <si>
    <t>1965-07-01</t>
  </si>
  <si>
    <t>1997-11-01</t>
  </si>
  <si>
    <t>15707</t>
  </si>
  <si>
    <t>483</t>
  </si>
  <si>
    <t>1983-06-05</t>
  </si>
  <si>
    <t>1936-07-07</t>
  </si>
  <si>
    <t>1974-06-12</t>
  </si>
  <si>
    <t>308</t>
  </si>
  <si>
    <t>1962-02-01</t>
  </si>
  <si>
    <t>1965-01-02</t>
  </si>
  <si>
    <t>346</t>
  </si>
  <si>
    <t>1985-12-23</t>
  </si>
  <si>
    <t>163</t>
  </si>
  <si>
    <t>2004-08-30</t>
  </si>
  <si>
    <t>2008-12-30</t>
  </si>
  <si>
    <t>744</t>
  </si>
  <si>
    <t>234</t>
  </si>
  <si>
    <t>2005-07-04</t>
  </si>
  <si>
    <t>2002-09-18</t>
  </si>
  <si>
    <t>349</t>
  </si>
  <si>
    <t>2005-07-18</t>
  </si>
  <si>
    <t>646</t>
  </si>
  <si>
    <t>677</t>
  </si>
  <si>
    <t>2012-07-02</t>
  </si>
  <si>
    <t>2005-06-06</t>
  </si>
  <si>
    <t>271</t>
  </si>
  <si>
    <t>1995-07-24</t>
  </si>
  <si>
    <t>702</t>
  </si>
  <si>
    <t>1997-10-23</t>
  </si>
  <si>
    <t>808</t>
  </si>
  <si>
    <t>1983-05-13</t>
  </si>
  <si>
    <t>642</t>
  </si>
  <si>
    <t>1991-03-12</t>
  </si>
  <si>
    <t>1991-06-20</t>
  </si>
  <si>
    <t>475</t>
  </si>
  <si>
    <t>912</t>
  </si>
  <si>
    <t>1994-12-21</t>
  </si>
  <si>
    <t>839</t>
  </si>
  <si>
    <t>1985-04-01</t>
  </si>
  <si>
    <t>757</t>
  </si>
  <si>
    <t>1980-04-01</t>
  </si>
  <si>
    <t>586</t>
  </si>
  <si>
    <t>1982-05-05</t>
  </si>
  <si>
    <t>626</t>
  </si>
  <si>
    <t>788</t>
  </si>
  <si>
    <t>1985-02-08</t>
  </si>
  <si>
    <t>1975-10-10</t>
  </si>
  <si>
    <t>641</t>
  </si>
  <si>
    <t>1978-06-27</t>
  </si>
  <si>
    <t>1978-04-01</t>
  </si>
  <si>
    <t>520</t>
  </si>
  <si>
    <t>637</t>
  </si>
  <si>
    <t>1930-01-10</t>
  </si>
  <si>
    <t>435</t>
  </si>
  <si>
    <t>1973-06-25</t>
  </si>
  <si>
    <t>490</t>
  </si>
  <si>
    <t>1983-08-16</t>
  </si>
  <si>
    <t>821</t>
  </si>
  <si>
    <t>749</t>
  </si>
  <si>
    <t>1962-01-14</t>
  </si>
  <si>
    <t>739</t>
  </si>
  <si>
    <t>1983-02-13</t>
  </si>
  <si>
    <t>1982-01-07</t>
  </si>
  <si>
    <t>1983-06-17</t>
  </si>
  <si>
    <t>1985-07-05</t>
  </si>
  <si>
    <t>1980-12-30</t>
  </si>
  <si>
    <t>790</t>
  </si>
  <si>
    <t>1985-11-16</t>
  </si>
  <si>
    <t>1986-03-08</t>
  </si>
  <si>
    <t>2011-01-28</t>
  </si>
  <si>
    <t>770</t>
  </si>
  <si>
    <t>1995-06-26</t>
  </si>
  <si>
    <t>2005-12-05</t>
  </si>
  <si>
    <t>2024-03-21</t>
  </si>
  <si>
    <t>8 / 12</t>
  </si>
  <si>
    <t>303</t>
  </si>
  <si>
    <t>205</t>
  </si>
  <si>
    <t>2001-10-09</t>
  </si>
  <si>
    <t>2008-12-01</t>
  </si>
  <si>
    <t>11 / 7</t>
  </si>
  <si>
    <t>2005-05-29</t>
  </si>
  <si>
    <t>2010-06-04</t>
  </si>
  <si>
    <t>1988-07-08</t>
  </si>
  <si>
    <t>1992-10-10</t>
  </si>
  <si>
    <t>2019-05-02</t>
  </si>
  <si>
    <t>2007-01-09</t>
  </si>
  <si>
    <t>2009-06-30</t>
  </si>
  <si>
    <t>2005-10-05</t>
  </si>
  <si>
    <t>754</t>
  </si>
  <si>
    <t>2004-12-28</t>
  </si>
  <si>
    <t>2021-09-21</t>
  </si>
  <si>
    <t>15660</t>
  </si>
  <si>
    <t>285</t>
  </si>
  <si>
    <t>2003-03-15</t>
  </si>
  <si>
    <t>2012-07-31</t>
  </si>
  <si>
    <t>2002-07-30</t>
  </si>
  <si>
    <t>2002-07-15</t>
  </si>
  <si>
    <t>2006-08-25</t>
  </si>
  <si>
    <t>2003-10-07</t>
  </si>
  <si>
    <t>11 / 8</t>
  </si>
  <si>
    <t>326</t>
  </si>
  <si>
    <t>858</t>
  </si>
  <si>
    <t>2000-06-10</t>
  </si>
  <si>
    <t>313</t>
  </si>
  <si>
    <t>2005-07-10</t>
  </si>
  <si>
    <t>1999-09-21</t>
  </si>
  <si>
    <t>3 / 16</t>
  </si>
  <si>
    <t>2006-07-01</t>
  </si>
  <si>
    <t>2013-09-06</t>
  </si>
  <si>
    <t>2003-07-07</t>
  </si>
  <si>
    <t>2006-01-10</t>
  </si>
  <si>
    <t>601</t>
  </si>
  <si>
    <t>1997-08-25</t>
  </si>
  <si>
    <t>261</t>
  </si>
  <si>
    <t>267</t>
  </si>
  <si>
    <t>2012-11-24</t>
  </si>
  <si>
    <t>2001-08-06</t>
  </si>
  <si>
    <t>145</t>
  </si>
  <si>
    <t>1997-12-12</t>
  </si>
  <si>
    <t>1996-07-01</t>
  </si>
  <si>
    <t>688</t>
  </si>
  <si>
    <t>2001-03-28</t>
  </si>
  <si>
    <t>519</t>
  </si>
  <si>
    <t>1999-08-03</t>
  </si>
  <si>
    <t>1991-05-02</t>
  </si>
  <si>
    <t>1962-10-01</t>
  </si>
  <si>
    <t>1962-09-03</t>
  </si>
  <si>
    <t>1982-05-15</t>
  </si>
  <si>
    <t>1983-07-16</t>
  </si>
  <si>
    <t>657</t>
  </si>
  <si>
    <t>1985-10-15</t>
  </si>
  <si>
    <t>1986-10-15</t>
  </si>
  <si>
    <t>507</t>
  </si>
  <si>
    <t>1968-08-01</t>
  </si>
  <si>
    <t>785</t>
  </si>
  <si>
    <t>1989-03-06</t>
  </si>
  <si>
    <t>510</t>
  </si>
  <si>
    <t>826</t>
  </si>
  <si>
    <t>2007-01-27</t>
  </si>
  <si>
    <t>773</t>
  </si>
  <si>
    <t>639</t>
  </si>
  <si>
    <t>577</t>
  </si>
  <si>
    <t>1977-11-19</t>
  </si>
  <si>
    <t>1952-10-01</t>
  </si>
  <si>
    <t>796</t>
  </si>
  <si>
    <t>880960201</t>
  </si>
  <si>
    <t>1982-05-19</t>
  </si>
  <si>
    <t>1986-01-14</t>
  </si>
  <si>
    <t>692</t>
  </si>
  <si>
    <t>1995-07-15</t>
  </si>
  <si>
    <t>2011-02-24</t>
  </si>
  <si>
    <t>2011-05-14</t>
  </si>
  <si>
    <t>2021-12-10</t>
  </si>
  <si>
    <t>1993-12-06</t>
  </si>
  <si>
    <t>15519</t>
  </si>
  <si>
    <t>2012-03-17</t>
  </si>
  <si>
    <t>2012-05-25</t>
  </si>
  <si>
    <t>1982-07-18</t>
  </si>
  <si>
    <t>1941-04-01</t>
  </si>
  <si>
    <t>398</t>
  </si>
  <si>
    <t>451</t>
  </si>
  <si>
    <t>1952-06-25</t>
  </si>
  <si>
    <t>943</t>
  </si>
  <si>
    <t>880060229</t>
  </si>
  <si>
    <t>494</t>
  </si>
  <si>
    <t>1985-03-25</t>
  </si>
  <si>
    <t>565</t>
  </si>
  <si>
    <t>12/1979</t>
  </si>
  <si>
    <t>1985-01-01</t>
  </si>
  <si>
    <t>1953-01-01</t>
  </si>
  <si>
    <t>880060217</t>
  </si>
  <si>
    <t>186</t>
  </si>
  <si>
    <t>1986-07-22</t>
  </si>
  <si>
    <t>627</t>
  </si>
  <si>
    <t>745</t>
  </si>
  <si>
    <t>1994-06-05</t>
  </si>
  <si>
    <t>2006-01-12</t>
  </si>
  <si>
    <t>2002-01-21</t>
  </si>
  <si>
    <t>254</t>
  </si>
  <si>
    <t>2018-12-28</t>
  </si>
  <si>
    <t>1977-11-15</t>
  </si>
  <si>
    <t>268</t>
  </si>
  <si>
    <t>1967-10-10</t>
  </si>
  <si>
    <t>1980-05-18</t>
  </si>
  <si>
    <t>1980-07-01</t>
  </si>
  <si>
    <t>593</t>
  </si>
  <si>
    <t>1983-06-01</t>
  </si>
  <si>
    <t>1968-06-27</t>
  </si>
  <si>
    <t>01/06/1975</t>
  </si>
  <si>
    <t>1982-05-13</t>
  </si>
  <si>
    <t>1983-02-14</t>
  </si>
  <si>
    <t>1974-11-15</t>
  </si>
  <si>
    <t>1979-12-12</t>
  </si>
  <si>
    <t>1982-08-16</t>
  </si>
  <si>
    <t>291</t>
  </si>
  <si>
    <t>1973-01-01</t>
  </si>
  <si>
    <t>04/1982</t>
  </si>
  <si>
    <t>2014-05-26</t>
  </si>
  <si>
    <t>574</t>
  </si>
  <si>
    <t>1985-07-01</t>
  </si>
  <si>
    <t>731</t>
  </si>
  <si>
    <t>1969-06-01</t>
  </si>
  <si>
    <t>880080285</t>
  </si>
  <si>
    <t>2008-03-28</t>
  </si>
  <si>
    <t>2012-05-26</t>
  </si>
  <si>
    <t>343</t>
  </si>
  <si>
    <t>2018-07-12</t>
  </si>
  <si>
    <t>428</t>
  </si>
  <si>
    <t>2024-01-22</t>
  </si>
  <si>
    <t>2003-07-22</t>
  </si>
  <si>
    <t>485</t>
  </si>
  <si>
    <t>767</t>
  </si>
  <si>
    <t>1937-07-01</t>
  </si>
  <si>
    <t>351</t>
  </si>
  <si>
    <t>1947-03-01</t>
  </si>
  <si>
    <t>850</t>
  </si>
  <si>
    <t>1979-10-27</t>
  </si>
  <si>
    <t>1991-08-01</t>
  </si>
  <si>
    <t>662</t>
  </si>
  <si>
    <t>1962-01-03</t>
  </si>
  <si>
    <t>1932</t>
  </si>
  <si>
    <t>1932-03-01</t>
  </si>
  <si>
    <t>880210950</t>
  </si>
  <si>
    <t>15833</t>
  </si>
  <si>
    <t>1983-02-12</t>
  </si>
  <si>
    <t>1979-07-30</t>
  </si>
  <si>
    <t>209</t>
  </si>
  <si>
    <t>386</t>
  </si>
  <si>
    <t>158</t>
  </si>
  <si>
    <t>2008</t>
  </si>
  <si>
    <t>2003-03-03</t>
  </si>
  <si>
    <t>2009-04-23</t>
  </si>
  <si>
    <t>675</t>
  </si>
  <si>
    <t>125</t>
  </si>
  <si>
    <t>543</t>
  </si>
  <si>
    <t>2010-12-10</t>
  </si>
  <si>
    <t>2002-01-18</t>
  </si>
  <si>
    <t>328</t>
  </si>
  <si>
    <t>2023-03-09</t>
  </si>
  <si>
    <t>2006-07-25</t>
  </si>
  <si>
    <t>2008-08-01</t>
  </si>
  <si>
    <t>2005-06-28</t>
  </si>
  <si>
    <t>1984-06-06</t>
  </si>
  <si>
    <t>1984-10-23</t>
  </si>
  <si>
    <t>1979-02-01</t>
  </si>
  <si>
    <t>562</t>
  </si>
  <si>
    <t>880070267</t>
  </si>
  <si>
    <t>1965-03-10</t>
  </si>
  <si>
    <t>587</t>
  </si>
  <si>
    <t>1152</t>
  </si>
  <si>
    <t>1976-12-03</t>
  </si>
  <si>
    <t>10041012400004</t>
  </si>
  <si>
    <t>1973-10-01</t>
  </si>
  <si>
    <t>1984-03-30</t>
  </si>
  <si>
    <t>2021-11-15</t>
  </si>
  <si>
    <t>1927-09-28</t>
  </si>
  <si>
    <t>563</t>
  </si>
  <si>
    <t>11/07/1983</t>
  </si>
  <si>
    <t>1983-07-11</t>
  </si>
  <si>
    <t>169</t>
  </si>
  <si>
    <t>564</t>
  </si>
  <si>
    <t>1974-11-01</t>
  </si>
  <si>
    <t>571</t>
  </si>
  <si>
    <t>1979-10-01</t>
  </si>
  <si>
    <t>432</t>
  </si>
  <si>
    <t>1959-06-15</t>
  </si>
  <si>
    <t>207</t>
  </si>
  <si>
    <t>306</t>
  </si>
  <si>
    <t>10/10/1994</t>
  </si>
  <si>
    <t>1994-01-19</t>
  </si>
  <si>
    <t>1994-10-19</t>
  </si>
  <si>
    <t>1984-05-30</t>
  </si>
  <si>
    <t>1969-01-01</t>
  </si>
  <si>
    <t>1976-01-01</t>
  </si>
  <si>
    <t>6 / 10</t>
  </si>
  <si>
    <t>1993-04-13</t>
  </si>
  <si>
    <t>1960-08-01</t>
  </si>
  <si>
    <t>693</t>
  </si>
  <si>
    <t>1982-08-23</t>
  </si>
  <si>
    <t>597</t>
  </si>
  <si>
    <t>1986-04-01</t>
  </si>
  <si>
    <t>1981-11-14</t>
  </si>
  <si>
    <t>1981-12-01</t>
  </si>
  <si>
    <t>1983-01-13</t>
  </si>
  <si>
    <t>1981</t>
  </si>
  <si>
    <t>1981-12-14</t>
  </si>
  <si>
    <t>454</t>
  </si>
  <si>
    <t>1977-07-12</t>
  </si>
  <si>
    <t>395</t>
  </si>
  <si>
    <t>1964-01-15</t>
  </si>
  <si>
    <t>880030115</t>
  </si>
  <si>
    <t>1972-09-01</t>
  </si>
  <si>
    <t>01/05/1982</t>
  </si>
  <si>
    <t>2019-03-26</t>
  </si>
  <si>
    <t>2002-06-29</t>
  </si>
  <si>
    <t>2023-08-04</t>
  </si>
  <si>
    <t>1986-12-04</t>
  </si>
  <si>
    <t>1983-11-15</t>
  </si>
  <si>
    <t>1979-01-01</t>
  </si>
  <si>
    <t>2006-12-08</t>
  </si>
  <si>
    <t>383</t>
  </si>
  <si>
    <t>1959-01-01</t>
  </si>
  <si>
    <t>01/01/1959</t>
  </si>
  <si>
    <t>880130551</t>
  </si>
  <si>
    <t>157</t>
  </si>
  <si>
    <t>1975-01-15</t>
  </si>
  <si>
    <t>880130566</t>
  </si>
  <si>
    <t>1971-03-01</t>
  </si>
  <si>
    <t>560</t>
  </si>
  <si>
    <t>1983-01-09</t>
  </si>
  <si>
    <t>1989-03-30</t>
  </si>
  <si>
    <t>1963-06-01</t>
  </si>
  <si>
    <t>1964-01-01</t>
  </si>
  <si>
    <t>580</t>
  </si>
  <si>
    <t>1956-01-01</t>
  </si>
  <si>
    <t>288</t>
  </si>
  <si>
    <t>618</t>
  </si>
  <si>
    <t>1988-08-06</t>
  </si>
  <si>
    <t>1983-08-06</t>
  </si>
  <si>
    <t>1986-03-01</t>
  </si>
  <si>
    <t>1916-01-01</t>
  </si>
  <si>
    <t>1955</t>
  </si>
  <si>
    <t>1955-05-27</t>
  </si>
  <si>
    <t>724</t>
  </si>
  <si>
    <t>01/01/1968</t>
  </si>
  <si>
    <t>526</t>
  </si>
  <si>
    <t>880130563</t>
  </si>
  <si>
    <t>300</t>
  </si>
  <si>
    <t>2004-12-16</t>
  </si>
  <si>
    <t>2006-07-26</t>
  </si>
  <si>
    <t>2006-06-11</t>
  </si>
  <si>
    <t>2003-03-18</t>
  </si>
  <si>
    <t>2005-09-28</t>
  </si>
  <si>
    <t>2010-09-20</t>
  </si>
  <si>
    <t>2020-09-01</t>
  </si>
  <si>
    <t>2015-03-30</t>
  </si>
  <si>
    <t>2022-05-12</t>
  </si>
  <si>
    <t>2019-03-13</t>
  </si>
  <si>
    <t>2008-10-15</t>
  </si>
  <si>
    <t>2010-02-04</t>
  </si>
  <si>
    <t>1999-10-05</t>
  </si>
  <si>
    <t>8/2010</t>
  </si>
  <si>
    <t>2024-08-09</t>
  </si>
  <si>
    <t>2010-03-15</t>
  </si>
  <si>
    <t>2009-02-27</t>
  </si>
  <si>
    <t>1988-11-29</t>
  </si>
  <si>
    <t>1988-09-19</t>
  </si>
  <si>
    <t>1988-07-15</t>
  </si>
  <si>
    <t>726</t>
  </si>
  <si>
    <t>164</t>
  </si>
  <si>
    <t>1965-03-01</t>
  </si>
  <si>
    <t>01/03/1966</t>
  </si>
  <si>
    <t>1966-03-01</t>
  </si>
  <si>
    <t>1977-04-10</t>
  </si>
  <si>
    <t>1982-08-01</t>
  </si>
  <si>
    <t>2004-06-17</t>
  </si>
  <si>
    <t>876</t>
  </si>
  <si>
    <t>09/01/1942</t>
  </si>
  <si>
    <t>1942-01-09</t>
  </si>
  <si>
    <t>10/1973</t>
  </si>
  <si>
    <t>1973-01-02</t>
  </si>
  <si>
    <t>831</t>
  </si>
  <si>
    <t>557</t>
  </si>
  <si>
    <t>1979-11-10</t>
  </si>
  <si>
    <t>461</t>
  </si>
  <si>
    <t>1965-04-25</t>
  </si>
  <si>
    <t>938</t>
  </si>
  <si>
    <t>880150654</t>
  </si>
  <si>
    <t>1963-09-01</t>
  </si>
  <si>
    <t>01/09/1963</t>
  </si>
  <si>
    <t>669</t>
  </si>
  <si>
    <t>03/1977</t>
  </si>
  <si>
    <t>2003-10-14</t>
  </si>
  <si>
    <t>2010-10-15</t>
  </si>
  <si>
    <t>496</t>
  </si>
  <si>
    <t>2006-10-13</t>
  </si>
  <si>
    <t>594</t>
  </si>
  <si>
    <t>2007-12-30</t>
  </si>
  <si>
    <t>2016-02-17</t>
  </si>
  <si>
    <t>2008-08-20</t>
  </si>
  <si>
    <t>2024-03-13</t>
  </si>
  <si>
    <t>1991-10-10</t>
  </si>
  <si>
    <t>2022-07-01</t>
  </si>
  <si>
    <t>1998-04-01</t>
  </si>
  <si>
    <t>15541</t>
  </si>
  <si>
    <t>2005-07-17</t>
  </si>
  <si>
    <t>1987-05-20</t>
  </si>
  <si>
    <t>1966-10-01</t>
  </si>
  <si>
    <t>1967-02-06</t>
  </si>
  <si>
    <t>1973-02-01</t>
  </si>
  <si>
    <t>1966-04-14</t>
  </si>
  <si>
    <t>1983-05-15</t>
  </si>
  <si>
    <t>1918-01-02</t>
  </si>
  <si>
    <t>1986-12-01</t>
  </si>
  <si>
    <t>1967-04-01</t>
  </si>
  <si>
    <t>1944-12-01</t>
  </si>
  <si>
    <t>880090326</t>
  </si>
  <si>
    <t>1964-07-01</t>
  </si>
  <si>
    <t>1977-01-17</t>
  </si>
  <si>
    <t>2006-01-11</t>
  </si>
  <si>
    <t>2003-08-30</t>
  </si>
  <si>
    <t>2003-07-17</t>
  </si>
  <si>
    <t>2007-03-04</t>
  </si>
  <si>
    <t>2004-07-26</t>
  </si>
  <si>
    <t>2004-08-09</t>
  </si>
  <si>
    <t>1976-10-29</t>
  </si>
  <si>
    <t>393</t>
  </si>
  <si>
    <t>1969-10-06</t>
  </si>
  <si>
    <t>1981-07-12</t>
  </si>
  <si>
    <t>1978-07-15</t>
  </si>
  <si>
    <t>1979-05-12</t>
  </si>
  <si>
    <t>1973</t>
  </si>
  <si>
    <t>1973-03-15</t>
  </si>
  <si>
    <t>1989-03-01</t>
  </si>
  <si>
    <t>1980-02-13</t>
  </si>
  <si>
    <t>1965</t>
  </si>
  <si>
    <t>1965-06-15</t>
  </si>
  <si>
    <t>1981-05-19</t>
  </si>
  <si>
    <t>1967-06-25</t>
  </si>
  <si>
    <t>250</t>
  </si>
  <si>
    <t>1960-07-01</t>
  </si>
  <si>
    <t>1968-12-01</t>
  </si>
  <si>
    <t>1968-12-15</t>
  </si>
  <si>
    <t>1994-08-29</t>
  </si>
  <si>
    <t>2004-07-09</t>
  </si>
  <si>
    <t>2022-05-06</t>
  </si>
  <si>
    <t>2010-01-27</t>
  </si>
  <si>
    <t>1964-12-31</t>
  </si>
  <si>
    <t>1969</t>
  </si>
  <si>
    <t>1970-01-02</t>
  </si>
  <si>
    <t>1987-08-22</t>
  </si>
  <si>
    <t>1979-10-15</t>
  </si>
  <si>
    <t>1918-05-01</t>
  </si>
  <si>
    <t>388</t>
  </si>
  <si>
    <t>1986-02-01</t>
  </si>
  <si>
    <t>539</t>
  </si>
  <si>
    <t>364</t>
  </si>
  <si>
    <t>1983-09-15</t>
  </si>
  <si>
    <t>1985-09-15</t>
  </si>
  <si>
    <t>1977-02-01</t>
  </si>
  <si>
    <t>1985</t>
  </si>
  <si>
    <t>1985-07-17</t>
  </si>
  <si>
    <t>1947-05-12</t>
  </si>
  <si>
    <t>1981-05-01</t>
  </si>
  <si>
    <t>1947-01-10</t>
  </si>
  <si>
    <t>458</t>
  </si>
  <si>
    <t>1984-04-01</t>
  </si>
  <si>
    <t>311</t>
  </si>
  <si>
    <t>2022-01-14</t>
  </si>
  <si>
    <t>2023-05-11</t>
  </si>
  <si>
    <t>1948-07-01</t>
  </si>
  <si>
    <t>1958-07-01</t>
  </si>
  <si>
    <t>1153</t>
  </si>
  <si>
    <t>1987-07-01</t>
  </si>
  <si>
    <t>1989-03-14</t>
  </si>
  <si>
    <t>1129</t>
  </si>
  <si>
    <t>776</t>
  </si>
  <si>
    <t>1993-08-23</t>
  </si>
  <si>
    <t>2022-12-02</t>
  </si>
  <si>
    <t>1996-12-10</t>
  </si>
  <si>
    <t>1996-11-04</t>
  </si>
  <si>
    <t>2017-09-28</t>
  </si>
  <si>
    <t>2008-02-05</t>
  </si>
  <si>
    <t>508</t>
  </si>
  <si>
    <t>2007-09-14</t>
  </si>
  <si>
    <t>1984-11-20</t>
  </si>
  <si>
    <t>1984-09-20</t>
  </si>
  <si>
    <t>1052</t>
  </si>
  <si>
    <t>768</t>
  </si>
  <si>
    <t>1080</t>
  </si>
  <si>
    <t>2021-05-21</t>
  </si>
  <si>
    <t>1998-02-23</t>
  </si>
  <si>
    <t>15314</t>
  </si>
  <si>
    <t>2007-05-02</t>
  </si>
  <si>
    <t>1999-07-22</t>
  </si>
  <si>
    <t>2006-09-14</t>
  </si>
  <si>
    <t>2006-09-26</t>
  </si>
  <si>
    <t>2005-04-21</t>
  </si>
  <si>
    <t>2006-06-14</t>
  </si>
  <si>
    <t>2001-07-01</t>
  </si>
  <si>
    <t>2003-12-30</t>
  </si>
  <si>
    <t>2001-07-19</t>
  </si>
  <si>
    <t>2008-09-01</t>
  </si>
  <si>
    <t>2012-03-29</t>
  </si>
  <si>
    <t>2015-03-10</t>
  </si>
  <si>
    <t>2000-09-17</t>
  </si>
  <si>
    <t>913</t>
  </si>
  <si>
    <t>1982-05-07</t>
  </si>
  <si>
    <t>1989-11-16</t>
  </si>
  <si>
    <t>2013-05-06</t>
  </si>
  <si>
    <t>1988-04-14</t>
  </si>
  <si>
    <t>1987-12-29</t>
  </si>
  <si>
    <t>2021-01-11</t>
  </si>
  <si>
    <t>2023-09-11</t>
  </si>
  <si>
    <t>1985-11-22</t>
  </si>
  <si>
    <t>1200</t>
  </si>
  <si>
    <t>2012-03-22</t>
  </si>
  <si>
    <t>2015-05-11</t>
  </si>
  <si>
    <t>602</t>
  </si>
  <si>
    <t>1996-07-24</t>
  </si>
  <si>
    <t>2006-02-08</t>
  </si>
  <si>
    <t>2024-09-19</t>
  </si>
  <si>
    <t>2008-08-22</t>
  </si>
  <si>
    <t>2009-02-24</t>
  </si>
  <si>
    <t>1995-01-16</t>
  </si>
  <si>
    <t>2009-10-15</t>
  </si>
  <si>
    <t>2013-04-23</t>
  </si>
  <si>
    <t>1006</t>
  </si>
  <si>
    <t>2011-10-31</t>
  </si>
  <si>
    <t>2007-08-07</t>
  </si>
  <si>
    <t>2005-03-03</t>
  </si>
  <si>
    <t>2006-05-15</t>
  </si>
  <si>
    <t>2024-01-17</t>
  </si>
  <si>
    <t>2004-07-17</t>
  </si>
  <si>
    <t>2005-12-28</t>
  </si>
  <si>
    <t>2011-07-10</t>
  </si>
  <si>
    <t>2012-05-07</t>
  </si>
  <si>
    <t>2015-11-02</t>
  </si>
  <si>
    <t>2011-02-01</t>
  </si>
  <si>
    <t>2001-01-31</t>
  </si>
  <si>
    <t>2010-06-07</t>
  </si>
  <si>
    <t>1985-11-12</t>
  </si>
  <si>
    <t>2013-04-13</t>
  </si>
  <si>
    <t>1037</t>
  </si>
  <si>
    <t>1995-11-28</t>
  </si>
  <si>
    <t>1998-09-01</t>
  </si>
  <si>
    <t>1987-12-26</t>
  </si>
  <si>
    <t>1996-07-05</t>
  </si>
  <si>
    <t>2003-01-29</t>
  </si>
  <si>
    <t>2006-07-21</t>
  </si>
  <si>
    <t>2021-11-25</t>
  </si>
  <si>
    <t>1999-02-20</t>
  </si>
  <si>
    <t>1999-08-05</t>
  </si>
  <si>
    <t>1971-01-02</t>
  </si>
  <si>
    <t>973</t>
  </si>
  <si>
    <t>2012-07-27</t>
  </si>
  <si>
    <t>579</t>
  </si>
  <si>
    <t>2009-07-13</t>
  </si>
  <si>
    <t>2010-03-02</t>
  </si>
  <si>
    <t>1986-05-26</t>
  </si>
  <si>
    <t>2006-04-07</t>
  </si>
  <si>
    <t>2008-07-01</t>
  </si>
  <si>
    <t>2009-05-05</t>
  </si>
  <si>
    <t>2010-06-22</t>
  </si>
  <si>
    <t>1983-11-07</t>
  </si>
  <si>
    <t>852</t>
  </si>
  <si>
    <t>517</t>
  </si>
  <si>
    <t>2006-08-15</t>
  </si>
  <si>
    <t>2008-05-16</t>
  </si>
  <si>
    <t>2004-01-16</t>
  </si>
  <si>
    <t>2004-12-31</t>
  </si>
  <si>
    <t>2016-08-12</t>
  </si>
  <si>
    <t>2002-05-15</t>
  </si>
  <si>
    <t>2008-12-03</t>
  </si>
  <si>
    <t>1982-05-14</t>
  </si>
  <si>
    <t>1100</t>
  </si>
  <si>
    <t>974</t>
  </si>
  <si>
    <t>2023-08-21</t>
  </si>
  <si>
    <t>1974-03-01</t>
  </si>
  <si>
    <t>1983-11-12</t>
  </si>
  <si>
    <t>2023-04-18</t>
  </si>
  <si>
    <t>1980-04-23</t>
  </si>
  <si>
    <t>1983-10-22</t>
  </si>
  <si>
    <t>2020-11-12</t>
  </si>
  <si>
    <t>2013-08-01</t>
  </si>
  <si>
    <t>2009-05-04</t>
  </si>
  <si>
    <t>2014-11-03</t>
  </si>
  <si>
    <t>1987-12-31</t>
  </si>
  <si>
    <t>2010-03-17</t>
  </si>
  <si>
    <t>1990-08-25</t>
  </si>
  <si>
    <t>2011-12-17</t>
  </si>
  <si>
    <t>2012-12-20</t>
  </si>
  <si>
    <t>2013-01-07</t>
  </si>
  <si>
    <t>15831</t>
  </si>
  <si>
    <t>1060</t>
  </si>
  <si>
    <t>2008-07-29</t>
  </si>
  <si>
    <t>1005</t>
  </si>
  <si>
    <t>1990-08-14</t>
  </si>
  <si>
    <t>15336</t>
  </si>
  <si>
    <t>382</t>
  </si>
  <si>
    <t>15830</t>
  </si>
  <si>
    <t>2022-04-06</t>
  </si>
  <si>
    <t>2023-03-28</t>
  </si>
  <si>
    <t>2011-07-06</t>
  </si>
  <si>
    <t>1995-11-12</t>
  </si>
  <si>
    <t>1257</t>
  </si>
  <si>
    <t>2008-01-21</t>
  </si>
  <si>
    <t>2017-12-18</t>
  </si>
  <si>
    <t>2007-08-28</t>
  </si>
  <si>
    <t>2022-12-01</t>
  </si>
  <si>
    <t>2002-02-15</t>
  </si>
  <si>
    <t>2012-03-31</t>
  </si>
  <si>
    <t>2015-03-27</t>
  </si>
  <si>
    <t>2012-03-23</t>
  </si>
  <si>
    <t>1069</t>
  </si>
  <si>
    <t>931</t>
  </si>
  <si>
    <t>2021-12-27</t>
  </si>
  <si>
    <t>2000-08-15</t>
  </si>
  <si>
    <t>2020-08-27</t>
  </si>
  <si>
    <t>2014-08-15</t>
  </si>
  <si>
    <t>2019-11-18</t>
  </si>
  <si>
    <t>2003-10-23</t>
  </si>
  <si>
    <t>2004-05-18</t>
  </si>
  <si>
    <t>1997-07-15</t>
  </si>
  <si>
    <t>2006-03-29</t>
  </si>
  <si>
    <t>1981-10-23</t>
  </si>
  <si>
    <t>1990-04-09</t>
  </si>
  <si>
    <t>2005-12-12</t>
  </si>
  <si>
    <t>2005-07-25</t>
  </si>
  <si>
    <t>2012-08-13</t>
  </si>
  <si>
    <t>1999-01-31</t>
  </si>
  <si>
    <t>2020-09-08</t>
  </si>
  <si>
    <t>889</t>
  </si>
  <si>
    <t>894</t>
  </si>
  <si>
    <t>2006-03-05</t>
  </si>
  <si>
    <t>2008-03-17</t>
  </si>
  <si>
    <t>2005-02-15</t>
  </si>
  <si>
    <t>2011-02-13</t>
  </si>
  <si>
    <t>2005-08-25</t>
  </si>
  <si>
    <t>1987-06-01</t>
  </si>
  <si>
    <t>1987-12-23</t>
  </si>
  <si>
    <t>2004-09-21</t>
  </si>
  <si>
    <t>2004-10-20</t>
  </si>
  <si>
    <t>2023-04-11</t>
  </si>
  <si>
    <t>2005-03-07</t>
  </si>
  <si>
    <t>2005-04-13</t>
  </si>
  <si>
    <t>780</t>
  </si>
  <si>
    <t>2007-10-31</t>
  </si>
  <si>
    <t>2017-11-15</t>
  </si>
  <si>
    <t>199</t>
  </si>
  <si>
    <t>194</t>
  </si>
  <si>
    <t>1985-06-01</t>
  </si>
  <si>
    <t>1984-12-22</t>
  </si>
  <si>
    <t>1992-02-22</t>
  </si>
  <si>
    <t>2013-07-30</t>
  </si>
  <si>
    <t>2015-05-15</t>
  </si>
  <si>
    <t>1982-10-28</t>
  </si>
  <si>
    <t>1176</t>
  </si>
  <si>
    <t>1091</t>
  </si>
  <si>
    <t>2005-08-20</t>
  </si>
  <si>
    <t>2 / 20</t>
  </si>
  <si>
    <t>764</t>
  </si>
  <si>
    <t>1175</t>
  </si>
  <si>
    <t>755</t>
  </si>
  <si>
    <t>965</t>
  </si>
  <si>
    <t>1983-07-28</t>
  </si>
  <si>
    <t>2000-09-16</t>
  </si>
  <si>
    <t>2006-03-27</t>
  </si>
  <si>
    <t>2004-07-12</t>
  </si>
  <si>
    <t>419</t>
  </si>
  <si>
    <t>2011-08-02</t>
  </si>
  <si>
    <t>2019-06-12</t>
  </si>
  <si>
    <t>2010-01-14</t>
  </si>
  <si>
    <t>2002-12-31</t>
  </si>
  <si>
    <t>1991-07-19</t>
  </si>
  <si>
    <t>1993-06-12</t>
  </si>
  <si>
    <t>2003-09-30</t>
  </si>
  <si>
    <t>2009-05-01</t>
  </si>
  <si>
    <t>1973-07-17</t>
  </si>
  <si>
    <t>1981-05-16</t>
  </si>
  <si>
    <t>1995-03-13</t>
  </si>
  <si>
    <t>409</t>
  </si>
  <si>
    <t>2008-11-10</t>
  </si>
  <si>
    <t>15559</t>
  </si>
  <si>
    <t>2010-08-31</t>
  </si>
  <si>
    <t>2014-10-08</t>
  </si>
  <si>
    <t>2015-12-14</t>
  </si>
  <si>
    <t>2011-12-08</t>
  </si>
  <si>
    <t>691</t>
  </si>
  <si>
    <t>2019-01-31</t>
  </si>
  <si>
    <t>2009-07-09</t>
  </si>
  <si>
    <t>2024-04-24</t>
  </si>
  <si>
    <t>2007-12-19</t>
  </si>
  <si>
    <t>1963-08-18</t>
  </si>
  <si>
    <t>1081</t>
  </si>
  <si>
    <t>995</t>
  </si>
  <si>
    <t>863</t>
  </si>
  <si>
    <t>2006-04-24</t>
  </si>
  <si>
    <t>2003-08-20</t>
  </si>
  <si>
    <t>1992-12-12</t>
  </si>
  <si>
    <t>2004-10-21</t>
  </si>
  <si>
    <t>2012-03-03</t>
  </si>
  <si>
    <t>1998-07-14</t>
  </si>
  <si>
    <t>2004-05-20</t>
  </si>
  <si>
    <t>1986-10-04</t>
  </si>
  <si>
    <t>1986-10-18</t>
  </si>
  <si>
    <t>2012-12-13</t>
  </si>
  <si>
    <t>2017-07-31</t>
  </si>
  <si>
    <t>2015-09-12</t>
  </si>
  <si>
    <t>360</t>
  </si>
  <si>
    <t>1998-07-31</t>
  </si>
  <si>
    <t>2002-09-09</t>
  </si>
  <si>
    <t>2010-05-15</t>
  </si>
  <si>
    <t>1978-09-13</t>
  </si>
  <si>
    <t>1046</t>
  </si>
  <si>
    <t>1993-01-15</t>
  </si>
  <si>
    <t>1230</t>
  </si>
  <si>
    <t>1026</t>
  </si>
  <si>
    <t>655</t>
  </si>
  <si>
    <t>2005-12-15</t>
  </si>
  <si>
    <t>2016-06-29</t>
  </si>
  <si>
    <t>1999-03-13</t>
  </si>
  <si>
    <t>2005-12-22</t>
  </si>
  <si>
    <t>2006-12-20</t>
  </si>
  <si>
    <t>1984-01-11</t>
  </si>
  <si>
    <t>2023-04-05</t>
  </si>
  <si>
    <t>2000-12-07</t>
  </si>
  <si>
    <t>1998-03-04</t>
  </si>
  <si>
    <t>2002-11-21</t>
  </si>
  <si>
    <t>2005-06-17</t>
  </si>
  <si>
    <t>2006-02-14</t>
  </si>
  <si>
    <t>-2</t>
  </si>
  <si>
    <t>1999-06-02</t>
  </si>
  <si>
    <t>2009-09-30</t>
  </si>
  <si>
    <t>2016-11-07</t>
  </si>
  <si>
    <t>914</t>
  </si>
  <si>
    <t>2015-10-19</t>
  </si>
  <si>
    <t>2013-06-13</t>
  </si>
  <si>
    <t>2020-06-20</t>
  </si>
  <si>
    <t>2013-02-05</t>
  </si>
  <si>
    <t>2015-10-30</t>
  </si>
  <si>
    <t>1974</t>
  </si>
  <si>
    <t>1974-03-09</t>
  </si>
  <si>
    <t>2012-09-01</t>
  </si>
  <si>
    <t>1301</t>
  </si>
  <si>
    <t>1014</t>
  </si>
  <si>
    <t>394</t>
  </si>
  <si>
    <t>738</t>
  </si>
  <si>
    <t>2007-10-02</t>
  </si>
  <si>
    <t>2021-10-15</t>
  </si>
  <si>
    <t>1999-07-28</t>
  </si>
  <si>
    <t>1992-08-12</t>
  </si>
  <si>
    <t>1984-04-19</t>
  </si>
  <si>
    <t>1965-05-28</t>
  </si>
  <si>
    <t>15440</t>
  </si>
  <si>
    <t>700</t>
  </si>
  <si>
    <t>1986-08-07</t>
  </si>
  <si>
    <t>664</t>
  </si>
  <si>
    <t>1972-04-04</t>
  </si>
  <si>
    <t>10 / 14</t>
  </si>
  <si>
    <t>1999-07-15</t>
  </si>
  <si>
    <t>2004-09-08</t>
  </si>
  <si>
    <t>1145</t>
  </si>
  <si>
    <t>1982-04-06</t>
  </si>
  <si>
    <t>2003-10-30</t>
  </si>
  <si>
    <t>2019-06-24</t>
  </si>
  <si>
    <t>1990-07-04</t>
  </si>
  <si>
    <t>1998-05-07</t>
  </si>
  <si>
    <t>1980-03-31</t>
  </si>
  <si>
    <t>1988-12-20</t>
  </si>
  <si>
    <t>1998-05-25</t>
  </si>
  <si>
    <t>15706</t>
  </si>
  <si>
    <t>2020-09-23</t>
  </si>
  <si>
    <t>2015-03-23</t>
  </si>
  <si>
    <t>2017-08-21</t>
  </si>
  <si>
    <t>2010-02-12</t>
  </si>
  <si>
    <t>2007-06-16</t>
  </si>
  <si>
    <t>911</t>
  </si>
  <si>
    <t>2021-02-26</t>
  </si>
  <si>
    <t>2009-02-12</t>
  </si>
  <si>
    <t>2000-12-11</t>
  </si>
  <si>
    <t>2019-10-25</t>
  </si>
  <si>
    <t>2019-01-30</t>
  </si>
  <si>
    <t>1983-06-13</t>
  </si>
  <si>
    <t>2010-06-19</t>
  </si>
  <si>
    <t>2004-12-02</t>
  </si>
  <si>
    <t>2009-11-02</t>
  </si>
  <si>
    <t>11580</t>
  </si>
  <si>
    <t>2006-08-23</t>
  </si>
  <si>
    <t>2008-06-27</t>
  </si>
  <si>
    <t>2004-04-23</t>
  </si>
  <si>
    <t>2004-10-18</t>
  </si>
  <si>
    <t>2009-02-01</t>
  </si>
  <si>
    <t>1992-04-01</t>
  </si>
  <si>
    <t>1992-07-06</t>
  </si>
  <si>
    <t>2 / 15</t>
  </si>
  <si>
    <t>2005-10-25</t>
  </si>
  <si>
    <t>1998-07-01</t>
  </si>
  <si>
    <t>609</t>
  </si>
  <si>
    <t>2011-12-07</t>
  </si>
  <si>
    <t>139</t>
  </si>
  <si>
    <t>1995-05-19</t>
  </si>
  <si>
    <t>1993-02-08</t>
  </si>
  <si>
    <t>2014-09-10</t>
  </si>
  <si>
    <t>2009-03-31</t>
  </si>
  <si>
    <t>2015-04-28</t>
  </si>
  <si>
    <t>882</t>
  </si>
  <si>
    <t>1169</t>
  </si>
  <si>
    <t>344</t>
  </si>
  <si>
    <t>621</t>
  </si>
  <si>
    <t>2010-04-23</t>
  </si>
  <si>
    <t>1063</t>
  </si>
  <si>
    <t>851</t>
  </si>
  <si>
    <t>1986-02-15</t>
  </si>
  <si>
    <t>1996-02-15</t>
  </si>
  <si>
    <t>2009-09-07</t>
  </si>
  <si>
    <t>2008-02-15</t>
  </si>
  <si>
    <t>2010-12-13</t>
  </si>
  <si>
    <t>1981-05-08</t>
  </si>
  <si>
    <t>1321</t>
  </si>
  <si>
    <t>2007-02-19</t>
  </si>
  <si>
    <t>1041</t>
  </si>
  <si>
    <t>2006-05-06</t>
  </si>
  <si>
    <t>2023-02-17</t>
  </si>
  <si>
    <t>2020-12-17</t>
  </si>
  <si>
    <t>2006-09-13</t>
  </si>
  <si>
    <t>2022-05-18</t>
  </si>
  <si>
    <t>2023-09-14</t>
  </si>
  <si>
    <t>2006-08-09</t>
  </si>
  <si>
    <t>2006-02-16</t>
  </si>
  <si>
    <t>2007-02-10</t>
  </si>
  <si>
    <t>2019-07-29</t>
  </si>
  <si>
    <t>2018-05-30</t>
  </si>
  <si>
    <t>2007-08-09</t>
  </si>
  <si>
    <t>2007-08-06</t>
  </si>
  <si>
    <t>2014-02-07</t>
  </si>
  <si>
    <t>2020-10-19</t>
  </si>
  <si>
    <t>2001-01-30</t>
  </si>
  <si>
    <t>968</t>
  </si>
  <si>
    <t>2012-07-13</t>
  </si>
  <si>
    <t>2020-10-02</t>
  </si>
  <si>
    <t>2010-04-21</t>
  </si>
  <si>
    <t>1253</t>
  </si>
  <si>
    <t>2012-11-20</t>
  </si>
  <si>
    <t>2010-07-15</t>
  </si>
  <si>
    <t>2008-08-07</t>
  </si>
  <si>
    <t>614</t>
  </si>
  <si>
    <t>2012-11-10</t>
  </si>
  <si>
    <t>900</t>
  </si>
  <si>
    <t>2022-08-08</t>
  </si>
  <si>
    <t>2020-11-06</t>
  </si>
  <si>
    <t>15608</t>
  </si>
  <si>
    <t>1984-03-23</t>
  </si>
  <si>
    <t>2010-06-29</t>
  </si>
  <si>
    <t>2010-03-25</t>
  </si>
  <si>
    <t>16510</t>
  </si>
  <si>
    <t>1979-07-17</t>
  </si>
  <si>
    <t>1023</t>
  </si>
  <si>
    <t>2004-08-10</t>
  </si>
  <si>
    <t>1021</t>
  </si>
  <si>
    <t>652</t>
  </si>
  <si>
    <t>1997-08-05</t>
  </si>
  <si>
    <t>2022-04-21</t>
  </si>
  <si>
    <t>2016-09-20</t>
  </si>
  <si>
    <t>1982-02-22</t>
  </si>
  <si>
    <t>1989-02-27</t>
  </si>
  <si>
    <t>2024-09-09</t>
  </si>
  <si>
    <t>1984-09-08</t>
  </si>
  <si>
    <t>1172</t>
  </si>
  <si>
    <t>2006-06-19</t>
  </si>
  <si>
    <t>917</t>
  </si>
  <si>
    <t>719</t>
  </si>
  <si>
    <t>2007-11-27</t>
  </si>
  <si>
    <t>2016-03-04</t>
  </si>
  <si>
    <t>2010-11-25</t>
  </si>
  <si>
    <t>2008-10-07</t>
  </si>
  <si>
    <t>2009-03-28</t>
  </si>
  <si>
    <t>2007-12-06</t>
  </si>
  <si>
    <t>2018-12-01</t>
  </si>
  <si>
    <t>2010-08-24</t>
  </si>
  <si>
    <t>2012-12-15</t>
  </si>
  <si>
    <t>2006-12-15</t>
  </si>
  <si>
    <t>2008-06-16</t>
  </si>
  <si>
    <t>2011-12-16</t>
  </si>
  <si>
    <t>2012-02-17</t>
  </si>
  <si>
    <t>2006-04-30</t>
  </si>
  <si>
    <t>1109</t>
  </si>
  <si>
    <t>893</t>
  </si>
  <si>
    <t>1999-10-08</t>
  </si>
  <si>
    <t>2015-02-06</t>
  </si>
  <si>
    <t>2015-06-01</t>
  </si>
  <si>
    <t>2010-03-22</t>
  </si>
  <si>
    <t>2011-01-26</t>
  </si>
  <si>
    <t>1966-01-02</t>
  </si>
  <si>
    <t>1270</t>
  </si>
  <si>
    <t>1024</t>
  </si>
  <si>
    <t>2004-12-29</t>
  </si>
  <si>
    <t>2005-11-18</t>
  </si>
  <si>
    <t>2006-12-26</t>
  </si>
  <si>
    <t>1984-04-23</t>
  </si>
  <si>
    <t>2017-11-24</t>
  </si>
  <si>
    <t>1981-07-14</t>
  </si>
  <si>
    <t>1251</t>
  </si>
  <si>
    <t>1011</t>
  </si>
  <si>
    <t>874</t>
  </si>
  <si>
    <t>824</t>
  </si>
  <si>
    <t>2007-08-08</t>
  </si>
  <si>
    <t>2010-03-11</t>
  </si>
  <si>
    <t>2009-10-13</t>
  </si>
  <si>
    <t>1988-09-14</t>
  </si>
  <si>
    <t>2020-10-30</t>
  </si>
  <si>
    <t>1990-01-20</t>
  </si>
  <si>
    <t>1980-10-26</t>
  </si>
  <si>
    <t>1982-04-15</t>
  </si>
  <si>
    <t>2005-07-21</t>
  </si>
  <si>
    <t>2011-01-13</t>
  </si>
  <si>
    <t>2012-04-25</t>
  </si>
  <si>
    <t>528</t>
  </si>
  <si>
    <t>2023-07-01</t>
  </si>
  <si>
    <t>2024-04-17</t>
  </si>
  <si>
    <t>2001-01-09</t>
  </si>
  <si>
    <t>2000-07-07</t>
  </si>
  <si>
    <t>2016-04-29</t>
  </si>
  <si>
    <t>2010-04-12</t>
  </si>
  <si>
    <t>1454</t>
  </si>
  <si>
    <t>2008-06-05</t>
  </si>
  <si>
    <t>2021-10-25</t>
  </si>
  <si>
    <t>2008-11-14</t>
  </si>
  <si>
    <t>2008-08-25</t>
  </si>
  <si>
    <t>2021-05-19</t>
  </si>
  <si>
    <t>1984-12-20</t>
  </si>
  <si>
    <t>1510</t>
  </si>
  <si>
    <t>2018-12-21</t>
  </si>
  <si>
    <t>2016-06-27</t>
  </si>
  <si>
    <t>1988-11-21</t>
  </si>
  <si>
    <t>2023-08-12</t>
  </si>
  <si>
    <t>2012-08-03</t>
  </si>
  <si>
    <t>1989-01-05</t>
  </si>
  <si>
    <t>2005-08-05</t>
  </si>
  <si>
    <t>2014-11-21</t>
  </si>
  <si>
    <t>2002-10-23</t>
  </si>
  <si>
    <t>2019-05-24</t>
  </si>
  <si>
    <t>2007-11-26</t>
  </si>
  <si>
    <t>2005-09-14</t>
  </si>
  <si>
    <t>2005-07-30</t>
  </si>
  <si>
    <t>2006-06-24</t>
  </si>
  <si>
    <t>825</t>
  </si>
  <si>
    <t>2023-02-13</t>
  </si>
  <si>
    <t>2009-07-10</t>
  </si>
  <si>
    <t>2009-10-06</t>
  </si>
  <si>
    <t>545</t>
  </si>
  <si>
    <t>2011-10-04</t>
  </si>
  <si>
    <t>2018-11-09</t>
  </si>
  <si>
    <t>2021-06-11</t>
  </si>
  <si>
    <t>2014-10-29</t>
  </si>
  <si>
    <t>2016-08-30</t>
  </si>
  <si>
    <t>2023-08-18</t>
  </si>
  <si>
    <t>2012-11-09</t>
  </si>
  <si>
    <t>1980-11-29</t>
  </si>
  <si>
    <t>2020-01-15</t>
  </si>
  <si>
    <t>2003-02-20</t>
  </si>
  <si>
    <t>2003-10-17</t>
  </si>
  <si>
    <t>890</t>
  </si>
  <si>
    <t>2020-08-26</t>
  </si>
  <si>
    <t>2010-08-18</t>
  </si>
  <si>
    <t>2003-02-28</t>
  </si>
  <si>
    <t>672</t>
  </si>
  <si>
    <t>2014-08-08</t>
  </si>
  <si>
    <t>2021-10-27</t>
  </si>
  <si>
    <t>822</t>
  </si>
  <si>
    <t>2017-10-03</t>
  </si>
  <si>
    <t>2009-03-16</t>
  </si>
  <si>
    <t>1346</t>
  </si>
  <si>
    <t>935</t>
  </si>
  <si>
    <t>2007-08-03</t>
  </si>
  <si>
    <t>1999-03-09</t>
  </si>
  <si>
    <t>1990-07-07</t>
  </si>
  <si>
    <t>1990-07-10</t>
  </si>
  <si>
    <t>1249</t>
  </si>
  <si>
    <t>2017-07-27</t>
  </si>
  <si>
    <t>2018-12-11</t>
  </si>
  <si>
    <t>2022-08-05</t>
  </si>
  <si>
    <t>2023-04-07</t>
  </si>
  <si>
    <t>2010-08-26</t>
  </si>
  <si>
    <t>9 / 10</t>
  </si>
  <si>
    <t>2023-11-21</t>
  </si>
  <si>
    <t>9 / 11</t>
  </si>
  <si>
    <t>2002-06-21</t>
  </si>
  <si>
    <t>960</t>
  </si>
  <si>
    <t>2002-03-25</t>
  </si>
  <si>
    <t>2022-01-06</t>
  </si>
  <si>
    <t>1988-08-03</t>
  </si>
  <si>
    <t>2002-08-04</t>
  </si>
  <si>
    <t>2012-09-11</t>
  </si>
  <si>
    <t>1498</t>
  </si>
  <si>
    <t>2017-09-15</t>
  </si>
  <si>
    <t>1988-04-18</t>
  </si>
  <si>
    <t>2020-08-31</t>
  </si>
  <si>
    <t>1996-05-13</t>
  </si>
  <si>
    <t>1982-10-09</t>
  </si>
  <si>
    <t>1992-03-06</t>
  </si>
  <si>
    <t>2013-07-04</t>
  </si>
  <si>
    <t>2022-11-24</t>
  </si>
  <si>
    <t>2020-09-29</t>
  </si>
  <si>
    <t>2007-06-29</t>
  </si>
  <si>
    <t>1049</t>
  </si>
  <si>
    <t>2010-08-23</t>
  </si>
  <si>
    <t>502</t>
  </si>
  <si>
    <t>2007-01-02</t>
  </si>
  <si>
    <t>2011-09-05</t>
  </si>
  <si>
    <t>2010-12-01</t>
  </si>
  <si>
    <t>649</t>
  </si>
  <si>
    <t>2013-08-15</t>
  </si>
  <si>
    <t>2016-01-06</t>
  </si>
  <si>
    <t>2018-12-17</t>
  </si>
  <si>
    <t>2019-08-25</t>
  </si>
  <si>
    <t>2023-10-17</t>
  </si>
  <si>
    <t>2006-02-17</t>
  </si>
  <si>
    <t>2007-05-29</t>
  </si>
  <si>
    <t>1999-03-22</t>
  </si>
  <si>
    <t>2009-05-22</t>
  </si>
  <si>
    <t>1547</t>
  </si>
  <si>
    <t>2022-07-08</t>
  </si>
  <si>
    <t>2017-07-16</t>
  </si>
  <si>
    <t>2002-08-14</t>
  </si>
  <si>
    <t>2014-09-08</t>
  </si>
  <si>
    <t>2010-01-23</t>
  </si>
  <si>
    <t>15116</t>
  </si>
  <si>
    <t>2004-09-16</t>
  </si>
  <si>
    <t>1986-12-26</t>
  </si>
  <si>
    <t>1987-08-03</t>
  </si>
  <si>
    <t>2011-09-07</t>
  </si>
  <si>
    <t>1997-12-26</t>
  </si>
  <si>
    <t>2004-03-09</t>
  </si>
  <si>
    <t>1499</t>
  </si>
  <si>
    <t>2019-09-20</t>
  </si>
  <si>
    <t>2019-11-29</t>
  </si>
  <si>
    <t>2007-07-26</t>
  </si>
  <si>
    <t>2016-12-07</t>
  </si>
  <si>
    <t>2023-09-22</t>
  </si>
  <si>
    <t>792</t>
  </si>
  <si>
    <t>1991-04-23</t>
  </si>
  <si>
    <t>2002-03-04</t>
  </si>
  <si>
    <t>1164</t>
  </si>
  <si>
    <t>2015-04-21</t>
  </si>
  <si>
    <t>1788</t>
  </si>
  <si>
    <t>2019-03-18</t>
  </si>
  <si>
    <t>2009-01-16</t>
  </si>
  <si>
    <t>2012-04-05</t>
  </si>
  <si>
    <t>2021-05-06</t>
  </si>
  <si>
    <t>1228</t>
  </si>
  <si>
    <t>2020-07-07</t>
  </si>
  <si>
    <t>57254</t>
  </si>
  <si>
    <t>2008-02-13</t>
  </si>
  <si>
    <t>2014-09-16</t>
  </si>
  <si>
    <t>1979-09-30</t>
  </si>
  <si>
    <t>1226</t>
  </si>
  <si>
    <t>1335</t>
  </si>
  <si>
    <t>1980-01-14</t>
  </si>
  <si>
    <t>2015-03-13</t>
  </si>
  <si>
    <t>2021-10-14</t>
  </si>
  <si>
    <t>2019-08-07</t>
  </si>
  <si>
    <t>812</t>
  </si>
  <si>
    <t>2003-06-23</t>
  </si>
  <si>
    <t>1860</t>
  </si>
  <si>
    <t>2005-06-02</t>
  </si>
  <si>
    <t>1116</t>
  </si>
  <si>
    <t>2016-04-06</t>
  </si>
  <si>
    <t>2016-08-27</t>
  </si>
  <si>
    <t>2022-07-18</t>
  </si>
  <si>
    <t>2022-08-23</t>
  </si>
  <si>
    <t>296</t>
  </si>
  <si>
    <t>2016-08-02</t>
  </si>
  <si>
    <t>2020-11-27</t>
  </si>
  <si>
    <t>2016-09-27</t>
  </si>
  <si>
    <t>1999-09-15</t>
  </si>
  <si>
    <t>741</t>
  </si>
  <si>
    <t>2024-11-20</t>
  </si>
  <si>
    <t>3117</t>
  </si>
  <si>
    <t>1998-06-01</t>
  </si>
  <si>
    <t>2023-06-20</t>
  </si>
  <si>
    <t>1995-10-30</t>
  </si>
  <si>
    <t>2009-10-16</t>
  </si>
  <si>
    <t>855</t>
  </si>
  <si>
    <t>2016-11-28</t>
  </si>
  <si>
    <t>2011-04-12</t>
  </si>
  <si>
    <t>1988-03-07</t>
  </si>
  <si>
    <t>1997-04-25</t>
  </si>
  <si>
    <t>1992-12-22</t>
  </si>
  <si>
    <t>2015-08-14</t>
  </si>
  <si>
    <t>833</t>
  </si>
  <si>
    <t>1502</t>
  </si>
  <si>
    <t>2014-10-07</t>
  </si>
  <si>
    <t>2024-07-01</t>
  </si>
  <si>
    <t>2010-06-14</t>
  </si>
  <si>
    <t>2009-10-23</t>
  </si>
  <si>
    <t>1986-12-30</t>
  </si>
  <si>
    <t>1406</t>
  </si>
  <si>
    <t>2024-10-10</t>
  </si>
  <si>
    <t>2016-01-30</t>
  </si>
  <si>
    <t>2007-12-17</t>
  </si>
  <si>
    <t>2000-11-29</t>
  </si>
  <si>
    <t>1998-01-29</t>
  </si>
  <si>
    <t>1031</t>
  </si>
  <si>
    <t>2015-11-18</t>
  </si>
  <si>
    <t>1009</t>
  </si>
  <si>
    <t>2015-03-19</t>
  </si>
  <si>
    <t>2000-05-01</t>
  </si>
  <si>
    <t>2000-07-11</t>
  </si>
  <si>
    <t>1986-09-03</t>
  </si>
  <si>
    <t>2024-07-23</t>
  </si>
  <si>
    <t>1395</t>
  </si>
  <si>
    <t>2007-08-27</t>
  </si>
  <si>
    <t>1988-04-25</t>
  </si>
  <si>
    <t>2023-12-29</t>
  </si>
  <si>
    <t>2023-04-03</t>
  </si>
  <si>
    <t>2015-06-30</t>
  </si>
  <si>
    <t>2022-03-16</t>
  </si>
  <si>
    <t>2014-06-30</t>
  </si>
  <si>
    <t>2003-09-12</t>
  </si>
  <si>
    <t>1981-08-02</t>
  </si>
  <si>
    <t>1982-06-26</t>
  </si>
  <si>
    <t>299</t>
  </si>
  <si>
    <t>459</t>
  </si>
  <si>
    <t>1201</t>
  </si>
  <si>
    <t>2005-07-12</t>
  </si>
  <si>
    <t>2020-08-12</t>
  </si>
  <si>
    <t>2012-05-04</t>
  </si>
  <si>
    <t>2017-11-21</t>
  </si>
  <si>
    <t>2015-03-09</t>
  </si>
  <si>
    <t>2017-07-11</t>
  </si>
  <si>
    <t>2004-07-14</t>
  </si>
  <si>
    <t>908</t>
  </si>
  <si>
    <t>2003-09-25</t>
  </si>
  <si>
    <t>901</t>
  </si>
  <si>
    <t>2024-02-01</t>
  </si>
  <si>
    <t>492</t>
  </si>
  <si>
    <t>2010-06-21</t>
  </si>
  <si>
    <t>2004-12-30</t>
  </si>
  <si>
    <t>1141</t>
  </si>
  <si>
    <t>2014-08-06</t>
  </si>
  <si>
    <t>2010-02-19</t>
  </si>
  <si>
    <t>950</t>
  </si>
  <si>
    <t>28 April 2012</t>
  </si>
  <si>
    <t>2012-04-28</t>
  </si>
  <si>
    <t>1981-11-18</t>
  </si>
  <si>
    <t>1994-09-01</t>
  </si>
  <si>
    <t>2023-06-27</t>
  </si>
  <si>
    <t>705</t>
  </si>
  <si>
    <t>2009-06-07</t>
  </si>
  <si>
    <t>2018-12-12</t>
  </si>
  <si>
    <t>2019-02-21</t>
  </si>
  <si>
    <t>2019-05-03</t>
  </si>
  <si>
    <t>2009-07-25</t>
  </si>
  <si>
    <t>15843</t>
  </si>
  <si>
    <t>2008-03-03</t>
  </si>
  <si>
    <t>1459</t>
  </si>
  <si>
    <t>500</t>
  </si>
  <si>
    <t>1136</t>
  </si>
  <si>
    <t>2007-07-09</t>
  </si>
  <si>
    <t>2008-12-18</t>
  </si>
  <si>
    <t>15822</t>
  </si>
  <si>
    <t>1990-12-11</t>
  </si>
  <si>
    <t>2666</t>
  </si>
  <si>
    <t>2014-02-06</t>
  </si>
  <si>
    <t>1997-09-17</t>
  </si>
  <si>
    <t>2021-01-06</t>
  </si>
  <si>
    <t>1994-06-30</t>
  </si>
  <si>
    <t>2008-10-06</t>
  </si>
  <si>
    <t>1998-07-17</t>
  </si>
  <si>
    <t>1996-08-17</t>
  </si>
  <si>
    <t>2015-08-10</t>
  </si>
  <si>
    <t>2014-09-15</t>
  </si>
  <si>
    <t>2012-03-02</t>
  </si>
  <si>
    <t>2013-04-18</t>
  </si>
  <si>
    <t>2010-11-09</t>
  </si>
  <si>
    <t>2008-12-12</t>
  </si>
  <si>
    <t>2020-08-07</t>
  </si>
  <si>
    <t>2017-09-23</t>
  </si>
  <si>
    <t>2006-11-13</t>
  </si>
  <si>
    <t>2016-07-07</t>
  </si>
  <si>
    <t>2018-01-09</t>
  </si>
  <si>
    <t>2018-02-09</t>
  </si>
  <si>
    <t>2013-05-21</t>
  </si>
  <si>
    <t>15621</t>
  </si>
  <si>
    <t>2006-12-07</t>
  </si>
  <si>
    <t>2009-03-09</t>
  </si>
  <si>
    <t>2730</t>
  </si>
  <si>
    <t>2013-12-28</t>
  </si>
  <si>
    <t>1269</t>
  </si>
  <si>
    <t>2019-11-15</t>
  </si>
  <si>
    <t>18520</t>
  </si>
  <si>
    <t>554</t>
  </si>
  <si>
    <t>2019-03-04</t>
  </si>
  <si>
    <t>2017-10-05</t>
  </si>
  <si>
    <t>2018-07-28</t>
  </si>
  <si>
    <t>225</t>
  </si>
  <si>
    <t>1997-10-30</t>
  </si>
  <si>
    <t>2000-03-04</t>
  </si>
  <si>
    <t>473</t>
  </si>
  <si>
    <t>2003-05-28</t>
  </si>
  <si>
    <t>442</t>
  </si>
  <si>
    <t>2004-05-13</t>
  </si>
  <si>
    <t>2523</t>
  </si>
  <si>
    <t>2019-07-30</t>
  </si>
  <si>
    <t>2008-10-09</t>
  </si>
  <si>
    <t>2010-02-10</t>
  </si>
  <si>
    <t>2002-10-21</t>
  </si>
  <si>
    <t>2008-10-29</t>
  </si>
  <si>
    <t>1486</t>
  </si>
  <si>
    <t>2015-05-06</t>
  </si>
  <si>
    <t>2017-12-08</t>
  </si>
  <si>
    <t>2012-07-20</t>
  </si>
  <si>
    <t>2019-09-30</t>
  </si>
  <si>
    <t>2011-01-05</t>
  </si>
  <si>
    <t>791</t>
  </si>
  <si>
    <t>578</t>
  </si>
  <si>
    <t>2014-08-27</t>
  </si>
  <si>
    <t>1997-07-07</t>
  </si>
  <si>
    <t>1971</t>
  </si>
  <si>
    <t>2015-11-30</t>
  </si>
  <si>
    <t>2561</t>
  </si>
  <si>
    <t>681</t>
  </si>
  <si>
    <t>2015-08-31</t>
  </si>
  <si>
    <t>18710</t>
  </si>
  <si>
    <t>1999-10-21</t>
  </si>
  <si>
    <t>2006-07-03</t>
  </si>
  <si>
    <t>3551</t>
  </si>
  <si>
    <t>845</t>
  </si>
  <si>
    <t>231</t>
  </si>
  <si>
    <t>2009-07-27</t>
  </si>
  <si>
    <t>2021-09-15</t>
  </si>
  <si>
    <t>2012-07-18</t>
  </si>
  <si>
    <t>2020-08-19</t>
  </si>
  <si>
    <t>2014-10-01</t>
  </si>
  <si>
    <t>1999-03-06</t>
  </si>
  <si>
    <t>2016-12-15</t>
  </si>
  <si>
    <t>2014-04-10</t>
  </si>
  <si>
    <t>2014-10-13</t>
  </si>
  <si>
    <t>2015-11-03</t>
  </si>
  <si>
    <t>2019-02-11</t>
  </si>
  <si>
    <t>2004-10-12</t>
  </si>
  <si>
    <t>556</t>
  </si>
  <si>
    <t>15527</t>
  </si>
  <si>
    <t>2011-07-21</t>
  </si>
  <si>
    <t>334</t>
  </si>
  <si>
    <t>2002-09-30</t>
  </si>
  <si>
    <t>2007-09-24</t>
  </si>
  <si>
    <t>2009-03-20</t>
  </si>
  <si>
    <t>2012-11-30</t>
  </si>
  <si>
    <t>2009-10-30</t>
  </si>
  <si>
    <t>2012-02-09</t>
  </si>
  <si>
    <t>2015-03-18</t>
  </si>
  <si>
    <t>2012-10-08</t>
  </si>
  <si>
    <t>15160</t>
  </si>
  <si>
    <t>1934</t>
  </si>
  <si>
    <t>2018-04-12</t>
  </si>
  <si>
    <t>2008-03-11</t>
  </si>
  <si>
    <t>2013-04-12</t>
  </si>
  <si>
    <t>2018-04-03</t>
  </si>
  <si>
    <t>2009-09-16</t>
  </si>
  <si>
    <t>2012-11-28</t>
  </si>
  <si>
    <t>2010-02-25</t>
  </si>
  <si>
    <t>2010-11-02</t>
  </si>
  <si>
    <t>1996-11-11</t>
  </si>
  <si>
    <t>2024-08-07</t>
  </si>
  <si>
    <t>2003-01-01</t>
  </si>
  <si>
    <t>1540</t>
  </si>
  <si>
    <t>2009-04-01</t>
  </si>
  <si>
    <t>2017-04-12</t>
  </si>
  <si>
    <t>2009-10-10</t>
  </si>
  <si>
    <t>2010-10-05</t>
  </si>
  <si>
    <t>2005-10-18</t>
  </si>
  <si>
    <t>2020-10-31</t>
  </si>
  <si>
    <t>2011-07-28</t>
  </si>
  <si>
    <t>680</t>
  </si>
  <si>
    <t>2021-04-01</t>
  </si>
  <si>
    <t>2012-12-02</t>
  </si>
  <si>
    <t>2020-08-01</t>
  </si>
  <si>
    <t>2011-12-15</t>
  </si>
  <si>
    <t>250000970191</t>
  </si>
  <si>
    <t>8 / 16</t>
  </si>
  <si>
    <t>2021-06-22</t>
  </si>
  <si>
    <t>2015-10-02</t>
  </si>
  <si>
    <t>2020-08-03</t>
  </si>
  <si>
    <t>2020-08-05</t>
  </si>
  <si>
    <t>2016-03-29</t>
  </si>
  <si>
    <t>2000-02-10</t>
  </si>
  <si>
    <t>2005-05-31</t>
  </si>
  <si>
    <t>2000-08-14</t>
  </si>
  <si>
    <t>2016-03-26</t>
  </si>
  <si>
    <t>2016-02-16</t>
  </si>
  <si>
    <t>1331</t>
  </si>
  <si>
    <t>2014-08-09</t>
  </si>
  <si>
    <t>2015-02-15</t>
  </si>
  <si>
    <t>2001-05-18</t>
  </si>
  <si>
    <t>2017-09-24</t>
  </si>
  <si>
    <t>1330</t>
  </si>
  <si>
    <t>2021-02-19</t>
  </si>
  <si>
    <t>2024-02-08</t>
  </si>
  <si>
    <t>2011-10-14</t>
  </si>
  <si>
    <t>2016-01-14</t>
  </si>
  <si>
    <t>2006-06-12</t>
  </si>
  <si>
    <t>2016-05-13</t>
  </si>
  <si>
    <t>15143</t>
  </si>
  <si>
    <t>2012-02-02</t>
  </si>
  <si>
    <t>2016-03-31</t>
  </si>
  <si>
    <t>2012-01-27</t>
  </si>
  <si>
    <t>2021-01-15</t>
  </si>
  <si>
    <t>2012-09-24</t>
  </si>
  <si>
    <t>11 / 12</t>
  </si>
  <si>
    <t>1990-03-26</t>
  </si>
  <si>
    <t>15138</t>
  </si>
  <si>
    <t>2022-07-26</t>
  </si>
  <si>
    <t>2013-02-17</t>
  </si>
  <si>
    <t>2012-11-26</t>
  </si>
  <si>
    <t>2008-12-22</t>
  </si>
  <si>
    <t>2008-11-22</t>
  </si>
  <si>
    <t>2024-08-15</t>
  </si>
  <si>
    <t>2004-08-19</t>
  </si>
  <si>
    <t>2017-08-18</t>
  </si>
  <si>
    <t>2022-10-24</t>
  </si>
  <si>
    <t>2024-07-27</t>
  </si>
  <si>
    <t>1120</t>
  </si>
  <si>
    <t>2009-10-26</t>
  </si>
  <si>
    <t>2008-07-16</t>
  </si>
  <si>
    <t>2011-12-28</t>
  </si>
  <si>
    <t>id_yayasan</t>
  </si>
  <si>
    <t>638</t>
  </si>
  <si>
    <t>631</t>
  </si>
  <si>
    <t>899</t>
  </si>
  <si>
    <t>1195</t>
  </si>
  <si>
    <t>1203</t>
  </si>
  <si>
    <t>1227</t>
  </si>
  <si>
    <t>1211</t>
  </si>
  <si>
    <t>1232</t>
  </si>
  <si>
    <t>1214</t>
  </si>
  <si>
    <t>1208</t>
  </si>
  <si>
    <t>1204</t>
  </si>
  <si>
    <t>1224</t>
  </si>
  <si>
    <t>1508</t>
  </si>
  <si>
    <t>879</t>
  </si>
  <si>
    <t>844</t>
  </si>
  <si>
    <t>842</t>
  </si>
  <si>
    <t>789</t>
  </si>
  <si>
    <t>829</t>
  </si>
  <si>
    <t>834</t>
  </si>
  <si>
    <t>814</t>
  </si>
  <si>
    <t>827</t>
  </si>
  <si>
    <t>830</t>
  </si>
  <si>
    <t>806</t>
  </si>
  <si>
    <t>1452</t>
  </si>
  <si>
    <t>1497</t>
  </si>
  <si>
    <t>1455</t>
  </si>
  <si>
    <t>1516</t>
  </si>
  <si>
    <t>1475</t>
  </si>
  <si>
    <t>1440</t>
  </si>
  <si>
    <t>1462</t>
  </si>
  <si>
    <t>1467</t>
  </si>
  <si>
    <t>1474</t>
  </si>
  <si>
    <t>1461</t>
  </si>
  <si>
    <t>1514</t>
  </si>
  <si>
    <t>1512</t>
  </si>
  <si>
    <t>1447</t>
  </si>
  <si>
    <t>1496</t>
  </si>
  <si>
    <t>1456</t>
  </si>
  <si>
    <t>892</t>
  </si>
  <si>
    <t>884</t>
  </si>
  <si>
    <t>869</t>
  </si>
  <si>
    <t>849</t>
  </si>
  <si>
    <t>887</t>
  </si>
  <si>
    <t>1273</t>
  </si>
  <si>
    <t>1252</t>
  </si>
  <si>
    <t>1260</t>
  </si>
  <si>
    <t>1278</t>
  </si>
  <si>
    <t>1282</t>
  </si>
  <si>
    <t>1268</t>
  </si>
  <si>
    <t>1272</t>
  </si>
  <si>
    <t>1283</t>
  </si>
  <si>
    <t>1241</t>
  </si>
  <si>
    <t>1263</t>
  </si>
  <si>
    <t>1239</t>
  </si>
  <si>
    <t>1299</t>
  </si>
  <si>
    <t>1155</t>
  </si>
  <si>
    <t>1326</t>
  </si>
  <si>
    <t>1328</t>
  </si>
  <si>
    <t>1312</t>
  </si>
  <si>
    <t>1329</t>
  </si>
  <si>
    <t>1325</t>
  </si>
  <si>
    <t>538</t>
  </si>
  <si>
    <t>622</t>
  </si>
  <si>
    <t>611</t>
  </si>
  <si>
    <t>987</t>
  </si>
  <si>
    <t>948</t>
  </si>
  <si>
    <t>925</t>
  </si>
  <si>
    <t>971</t>
  </si>
  <si>
    <t>909</t>
  </si>
  <si>
    <t>928</t>
  </si>
  <si>
    <t>956</t>
  </si>
  <si>
    <t>906</t>
  </si>
  <si>
    <t>976</t>
  </si>
  <si>
    <t>959</t>
  </si>
  <si>
    <t>989</t>
  </si>
  <si>
    <t>1056</t>
  </si>
  <si>
    <t>953</t>
  </si>
  <si>
    <t>934</t>
  </si>
  <si>
    <t>904</t>
  </si>
  <si>
    <t>988</t>
  </si>
  <si>
    <t>944</t>
  </si>
  <si>
    <t>954</t>
  </si>
  <si>
    <t>902</t>
  </si>
  <si>
    <t>945</t>
  </si>
  <si>
    <t>898</t>
  </si>
  <si>
    <t>915</t>
  </si>
  <si>
    <t>949</t>
  </si>
  <si>
    <t>320</t>
  </si>
  <si>
    <t>476</t>
  </si>
  <si>
    <t>683</t>
  </si>
  <si>
    <t>686</t>
  </si>
  <si>
    <t>687</t>
  </si>
  <si>
    <t>658</t>
  </si>
  <si>
    <t>659</t>
  </si>
  <si>
    <t>695</t>
  </si>
  <si>
    <t>696</t>
  </si>
  <si>
    <t>667</t>
  </si>
  <si>
    <t>694</t>
  </si>
  <si>
    <t>653</t>
  </si>
  <si>
    <t>670</t>
  </si>
  <si>
    <t>424</t>
  </si>
  <si>
    <t>1364</t>
  </si>
  <si>
    <t>1343</t>
  </si>
  <si>
    <t>1340</t>
  </si>
  <si>
    <t>1355</t>
  </si>
  <si>
    <t>1350</t>
  </si>
  <si>
    <t>1434</t>
  </si>
  <si>
    <t>1368</t>
  </si>
  <si>
    <t>1430</t>
  </si>
  <si>
    <t>1403</t>
  </si>
  <si>
    <t>1429</t>
  </si>
  <si>
    <t>1402</t>
  </si>
  <si>
    <t>1417</t>
  </si>
  <si>
    <t>1433</t>
  </si>
  <si>
    <t>1376</t>
  </si>
  <si>
    <t>1207</t>
  </si>
  <si>
    <t>1171</t>
  </si>
  <si>
    <t>1173</t>
  </si>
  <si>
    <t>1184</t>
  </si>
  <si>
    <t>1177</t>
  </si>
  <si>
    <t>1183</t>
  </si>
  <si>
    <t>1190</t>
  </si>
  <si>
    <t>813</t>
  </si>
  <si>
    <t>1166</t>
  </si>
  <si>
    <t>1192</t>
  </si>
  <si>
    <t>1167</t>
  </si>
  <si>
    <t>1158</t>
  </si>
  <si>
    <t>1114</t>
  </si>
  <si>
    <t>1107</t>
  </si>
  <si>
    <t>1110</t>
  </si>
  <si>
    <t>1157</t>
  </si>
  <si>
    <t>1117</t>
  </si>
  <si>
    <t>1148</t>
  </si>
  <si>
    <t>1139</t>
  </si>
  <si>
    <t>1108</t>
  </si>
  <si>
    <t>1144</t>
  </si>
  <si>
    <t>1121</t>
  </si>
  <si>
    <t>1151</t>
  </si>
  <si>
    <t>1132</t>
  </si>
  <si>
    <t>1118</t>
  </si>
  <si>
    <t>1126</t>
  </si>
  <si>
    <t>783</t>
  </si>
  <si>
    <t>774</t>
  </si>
  <si>
    <t>775</t>
  </si>
  <si>
    <t>548</t>
  </si>
  <si>
    <t>550</t>
  </si>
  <si>
    <t>576</t>
  </si>
  <si>
    <t>1229</t>
  </si>
  <si>
    <t>1042</t>
  </si>
  <si>
    <t>1015</t>
  </si>
  <si>
    <t>1028</t>
  </si>
  <si>
    <t>1030</t>
  </si>
  <si>
    <t>712</t>
  </si>
  <si>
    <t>1022</t>
  </si>
  <si>
    <t>1044</t>
  </si>
  <si>
    <t>1071</t>
  </si>
  <si>
    <t>1092</t>
  </si>
  <si>
    <t>952</t>
  </si>
  <si>
    <t>1061</t>
  </si>
  <si>
    <t>522</t>
  </si>
  <si>
    <t>465</t>
  </si>
  <si>
    <t>470</t>
  </si>
  <si>
    <t>468</t>
  </si>
  <si>
    <t>489</t>
  </si>
  <si>
    <t>446</t>
  </si>
  <si>
    <t>484</t>
  </si>
  <si>
    <t>438</t>
  </si>
  <si>
    <t>471</t>
  </si>
  <si>
    <t>521</t>
  </si>
  <si>
    <t>743</t>
  </si>
  <si>
    <t>585</t>
  </si>
  <si>
    <t>552</t>
  </si>
  <si>
    <t>599</t>
  </si>
  <si>
    <t>625</t>
  </si>
  <si>
    <t>761</t>
  </si>
  <si>
    <t>717</t>
  </si>
  <si>
    <t>885</t>
  </si>
  <si>
    <t>856</t>
  </si>
  <si>
    <t>1057</t>
  </si>
  <si>
    <t>1070</t>
  </si>
  <si>
    <t>1076</t>
  </si>
  <si>
    <t>1127</t>
  </si>
  <si>
    <t>1137</t>
  </si>
  <si>
    <t>1142</t>
  </si>
  <si>
    <t>1154</t>
  </si>
  <si>
    <t>1105</t>
  </si>
  <si>
    <t>1168</t>
  </si>
  <si>
    <t>1218</t>
  </si>
  <si>
    <t>1205</t>
  </si>
  <si>
    <t>1235</t>
  </si>
  <si>
    <t>1202</t>
  </si>
  <si>
    <t>1266</t>
  </si>
  <si>
    <t>1250</t>
  </si>
  <si>
    <t>1246</t>
  </si>
  <si>
    <t>1277</t>
  </si>
  <si>
    <t>1267</t>
  </si>
  <si>
    <t>1284</t>
  </si>
  <si>
    <t>1308</t>
  </si>
  <si>
    <t>1362</t>
  </si>
  <si>
    <t>1379</t>
  </si>
  <si>
    <t>1410</t>
  </si>
  <si>
    <t>891</t>
  </si>
  <si>
    <t>803</t>
  </si>
  <si>
    <t>793</t>
  </si>
  <si>
    <t>903</t>
  </si>
  <si>
    <t>1003</t>
  </si>
  <si>
    <t>979</t>
  </si>
  <si>
    <t>1000</t>
  </si>
  <si>
    <t>924</t>
  </si>
  <si>
    <t>996</t>
  </si>
  <si>
    <t>939</t>
  </si>
  <si>
    <t>961</t>
  </si>
  <si>
    <t>985</t>
  </si>
  <si>
    <t>986</t>
  </si>
  <si>
    <t>994</t>
  </si>
  <si>
    <t>907</t>
  </si>
  <si>
    <t>513</t>
  </si>
  <si>
    <t>1492</t>
  </si>
  <si>
    <t>1471</t>
  </si>
  <si>
    <t>1511</t>
  </si>
  <si>
    <t>1491</t>
  </si>
  <si>
    <t>1520</t>
  </si>
  <si>
    <t>1515</t>
  </si>
  <si>
    <t>1500</t>
  </si>
  <si>
    <t>1506</t>
  </si>
  <si>
    <t>1457</t>
  </si>
  <si>
    <t>1469</t>
  </si>
  <si>
    <t>1468</t>
  </si>
  <si>
    <t>1509</t>
  </si>
  <si>
    <t>753</t>
  </si>
  <si>
    <t>714</t>
  </si>
  <si>
    <t>365</t>
  </si>
  <si>
    <t>341</t>
  </si>
  <si>
    <t>633</t>
  </si>
  <si>
    <t>690</t>
  </si>
  <si>
    <t>656</t>
  </si>
  <si>
    <t>711</t>
  </si>
  <si>
    <t>725</t>
  </si>
  <si>
    <t>1083</t>
  </si>
  <si>
    <t>751</t>
  </si>
  <si>
    <t>732</t>
  </si>
  <si>
    <t>752</t>
  </si>
  <si>
    <t>742</t>
  </si>
  <si>
    <t>740</t>
  </si>
  <si>
    <t>867</t>
  </si>
  <si>
    <t>873</t>
  </si>
  <si>
    <t>862</t>
  </si>
  <si>
    <t>886</t>
  </si>
  <si>
    <t>1002</t>
  </si>
  <si>
    <t>967</t>
  </si>
  <si>
    <t>1104</t>
  </si>
  <si>
    <t>1181</t>
  </si>
  <si>
    <t>1188</t>
  </si>
  <si>
    <t>1220</t>
  </si>
  <si>
    <t>1212</t>
  </si>
  <si>
    <t>1233</t>
  </si>
  <si>
    <t>984</t>
  </si>
  <si>
    <t>536</t>
  </si>
  <si>
    <t>547</t>
  </si>
  <si>
    <t>533</t>
  </si>
  <si>
    <t>589</t>
  </si>
  <si>
    <t>549</t>
  </si>
  <si>
    <t>1420</t>
  </si>
  <si>
    <t>1431</t>
  </si>
  <si>
    <t>1415</t>
  </si>
  <si>
    <t>1425</t>
  </si>
  <si>
    <t>1377</t>
  </si>
  <si>
    <t>1409</t>
  </si>
  <si>
    <t>1470</t>
  </si>
  <si>
    <t>1483</t>
  </si>
  <si>
    <t>1476</t>
  </si>
  <si>
    <t>1493</t>
  </si>
  <si>
    <t>1445</t>
  </si>
  <si>
    <t>1489</t>
  </si>
  <si>
    <t>1472</t>
  </si>
  <si>
    <t>1507</t>
  </si>
  <si>
    <t>1490</t>
  </si>
  <si>
    <t>1449</t>
  </si>
  <si>
    <t>1480</t>
  </si>
  <si>
    <t>499</t>
  </si>
  <si>
    <t>1065</t>
  </si>
  <si>
    <t>1054</t>
  </si>
  <si>
    <t>1082</t>
  </si>
  <si>
    <t>1067</t>
  </si>
  <si>
    <t>1047</t>
  </si>
  <si>
    <t>1035</t>
  </si>
  <si>
    <t>1012</t>
  </si>
  <si>
    <t>1032</t>
  </si>
  <si>
    <t>1068</t>
  </si>
  <si>
    <t>1027</t>
  </si>
  <si>
    <t>1013</t>
  </si>
  <si>
    <t>1072</t>
  </si>
  <si>
    <t>1131</t>
  </si>
  <si>
    <t>1112</t>
  </si>
  <si>
    <t>1149</t>
  </si>
  <si>
    <t>1124</t>
  </si>
  <si>
    <t>815</t>
  </si>
  <si>
    <t>836</t>
  </si>
  <si>
    <t>820</t>
  </si>
  <si>
    <t>843</t>
  </si>
  <si>
    <t>800</t>
  </si>
  <si>
    <t>801</t>
  </si>
  <si>
    <t>1259</t>
  </si>
  <si>
    <t>1244</t>
  </si>
  <si>
    <t>1265</t>
  </si>
  <si>
    <t>1287</t>
  </si>
  <si>
    <t>1264</t>
  </si>
  <si>
    <t>1247</t>
  </si>
  <si>
    <t>1290</t>
  </si>
  <si>
    <t>1363</t>
  </si>
  <si>
    <t>1351</t>
  </si>
  <si>
    <t>1356</t>
  </si>
  <si>
    <t>1352</t>
  </si>
  <si>
    <t>619</t>
  </si>
  <si>
    <t>1318</t>
  </si>
  <si>
    <t>1302</t>
  </si>
  <si>
    <t>1323</t>
  </si>
  <si>
    <t>1296</t>
  </si>
  <si>
    <t>1324</t>
  </si>
  <si>
    <t>1310</t>
  </si>
  <si>
    <t>1316</t>
  </si>
  <si>
    <t>853</t>
  </si>
  <si>
    <t>765</t>
  </si>
  <si>
    <t>763</t>
  </si>
  <si>
    <t>715</t>
  </si>
  <si>
    <t>817</t>
  </si>
  <si>
    <t>804</t>
  </si>
  <si>
    <t>818</t>
  </si>
  <si>
    <t>865</t>
  </si>
  <si>
    <t>940</t>
  </si>
  <si>
    <t>966</t>
  </si>
  <si>
    <t>1084</t>
  </si>
  <si>
    <t>1038</t>
  </si>
  <si>
    <t>1055</t>
  </si>
  <si>
    <t>1059</t>
  </si>
  <si>
    <t>1219</t>
  </si>
  <si>
    <t>1305</t>
  </si>
  <si>
    <t>1298</t>
  </si>
  <si>
    <t>1304</t>
  </si>
  <si>
    <t>1427</t>
  </si>
  <si>
    <t>1494</t>
  </si>
  <si>
    <t>413</t>
  </si>
  <si>
    <t>450</t>
  </si>
  <si>
    <t>542</t>
  </si>
  <si>
    <t>640</t>
  </si>
  <si>
    <t>600</t>
  </si>
  <si>
    <t>697</t>
  </si>
  <si>
    <t>699</t>
  </si>
  <si>
    <t>684</t>
  </si>
  <si>
    <t>727</t>
  </si>
  <si>
    <t>748</t>
  </si>
  <si>
    <t>784</t>
  </si>
  <si>
    <t>798</t>
  </si>
  <si>
    <t>799</t>
  </si>
  <si>
    <t>888</t>
  </si>
  <si>
    <t>861</t>
  </si>
  <si>
    <t>1074</t>
  </si>
  <si>
    <t>1053</t>
  </si>
  <si>
    <t>1033</t>
  </si>
  <si>
    <t>1036</t>
  </si>
  <si>
    <t>1066</t>
  </si>
  <si>
    <t>1138</t>
  </si>
  <si>
    <t>1146</t>
  </si>
  <si>
    <t>1119</t>
  </si>
  <si>
    <t>794</t>
  </si>
  <si>
    <t>1174</t>
  </si>
  <si>
    <t>1196</t>
  </si>
  <si>
    <t>1243</t>
  </si>
  <si>
    <t>1274</t>
  </si>
  <si>
    <t>1327</t>
  </si>
  <si>
    <t>1315</t>
  </si>
  <si>
    <t>1314</t>
  </si>
  <si>
    <t>1344</t>
  </si>
  <si>
    <t>1359</t>
  </si>
  <si>
    <t>1338</t>
  </si>
  <si>
    <t>1361</t>
  </si>
  <si>
    <t>1392</t>
  </si>
  <si>
    <t>1386</t>
  </si>
  <si>
    <t>1398</t>
  </si>
  <si>
    <t>1416</t>
  </si>
  <si>
    <t>1464</t>
  </si>
  <si>
    <t>1487</t>
  </si>
  <si>
    <t>921</t>
  </si>
  <si>
    <t>942</t>
  </si>
  <si>
    <t>919</t>
  </si>
  <si>
    <t>990</t>
  </si>
  <si>
    <t>916</t>
  </si>
  <si>
    <t>936</t>
  </si>
  <si>
    <t>918</t>
  </si>
  <si>
    <t>462</t>
  </si>
  <si>
    <t>525</t>
  </si>
  <si>
    <t>880</t>
  </si>
  <si>
    <t>951</t>
  </si>
  <si>
    <t>1465</t>
  </si>
  <si>
    <t>1453</t>
  </si>
  <si>
    <t>id_sekolah</t>
  </si>
  <si>
    <t>nama_sekolah</t>
  </si>
  <si>
    <t>nama_kepsek</t>
  </si>
  <si>
    <t>operator</t>
  </si>
  <si>
    <t>akreditasi</t>
  </si>
  <si>
    <t>kurikulum</t>
  </si>
  <si>
    <t>waktu</t>
  </si>
  <si>
    <t>npsn</t>
  </si>
  <si>
    <t>status</t>
  </si>
  <si>
    <t>id_bentuk_pendidikan</t>
  </si>
  <si>
    <t>status_kepemilikan</t>
  </si>
  <si>
    <t>sk_pendirian_sekolah</t>
  </si>
  <si>
    <t>tanggal_sk_pendirian</t>
  </si>
  <si>
    <t>sk_izin_operasional</t>
  </si>
  <si>
    <t>tanggal_sk_izin_operasional</t>
  </si>
  <si>
    <t>kebutuhan_khusus_dilayani</t>
  </si>
  <si>
    <t>cabang_kcp_unit</t>
  </si>
  <si>
    <t>rekening_atas_nama</t>
  </si>
  <si>
    <t>status_bos</t>
  </si>
  <si>
    <t>waku_penyelenggaraan</t>
  </si>
  <si>
    <t>sertifikasi_iso</t>
  </si>
  <si>
    <t>sumber_listrik</t>
  </si>
  <si>
    <t>daya_listrik</t>
  </si>
  <si>
    <t>akses_internet</t>
  </si>
  <si>
    <t>rt_rw</t>
  </si>
  <si>
    <t>desa_kelurahan</t>
  </si>
  <si>
    <t>id_kecamatan</t>
  </si>
  <si>
    <t>kode_pos</t>
  </si>
  <si>
    <t>SPK 1</t>
  </si>
  <si>
    <t>SPK 2</t>
  </si>
  <si>
    <t>SPK 3</t>
  </si>
  <si>
    <t>SPK 6</t>
  </si>
  <si>
    <t>SPK 15</t>
  </si>
  <si>
    <t>P15M</t>
  </si>
  <si>
    <t>S15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</si>
</sst>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/>
    <xf numFmtId="49" fontId="2" fillId="0" borderId="2" xfId="0" applyNumberFormat="1" applyFont="1" applyFill="1" applyBorder="1" applyAlignment="1">
      <alignment horizontal="center" vertical="top"/>
    </xf>
    <xf numFmtId="49" fontId="2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607"/>
  <sheetViews>
    <sheetView topLeftCell="T1" workbookViewId="0">
      <selection activeCell="A2" sqref="A1:AL607"/>
    </sheetView>
  </sheetViews>
  <sheetFormatPr defaultRowHeight="15" x14ac:dyDescent="0.25"/>
  <sheetData>
    <row r="1" spans="1:3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 x14ac:dyDescent="0.25">
      <c r="A2" t="s">
        <v>38</v>
      </c>
      <c r="B2" t="s">
        <v>39</v>
      </c>
      <c r="C2" t="s">
        <v>40</v>
      </c>
      <c r="D2" t="s">
        <v>41</v>
      </c>
      <c r="E2" t="s">
        <v>42</v>
      </c>
      <c r="F2" t="s">
        <v>43</v>
      </c>
      <c r="G2" t="s">
        <v>44</v>
      </c>
      <c r="H2" t="s">
        <v>45</v>
      </c>
      <c r="I2" t="s">
        <v>46</v>
      </c>
      <c r="J2" t="s">
        <v>47</v>
      </c>
      <c r="K2" t="s">
        <v>48</v>
      </c>
      <c r="L2" t="s">
        <v>49</v>
      </c>
      <c r="M2" t="s">
        <v>50</v>
      </c>
      <c r="N2" t="s">
        <v>51</v>
      </c>
      <c r="O2" t="s">
        <v>52</v>
      </c>
      <c r="P2" t="s">
        <v>53</v>
      </c>
      <c r="Q2" t="s">
        <v>54</v>
      </c>
      <c r="R2" t="s">
        <v>55</v>
      </c>
      <c r="S2" t="s">
        <v>56</v>
      </c>
      <c r="T2" t="s">
        <v>57</v>
      </c>
      <c r="U2" t="s">
        <v>58</v>
      </c>
      <c r="V2" t="s">
        <v>59</v>
      </c>
      <c r="W2" t="s">
        <v>60</v>
      </c>
      <c r="X2" t="s">
        <v>61</v>
      </c>
      <c r="Y2" t="s">
        <v>62</v>
      </c>
      <c r="Z2" t="s">
        <v>63</v>
      </c>
      <c r="AA2" t="s">
        <v>64</v>
      </c>
      <c r="AB2" t="s">
        <v>65</v>
      </c>
      <c r="AC2" t="s">
        <v>66</v>
      </c>
      <c r="AD2" t="s">
        <v>67</v>
      </c>
      <c r="AE2" t="s">
        <v>68</v>
      </c>
      <c r="AF2" t="s">
        <v>69</v>
      </c>
      <c r="AG2" t="s">
        <v>70</v>
      </c>
      <c r="AH2" t="s">
        <v>71</v>
      </c>
      <c r="AI2" t="s">
        <v>72</v>
      </c>
      <c r="AJ2" t="s">
        <v>73</v>
      </c>
      <c r="AK2" t="s">
        <v>74</v>
      </c>
      <c r="AL2" t="s">
        <v>75</v>
      </c>
    </row>
    <row r="3" spans="1:38" x14ac:dyDescent="0.25">
      <c r="A3" t="s">
        <v>76</v>
      </c>
      <c r="B3" t="s">
        <v>77</v>
      </c>
      <c r="C3" t="s">
        <v>77</v>
      </c>
      <c r="D3" t="s">
        <v>41</v>
      </c>
      <c r="E3" t="s">
        <v>42</v>
      </c>
      <c r="F3" t="s">
        <v>43</v>
      </c>
      <c r="G3" t="s">
        <v>78</v>
      </c>
      <c r="H3" t="s">
        <v>45</v>
      </c>
      <c r="I3" t="s">
        <v>46</v>
      </c>
      <c r="J3" t="s">
        <v>47</v>
      </c>
      <c r="K3" t="s">
        <v>79</v>
      </c>
      <c r="L3" t="s">
        <v>80</v>
      </c>
      <c r="M3" t="s">
        <v>81</v>
      </c>
      <c r="N3" t="s">
        <v>82</v>
      </c>
      <c r="O3" t="s">
        <v>52</v>
      </c>
      <c r="P3" t="s">
        <v>83</v>
      </c>
      <c r="Q3" t="s">
        <v>84</v>
      </c>
      <c r="R3" t="s">
        <v>85</v>
      </c>
      <c r="S3" t="s">
        <v>56</v>
      </c>
      <c r="T3" t="s">
        <v>57</v>
      </c>
      <c r="U3" t="s">
        <v>58</v>
      </c>
      <c r="V3" t="s">
        <v>59</v>
      </c>
      <c r="W3" t="s">
        <v>60</v>
      </c>
      <c r="X3" t="s">
        <v>61</v>
      </c>
      <c r="Y3" t="s">
        <v>86</v>
      </c>
      <c r="Z3" t="s">
        <v>87</v>
      </c>
      <c r="AA3" t="s">
        <v>88</v>
      </c>
      <c r="AB3" t="s">
        <v>89</v>
      </c>
      <c r="AC3" t="s">
        <v>66</v>
      </c>
      <c r="AD3" t="s">
        <v>67</v>
      </c>
      <c r="AE3" t="s">
        <v>68</v>
      </c>
      <c r="AF3" t="s">
        <v>69</v>
      </c>
      <c r="AG3" t="s">
        <v>70</v>
      </c>
      <c r="AH3" t="s">
        <v>71</v>
      </c>
      <c r="AI3" t="s">
        <v>90</v>
      </c>
      <c r="AJ3" t="s">
        <v>91</v>
      </c>
      <c r="AK3" t="s">
        <v>92</v>
      </c>
      <c r="AL3" t="s">
        <v>93</v>
      </c>
    </row>
    <row r="4" spans="1:38" x14ac:dyDescent="0.25">
      <c r="A4" t="s">
        <v>94</v>
      </c>
      <c r="B4" t="s">
        <v>95</v>
      </c>
      <c r="C4" t="s">
        <v>95</v>
      </c>
      <c r="D4" t="s">
        <v>41</v>
      </c>
      <c r="E4" t="s">
        <v>96</v>
      </c>
      <c r="F4" t="s">
        <v>43</v>
      </c>
      <c r="G4" t="s">
        <v>97</v>
      </c>
      <c r="H4" t="s">
        <v>45</v>
      </c>
      <c r="I4" t="s">
        <v>46</v>
      </c>
      <c r="J4" t="s">
        <v>47</v>
      </c>
      <c r="K4" t="s">
        <v>98</v>
      </c>
      <c r="L4" t="s">
        <v>99</v>
      </c>
      <c r="M4" t="s">
        <v>100</v>
      </c>
      <c r="N4" t="s">
        <v>82</v>
      </c>
      <c r="O4" t="s">
        <v>52</v>
      </c>
      <c r="P4" t="s">
        <v>83</v>
      </c>
      <c r="Q4" t="s">
        <v>84</v>
      </c>
      <c r="R4" t="s">
        <v>101</v>
      </c>
      <c r="S4" t="s">
        <v>56</v>
      </c>
      <c r="T4" t="s">
        <v>57</v>
      </c>
      <c r="U4" t="s">
        <v>58</v>
      </c>
      <c r="V4" t="s">
        <v>59</v>
      </c>
      <c r="W4" t="s">
        <v>60</v>
      </c>
      <c r="X4" t="s">
        <v>61</v>
      </c>
      <c r="Y4" t="s">
        <v>102</v>
      </c>
      <c r="Z4" t="s">
        <v>103</v>
      </c>
      <c r="AA4" t="s">
        <v>104</v>
      </c>
      <c r="AB4" t="s">
        <v>105</v>
      </c>
      <c r="AC4" t="s">
        <v>66</v>
      </c>
      <c r="AD4" t="s">
        <v>67</v>
      </c>
      <c r="AE4" t="s">
        <v>68</v>
      </c>
      <c r="AF4" t="s">
        <v>69</v>
      </c>
      <c r="AG4" t="s">
        <v>70</v>
      </c>
      <c r="AH4" t="s">
        <v>71</v>
      </c>
      <c r="AI4" t="s">
        <v>106</v>
      </c>
      <c r="AJ4" t="s">
        <v>91</v>
      </c>
      <c r="AK4" t="s">
        <v>107</v>
      </c>
      <c r="AL4" t="s">
        <v>108</v>
      </c>
    </row>
    <row r="5" spans="1:38" x14ac:dyDescent="0.25">
      <c r="A5" t="s">
        <v>109</v>
      </c>
      <c r="B5" t="s">
        <v>110</v>
      </c>
      <c r="C5" t="s">
        <v>111</v>
      </c>
      <c r="D5" t="s">
        <v>41</v>
      </c>
      <c r="E5" t="s">
        <v>96</v>
      </c>
      <c r="F5" t="s">
        <v>43</v>
      </c>
      <c r="G5" t="s">
        <v>112</v>
      </c>
      <c r="H5" t="s">
        <v>45</v>
      </c>
      <c r="I5" t="s">
        <v>46</v>
      </c>
      <c r="J5" t="s">
        <v>47</v>
      </c>
      <c r="K5" t="s">
        <v>113</v>
      </c>
      <c r="L5" t="s">
        <v>114</v>
      </c>
      <c r="M5" t="s">
        <v>115</v>
      </c>
      <c r="N5" t="s">
        <v>116</v>
      </c>
      <c r="O5" t="s">
        <v>52</v>
      </c>
      <c r="P5" t="s">
        <v>83</v>
      </c>
      <c r="Q5" t="s">
        <v>84</v>
      </c>
      <c r="R5" t="s">
        <v>117</v>
      </c>
      <c r="S5" t="s">
        <v>56</v>
      </c>
      <c r="T5" t="s">
        <v>57</v>
      </c>
      <c r="U5" t="s">
        <v>58</v>
      </c>
      <c r="V5" t="s">
        <v>59</v>
      </c>
      <c r="W5" t="s">
        <v>60</v>
      </c>
      <c r="X5" t="s">
        <v>61</v>
      </c>
      <c r="Y5" t="s">
        <v>118</v>
      </c>
      <c r="Z5" t="s">
        <v>87</v>
      </c>
      <c r="AA5" t="s">
        <v>119</v>
      </c>
      <c r="AB5" t="s">
        <v>105</v>
      </c>
      <c r="AC5" t="s">
        <v>66</v>
      </c>
      <c r="AD5" t="s">
        <v>67</v>
      </c>
      <c r="AE5" t="s">
        <v>68</v>
      </c>
      <c r="AF5" t="s">
        <v>69</v>
      </c>
      <c r="AG5" t="s">
        <v>120</v>
      </c>
      <c r="AH5" t="s">
        <v>121</v>
      </c>
      <c r="AI5" t="s">
        <v>90</v>
      </c>
      <c r="AJ5" t="s">
        <v>91</v>
      </c>
      <c r="AK5" t="s">
        <v>92</v>
      </c>
      <c r="AL5" t="s">
        <v>122</v>
      </c>
    </row>
    <row r="6" spans="1:38" x14ac:dyDescent="0.25">
      <c r="A6" t="s">
        <v>123</v>
      </c>
      <c r="B6" t="s">
        <v>124</v>
      </c>
      <c r="C6" t="s">
        <v>125</v>
      </c>
      <c r="D6" t="s">
        <v>41</v>
      </c>
      <c r="E6" t="s">
        <v>96</v>
      </c>
      <c r="F6" t="s">
        <v>43</v>
      </c>
      <c r="G6" t="s">
        <v>126</v>
      </c>
      <c r="H6" t="s">
        <v>45</v>
      </c>
      <c r="I6" t="s">
        <v>46</v>
      </c>
      <c r="J6" t="s">
        <v>47</v>
      </c>
      <c r="K6" t="s">
        <v>127</v>
      </c>
      <c r="L6" t="s">
        <v>128</v>
      </c>
      <c r="M6" t="s">
        <v>129</v>
      </c>
      <c r="N6" t="s">
        <v>130</v>
      </c>
      <c r="O6" t="s">
        <v>52</v>
      </c>
      <c r="P6" t="s">
        <v>53</v>
      </c>
      <c r="Q6" t="s">
        <v>54</v>
      </c>
      <c r="R6" t="s">
        <v>55</v>
      </c>
      <c r="S6" t="s">
        <v>56</v>
      </c>
      <c r="T6" t="s">
        <v>57</v>
      </c>
      <c r="U6" t="s">
        <v>58</v>
      </c>
      <c r="V6" t="s">
        <v>59</v>
      </c>
      <c r="W6" t="s">
        <v>60</v>
      </c>
      <c r="X6" t="s">
        <v>61</v>
      </c>
      <c r="Y6" t="s">
        <v>131</v>
      </c>
      <c r="Z6" t="s">
        <v>132</v>
      </c>
      <c r="AA6" t="s">
        <v>133</v>
      </c>
      <c r="AB6" t="s">
        <v>134</v>
      </c>
      <c r="AC6" t="s">
        <v>66</v>
      </c>
      <c r="AD6" t="s">
        <v>67</v>
      </c>
      <c r="AE6" t="s">
        <v>68</v>
      </c>
      <c r="AF6" t="s">
        <v>69</v>
      </c>
      <c r="AG6" t="s">
        <v>120</v>
      </c>
      <c r="AH6" t="s">
        <v>121</v>
      </c>
      <c r="AI6" t="s">
        <v>90</v>
      </c>
      <c r="AJ6" t="s">
        <v>91</v>
      </c>
      <c r="AK6" t="s">
        <v>92</v>
      </c>
      <c r="AL6" t="s">
        <v>135</v>
      </c>
    </row>
    <row r="7" spans="1:38" x14ac:dyDescent="0.25">
      <c r="A7" t="s">
        <v>136</v>
      </c>
      <c r="B7" t="s">
        <v>137</v>
      </c>
      <c r="C7" t="s">
        <v>138</v>
      </c>
      <c r="D7" t="s">
        <v>41</v>
      </c>
      <c r="E7" t="s">
        <v>96</v>
      </c>
      <c r="F7" t="s">
        <v>43</v>
      </c>
      <c r="G7" t="s">
        <v>139</v>
      </c>
      <c r="H7" t="s">
        <v>45</v>
      </c>
      <c r="I7" t="s">
        <v>46</v>
      </c>
      <c r="J7" t="s">
        <v>47</v>
      </c>
      <c r="K7" t="s">
        <v>140</v>
      </c>
      <c r="L7" t="s">
        <v>141</v>
      </c>
      <c r="M7" t="s">
        <v>142</v>
      </c>
      <c r="N7" t="s">
        <v>143</v>
      </c>
      <c r="O7" t="s">
        <v>52</v>
      </c>
      <c r="P7" t="s">
        <v>144</v>
      </c>
      <c r="Q7" t="s">
        <v>84</v>
      </c>
      <c r="R7" t="s">
        <v>145</v>
      </c>
      <c r="S7" t="s">
        <v>56</v>
      </c>
      <c r="T7" t="s">
        <v>57</v>
      </c>
      <c r="U7" t="s">
        <v>58</v>
      </c>
      <c r="V7" t="s">
        <v>59</v>
      </c>
      <c r="W7" t="s">
        <v>60</v>
      </c>
      <c r="X7" t="s">
        <v>61</v>
      </c>
      <c r="Y7" t="s">
        <v>146</v>
      </c>
      <c r="Z7" t="s">
        <v>147</v>
      </c>
      <c r="AA7" t="s">
        <v>148</v>
      </c>
      <c r="AB7" t="s">
        <v>105</v>
      </c>
      <c r="AC7" t="s">
        <v>66</v>
      </c>
      <c r="AD7" t="s">
        <v>67</v>
      </c>
      <c r="AE7" t="s">
        <v>68</v>
      </c>
      <c r="AF7" t="s">
        <v>69</v>
      </c>
      <c r="AG7" t="s">
        <v>149</v>
      </c>
      <c r="AH7" t="s">
        <v>150</v>
      </c>
      <c r="AI7" t="s">
        <v>151</v>
      </c>
      <c r="AJ7" t="s">
        <v>91</v>
      </c>
      <c r="AK7" t="s">
        <v>152</v>
      </c>
      <c r="AL7" t="s">
        <v>153</v>
      </c>
    </row>
    <row r="8" spans="1:38" x14ac:dyDescent="0.25">
      <c r="A8" t="s">
        <v>154</v>
      </c>
      <c r="B8" t="s">
        <v>155</v>
      </c>
      <c r="C8" t="s">
        <v>156</v>
      </c>
      <c r="D8" t="s">
        <v>157</v>
      </c>
      <c r="E8" t="s">
        <v>42</v>
      </c>
      <c r="F8" t="s">
        <v>43</v>
      </c>
      <c r="G8" t="s">
        <v>158</v>
      </c>
      <c r="H8" t="s">
        <v>45</v>
      </c>
      <c r="I8" t="s">
        <v>46</v>
      </c>
      <c r="J8" t="s">
        <v>47</v>
      </c>
      <c r="K8" t="s">
        <v>159</v>
      </c>
      <c r="L8" t="s">
        <v>160</v>
      </c>
      <c r="M8" t="s">
        <v>161</v>
      </c>
      <c r="N8" t="s">
        <v>162</v>
      </c>
      <c r="O8" t="s">
        <v>52</v>
      </c>
      <c r="P8" t="s">
        <v>83</v>
      </c>
      <c r="Q8" t="s">
        <v>84</v>
      </c>
      <c r="R8" t="s">
        <v>163</v>
      </c>
      <c r="S8" t="s">
        <v>56</v>
      </c>
      <c r="T8" t="s">
        <v>57</v>
      </c>
      <c r="U8" t="s">
        <v>58</v>
      </c>
      <c r="V8" t="s">
        <v>59</v>
      </c>
      <c r="W8" t="s">
        <v>60</v>
      </c>
      <c r="X8" t="s">
        <v>61</v>
      </c>
      <c r="Y8" t="s">
        <v>164</v>
      </c>
      <c r="Z8" t="s">
        <v>165</v>
      </c>
      <c r="AA8" t="s">
        <v>166</v>
      </c>
      <c r="AB8" t="s">
        <v>105</v>
      </c>
      <c r="AC8" t="s">
        <v>66</v>
      </c>
      <c r="AD8" t="s">
        <v>67</v>
      </c>
      <c r="AE8" t="s">
        <v>68</v>
      </c>
      <c r="AF8" t="s">
        <v>69</v>
      </c>
      <c r="AG8" t="s">
        <v>120</v>
      </c>
      <c r="AH8" t="s">
        <v>121</v>
      </c>
      <c r="AI8" t="s">
        <v>167</v>
      </c>
      <c r="AJ8" t="s">
        <v>73</v>
      </c>
      <c r="AK8" t="s">
        <v>107</v>
      </c>
      <c r="AL8" t="s">
        <v>168</v>
      </c>
    </row>
    <row r="9" spans="1:38" x14ac:dyDescent="0.25">
      <c r="A9" t="s">
        <v>169</v>
      </c>
      <c r="B9" t="s">
        <v>170</v>
      </c>
      <c r="C9" t="s">
        <v>171</v>
      </c>
      <c r="D9" t="s">
        <v>41</v>
      </c>
      <c r="E9" t="s">
        <v>96</v>
      </c>
      <c r="F9" t="s">
        <v>43</v>
      </c>
      <c r="G9" t="s">
        <v>172</v>
      </c>
      <c r="H9" t="s">
        <v>45</v>
      </c>
      <c r="I9" t="s">
        <v>46</v>
      </c>
      <c r="J9" t="s">
        <v>47</v>
      </c>
      <c r="K9" t="s">
        <v>173</v>
      </c>
      <c r="L9" t="s">
        <v>174</v>
      </c>
      <c r="M9" t="s">
        <v>175</v>
      </c>
      <c r="N9" t="s">
        <v>51</v>
      </c>
      <c r="O9" t="s">
        <v>52</v>
      </c>
      <c r="P9" t="s">
        <v>53</v>
      </c>
      <c r="Q9" t="s">
        <v>54</v>
      </c>
      <c r="R9" t="s">
        <v>55</v>
      </c>
      <c r="S9" t="s">
        <v>56</v>
      </c>
      <c r="T9" t="s">
        <v>57</v>
      </c>
      <c r="U9" t="s">
        <v>58</v>
      </c>
      <c r="V9" t="s">
        <v>59</v>
      </c>
      <c r="W9" t="s">
        <v>60</v>
      </c>
      <c r="X9" t="s">
        <v>61</v>
      </c>
      <c r="Y9" t="s">
        <v>176</v>
      </c>
      <c r="Z9" t="s">
        <v>177</v>
      </c>
      <c r="AA9" t="s">
        <v>178</v>
      </c>
      <c r="AB9" t="s">
        <v>89</v>
      </c>
      <c r="AC9" t="s">
        <v>66</v>
      </c>
      <c r="AD9" t="s">
        <v>67</v>
      </c>
      <c r="AE9" t="s">
        <v>68</v>
      </c>
      <c r="AF9" t="s">
        <v>69</v>
      </c>
      <c r="AG9" t="s">
        <v>70</v>
      </c>
      <c r="AH9" t="s">
        <v>71</v>
      </c>
      <c r="AI9" t="s">
        <v>167</v>
      </c>
      <c r="AJ9" t="s">
        <v>91</v>
      </c>
      <c r="AK9" t="s">
        <v>179</v>
      </c>
      <c r="AL9" t="s">
        <v>180</v>
      </c>
    </row>
    <row r="10" spans="1:38" x14ac:dyDescent="0.25">
      <c r="A10" t="s">
        <v>181</v>
      </c>
      <c r="B10" t="s">
        <v>182</v>
      </c>
      <c r="C10" t="s">
        <v>183</v>
      </c>
      <c r="D10" t="s">
        <v>41</v>
      </c>
      <c r="E10" t="s">
        <v>42</v>
      </c>
      <c r="F10" t="s">
        <v>43</v>
      </c>
      <c r="G10" t="s">
        <v>184</v>
      </c>
      <c r="H10" t="s">
        <v>45</v>
      </c>
      <c r="I10" t="s">
        <v>46</v>
      </c>
      <c r="J10" t="s">
        <v>47</v>
      </c>
      <c r="K10" t="s">
        <v>185</v>
      </c>
      <c r="L10" t="s">
        <v>186</v>
      </c>
      <c r="M10" t="s">
        <v>187</v>
      </c>
      <c r="N10" t="s">
        <v>188</v>
      </c>
      <c r="O10" t="s">
        <v>52</v>
      </c>
      <c r="P10" t="s">
        <v>83</v>
      </c>
      <c r="Q10" t="s">
        <v>84</v>
      </c>
      <c r="R10" t="s">
        <v>189</v>
      </c>
      <c r="S10" t="s">
        <v>56</v>
      </c>
      <c r="T10" t="s">
        <v>57</v>
      </c>
      <c r="U10" t="s">
        <v>58</v>
      </c>
      <c r="V10" t="s">
        <v>59</v>
      </c>
      <c r="W10" t="s">
        <v>60</v>
      </c>
      <c r="X10" t="s">
        <v>61</v>
      </c>
      <c r="Y10" t="s">
        <v>190</v>
      </c>
      <c r="Z10" t="s">
        <v>191</v>
      </c>
      <c r="AA10" t="s">
        <v>192</v>
      </c>
      <c r="AB10" t="s">
        <v>134</v>
      </c>
      <c r="AC10" t="s">
        <v>66</v>
      </c>
      <c r="AD10" t="s">
        <v>67</v>
      </c>
      <c r="AE10" t="s">
        <v>68</v>
      </c>
      <c r="AF10" t="s">
        <v>69</v>
      </c>
      <c r="AG10" t="s">
        <v>70</v>
      </c>
      <c r="AH10" t="s">
        <v>71</v>
      </c>
      <c r="AI10" t="s">
        <v>193</v>
      </c>
      <c r="AJ10" t="s">
        <v>194</v>
      </c>
      <c r="AK10" t="s">
        <v>107</v>
      </c>
      <c r="AL10" t="s">
        <v>195</v>
      </c>
    </row>
    <row r="11" spans="1:38" x14ac:dyDescent="0.25">
      <c r="A11" t="s">
        <v>196</v>
      </c>
      <c r="B11" t="s">
        <v>197</v>
      </c>
      <c r="C11" t="s">
        <v>198</v>
      </c>
      <c r="D11" t="s">
        <v>41</v>
      </c>
      <c r="E11" t="s">
        <v>96</v>
      </c>
      <c r="F11" t="s">
        <v>43</v>
      </c>
      <c r="G11" t="s">
        <v>199</v>
      </c>
      <c r="H11" t="s">
        <v>45</v>
      </c>
      <c r="I11" t="s">
        <v>46</v>
      </c>
      <c r="J11" t="s">
        <v>47</v>
      </c>
      <c r="K11" t="s">
        <v>200</v>
      </c>
      <c r="L11" t="s">
        <v>201</v>
      </c>
      <c r="M11" t="s">
        <v>202</v>
      </c>
      <c r="N11" t="s">
        <v>203</v>
      </c>
      <c r="O11" t="s">
        <v>52</v>
      </c>
      <c r="P11" t="s">
        <v>53</v>
      </c>
      <c r="Q11" t="s">
        <v>54</v>
      </c>
      <c r="R11" t="s">
        <v>55</v>
      </c>
      <c r="S11" t="s">
        <v>56</v>
      </c>
      <c r="T11" t="s">
        <v>57</v>
      </c>
      <c r="U11" t="s">
        <v>58</v>
      </c>
      <c r="V11" t="s">
        <v>59</v>
      </c>
      <c r="W11" t="s">
        <v>60</v>
      </c>
      <c r="X11" t="s">
        <v>61</v>
      </c>
      <c r="Y11" t="s">
        <v>204</v>
      </c>
      <c r="Z11" t="s">
        <v>205</v>
      </c>
      <c r="AA11" t="s">
        <v>166</v>
      </c>
      <c r="AB11" t="s">
        <v>206</v>
      </c>
      <c r="AC11" t="s">
        <v>66</v>
      </c>
      <c r="AD11" t="s">
        <v>67</v>
      </c>
      <c r="AE11" t="s">
        <v>68</v>
      </c>
      <c r="AF11" t="s">
        <v>207</v>
      </c>
      <c r="AG11" t="s">
        <v>70</v>
      </c>
      <c r="AH11" t="s">
        <v>71</v>
      </c>
      <c r="AI11" t="s">
        <v>193</v>
      </c>
      <c r="AJ11" t="s">
        <v>91</v>
      </c>
      <c r="AK11" t="s">
        <v>74</v>
      </c>
      <c r="AL11" t="s">
        <v>208</v>
      </c>
    </row>
    <row r="12" spans="1:38" x14ac:dyDescent="0.25">
      <c r="A12" t="s">
        <v>209</v>
      </c>
      <c r="B12" t="s">
        <v>210</v>
      </c>
      <c r="C12" t="s">
        <v>211</v>
      </c>
      <c r="D12" t="s">
        <v>41</v>
      </c>
      <c r="E12" t="s">
        <v>96</v>
      </c>
      <c r="F12" t="s">
        <v>43</v>
      </c>
      <c r="G12" t="s">
        <v>212</v>
      </c>
      <c r="H12" t="s">
        <v>45</v>
      </c>
      <c r="I12" t="s">
        <v>46</v>
      </c>
      <c r="J12" t="s">
        <v>47</v>
      </c>
      <c r="K12" t="s">
        <v>213</v>
      </c>
      <c r="L12" t="s">
        <v>214</v>
      </c>
      <c r="M12" t="s">
        <v>215</v>
      </c>
      <c r="N12" t="s">
        <v>216</v>
      </c>
      <c r="O12" t="s">
        <v>52</v>
      </c>
      <c r="P12" t="s">
        <v>83</v>
      </c>
      <c r="Q12" t="s">
        <v>84</v>
      </c>
      <c r="R12" t="s">
        <v>217</v>
      </c>
      <c r="S12" t="s">
        <v>56</v>
      </c>
      <c r="T12" t="s">
        <v>57</v>
      </c>
      <c r="U12" t="s">
        <v>58</v>
      </c>
      <c r="V12" t="s">
        <v>59</v>
      </c>
      <c r="W12" t="s">
        <v>60</v>
      </c>
      <c r="X12" t="s">
        <v>61</v>
      </c>
      <c r="Y12" t="s">
        <v>218</v>
      </c>
      <c r="Z12" t="s">
        <v>219</v>
      </c>
      <c r="AA12" t="s">
        <v>220</v>
      </c>
      <c r="AB12" t="s">
        <v>221</v>
      </c>
      <c r="AC12" t="s">
        <v>66</v>
      </c>
      <c r="AD12" t="s">
        <v>67</v>
      </c>
      <c r="AE12" t="s">
        <v>68</v>
      </c>
      <c r="AF12" t="s">
        <v>69</v>
      </c>
      <c r="AG12" t="s">
        <v>120</v>
      </c>
      <c r="AH12" t="s">
        <v>121</v>
      </c>
      <c r="AI12" t="s">
        <v>90</v>
      </c>
      <c r="AJ12" t="s">
        <v>73</v>
      </c>
      <c r="AK12" t="s">
        <v>222</v>
      </c>
      <c r="AL12" t="s">
        <v>223</v>
      </c>
    </row>
    <row r="13" spans="1:38" x14ac:dyDescent="0.25">
      <c r="A13" t="s">
        <v>224</v>
      </c>
      <c r="B13" t="s">
        <v>225</v>
      </c>
      <c r="C13" t="s">
        <v>226</v>
      </c>
      <c r="D13" t="s">
        <v>41</v>
      </c>
      <c r="E13" t="s">
        <v>96</v>
      </c>
      <c r="F13" t="s">
        <v>43</v>
      </c>
      <c r="G13" t="s">
        <v>227</v>
      </c>
      <c r="H13" t="s">
        <v>45</v>
      </c>
      <c r="I13" t="s">
        <v>46</v>
      </c>
      <c r="J13" t="s">
        <v>47</v>
      </c>
      <c r="K13" t="s">
        <v>228</v>
      </c>
      <c r="L13" t="s">
        <v>229</v>
      </c>
      <c r="M13" t="s">
        <v>230</v>
      </c>
      <c r="N13" t="s">
        <v>231</v>
      </c>
      <c r="O13" t="s">
        <v>52</v>
      </c>
      <c r="P13" t="s">
        <v>83</v>
      </c>
      <c r="Q13" t="s">
        <v>84</v>
      </c>
      <c r="R13" t="s">
        <v>232</v>
      </c>
      <c r="S13" t="s">
        <v>56</v>
      </c>
      <c r="T13" t="s">
        <v>57</v>
      </c>
      <c r="U13" t="s">
        <v>58</v>
      </c>
      <c r="V13" t="s">
        <v>59</v>
      </c>
      <c r="W13" t="s">
        <v>60</v>
      </c>
      <c r="X13" t="s">
        <v>61</v>
      </c>
      <c r="Y13" t="s">
        <v>233</v>
      </c>
      <c r="Z13" t="s">
        <v>234</v>
      </c>
      <c r="AA13" t="s">
        <v>235</v>
      </c>
      <c r="AB13" t="s">
        <v>65</v>
      </c>
      <c r="AC13" t="s">
        <v>66</v>
      </c>
      <c r="AD13" t="s">
        <v>67</v>
      </c>
      <c r="AE13" t="s">
        <v>68</v>
      </c>
      <c r="AF13" t="s">
        <v>69</v>
      </c>
      <c r="AG13" t="s">
        <v>120</v>
      </c>
      <c r="AH13" t="s">
        <v>121</v>
      </c>
      <c r="AI13" t="s">
        <v>106</v>
      </c>
      <c r="AJ13" t="s">
        <v>91</v>
      </c>
      <c r="AK13" t="s">
        <v>107</v>
      </c>
      <c r="AL13" t="s">
        <v>236</v>
      </c>
    </row>
    <row r="14" spans="1:38" x14ac:dyDescent="0.25">
      <c r="A14" t="s">
        <v>237</v>
      </c>
      <c r="B14" t="s">
        <v>238</v>
      </c>
      <c r="C14" t="s">
        <v>239</v>
      </c>
      <c r="D14" t="s">
        <v>41</v>
      </c>
      <c r="E14" t="s">
        <v>42</v>
      </c>
      <c r="F14" t="s">
        <v>43</v>
      </c>
      <c r="G14" t="s">
        <v>240</v>
      </c>
      <c r="H14" t="s">
        <v>45</v>
      </c>
      <c r="I14" t="s">
        <v>46</v>
      </c>
      <c r="J14" t="s">
        <v>47</v>
      </c>
      <c r="K14" t="s">
        <v>241</v>
      </c>
      <c r="L14" t="s">
        <v>242</v>
      </c>
      <c r="M14" t="s">
        <v>243</v>
      </c>
      <c r="N14" t="s">
        <v>244</v>
      </c>
      <c r="O14" t="s">
        <v>52</v>
      </c>
      <c r="P14" t="s">
        <v>83</v>
      </c>
      <c r="Q14" t="s">
        <v>84</v>
      </c>
      <c r="R14" t="s">
        <v>245</v>
      </c>
      <c r="S14" t="s">
        <v>56</v>
      </c>
      <c r="T14" t="s">
        <v>57</v>
      </c>
      <c r="U14" t="s">
        <v>58</v>
      </c>
      <c r="V14" t="s">
        <v>59</v>
      </c>
      <c r="W14" t="s">
        <v>60</v>
      </c>
      <c r="X14" t="s">
        <v>61</v>
      </c>
      <c r="Y14" t="s">
        <v>246</v>
      </c>
      <c r="Z14" t="s">
        <v>247</v>
      </c>
      <c r="AA14" t="s">
        <v>248</v>
      </c>
      <c r="AB14" t="s">
        <v>221</v>
      </c>
      <c r="AC14" t="s">
        <v>66</v>
      </c>
      <c r="AD14" t="s">
        <v>67</v>
      </c>
      <c r="AE14" t="s">
        <v>68</v>
      </c>
      <c r="AF14" t="s">
        <v>69</v>
      </c>
      <c r="AG14" t="s">
        <v>149</v>
      </c>
      <c r="AH14" t="s">
        <v>150</v>
      </c>
      <c r="AI14" t="s">
        <v>72</v>
      </c>
      <c r="AJ14" t="s">
        <v>73</v>
      </c>
      <c r="AK14" t="s">
        <v>74</v>
      </c>
      <c r="AL14" t="s">
        <v>249</v>
      </c>
    </row>
    <row r="15" spans="1:38" x14ac:dyDescent="0.25">
      <c r="A15" t="s">
        <v>250</v>
      </c>
      <c r="B15" t="s">
        <v>251</v>
      </c>
      <c r="C15" t="s">
        <v>252</v>
      </c>
      <c r="D15" t="s">
        <v>253</v>
      </c>
      <c r="E15" t="s">
        <v>42</v>
      </c>
      <c r="F15" t="s">
        <v>43</v>
      </c>
      <c r="G15" t="s">
        <v>254</v>
      </c>
      <c r="H15" t="s">
        <v>45</v>
      </c>
      <c r="I15" t="s">
        <v>46</v>
      </c>
      <c r="J15" t="s">
        <v>47</v>
      </c>
      <c r="K15" t="s">
        <v>255</v>
      </c>
      <c r="L15" t="s">
        <v>256</v>
      </c>
      <c r="M15" t="s">
        <v>257</v>
      </c>
      <c r="N15" t="s">
        <v>258</v>
      </c>
      <c r="O15" t="s">
        <v>52</v>
      </c>
      <c r="P15" t="s">
        <v>83</v>
      </c>
      <c r="Q15" t="s">
        <v>84</v>
      </c>
      <c r="R15" t="s">
        <v>259</v>
      </c>
      <c r="S15" t="s">
        <v>56</v>
      </c>
      <c r="T15" t="s">
        <v>57</v>
      </c>
      <c r="U15" t="s">
        <v>58</v>
      </c>
      <c r="V15" t="s">
        <v>59</v>
      </c>
      <c r="W15" t="s">
        <v>60</v>
      </c>
      <c r="X15" t="s">
        <v>61</v>
      </c>
      <c r="Y15" t="s">
        <v>260</v>
      </c>
      <c r="Z15" t="s">
        <v>261</v>
      </c>
      <c r="AA15" t="s">
        <v>262</v>
      </c>
      <c r="AB15" t="s">
        <v>65</v>
      </c>
      <c r="AC15" t="s">
        <v>66</v>
      </c>
      <c r="AD15" t="s">
        <v>67</v>
      </c>
      <c r="AE15" t="s">
        <v>68</v>
      </c>
      <c r="AF15" t="s">
        <v>69</v>
      </c>
      <c r="AG15" t="s">
        <v>120</v>
      </c>
      <c r="AH15" t="s">
        <v>121</v>
      </c>
      <c r="AI15" t="s">
        <v>193</v>
      </c>
      <c r="AJ15" t="s">
        <v>91</v>
      </c>
      <c r="AK15" t="s">
        <v>74</v>
      </c>
      <c r="AL15" t="s">
        <v>223</v>
      </c>
    </row>
    <row r="16" spans="1:38" x14ac:dyDescent="0.25">
      <c r="A16" t="s">
        <v>263</v>
      </c>
      <c r="B16" t="s">
        <v>264</v>
      </c>
      <c r="C16" t="s">
        <v>265</v>
      </c>
      <c r="D16" t="s">
        <v>41</v>
      </c>
      <c r="E16" t="s">
        <v>96</v>
      </c>
      <c r="F16" t="s">
        <v>43</v>
      </c>
      <c r="G16" t="s">
        <v>266</v>
      </c>
      <c r="H16" t="s">
        <v>45</v>
      </c>
      <c r="I16" t="s">
        <v>46</v>
      </c>
      <c r="J16" t="s">
        <v>47</v>
      </c>
      <c r="K16" t="s">
        <v>267</v>
      </c>
      <c r="L16" t="s">
        <v>268</v>
      </c>
      <c r="M16" t="s">
        <v>269</v>
      </c>
      <c r="N16" t="s">
        <v>270</v>
      </c>
      <c r="O16" t="s">
        <v>52</v>
      </c>
      <c r="P16" t="s">
        <v>53</v>
      </c>
      <c r="Q16" t="s">
        <v>54</v>
      </c>
      <c r="R16" t="s">
        <v>55</v>
      </c>
      <c r="S16" t="s">
        <v>56</v>
      </c>
      <c r="T16" t="s">
        <v>57</v>
      </c>
      <c r="U16" t="s">
        <v>58</v>
      </c>
      <c r="V16" t="s">
        <v>59</v>
      </c>
      <c r="W16" t="s">
        <v>60</v>
      </c>
      <c r="X16" t="s">
        <v>61</v>
      </c>
      <c r="Y16" t="s">
        <v>271</v>
      </c>
      <c r="Z16" t="s">
        <v>205</v>
      </c>
      <c r="AA16" t="s">
        <v>166</v>
      </c>
      <c r="AB16" t="s">
        <v>272</v>
      </c>
      <c r="AC16" t="s">
        <v>66</v>
      </c>
      <c r="AD16" t="s">
        <v>67</v>
      </c>
      <c r="AE16" t="s">
        <v>68</v>
      </c>
      <c r="AF16" t="s">
        <v>207</v>
      </c>
      <c r="AG16" t="s">
        <v>70</v>
      </c>
      <c r="AH16" t="s">
        <v>71</v>
      </c>
      <c r="AI16" t="s">
        <v>151</v>
      </c>
      <c r="AJ16" t="s">
        <v>91</v>
      </c>
      <c r="AK16" t="s">
        <v>152</v>
      </c>
      <c r="AL16" t="s">
        <v>273</v>
      </c>
    </row>
    <row r="17" spans="1:38" x14ac:dyDescent="0.25">
      <c r="A17" t="s">
        <v>274</v>
      </c>
      <c r="B17" t="s">
        <v>275</v>
      </c>
      <c r="C17" t="s">
        <v>276</v>
      </c>
      <c r="D17" t="s">
        <v>41</v>
      </c>
      <c r="E17" t="s">
        <v>96</v>
      </c>
      <c r="F17" t="s">
        <v>43</v>
      </c>
      <c r="G17" t="s">
        <v>277</v>
      </c>
      <c r="H17" t="s">
        <v>45</v>
      </c>
      <c r="I17" t="s">
        <v>46</v>
      </c>
      <c r="J17" t="s">
        <v>47</v>
      </c>
      <c r="K17" t="s">
        <v>278</v>
      </c>
      <c r="L17" t="s">
        <v>279</v>
      </c>
      <c r="M17" t="s">
        <v>280</v>
      </c>
      <c r="N17" t="s">
        <v>281</v>
      </c>
      <c r="O17" t="s">
        <v>52</v>
      </c>
      <c r="P17" t="s">
        <v>83</v>
      </c>
      <c r="Q17" t="s">
        <v>84</v>
      </c>
      <c r="R17" t="s">
        <v>282</v>
      </c>
      <c r="S17" t="s">
        <v>56</v>
      </c>
      <c r="T17" t="s">
        <v>57</v>
      </c>
      <c r="U17" t="s">
        <v>58</v>
      </c>
      <c r="V17" t="s">
        <v>59</v>
      </c>
      <c r="W17" t="s">
        <v>60</v>
      </c>
      <c r="X17" t="s">
        <v>61</v>
      </c>
      <c r="Y17" t="s">
        <v>283</v>
      </c>
      <c r="Z17" t="s">
        <v>205</v>
      </c>
      <c r="AA17" t="s">
        <v>166</v>
      </c>
      <c r="AB17" t="s">
        <v>221</v>
      </c>
      <c r="AC17" t="s">
        <v>66</v>
      </c>
      <c r="AD17" t="s">
        <v>67</v>
      </c>
      <c r="AE17" t="s">
        <v>68</v>
      </c>
      <c r="AF17" t="s">
        <v>69</v>
      </c>
      <c r="AG17" t="s">
        <v>70</v>
      </c>
      <c r="AH17" t="s">
        <v>71</v>
      </c>
      <c r="AI17" t="s">
        <v>72</v>
      </c>
      <c r="AJ17" t="s">
        <v>91</v>
      </c>
      <c r="AK17" t="s">
        <v>222</v>
      </c>
      <c r="AL17" t="s">
        <v>284</v>
      </c>
    </row>
    <row r="18" spans="1:38" x14ac:dyDescent="0.25">
      <c r="A18" t="s">
        <v>285</v>
      </c>
      <c r="B18" t="s">
        <v>286</v>
      </c>
      <c r="C18" t="s">
        <v>287</v>
      </c>
      <c r="D18" t="s">
        <v>41</v>
      </c>
      <c r="E18" t="s">
        <v>42</v>
      </c>
      <c r="F18" t="s">
        <v>43</v>
      </c>
      <c r="G18" t="s">
        <v>288</v>
      </c>
      <c r="H18" t="s">
        <v>45</v>
      </c>
      <c r="I18" t="s">
        <v>46</v>
      </c>
      <c r="J18" t="s">
        <v>47</v>
      </c>
      <c r="K18" t="s">
        <v>289</v>
      </c>
      <c r="L18" t="s">
        <v>290</v>
      </c>
      <c r="M18" t="s">
        <v>291</v>
      </c>
      <c r="N18" t="s">
        <v>82</v>
      </c>
      <c r="O18" t="s">
        <v>52</v>
      </c>
      <c r="P18" t="s">
        <v>83</v>
      </c>
      <c r="Q18" t="s">
        <v>84</v>
      </c>
      <c r="R18" t="s">
        <v>292</v>
      </c>
      <c r="S18" t="s">
        <v>56</v>
      </c>
      <c r="T18" t="s">
        <v>57</v>
      </c>
      <c r="U18" t="s">
        <v>58</v>
      </c>
      <c r="V18" t="s">
        <v>59</v>
      </c>
      <c r="W18" t="s">
        <v>60</v>
      </c>
      <c r="X18" t="s">
        <v>61</v>
      </c>
      <c r="Y18" t="s">
        <v>164</v>
      </c>
      <c r="Z18" t="s">
        <v>293</v>
      </c>
      <c r="AA18" t="s">
        <v>294</v>
      </c>
      <c r="AB18" t="s">
        <v>105</v>
      </c>
      <c r="AC18" t="s">
        <v>66</v>
      </c>
      <c r="AD18" t="s">
        <v>67</v>
      </c>
      <c r="AE18" t="s">
        <v>68</v>
      </c>
      <c r="AF18" t="s">
        <v>69</v>
      </c>
      <c r="AG18" t="s">
        <v>70</v>
      </c>
      <c r="AH18" t="s">
        <v>71</v>
      </c>
      <c r="AI18" t="s">
        <v>193</v>
      </c>
      <c r="AJ18" t="s">
        <v>91</v>
      </c>
      <c r="AK18" t="s">
        <v>74</v>
      </c>
      <c r="AL18" t="s">
        <v>295</v>
      </c>
    </row>
    <row r="19" spans="1:38" x14ac:dyDescent="0.25">
      <c r="A19" t="s">
        <v>296</v>
      </c>
      <c r="B19" t="s">
        <v>297</v>
      </c>
      <c r="C19" t="s">
        <v>298</v>
      </c>
      <c r="D19" t="s">
        <v>41</v>
      </c>
      <c r="E19" t="s">
        <v>96</v>
      </c>
      <c r="F19" t="s">
        <v>43</v>
      </c>
      <c r="G19" t="s">
        <v>299</v>
      </c>
      <c r="H19" t="s">
        <v>45</v>
      </c>
      <c r="I19" t="s">
        <v>46</v>
      </c>
      <c r="J19" t="s">
        <v>47</v>
      </c>
      <c r="K19" t="s">
        <v>300</v>
      </c>
      <c r="L19" t="s">
        <v>301</v>
      </c>
      <c r="M19" t="s">
        <v>302</v>
      </c>
      <c r="N19" t="s">
        <v>303</v>
      </c>
      <c r="O19" t="s">
        <v>52</v>
      </c>
      <c r="P19" t="s">
        <v>83</v>
      </c>
      <c r="Q19" t="s">
        <v>84</v>
      </c>
      <c r="R19" t="s">
        <v>304</v>
      </c>
      <c r="S19" t="s">
        <v>56</v>
      </c>
      <c r="T19" t="s">
        <v>57</v>
      </c>
      <c r="U19" t="s">
        <v>58</v>
      </c>
      <c r="V19" t="s">
        <v>59</v>
      </c>
      <c r="W19" t="s">
        <v>60</v>
      </c>
      <c r="X19" t="s">
        <v>61</v>
      </c>
      <c r="Y19" t="s">
        <v>305</v>
      </c>
      <c r="Z19" t="s">
        <v>132</v>
      </c>
      <c r="AA19" t="s">
        <v>306</v>
      </c>
      <c r="AB19" t="s">
        <v>206</v>
      </c>
      <c r="AC19" t="s">
        <v>66</v>
      </c>
      <c r="AD19" t="s">
        <v>67</v>
      </c>
      <c r="AE19" t="s">
        <v>68</v>
      </c>
      <c r="AF19" t="s">
        <v>69</v>
      </c>
      <c r="AG19" t="s">
        <v>120</v>
      </c>
      <c r="AH19" t="s">
        <v>121</v>
      </c>
      <c r="AI19" t="s">
        <v>72</v>
      </c>
      <c r="AJ19" t="s">
        <v>91</v>
      </c>
      <c r="AK19" t="s">
        <v>222</v>
      </c>
      <c r="AL19" t="s">
        <v>307</v>
      </c>
    </row>
    <row r="20" spans="1:38" x14ac:dyDescent="0.25">
      <c r="A20" t="s">
        <v>308</v>
      </c>
      <c r="B20" t="s">
        <v>309</v>
      </c>
      <c r="C20" t="s">
        <v>310</v>
      </c>
      <c r="D20" t="s">
        <v>157</v>
      </c>
      <c r="E20" t="s">
        <v>42</v>
      </c>
      <c r="F20" t="s">
        <v>43</v>
      </c>
      <c r="G20" t="s">
        <v>311</v>
      </c>
      <c r="H20" t="s">
        <v>45</v>
      </c>
      <c r="I20" t="s">
        <v>46</v>
      </c>
      <c r="J20" t="s">
        <v>47</v>
      </c>
      <c r="K20" t="s">
        <v>312</v>
      </c>
      <c r="L20" t="s">
        <v>313</v>
      </c>
      <c r="M20" t="s">
        <v>314</v>
      </c>
      <c r="N20" t="s">
        <v>82</v>
      </c>
      <c r="O20" t="s">
        <v>52</v>
      </c>
      <c r="P20" t="s">
        <v>83</v>
      </c>
      <c r="Q20" t="s">
        <v>84</v>
      </c>
      <c r="R20" t="s">
        <v>315</v>
      </c>
      <c r="S20" t="s">
        <v>56</v>
      </c>
      <c r="T20" t="s">
        <v>57</v>
      </c>
      <c r="U20" t="s">
        <v>58</v>
      </c>
      <c r="V20" t="s">
        <v>59</v>
      </c>
      <c r="W20" t="s">
        <v>60</v>
      </c>
      <c r="X20" t="s">
        <v>61</v>
      </c>
      <c r="Y20" t="s">
        <v>316</v>
      </c>
      <c r="Z20" t="s">
        <v>317</v>
      </c>
      <c r="AA20" t="s">
        <v>178</v>
      </c>
      <c r="AB20" t="s">
        <v>318</v>
      </c>
      <c r="AC20" t="s">
        <v>66</v>
      </c>
      <c r="AD20" t="s">
        <v>67</v>
      </c>
      <c r="AE20" t="s">
        <v>68</v>
      </c>
      <c r="AF20" t="s">
        <v>69</v>
      </c>
      <c r="AG20" t="s">
        <v>120</v>
      </c>
      <c r="AH20" t="s">
        <v>121</v>
      </c>
      <c r="AI20" t="s">
        <v>193</v>
      </c>
      <c r="AJ20" t="s">
        <v>91</v>
      </c>
      <c r="AK20" t="s">
        <v>74</v>
      </c>
      <c r="AL20" t="s">
        <v>122</v>
      </c>
    </row>
    <row r="21" spans="1:38" x14ac:dyDescent="0.25">
      <c r="A21" t="s">
        <v>319</v>
      </c>
      <c r="B21" t="s">
        <v>320</v>
      </c>
      <c r="C21" t="s">
        <v>321</v>
      </c>
      <c r="D21" t="s">
        <v>322</v>
      </c>
      <c r="E21" t="s">
        <v>42</v>
      </c>
      <c r="F21" t="s">
        <v>43</v>
      </c>
      <c r="G21" t="s">
        <v>323</v>
      </c>
      <c r="H21" t="s">
        <v>45</v>
      </c>
      <c r="I21" t="s">
        <v>46</v>
      </c>
      <c r="J21" t="s">
        <v>47</v>
      </c>
      <c r="K21" t="s">
        <v>324</v>
      </c>
      <c r="L21" t="s">
        <v>325</v>
      </c>
      <c r="M21" t="s">
        <v>326</v>
      </c>
      <c r="N21" t="s">
        <v>327</v>
      </c>
      <c r="O21" t="s">
        <v>328</v>
      </c>
      <c r="P21" t="s">
        <v>83</v>
      </c>
      <c r="Q21" t="s">
        <v>84</v>
      </c>
      <c r="R21" t="s">
        <v>329</v>
      </c>
      <c r="S21" t="s">
        <v>56</v>
      </c>
      <c r="T21" t="s">
        <v>57</v>
      </c>
      <c r="U21" t="s">
        <v>58</v>
      </c>
      <c r="V21" t="s">
        <v>59</v>
      </c>
      <c r="W21" t="s">
        <v>60</v>
      </c>
      <c r="X21" t="s">
        <v>61</v>
      </c>
      <c r="Y21" t="s">
        <v>330</v>
      </c>
      <c r="Z21" t="s">
        <v>147</v>
      </c>
      <c r="AA21" t="s">
        <v>331</v>
      </c>
      <c r="AB21" t="s">
        <v>332</v>
      </c>
      <c r="AC21" t="s">
        <v>66</v>
      </c>
      <c r="AD21" t="s">
        <v>67</v>
      </c>
      <c r="AE21" t="s">
        <v>68</v>
      </c>
      <c r="AF21" t="s">
        <v>69</v>
      </c>
      <c r="AG21" t="s">
        <v>70</v>
      </c>
      <c r="AH21" t="s">
        <v>71</v>
      </c>
      <c r="AI21" t="s">
        <v>72</v>
      </c>
      <c r="AJ21" t="s">
        <v>91</v>
      </c>
      <c r="AK21" t="s">
        <v>222</v>
      </c>
      <c r="AL21" t="s">
        <v>333</v>
      </c>
    </row>
    <row r="22" spans="1:38" x14ac:dyDescent="0.25">
      <c r="A22" t="s">
        <v>334</v>
      </c>
      <c r="B22" t="s">
        <v>335</v>
      </c>
      <c r="C22" t="s">
        <v>336</v>
      </c>
      <c r="D22" t="s">
        <v>41</v>
      </c>
      <c r="E22" t="s">
        <v>96</v>
      </c>
      <c r="F22" t="s">
        <v>43</v>
      </c>
      <c r="G22" t="s">
        <v>337</v>
      </c>
      <c r="H22" t="s">
        <v>45</v>
      </c>
      <c r="I22" t="s">
        <v>46</v>
      </c>
      <c r="J22" t="s">
        <v>47</v>
      </c>
      <c r="K22" t="s">
        <v>338</v>
      </c>
      <c r="L22" t="s">
        <v>339</v>
      </c>
      <c r="M22" t="s">
        <v>340</v>
      </c>
      <c r="N22" t="s">
        <v>341</v>
      </c>
      <c r="O22" t="s">
        <v>52</v>
      </c>
      <c r="P22" t="s">
        <v>53</v>
      </c>
      <c r="Q22" t="s">
        <v>54</v>
      </c>
      <c r="R22" t="s">
        <v>55</v>
      </c>
      <c r="S22" t="s">
        <v>56</v>
      </c>
      <c r="T22" t="s">
        <v>57</v>
      </c>
      <c r="U22" t="s">
        <v>58</v>
      </c>
      <c r="V22" t="s">
        <v>59</v>
      </c>
      <c r="W22" t="s">
        <v>60</v>
      </c>
      <c r="X22" t="s">
        <v>61</v>
      </c>
      <c r="Y22" t="s">
        <v>342</v>
      </c>
      <c r="Z22" t="s">
        <v>205</v>
      </c>
      <c r="AA22" t="s">
        <v>166</v>
      </c>
      <c r="AB22" t="s">
        <v>134</v>
      </c>
      <c r="AC22" t="s">
        <v>66</v>
      </c>
      <c r="AD22" t="s">
        <v>67</v>
      </c>
      <c r="AE22" t="s">
        <v>68</v>
      </c>
      <c r="AF22" t="s">
        <v>207</v>
      </c>
      <c r="AG22" t="s">
        <v>70</v>
      </c>
      <c r="AH22" t="s">
        <v>71</v>
      </c>
      <c r="AI22" t="s">
        <v>90</v>
      </c>
      <c r="AJ22" t="s">
        <v>91</v>
      </c>
      <c r="AK22" t="s">
        <v>92</v>
      </c>
      <c r="AL22" t="s">
        <v>180</v>
      </c>
    </row>
    <row r="23" spans="1:38" x14ac:dyDescent="0.25">
      <c r="A23" t="s">
        <v>343</v>
      </c>
      <c r="B23" t="s">
        <v>344</v>
      </c>
      <c r="C23" t="s">
        <v>345</v>
      </c>
      <c r="D23" t="s">
        <v>322</v>
      </c>
      <c r="E23" t="s">
        <v>42</v>
      </c>
      <c r="F23" t="s">
        <v>43</v>
      </c>
      <c r="G23" t="s">
        <v>346</v>
      </c>
      <c r="H23" t="s">
        <v>45</v>
      </c>
      <c r="I23" t="s">
        <v>46</v>
      </c>
      <c r="J23" t="s">
        <v>47</v>
      </c>
      <c r="K23" t="s">
        <v>347</v>
      </c>
      <c r="L23" t="s">
        <v>348</v>
      </c>
      <c r="M23" t="s">
        <v>349</v>
      </c>
      <c r="N23" t="s">
        <v>116</v>
      </c>
      <c r="O23" t="s">
        <v>52</v>
      </c>
      <c r="P23" t="s">
        <v>83</v>
      </c>
      <c r="Q23" t="s">
        <v>84</v>
      </c>
      <c r="R23" t="s">
        <v>350</v>
      </c>
      <c r="S23" t="s">
        <v>56</v>
      </c>
      <c r="T23" t="s">
        <v>57</v>
      </c>
      <c r="U23" t="s">
        <v>58</v>
      </c>
      <c r="V23" t="s">
        <v>59</v>
      </c>
      <c r="W23" t="s">
        <v>60</v>
      </c>
      <c r="X23" t="s">
        <v>61</v>
      </c>
      <c r="Y23" t="s">
        <v>351</v>
      </c>
      <c r="Z23" t="s">
        <v>147</v>
      </c>
      <c r="AA23" t="s">
        <v>352</v>
      </c>
      <c r="AB23" t="s">
        <v>206</v>
      </c>
      <c r="AC23" t="s">
        <v>66</v>
      </c>
      <c r="AD23" t="s">
        <v>67</v>
      </c>
      <c r="AE23" t="s">
        <v>68</v>
      </c>
      <c r="AF23" t="s">
        <v>69</v>
      </c>
      <c r="AG23" t="s">
        <v>120</v>
      </c>
      <c r="AH23" t="s">
        <v>121</v>
      </c>
      <c r="AI23" t="s">
        <v>167</v>
      </c>
      <c r="AJ23" t="s">
        <v>91</v>
      </c>
      <c r="AK23" t="s">
        <v>179</v>
      </c>
      <c r="AL23" t="s">
        <v>353</v>
      </c>
    </row>
    <row r="24" spans="1:38" x14ac:dyDescent="0.25">
      <c r="A24" t="s">
        <v>354</v>
      </c>
      <c r="B24" t="s">
        <v>355</v>
      </c>
      <c r="C24" t="s">
        <v>356</v>
      </c>
      <c r="D24" t="s">
        <v>41</v>
      </c>
      <c r="E24" t="s">
        <v>96</v>
      </c>
      <c r="F24" t="s">
        <v>43</v>
      </c>
      <c r="G24" t="s">
        <v>357</v>
      </c>
      <c r="H24" t="s">
        <v>45</v>
      </c>
      <c r="I24" t="s">
        <v>46</v>
      </c>
      <c r="J24" t="s">
        <v>47</v>
      </c>
      <c r="K24" t="s">
        <v>358</v>
      </c>
      <c r="L24" t="s">
        <v>268</v>
      </c>
      <c r="M24" t="s">
        <v>359</v>
      </c>
      <c r="N24" t="s">
        <v>270</v>
      </c>
      <c r="O24" t="s">
        <v>52</v>
      </c>
      <c r="P24" t="s">
        <v>53</v>
      </c>
      <c r="Q24" t="s">
        <v>54</v>
      </c>
      <c r="R24" t="s">
        <v>55</v>
      </c>
      <c r="S24" t="s">
        <v>56</v>
      </c>
      <c r="T24" t="s">
        <v>57</v>
      </c>
      <c r="U24" t="s">
        <v>58</v>
      </c>
      <c r="V24" t="s">
        <v>59</v>
      </c>
      <c r="W24" t="s">
        <v>60</v>
      </c>
      <c r="X24" t="s">
        <v>61</v>
      </c>
      <c r="Y24" t="s">
        <v>360</v>
      </c>
      <c r="Z24" t="s">
        <v>205</v>
      </c>
      <c r="AA24" t="s">
        <v>166</v>
      </c>
      <c r="AB24" t="s">
        <v>105</v>
      </c>
      <c r="AC24" t="s">
        <v>66</v>
      </c>
      <c r="AD24" t="s">
        <v>67</v>
      </c>
      <c r="AE24" t="s">
        <v>68</v>
      </c>
      <c r="AF24" t="s">
        <v>207</v>
      </c>
      <c r="AG24" t="s">
        <v>70</v>
      </c>
      <c r="AH24" t="s">
        <v>71</v>
      </c>
      <c r="AI24" t="s">
        <v>193</v>
      </c>
      <c r="AJ24" t="s">
        <v>361</v>
      </c>
      <c r="AK24" t="s">
        <v>222</v>
      </c>
      <c r="AL24" t="s">
        <v>362</v>
      </c>
    </row>
    <row r="25" spans="1:38" x14ac:dyDescent="0.25">
      <c r="A25" t="s">
        <v>363</v>
      </c>
      <c r="B25" t="s">
        <v>364</v>
      </c>
      <c r="C25" t="s">
        <v>365</v>
      </c>
      <c r="D25" t="s">
        <v>41</v>
      </c>
      <c r="E25" t="s">
        <v>96</v>
      </c>
      <c r="F25" t="s">
        <v>43</v>
      </c>
      <c r="G25" t="s">
        <v>366</v>
      </c>
      <c r="H25" t="s">
        <v>45</v>
      </c>
      <c r="I25" t="s">
        <v>46</v>
      </c>
      <c r="J25" t="s">
        <v>47</v>
      </c>
      <c r="K25" t="s">
        <v>367</v>
      </c>
      <c r="L25" t="s">
        <v>368</v>
      </c>
      <c r="M25" t="s">
        <v>369</v>
      </c>
      <c r="N25" t="s">
        <v>231</v>
      </c>
      <c r="O25" t="s">
        <v>52</v>
      </c>
      <c r="P25" t="s">
        <v>53</v>
      </c>
      <c r="Q25" t="s">
        <v>54</v>
      </c>
      <c r="R25" t="s">
        <v>55</v>
      </c>
      <c r="S25" t="s">
        <v>56</v>
      </c>
      <c r="T25" t="s">
        <v>57</v>
      </c>
      <c r="U25" t="s">
        <v>58</v>
      </c>
      <c r="V25" t="s">
        <v>59</v>
      </c>
      <c r="W25" t="s">
        <v>60</v>
      </c>
      <c r="X25" t="s">
        <v>61</v>
      </c>
      <c r="Y25" t="s">
        <v>370</v>
      </c>
      <c r="Z25" t="s">
        <v>205</v>
      </c>
      <c r="AA25" t="s">
        <v>166</v>
      </c>
      <c r="AB25" t="s">
        <v>134</v>
      </c>
      <c r="AC25" t="s">
        <v>66</v>
      </c>
      <c r="AD25" t="s">
        <v>67</v>
      </c>
      <c r="AE25" t="s">
        <v>68</v>
      </c>
      <c r="AF25" t="s">
        <v>207</v>
      </c>
      <c r="AG25" t="s">
        <v>70</v>
      </c>
      <c r="AH25" t="s">
        <v>71</v>
      </c>
      <c r="AI25" t="s">
        <v>167</v>
      </c>
      <c r="AJ25" t="s">
        <v>73</v>
      </c>
      <c r="AK25" t="s">
        <v>107</v>
      </c>
      <c r="AL25" t="s">
        <v>371</v>
      </c>
    </row>
    <row r="26" spans="1:38" x14ac:dyDescent="0.25">
      <c r="A26" t="s">
        <v>372</v>
      </c>
      <c r="B26" t="s">
        <v>373</v>
      </c>
      <c r="C26" t="s">
        <v>374</v>
      </c>
      <c r="D26" t="s">
        <v>41</v>
      </c>
      <c r="E26" t="s">
        <v>96</v>
      </c>
      <c r="F26" t="s">
        <v>43</v>
      </c>
      <c r="G26" t="s">
        <v>375</v>
      </c>
      <c r="H26" t="s">
        <v>45</v>
      </c>
      <c r="I26" t="s">
        <v>46</v>
      </c>
      <c r="J26" t="s">
        <v>47</v>
      </c>
      <c r="K26" t="s">
        <v>376</v>
      </c>
      <c r="L26" t="s">
        <v>377</v>
      </c>
      <c r="M26" t="s">
        <v>378</v>
      </c>
      <c r="N26" t="s">
        <v>379</v>
      </c>
      <c r="O26" t="s">
        <v>52</v>
      </c>
      <c r="P26" t="s">
        <v>83</v>
      </c>
      <c r="Q26" t="s">
        <v>84</v>
      </c>
      <c r="R26" t="s">
        <v>380</v>
      </c>
      <c r="S26" t="s">
        <v>56</v>
      </c>
      <c r="T26" t="s">
        <v>57</v>
      </c>
      <c r="U26" t="s">
        <v>58</v>
      </c>
      <c r="V26" t="s">
        <v>59</v>
      </c>
      <c r="W26" t="s">
        <v>60</v>
      </c>
      <c r="X26" t="s">
        <v>61</v>
      </c>
      <c r="Y26" t="s">
        <v>381</v>
      </c>
      <c r="Z26" t="s">
        <v>382</v>
      </c>
      <c r="AA26" t="s">
        <v>383</v>
      </c>
      <c r="AB26" t="s">
        <v>105</v>
      </c>
      <c r="AC26" t="s">
        <v>66</v>
      </c>
      <c r="AD26" t="s">
        <v>67</v>
      </c>
      <c r="AE26" t="s">
        <v>68</v>
      </c>
      <c r="AF26" t="s">
        <v>69</v>
      </c>
      <c r="AG26" t="s">
        <v>70</v>
      </c>
      <c r="AH26" t="s">
        <v>71</v>
      </c>
      <c r="AI26" t="s">
        <v>90</v>
      </c>
      <c r="AJ26" t="s">
        <v>91</v>
      </c>
      <c r="AK26" t="s">
        <v>92</v>
      </c>
      <c r="AL26" t="s">
        <v>384</v>
      </c>
    </row>
    <row r="27" spans="1:38" x14ac:dyDescent="0.25">
      <c r="A27" t="s">
        <v>385</v>
      </c>
      <c r="B27" t="s">
        <v>386</v>
      </c>
      <c r="C27" t="s">
        <v>387</v>
      </c>
      <c r="D27" t="s">
        <v>157</v>
      </c>
      <c r="E27" t="s">
        <v>96</v>
      </c>
      <c r="F27" t="s">
        <v>43</v>
      </c>
      <c r="G27" t="s">
        <v>388</v>
      </c>
      <c r="H27" t="s">
        <v>45</v>
      </c>
      <c r="I27" t="s">
        <v>46</v>
      </c>
      <c r="J27" t="s">
        <v>47</v>
      </c>
      <c r="K27" t="s">
        <v>389</v>
      </c>
      <c r="L27" t="s">
        <v>390</v>
      </c>
      <c r="M27" t="s">
        <v>391</v>
      </c>
      <c r="N27" t="s">
        <v>392</v>
      </c>
      <c r="O27" t="s">
        <v>52</v>
      </c>
      <c r="P27" t="s">
        <v>83</v>
      </c>
      <c r="Q27" t="s">
        <v>84</v>
      </c>
      <c r="R27" t="s">
        <v>393</v>
      </c>
      <c r="S27" t="s">
        <v>56</v>
      </c>
      <c r="T27" t="s">
        <v>57</v>
      </c>
      <c r="U27" t="s">
        <v>58</v>
      </c>
      <c r="V27" t="s">
        <v>59</v>
      </c>
      <c r="W27" t="s">
        <v>60</v>
      </c>
      <c r="X27" t="s">
        <v>61</v>
      </c>
      <c r="Y27" t="s">
        <v>394</v>
      </c>
      <c r="Z27" t="s">
        <v>261</v>
      </c>
      <c r="AA27" t="s">
        <v>248</v>
      </c>
      <c r="AB27" t="s">
        <v>221</v>
      </c>
      <c r="AC27" t="s">
        <v>66</v>
      </c>
      <c r="AD27" t="s">
        <v>67</v>
      </c>
      <c r="AE27" t="s">
        <v>68</v>
      </c>
      <c r="AF27" t="s">
        <v>69</v>
      </c>
      <c r="AG27" t="s">
        <v>120</v>
      </c>
      <c r="AH27" t="s">
        <v>395</v>
      </c>
      <c r="AI27" t="s">
        <v>90</v>
      </c>
      <c r="AJ27" t="s">
        <v>91</v>
      </c>
      <c r="AK27" t="s">
        <v>92</v>
      </c>
      <c r="AL27" t="s">
        <v>384</v>
      </c>
    </row>
    <row r="28" spans="1:38" x14ac:dyDescent="0.25">
      <c r="A28" t="s">
        <v>396</v>
      </c>
      <c r="B28" t="s">
        <v>397</v>
      </c>
      <c r="C28" t="s">
        <v>398</v>
      </c>
      <c r="D28" t="s">
        <v>322</v>
      </c>
      <c r="E28" t="s">
        <v>42</v>
      </c>
      <c r="F28" t="s">
        <v>43</v>
      </c>
      <c r="G28" t="s">
        <v>399</v>
      </c>
      <c r="H28" t="s">
        <v>400</v>
      </c>
      <c r="I28" t="s">
        <v>46</v>
      </c>
      <c r="J28" t="s">
        <v>47</v>
      </c>
      <c r="K28" t="s">
        <v>401</v>
      </c>
      <c r="L28" t="s">
        <v>402</v>
      </c>
      <c r="M28" t="s">
        <v>403</v>
      </c>
      <c r="N28" t="s">
        <v>404</v>
      </c>
      <c r="O28" t="s">
        <v>52</v>
      </c>
      <c r="P28" t="s">
        <v>83</v>
      </c>
      <c r="Q28" t="s">
        <v>84</v>
      </c>
      <c r="R28" t="s">
        <v>405</v>
      </c>
      <c r="S28" t="s">
        <v>56</v>
      </c>
      <c r="T28" t="s">
        <v>57</v>
      </c>
      <c r="U28" t="s">
        <v>58</v>
      </c>
      <c r="V28" t="s">
        <v>59</v>
      </c>
      <c r="W28" t="s">
        <v>60</v>
      </c>
      <c r="X28" t="s">
        <v>61</v>
      </c>
      <c r="Y28" t="s">
        <v>406</v>
      </c>
      <c r="Z28" t="s">
        <v>103</v>
      </c>
      <c r="AA28" t="s">
        <v>166</v>
      </c>
      <c r="AB28" t="s">
        <v>407</v>
      </c>
      <c r="AC28" t="s">
        <v>408</v>
      </c>
      <c r="AD28" t="s">
        <v>67</v>
      </c>
      <c r="AE28" t="s">
        <v>68</v>
      </c>
      <c r="AF28" t="s">
        <v>409</v>
      </c>
      <c r="AG28" t="s">
        <v>410</v>
      </c>
      <c r="AH28" t="s">
        <v>411</v>
      </c>
      <c r="AI28" t="s">
        <v>193</v>
      </c>
      <c r="AJ28" t="s">
        <v>73</v>
      </c>
      <c r="AK28" t="s">
        <v>179</v>
      </c>
      <c r="AL28" t="s">
        <v>412</v>
      </c>
    </row>
    <row r="29" spans="1:38" x14ac:dyDescent="0.25">
      <c r="A29" t="s">
        <v>413</v>
      </c>
      <c r="B29" t="s">
        <v>414</v>
      </c>
      <c r="C29" t="s">
        <v>415</v>
      </c>
      <c r="D29" t="s">
        <v>322</v>
      </c>
      <c r="E29" t="s">
        <v>42</v>
      </c>
      <c r="F29" t="s">
        <v>43</v>
      </c>
      <c r="G29" t="s">
        <v>416</v>
      </c>
      <c r="H29" t="s">
        <v>45</v>
      </c>
      <c r="I29" t="s">
        <v>46</v>
      </c>
      <c r="J29" t="s">
        <v>47</v>
      </c>
      <c r="K29" t="s">
        <v>417</v>
      </c>
      <c r="L29" t="s">
        <v>418</v>
      </c>
      <c r="M29" t="s">
        <v>419</v>
      </c>
      <c r="N29" t="s">
        <v>420</v>
      </c>
      <c r="O29" t="s">
        <v>52</v>
      </c>
      <c r="P29" t="s">
        <v>83</v>
      </c>
      <c r="Q29" t="s">
        <v>84</v>
      </c>
      <c r="R29" t="s">
        <v>421</v>
      </c>
      <c r="S29" t="s">
        <v>56</v>
      </c>
      <c r="T29" t="s">
        <v>57</v>
      </c>
      <c r="U29" t="s">
        <v>58</v>
      </c>
      <c r="V29" t="s">
        <v>59</v>
      </c>
      <c r="W29" t="s">
        <v>60</v>
      </c>
      <c r="X29" t="s">
        <v>61</v>
      </c>
      <c r="Y29" t="s">
        <v>422</v>
      </c>
      <c r="Z29" t="s">
        <v>191</v>
      </c>
      <c r="AA29" t="s">
        <v>423</v>
      </c>
      <c r="AB29" t="s">
        <v>407</v>
      </c>
      <c r="AC29" t="s">
        <v>408</v>
      </c>
      <c r="AD29" t="s">
        <v>67</v>
      </c>
      <c r="AE29" t="s">
        <v>68</v>
      </c>
      <c r="AF29" t="s">
        <v>409</v>
      </c>
      <c r="AG29" t="s">
        <v>120</v>
      </c>
      <c r="AH29" t="s">
        <v>121</v>
      </c>
      <c r="AI29" t="s">
        <v>193</v>
      </c>
      <c r="AJ29" t="s">
        <v>91</v>
      </c>
      <c r="AK29" t="s">
        <v>74</v>
      </c>
      <c r="AL29" t="s">
        <v>424</v>
      </c>
    </row>
    <row r="30" spans="1:38" x14ac:dyDescent="0.25">
      <c r="A30" t="s">
        <v>425</v>
      </c>
      <c r="B30" t="s">
        <v>426</v>
      </c>
      <c r="C30" t="s">
        <v>427</v>
      </c>
      <c r="D30" t="s">
        <v>41</v>
      </c>
      <c r="E30" t="s">
        <v>42</v>
      </c>
      <c r="F30" t="s">
        <v>43</v>
      </c>
      <c r="G30" t="s">
        <v>428</v>
      </c>
      <c r="H30" t="s">
        <v>45</v>
      </c>
      <c r="I30" t="s">
        <v>46</v>
      </c>
      <c r="J30" t="s">
        <v>429</v>
      </c>
      <c r="K30" t="s">
        <v>430</v>
      </c>
      <c r="L30" t="s">
        <v>431</v>
      </c>
      <c r="M30" t="s">
        <v>432</v>
      </c>
      <c r="N30" t="s">
        <v>433</v>
      </c>
      <c r="O30" t="s">
        <v>52</v>
      </c>
      <c r="P30" t="s">
        <v>83</v>
      </c>
      <c r="Q30" t="s">
        <v>84</v>
      </c>
      <c r="R30" t="s">
        <v>434</v>
      </c>
      <c r="S30" t="s">
        <v>56</v>
      </c>
      <c r="T30" t="s">
        <v>57</v>
      </c>
      <c r="U30" t="s">
        <v>58</v>
      </c>
      <c r="V30" t="s">
        <v>59</v>
      </c>
      <c r="W30" t="s">
        <v>60</v>
      </c>
      <c r="X30" t="s">
        <v>61</v>
      </c>
      <c r="Y30" t="s">
        <v>435</v>
      </c>
      <c r="Z30" t="s">
        <v>436</v>
      </c>
      <c r="AA30" t="s">
        <v>437</v>
      </c>
      <c r="AB30" t="s">
        <v>438</v>
      </c>
      <c r="AC30" t="s">
        <v>408</v>
      </c>
      <c r="AD30" t="s">
        <v>67</v>
      </c>
      <c r="AE30" t="s">
        <v>68</v>
      </c>
      <c r="AF30" t="s">
        <v>409</v>
      </c>
      <c r="AG30" t="s">
        <v>70</v>
      </c>
      <c r="AH30" t="s">
        <v>71</v>
      </c>
      <c r="AI30" t="s">
        <v>72</v>
      </c>
      <c r="AJ30" t="s">
        <v>73</v>
      </c>
      <c r="AK30" t="s">
        <v>74</v>
      </c>
      <c r="AL30" t="s">
        <v>439</v>
      </c>
    </row>
    <row r="31" spans="1:38" x14ac:dyDescent="0.25">
      <c r="A31" t="s">
        <v>440</v>
      </c>
      <c r="B31" t="s">
        <v>275</v>
      </c>
      <c r="C31" t="s">
        <v>441</v>
      </c>
      <c r="D31" t="s">
        <v>41</v>
      </c>
      <c r="E31" t="s">
        <v>42</v>
      </c>
      <c r="F31" t="s">
        <v>43</v>
      </c>
      <c r="G31" t="s">
        <v>442</v>
      </c>
      <c r="H31" t="s">
        <v>45</v>
      </c>
      <c r="I31" t="s">
        <v>46</v>
      </c>
      <c r="J31" t="s">
        <v>47</v>
      </c>
      <c r="K31" t="s">
        <v>443</v>
      </c>
      <c r="L31" t="s">
        <v>444</v>
      </c>
      <c r="M31" t="s">
        <v>445</v>
      </c>
      <c r="N31" t="s">
        <v>446</v>
      </c>
      <c r="O31" t="s">
        <v>52</v>
      </c>
      <c r="P31" t="s">
        <v>83</v>
      </c>
      <c r="Q31" t="s">
        <v>84</v>
      </c>
      <c r="R31" t="s">
        <v>447</v>
      </c>
      <c r="S31" t="s">
        <v>56</v>
      </c>
      <c r="T31" t="s">
        <v>57</v>
      </c>
      <c r="U31" t="s">
        <v>58</v>
      </c>
      <c r="V31" t="s">
        <v>59</v>
      </c>
      <c r="W31" t="s">
        <v>60</v>
      </c>
      <c r="X31" t="s">
        <v>61</v>
      </c>
      <c r="Y31" t="s">
        <v>448</v>
      </c>
      <c r="Z31" t="s">
        <v>449</v>
      </c>
      <c r="AA31" t="s">
        <v>450</v>
      </c>
      <c r="AB31" t="s">
        <v>451</v>
      </c>
      <c r="AC31" t="s">
        <v>408</v>
      </c>
      <c r="AD31" t="s">
        <v>67</v>
      </c>
      <c r="AE31" t="s">
        <v>68</v>
      </c>
      <c r="AF31" t="s">
        <v>409</v>
      </c>
      <c r="AG31" t="s">
        <v>120</v>
      </c>
      <c r="AH31" t="s">
        <v>121</v>
      </c>
      <c r="AI31" t="s">
        <v>90</v>
      </c>
      <c r="AJ31" t="s">
        <v>91</v>
      </c>
      <c r="AK31" t="s">
        <v>92</v>
      </c>
      <c r="AL31" t="s">
        <v>452</v>
      </c>
    </row>
    <row r="32" spans="1:38" x14ac:dyDescent="0.25">
      <c r="A32" t="s">
        <v>453</v>
      </c>
      <c r="B32" t="s">
        <v>454</v>
      </c>
      <c r="C32" t="s">
        <v>455</v>
      </c>
      <c r="D32" t="s">
        <v>253</v>
      </c>
      <c r="E32" t="s">
        <v>42</v>
      </c>
      <c r="F32" t="s">
        <v>43</v>
      </c>
      <c r="G32" t="s">
        <v>456</v>
      </c>
      <c r="H32" t="s">
        <v>45</v>
      </c>
      <c r="I32" t="s">
        <v>46</v>
      </c>
      <c r="J32" t="s">
        <v>47</v>
      </c>
      <c r="K32" t="s">
        <v>457</v>
      </c>
      <c r="L32" t="s">
        <v>458</v>
      </c>
      <c r="M32" t="s">
        <v>459</v>
      </c>
      <c r="N32" t="s">
        <v>460</v>
      </c>
      <c r="O32" t="s">
        <v>52</v>
      </c>
      <c r="P32" t="s">
        <v>461</v>
      </c>
      <c r="Q32" t="s">
        <v>462</v>
      </c>
      <c r="R32" t="s">
        <v>463</v>
      </c>
      <c r="S32" t="s">
        <v>56</v>
      </c>
      <c r="T32" t="s">
        <v>57</v>
      </c>
      <c r="U32" t="s">
        <v>58</v>
      </c>
      <c r="V32" t="s">
        <v>59</v>
      </c>
      <c r="W32" t="s">
        <v>60</v>
      </c>
      <c r="X32" t="s">
        <v>61</v>
      </c>
      <c r="Y32" t="s">
        <v>464</v>
      </c>
      <c r="Z32" t="s">
        <v>465</v>
      </c>
      <c r="AA32" t="s">
        <v>466</v>
      </c>
      <c r="AB32" t="s">
        <v>467</v>
      </c>
      <c r="AC32" t="s">
        <v>408</v>
      </c>
      <c r="AD32" t="s">
        <v>67</v>
      </c>
      <c r="AE32" t="s">
        <v>68</v>
      </c>
      <c r="AF32" t="s">
        <v>409</v>
      </c>
      <c r="AG32" t="s">
        <v>468</v>
      </c>
      <c r="AH32" t="s">
        <v>121</v>
      </c>
      <c r="AI32" t="s">
        <v>193</v>
      </c>
      <c r="AJ32" t="s">
        <v>91</v>
      </c>
      <c r="AK32" t="s">
        <v>74</v>
      </c>
      <c r="AL32" t="s">
        <v>469</v>
      </c>
    </row>
    <row r="33" spans="1:38" x14ac:dyDescent="0.25">
      <c r="A33" t="s">
        <v>470</v>
      </c>
      <c r="B33" t="s">
        <v>471</v>
      </c>
      <c r="C33" t="s">
        <v>472</v>
      </c>
      <c r="D33" t="s">
        <v>41</v>
      </c>
      <c r="E33" t="s">
        <v>96</v>
      </c>
      <c r="F33" t="s">
        <v>43</v>
      </c>
      <c r="G33" t="s">
        <v>473</v>
      </c>
      <c r="H33" t="s">
        <v>45</v>
      </c>
      <c r="I33" t="s">
        <v>46</v>
      </c>
      <c r="J33" t="s">
        <v>47</v>
      </c>
      <c r="K33" t="s">
        <v>474</v>
      </c>
      <c r="L33" t="s">
        <v>339</v>
      </c>
      <c r="M33" t="s">
        <v>475</v>
      </c>
      <c r="N33" t="s">
        <v>341</v>
      </c>
      <c r="O33" t="s">
        <v>52</v>
      </c>
      <c r="P33" t="s">
        <v>53</v>
      </c>
      <c r="Q33" t="s">
        <v>54</v>
      </c>
      <c r="R33" t="s">
        <v>55</v>
      </c>
      <c r="S33" t="s">
        <v>56</v>
      </c>
      <c r="T33" t="s">
        <v>57</v>
      </c>
      <c r="U33" t="s">
        <v>58</v>
      </c>
      <c r="V33" t="s">
        <v>59</v>
      </c>
      <c r="W33" t="s">
        <v>60</v>
      </c>
      <c r="X33" t="s">
        <v>61</v>
      </c>
      <c r="Y33" t="s">
        <v>476</v>
      </c>
      <c r="Z33" t="s">
        <v>205</v>
      </c>
      <c r="AA33" t="s">
        <v>166</v>
      </c>
      <c r="AB33" t="s">
        <v>407</v>
      </c>
      <c r="AC33" t="s">
        <v>408</v>
      </c>
      <c r="AD33" t="s">
        <v>67</v>
      </c>
      <c r="AE33" t="s">
        <v>68</v>
      </c>
      <c r="AF33" t="s">
        <v>207</v>
      </c>
      <c r="AG33" t="s">
        <v>70</v>
      </c>
      <c r="AH33" t="s">
        <v>71</v>
      </c>
      <c r="AI33" t="s">
        <v>90</v>
      </c>
      <c r="AJ33" t="s">
        <v>91</v>
      </c>
      <c r="AK33" t="s">
        <v>92</v>
      </c>
      <c r="AL33" t="s">
        <v>273</v>
      </c>
    </row>
    <row r="34" spans="1:38" x14ac:dyDescent="0.25">
      <c r="A34" t="s">
        <v>477</v>
      </c>
      <c r="B34" t="s">
        <v>478</v>
      </c>
      <c r="C34" t="s">
        <v>478</v>
      </c>
      <c r="D34" t="s">
        <v>41</v>
      </c>
      <c r="E34" t="s">
        <v>42</v>
      </c>
      <c r="F34" t="s">
        <v>43</v>
      </c>
      <c r="G34" t="s">
        <v>479</v>
      </c>
      <c r="H34" t="s">
        <v>45</v>
      </c>
      <c r="I34" t="s">
        <v>46</v>
      </c>
      <c r="J34" t="s">
        <v>47</v>
      </c>
      <c r="K34" t="s">
        <v>480</v>
      </c>
      <c r="L34" t="s">
        <v>481</v>
      </c>
      <c r="M34" t="s">
        <v>482</v>
      </c>
      <c r="N34" t="s">
        <v>483</v>
      </c>
      <c r="O34" t="s">
        <v>52</v>
      </c>
      <c r="P34" t="s">
        <v>83</v>
      </c>
      <c r="Q34" t="s">
        <v>84</v>
      </c>
      <c r="R34" t="s">
        <v>484</v>
      </c>
      <c r="S34" t="s">
        <v>56</v>
      </c>
      <c r="T34" t="s">
        <v>57</v>
      </c>
      <c r="U34" t="s">
        <v>58</v>
      </c>
      <c r="V34" t="s">
        <v>59</v>
      </c>
      <c r="W34" t="s">
        <v>60</v>
      </c>
      <c r="X34" t="s">
        <v>61</v>
      </c>
      <c r="Y34" t="s">
        <v>485</v>
      </c>
      <c r="Z34" t="s">
        <v>317</v>
      </c>
      <c r="AA34" t="s">
        <v>486</v>
      </c>
      <c r="AB34" t="s">
        <v>407</v>
      </c>
      <c r="AC34" t="s">
        <v>408</v>
      </c>
      <c r="AD34" t="s">
        <v>67</v>
      </c>
      <c r="AE34" t="s">
        <v>68</v>
      </c>
      <c r="AF34" t="s">
        <v>409</v>
      </c>
      <c r="AG34" t="s">
        <v>70</v>
      </c>
      <c r="AH34" t="s">
        <v>71</v>
      </c>
      <c r="AI34" t="s">
        <v>72</v>
      </c>
      <c r="AJ34" t="s">
        <v>361</v>
      </c>
      <c r="AK34" t="s">
        <v>92</v>
      </c>
      <c r="AL34" t="s">
        <v>424</v>
      </c>
    </row>
    <row r="35" spans="1:38" x14ac:dyDescent="0.25">
      <c r="A35" t="s">
        <v>487</v>
      </c>
      <c r="B35" t="s">
        <v>488</v>
      </c>
      <c r="C35" t="s">
        <v>489</v>
      </c>
      <c r="D35" t="s">
        <v>41</v>
      </c>
      <c r="E35" t="s">
        <v>42</v>
      </c>
      <c r="F35" t="s">
        <v>43</v>
      </c>
      <c r="G35" t="s">
        <v>490</v>
      </c>
      <c r="H35" t="s">
        <v>45</v>
      </c>
      <c r="I35" t="s">
        <v>46</v>
      </c>
      <c r="J35" t="s">
        <v>47</v>
      </c>
      <c r="K35" t="s">
        <v>491</v>
      </c>
      <c r="L35" t="s">
        <v>492</v>
      </c>
      <c r="M35" t="s">
        <v>493</v>
      </c>
      <c r="N35" t="s">
        <v>494</v>
      </c>
      <c r="O35" t="s">
        <v>52</v>
      </c>
      <c r="P35" t="s">
        <v>83</v>
      </c>
      <c r="Q35" t="s">
        <v>84</v>
      </c>
      <c r="R35" t="s">
        <v>495</v>
      </c>
      <c r="S35" t="s">
        <v>56</v>
      </c>
      <c r="T35" t="s">
        <v>57</v>
      </c>
      <c r="U35" t="s">
        <v>58</v>
      </c>
      <c r="V35" t="s">
        <v>59</v>
      </c>
      <c r="W35" t="s">
        <v>60</v>
      </c>
      <c r="X35" t="s">
        <v>61</v>
      </c>
      <c r="Y35" t="s">
        <v>496</v>
      </c>
      <c r="Z35" t="s">
        <v>205</v>
      </c>
      <c r="AA35" t="s">
        <v>166</v>
      </c>
      <c r="AB35" t="s">
        <v>497</v>
      </c>
      <c r="AC35" t="s">
        <v>408</v>
      </c>
      <c r="AD35" t="s">
        <v>67</v>
      </c>
      <c r="AE35" t="s">
        <v>68</v>
      </c>
      <c r="AF35" t="s">
        <v>207</v>
      </c>
      <c r="AG35" t="s">
        <v>70</v>
      </c>
      <c r="AH35" t="s">
        <v>71</v>
      </c>
      <c r="AI35" t="s">
        <v>72</v>
      </c>
      <c r="AJ35" t="s">
        <v>91</v>
      </c>
      <c r="AK35" t="s">
        <v>222</v>
      </c>
      <c r="AL35" t="s">
        <v>195</v>
      </c>
    </row>
    <row r="36" spans="1:38" x14ac:dyDescent="0.25">
      <c r="A36" t="s">
        <v>498</v>
      </c>
      <c r="B36" t="s">
        <v>499</v>
      </c>
      <c r="C36" t="s">
        <v>500</v>
      </c>
      <c r="D36" t="s">
        <v>41</v>
      </c>
      <c r="E36" t="s">
        <v>96</v>
      </c>
      <c r="F36" t="s">
        <v>43</v>
      </c>
      <c r="G36" t="s">
        <v>501</v>
      </c>
      <c r="H36" t="s">
        <v>45</v>
      </c>
      <c r="I36" t="s">
        <v>46</v>
      </c>
      <c r="J36" t="s">
        <v>47</v>
      </c>
      <c r="K36" t="s">
        <v>502</v>
      </c>
      <c r="L36" t="s">
        <v>503</v>
      </c>
      <c r="M36" t="s">
        <v>504</v>
      </c>
      <c r="N36" t="s">
        <v>505</v>
      </c>
      <c r="O36" t="s">
        <v>52</v>
      </c>
      <c r="P36" t="s">
        <v>83</v>
      </c>
      <c r="Q36" t="s">
        <v>84</v>
      </c>
      <c r="R36" t="s">
        <v>506</v>
      </c>
      <c r="S36" t="s">
        <v>56</v>
      </c>
      <c r="T36" t="s">
        <v>57</v>
      </c>
      <c r="U36" t="s">
        <v>58</v>
      </c>
      <c r="V36" t="s">
        <v>59</v>
      </c>
      <c r="W36" t="s">
        <v>60</v>
      </c>
      <c r="X36" t="s">
        <v>61</v>
      </c>
      <c r="Y36" t="s">
        <v>507</v>
      </c>
      <c r="Z36" t="s">
        <v>132</v>
      </c>
      <c r="AA36" t="s">
        <v>508</v>
      </c>
      <c r="AB36" t="s">
        <v>509</v>
      </c>
      <c r="AC36" t="s">
        <v>408</v>
      </c>
      <c r="AD36" t="s">
        <v>67</v>
      </c>
      <c r="AE36" t="s">
        <v>68</v>
      </c>
      <c r="AF36" t="s">
        <v>409</v>
      </c>
      <c r="AG36" t="s">
        <v>120</v>
      </c>
      <c r="AH36" t="s">
        <v>121</v>
      </c>
      <c r="AI36" t="s">
        <v>72</v>
      </c>
      <c r="AJ36" t="s">
        <v>91</v>
      </c>
      <c r="AK36" t="s">
        <v>222</v>
      </c>
      <c r="AL36" t="s">
        <v>510</v>
      </c>
    </row>
    <row r="37" spans="1:38" x14ac:dyDescent="0.25">
      <c r="A37" t="s">
        <v>511</v>
      </c>
      <c r="B37" t="s">
        <v>512</v>
      </c>
      <c r="C37" t="s">
        <v>513</v>
      </c>
      <c r="D37" t="s">
        <v>41</v>
      </c>
      <c r="E37" t="s">
        <v>42</v>
      </c>
      <c r="F37" t="s">
        <v>43</v>
      </c>
      <c r="G37" t="s">
        <v>514</v>
      </c>
      <c r="H37" t="s">
        <v>45</v>
      </c>
      <c r="I37" t="s">
        <v>46</v>
      </c>
      <c r="J37" t="s">
        <v>47</v>
      </c>
      <c r="K37" t="s">
        <v>515</v>
      </c>
      <c r="L37" t="s">
        <v>516</v>
      </c>
      <c r="M37" t="s">
        <v>517</v>
      </c>
      <c r="N37" t="s">
        <v>518</v>
      </c>
      <c r="O37" t="s">
        <v>52</v>
      </c>
      <c r="P37" t="s">
        <v>83</v>
      </c>
      <c r="Q37" t="s">
        <v>84</v>
      </c>
      <c r="R37" t="s">
        <v>519</v>
      </c>
      <c r="S37" t="s">
        <v>56</v>
      </c>
      <c r="T37" t="s">
        <v>57</v>
      </c>
      <c r="U37" t="s">
        <v>58</v>
      </c>
      <c r="V37" t="s">
        <v>59</v>
      </c>
      <c r="W37" t="s">
        <v>60</v>
      </c>
      <c r="X37" t="s">
        <v>61</v>
      </c>
      <c r="Y37" t="s">
        <v>520</v>
      </c>
      <c r="Z37" t="s">
        <v>521</v>
      </c>
      <c r="AA37" t="s">
        <v>522</v>
      </c>
      <c r="AB37" t="s">
        <v>523</v>
      </c>
      <c r="AC37" t="s">
        <v>408</v>
      </c>
      <c r="AD37" t="s">
        <v>67</v>
      </c>
      <c r="AE37" t="s">
        <v>68</v>
      </c>
      <c r="AF37" t="s">
        <v>409</v>
      </c>
      <c r="AG37" t="s">
        <v>120</v>
      </c>
      <c r="AH37" t="s">
        <v>121</v>
      </c>
      <c r="AI37" t="s">
        <v>524</v>
      </c>
      <c r="AJ37" t="s">
        <v>73</v>
      </c>
      <c r="AK37" t="s">
        <v>525</v>
      </c>
      <c r="AL37" t="s">
        <v>526</v>
      </c>
    </row>
    <row r="38" spans="1:38" x14ac:dyDescent="0.25">
      <c r="A38" t="s">
        <v>527</v>
      </c>
      <c r="B38" t="s">
        <v>528</v>
      </c>
      <c r="C38" t="s">
        <v>529</v>
      </c>
      <c r="D38" t="s">
        <v>41</v>
      </c>
      <c r="E38" t="s">
        <v>96</v>
      </c>
      <c r="F38" t="s">
        <v>43</v>
      </c>
      <c r="G38" t="s">
        <v>530</v>
      </c>
      <c r="H38" t="s">
        <v>45</v>
      </c>
      <c r="I38" t="s">
        <v>46</v>
      </c>
      <c r="J38" t="s">
        <v>47</v>
      </c>
      <c r="K38" t="s">
        <v>531</v>
      </c>
      <c r="L38" t="s">
        <v>532</v>
      </c>
      <c r="M38" t="s">
        <v>533</v>
      </c>
      <c r="N38" t="s">
        <v>534</v>
      </c>
      <c r="O38" t="s">
        <v>52</v>
      </c>
      <c r="P38" t="s">
        <v>83</v>
      </c>
      <c r="Q38" t="s">
        <v>84</v>
      </c>
      <c r="R38" t="s">
        <v>535</v>
      </c>
      <c r="S38" t="s">
        <v>56</v>
      </c>
      <c r="T38" t="s">
        <v>57</v>
      </c>
      <c r="U38" t="s">
        <v>58</v>
      </c>
      <c r="V38" t="s">
        <v>59</v>
      </c>
      <c r="W38" t="s">
        <v>60</v>
      </c>
      <c r="X38" t="s">
        <v>61</v>
      </c>
      <c r="Y38" t="s">
        <v>536</v>
      </c>
      <c r="Z38" t="s">
        <v>191</v>
      </c>
      <c r="AA38" t="s">
        <v>537</v>
      </c>
      <c r="AB38" t="s">
        <v>407</v>
      </c>
      <c r="AC38" t="s">
        <v>408</v>
      </c>
      <c r="AD38" t="s">
        <v>67</v>
      </c>
      <c r="AE38" t="s">
        <v>68</v>
      </c>
      <c r="AF38" t="s">
        <v>409</v>
      </c>
      <c r="AG38" t="s">
        <v>120</v>
      </c>
      <c r="AH38" t="s">
        <v>121</v>
      </c>
      <c r="AI38" t="s">
        <v>167</v>
      </c>
      <c r="AJ38" t="s">
        <v>91</v>
      </c>
      <c r="AK38" t="s">
        <v>179</v>
      </c>
      <c r="AL38" t="s">
        <v>362</v>
      </c>
    </row>
    <row r="39" spans="1:38" x14ac:dyDescent="0.25">
      <c r="A39" t="s">
        <v>538</v>
      </c>
      <c r="B39" t="s">
        <v>539</v>
      </c>
      <c r="C39" t="s">
        <v>540</v>
      </c>
      <c r="D39" t="s">
        <v>322</v>
      </c>
      <c r="E39" t="s">
        <v>42</v>
      </c>
      <c r="F39" t="s">
        <v>43</v>
      </c>
      <c r="G39" t="s">
        <v>541</v>
      </c>
      <c r="H39" t="s">
        <v>45</v>
      </c>
      <c r="I39" t="s">
        <v>46</v>
      </c>
      <c r="J39" t="s">
        <v>47</v>
      </c>
      <c r="K39" t="s">
        <v>542</v>
      </c>
      <c r="L39" t="s">
        <v>543</v>
      </c>
      <c r="M39" t="s">
        <v>544</v>
      </c>
      <c r="N39" t="s">
        <v>545</v>
      </c>
      <c r="O39" t="s">
        <v>52</v>
      </c>
      <c r="P39" t="s">
        <v>83</v>
      </c>
      <c r="Q39" t="s">
        <v>84</v>
      </c>
      <c r="R39" t="s">
        <v>546</v>
      </c>
      <c r="S39" t="s">
        <v>56</v>
      </c>
      <c r="T39" t="s">
        <v>57</v>
      </c>
      <c r="U39" t="s">
        <v>58</v>
      </c>
      <c r="V39" t="s">
        <v>59</v>
      </c>
      <c r="W39" t="s">
        <v>60</v>
      </c>
      <c r="X39" t="s">
        <v>61</v>
      </c>
      <c r="Y39" t="s">
        <v>547</v>
      </c>
      <c r="Z39" t="s">
        <v>548</v>
      </c>
      <c r="AA39" t="s">
        <v>549</v>
      </c>
      <c r="AB39" t="s">
        <v>550</v>
      </c>
      <c r="AC39" t="s">
        <v>408</v>
      </c>
      <c r="AD39" t="s">
        <v>67</v>
      </c>
      <c r="AE39" t="s">
        <v>68</v>
      </c>
      <c r="AF39" t="s">
        <v>409</v>
      </c>
      <c r="AG39" t="s">
        <v>149</v>
      </c>
      <c r="AH39" t="s">
        <v>150</v>
      </c>
      <c r="AI39" t="s">
        <v>90</v>
      </c>
      <c r="AJ39" t="s">
        <v>91</v>
      </c>
      <c r="AK39" t="s">
        <v>92</v>
      </c>
      <c r="AL39" t="s">
        <v>551</v>
      </c>
    </row>
    <row r="40" spans="1:38" x14ac:dyDescent="0.25">
      <c r="A40" t="s">
        <v>552</v>
      </c>
      <c r="B40" t="s">
        <v>553</v>
      </c>
      <c r="C40" t="s">
        <v>554</v>
      </c>
      <c r="D40" t="s">
        <v>41</v>
      </c>
      <c r="E40" t="s">
        <v>96</v>
      </c>
      <c r="F40" t="s">
        <v>43</v>
      </c>
      <c r="G40" t="s">
        <v>555</v>
      </c>
      <c r="H40" t="s">
        <v>45</v>
      </c>
      <c r="I40" t="s">
        <v>46</v>
      </c>
      <c r="J40" t="s">
        <v>47</v>
      </c>
      <c r="K40" t="s">
        <v>556</v>
      </c>
      <c r="L40" t="s">
        <v>557</v>
      </c>
      <c r="M40" t="s">
        <v>558</v>
      </c>
      <c r="N40" t="s">
        <v>534</v>
      </c>
      <c r="O40" t="s">
        <v>52</v>
      </c>
      <c r="P40" t="s">
        <v>83</v>
      </c>
      <c r="Q40" t="s">
        <v>84</v>
      </c>
      <c r="R40" t="s">
        <v>559</v>
      </c>
      <c r="S40" t="s">
        <v>56</v>
      </c>
      <c r="T40" t="s">
        <v>57</v>
      </c>
      <c r="U40" t="s">
        <v>58</v>
      </c>
      <c r="V40" t="s">
        <v>59</v>
      </c>
      <c r="W40" t="s">
        <v>60</v>
      </c>
      <c r="X40" t="s">
        <v>61</v>
      </c>
      <c r="Y40" t="s">
        <v>560</v>
      </c>
      <c r="Z40" t="s">
        <v>561</v>
      </c>
      <c r="AA40" t="s">
        <v>466</v>
      </c>
      <c r="AB40" t="s">
        <v>467</v>
      </c>
      <c r="AC40" t="s">
        <v>408</v>
      </c>
      <c r="AD40" t="s">
        <v>67</v>
      </c>
      <c r="AE40" t="s">
        <v>68</v>
      </c>
      <c r="AF40" t="s">
        <v>409</v>
      </c>
      <c r="AG40" t="s">
        <v>70</v>
      </c>
      <c r="AH40" t="s">
        <v>71</v>
      </c>
      <c r="AI40" t="s">
        <v>72</v>
      </c>
      <c r="AJ40" t="s">
        <v>91</v>
      </c>
      <c r="AK40" t="s">
        <v>222</v>
      </c>
      <c r="AL40" t="s">
        <v>180</v>
      </c>
    </row>
    <row r="41" spans="1:38" x14ac:dyDescent="0.25">
      <c r="A41" t="s">
        <v>562</v>
      </c>
      <c r="B41" t="s">
        <v>563</v>
      </c>
      <c r="C41" t="s">
        <v>564</v>
      </c>
      <c r="D41" t="s">
        <v>41</v>
      </c>
      <c r="E41" t="s">
        <v>42</v>
      </c>
      <c r="F41" t="s">
        <v>43</v>
      </c>
      <c r="G41" t="s">
        <v>565</v>
      </c>
      <c r="H41" t="s">
        <v>45</v>
      </c>
      <c r="I41" t="s">
        <v>46</v>
      </c>
      <c r="J41" t="s">
        <v>47</v>
      </c>
      <c r="K41" t="s">
        <v>566</v>
      </c>
      <c r="L41" t="s">
        <v>567</v>
      </c>
      <c r="M41" t="s">
        <v>568</v>
      </c>
      <c r="N41" t="s">
        <v>569</v>
      </c>
      <c r="O41" t="s">
        <v>52</v>
      </c>
      <c r="P41" t="s">
        <v>83</v>
      </c>
      <c r="Q41" t="s">
        <v>84</v>
      </c>
      <c r="R41" t="s">
        <v>570</v>
      </c>
      <c r="S41" t="s">
        <v>56</v>
      </c>
      <c r="T41" t="s">
        <v>57</v>
      </c>
      <c r="U41" t="s">
        <v>58</v>
      </c>
      <c r="V41" t="s">
        <v>59</v>
      </c>
      <c r="W41" t="s">
        <v>60</v>
      </c>
      <c r="X41" t="s">
        <v>61</v>
      </c>
      <c r="Y41" t="s">
        <v>571</v>
      </c>
      <c r="Z41" t="s">
        <v>572</v>
      </c>
      <c r="AA41" t="s">
        <v>166</v>
      </c>
      <c r="AB41" t="s">
        <v>467</v>
      </c>
      <c r="AC41" t="s">
        <v>408</v>
      </c>
      <c r="AD41" t="s">
        <v>67</v>
      </c>
      <c r="AE41" t="s">
        <v>68</v>
      </c>
      <c r="AF41" t="s">
        <v>409</v>
      </c>
      <c r="AG41" t="s">
        <v>70</v>
      </c>
      <c r="AH41" t="s">
        <v>71</v>
      </c>
      <c r="AI41" t="s">
        <v>72</v>
      </c>
      <c r="AJ41" t="s">
        <v>73</v>
      </c>
      <c r="AK41" t="s">
        <v>74</v>
      </c>
      <c r="AL41" t="s">
        <v>573</v>
      </c>
    </row>
    <row r="42" spans="1:38" x14ac:dyDescent="0.25">
      <c r="A42" t="s">
        <v>574</v>
      </c>
      <c r="B42" t="s">
        <v>575</v>
      </c>
      <c r="C42" t="s">
        <v>576</v>
      </c>
      <c r="D42" t="s">
        <v>253</v>
      </c>
      <c r="E42" t="s">
        <v>42</v>
      </c>
      <c r="F42" t="s">
        <v>43</v>
      </c>
      <c r="G42" t="s">
        <v>577</v>
      </c>
      <c r="H42" t="s">
        <v>45</v>
      </c>
      <c r="I42" t="s">
        <v>46</v>
      </c>
      <c r="J42" t="s">
        <v>47</v>
      </c>
      <c r="K42" t="s">
        <v>578</v>
      </c>
      <c r="L42" t="s">
        <v>579</v>
      </c>
      <c r="M42" t="s">
        <v>580</v>
      </c>
      <c r="N42" t="s">
        <v>460</v>
      </c>
      <c r="O42" t="s">
        <v>52</v>
      </c>
      <c r="P42" t="s">
        <v>83</v>
      </c>
      <c r="Q42" t="s">
        <v>84</v>
      </c>
      <c r="R42" t="s">
        <v>581</v>
      </c>
      <c r="S42" t="s">
        <v>56</v>
      </c>
      <c r="T42" t="s">
        <v>57</v>
      </c>
      <c r="U42" t="s">
        <v>58</v>
      </c>
      <c r="V42" t="s">
        <v>59</v>
      </c>
      <c r="W42" t="s">
        <v>60</v>
      </c>
      <c r="X42" t="s">
        <v>61</v>
      </c>
      <c r="Y42" t="s">
        <v>582</v>
      </c>
      <c r="Z42" t="s">
        <v>583</v>
      </c>
      <c r="AA42" t="s">
        <v>584</v>
      </c>
      <c r="AB42" t="s">
        <v>451</v>
      </c>
      <c r="AC42" t="s">
        <v>408</v>
      </c>
      <c r="AD42" t="s">
        <v>67</v>
      </c>
      <c r="AE42" t="s">
        <v>68</v>
      </c>
      <c r="AF42" t="s">
        <v>409</v>
      </c>
      <c r="AG42" t="s">
        <v>149</v>
      </c>
      <c r="AH42" t="s">
        <v>150</v>
      </c>
      <c r="AI42" t="s">
        <v>167</v>
      </c>
      <c r="AJ42" t="s">
        <v>73</v>
      </c>
      <c r="AK42" t="s">
        <v>107</v>
      </c>
      <c r="AL42" t="s">
        <v>551</v>
      </c>
    </row>
    <row r="43" spans="1:38" x14ac:dyDescent="0.25">
      <c r="A43" t="s">
        <v>585</v>
      </c>
      <c r="B43" t="s">
        <v>586</v>
      </c>
      <c r="C43" t="s">
        <v>587</v>
      </c>
      <c r="D43" t="s">
        <v>322</v>
      </c>
      <c r="E43" t="s">
        <v>42</v>
      </c>
      <c r="F43" t="s">
        <v>43</v>
      </c>
      <c r="G43" t="s">
        <v>588</v>
      </c>
      <c r="H43" t="s">
        <v>45</v>
      </c>
      <c r="I43" t="s">
        <v>46</v>
      </c>
      <c r="J43" t="s">
        <v>47</v>
      </c>
      <c r="K43" t="s">
        <v>48</v>
      </c>
      <c r="L43" t="s">
        <v>589</v>
      </c>
      <c r="M43" t="s">
        <v>590</v>
      </c>
      <c r="N43" t="s">
        <v>591</v>
      </c>
      <c r="O43" t="s">
        <v>52</v>
      </c>
      <c r="P43" t="s">
        <v>83</v>
      </c>
      <c r="Q43" t="s">
        <v>84</v>
      </c>
      <c r="R43" t="s">
        <v>592</v>
      </c>
      <c r="S43" t="s">
        <v>56</v>
      </c>
      <c r="T43" t="s">
        <v>57</v>
      </c>
      <c r="U43" t="s">
        <v>58</v>
      </c>
      <c r="V43" t="s">
        <v>59</v>
      </c>
      <c r="W43" t="s">
        <v>60</v>
      </c>
      <c r="X43" t="s">
        <v>61</v>
      </c>
      <c r="Y43" t="s">
        <v>593</v>
      </c>
      <c r="Z43" t="s">
        <v>548</v>
      </c>
      <c r="AA43" t="s">
        <v>594</v>
      </c>
      <c r="AB43" t="s">
        <v>550</v>
      </c>
      <c r="AC43" t="s">
        <v>408</v>
      </c>
      <c r="AD43" t="s">
        <v>67</v>
      </c>
      <c r="AE43" t="s">
        <v>68</v>
      </c>
      <c r="AF43" t="s">
        <v>409</v>
      </c>
      <c r="AG43" t="s">
        <v>120</v>
      </c>
      <c r="AH43" t="s">
        <v>121</v>
      </c>
      <c r="AI43" t="s">
        <v>595</v>
      </c>
      <c r="AJ43" t="s">
        <v>73</v>
      </c>
      <c r="AK43" t="s">
        <v>596</v>
      </c>
      <c r="AL43" t="s">
        <v>597</v>
      </c>
    </row>
    <row r="44" spans="1:38" x14ac:dyDescent="0.25">
      <c r="A44" t="s">
        <v>598</v>
      </c>
      <c r="B44" t="s">
        <v>599</v>
      </c>
      <c r="C44" t="s">
        <v>600</v>
      </c>
      <c r="D44" t="s">
        <v>41</v>
      </c>
      <c r="E44" t="s">
        <v>96</v>
      </c>
      <c r="F44" t="s">
        <v>43</v>
      </c>
      <c r="G44" t="s">
        <v>601</v>
      </c>
      <c r="H44" t="s">
        <v>45</v>
      </c>
      <c r="I44" t="s">
        <v>46</v>
      </c>
      <c r="J44" t="s">
        <v>47</v>
      </c>
      <c r="K44" t="s">
        <v>602</v>
      </c>
      <c r="L44" t="s">
        <v>603</v>
      </c>
      <c r="M44" t="s">
        <v>604</v>
      </c>
      <c r="N44" t="s">
        <v>605</v>
      </c>
      <c r="O44" t="s">
        <v>52</v>
      </c>
      <c r="P44" t="s">
        <v>53</v>
      </c>
      <c r="Q44" t="s">
        <v>54</v>
      </c>
      <c r="R44" t="s">
        <v>55</v>
      </c>
      <c r="S44" t="s">
        <v>56</v>
      </c>
      <c r="T44" t="s">
        <v>57</v>
      </c>
      <c r="U44" t="s">
        <v>58</v>
      </c>
      <c r="V44" t="s">
        <v>59</v>
      </c>
      <c r="W44" t="s">
        <v>60</v>
      </c>
      <c r="X44" t="s">
        <v>61</v>
      </c>
      <c r="Y44" t="s">
        <v>606</v>
      </c>
      <c r="Z44" t="s">
        <v>205</v>
      </c>
      <c r="AA44" t="s">
        <v>166</v>
      </c>
      <c r="AB44" t="s">
        <v>607</v>
      </c>
      <c r="AC44" t="s">
        <v>408</v>
      </c>
      <c r="AD44" t="s">
        <v>67</v>
      </c>
      <c r="AE44" t="s">
        <v>68</v>
      </c>
      <c r="AF44" t="s">
        <v>207</v>
      </c>
      <c r="AG44" t="s">
        <v>70</v>
      </c>
      <c r="AH44" t="s">
        <v>71</v>
      </c>
      <c r="AI44" t="s">
        <v>151</v>
      </c>
      <c r="AJ44" t="s">
        <v>361</v>
      </c>
      <c r="AK44" t="s">
        <v>608</v>
      </c>
      <c r="AL44" t="s">
        <v>609</v>
      </c>
    </row>
    <row r="45" spans="1:38" x14ac:dyDescent="0.25">
      <c r="A45" t="s">
        <v>610</v>
      </c>
      <c r="B45" t="s">
        <v>611</v>
      </c>
      <c r="C45" t="s">
        <v>612</v>
      </c>
      <c r="D45" t="s">
        <v>41</v>
      </c>
      <c r="E45" t="s">
        <v>42</v>
      </c>
      <c r="F45" t="s">
        <v>43</v>
      </c>
      <c r="G45" t="s">
        <v>613</v>
      </c>
      <c r="H45" t="s">
        <v>45</v>
      </c>
      <c r="I45" t="s">
        <v>46</v>
      </c>
      <c r="J45" t="s">
        <v>47</v>
      </c>
      <c r="K45" t="s">
        <v>614</v>
      </c>
      <c r="L45" t="s">
        <v>615</v>
      </c>
      <c r="M45" t="s">
        <v>616</v>
      </c>
      <c r="N45" t="s">
        <v>617</v>
      </c>
      <c r="O45" t="s">
        <v>52</v>
      </c>
      <c r="P45" t="s">
        <v>83</v>
      </c>
      <c r="Q45" t="s">
        <v>84</v>
      </c>
      <c r="R45" t="s">
        <v>618</v>
      </c>
      <c r="S45" t="s">
        <v>56</v>
      </c>
      <c r="T45" t="s">
        <v>57</v>
      </c>
      <c r="U45" t="s">
        <v>58</v>
      </c>
      <c r="V45" t="s">
        <v>59</v>
      </c>
      <c r="W45" t="s">
        <v>60</v>
      </c>
      <c r="X45" t="s">
        <v>61</v>
      </c>
      <c r="Y45" t="s">
        <v>619</v>
      </c>
      <c r="Z45" t="s">
        <v>620</v>
      </c>
      <c r="AA45" t="s">
        <v>621</v>
      </c>
      <c r="AB45" t="s">
        <v>509</v>
      </c>
      <c r="AC45" t="s">
        <v>408</v>
      </c>
      <c r="AD45" t="s">
        <v>67</v>
      </c>
      <c r="AE45" t="s">
        <v>68</v>
      </c>
      <c r="AF45" t="s">
        <v>409</v>
      </c>
      <c r="AG45" t="s">
        <v>70</v>
      </c>
      <c r="AH45" t="s">
        <v>71</v>
      </c>
      <c r="AI45" t="s">
        <v>72</v>
      </c>
      <c r="AJ45" t="s">
        <v>91</v>
      </c>
      <c r="AK45" t="s">
        <v>222</v>
      </c>
      <c r="AL45" t="s">
        <v>622</v>
      </c>
    </row>
    <row r="46" spans="1:38" x14ac:dyDescent="0.25">
      <c r="A46" t="s">
        <v>623</v>
      </c>
      <c r="B46" t="s">
        <v>624</v>
      </c>
      <c r="C46" t="s">
        <v>625</v>
      </c>
      <c r="D46" t="s">
        <v>157</v>
      </c>
      <c r="E46" t="s">
        <v>42</v>
      </c>
      <c r="F46" t="s">
        <v>43</v>
      </c>
      <c r="G46" t="s">
        <v>626</v>
      </c>
      <c r="H46" t="s">
        <v>45</v>
      </c>
      <c r="I46" t="s">
        <v>46</v>
      </c>
      <c r="J46" t="s">
        <v>47</v>
      </c>
      <c r="K46" t="s">
        <v>627</v>
      </c>
      <c r="L46" t="s">
        <v>628</v>
      </c>
      <c r="M46" t="s">
        <v>629</v>
      </c>
      <c r="N46" t="s">
        <v>630</v>
      </c>
      <c r="O46" t="s">
        <v>52</v>
      </c>
      <c r="P46" t="s">
        <v>83</v>
      </c>
      <c r="Q46" t="s">
        <v>84</v>
      </c>
      <c r="R46" t="s">
        <v>631</v>
      </c>
      <c r="S46" t="s">
        <v>56</v>
      </c>
      <c r="T46" t="s">
        <v>57</v>
      </c>
      <c r="U46" t="s">
        <v>58</v>
      </c>
      <c r="V46" t="s">
        <v>59</v>
      </c>
      <c r="W46" t="s">
        <v>60</v>
      </c>
      <c r="X46" t="s">
        <v>61</v>
      </c>
      <c r="Y46" t="s">
        <v>632</v>
      </c>
      <c r="Z46" t="s">
        <v>147</v>
      </c>
      <c r="AA46" t="s">
        <v>633</v>
      </c>
      <c r="AB46" t="s">
        <v>634</v>
      </c>
      <c r="AC46" t="s">
        <v>408</v>
      </c>
      <c r="AD46" t="s">
        <v>67</v>
      </c>
      <c r="AE46" t="s">
        <v>68</v>
      </c>
      <c r="AF46" t="s">
        <v>409</v>
      </c>
      <c r="AG46" t="s">
        <v>120</v>
      </c>
      <c r="AH46" t="s">
        <v>121</v>
      </c>
      <c r="AI46" t="s">
        <v>167</v>
      </c>
      <c r="AJ46" t="s">
        <v>194</v>
      </c>
      <c r="AK46" t="s">
        <v>635</v>
      </c>
      <c r="AL46" t="s">
        <v>636</v>
      </c>
    </row>
    <row r="47" spans="1:38" x14ac:dyDescent="0.25">
      <c r="A47" t="s">
        <v>637</v>
      </c>
      <c r="B47" t="s">
        <v>638</v>
      </c>
      <c r="C47" t="s">
        <v>639</v>
      </c>
      <c r="D47" t="s">
        <v>157</v>
      </c>
      <c r="E47" t="s">
        <v>42</v>
      </c>
      <c r="F47" t="s">
        <v>43</v>
      </c>
      <c r="G47" t="s">
        <v>640</v>
      </c>
      <c r="H47" t="s">
        <v>45</v>
      </c>
      <c r="I47" t="s">
        <v>46</v>
      </c>
      <c r="J47" t="s">
        <v>47</v>
      </c>
      <c r="K47" t="s">
        <v>614</v>
      </c>
      <c r="L47" t="s">
        <v>641</v>
      </c>
      <c r="M47" t="s">
        <v>642</v>
      </c>
      <c r="N47" t="s">
        <v>643</v>
      </c>
      <c r="O47" t="s">
        <v>52</v>
      </c>
      <c r="P47" t="s">
        <v>83</v>
      </c>
      <c r="Q47" t="s">
        <v>84</v>
      </c>
      <c r="R47" t="s">
        <v>644</v>
      </c>
      <c r="S47" t="s">
        <v>56</v>
      </c>
      <c r="T47" t="s">
        <v>57</v>
      </c>
      <c r="U47" t="s">
        <v>58</v>
      </c>
      <c r="V47" t="s">
        <v>59</v>
      </c>
      <c r="W47" t="s">
        <v>60</v>
      </c>
      <c r="X47" t="s">
        <v>61</v>
      </c>
      <c r="Y47" t="s">
        <v>645</v>
      </c>
      <c r="Z47" t="s">
        <v>646</v>
      </c>
      <c r="AA47" t="s">
        <v>647</v>
      </c>
      <c r="AB47" t="s">
        <v>451</v>
      </c>
      <c r="AC47" t="s">
        <v>408</v>
      </c>
      <c r="AD47" t="s">
        <v>67</v>
      </c>
      <c r="AE47" t="s">
        <v>68</v>
      </c>
      <c r="AF47" t="s">
        <v>409</v>
      </c>
      <c r="AG47" t="s">
        <v>149</v>
      </c>
      <c r="AH47" t="s">
        <v>150</v>
      </c>
      <c r="AI47" t="s">
        <v>193</v>
      </c>
      <c r="AJ47" t="s">
        <v>91</v>
      </c>
      <c r="AK47" t="s">
        <v>74</v>
      </c>
      <c r="AL47" t="s">
        <v>648</v>
      </c>
    </row>
    <row r="48" spans="1:38" x14ac:dyDescent="0.25">
      <c r="A48" t="s">
        <v>649</v>
      </c>
      <c r="B48" t="s">
        <v>650</v>
      </c>
      <c r="C48" t="s">
        <v>651</v>
      </c>
      <c r="D48" t="s">
        <v>41</v>
      </c>
      <c r="E48" t="s">
        <v>96</v>
      </c>
      <c r="F48" t="s">
        <v>43</v>
      </c>
      <c r="G48" t="s">
        <v>652</v>
      </c>
      <c r="H48" t="s">
        <v>45</v>
      </c>
      <c r="I48" t="s">
        <v>46</v>
      </c>
      <c r="J48" t="s">
        <v>47</v>
      </c>
      <c r="K48" t="s">
        <v>653</v>
      </c>
      <c r="L48" t="s">
        <v>603</v>
      </c>
      <c r="M48" t="s">
        <v>654</v>
      </c>
      <c r="N48" t="s">
        <v>605</v>
      </c>
      <c r="O48" t="s">
        <v>52</v>
      </c>
      <c r="P48" t="s">
        <v>53</v>
      </c>
      <c r="Q48" t="s">
        <v>54</v>
      </c>
      <c r="R48" t="s">
        <v>55</v>
      </c>
      <c r="S48" t="s">
        <v>56</v>
      </c>
      <c r="T48" t="s">
        <v>57</v>
      </c>
      <c r="U48" t="s">
        <v>58</v>
      </c>
      <c r="V48" t="s">
        <v>59</v>
      </c>
      <c r="W48" t="s">
        <v>60</v>
      </c>
      <c r="X48" t="s">
        <v>61</v>
      </c>
      <c r="Y48" t="s">
        <v>655</v>
      </c>
      <c r="Z48" t="s">
        <v>177</v>
      </c>
      <c r="AA48" t="s">
        <v>656</v>
      </c>
      <c r="AB48" t="s">
        <v>407</v>
      </c>
      <c r="AC48" t="s">
        <v>408</v>
      </c>
      <c r="AD48" t="s">
        <v>67</v>
      </c>
      <c r="AE48" t="s">
        <v>68</v>
      </c>
      <c r="AF48" t="s">
        <v>409</v>
      </c>
      <c r="AG48" t="s">
        <v>120</v>
      </c>
      <c r="AH48" t="s">
        <v>121</v>
      </c>
      <c r="AI48" t="s">
        <v>167</v>
      </c>
      <c r="AJ48" t="s">
        <v>91</v>
      </c>
      <c r="AK48" t="s">
        <v>179</v>
      </c>
      <c r="AL48" t="s">
        <v>657</v>
      </c>
    </row>
    <row r="49" spans="1:38" x14ac:dyDescent="0.25">
      <c r="A49" t="s">
        <v>658</v>
      </c>
      <c r="B49" t="s">
        <v>659</v>
      </c>
      <c r="C49" t="s">
        <v>660</v>
      </c>
      <c r="D49" t="s">
        <v>41</v>
      </c>
      <c r="E49" t="s">
        <v>42</v>
      </c>
      <c r="F49" t="s">
        <v>43</v>
      </c>
      <c r="G49" t="s">
        <v>661</v>
      </c>
      <c r="H49" t="s">
        <v>45</v>
      </c>
      <c r="I49" t="s">
        <v>46</v>
      </c>
      <c r="J49" t="s">
        <v>47</v>
      </c>
      <c r="K49" t="s">
        <v>662</v>
      </c>
      <c r="L49" t="s">
        <v>663</v>
      </c>
      <c r="M49" t="s">
        <v>664</v>
      </c>
      <c r="N49" t="s">
        <v>665</v>
      </c>
      <c r="O49" t="s">
        <v>52</v>
      </c>
      <c r="P49" t="s">
        <v>83</v>
      </c>
      <c r="Q49" t="s">
        <v>84</v>
      </c>
      <c r="R49" t="s">
        <v>666</v>
      </c>
      <c r="S49" t="s">
        <v>56</v>
      </c>
      <c r="T49" t="s">
        <v>57</v>
      </c>
      <c r="U49" t="s">
        <v>58</v>
      </c>
      <c r="V49" t="s">
        <v>59</v>
      </c>
      <c r="W49" t="s">
        <v>60</v>
      </c>
      <c r="X49" t="s">
        <v>61</v>
      </c>
      <c r="Y49" t="s">
        <v>667</v>
      </c>
      <c r="Z49" t="s">
        <v>668</v>
      </c>
      <c r="AA49" t="s">
        <v>669</v>
      </c>
      <c r="AB49" t="s">
        <v>523</v>
      </c>
      <c r="AC49" t="s">
        <v>408</v>
      </c>
      <c r="AD49" t="s">
        <v>67</v>
      </c>
      <c r="AE49" t="s">
        <v>68</v>
      </c>
      <c r="AF49" t="s">
        <v>409</v>
      </c>
      <c r="AG49" t="s">
        <v>70</v>
      </c>
      <c r="AH49" t="s">
        <v>71</v>
      </c>
      <c r="AI49" t="s">
        <v>106</v>
      </c>
      <c r="AJ49" t="s">
        <v>194</v>
      </c>
      <c r="AK49" t="s">
        <v>596</v>
      </c>
      <c r="AL49" t="s">
        <v>412</v>
      </c>
    </row>
    <row r="50" spans="1:38" x14ac:dyDescent="0.25">
      <c r="A50" t="s">
        <v>670</v>
      </c>
      <c r="B50" t="s">
        <v>671</v>
      </c>
      <c r="C50" t="s">
        <v>672</v>
      </c>
      <c r="D50" t="s">
        <v>253</v>
      </c>
      <c r="E50" t="s">
        <v>42</v>
      </c>
      <c r="F50" t="s">
        <v>43</v>
      </c>
      <c r="G50" t="s">
        <v>673</v>
      </c>
      <c r="H50" t="s">
        <v>45</v>
      </c>
      <c r="I50" t="s">
        <v>46</v>
      </c>
      <c r="J50" t="s">
        <v>47</v>
      </c>
      <c r="K50" t="s">
        <v>674</v>
      </c>
      <c r="L50" t="s">
        <v>675</v>
      </c>
      <c r="M50" t="s">
        <v>676</v>
      </c>
      <c r="N50" t="s">
        <v>677</v>
      </c>
      <c r="O50" t="s">
        <v>52</v>
      </c>
      <c r="P50" t="s">
        <v>83</v>
      </c>
      <c r="Q50" t="s">
        <v>84</v>
      </c>
      <c r="R50" t="s">
        <v>678</v>
      </c>
      <c r="S50" t="s">
        <v>56</v>
      </c>
      <c r="T50" t="s">
        <v>57</v>
      </c>
      <c r="U50" t="s">
        <v>58</v>
      </c>
      <c r="V50" t="s">
        <v>59</v>
      </c>
      <c r="W50" t="s">
        <v>60</v>
      </c>
      <c r="X50" t="s">
        <v>61</v>
      </c>
      <c r="Y50" t="s">
        <v>679</v>
      </c>
      <c r="Z50" t="s">
        <v>680</v>
      </c>
      <c r="AA50" t="s">
        <v>681</v>
      </c>
      <c r="AB50" t="s">
        <v>497</v>
      </c>
      <c r="AC50" t="s">
        <v>408</v>
      </c>
      <c r="AD50" t="s">
        <v>67</v>
      </c>
      <c r="AE50" t="s">
        <v>68</v>
      </c>
      <c r="AF50" t="s">
        <v>409</v>
      </c>
      <c r="AG50" t="s">
        <v>120</v>
      </c>
      <c r="AH50" t="s">
        <v>121</v>
      </c>
      <c r="AI50" t="s">
        <v>167</v>
      </c>
      <c r="AJ50" t="s">
        <v>91</v>
      </c>
      <c r="AK50" t="s">
        <v>179</v>
      </c>
      <c r="AL50" t="s">
        <v>682</v>
      </c>
    </row>
    <row r="51" spans="1:38" x14ac:dyDescent="0.25">
      <c r="A51" t="s">
        <v>683</v>
      </c>
      <c r="B51" t="s">
        <v>684</v>
      </c>
      <c r="C51" t="s">
        <v>685</v>
      </c>
      <c r="D51" t="s">
        <v>41</v>
      </c>
      <c r="E51" t="s">
        <v>96</v>
      </c>
      <c r="F51" t="s">
        <v>43</v>
      </c>
      <c r="G51" t="s">
        <v>686</v>
      </c>
      <c r="H51" t="s">
        <v>45</v>
      </c>
      <c r="I51" t="s">
        <v>46</v>
      </c>
      <c r="J51" t="s">
        <v>47</v>
      </c>
      <c r="K51" t="s">
        <v>687</v>
      </c>
      <c r="L51" t="s">
        <v>688</v>
      </c>
      <c r="M51" t="s">
        <v>689</v>
      </c>
      <c r="N51" t="s">
        <v>446</v>
      </c>
      <c r="O51" t="s">
        <v>52</v>
      </c>
      <c r="P51" t="s">
        <v>83</v>
      </c>
      <c r="Q51" t="s">
        <v>84</v>
      </c>
      <c r="R51" t="s">
        <v>690</v>
      </c>
      <c r="S51" t="s">
        <v>56</v>
      </c>
      <c r="T51" t="s">
        <v>57</v>
      </c>
      <c r="U51" t="s">
        <v>58</v>
      </c>
      <c r="V51" t="s">
        <v>59</v>
      </c>
      <c r="W51" t="s">
        <v>60</v>
      </c>
      <c r="X51" t="s">
        <v>61</v>
      </c>
      <c r="Y51" t="s">
        <v>691</v>
      </c>
      <c r="Z51" t="s">
        <v>261</v>
      </c>
      <c r="AA51" t="s">
        <v>692</v>
      </c>
      <c r="AB51" t="s">
        <v>407</v>
      </c>
      <c r="AC51" t="s">
        <v>408</v>
      </c>
      <c r="AD51" t="s">
        <v>67</v>
      </c>
      <c r="AE51" t="s">
        <v>68</v>
      </c>
      <c r="AF51" t="s">
        <v>409</v>
      </c>
      <c r="AG51" t="s">
        <v>70</v>
      </c>
      <c r="AH51" t="s">
        <v>71</v>
      </c>
      <c r="AI51" t="s">
        <v>693</v>
      </c>
      <c r="AJ51" t="s">
        <v>361</v>
      </c>
      <c r="AK51" t="s">
        <v>635</v>
      </c>
      <c r="AL51" t="s">
        <v>694</v>
      </c>
    </row>
    <row r="52" spans="1:38" x14ac:dyDescent="0.25">
      <c r="A52" t="s">
        <v>695</v>
      </c>
      <c r="B52" t="s">
        <v>696</v>
      </c>
      <c r="C52" t="s">
        <v>697</v>
      </c>
      <c r="D52" t="s">
        <v>41</v>
      </c>
      <c r="E52" t="s">
        <v>96</v>
      </c>
      <c r="F52" t="s">
        <v>43</v>
      </c>
      <c r="G52" t="s">
        <v>698</v>
      </c>
      <c r="H52" t="s">
        <v>45</v>
      </c>
      <c r="I52" t="s">
        <v>46</v>
      </c>
      <c r="J52" t="s">
        <v>47</v>
      </c>
      <c r="K52" t="s">
        <v>699</v>
      </c>
      <c r="L52" t="s">
        <v>700</v>
      </c>
      <c r="M52" t="s">
        <v>701</v>
      </c>
      <c r="N52" t="s">
        <v>702</v>
      </c>
      <c r="O52" t="s">
        <v>52</v>
      </c>
      <c r="P52" t="s">
        <v>53</v>
      </c>
      <c r="Q52" t="s">
        <v>54</v>
      </c>
      <c r="R52" t="s">
        <v>55</v>
      </c>
      <c r="S52" t="s">
        <v>56</v>
      </c>
      <c r="T52" t="s">
        <v>57</v>
      </c>
      <c r="U52" t="s">
        <v>58</v>
      </c>
      <c r="V52" t="s">
        <v>59</v>
      </c>
      <c r="W52" t="s">
        <v>60</v>
      </c>
      <c r="X52" t="s">
        <v>61</v>
      </c>
      <c r="Y52" t="s">
        <v>703</v>
      </c>
      <c r="Z52" t="s">
        <v>704</v>
      </c>
      <c r="AA52" t="s">
        <v>705</v>
      </c>
      <c r="AB52" t="s">
        <v>467</v>
      </c>
      <c r="AC52" t="s">
        <v>408</v>
      </c>
      <c r="AD52" t="s">
        <v>67</v>
      </c>
      <c r="AE52" t="s">
        <v>68</v>
      </c>
      <c r="AF52" t="s">
        <v>409</v>
      </c>
      <c r="AG52" t="s">
        <v>70</v>
      </c>
      <c r="AH52" t="s">
        <v>71</v>
      </c>
      <c r="AI52" t="s">
        <v>193</v>
      </c>
      <c r="AJ52" t="s">
        <v>91</v>
      </c>
      <c r="AK52" t="s">
        <v>74</v>
      </c>
      <c r="AL52" t="s">
        <v>706</v>
      </c>
    </row>
    <row r="53" spans="1:38" x14ac:dyDescent="0.25">
      <c r="A53" t="s">
        <v>707</v>
      </c>
      <c r="B53" t="s">
        <v>708</v>
      </c>
      <c r="C53" t="s">
        <v>709</v>
      </c>
      <c r="D53" t="s">
        <v>41</v>
      </c>
      <c r="E53" t="s">
        <v>96</v>
      </c>
      <c r="F53" t="s">
        <v>43</v>
      </c>
      <c r="G53" t="s">
        <v>710</v>
      </c>
      <c r="H53" t="s">
        <v>45</v>
      </c>
      <c r="I53" t="s">
        <v>46</v>
      </c>
      <c r="J53" t="s">
        <v>47</v>
      </c>
      <c r="K53" t="s">
        <v>711</v>
      </c>
      <c r="L53" t="s">
        <v>712</v>
      </c>
      <c r="M53" t="s">
        <v>713</v>
      </c>
      <c r="N53" t="s">
        <v>714</v>
      </c>
      <c r="O53" t="s">
        <v>52</v>
      </c>
      <c r="P53" t="s">
        <v>53</v>
      </c>
      <c r="Q53" t="s">
        <v>54</v>
      </c>
      <c r="R53" t="s">
        <v>55</v>
      </c>
      <c r="S53" t="s">
        <v>56</v>
      </c>
      <c r="T53" t="s">
        <v>57</v>
      </c>
      <c r="U53" t="s">
        <v>58</v>
      </c>
      <c r="V53" t="s">
        <v>59</v>
      </c>
      <c r="W53" t="s">
        <v>60</v>
      </c>
      <c r="X53" t="s">
        <v>61</v>
      </c>
      <c r="Y53" t="s">
        <v>715</v>
      </c>
      <c r="Z53" t="s">
        <v>205</v>
      </c>
      <c r="AA53" t="s">
        <v>166</v>
      </c>
      <c r="AB53" t="s">
        <v>523</v>
      </c>
      <c r="AC53" t="s">
        <v>408</v>
      </c>
      <c r="AD53" t="s">
        <v>67</v>
      </c>
      <c r="AE53" t="s">
        <v>68</v>
      </c>
      <c r="AF53" t="s">
        <v>207</v>
      </c>
      <c r="AG53" t="s">
        <v>70</v>
      </c>
      <c r="AH53" t="s">
        <v>71</v>
      </c>
      <c r="AI53" t="s">
        <v>90</v>
      </c>
      <c r="AJ53" t="s">
        <v>73</v>
      </c>
      <c r="AK53" t="s">
        <v>222</v>
      </c>
      <c r="AL53" t="s">
        <v>153</v>
      </c>
    </row>
    <row r="54" spans="1:38" x14ac:dyDescent="0.25">
      <c r="A54" t="s">
        <v>716</v>
      </c>
      <c r="B54" t="s">
        <v>717</v>
      </c>
      <c r="C54" t="s">
        <v>718</v>
      </c>
      <c r="D54" t="s">
        <v>253</v>
      </c>
      <c r="E54" t="s">
        <v>42</v>
      </c>
      <c r="F54" t="s">
        <v>43</v>
      </c>
      <c r="G54" t="s">
        <v>719</v>
      </c>
      <c r="H54" t="s">
        <v>45</v>
      </c>
      <c r="I54" t="s">
        <v>46</v>
      </c>
      <c r="J54" t="s">
        <v>47</v>
      </c>
      <c r="K54" t="s">
        <v>720</v>
      </c>
      <c r="L54" t="s">
        <v>721</v>
      </c>
      <c r="M54" t="s">
        <v>722</v>
      </c>
      <c r="N54" t="s">
        <v>723</v>
      </c>
      <c r="O54" t="s">
        <v>724</v>
      </c>
      <c r="P54" t="s">
        <v>83</v>
      </c>
      <c r="Q54" t="s">
        <v>84</v>
      </c>
      <c r="R54" t="s">
        <v>725</v>
      </c>
      <c r="S54" t="s">
        <v>56</v>
      </c>
      <c r="T54" t="s">
        <v>57</v>
      </c>
      <c r="U54" t="s">
        <v>58</v>
      </c>
      <c r="V54" t="s">
        <v>59</v>
      </c>
      <c r="W54" t="s">
        <v>60</v>
      </c>
      <c r="X54" t="s">
        <v>61</v>
      </c>
      <c r="Y54" t="s">
        <v>726</v>
      </c>
      <c r="Z54" t="s">
        <v>727</v>
      </c>
      <c r="AA54" t="s">
        <v>728</v>
      </c>
      <c r="AB54" t="s">
        <v>467</v>
      </c>
      <c r="AC54" t="s">
        <v>408</v>
      </c>
      <c r="AD54" t="s">
        <v>67</v>
      </c>
      <c r="AE54" t="s">
        <v>68</v>
      </c>
      <c r="AF54" t="s">
        <v>409</v>
      </c>
      <c r="AG54" t="s">
        <v>120</v>
      </c>
      <c r="AH54" t="s">
        <v>121</v>
      </c>
      <c r="AI54" t="s">
        <v>72</v>
      </c>
      <c r="AJ54" t="s">
        <v>91</v>
      </c>
      <c r="AK54" t="s">
        <v>222</v>
      </c>
      <c r="AL54" t="s">
        <v>729</v>
      </c>
    </row>
    <row r="55" spans="1:38" x14ac:dyDescent="0.25">
      <c r="A55" t="s">
        <v>730</v>
      </c>
      <c r="B55" t="s">
        <v>731</v>
      </c>
      <c r="C55" t="s">
        <v>732</v>
      </c>
      <c r="D55" t="s">
        <v>41</v>
      </c>
      <c r="E55" t="s">
        <v>42</v>
      </c>
      <c r="F55" t="s">
        <v>43</v>
      </c>
      <c r="G55" t="s">
        <v>733</v>
      </c>
      <c r="H55" t="s">
        <v>45</v>
      </c>
      <c r="I55" t="s">
        <v>46</v>
      </c>
      <c r="J55" t="s">
        <v>47</v>
      </c>
      <c r="K55" t="s">
        <v>734</v>
      </c>
      <c r="L55" t="s">
        <v>735</v>
      </c>
      <c r="M55" t="s">
        <v>736</v>
      </c>
      <c r="N55" t="s">
        <v>737</v>
      </c>
      <c r="O55" t="s">
        <v>52</v>
      </c>
      <c r="P55" t="s">
        <v>83</v>
      </c>
      <c r="Q55" t="s">
        <v>84</v>
      </c>
      <c r="R55" t="s">
        <v>738</v>
      </c>
      <c r="S55" t="s">
        <v>56</v>
      </c>
      <c r="T55" t="s">
        <v>57</v>
      </c>
      <c r="U55" t="s">
        <v>58</v>
      </c>
      <c r="V55" t="s">
        <v>59</v>
      </c>
      <c r="W55" t="s">
        <v>60</v>
      </c>
      <c r="X55" t="s">
        <v>61</v>
      </c>
      <c r="Y55" t="s">
        <v>739</v>
      </c>
      <c r="Z55" t="s">
        <v>740</v>
      </c>
      <c r="AA55" t="s">
        <v>741</v>
      </c>
      <c r="AB55" t="s">
        <v>523</v>
      </c>
      <c r="AC55" t="s">
        <v>408</v>
      </c>
      <c r="AD55" t="s">
        <v>67</v>
      </c>
      <c r="AE55" t="s">
        <v>68</v>
      </c>
      <c r="AF55" t="s">
        <v>409</v>
      </c>
      <c r="AG55" t="s">
        <v>742</v>
      </c>
      <c r="AH55" t="s">
        <v>743</v>
      </c>
      <c r="AI55" t="s">
        <v>72</v>
      </c>
      <c r="AJ55" t="s">
        <v>73</v>
      </c>
      <c r="AK55" t="s">
        <v>74</v>
      </c>
      <c r="AL55" t="s">
        <v>135</v>
      </c>
    </row>
    <row r="56" spans="1:38" x14ac:dyDescent="0.25">
      <c r="A56" t="s">
        <v>744</v>
      </c>
      <c r="B56" t="s">
        <v>745</v>
      </c>
      <c r="C56" t="s">
        <v>746</v>
      </c>
      <c r="D56" t="s">
        <v>322</v>
      </c>
      <c r="E56" t="s">
        <v>96</v>
      </c>
      <c r="F56" t="s">
        <v>43</v>
      </c>
      <c r="G56" t="s">
        <v>747</v>
      </c>
      <c r="H56" t="s">
        <v>45</v>
      </c>
      <c r="I56" t="s">
        <v>46</v>
      </c>
      <c r="J56" t="s">
        <v>47</v>
      </c>
      <c r="K56" t="s">
        <v>748</v>
      </c>
      <c r="L56" t="s">
        <v>749</v>
      </c>
      <c r="M56" t="s">
        <v>750</v>
      </c>
      <c r="N56" t="s">
        <v>483</v>
      </c>
      <c r="O56" t="s">
        <v>52</v>
      </c>
      <c r="P56" t="s">
        <v>83</v>
      </c>
      <c r="Q56" t="s">
        <v>84</v>
      </c>
      <c r="R56" t="s">
        <v>751</v>
      </c>
      <c r="S56" t="s">
        <v>56</v>
      </c>
      <c r="T56" t="s">
        <v>57</v>
      </c>
      <c r="U56" t="s">
        <v>58</v>
      </c>
      <c r="V56" t="s">
        <v>59</v>
      </c>
      <c r="W56" t="s">
        <v>60</v>
      </c>
      <c r="X56" t="s">
        <v>61</v>
      </c>
      <c r="Y56" t="s">
        <v>752</v>
      </c>
      <c r="Z56" t="s">
        <v>753</v>
      </c>
      <c r="AA56" t="s">
        <v>754</v>
      </c>
      <c r="AB56" t="s">
        <v>438</v>
      </c>
      <c r="AC56" t="s">
        <v>408</v>
      </c>
      <c r="AD56" t="s">
        <v>67</v>
      </c>
      <c r="AE56" t="s">
        <v>68</v>
      </c>
      <c r="AF56" t="s">
        <v>409</v>
      </c>
      <c r="AG56" t="s">
        <v>149</v>
      </c>
      <c r="AH56" t="s">
        <v>150</v>
      </c>
      <c r="AI56" t="s">
        <v>72</v>
      </c>
      <c r="AJ56" t="s">
        <v>91</v>
      </c>
      <c r="AK56" t="s">
        <v>222</v>
      </c>
      <c r="AL56" t="s">
        <v>609</v>
      </c>
    </row>
    <row r="57" spans="1:38" x14ac:dyDescent="0.25">
      <c r="A57" t="s">
        <v>755</v>
      </c>
      <c r="B57" t="s">
        <v>756</v>
      </c>
      <c r="C57" t="s">
        <v>757</v>
      </c>
      <c r="D57" t="s">
        <v>41</v>
      </c>
      <c r="E57" t="s">
        <v>96</v>
      </c>
      <c r="F57" t="s">
        <v>43</v>
      </c>
      <c r="G57" t="s">
        <v>758</v>
      </c>
      <c r="H57" t="s">
        <v>45</v>
      </c>
      <c r="I57" t="s">
        <v>46</v>
      </c>
      <c r="J57" t="s">
        <v>47</v>
      </c>
      <c r="K57" t="s">
        <v>759</v>
      </c>
      <c r="L57" t="s">
        <v>760</v>
      </c>
      <c r="M57" t="s">
        <v>761</v>
      </c>
      <c r="N57" t="s">
        <v>762</v>
      </c>
      <c r="O57" t="s">
        <v>52</v>
      </c>
      <c r="P57" t="s">
        <v>83</v>
      </c>
      <c r="Q57" t="s">
        <v>84</v>
      </c>
      <c r="R57" t="s">
        <v>763</v>
      </c>
      <c r="S57" t="s">
        <v>56</v>
      </c>
      <c r="T57" t="s">
        <v>57</v>
      </c>
      <c r="U57" t="s">
        <v>58</v>
      </c>
      <c r="V57" t="s">
        <v>59</v>
      </c>
      <c r="W57" t="s">
        <v>60</v>
      </c>
      <c r="X57" t="s">
        <v>61</v>
      </c>
      <c r="Y57" t="s">
        <v>764</v>
      </c>
      <c r="Z57" t="s">
        <v>765</v>
      </c>
      <c r="AA57" t="s">
        <v>766</v>
      </c>
      <c r="AB57" t="s">
        <v>767</v>
      </c>
      <c r="AC57" t="s">
        <v>408</v>
      </c>
      <c r="AD57" t="s">
        <v>67</v>
      </c>
      <c r="AE57" t="s">
        <v>68</v>
      </c>
      <c r="AF57" t="s">
        <v>409</v>
      </c>
      <c r="AG57" t="s">
        <v>149</v>
      </c>
      <c r="AH57" t="s">
        <v>150</v>
      </c>
      <c r="AI57" t="s">
        <v>90</v>
      </c>
      <c r="AJ57" t="s">
        <v>194</v>
      </c>
      <c r="AK57" t="s">
        <v>74</v>
      </c>
      <c r="AL57" t="s">
        <v>768</v>
      </c>
    </row>
    <row r="58" spans="1:38" x14ac:dyDescent="0.25">
      <c r="A58" t="s">
        <v>769</v>
      </c>
      <c r="B58" t="s">
        <v>770</v>
      </c>
      <c r="C58" t="s">
        <v>771</v>
      </c>
      <c r="D58" t="s">
        <v>41</v>
      </c>
      <c r="E58" t="s">
        <v>42</v>
      </c>
      <c r="F58" t="s">
        <v>43</v>
      </c>
      <c r="G58" t="s">
        <v>772</v>
      </c>
      <c r="H58" t="s">
        <v>45</v>
      </c>
      <c r="I58" t="s">
        <v>46</v>
      </c>
      <c r="J58" t="s">
        <v>47</v>
      </c>
      <c r="K58" t="s">
        <v>773</v>
      </c>
      <c r="L58" t="s">
        <v>774</v>
      </c>
      <c r="M58" t="s">
        <v>775</v>
      </c>
      <c r="N58" t="s">
        <v>776</v>
      </c>
      <c r="O58" t="s">
        <v>52</v>
      </c>
      <c r="P58" t="s">
        <v>83</v>
      </c>
      <c r="Q58" t="s">
        <v>84</v>
      </c>
      <c r="R58" t="s">
        <v>777</v>
      </c>
      <c r="S58" t="s">
        <v>56</v>
      </c>
      <c r="T58" t="s">
        <v>57</v>
      </c>
      <c r="U58" t="s">
        <v>58</v>
      </c>
      <c r="V58" t="s">
        <v>59</v>
      </c>
      <c r="W58" t="s">
        <v>60</v>
      </c>
      <c r="X58" t="s">
        <v>61</v>
      </c>
      <c r="Y58" t="s">
        <v>778</v>
      </c>
      <c r="Z58" t="s">
        <v>779</v>
      </c>
      <c r="AA58" t="s">
        <v>780</v>
      </c>
      <c r="AB58" t="s">
        <v>767</v>
      </c>
      <c r="AC58" t="s">
        <v>408</v>
      </c>
      <c r="AD58" t="s">
        <v>67</v>
      </c>
      <c r="AE58" t="s">
        <v>68</v>
      </c>
      <c r="AF58" t="s">
        <v>409</v>
      </c>
      <c r="AG58" t="s">
        <v>120</v>
      </c>
      <c r="AH58" t="s">
        <v>121</v>
      </c>
      <c r="AI58" t="s">
        <v>72</v>
      </c>
      <c r="AJ58" t="s">
        <v>91</v>
      </c>
      <c r="AK58" t="s">
        <v>222</v>
      </c>
      <c r="AL58" t="s">
        <v>622</v>
      </c>
    </row>
    <row r="59" spans="1:38" x14ac:dyDescent="0.25">
      <c r="A59" t="s">
        <v>781</v>
      </c>
      <c r="B59" t="s">
        <v>782</v>
      </c>
      <c r="C59" t="s">
        <v>783</v>
      </c>
      <c r="D59" t="s">
        <v>41</v>
      </c>
      <c r="E59" t="s">
        <v>96</v>
      </c>
      <c r="F59" t="s">
        <v>43</v>
      </c>
      <c r="G59" t="s">
        <v>784</v>
      </c>
      <c r="H59" t="s">
        <v>45</v>
      </c>
      <c r="I59" t="s">
        <v>46</v>
      </c>
      <c r="J59" t="s">
        <v>47</v>
      </c>
      <c r="K59" t="s">
        <v>785</v>
      </c>
      <c r="L59" t="s">
        <v>786</v>
      </c>
      <c r="M59" t="s">
        <v>787</v>
      </c>
      <c r="N59" t="s">
        <v>788</v>
      </c>
      <c r="O59" t="s">
        <v>52</v>
      </c>
      <c r="P59" t="s">
        <v>83</v>
      </c>
      <c r="Q59" t="s">
        <v>84</v>
      </c>
      <c r="R59" t="s">
        <v>789</v>
      </c>
      <c r="S59" t="s">
        <v>56</v>
      </c>
      <c r="T59" t="s">
        <v>57</v>
      </c>
      <c r="U59" t="s">
        <v>58</v>
      </c>
      <c r="V59" t="s">
        <v>59</v>
      </c>
      <c r="W59" t="s">
        <v>60</v>
      </c>
      <c r="X59" t="s">
        <v>61</v>
      </c>
      <c r="Y59" t="s">
        <v>790</v>
      </c>
      <c r="Z59" t="s">
        <v>791</v>
      </c>
      <c r="AA59" t="s">
        <v>792</v>
      </c>
      <c r="AB59" t="s">
        <v>607</v>
      </c>
      <c r="AC59" t="s">
        <v>408</v>
      </c>
      <c r="AD59" t="s">
        <v>67</v>
      </c>
      <c r="AE59" t="s">
        <v>68</v>
      </c>
      <c r="AF59" t="s">
        <v>409</v>
      </c>
      <c r="AG59" t="s">
        <v>70</v>
      </c>
      <c r="AH59" t="s">
        <v>71</v>
      </c>
      <c r="AI59" t="s">
        <v>90</v>
      </c>
      <c r="AJ59" t="s">
        <v>91</v>
      </c>
      <c r="AK59" t="s">
        <v>92</v>
      </c>
      <c r="AL59" t="s">
        <v>793</v>
      </c>
    </row>
    <row r="60" spans="1:38" x14ac:dyDescent="0.25">
      <c r="A60" t="s">
        <v>794</v>
      </c>
      <c r="B60" t="s">
        <v>795</v>
      </c>
      <c r="C60" t="s">
        <v>795</v>
      </c>
      <c r="D60" t="s">
        <v>41</v>
      </c>
      <c r="E60" t="s">
        <v>96</v>
      </c>
      <c r="F60" t="s">
        <v>43</v>
      </c>
      <c r="G60" t="s">
        <v>796</v>
      </c>
      <c r="H60" t="s">
        <v>45</v>
      </c>
      <c r="I60" t="s">
        <v>46</v>
      </c>
      <c r="J60" t="s">
        <v>47</v>
      </c>
      <c r="K60" t="s">
        <v>797</v>
      </c>
      <c r="L60" t="s">
        <v>798</v>
      </c>
      <c r="M60" t="s">
        <v>799</v>
      </c>
      <c r="N60" t="s">
        <v>800</v>
      </c>
      <c r="O60" t="s">
        <v>52</v>
      </c>
      <c r="P60" t="s">
        <v>53</v>
      </c>
      <c r="Q60" t="s">
        <v>54</v>
      </c>
      <c r="R60" t="s">
        <v>55</v>
      </c>
      <c r="S60" t="s">
        <v>56</v>
      </c>
      <c r="T60" t="s">
        <v>57</v>
      </c>
      <c r="U60" t="s">
        <v>58</v>
      </c>
      <c r="V60" t="s">
        <v>59</v>
      </c>
      <c r="W60" t="s">
        <v>60</v>
      </c>
      <c r="X60" t="s">
        <v>61</v>
      </c>
      <c r="Y60" t="s">
        <v>801</v>
      </c>
      <c r="Z60" t="s">
        <v>802</v>
      </c>
      <c r="AA60" t="s">
        <v>803</v>
      </c>
      <c r="AB60" t="s">
        <v>467</v>
      </c>
      <c r="AC60" t="s">
        <v>408</v>
      </c>
      <c r="AD60" t="s">
        <v>67</v>
      </c>
      <c r="AE60" t="s">
        <v>68</v>
      </c>
      <c r="AF60" t="s">
        <v>409</v>
      </c>
      <c r="AG60" t="s">
        <v>70</v>
      </c>
      <c r="AH60" t="s">
        <v>71</v>
      </c>
      <c r="AI60" t="s">
        <v>90</v>
      </c>
      <c r="AJ60" t="s">
        <v>91</v>
      </c>
      <c r="AK60" t="s">
        <v>92</v>
      </c>
      <c r="AL60" t="s">
        <v>804</v>
      </c>
    </row>
    <row r="61" spans="1:38" x14ac:dyDescent="0.25">
      <c r="A61" t="s">
        <v>805</v>
      </c>
      <c r="B61" t="s">
        <v>806</v>
      </c>
      <c r="C61" t="s">
        <v>807</v>
      </c>
      <c r="D61" t="s">
        <v>157</v>
      </c>
      <c r="E61" t="s">
        <v>42</v>
      </c>
      <c r="F61" t="s">
        <v>43</v>
      </c>
      <c r="G61" t="s">
        <v>808</v>
      </c>
      <c r="H61" t="s">
        <v>45</v>
      </c>
      <c r="I61" t="s">
        <v>46</v>
      </c>
      <c r="J61" t="s">
        <v>47</v>
      </c>
      <c r="K61" t="s">
        <v>809</v>
      </c>
      <c r="L61" t="s">
        <v>810</v>
      </c>
      <c r="M61" t="s">
        <v>811</v>
      </c>
      <c r="N61" t="s">
        <v>446</v>
      </c>
      <c r="O61" t="s">
        <v>52</v>
      </c>
      <c r="P61" t="s">
        <v>83</v>
      </c>
      <c r="Q61" t="s">
        <v>84</v>
      </c>
      <c r="R61" t="s">
        <v>812</v>
      </c>
      <c r="S61" t="s">
        <v>56</v>
      </c>
      <c r="T61" t="s">
        <v>57</v>
      </c>
      <c r="U61" t="s">
        <v>58</v>
      </c>
      <c r="V61" t="s">
        <v>59</v>
      </c>
      <c r="W61" t="s">
        <v>60</v>
      </c>
      <c r="X61" t="s">
        <v>61</v>
      </c>
      <c r="Y61" t="s">
        <v>813</v>
      </c>
      <c r="Z61" t="s">
        <v>261</v>
      </c>
      <c r="AA61" t="s">
        <v>814</v>
      </c>
      <c r="AB61" t="s">
        <v>815</v>
      </c>
      <c r="AC61" t="s">
        <v>408</v>
      </c>
      <c r="AD61" t="s">
        <v>67</v>
      </c>
      <c r="AE61" t="s">
        <v>68</v>
      </c>
      <c r="AF61" t="s">
        <v>409</v>
      </c>
      <c r="AG61" t="s">
        <v>149</v>
      </c>
      <c r="AH61" t="s">
        <v>150</v>
      </c>
      <c r="AI61" t="s">
        <v>72</v>
      </c>
      <c r="AJ61" t="s">
        <v>91</v>
      </c>
      <c r="AK61" t="s">
        <v>222</v>
      </c>
      <c r="AL61" t="s">
        <v>816</v>
      </c>
    </row>
    <row r="62" spans="1:38" x14ac:dyDescent="0.25">
      <c r="A62" t="s">
        <v>817</v>
      </c>
      <c r="B62" t="s">
        <v>818</v>
      </c>
      <c r="C62" t="s">
        <v>819</v>
      </c>
      <c r="D62" t="s">
        <v>41</v>
      </c>
      <c r="E62" t="s">
        <v>96</v>
      </c>
      <c r="F62" t="s">
        <v>43</v>
      </c>
      <c r="G62" t="s">
        <v>820</v>
      </c>
      <c r="H62" t="s">
        <v>45</v>
      </c>
      <c r="I62" t="s">
        <v>46</v>
      </c>
      <c r="J62" t="s">
        <v>47</v>
      </c>
      <c r="K62" t="s">
        <v>821</v>
      </c>
      <c r="L62" t="s">
        <v>603</v>
      </c>
      <c r="M62" t="s">
        <v>822</v>
      </c>
      <c r="N62" t="s">
        <v>605</v>
      </c>
      <c r="O62" t="s">
        <v>52</v>
      </c>
      <c r="P62" t="s">
        <v>53</v>
      </c>
      <c r="Q62" t="s">
        <v>54</v>
      </c>
      <c r="R62" t="s">
        <v>55</v>
      </c>
      <c r="S62" t="s">
        <v>56</v>
      </c>
      <c r="T62" t="s">
        <v>57</v>
      </c>
      <c r="U62" t="s">
        <v>58</v>
      </c>
      <c r="V62" t="s">
        <v>59</v>
      </c>
      <c r="W62" t="s">
        <v>60</v>
      </c>
      <c r="X62" t="s">
        <v>61</v>
      </c>
      <c r="Y62" t="s">
        <v>823</v>
      </c>
      <c r="Z62" t="s">
        <v>548</v>
      </c>
      <c r="AA62" t="s">
        <v>824</v>
      </c>
      <c r="AB62" t="s">
        <v>825</v>
      </c>
      <c r="AC62" t="s">
        <v>408</v>
      </c>
      <c r="AD62" t="s">
        <v>67</v>
      </c>
      <c r="AE62" t="s">
        <v>68</v>
      </c>
      <c r="AF62" t="s">
        <v>409</v>
      </c>
      <c r="AG62" t="s">
        <v>70</v>
      </c>
      <c r="AH62" t="s">
        <v>71</v>
      </c>
      <c r="AI62" t="s">
        <v>90</v>
      </c>
      <c r="AJ62" t="s">
        <v>91</v>
      </c>
      <c r="AK62" t="s">
        <v>92</v>
      </c>
      <c r="AL62" t="s">
        <v>816</v>
      </c>
    </row>
    <row r="63" spans="1:38" x14ac:dyDescent="0.25">
      <c r="A63" t="s">
        <v>826</v>
      </c>
      <c r="B63" t="s">
        <v>827</v>
      </c>
      <c r="C63" t="s">
        <v>828</v>
      </c>
      <c r="D63" t="s">
        <v>41</v>
      </c>
      <c r="E63" t="s">
        <v>42</v>
      </c>
      <c r="F63" t="s">
        <v>43</v>
      </c>
      <c r="G63" t="s">
        <v>829</v>
      </c>
      <c r="H63" t="s">
        <v>45</v>
      </c>
      <c r="I63" t="s">
        <v>46</v>
      </c>
      <c r="J63" t="s">
        <v>47</v>
      </c>
      <c r="K63" t="s">
        <v>830</v>
      </c>
      <c r="L63" t="s">
        <v>831</v>
      </c>
      <c r="M63" t="s">
        <v>832</v>
      </c>
      <c r="N63" t="s">
        <v>833</v>
      </c>
      <c r="O63" t="s">
        <v>52</v>
      </c>
      <c r="P63" t="s">
        <v>83</v>
      </c>
      <c r="Q63" t="s">
        <v>84</v>
      </c>
      <c r="R63" t="s">
        <v>834</v>
      </c>
      <c r="S63" t="s">
        <v>56</v>
      </c>
      <c r="T63" t="s">
        <v>57</v>
      </c>
      <c r="U63" t="s">
        <v>58</v>
      </c>
      <c r="V63" t="s">
        <v>59</v>
      </c>
      <c r="W63" t="s">
        <v>60</v>
      </c>
      <c r="X63" t="s">
        <v>61</v>
      </c>
      <c r="Y63" t="s">
        <v>835</v>
      </c>
      <c r="Z63" t="s">
        <v>317</v>
      </c>
      <c r="AA63" t="s">
        <v>836</v>
      </c>
      <c r="AB63" t="s">
        <v>767</v>
      </c>
      <c r="AC63" t="s">
        <v>408</v>
      </c>
      <c r="AD63" t="s">
        <v>67</v>
      </c>
      <c r="AE63" t="s">
        <v>68</v>
      </c>
      <c r="AF63" t="s">
        <v>409</v>
      </c>
      <c r="AG63" t="s">
        <v>70</v>
      </c>
      <c r="AH63" t="s">
        <v>71</v>
      </c>
      <c r="AI63" t="s">
        <v>167</v>
      </c>
      <c r="AJ63" t="s">
        <v>91</v>
      </c>
      <c r="AK63" t="s">
        <v>179</v>
      </c>
      <c r="AL63" t="s">
        <v>837</v>
      </c>
    </row>
    <row r="64" spans="1:38" x14ac:dyDescent="0.25">
      <c r="A64" t="s">
        <v>838</v>
      </c>
      <c r="B64" t="s">
        <v>839</v>
      </c>
      <c r="C64" t="s">
        <v>840</v>
      </c>
      <c r="D64" t="s">
        <v>322</v>
      </c>
      <c r="E64" t="s">
        <v>42</v>
      </c>
      <c r="F64" t="s">
        <v>43</v>
      </c>
      <c r="G64" t="s">
        <v>841</v>
      </c>
      <c r="H64" t="s">
        <v>45</v>
      </c>
      <c r="I64" t="s">
        <v>46</v>
      </c>
      <c r="J64" t="s">
        <v>47</v>
      </c>
      <c r="K64" t="s">
        <v>173</v>
      </c>
      <c r="L64" t="s">
        <v>842</v>
      </c>
      <c r="M64" t="s">
        <v>843</v>
      </c>
      <c r="N64" t="s">
        <v>844</v>
      </c>
      <c r="O64" t="s">
        <v>52</v>
      </c>
      <c r="P64" t="s">
        <v>83</v>
      </c>
      <c r="Q64" t="s">
        <v>84</v>
      </c>
      <c r="R64" t="s">
        <v>845</v>
      </c>
      <c r="S64" t="s">
        <v>56</v>
      </c>
      <c r="T64" t="s">
        <v>57</v>
      </c>
      <c r="U64" t="s">
        <v>58</v>
      </c>
      <c r="V64" t="s">
        <v>59</v>
      </c>
      <c r="W64" t="s">
        <v>60</v>
      </c>
      <c r="X64" t="s">
        <v>61</v>
      </c>
      <c r="Y64" t="s">
        <v>846</v>
      </c>
      <c r="Z64" t="s">
        <v>680</v>
      </c>
      <c r="AA64" t="s">
        <v>847</v>
      </c>
      <c r="AB64" t="s">
        <v>451</v>
      </c>
      <c r="AC64" t="s">
        <v>408</v>
      </c>
      <c r="AD64" t="s">
        <v>67</v>
      </c>
      <c r="AE64" t="s">
        <v>68</v>
      </c>
      <c r="AF64" t="s">
        <v>409</v>
      </c>
      <c r="AG64" t="s">
        <v>120</v>
      </c>
      <c r="AH64" t="s">
        <v>121</v>
      </c>
      <c r="AI64" t="s">
        <v>167</v>
      </c>
      <c r="AJ64" t="s">
        <v>91</v>
      </c>
      <c r="AK64" t="s">
        <v>179</v>
      </c>
      <c r="AL64" t="s">
        <v>208</v>
      </c>
    </row>
    <row r="65" spans="1:38" x14ac:dyDescent="0.25">
      <c r="A65" t="s">
        <v>848</v>
      </c>
      <c r="B65" t="s">
        <v>849</v>
      </c>
      <c r="C65" t="s">
        <v>850</v>
      </c>
      <c r="D65" t="s">
        <v>41</v>
      </c>
      <c r="E65" t="s">
        <v>42</v>
      </c>
      <c r="F65" t="s">
        <v>43</v>
      </c>
      <c r="G65" t="s">
        <v>851</v>
      </c>
      <c r="H65" t="s">
        <v>45</v>
      </c>
      <c r="I65" t="s">
        <v>46</v>
      </c>
      <c r="J65" t="s">
        <v>47</v>
      </c>
      <c r="K65" t="s">
        <v>852</v>
      </c>
      <c r="L65" t="s">
        <v>853</v>
      </c>
      <c r="M65" t="s">
        <v>854</v>
      </c>
      <c r="N65" t="s">
        <v>855</v>
      </c>
      <c r="O65" t="s">
        <v>52</v>
      </c>
      <c r="P65" t="s">
        <v>83</v>
      </c>
      <c r="Q65" t="s">
        <v>84</v>
      </c>
      <c r="R65" t="s">
        <v>856</v>
      </c>
      <c r="S65" t="s">
        <v>56</v>
      </c>
      <c r="T65" t="s">
        <v>57</v>
      </c>
      <c r="U65" t="s">
        <v>58</v>
      </c>
      <c r="V65" t="s">
        <v>59</v>
      </c>
      <c r="W65" t="s">
        <v>60</v>
      </c>
      <c r="X65" t="s">
        <v>61</v>
      </c>
      <c r="Y65" t="s">
        <v>857</v>
      </c>
      <c r="Z65" t="s">
        <v>177</v>
      </c>
      <c r="AA65" t="s">
        <v>858</v>
      </c>
      <c r="AB65" t="s">
        <v>407</v>
      </c>
      <c r="AC65" t="s">
        <v>408</v>
      </c>
      <c r="AD65" t="s">
        <v>67</v>
      </c>
      <c r="AE65" t="s">
        <v>68</v>
      </c>
      <c r="AF65" t="s">
        <v>409</v>
      </c>
      <c r="AG65" t="s">
        <v>120</v>
      </c>
      <c r="AH65" t="s">
        <v>121</v>
      </c>
      <c r="AI65" t="s">
        <v>167</v>
      </c>
      <c r="AJ65" t="s">
        <v>91</v>
      </c>
      <c r="AK65" t="s">
        <v>179</v>
      </c>
      <c r="AL65" t="s">
        <v>333</v>
      </c>
    </row>
    <row r="66" spans="1:38" x14ac:dyDescent="0.25">
      <c r="A66" t="s">
        <v>859</v>
      </c>
      <c r="B66" t="s">
        <v>860</v>
      </c>
      <c r="C66" t="s">
        <v>861</v>
      </c>
      <c r="D66" t="s">
        <v>41</v>
      </c>
      <c r="E66" t="s">
        <v>42</v>
      </c>
      <c r="F66" t="s">
        <v>43</v>
      </c>
      <c r="G66" t="s">
        <v>862</v>
      </c>
      <c r="H66" t="s">
        <v>45</v>
      </c>
      <c r="I66" t="s">
        <v>46</v>
      </c>
      <c r="J66" t="s">
        <v>47</v>
      </c>
      <c r="K66" t="s">
        <v>863</v>
      </c>
      <c r="L66" t="s">
        <v>864</v>
      </c>
      <c r="M66" t="s">
        <v>865</v>
      </c>
      <c r="N66" t="s">
        <v>446</v>
      </c>
      <c r="O66" t="s">
        <v>52</v>
      </c>
      <c r="P66" t="s">
        <v>83</v>
      </c>
      <c r="Q66" t="s">
        <v>84</v>
      </c>
      <c r="R66" t="s">
        <v>866</v>
      </c>
      <c r="S66" t="s">
        <v>56</v>
      </c>
      <c r="T66" t="s">
        <v>57</v>
      </c>
      <c r="U66" t="s">
        <v>58</v>
      </c>
      <c r="V66" t="s">
        <v>59</v>
      </c>
      <c r="W66" t="s">
        <v>60</v>
      </c>
      <c r="X66" t="s">
        <v>61</v>
      </c>
      <c r="Y66" t="s">
        <v>867</v>
      </c>
      <c r="Z66" t="s">
        <v>132</v>
      </c>
      <c r="AA66" t="s">
        <v>868</v>
      </c>
      <c r="AB66" t="s">
        <v>467</v>
      </c>
      <c r="AC66" t="s">
        <v>408</v>
      </c>
      <c r="AD66" t="s">
        <v>67</v>
      </c>
      <c r="AE66" t="s">
        <v>68</v>
      </c>
      <c r="AF66" t="s">
        <v>409</v>
      </c>
      <c r="AG66" t="s">
        <v>120</v>
      </c>
      <c r="AH66" t="s">
        <v>121</v>
      </c>
      <c r="AI66" t="s">
        <v>90</v>
      </c>
      <c r="AJ66" t="s">
        <v>91</v>
      </c>
      <c r="AK66" t="s">
        <v>92</v>
      </c>
      <c r="AL66" t="s">
        <v>869</v>
      </c>
    </row>
    <row r="67" spans="1:38" x14ac:dyDescent="0.25">
      <c r="A67" t="s">
        <v>870</v>
      </c>
      <c r="B67" t="s">
        <v>871</v>
      </c>
      <c r="C67" t="s">
        <v>872</v>
      </c>
      <c r="D67" t="s">
        <v>41</v>
      </c>
      <c r="E67" t="s">
        <v>96</v>
      </c>
      <c r="F67" t="s">
        <v>43</v>
      </c>
      <c r="G67" t="s">
        <v>873</v>
      </c>
      <c r="H67" t="s">
        <v>45</v>
      </c>
      <c r="I67" t="s">
        <v>46</v>
      </c>
      <c r="J67" t="s">
        <v>47</v>
      </c>
      <c r="K67" t="s">
        <v>140</v>
      </c>
      <c r="L67" t="s">
        <v>874</v>
      </c>
      <c r="M67" t="s">
        <v>875</v>
      </c>
      <c r="N67" t="s">
        <v>876</v>
      </c>
      <c r="O67" t="s">
        <v>52</v>
      </c>
      <c r="P67" t="s">
        <v>83</v>
      </c>
      <c r="Q67" t="s">
        <v>84</v>
      </c>
      <c r="R67" t="s">
        <v>877</v>
      </c>
      <c r="S67" t="s">
        <v>56</v>
      </c>
      <c r="T67" t="s">
        <v>57</v>
      </c>
      <c r="U67" t="s">
        <v>58</v>
      </c>
      <c r="V67" t="s">
        <v>59</v>
      </c>
      <c r="W67" t="s">
        <v>60</v>
      </c>
      <c r="X67" t="s">
        <v>61</v>
      </c>
      <c r="Y67" t="s">
        <v>878</v>
      </c>
      <c r="Z67" t="s">
        <v>879</v>
      </c>
      <c r="AA67" t="s">
        <v>880</v>
      </c>
      <c r="AB67" t="s">
        <v>881</v>
      </c>
      <c r="AC67" t="s">
        <v>408</v>
      </c>
      <c r="AD67" t="s">
        <v>67</v>
      </c>
      <c r="AE67" t="s">
        <v>68</v>
      </c>
      <c r="AF67" t="s">
        <v>409</v>
      </c>
      <c r="AG67" t="s">
        <v>149</v>
      </c>
      <c r="AH67" t="s">
        <v>150</v>
      </c>
      <c r="AI67" t="s">
        <v>72</v>
      </c>
      <c r="AJ67" t="s">
        <v>361</v>
      </c>
      <c r="AK67" t="s">
        <v>92</v>
      </c>
      <c r="AL67" t="s">
        <v>882</v>
      </c>
    </row>
    <row r="68" spans="1:38" x14ac:dyDescent="0.25">
      <c r="A68" t="s">
        <v>883</v>
      </c>
      <c r="B68" t="s">
        <v>884</v>
      </c>
      <c r="C68" t="s">
        <v>885</v>
      </c>
      <c r="D68" t="s">
        <v>322</v>
      </c>
      <c r="E68" t="s">
        <v>42</v>
      </c>
      <c r="F68" t="s">
        <v>43</v>
      </c>
      <c r="G68" t="s">
        <v>886</v>
      </c>
      <c r="H68" t="s">
        <v>45</v>
      </c>
      <c r="I68" t="s">
        <v>46</v>
      </c>
      <c r="J68" t="s">
        <v>47</v>
      </c>
      <c r="K68" t="s">
        <v>887</v>
      </c>
      <c r="L68" t="s">
        <v>888</v>
      </c>
      <c r="M68" t="s">
        <v>889</v>
      </c>
      <c r="N68" t="s">
        <v>446</v>
      </c>
      <c r="O68" t="s">
        <v>52</v>
      </c>
      <c r="P68" t="s">
        <v>83</v>
      </c>
      <c r="Q68" t="s">
        <v>84</v>
      </c>
      <c r="R68" t="s">
        <v>890</v>
      </c>
      <c r="S68" t="s">
        <v>56</v>
      </c>
      <c r="T68" t="s">
        <v>57</v>
      </c>
      <c r="U68" t="s">
        <v>58</v>
      </c>
      <c r="V68" t="s">
        <v>59</v>
      </c>
      <c r="W68" t="s">
        <v>60</v>
      </c>
      <c r="X68" t="s">
        <v>61</v>
      </c>
      <c r="Y68" t="s">
        <v>891</v>
      </c>
      <c r="Z68" t="s">
        <v>103</v>
      </c>
      <c r="AA68" t="s">
        <v>892</v>
      </c>
      <c r="AB68" t="s">
        <v>893</v>
      </c>
      <c r="AC68" t="s">
        <v>408</v>
      </c>
      <c r="AD68" t="s">
        <v>67</v>
      </c>
      <c r="AE68" t="s">
        <v>68</v>
      </c>
      <c r="AF68" t="s">
        <v>409</v>
      </c>
      <c r="AG68" t="s">
        <v>70</v>
      </c>
      <c r="AH68" t="s">
        <v>71</v>
      </c>
      <c r="AI68" t="s">
        <v>193</v>
      </c>
      <c r="AJ68" t="s">
        <v>91</v>
      </c>
      <c r="AK68" t="s">
        <v>74</v>
      </c>
      <c r="AL68" t="s">
        <v>894</v>
      </c>
    </row>
    <row r="69" spans="1:38" x14ac:dyDescent="0.25">
      <c r="A69" t="s">
        <v>895</v>
      </c>
      <c r="B69" t="s">
        <v>896</v>
      </c>
      <c r="C69" t="s">
        <v>897</v>
      </c>
      <c r="D69" t="s">
        <v>41</v>
      </c>
      <c r="E69" t="s">
        <v>96</v>
      </c>
      <c r="F69" t="s">
        <v>43</v>
      </c>
      <c r="G69" t="s">
        <v>898</v>
      </c>
      <c r="H69" t="s">
        <v>45</v>
      </c>
      <c r="I69" t="s">
        <v>46</v>
      </c>
      <c r="J69" t="s">
        <v>47</v>
      </c>
      <c r="K69" t="s">
        <v>899</v>
      </c>
      <c r="L69" t="s">
        <v>900</v>
      </c>
      <c r="M69" t="s">
        <v>901</v>
      </c>
      <c r="N69" t="s">
        <v>82</v>
      </c>
      <c r="O69" t="s">
        <v>52</v>
      </c>
      <c r="P69" t="s">
        <v>53</v>
      </c>
      <c r="Q69" t="s">
        <v>54</v>
      </c>
      <c r="R69" t="s">
        <v>55</v>
      </c>
      <c r="S69" t="s">
        <v>56</v>
      </c>
      <c r="T69" t="s">
        <v>57</v>
      </c>
      <c r="U69" t="s">
        <v>58</v>
      </c>
      <c r="V69" t="s">
        <v>59</v>
      </c>
      <c r="W69" t="s">
        <v>60</v>
      </c>
      <c r="X69" t="s">
        <v>61</v>
      </c>
      <c r="Y69" t="s">
        <v>902</v>
      </c>
      <c r="Z69" t="s">
        <v>205</v>
      </c>
      <c r="AA69" t="s">
        <v>166</v>
      </c>
      <c r="AB69" t="s">
        <v>903</v>
      </c>
      <c r="AC69" t="s">
        <v>904</v>
      </c>
      <c r="AD69" t="s">
        <v>67</v>
      </c>
      <c r="AE69" t="s">
        <v>68</v>
      </c>
      <c r="AF69" t="s">
        <v>207</v>
      </c>
      <c r="AG69" t="s">
        <v>70</v>
      </c>
      <c r="AH69" t="s">
        <v>71</v>
      </c>
      <c r="AI69" t="s">
        <v>72</v>
      </c>
      <c r="AJ69" t="s">
        <v>91</v>
      </c>
      <c r="AK69" t="s">
        <v>222</v>
      </c>
      <c r="AL69" t="s">
        <v>816</v>
      </c>
    </row>
    <row r="70" spans="1:38" x14ac:dyDescent="0.25">
      <c r="A70" t="s">
        <v>905</v>
      </c>
      <c r="B70" t="s">
        <v>906</v>
      </c>
      <c r="C70" t="s">
        <v>907</v>
      </c>
      <c r="D70" t="s">
        <v>322</v>
      </c>
      <c r="E70" t="s">
        <v>42</v>
      </c>
      <c r="F70" t="s">
        <v>43</v>
      </c>
      <c r="G70" t="s">
        <v>908</v>
      </c>
      <c r="H70" t="s">
        <v>45</v>
      </c>
      <c r="I70" t="s">
        <v>46</v>
      </c>
      <c r="J70" t="s">
        <v>47</v>
      </c>
      <c r="K70" t="s">
        <v>909</v>
      </c>
      <c r="L70" t="s">
        <v>910</v>
      </c>
      <c r="M70" t="s">
        <v>911</v>
      </c>
      <c r="N70" t="s">
        <v>912</v>
      </c>
      <c r="O70" t="s">
        <v>52</v>
      </c>
      <c r="P70" t="s">
        <v>83</v>
      </c>
      <c r="Q70" t="s">
        <v>84</v>
      </c>
      <c r="R70" t="s">
        <v>913</v>
      </c>
      <c r="S70" t="s">
        <v>56</v>
      </c>
      <c r="T70" t="s">
        <v>57</v>
      </c>
      <c r="U70" t="s">
        <v>58</v>
      </c>
      <c r="V70" t="s">
        <v>59</v>
      </c>
      <c r="W70" t="s">
        <v>60</v>
      </c>
      <c r="X70" t="s">
        <v>61</v>
      </c>
      <c r="Y70" t="s">
        <v>914</v>
      </c>
      <c r="Z70" t="s">
        <v>915</v>
      </c>
      <c r="AA70" t="s">
        <v>916</v>
      </c>
      <c r="AB70" t="s">
        <v>903</v>
      </c>
      <c r="AC70" t="s">
        <v>904</v>
      </c>
      <c r="AD70" t="s">
        <v>67</v>
      </c>
      <c r="AE70" t="s">
        <v>68</v>
      </c>
      <c r="AF70" t="s">
        <v>917</v>
      </c>
      <c r="AG70" t="s">
        <v>120</v>
      </c>
      <c r="AH70" t="s">
        <v>121</v>
      </c>
      <c r="AI70" t="s">
        <v>72</v>
      </c>
      <c r="AJ70" t="s">
        <v>91</v>
      </c>
      <c r="AK70" t="s">
        <v>222</v>
      </c>
      <c r="AL70" t="s">
        <v>180</v>
      </c>
    </row>
    <row r="71" spans="1:38" x14ac:dyDescent="0.25">
      <c r="A71" t="s">
        <v>918</v>
      </c>
      <c r="B71" t="s">
        <v>919</v>
      </c>
      <c r="C71" t="s">
        <v>920</v>
      </c>
      <c r="D71" t="s">
        <v>41</v>
      </c>
      <c r="E71" t="s">
        <v>96</v>
      </c>
      <c r="F71" t="s">
        <v>43</v>
      </c>
      <c r="G71" t="s">
        <v>921</v>
      </c>
      <c r="H71" t="s">
        <v>45</v>
      </c>
      <c r="I71" t="s">
        <v>46</v>
      </c>
      <c r="J71" t="s">
        <v>47</v>
      </c>
      <c r="K71" t="s">
        <v>922</v>
      </c>
      <c r="L71" t="s">
        <v>923</v>
      </c>
      <c r="M71" t="s">
        <v>924</v>
      </c>
      <c r="N71" t="s">
        <v>270</v>
      </c>
      <c r="O71" t="s">
        <v>52</v>
      </c>
      <c r="P71" t="s">
        <v>53</v>
      </c>
      <c r="Q71" t="s">
        <v>54</v>
      </c>
      <c r="R71" t="s">
        <v>55</v>
      </c>
      <c r="S71" t="s">
        <v>56</v>
      </c>
      <c r="T71" t="s">
        <v>57</v>
      </c>
      <c r="U71" t="s">
        <v>58</v>
      </c>
      <c r="V71" t="s">
        <v>59</v>
      </c>
      <c r="W71" t="s">
        <v>60</v>
      </c>
      <c r="X71" t="s">
        <v>61</v>
      </c>
      <c r="Y71" t="s">
        <v>925</v>
      </c>
      <c r="Z71" t="s">
        <v>205</v>
      </c>
      <c r="AA71" t="s">
        <v>166</v>
      </c>
      <c r="AB71" t="s">
        <v>926</v>
      </c>
      <c r="AC71" t="s">
        <v>904</v>
      </c>
      <c r="AD71" t="s">
        <v>67</v>
      </c>
      <c r="AE71" t="s">
        <v>68</v>
      </c>
      <c r="AF71" t="s">
        <v>207</v>
      </c>
      <c r="AG71" t="s">
        <v>70</v>
      </c>
      <c r="AH71" t="s">
        <v>71</v>
      </c>
      <c r="AI71" t="s">
        <v>193</v>
      </c>
      <c r="AJ71" t="s">
        <v>73</v>
      </c>
      <c r="AK71" t="s">
        <v>179</v>
      </c>
      <c r="AL71" t="s">
        <v>573</v>
      </c>
    </row>
    <row r="72" spans="1:38" x14ac:dyDescent="0.25">
      <c r="A72" t="s">
        <v>927</v>
      </c>
      <c r="B72" t="s">
        <v>928</v>
      </c>
      <c r="C72" t="s">
        <v>929</v>
      </c>
      <c r="D72" t="s">
        <v>41</v>
      </c>
      <c r="E72" t="s">
        <v>96</v>
      </c>
      <c r="F72" t="s">
        <v>43</v>
      </c>
      <c r="G72" t="s">
        <v>930</v>
      </c>
      <c r="H72" t="s">
        <v>45</v>
      </c>
      <c r="I72" t="s">
        <v>46</v>
      </c>
      <c r="J72" t="s">
        <v>47</v>
      </c>
      <c r="K72" t="s">
        <v>931</v>
      </c>
      <c r="L72" t="s">
        <v>932</v>
      </c>
      <c r="M72" t="s">
        <v>933</v>
      </c>
      <c r="N72" t="s">
        <v>934</v>
      </c>
      <c r="O72" t="s">
        <v>52</v>
      </c>
      <c r="P72" t="s">
        <v>53</v>
      </c>
      <c r="Q72" t="s">
        <v>54</v>
      </c>
      <c r="R72" t="s">
        <v>55</v>
      </c>
      <c r="S72" t="s">
        <v>56</v>
      </c>
      <c r="T72" t="s">
        <v>57</v>
      </c>
      <c r="U72" t="s">
        <v>58</v>
      </c>
      <c r="V72" t="s">
        <v>59</v>
      </c>
      <c r="W72" t="s">
        <v>60</v>
      </c>
      <c r="X72" t="s">
        <v>61</v>
      </c>
      <c r="Y72" t="s">
        <v>935</v>
      </c>
      <c r="Z72" t="s">
        <v>205</v>
      </c>
      <c r="AA72" t="s">
        <v>166</v>
      </c>
      <c r="AB72" t="s">
        <v>936</v>
      </c>
      <c r="AC72" t="s">
        <v>904</v>
      </c>
      <c r="AD72" t="s">
        <v>67</v>
      </c>
      <c r="AE72" t="s">
        <v>68</v>
      </c>
      <c r="AF72" t="s">
        <v>207</v>
      </c>
      <c r="AG72" t="s">
        <v>70</v>
      </c>
      <c r="AH72" t="s">
        <v>71</v>
      </c>
      <c r="AI72" t="s">
        <v>193</v>
      </c>
      <c r="AJ72" t="s">
        <v>91</v>
      </c>
      <c r="AK72" t="s">
        <v>74</v>
      </c>
      <c r="AL72" t="s">
        <v>768</v>
      </c>
    </row>
    <row r="73" spans="1:38" x14ac:dyDescent="0.25">
      <c r="A73" t="s">
        <v>937</v>
      </c>
      <c r="B73" t="s">
        <v>938</v>
      </c>
      <c r="C73" t="s">
        <v>939</v>
      </c>
      <c r="D73" t="s">
        <v>322</v>
      </c>
      <c r="E73" t="s">
        <v>96</v>
      </c>
      <c r="F73" t="s">
        <v>43</v>
      </c>
      <c r="G73" t="s">
        <v>940</v>
      </c>
      <c r="H73" t="s">
        <v>45</v>
      </c>
      <c r="I73" t="s">
        <v>46</v>
      </c>
      <c r="J73" t="s">
        <v>47</v>
      </c>
      <c r="K73" t="s">
        <v>941</v>
      </c>
      <c r="L73" t="s">
        <v>942</v>
      </c>
      <c r="M73" t="s">
        <v>943</v>
      </c>
      <c r="N73" t="s">
        <v>591</v>
      </c>
      <c r="O73" t="s">
        <v>52</v>
      </c>
      <c r="P73" t="s">
        <v>83</v>
      </c>
      <c r="Q73" t="s">
        <v>84</v>
      </c>
      <c r="R73" t="s">
        <v>944</v>
      </c>
      <c r="S73" t="s">
        <v>56</v>
      </c>
      <c r="T73" t="s">
        <v>57</v>
      </c>
      <c r="U73" t="s">
        <v>58</v>
      </c>
      <c r="V73" t="s">
        <v>59</v>
      </c>
      <c r="W73" t="s">
        <v>60</v>
      </c>
      <c r="X73" t="s">
        <v>61</v>
      </c>
      <c r="Y73" t="s">
        <v>945</v>
      </c>
      <c r="Z73" t="s">
        <v>946</v>
      </c>
      <c r="AA73" t="s">
        <v>947</v>
      </c>
      <c r="AB73" t="s">
        <v>926</v>
      </c>
      <c r="AC73" t="s">
        <v>904</v>
      </c>
      <c r="AD73" t="s">
        <v>67</v>
      </c>
      <c r="AE73" t="s">
        <v>68</v>
      </c>
      <c r="AF73" t="s">
        <v>948</v>
      </c>
      <c r="AG73" t="s">
        <v>120</v>
      </c>
      <c r="AH73" t="s">
        <v>121</v>
      </c>
      <c r="AI73" t="s">
        <v>193</v>
      </c>
      <c r="AJ73" t="s">
        <v>91</v>
      </c>
      <c r="AK73" t="s">
        <v>74</v>
      </c>
      <c r="AL73" t="s">
        <v>682</v>
      </c>
    </row>
    <row r="74" spans="1:38" x14ac:dyDescent="0.25">
      <c r="A74" t="s">
        <v>949</v>
      </c>
      <c r="B74" t="s">
        <v>950</v>
      </c>
      <c r="C74" t="s">
        <v>951</v>
      </c>
      <c r="D74" t="s">
        <v>41</v>
      </c>
      <c r="E74" t="s">
        <v>42</v>
      </c>
      <c r="F74" t="s">
        <v>43</v>
      </c>
      <c r="G74" t="s">
        <v>952</v>
      </c>
      <c r="H74" t="s">
        <v>45</v>
      </c>
      <c r="I74" t="s">
        <v>46</v>
      </c>
      <c r="J74" t="s">
        <v>47</v>
      </c>
      <c r="K74" t="s">
        <v>887</v>
      </c>
      <c r="L74" t="s">
        <v>953</v>
      </c>
      <c r="M74" t="s">
        <v>954</v>
      </c>
      <c r="N74" t="s">
        <v>788</v>
      </c>
      <c r="O74" t="s">
        <v>52</v>
      </c>
      <c r="P74" t="s">
        <v>53</v>
      </c>
      <c r="Q74" t="s">
        <v>54</v>
      </c>
      <c r="R74" t="s">
        <v>55</v>
      </c>
      <c r="S74" t="s">
        <v>56</v>
      </c>
      <c r="T74" t="s">
        <v>57</v>
      </c>
      <c r="U74" t="s">
        <v>58</v>
      </c>
      <c r="V74" t="s">
        <v>59</v>
      </c>
      <c r="W74" t="s">
        <v>60</v>
      </c>
      <c r="X74" t="s">
        <v>61</v>
      </c>
      <c r="Y74" t="s">
        <v>955</v>
      </c>
      <c r="Z74" t="s">
        <v>205</v>
      </c>
      <c r="AA74" t="s">
        <v>166</v>
      </c>
      <c r="AB74" t="s">
        <v>936</v>
      </c>
      <c r="AC74" t="s">
        <v>904</v>
      </c>
      <c r="AD74" t="s">
        <v>67</v>
      </c>
      <c r="AE74" t="s">
        <v>68</v>
      </c>
      <c r="AF74" t="s">
        <v>207</v>
      </c>
      <c r="AG74" t="s">
        <v>468</v>
      </c>
      <c r="AH74" t="s">
        <v>121</v>
      </c>
      <c r="AI74" t="s">
        <v>72</v>
      </c>
      <c r="AJ74" t="s">
        <v>91</v>
      </c>
      <c r="AK74" t="s">
        <v>222</v>
      </c>
      <c r="AL74" t="s">
        <v>956</v>
      </c>
    </row>
    <row r="75" spans="1:38" x14ac:dyDescent="0.25">
      <c r="A75" t="s">
        <v>957</v>
      </c>
      <c r="B75" t="s">
        <v>958</v>
      </c>
      <c r="C75" t="s">
        <v>959</v>
      </c>
      <c r="D75" t="s">
        <v>960</v>
      </c>
      <c r="E75" t="s">
        <v>96</v>
      </c>
      <c r="F75" t="s">
        <v>43</v>
      </c>
      <c r="G75" t="s">
        <v>961</v>
      </c>
      <c r="H75" t="s">
        <v>45</v>
      </c>
      <c r="I75" t="s">
        <v>46</v>
      </c>
      <c r="J75" t="s">
        <v>47</v>
      </c>
      <c r="K75" t="s">
        <v>962</v>
      </c>
      <c r="L75" t="s">
        <v>963</v>
      </c>
      <c r="M75" t="s">
        <v>964</v>
      </c>
      <c r="N75" t="s">
        <v>965</v>
      </c>
      <c r="O75" t="s">
        <v>52</v>
      </c>
      <c r="P75" t="s">
        <v>83</v>
      </c>
      <c r="Q75" t="s">
        <v>84</v>
      </c>
      <c r="R75" t="s">
        <v>966</v>
      </c>
      <c r="S75" t="s">
        <v>56</v>
      </c>
      <c r="T75" t="s">
        <v>57</v>
      </c>
      <c r="U75" t="s">
        <v>58</v>
      </c>
      <c r="V75" t="s">
        <v>59</v>
      </c>
      <c r="W75" t="s">
        <v>60</v>
      </c>
      <c r="X75" t="s">
        <v>61</v>
      </c>
      <c r="Y75" t="s">
        <v>967</v>
      </c>
      <c r="Z75" t="s">
        <v>219</v>
      </c>
      <c r="AA75" t="s">
        <v>968</v>
      </c>
      <c r="AB75" t="s">
        <v>903</v>
      </c>
      <c r="AC75" t="s">
        <v>904</v>
      </c>
      <c r="AD75" t="s">
        <v>67</v>
      </c>
      <c r="AE75" t="s">
        <v>68</v>
      </c>
      <c r="AF75" t="s">
        <v>969</v>
      </c>
      <c r="AG75" t="s">
        <v>70</v>
      </c>
      <c r="AH75" t="s">
        <v>71</v>
      </c>
      <c r="AI75" t="s">
        <v>90</v>
      </c>
      <c r="AJ75" t="s">
        <v>91</v>
      </c>
      <c r="AK75" t="s">
        <v>92</v>
      </c>
      <c r="AL75" t="s">
        <v>970</v>
      </c>
    </row>
    <row r="76" spans="1:38" x14ac:dyDescent="0.25">
      <c r="A76" t="s">
        <v>971</v>
      </c>
      <c r="B76" t="s">
        <v>972</v>
      </c>
      <c r="C76" t="s">
        <v>973</v>
      </c>
      <c r="D76" t="s">
        <v>41</v>
      </c>
      <c r="E76" t="s">
        <v>96</v>
      </c>
      <c r="F76" t="s">
        <v>43</v>
      </c>
      <c r="G76" t="s">
        <v>974</v>
      </c>
      <c r="H76" t="s">
        <v>45</v>
      </c>
      <c r="I76" t="s">
        <v>46</v>
      </c>
      <c r="J76" t="s">
        <v>47</v>
      </c>
      <c r="K76" t="s">
        <v>975</v>
      </c>
      <c r="L76" t="s">
        <v>339</v>
      </c>
      <c r="M76" t="s">
        <v>976</v>
      </c>
      <c r="N76" t="s">
        <v>341</v>
      </c>
      <c r="O76" t="s">
        <v>52</v>
      </c>
      <c r="P76" t="s">
        <v>53</v>
      </c>
      <c r="Q76" t="s">
        <v>54</v>
      </c>
      <c r="R76" t="s">
        <v>55</v>
      </c>
      <c r="S76" t="s">
        <v>56</v>
      </c>
      <c r="T76" t="s">
        <v>57</v>
      </c>
      <c r="U76" t="s">
        <v>58</v>
      </c>
      <c r="V76" t="s">
        <v>59</v>
      </c>
      <c r="W76" t="s">
        <v>60</v>
      </c>
      <c r="X76" t="s">
        <v>61</v>
      </c>
      <c r="Y76" t="s">
        <v>977</v>
      </c>
      <c r="Z76" t="s">
        <v>205</v>
      </c>
      <c r="AA76" t="s">
        <v>166</v>
      </c>
      <c r="AB76" t="s">
        <v>903</v>
      </c>
      <c r="AC76" t="s">
        <v>904</v>
      </c>
      <c r="AD76" t="s">
        <v>67</v>
      </c>
      <c r="AE76" t="s">
        <v>68</v>
      </c>
      <c r="AF76" t="s">
        <v>207</v>
      </c>
      <c r="AG76" t="s">
        <v>70</v>
      </c>
      <c r="AH76" t="s">
        <v>71</v>
      </c>
      <c r="AI76" t="s">
        <v>72</v>
      </c>
      <c r="AJ76" t="s">
        <v>91</v>
      </c>
      <c r="AK76" t="s">
        <v>222</v>
      </c>
      <c r="AL76" t="s">
        <v>682</v>
      </c>
    </row>
    <row r="77" spans="1:38" x14ac:dyDescent="0.25">
      <c r="A77" t="s">
        <v>978</v>
      </c>
      <c r="B77" t="s">
        <v>979</v>
      </c>
      <c r="C77" t="s">
        <v>980</v>
      </c>
      <c r="D77" t="s">
        <v>253</v>
      </c>
      <c r="E77" t="s">
        <v>42</v>
      </c>
      <c r="F77" t="s">
        <v>43</v>
      </c>
      <c r="G77" t="s">
        <v>981</v>
      </c>
      <c r="H77" t="s">
        <v>45</v>
      </c>
      <c r="I77" t="s">
        <v>46</v>
      </c>
      <c r="J77" t="s">
        <v>47</v>
      </c>
      <c r="K77" t="s">
        <v>140</v>
      </c>
      <c r="L77" t="s">
        <v>874</v>
      </c>
      <c r="M77" t="s">
        <v>982</v>
      </c>
      <c r="N77" t="s">
        <v>876</v>
      </c>
      <c r="O77" t="s">
        <v>52</v>
      </c>
      <c r="P77" t="s">
        <v>83</v>
      </c>
      <c r="Q77" t="s">
        <v>84</v>
      </c>
      <c r="R77" t="s">
        <v>983</v>
      </c>
      <c r="S77" t="s">
        <v>56</v>
      </c>
      <c r="T77" t="s">
        <v>57</v>
      </c>
      <c r="U77" t="s">
        <v>58</v>
      </c>
      <c r="V77" t="s">
        <v>59</v>
      </c>
      <c r="W77" t="s">
        <v>60</v>
      </c>
      <c r="X77" t="s">
        <v>61</v>
      </c>
      <c r="Y77" t="s">
        <v>984</v>
      </c>
      <c r="Z77" t="s">
        <v>985</v>
      </c>
      <c r="AA77" t="s">
        <v>916</v>
      </c>
      <c r="AB77" t="s">
        <v>986</v>
      </c>
      <c r="AC77" t="s">
        <v>904</v>
      </c>
      <c r="AD77" t="s">
        <v>67</v>
      </c>
      <c r="AE77" t="s">
        <v>68</v>
      </c>
      <c r="AF77" t="s">
        <v>917</v>
      </c>
      <c r="AG77" t="s">
        <v>120</v>
      </c>
      <c r="AH77" t="s">
        <v>121</v>
      </c>
      <c r="AI77" t="s">
        <v>595</v>
      </c>
      <c r="AJ77" t="s">
        <v>91</v>
      </c>
      <c r="AK77" t="s">
        <v>635</v>
      </c>
      <c r="AL77" t="s">
        <v>987</v>
      </c>
    </row>
    <row r="78" spans="1:38" x14ac:dyDescent="0.25">
      <c r="A78" t="s">
        <v>988</v>
      </c>
      <c r="B78" t="s">
        <v>989</v>
      </c>
      <c r="C78" t="s">
        <v>990</v>
      </c>
      <c r="D78" t="s">
        <v>157</v>
      </c>
      <c r="E78" t="s">
        <v>42</v>
      </c>
      <c r="F78" t="s">
        <v>43</v>
      </c>
      <c r="G78" t="s">
        <v>991</v>
      </c>
      <c r="H78" t="s">
        <v>45</v>
      </c>
      <c r="I78" t="s">
        <v>46</v>
      </c>
      <c r="J78" t="s">
        <v>47</v>
      </c>
      <c r="K78" t="s">
        <v>992</v>
      </c>
      <c r="L78" t="s">
        <v>993</v>
      </c>
      <c r="M78" t="s">
        <v>994</v>
      </c>
      <c r="N78" t="s">
        <v>995</v>
      </c>
      <c r="O78" t="s">
        <v>52</v>
      </c>
      <c r="P78" t="s">
        <v>83</v>
      </c>
      <c r="Q78" t="s">
        <v>84</v>
      </c>
      <c r="R78" t="s">
        <v>996</v>
      </c>
      <c r="S78" t="s">
        <v>56</v>
      </c>
      <c r="T78" t="s">
        <v>57</v>
      </c>
      <c r="U78" t="s">
        <v>58</v>
      </c>
      <c r="V78" t="s">
        <v>59</v>
      </c>
      <c r="W78" t="s">
        <v>60</v>
      </c>
      <c r="X78" t="s">
        <v>61</v>
      </c>
      <c r="Y78" t="s">
        <v>997</v>
      </c>
      <c r="Z78" t="s">
        <v>998</v>
      </c>
      <c r="AA78" t="s">
        <v>999</v>
      </c>
      <c r="AB78" t="s">
        <v>903</v>
      </c>
      <c r="AC78" t="s">
        <v>904</v>
      </c>
      <c r="AD78" t="s">
        <v>67</v>
      </c>
      <c r="AE78" t="s">
        <v>68</v>
      </c>
      <c r="AF78" t="s">
        <v>917</v>
      </c>
      <c r="AG78" t="s">
        <v>120</v>
      </c>
      <c r="AH78" t="s">
        <v>121</v>
      </c>
      <c r="AI78" t="s">
        <v>193</v>
      </c>
      <c r="AJ78" t="s">
        <v>91</v>
      </c>
      <c r="AK78" t="s">
        <v>74</v>
      </c>
      <c r="AL78" t="s">
        <v>208</v>
      </c>
    </row>
    <row r="79" spans="1:38" x14ac:dyDescent="0.25">
      <c r="A79" t="s">
        <v>1000</v>
      </c>
      <c r="B79" t="s">
        <v>1001</v>
      </c>
      <c r="C79" t="s">
        <v>1002</v>
      </c>
      <c r="D79" t="s">
        <v>322</v>
      </c>
      <c r="E79" t="s">
        <v>42</v>
      </c>
      <c r="F79" t="s">
        <v>43</v>
      </c>
      <c r="G79" t="s">
        <v>1003</v>
      </c>
      <c r="H79" t="s">
        <v>45</v>
      </c>
      <c r="I79" t="s">
        <v>46</v>
      </c>
      <c r="J79" t="s">
        <v>47</v>
      </c>
      <c r="K79" t="s">
        <v>1004</v>
      </c>
      <c r="L79" t="s">
        <v>1005</v>
      </c>
      <c r="M79" t="s">
        <v>1006</v>
      </c>
      <c r="N79" t="s">
        <v>591</v>
      </c>
      <c r="O79" t="s">
        <v>52</v>
      </c>
      <c r="P79" t="s">
        <v>83</v>
      </c>
      <c r="Q79" t="s">
        <v>84</v>
      </c>
      <c r="R79" t="s">
        <v>1007</v>
      </c>
      <c r="S79" t="s">
        <v>56</v>
      </c>
      <c r="T79" t="s">
        <v>57</v>
      </c>
      <c r="U79" t="s">
        <v>58</v>
      </c>
      <c r="V79" t="s">
        <v>59</v>
      </c>
      <c r="W79" t="s">
        <v>60</v>
      </c>
      <c r="X79" t="s">
        <v>61</v>
      </c>
      <c r="Y79" t="s">
        <v>1008</v>
      </c>
      <c r="Z79" t="s">
        <v>985</v>
      </c>
      <c r="AA79" t="s">
        <v>1009</v>
      </c>
      <c r="AB79" t="s">
        <v>903</v>
      </c>
      <c r="AC79" t="s">
        <v>904</v>
      </c>
      <c r="AD79" t="s">
        <v>67</v>
      </c>
      <c r="AE79" t="s">
        <v>68</v>
      </c>
      <c r="AF79" t="s">
        <v>917</v>
      </c>
      <c r="AG79" t="s">
        <v>120</v>
      </c>
      <c r="AH79" t="s">
        <v>121</v>
      </c>
      <c r="AI79" t="s">
        <v>72</v>
      </c>
      <c r="AJ79" t="s">
        <v>73</v>
      </c>
      <c r="AK79" t="s">
        <v>74</v>
      </c>
      <c r="AL79" t="s">
        <v>75</v>
      </c>
    </row>
    <row r="80" spans="1:38" x14ac:dyDescent="0.25">
      <c r="A80" t="s">
        <v>1010</v>
      </c>
      <c r="B80" t="s">
        <v>1011</v>
      </c>
      <c r="C80" t="s">
        <v>1012</v>
      </c>
      <c r="D80" t="s">
        <v>41</v>
      </c>
      <c r="E80" t="s">
        <v>96</v>
      </c>
      <c r="F80" t="s">
        <v>43</v>
      </c>
      <c r="G80" t="s">
        <v>1013</v>
      </c>
      <c r="H80" t="s">
        <v>45</v>
      </c>
      <c r="I80" t="s">
        <v>46</v>
      </c>
      <c r="J80" t="s">
        <v>47</v>
      </c>
      <c r="K80" t="s">
        <v>185</v>
      </c>
      <c r="L80" t="s">
        <v>1014</v>
      </c>
      <c r="M80" t="s">
        <v>1015</v>
      </c>
      <c r="N80" t="s">
        <v>788</v>
      </c>
      <c r="O80" t="s">
        <v>52</v>
      </c>
      <c r="P80" t="s">
        <v>83</v>
      </c>
      <c r="Q80" t="s">
        <v>84</v>
      </c>
      <c r="R80" t="s">
        <v>1016</v>
      </c>
      <c r="S80" t="s">
        <v>56</v>
      </c>
      <c r="T80" t="s">
        <v>57</v>
      </c>
      <c r="U80" t="s">
        <v>58</v>
      </c>
      <c r="V80" t="s">
        <v>59</v>
      </c>
      <c r="W80" t="s">
        <v>60</v>
      </c>
      <c r="X80" t="s">
        <v>61</v>
      </c>
      <c r="Y80" t="s">
        <v>1017</v>
      </c>
      <c r="Z80" t="s">
        <v>1018</v>
      </c>
      <c r="AA80" t="s">
        <v>1019</v>
      </c>
      <c r="AB80" t="s">
        <v>936</v>
      </c>
      <c r="AC80" t="s">
        <v>904</v>
      </c>
      <c r="AD80" t="s">
        <v>67</v>
      </c>
      <c r="AE80" t="s">
        <v>68</v>
      </c>
      <c r="AF80" t="s">
        <v>1020</v>
      </c>
      <c r="AG80" t="s">
        <v>70</v>
      </c>
      <c r="AH80" t="s">
        <v>71</v>
      </c>
      <c r="AI80" t="s">
        <v>193</v>
      </c>
      <c r="AJ80" t="s">
        <v>194</v>
      </c>
      <c r="AK80" t="s">
        <v>107</v>
      </c>
      <c r="AL80" t="s">
        <v>1021</v>
      </c>
    </row>
    <row r="81" spans="1:38" x14ac:dyDescent="0.25">
      <c r="A81" t="s">
        <v>1022</v>
      </c>
      <c r="B81" t="s">
        <v>1023</v>
      </c>
      <c r="C81" t="s">
        <v>1024</v>
      </c>
      <c r="D81" t="s">
        <v>41</v>
      </c>
      <c r="E81" t="s">
        <v>42</v>
      </c>
      <c r="F81" t="s">
        <v>43</v>
      </c>
      <c r="G81" t="s">
        <v>1025</v>
      </c>
      <c r="H81" t="s">
        <v>45</v>
      </c>
      <c r="I81" t="s">
        <v>46</v>
      </c>
      <c r="J81" t="s">
        <v>47</v>
      </c>
      <c r="K81" t="s">
        <v>566</v>
      </c>
      <c r="L81" t="s">
        <v>1026</v>
      </c>
      <c r="M81" t="s">
        <v>1027</v>
      </c>
      <c r="N81" t="s">
        <v>1028</v>
      </c>
      <c r="O81" t="s">
        <v>52</v>
      </c>
      <c r="P81" t="s">
        <v>83</v>
      </c>
      <c r="Q81" t="s">
        <v>84</v>
      </c>
      <c r="R81" t="s">
        <v>1029</v>
      </c>
      <c r="S81" t="s">
        <v>56</v>
      </c>
      <c r="T81" t="s">
        <v>57</v>
      </c>
      <c r="U81" t="s">
        <v>58</v>
      </c>
      <c r="V81" t="s">
        <v>59</v>
      </c>
      <c r="W81" t="s">
        <v>60</v>
      </c>
      <c r="X81" t="s">
        <v>61</v>
      </c>
      <c r="Y81" t="s">
        <v>1030</v>
      </c>
      <c r="Z81" t="s">
        <v>1031</v>
      </c>
      <c r="AA81" t="s">
        <v>166</v>
      </c>
      <c r="AB81" t="s">
        <v>1032</v>
      </c>
      <c r="AC81" t="s">
        <v>904</v>
      </c>
      <c r="AD81" t="s">
        <v>67</v>
      </c>
      <c r="AE81" t="s">
        <v>68</v>
      </c>
      <c r="AF81" t="s">
        <v>207</v>
      </c>
      <c r="AG81" t="s">
        <v>120</v>
      </c>
      <c r="AH81" t="s">
        <v>121</v>
      </c>
      <c r="AI81" t="s">
        <v>1033</v>
      </c>
      <c r="AJ81" t="s">
        <v>91</v>
      </c>
      <c r="AK81" t="s">
        <v>1034</v>
      </c>
      <c r="AL81" t="s">
        <v>1035</v>
      </c>
    </row>
    <row r="82" spans="1:38" x14ac:dyDescent="0.25">
      <c r="A82" t="s">
        <v>1036</v>
      </c>
      <c r="B82" t="s">
        <v>1037</v>
      </c>
      <c r="C82" t="s">
        <v>1038</v>
      </c>
      <c r="D82" t="s">
        <v>322</v>
      </c>
      <c r="E82" t="s">
        <v>42</v>
      </c>
      <c r="F82" t="s">
        <v>43</v>
      </c>
      <c r="G82" t="s">
        <v>1039</v>
      </c>
      <c r="H82" t="s">
        <v>45</v>
      </c>
      <c r="I82" t="s">
        <v>46</v>
      </c>
      <c r="J82" t="s">
        <v>47</v>
      </c>
      <c r="K82" t="s">
        <v>1040</v>
      </c>
      <c r="L82" t="s">
        <v>1041</v>
      </c>
      <c r="M82" t="s">
        <v>1042</v>
      </c>
      <c r="N82" t="s">
        <v>995</v>
      </c>
      <c r="O82" t="s">
        <v>52</v>
      </c>
      <c r="P82" t="s">
        <v>83</v>
      </c>
      <c r="Q82" t="s">
        <v>84</v>
      </c>
      <c r="R82" t="s">
        <v>1043</v>
      </c>
      <c r="S82" t="s">
        <v>56</v>
      </c>
      <c r="T82" t="s">
        <v>57</v>
      </c>
      <c r="U82" t="s">
        <v>58</v>
      </c>
      <c r="V82" t="s">
        <v>59</v>
      </c>
      <c r="W82" t="s">
        <v>60</v>
      </c>
      <c r="X82" t="s">
        <v>61</v>
      </c>
      <c r="Y82" t="s">
        <v>1044</v>
      </c>
      <c r="Z82" t="s">
        <v>261</v>
      </c>
      <c r="AA82" t="s">
        <v>1045</v>
      </c>
      <c r="AB82" t="s">
        <v>903</v>
      </c>
      <c r="AC82" t="s">
        <v>904</v>
      </c>
      <c r="AD82" t="s">
        <v>67</v>
      </c>
      <c r="AE82" t="s">
        <v>68</v>
      </c>
      <c r="AF82" t="s">
        <v>1046</v>
      </c>
      <c r="AG82" t="s">
        <v>120</v>
      </c>
      <c r="AH82" t="s">
        <v>121</v>
      </c>
      <c r="AI82" t="s">
        <v>193</v>
      </c>
      <c r="AJ82" t="s">
        <v>91</v>
      </c>
      <c r="AK82" t="s">
        <v>74</v>
      </c>
      <c r="AL82" t="s">
        <v>195</v>
      </c>
    </row>
    <row r="83" spans="1:38" x14ac:dyDescent="0.25">
      <c r="A83" t="s">
        <v>1047</v>
      </c>
      <c r="B83" t="s">
        <v>1048</v>
      </c>
      <c r="C83" t="s">
        <v>1049</v>
      </c>
      <c r="D83" t="s">
        <v>41</v>
      </c>
      <c r="E83" t="s">
        <v>96</v>
      </c>
      <c r="F83" t="s">
        <v>43</v>
      </c>
      <c r="G83" t="s">
        <v>1050</v>
      </c>
      <c r="H83" t="s">
        <v>45</v>
      </c>
      <c r="I83" t="s">
        <v>46</v>
      </c>
      <c r="J83" t="s">
        <v>47</v>
      </c>
      <c r="K83" t="s">
        <v>887</v>
      </c>
      <c r="L83" t="s">
        <v>1051</v>
      </c>
      <c r="M83" t="s">
        <v>1052</v>
      </c>
      <c r="N83" t="s">
        <v>1053</v>
      </c>
      <c r="O83" t="s">
        <v>52</v>
      </c>
      <c r="P83" t="s">
        <v>83</v>
      </c>
      <c r="Q83" t="s">
        <v>84</v>
      </c>
      <c r="R83" t="s">
        <v>1054</v>
      </c>
      <c r="S83" t="s">
        <v>56</v>
      </c>
      <c r="T83" t="s">
        <v>57</v>
      </c>
      <c r="U83" t="s">
        <v>58</v>
      </c>
      <c r="V83" t="s">
        <v>59</v>
      </c>
      <c r="W83" t="s">
        <v>60</v>
      </c>
      <c r="X83" t="s">
        <v>61</v>
      </c>
      <c r="Y83" t="s">
        <v>1055</v>
      </c>
      <c r="Z83" t="s">
        <v>1056</v>
      </c>
      <c r="AA83" t="s">
        <v>1057</v>
      </c>
      <c r="AB83" t="s">
        <v>926</v>
      </c>
      <c r="AC83" t="s">
        <v>904</v>
      </c>
      <c r="AD83" t="s">
        <v>67</v>
      </c>
      <c r="AE83" t="s">
        <v>68</v>
      </c>
      <c r="AF83" t="s">
        <v>948</v>
      </c>
      <c r="AG83" t="s">
        <v>1058</v>
      </c>
      <c r="AH83" t="s">
        <v>1059</v>
      </c>
      <c r="AI83" t="s">
        <v>90</v>
      </c>
      <c r="AJ83" t="s">
        <v>91</v>
      </c>
      <c r="AK83" t="s">
        <v>92</v>
      </c>
      <c r="AL83" t="s">
        <v>551</v>
      </c>
    </row>
    <row r="84" spans="1:38" x14ac:dyDescent="0.25">
      <c r="A84" t="s">
        <v>1060</v>
      </c>
      <c r="B84" t="s">
        <v>1061</v>
      </c>
      <c r="C84" t="s">
        <v>1062</v>
      </c>
      <c r="D84" t="s">
        <v>253</v>
      </c>
      <c r="E84" t="s">
        <v>96</v>
      </c>
      <c r="F84" t="s">
        <v>43</v>
      </c>
      <c r="G84" t="s">
        <v>1063</v>
      </c>
      <c r="H84" t="s">
        <v>45</v>
      </c>
      <c r="I84" t="s">
        <v>46</v>
      </c>
      <c r="J84" t="s">
        <v>47</v>
      </c>
      <c r="K84" t="s">
        <v>909</v>
      </c>
      <c r="L84" t="s">
        <v>1064</v>
      </c>
      <c r="M84" t="s">
        <v>1065</v>
      </c>
      <c r="N84" t="s">
        <v>1066</v>
      </c>
      <c r="O84" t="s">
        <v>52</v>
      </c>
      <c r="P84" t="s">
        <v>83</v>
      </c>
      <c r="Q84" t="s">
        <v>84</v>
      </c>
      <c r="R84" t="s">
        <v>1067</v>
      </c>
      <c r="S84" t="s">
        <v>56</v>
      </c>
      <c r="T84" t="s">
        <v>57</v>
      </c>
      <c r="U84" t="s">
        <v>58</v>
      </c>
      <c r="V84" t="s">
        <v>59</v>
      </c>
      <c r="W84" t="s">
        <v>60</v>
      </c>
      <c r="X84" t="s">
        <v>61</v>
      </c>
      <c r="Y84" t="s">
        <v>1068</v>
      </c>
      <c r="Z84" t="s">
        <v>205</v>
      </c>
      <c r="AA84" t="s">
        <v>166</v>
      </c>
      <c r="AB84" t="s">
        <v>1032</v>
      </c>
      <c r="AC84" t="s">
        <v>904</v>
      </c>
      <c r="AD84" t="s">
        <v>67</v>
      </c>
      <c r="AE84" t="s">
        <v>68</v>
      </c>
      <c r="AF84" t="s">
        <v>1069</v>
      </c>
      <c r="AG84" t="s">
        <v>70</v>
      </c>
      <c r="AH84" t="s">
        <v>71</v>
      </c>
      <c r="AI84" t="s">
        <v>167</v>
      </c>
      <c r="AJ84" t="s">
        <v>73</v>
      </c>
      <c r="AK84" t="s">
        <v>107</v>
      </c>
      <c r="AL84" t="s">
        <v>1070</v>
      </c>
    </row>
    <row r="85" spans="1:38" x14ac:dyDescent="0.25">
      <c r="A85" t="s">
        <v>1071</v>
      </c>
      <c r="B85" t="s">
        <v>1072</v>
      </c>
      <c r="C85" t="s">
        <v>1073</v>
      </c>
      <c r="D85" t="s">
        <v>41</v>
      </c>
      <c r="E85" t="s">
        <v>42</v>
      </c>
      <c r="F85" t="s">
        <v>43</v>
      </c>
      <c r="G85" t="s">
        <v>1074</v>
      </c>
      <c r="H85" t="s">
        <v>45</v>
      </c>
      <c r="I85" t="s">
        <v>46</v>
      </c>
      <c r="J85" t="s">
        <v>47</v>
      </c>
      <c r="K85" t="s">
        <v>852</v>
      </c>
      <c r="L85" t="s">
        <v>1075</v>
      </c>
      <c r="M85" t="s">
        <v>1076</v>
      </c>
      <c r="N85" t="s">
        <v>188</v>
      </c>
      <c r="O85" t="s">
        <v>52</v>
      </c>
      <c r="P85" t="s">
        <v>53</v>
      </c>
      <c r="Q85" t="s">
        <v>54</v>
      </c>
      <c r="R85" t="s">
        <v>55</v>
      </c>
      <c r="S85" t="s">
        <v>56</v>
      </c>
      <c r="T85" t="s">
        <v>57</v>
      </c>
      <c r="U85" t="s">
        <v>58</v>
      </c>
      <c r="V85" t="s">
        <v>59</v>
      </c>
      <c r="W85" t="s">
        <v>60</v>
      </c>
      <c r="X85" t="s">
        <v>61</v>
      </c>
      <c r="Y85" t="s">
        <v>1077</v>
      </c>
      <c r="Z85" t="s">
        <v>205</v>
      </c>
      <c r="AA85" t="s">
        <v>166</v>
      </c>
      <c r="AB85" t="s">
        <v>926</v>
      </c>
      <c r="AC85" t="s">
        <v>904</v>
      </c>
      <c r="AD85" t="s">
        <v>67</v>
      </c>
      <c r="AE85" t="s">
        <v>68</v>
      </c>
      <c r="AF85" t="s">
        <v>948</v>
      </c>
      <c r="AG85" t="s">
        <v>70</v>
      </c>
      <c r="AH85" t="s">
        <v>71</v>
      </c>
      <c r="AI85" t="s">
        <v>106</v>
      </c>
      <c r="AJ85" t="s">
        <v>91</v>
      </c>
      <c r="AK85" t="s">
        <v>107</v>
      </c>
      <c r="AL85" t="s">
        <v>1035</v>
      </c>
    </row>
    <row r="86" spans="1:38" x14ac:dyDescent="0.25">
      <c r="A86" t="s">
        <v>1078</v>
      </c>
      <c r="B86" t="s">
        <v>1079</v>
      </c>
      <c r="C86" t="s">
        <v>1080</v>
      </c>
      <c r="D86" t="s">
        <v>322</v>
      </c>
      <c r="E86" t="s">
        <v>42</v>
      </c>
      <c r="F86" t="s">
        <v>43</v>
      </c>
      <c r="G86" t="s">
        <v>1081</v>
      </c>
      <c r="H86" t="s">
        <v>45</v>
      </c>
      <c r="I86" t="s">
        <v>46</v>
      </c>
      <c r="J86" t="s">
        <v>47</v>
      </c>
      <c r="K86" t="s">
        <v>1082</v>
      </c>
      <c r="L86" t="s">
        <v>1083</v>
      </c>
      <c r="M86" t="s">
        <v>1084</v>
      </c>
      <c r="N86" t="s">
        <v>1085</v>
      </c>
      <c r="O86" t="s">
        <v>52</v>
      </c>
      <c r="P86" t="s">
        <v>83</v>
      </c>
      <c r="Q86" t="s">
        <v>84</v>
      </c>
      <c r="R86" t="s">
        <v>1086</v>
      </c>
      <c r="S86" t="s">
        <v>56</v>
      </c>
      <c r="T86" t="s">
        <v>57</v>
      </c>
      <c r="U86" t="s">
        <v>58</v>
      </c>
      <c r="V86" t="s">
        <v>59</v>
      </c>
      <c r="W86" t="s">
        <v>60</v>
      </c>
      <c r="X86" t="s">
        <v>61</v>
      </c>
      <c r="Y86" t="s">
        <v>1087</v>
      </c>
      <c r="Z86" t="s">
        <v>1088</v>
      </c>
      <c r="AA86" t="s">
        <v>1089</v>
      </c>
      <c r="AB86" t="s">
        <v>903</v>
      </c>
      <c r="AC86" t="s">
        <v>904</v>
      </c>
      <c r="AD86" t="s">
        <v>67</v>
      </c>
      <c r="AE86" t="s">
        <v>68</v>
      </c>
      <c r="AF86" t="s">
        <v>917</v>
      </c>
      <c r="AG86" t="s">
        <v>70</v>
      </c>
      <c r="AH86" t="s">
        <v>71</v>
      </c>
      <c r="AI86" t="s">
        <v>193</v>
      </c>
      <c r="AJ86" t="s">
        <v>91</v>
      </c>
      <c r="AK86" t="s">
        <v>74</v>
      </c>
      <c r="AL86" t="s">
        <v>1090</v>
      </c>
    </row>
    <row r="87" spans="1:38" x14ac:dyDescent="0.25">
      <c r="A87" t="s">
        <v>1091</v>
      </c>
      <c r="B87" t="s">
        <v>1092</v>
      </c>
      <c r="C87" t="s">
        <v>1093</v>
      </c>
      <c r="D87" t="s">
        <v>41</v>
      </c>
      <c r="E87" t="s">
        <v>42</v>
      </c>
      <c r="F87" t="s">
        <v>43</v>
      </c>
      <c r="G87" t="s">
        <v>1094</v>
      </c>
      <c r="H87" t="s">
        <v>45</v>
      </c>
      <c r="I87" t="s">
        <v>46</v>
      </c>
      <c r="J87" t="s">
        <v>47</v>
      </c>
      <c r="K87" t="s">
        <v>566</v>
      </c>
      <c r="L87" t="s">
        <v>1095</v>
      </c>
      <c r="M87" t="s">
        <v>1096</v>
      </c>
      <c r="N87" t="s">
        <v>341</v>
      </c>
      <c r="O87" t="s">
        <v>52</v>
      </c>
      <c r="P87" t="s">
        <v>83</v>
      </c>
      <c r="Q87" t="s">
        <v>84</v>
      </c>
      <c r="R87" t="s">
        <v>1097</v>
      </c>
      <c r="S87" t="s">
        <v>56</v>
      </c>
      <c r="T87" t="s">
        <v>57</v>
      </c>
      <c r="U87" t="s">
        <v>58</v>
      </c>
      <c r="V87" t="s">
        <v>59</v>
      </c>
      <c r="W87" t="s">
        <v>60</v>
      </c>
      <c r="X87" t="s">
        <v>61</v>
      </c>
      <c r="Y87" t="s">
        <v>1098</v>
      </c>
      <c r="Z87" t="s">
        <v>205</v>
      </c>
      <c r="AA87" t="s">
        <v>166</v>
      </c>
      <c r="AB87" t="s">
        <v>903</v>
      </c>
      <c r="AC87" t="s">
        <v>904</v>
      </c>
      <c r="AD87" t="s">
        <v>67</v>
      </c>
      <c r="AE87" t="s">
        <v>68</v>
      </c>
      <c r="AF87" t="s">
        <v>207</v>
      </c>
      <c r="AG87" t="s">
        <v>70</v>
      </c>
      <c r="AH87" t="s">
        <v>71</v>
      </c>
      <c r="AI87" t="s">
        <v>106</v>
      </c>
      <c r="AJ87" t="s">
        <v>73</v>
      </c>
      <c r="AK87" t="s">
        <v>635</v>
      </c>
      <c r="AL87" t="s">
        <v>987</v>
      </c>
    </row>
    <row r="88" spans="1:38" x14ac:dyDescent="0.25">
      <c r="A88" t="s">
        <v>1099</v>
      </c>
      <c r="B88" t="s">
        <v>1100</v>
      </c>
      <c r="C88" t="s">
        <v>1101</v>
      </c>
      <c r="D88" t="s">
        <v>41</v>
      </c>
      <c r="E88" t="s">
        <v>96</v>
      </c>
      <c r="F88" t="s">
        <v>43</v>
      </c>
      <c r="G88" t="s">
        <v>1102</v>
      </c>
      <c r="H88" t="s">
        <v>45</v>
      </c>
      <c r="I88" t="s">
        <v>46</v>
      </c>
      <c r="J88" t="s">
        <v>47</v>
      </c>
      <c r="K88" t="s">
        <v>1103</v>
      </c>
      <c r="L88" t="s">
        <v>1104</v>
      </c>
      <c r="M88" t="s">
        <v>1105</v>
      </c>
      <c r="N88" t="s">
        <v>1106</v>
      </c>
      <c r="O88" t="s">
        <v>52</v>
      </c>
      <c r="P88" t="s">
        <v>461</v>
      </c>
      <c r="Q88" t="s">
        <v>462</v>
      </c>
      <c r="R88" t="s">
        <v>463</v>
      </c>
      <c r="S88" t="s">
        <v>56</v>
      </c>
      <c r="T88" t="s">
        <v>57</v>
      </c>
      <c r="U88" t="s">
        <v>58</v>
      </c>
      <c r="V88" t="s">
        <v>59</v>
      </c>
      <c r="W88" t="s">
        <v>60</v>
      </c>
      <c r="X88" t="s">
        <v>61</v>
      </c>
      <c r="Y88" t="s">
        <v>1107</v>
      </c>
      <c r="Z88" t="s">
        <v>219</v>
      </c>
      <c r="AA88" t="s">
        <v>1019</v>
      </c>
      <c r="AB88" t="s">
        <v>936</v>
      </c>
      <c r="AC88" t="s">
        <v>904</v>
      </c>
      <c r="AD88" t="s">
        <v>67</v>
      </c>
      <c r="AE88" t="s">
        <v>68</v>
      </c>
      <c r="AF88" t="s">
        <v>1020</v>
      </c>
      <c r="AG88" t="s">
        <v>120</v>
      </c>
      <c r="AH88" t="s">
        <v>121</v>
      </c>
      <c r="AI88" t="s">
        <v>90</v>
      </c>
      <c r="AJ88" t="s">
        <v>91</v>
      </c>
      <c r="AK88" t="s">
        <v>92</v>
      </c>
      <c r="AL88" t="s">
        <v>384</v>
      </c>
    </row>
    <row r="89" spans="1:38" x14ac:dyDescent="0.25">
      <c r="A89" t="s">
        <v>1108</v>
      </c>
      <c r="B89" t="s">
        <v>1109</v>
      </c>
      <c r="C89" t="s">
        <v>1110</v>
      </c>
      <c r="D89" t="s">
        <v>41</v>
      </c>
      <c r="E89" t="s">
        <v>96</v>
      </c>
      <c r="F89" t="s">
        <v>43</v>
      </c>
      <c r="G89" t="s">
        <v>1111</v>
      </c>
      <c r="H89" t="s">
        <v>45</v>
      </c>
      <c r="I89" t="s">
        <v>46</v>
      </c>
      <c r="J89" t="s">
        <v>47</v>
      </c>
      <c r="K89" t="s">
        <v>140</v>
      </c>
      <c r="L89" t="s">
        <v>1112</v>
      </c>
      <c r="M89" t="s">
        <v>1113</v>
      </c>
      <c r="N89" t="s">
        <v>876</v>
      </c>
      <c r="O89" t="s">
        <v>52</v>
      </c>
      <c r="P89" t="s">
        <v>83</v>
      </c>
      <c r="Q89" t="s">
        <v>84</v>
      </c>
      <c r="R89" t="s">
        <v>1114</v>
      </c>
      <c r="S89" t="s">
        <v>56</v>
      </c>
      <c r="T89" t="s">
        <v>57</v>
      </c>
      <c r="U89" t="s">
        <v>58</v>
      </c>
      <c r="V89" t="s">
        <v>59</v>
      </c>
      <c r="W89" t="s">
        <v>60</v>
      </c>
      <c r="X89" t="s">
        <v>61</v>
      </c>
      <c r="Y89" t="s">
        <v>1115</v>
      </c>
      <c r="Z89" t="s">
        <v>1116</v>
      </c>
      <c r="AA89" t="s">
        <v>1117</v>
      </c>
      <c r="AB89" t="s">
        <v>903</v>
      </c>
      <c r="AC89" t="s">
        <v>904</v>
      </c>
      <c r="AD89" t="s">
        <v>67</v>
      </c>
      <c r="AE89" t="s">
        <v>68</v>
      </c>
      <c r="AF89" t="s">
        <v>917</v>
      </c>
      <c r="AG89" t="s">
        <v>120</v>
      </c>
      <c r="AH89" t="s">
        <v>121</v>
      </c>
      <c r="AI89" t="s">
        <v>90</v>
      </c>
      <c r="AJ89" t="s">
        <v>91</v>
      </c>
      <c r="AK89" t="s">
        <v>92</v>
      </c>
      <c r="AL89" t="s">
        <v>956</v>
      </c>
    </row>
    <row r="90" spans="1:38" x14ac:dyDescent="0.25">
      <c r="A90" t="s">
        <v>1118</v>
      </c>
      <c r="B90" t="s">
        <v>1119</v>
      </c>
      <c r="C90" t="s">
        <v>1120</v>
      </c>
      <c r="D90" t="s">
        <v>41</v>
      </c>
      <c r="E90" t="s">
        <v>96</v>
      </c>
      <c r="F90" t="s">
        <v>43</v>
      </c>
      <c r="G90" t="s">
        <v>1121</v>
      </c>
      <c r="H90" t="s">
        <v>45</v>
      </c>
      <c r="I90" t="s">
        <v>46</v>
      </c>
      <c r="J90" t="s">
        <v>47</v>
      </c>
      <c r="K90" t="s">
        <v>1122</v>
      </c>
      <c r="L90" t="s">
        <v>339</v>
      </c>
      <c r="M90" t="s">
        <v>1123</v>
      </c>
      <c r="N90" t="s">
        <v>341</v>
      </c>
      <c r="O90" t="s">
        <v>52</v>
      </c>
      <c r="P90" t="s">
        <v>53</v>
      </c>
      <c r="Q90" t="s">
        <v>54</v>
      </c>
      <c r="R90" t="s">
        <v>55</v>
      </c>
      <c r="S90" t="s">
        <v>56</v>
      </c>
      <c r="T90" t="s">
        <v>57</v>
      </c>
      <c r="U90" t="s">
        <v>58</v>
      </c>
      <c r="V90" t="s">
        <v>59</v>
      </c>
      <c r="W90" t="s">
        <v>60</v>
      </c>
      <c r="X90" t="s">
        <v>61</v>
      </c>
      <c r="Y90" t="s">
        <v>1124</v>
      </c>
      <c r="Z90" t="s">
        <v>1125</v>
      </c>
      <c r="AA90" t="s">
        <v>1126</v>
      </c>
      <c r="AB90" t="s">
        <v>1127</v>
      </c>
      <c r="AC90" t="s">
        <v>1128</v>
      </c>
      <c r="AD90" t="s">
        <v>67</v>
      </c>
      <c r="AE90" t="s">
        <v>68</v>
      </c>
      <c r="AF90" t="s">
        <v>1129</v>
      </c>
      <c r="AG90" t="s">
        <v>70</v>
      </c>
      <c r="AH90" t="s">
        <v>71</v>
      </c>
      <c r="AI90" t="s">
        <v>72</v>
      </c>
      <c r="AJ90" t="s">
        <v>91</v>
      </c>
      <c r="AK90" t="s">
        <v>222</v>
      </c>
      <c r="AL90" t="s">
        <v>882</v>
      </c>
    </row>
    <row r="91" spans="1:38" x14ac:dyDescent="0.25">
      <c r="A91" t="s">
        <v>1130</v>
      </c>
      <c r="B91" t="s">
        <v>1131</v>
      </c>
      <c r="C91" t="s">
        <v>1132</v>
      </c>
      <c r="D91" t="s">
        <v>41</v>
      </c>
      <c r="E91" t="s">
        <v>42</v>
      </c>
      <c r="F91" t="s">
        <v>43</v>
      </c>
      <c r="G91" t="s">
        <v>1133</v>
      </c>
      <c r="H91" t="s">
        <v>45</v>
      </c>
      <c r="I91" t="s">
        <v>46</v>
      </c>
      <c r="J91" t="s">
        <v>47</v>
      </c>
      <c r="K91" t="s">
        <v>1134</v>
      </c>
      <c r="L91" t="s">
        <v>1135</v>
      </c>
      <c r="M91" t="s">
        <v>1136</v>
      </c>
      <c r="N91" t="s">
        <v>934</v>
      </c>
      <c r="O91" t="s">
        <v>52</v>
      </c>
      <c r="P91" t="s">
        <v>83</v>
      </c>
      <c r="Q91" t="s">
        <v>84</v>
      </c>
      <c r="R91" t="s">
        <v>1137</v>
      </c>
      <c r="S91" t="s">
        <v>56</v>
      </c>
      <c r="T91" t="s">
        <v>57</v>
      </c>
      <c r="U91" t="s">
        <v>58</v>
      </c>
      <c r="V91" t="s">
        <v>59</v>
      </c>
      <c r="W91" t="s">
        <v>60</v>
      </c>
      <c r="X91" t="s">
        <v>61</v>
      </c>
      <c r="Y91" t="s">
        <v>1138</v>
      </c>
      <c r="Z91" t="s">
        <v>205</v>
      </c>
      <c r="AA91" t="s">
        <v>166</v>
      </c>
      <c r="AB91" t="s">
        <v>1139</v>
      </c>
      <c r="AC91" t="s">
        <v>1128</v>
      </c>
      <c r="AD91" t="s">
        <v>67</v>
      </c>
      <c r="AE91" t="s">
        <v>68</v>
      </c>
      <c r="AF91" t="s">
        <v>1129</v>
      </c>
      <c r="AG91" t="s">
        <v>70</v>
      </c>
      <c r="AH91" t="s">
        <v>71</v>
      </c>
      <c r="AI91" t="s">
        <v>90</v>
      </c>
      <c r="AJ91" t="s">
        <v>91</v>
      </c>
      <c r="AK91" t="s">
        <v>92</v>
      </c>
      <c r="AL91" t="s">
        <v>284</v>
      </c>
    </row>
    <row r="92" spans="1:38" x14ac:dyDescent="0.25">
      <c r="A92" t="s">
        <v>1140</v>
      </c>
      <c r="B92" t="s">
        <v>1141</v>
      </c>
      <c r="C92" t="s">
        <v>1142</v>
      </c>
      <c r="D92" t="s">
        <v>41</v>
      </c>
      <c r="E92" t="s">
        <v>42</v>
      </c>
      <c r="F92" t="s">
        <v>43</v>
      </c>
      <c r="G92" t="s">
        <v>1143</v>
      </c>
      <c r="H92" t="s">
        <v>45</v>
      </c>
      <c r="I92" t="s">
        <v>46</v>
      </c>
      <c r="J92" t="s">
        <v>47</v>
      </c>
      <c r="K92" t="s">
        <v>1144</v>
      </c>
      <c r="L92" t="s">
        <v>1145</v>
      </c>
      <c r="M92" t="s">
        <v>1146</v>
      </c>
      <c r="N92" t="s">
        <v>1147</v>
      </c>
      <c r="O92" t="s">
        <v>52</v>
      </c>
      <c r="P92" t="s">
        <v>83</v>
      </c>
      <c r="Q92" t="s">
        <v>84</v>
      </c>
      <c r="R92" t="s">
        <v>1148</v>
      </c>
      <c r="S92" t="s">
        <v>56</v>
      </c>
      <c r="T92" t="s">
        <v>57</v>
      </c>
      <c r="U92" t="s">
        <v>58</v>
      </c>
      <c r="V92" t="s">
        <v>59</v>
      </c>
      <c r="W92" t="s">
        <v>60</v>
      </c>
      <c r="X92" t="s">
        <v>61</v>
      </c>
      <c r="Y92" t="s">
        <v>1149</v>
      </c>
      <c r="Z92" t="s">
        <v>779</v>
      </c>
      <c r="AA92" t="s">
        <v>166</v>
      </c>
      <c r="AB92" t="s">
        <v>1150</v>
      </c>
      <c r="AC92" t="s">
        <v>1128</v>
      </c>
      <c r="AD92" t="s">
        <v>67</v>
      </c>
      <c r="AE92" t="s">
        <v>68</v>
      </c>
      <c r="AF92" t="s">
        <v>1129</v>
      </c>
      <c r="AG92" t="s">
        <v>120</v>
      </c>
      <c r="AH92" t="s">
        <v>121</v>
      </c>
      <c r="AI92" t="s">
        <v>90</v>
      </c>
      <c r="AJ92" t="s">
        <v>91</v>
      </c>
      <c r="AK92" t="s">
        <v>92</v>
      </c>
      <c r="AL92" t="s">
        <v>75</v>
      </c>
    </row>
    <row r="93" spans="1:38" x14ac:dyDescent="0.25">
      <c r="A93" t="s">
        <v>1151</v>
      </c>
      <c r="B93" t="s">
        <v>1152</v>
      </c>
      <c r="C93" t="s">
        <v>1153</v>
      </c>
      <c r="D93" t="s">
        <v>41</v>
      </c>
      <c r="E93" t="s">
        <v>96</v>
      </c>
      <c r="F93" t="s">
        <v>43</v>
      </c>
      <c r="G93" t="s">
        <v>1154</v>
      </c>
      <c r="H93" t="s">
        <v>45</v>
      </c>
      <c r="I93" t="s">
        <v>46</v>
      </c>
      <c r="J93" t="s">
        <v>47</v>
      </c>
      <c r="K93" t="s">
        <v>1155</v>
      </c>
      <c r="L93" t="s">
        <v>1156</v>
      </c>
      <c r="M93" t="s">
        <v>1157</v>
      </c>
      <c r="N93" t="s">
        <v>1158</v>
      </c>
      <c r="O93" t="s">
        <v>52</v>
      </c>
      <c r="P93" t="s">
        <v>83</v>
      </c>
      <c r="Q93" t="s">
        <v>84</v>
      </c>
      <c r="R93" t="s">
        <v>1159</v>
      </c>
      <c r="S93" t="s">
        <v>56</v>
      </c>
      <c r="T93" t="s">
        <v>57</v>
      </c>
      <c r="U93" t="s">
        <v>58</v>
      </c>
      <c r="V93" t="s">
        <v>59</v>
      </c>
      <c r="W93" t="s">
        <v>60</v>
      </c>
      <c r="X93" t="s">
        <v>61</v>
      </c>
      <c r="Y93" t="s">
        <v>1160</v>
      </c>
      <c r="Z93" t="s">
        <v>1161</v>
      </c>
      <c r="AA93" t="s">
        <v>1162</v>
      </c>
      <c r="AB93" t="s">
        <v>1139</v>
      </c>
      <c r="AC93" t="s">
        <v>1128</v>
      </c>
      <c r="AD93" t="s">
        <v>67</v>
      </c>
      <c r="AE93" t="s">
        <v>68</v>
      </c>
      <c r="AF93" t="s">
        <v>1129</v>
      </c>
      <c r="AG93" t="s">
        <v>120</v>
      </c>
      <c r="AH93" t="s">
        <v>121</v>
      </c>
      <c r="AI93" t="s">
        <v>72</v>
      </c>
      <c r="AJ93" t="s">
        <v>361</v>
      </c>
      <c r="AK93" t="s">
        <v>92</v>
      </c>
      <c r="AL93" t="s">
        <v>1163</v>
      </c>
    </row>
    <row r="94" spans="1:38" x14ac:dyDescent="0.25">
      <c r="A94" t="s">
        <v>1164</v>
      </c>
      <c r="B94" t="s">
        <v>1165</v>
      </c>
      <c r="C94" t="s">
        <v>1166</v>
      </c>
      <c r="D94" t="s">
        <v>322</v>
      </c>
      <c r="E94" t="s">
        <v>96</v>
      </c>
      <c r="F94" t="s">
        <v>43</v>
      </c>
      <c r="G94" t="s">
        <v>1167</v>
      </c>
      <c r="H94" t="s">
        <v>45</v>
      </c>
      <c r="I94" t="s">
        <v>46</v>
      </c>
      <c r="J94" t="s">
        <v>47</v>
      </c>
      <c r="K94" t="s">
        <v>1168</v>
      </c>
      <c r="L94" t="s">
        <v>1169</v>
      </c>
      <c r="M94" t="s">
        <v>1170</v>
      </c>
      <c r="N94" t="s">
        <v>1171</v>
      </c>
      <c r="O94" t="s">
        <v>52</v>
      </c>
      <c r="P94" t="s">
        <v>83</v>
      </c>
      <c r="Q94" t="s">
        <v>84</v>
      </c>
      <c r="R94" t="s">
        <v>1172</v>
      </c>
      <c r="S94" t="s">
        <v>56</v>
      </c>
      <c r="T94" t="s">
        <v>57</v>
      </c>
      <c r="U94" t="s">
        <v>58</v>
      </c>
      <c r="V94" t="s">
        <v>59</v>
      </c>
      <c r="W94" t="s">
        <v>60</v>
      </c>
      <c r="X94" t="s">
        <v>61</v>
      </c>
      <c r="Y94" t="s">
        <v>1173</v>
      </c>
      <c r="Z94" t="s">
        <v>191</v>
      </c>
      <c r="AA94" t="s">
        <v>1174</v>
      </c>
      <c r="AB94" t="s">
        <v>1150</v>
      </c>
      <c r="AC94" t="s">
        <v>1128</v>
      </c>
      <c r="AD94" t="s">
        <v>67</v>
      </c>
      <c r="AE94" t="s">
        <v>68</v>
      </c>
      <c r="AF94" t="s">
        <v>1129</v>
      </c>
      <c r="AG94" t="s">
        <v>70</v>
      </c>
      <c r="AH94" t="s">
        <v>71</v>
      </c>
      <c r="AI94" t="s">
        <v>72</v>
      </c>
      <c r="AJ94" t="s">
        <v>91</v>
      </c>
      <c r="AK94" t="s">
        <v>222</v>
      </c>
      <c r="AL94" t="s">
        <v>452</v>
      </c>
    </row>
    <row r="95" spans="1:38" x14ac:dyDescent="0.25">
      <c r="A95" t="s">
        <v>1175</v>
      </c>
      <c r="B95" t="s">
        <v>1176</v>
      </c>
      <c r="C95" t="s">
        <v>1177</v>
      </c>
      <c r="D95" t="s">
        <v>41</v>
      </c>
      <c r="E95" t="s">
        <v>96</v>
      </c>
      <c r="F95" t="s">
        <v>43</v>
      </c>
      <c r="G95" t="s">
        <v>1178</v>
      </c>
      <c r="H95" t="s">
        <v>45</v>
      </c>
      <c r="I95" t="s">
        <v>46</v>
      </c>
      <c r="J95" t="s">
        <v>47</v>
      </c>
      <c r="K95" t="s">
        <v>1179</v>
      </c>
      <c r="L95" t="s">
        <v>932</v>
      </c>
      <c r="M95" t="s">
        <v>1180</v>
      </c>
      <c r="N95" t="s">
        <v>934</v>
      </c>
      <c r="O95" t="s">
        <v>52</v>
      </c>
      <c r="P95" t="s">
        <v>53</v>
      </c>
      <c r="Q95" t="s">
        <v>54</v>
      </c>
      <c r="R95" t="s">
        <v>55</v>
      </c>
      <c r="S95" t="s">
        <v>56</v>
      </c>
      <c r="T95" t="s">
        <v>57</v>
      </c>
      <c r="U95" t="s">
        <v>58</v>
      </c>
      <c r="V95" t="s">
        <v>59</v>
      </c>
      <c r="W95" t="s">
        <v>60</v>
      </c>
      <c r="X95" t="s">
        <v>61</v>
      </c>
      <c r="Y95" t="s">
        <v>1181</v>
      </c>
      <c r="Z95" t="s">
        <v>1182</v>
      </c>
      <c r="AA95" t="s">
        <v>1183</v>
      </c>
      <c r="AB95" t="s">
        <v>1150</v>
      </c>
      <c r="AC95" t="s">
        <v>1128</v>
      </c>
      <c r="AD95" t="s">
        <v>67</v>
      </c>
      <c r="AE95" t="s">
        <v>68</v>
      </c>
      <c r="AF95" t="s">
        <v>1129</v>
      </c>
      <c r="AG95" t="s">
        <v>70</v>
      </c>
      <c r="AH95" t="s">
        <v>71</v>
      </c>
      <c r="AI95" t="s">
        <v>90</v>
      </c>
      <c r="AJ95" t="s">
        <v>91</v>
      </c>
      <c r="AK95" t="s">
        <v>92</v>
      </c>
      <c r="AL95" t="s">
        <v>452</v>
      </c>
    </row>
    <row r="96" spans="1:38" x14ac:dyDescent="0.25">
      <c r="A96" t="s">
        <v>1184</v>
      </c>
      <c r="B96" t="s">
        <v>1185</v>
      </c>
      <c r="C96" t="s">
        <v>1186</v>
      </c>
      <c r="D96" t="s">
        <v>41</v>
      </c>
      <c r="E96" t="s">
        <v>96</v>
      </c>
      <c r="F96" t="s">
        <v>43</v>
      </c>
      <c r="G96" t="s">
        <v>1187</v>
      </c>
      <c r="H96" t="s">
        <v>45</v>
      </c>
      <c r="I96" t="s">
        <v>46</v>
      </c>
      <c r="J96" t="s">
        <v>47</v>
      </c>
      <c r="K96" t="s">
        <v>278</v>
      </c>
      <c r="L96" t="s">
        <v>1188</v>
      </c>
      <c r="M96" t="s">
        <v>1189</v>
      </c>
      <c r="N96" t="s">
        <v>1190</v>
      </c>
      <c r="O96" t="s">
        <v>52</v>
      </c>
      <c r="P96" t="s">
        <v>83</v>
      </c>
      <c r="Q96" t="s">
        <v>84</v>
      </c>
      <c r="R96" t="s">
        <v>1191</v>
      </c>
      <c r="S96" t="s">
        <v>56</v>
      </c>
      <c r="T96" t="s">
        <v>57</v>
      </c>
      <c r="U96" t="s">
        <v>58</v>
      </c>
      <c r="V96" t="s">
        <v>59</v>
      </c>
      <c r="W96" t="s">
        <v>60</v>
      </c>
      <c r="X96" t="s">
        <v>61</v>
      </c>
      <c r="Y96" t="s">
        <v>1192</v>
      </c>
      <c r="Z96" t="s">
        <v>1193</v>
      </c>
      <c r="AA96" t="s">
        <v>166</v>
      </c>
      <c r="AB96" t="s">
        <v>1194</v>
      </c>
      <c r="AC96" t="s">
        <v>1128</v>
      </c>
      <c r="AD96" t="s">
        <v>67</v>
      </c>
      <c r="AE96" t="s">
        <v>68</v>
      </c>
      <c r="AF96" t="s">
        <v>1129</v>
      </c>
      <c r="AG96" t="s">
        <v>120</v>
      </c>
      <c r="AH96" t="s">
        <v>121</v>
      </c>
      <c r="AI96" t="s">
        <v>72</v>
      </c>
      <c r="AJ96" t="s">
        <v>73</v>
      </c>
      <c r="AK96" t="s">
        <v>74</v>
      </c>
      <c r="AL96" t="s">
        <v>223</v>
      </c>
    </row>
    <row r="97" spans="1:38" x14ac:dyDescent="0.25">
      <c r="A97" t="s">
        <v>1195</v>
      </c>
      <c r="B97" t="s">
        <v>1196</v>
      </c>
      <c r="C97" t="s">
        <v>1197</v>
      </c>
      <c r="D97" t="s">
        <v>41</v>
      </c>
      <c r="E97" t="s">
        <v>42</v>
      </c>
      <c r="F97" t="s">
        <v>43</v>
      </c>
      <c r="G97" t="s">
        <v>1198</v>
      </c>
      <c r="H97" t="s">
        <v>45</v>
      </c>
      <c r="I97" t="s">
        <v>46</v>
      </c>
      <c r="J97" t="s">
        <v>47</v>
      </c>
      <c r="K97" t="s">
        <v>909</v>
      </c>
      <c r="L97" t="s">
        <v>1199</v>
      </c>
      <c r="M97" t="s">
        <v>1200</v>
      </c>
      <c r="N97" t="s">
        <v>1201</v>
      </c>
      <c r="O97" t="s">
        <v>52</v>
      </c>
      <c r="P97" t="s">
        <v>83</v>
      </c>
      <c r="Q97" t="s">
        <v>84</v>
      </c>
      <c r="R97" t="s">
        <v>1202</v>
      </c>
      <c r="S97" t="s">
        <v>56</v>
      </c>
      <c r="T97" t="s">
        <v>57</v>
      </c>
      <c r="U97" t="s">
        <v>58</v>
      </c>
      <c r="V97" t="s">
        <v>59</v>
      </c>
      <c r="W97" t="s">
        <v>60</v>
      </c>
      <c r="X97" t="s">
        <v>61</v>
      </c>
      <c r="Y97" t="s">
        <v>1203</v>
      </c>
      <c r="Z97" t="s">
        <v>205</v>
      </c>
      <c r="AA97" t="s">
        <v>166</v>
      </c>
      <c r="AB97" t="s">
        <v>1204</v>
      </c>
      <c r="AC97" t="s">
        <v>1128</v>
      </c>
      <c r="AD97" t="s">
        <v>67</v>
      </c>
      <c r="AE97" t="s">
        <v>68</v>
      </c>
      <c r="AF97" t="s">
        <v>207</v>
      </c>
      <c r="AG97" t="s">
        <v>70</v>
      </c>
      <c r="AH97" t="s">
        <v>71</v>
      </c>
      <c r="AI97" t="s">
        <v>90</v>
      </c>
      <c r="AJ97" t="s">
        <v>91</v>
      </c>
      <c r="AK97" t="s">
        <v>92</v>
      </c>
      <c r="AL97" t="s">
        <v>1205</v>
      </c>
    </row>
    <row r="98" spans="1:38" x14ac:dyDescent="0.25">
      <c r="A98" t="s">
        <v>1206</v>
      </c>
      <c r="B98" t="s">
        <v>1207</v>
      </c>
      <c r="C98" t="s">
        <v>1208</v>
      </c>
      <c r="D98" t="s">
        <v>41</v>
      </c>
      <c r="E98" t="s">
        <v>42</v>
      </c>
      <c r="F98" t="s">
        <v>43</v>
      </c>
      <c r="G98" t="s">
        <v>1209</v>
      </c>
      <c r="H98" t="s">
        <v>45</v>
      </c>
      <c r="I98" t="s">
        <v>46</v>
      </c>
      <c r="J98" t="s">
        <v>47</v>
      </c>
      <c r="K98" t="s">
        <v>1210</v>
      </c>
      <c r="L98" t="s">
        <v>1211</v>
      </c>
      <c r="M98" t="s">
        <v>1212</v>
      </c>
      <c r="N98" t="s">
        <v>1213</v>
      </c>
      <c r="O98" t="s">
        <v>52</v>
      </c>
      <c r="P98" t="s">
        <v>83</v>
      </c>
      <c r="Q98" t="s">
        <v>84</v>
      </c>
      <c r="R98" t="s">
        <v>1214</v>
      </c>
      <c r="S98" t="s">
        <v>56</v>
      </c>
      <c r="T98" t="s">
        <v>57</v>
      </c>
      <c r="U98" t="s">
        <v>58</v>
      </c>
      <c r="V98" t="s">
        <v>59</v>
      </c>
      <c r="W98" t="s">
        <v>60</v>
      </c>
      <c r="X98" t="s">
        <v>61</v>
      </c>
      <c r="Y98" t="s">
        <v>1215</v>
      </c>
      <c r="Z98" t="s">
        <v>1088</v>
      </c>
      <c r="AA98" t="s">
        <v>1216</v>
      </c>
      <c r="AB98" t="s">
        <v>1217</v>
      </c>
      <c r="AC98" t="s">
        <v>1128</v>
      </c>
      <c r="AD98" t="s">
        <v>67</v>
      </c>
      <c r="AE98" t="s">
        <v>68</v>
      </c>
      <c r="AF98" t="s">
        <v>1129</v>
      </c>
      <c r="AG98" t="s">
        <v>70</v>
      </c>
      <c r="AH98" t="s">
        <v>71</v>
      </c>
      <c r="AI98" t="s">
        <v>193</v>
      </c>
      <c r="AJ98" t="s">
        <v>91</v>
      </c>
      <c r="AK98" t="s">
        <v>74</v>
      </c>
      <c r="AL98" t="s">
        <v>1218</v>
      </c>
    </row>
    <row r="99" spans="1:38" x14ac:dyDescent="0.25">
      <c r="A99" t="s">
        <v>1219</v>
      </c>
      <c r="B99" t="s">
        <v>1220</v>
      </c>
      <c r="C99" t="s">
        <v>1221</v>
      </c>
      <c r="D99" t="s">
        <v>41</v>
      </c>
      <c r="E99" t="s">
        <v>42</v>
      </c>
      <c r="F99" t="s">
        <v>43</v>
      </c>
      <c r="G99" t="s">
        <v>1222</v>
      </c>
      <c r="H99" t="s">
        <v>45</v>
      </c>
      <c r="I99" t="s">
        <v>46</v>
      </c>
      <c r="J99" t="s">
        <v>47</v>
      </c>
      <c r="K99" t="s">
        <v>1223</v>
      </c>
      <c r="L99" t="s">
        <v>1224</v>
      </c>
      <c r="M99" t="s">
        <v>1225</v>
      </c>
      <c r="N99" t="s">
        <v>1226</v>
      </c>
      <c r="O99" t="s">
        <v>52</v>
      </c>
      <c r="P99" t="s">
        <v>53</v>
      </c>
      <c r="Q99" t="s">
        <v>54</v>
      </c>
      <c r="R99" t="s">
        <v>55</v>
      </c>
      <c r="S99" t="s">
        <v>56</v>
      </c>
      <c r="T99" t="s">
        <v>57</v>
      </c>
      <c r="U99" t="s">
        <v>58</v>
      </c>
      <c r="V99" t="s">
        <v>59</v>
      </c>
      <c r="W99" t="s">
        <v>60</v>
      </c>
      <c r="X99" t="s">
        <v>61</v>
      </c>
      <c r="Y99" t="s">
        <v>1227</v>
      </c>
      <c r="Z99" t="s">
        <v>1228</v>
      </c>
      <c r="AA99" t="s">
        <v>1216</v>
      </c>
      <c r="AB99" t="s">
        <v>1217</v>
      </c>
      <c r="AC99" t="s">
        <v>1128</v>
      </c>
      <c r="AD99" t="s">
        <v>67</v>
      </c>
      <c r="AE99" t="s">
        <v>68</v>
      </c>
      <c r="AF99" t="s">
        <v>1129</v>
      </c>
      <c r="AG99" t="s">
        <v>70</v>
      </c>
      <c r="AH99" t="s">
        <v>71</v>
      </c>
      <c r="AI99" t="s">
        <v>72</v>
      </c>
      <c r="AJ99" t="s">
        <v>73</v>
      </c>
      <c r="AK99" t="s">
        <v>74</v>
      </c>
      <c r="AL99" t="s">
        <v>729</v>
      </c>
    </row>
    <row r="100" spans="1:38" x14ac:dyDescent="0.25">
      <c r="A100" t="s">
        <v>1229</v>
      </c>
      <c r="B100" t="s">
        <v>1230</v>
      </c>
      <c r="C100" t="s">
        <v>1231</v>
      </c>
      <c r="D100" t="s">
        <v>41</v>
      </c>
      <c r="E100" t="s">
        <v>96</v>
      </c>
      <c r="F100" t="s">
        <v>43</v>
      </c>
      <c r="G100" t="s">
        <v>1232</v>
      </c>
      <c r="H100" t="s">
        <v>45</v>
      </c>
      <c r="I100" t="s">
        <v>46</v>
      </c>
      <c r="J100" t="s">
        <v>47</v>
      </c>
      <c r="K100" t="s">
        <v>1233</v>
      </c>
      <c r="L100" t="s">
        <v>1234</v>
      </c>
      <c r="M100" t="s">
        <v>1235</v>
      </c>
      <c r="N100" t="s">
        <v>1236</v>
      </c>
      <c r="O100" t="s">
        <v>52</v>
      </c>
      <c r="P100" t="s">
        <v>53</v>
      </c>
      <c r="Q100" t="s">
        <v>54</v>
      </c>
      <c r="R100" t="s">
        <v>55</v>
      </c>
      <c r="S100" t="s">
        <v>56</v>
      </c>
      <c r="T100" t="s">
        <v>57</v>
      </c>
      <c r="U100" t="s">
        <v>58</v>
      </c>
      <c r="V100" t="s">
        <v>59</v>
      </c>
      <c r="W100" t="s">
        <v>60</v>
      </c>
      <c r="X100" t="s">
        <v>61</v>
      </c>
      <c r="Y100" t="s">
        <v>1237</v>
      </c>
      <c r="Z100" t="s">
        <v>680</v>
      </c>
      <c r="AA100" t="s">
        <v>1238</v>
      </c>
      <c r="AB100" t="s">
        <v>1204</v>
      </c>
      <c r="AC100" t="s">
        <v>1128</v>
      </c>
      <c r="AD100" t="s">
        <v>67</v>
      </c>
      <c r="AE100" t="s">
        <v>68</v>
      </c>
      <c r="AF100" t="s">
        <v>1129</v>
      </c>
      <c r="AG100" t="s">
        <v>70</v>
      </c>
      <c r="AH100" t="s">
        <v>71</v>
      </c>
      <c r="AI100" t="s">
        <v>90</v>
      </c>
      <c r="AJ100" t="s">
        <v>91</v>
      </c>
      <c r="AK100" t="s">
        <v>92</v>
      </c>
      <c r="AL100" t="s">
        <v>195</v>
      </c>
    </row>
    <row r="101" spans="1:38" x14ac:dyDescent="0.25">
      <c r="A101" t="s">
        <v>1239</v>
      </c>
      <c r="B101" t="s">
        <v>1240</v>
      </c>
      <c r="C101" t="s">
        <v>1241</v>
      </c>
      <c r="D101" t="s">
        <v>41</v>
      </c>
      <c r="E101" t="s">
        <v>96</v>
      </c>
      <c r="F101" t="s">
        <v>43</v>
      </c>
      <c r="G101" t="s">
        <v>1242</v>
      </c>
      <c r="H101" t="s">
        <v>45</v>
      </c>
      <c r="I101" t="s">
        <v>46</v>
      </c>
      <c r="J101" t="s">
        <v>47</v>
      </c>
      <c r="K101" t="s">
        <v>1004</v>
      </c>
      <c r="L101" t="s">
        <v>1243</v>
      </c>
      <c r="M101" t="s">
        <v>1244</v>
      </c>
      <c r="N101" t="s">
        <v>776</v>
      </c>
      <c r="O101" t="s">
        <v>52</v>
      </c>
      <c r="P101" t="s">
        <v>1245</v>
      </c>
      <c r="Q101" t="s">
        <v>1246</v>
      </c>
      <c r="R101" t="s">
        <v>1247</v>
      </c>
      <c r="S101" t="s">
        <v>56</v>
      </c>
      <c r="T101" t="s">
        <v>57</v>
      </c>
      <c r="U101" t="s">
        <v>58</v>
      </c>
      <c r="V101" t="s">
        <v>59</v>
      </c>
      <c r="W101" t="s">
        <v>60</v>
      </c>
      <c r="X101" t="s">
        <v>61</v>
      </c>
      <c r="Y101" t="s">
        <v>1248</v>
      </c>
      <c r="Z101" t="s">
        <v>1249</v>
      </c>
      <c r="AA101" t="s">
        <v>1250</v>
      </c>
      <c r="AB101" t="s">
        <v>1251</v>
      </c>
      <c r="AC101" t="s">
        <v>1128</v>
      </c>
      <c r="AD101" t="s">
        <v>67</v>
      </c>
      <c r="AE101" t="s">
        <v>68</v>
      </c>
      <c r="AF101" t="s">
        <v>1129</v>
      </c>
      <c r="AG101" t="s">
        <v>120</v>
      </c>
      <c r="AH101" t="s">
        <v>121</v>
      </c>
      <c r="AI101" t="s">
        <v>72</v>
      </c>
      <c r="AJ101" t="s">
        <v>91</v>
      </c>
      <c r="AK101" t="s">
        <v>222</v>
      </c>
      <c r="AL101" t="s">
        <v>135</v>
      </c>
    </row>
    <row r="102" spans="1:38" x14ac:dyDescent="0.25">
      <c r="A102" t="s">
        <v>1252</v>
      </c>
      <c r="B102" t="s">
        <v>1253</v>
      </c>
      <c r="C102" t="s">
        <v>1254</v>
      </c>
      <c r="D102" t="s">
        <v>41</v>
      </c>
      <c r="E102" t="s">
        <v>42</v>
      </c>
      <c r="F102" t="s">
        <v>43</v>
      </c>
      <c r="G102" t="s">
        <v>1255</v>
      </c>
      <c r="H102" t="s">
        <v>45</v>
      </c>
      <c r="I102" t="s">
        <v>46</v>
      </c>
      <c r="J102" t="s">
        <v>47</v>
      </c>
      <c r="K102" t="s">
        <v>1256</v>
      </c>
      <c r="L102" t="s">
        <v>1257</v>
      </c>
      <c r="M102" t="s">
        <v>1258</v>
      </c>
      <c r="N102" t="s">
        <v>1201</v>
      </c>
      <c r="O102" t="s">
        <v>52</v>
      </c>
      <c r="P102" t="s">
        <v>83</v>
      </c>
      <c r="Q102" t="s">
        <v>84</v>
      </c>
      <c r="R102" t="s">
        <v>1259</v>
      </c>
      <c r="S102" t="s">
        <v>56</v>
      </c>
      <c r="T102" t="s">
        <v>57</v>
      </c>
      <c r="U102" t="s">
        <v>58</v>
      </c>
      <c r="V102" t="s">
        <v>59</v>
      </c>
      <c r="W102" t="s">
        <v>60</v>
      </c>
      <c r="X102" t="s">
        <v>61</v>
      </c>
      <c r="Y102" t="s">
        <v>1260</v>
      </c>
      <c r="Z102" t="s">
        <v>1261</v>
      </c>
      <c r="AA102" t="s">
        <v>1262</v>
      </c>
      <c r="AB102" t="s">
        <v>1204</v>
      </c>
      <c r="AC102" t="s">
        <v>1128</v>
      </c>
      <c r="AD102" t="s">
        <v>67</v>
      </c>
      <c r="AE102" t="s">
        <v>68</v>
      </c>
      <c r="AF102" t="s">
        <v>1129</v>
      </c>
      <c r="AG102" t="s">
        <v>70</v>
      </c>
      <c r="AH102" t="s">
        <v>71</v>
      </c>
      <c r="AI102" t="s">
        <v>72</v>
      </c>
      <c r="AJ102" t="s">
        <v>91</v>
      </c>
      <c r="AK102" t="s">
        <v>222</v>
      </c>
      <c r="AL102" t="s">
        <v>804</v>
      </c>
    </row>
    <row r="103" spans="1:38" x14ac:dyDescent="0.25">
      <c r="A103" t="s">
        <v>1263</v>
      </c>
      <c r="B103" t="s">
        <v>1264</v>
      </c>
      <c r="C103" t="s">
        <v>1265</v>
      </c>
      <c r="D103" t="s">
        <v>157</v>
      </c>
      <c r="E103" t="s">
        <v>96</v>
      </c>
      <c r="F103" t="s">
        <v>43</v>
      </c>
      <c r="G103" t="s">
        <v>1266</v>
      </c>
      <c r="H103" t="s">
        <v>45</v>
      </c>
      <c r="I103" t="s">
        <v>46</v>
      </c>
      <c r="J103" t="s">
        <v>47</v>
      </c>
      <c r="K103" t="s">
        <v>1267</v>
      </c>
      <c r="L103" t="s">
        <v>1268</v>
      </c>
      <c r="M103" t="s">
        <v>1269</v>
      </c>
      <c r="N103" t="s">
        <v>1270</v>
      </c>
      <c r="O103" t="s">
        <v>52</v>
      </c>
      <c r="P103" t="s">
        <v>83</v>
      </c>
      <c r="Q103" t="s">
        <v>84</v>
      </c>
      <c r="R103" t="s">
        <v>1271</v>
      </c>
      <c r="S103" t="s">
        <v>56</v>
      </c>
      <c r="T103" t="s">
        <v>57</v>
      </c>
      <c r="U103" t="s">
        <v>58</v>
      </c>
      <c r="V103" t="s">
        <v>59</v>
      </c>
      <c r="W103" t="s">
        <v>60</v>
      </c>
      <c r="X103" t="s">
        <v>61</v>
      </c>
      <c r="Y103" t="s">
        <v>1272</v>
      </c>
      <c r="Z103" t="s">
        <v>1273</v>
      </c>
      <c r="AA103" t="s">
        <v>1274</v>
      </c>
      <c r="AB103" t="s">
        <v>1275</v>
      </c>
      <c r="AC103" t="s">
        <v>1128</v>
      </c>
      <c r="AD103" t="s">
        <v>67</v>
      </c>
      <c r="AE103" t="s">
        <v>68</v>
      </c>
      <c r="AF103" t="s">
        <v>1129</v>
      </c>
      <c r="AG103" t="s">
        <v>70</v>
      </c>
      <c r="AH103" t="s">
        <v>71</v>
      </c>
      <c r="AI103" t="s">
        <v>193</v>
      </c>
      <c r="AJ103" t="s">
        <v>91</v>
      </c>
      <c r="AK103" t="s">
        <v>74</v>
      </c>
      <c r="AL103" t="s">
        <v>1163</v>
      </c>
    </row>
    <row r="104" spans="1:38" x14ac:dyDescent="0.25">
      <c r="A104" t="s">
        <v>1276</v>
      </c>
      <c r="B104" t="s">
        <v>1277</v>
      </c>
      <c r="C104" t="s">
        <v>1278</v>
      </c>
      <c r="D104" t="s">
        <v>960</v>
      </c>
      <c r="E104" t="s">
        <v>96</v>
      </c>
      <c r="F104" t="s">
        <v>43</v>
      </c>
      <c r="G104" t="s">
        <v>1279</v>
      </c>
      <c r="H104" t="s">
        <v>45</v>
      </c>
      <c r="I104" t="s">
        <v>46</v>
      </c>
      <c r="J104" t="s">
        <v>47</v>
      </c>
      <c r="K104" t="s">
        <v>1280</v>
      </c>
      <c r="L104" t="s">
        <v>1281</v>
      </c>
      <c r="M104" t="s">
        <v>1282</v>
      </c>
      <c r="N104" t="s">
        <v>643</v>
      </c>
      <c r="O104" t="s">
        <v>52</v>
      </c>
      <c r="P104" t="s">
        <v>83</v>
      </c>
      <c r="Q104" t="s">
        <v>84</v>
      </c>
      <c r="R104" t="s">
        <v>1283</v>
      </c>
      <c r="S104" t="s">
        <v>56</v>
      </c>
      <c r="T104" t="s">
        <v>57</v>
      </c>
      <c r="U104" t="s">
        <v>58</v>
      </c>
      <c r="V104" t="s">
        <v>59</v>
      </c>
      <c r="W104" t="s">
        <v>60</v>
      </c>
      <c r="X104" t="s">
        <v>61</v>
      </c>
      <c r="Y104" t="s">
        <v>1284</v>
      </c>
      <c r="Z104" t="s">
        <v>103</v>
      </c>
      <c r="AA104" t="s">
        <v>1285</v>
      </c>
      <c r="AB104" t="s">
        <v>1204</v>
      </c>
      <c r="AC104" t="s">
        <v>1128</v>
      </c>
      <c r="AD104" t="s">
        <v>67</v>
      </c>
      <c r="AE104" t="s">
        <v>68</v>
      </c>
      <c r="AF104" t="s">
        <v>1129</v>
      </c>
      <c r="AG104" t="s">
        <v>120</v>
      </c>
      <c r="AH104" t="s">
        <v>121</v>
      </c>
      <c r="AI104" t="s">
        <v>151</v>
      </c>
      <c r="AJ104" t="s">
        <v>91</v>
      </c>
      <c r="AK104" t="s">
        <v>152</v>
      </c>
      <c r="AL104" t="s">
        <v>970</v>
      </c>
    </row>
    <row r="105" spans="1:38" x14ac:dyDescent="0.25">
      <c r="A105" t="s">
        <v>1286</v>
      </c>
      <c r="B105" t="s">
        <v>1287</v>
      </c>
      <c r="C105" t="s">
        <v>1288</v>
      </c>
      <c r="D105" t="s">
        <v>157</v>
      </c>
      <c r="E105" t="s">
        <v>42</v>
      </c>
      <c r="F105" t="s">
        <v>43</v>
      </c>
      <c r="G105" t="s">
        <v>1289</v>
      </c>
      <c r="H105" t="s">
        <v>45</v>
      </c>
      <c r="I105" t="s">
        <v>46</v>
      </c>
      <c r="J105" t="s">
        <v>47</v>
      </c>
      <c r="K105" t="s">
        <v>1290</v>
      </c>
      <c r="L105" t="s">
        <v>1291</v>
      </c>
      <c r="M105" t="s">
        <v>1292</v>
      </c>
      <c r="N105" t="s">
        <v>934</v>
      </c>
      <c r="O105" t="s">
        <v>52</v>
      </c>
      <c r="P105" t="s">
        <v>83</v>
      </c>
      <c r="Q105" t="s">
        <v>84</v>
      </c>
      <c r="R105" t="s">
        <v>1293</v>
      </c>
      <c r="S105" t="s">
        <v>56</v>
      </c>
      <c r="T105" t="s">
        <v>57</v>
      </c>
      <c r="U105" t="s">
        <v>58</v>
      </c>
      <c r="V105" t="s">
        <v>59</v>
      </c>
      <c r="W105" t="s">
        <v>60</v>
      </c>
      <c r="X105" t="s">
        <v>61</v>
      </c>
      <c r="Y105" t="s">
        <v>1294</v>
      </c>
      <c r="Z105" t="s">
        <v>1295</v>
      </c>
      <c r="AA105" t="s">
        <v>1296</v>
      </c>
      <c r="AB105" t="s">
        <v>1217</v>
      </c>
      <c r="AC105" t="s">
        <v>1128</v>
      </c>
      <c r="AD105" t="s">
        <v>67</v>
      </c>
      <c r="AE105" t="s">
        <v>68</v>
      </c>
      <c r="AF105" t="s">
        <v>1129</v>
      </c>
      <c r="AG105" t="s">
        <v>120</v>
      </c>
      <c r="AH105" t="s">
        <v>121</v>
      </c>
      <c r="AI105" t="s">
        <v>90</v>
      </c>
      <c r="AJ105" t="s">
        <v>91</v>
      </c>
      <c r="AK105" t="s">
        <v>92</v>
      </c>
      <c r="AL105" t="s">
        <v>75</v>
      </c>
    </row>
    <row r="106" spans="1:38" x14ac:dyDescent="0.25">
      <c r="A106" t="s">
        <v>1297</v>
      </c>
      <c r="B106" t="s">
        <v>1298</v>
      </c>
      <c r="C106" t="s">
        <v>1299</v>
      </c>
      <c r="D106" t="s">
        <v>322</v>
      </c>
      <c r="E106" t="s">
        <v>42</v>
      </c>
      <c r="F106" t="s">
        <v>43</v>
      </c>
      <c r="G106" t="s">
        <v>1300</v>
      </c>
      <c r="H106" t="s">
        <v>400</v>
      </c>
      <c r="I106" t="s">
        <v>46</v>
      </c>
      <c r="J106" t="s">
        <v>1301</v>
      </c>
      <c r="K106" t="s">
        <v>401</v>
      </c>
      <c r="L106" t="s">
        <v>402</v>
      </c>
      <c r="M106" t="s">
        <v>403</v>
      </c>
      <c r="N106" t="s">
        <v>404</v>
      </c>
      <c r="O106" t="s">
        <v>52</v>
      </c>
      <c r="P106" t="s">
        <v>83</v>
      </c>
      <c r="Q106" t="s">
        <v>84</v>
      </c>
      <c r="R106" t="s">
        <v>1302</v>
      </c>
      <c r="S106" t="s">
        <v>56</v>
      </c>
      <c r="T106" t="s">
        <v>57</v>
      </c>
      <c r="U106" t="s">
        <v>58</v>
      </c>
      <c r="V106" t="s">
        <v>59</v>
      </c>
      <c r="W106" t="s">
        <v>60</v>
      </c>
      <c r="X106" t="s">
        <v>61</v>
      </c>
      <c r="Y106" t="s">
        <v>1303</v>
      </c>
      <c r="Z106" t="s">
        <v>1304</v>
      </c>
      <c r="AA106" t="s">
        <v>1305</v>
      </c>
      <c r="AB106" t="s">
        <v>1306</v>
      </c>
      <c r="AC106" t="s">
        <v>1307</v>
      </c>
      <c r="AD106" t="s">
        <v>67</v>
      </c>
      <c r="AE106" t="s">
        <v>68</v>
      </c>
      <c r="AF106" t="s">
        <v>1308</v>
      </c>
      <c r="AG106" t="s">
        <v>70</v>
      </c>
      <c r="AH106" t="s">
        <v>71</v>
      </c>
      <c r="AI106" t="s">
        <v>595</v>
      </c>
      <c r="AJ106" t="s">
        <v>73</v>
      </c>
      <c r="AK106" t="s">
        <v>596</v>
      </c>
      <c r="AL106" t="s">
        <v>1309</v>
      </c>
    </row>
    <row r="107" spans="1:38" x14ac:dyDescent="0.25">
      <c r="A107" t="s">
        <v>1310</v>
      </c>
      <c r="B107" t="s">
        <v>1079</v>
      </c>
      <c r="C107" t="s">
        <v>1311</v>
      </c>
      <c r="D107" t="s">
        <v>322</v>
      </c>
      <c r="E107" t="s">
        <v>96</v>
      </c>
      <c r="F107" t="s">
        <v>43</v>
      </c>
      <c r="G107" t="s">
        <v>1312</v>
      </c>
      <c r="H107" t="s">
        <v>45</v>
      </c>
      <c r="I107" t="s">
        <v>46</v>
      </c>
      <c r="J107" t="s">
        <v>47</v>
      </c>
      <c r="K107" t="s">
        <v>1313</v>
      </c>
      <c r="L107" t="s">
        <v>1314</v>
      </c>
      <c r="M107" t="s">
        <v>1315</v>
      </c>
      <c r="N107" t="s">
        <v>723</v>
      </c>
      <c r="O107" t="s">
        <v>52</v>
      </c>
      <c r="P107" t="s">
        <v>83</v>
      </c>
      <c r="Q107" t="s">
        <v>84</v>
      </c>
      <c r="R107" t="s">
        <v>1316</v>
      </c>
      <c r="S107" t="s">
        <v>56</v>
      </c>
      <c r="T107" t="s">
        <v>57</v>
      </c>
      <c r="U107" t="s">
        <v>58</v>
      </c>
      <c r="V107" t="s">
        <v>59</v>
      </c>
      <c r="W107" t="s">
        <v>60</v>
      </c>
      <c r="X107" t="s">
        <v>61</v>
      </c>
      <c r="Y107" t="s">
        <v>1317</v>
      </c>
      <c r="Z107" t="s">
        <v>261</v>
      </c>
      <c r="AA107" t="s">
        <v>1318</v>
      </c>
      <c r="AB107" t="s">
        <v>1319</v>
      </c>
      <c r="AC107" t="s">
        <v>1307</v>
      </c>
      <c r="AD107" t="s">
        <v>67</v>
      </c>
      <c r="AE107" t="s">
        <v>68</v>
      </c>
      <c r="AF107" t="s">
        <v>1308</v>
      </c>
      <c r="AG107" t="s">
        <v>70</v>
      </c>
      <c r="AH107" t="s">
        <v>150</v>
      </c>
      <c r="AI107" t="s">
        <v>72</v>
      </c>
      <c r="AJ107" t="s">
        <v>91</v>
      </c>
      <c r="AK107" t="s">
        <v>222</v>
      </c>
      <c r="AL107" t="s">
        <v>1320</v>
      </c>
    </row>
    <row r="108" spans="1:38" x14ac:dyDescent="0.25">
      <c r="A108" t="s">
        <v>1321</v>
      </c>
      <c r="B108" t="s">
        <v>1322</v>
      </c>
      <c r="C108" t="s">
        <v>1323</v>
      </c>
      <c r="D108" t="s">
        <v>41</v>
      </c>
      <c r="E108" t="s">
        <v>42</v>
      </c>
      <c r="F108" t="s">
        <v>43</v>
      </c>
      <c r="G108" t="s">
        <v>1324</v>
      </c>
      <c r="H108" t="s">
        <v>45</v>
      </c>
      <c r="I108" t="s">
        <v>46</v>
      </c>
      <c r="J108" t="s">
        <v>47</v>
      </c>
      <c r="K108" t="s">
        <v>1004</v>
      </c>
      <c r="L108" t="s">
        <v>1325</v>
      </c>
      <c r="M108" t="s">
        <v>1326</v>
      </c>
      <c r="N108" t="s">
        <v>1327</v>
      </c>
      <c r="O108" t="s">
        <v>52</v>
      </c>
      <c r="P108" t="s">
        <v>83</v>
      </c>
      <c r="Q108" t="s">
        <v>84</v>
      </c>
      <c r="R108" t="s">
        <v>1328</v>
      </c>
      <c r="S108" t="s">
        <v>56</v>
      </c>
      <c r="T108" t="s">
        <v>57</v>
      </c>
      <c r="U108" t="s">
        <v>58</v>
      </c>
      <c r="V108" t="s">
        <v>59</v>
      </c>
      <c r="W108" t="s">
        <v>60</v>
      </c>
      <c r="X108" t="s">
        <v>61</v>
      </c>
      <c r="Y108" t="s">
        <v>1329</v>
      </c>
      <c r="Z108" t="s">
        <v>1330</v>
      </c>
      <c r="AA108" t="s">
        <v>1331</v>
      </c>
      <c r="AB108" t="s">
        <v>1332</v>
      </c>
      <c r="AC108" t="s">
        <v>1307</v>
      </c>
      <c r="AD108" t="s">
        <v>67</v>
      </c>
      <c r="AE108" t="s">
        <v>68</v>
      </c>
      <c r="AF108" t="s">
        <v>1308</v>
      </c>
      <c r="AG108" t="s">
        <v>468</v>
      </c>
      <c r="AH108" t="s">
        <v>121</v>
      </c>
      <c r="AI108" t="s">
        <v>193</v>
      </c>
      <c r="AJ108" t="s">
        <v>73</v>
      </c>
      <c r="AK108" t="s">
        <v>179</v>
      </c>
      <c r="AL108" t="s">
        <v>1333</v>
      </c>
    </row>
    <row r="109" spans="1:38" x14ac:dyDescent="0.25">
      <c r="A109" t="s">
        <v>1334</v>
      </c>
      <c r="B109" t="s">
        <v>1335</v>
      </c>
      <c r="C109" t="s">
        <v>1336</v>
      </c>
      <c r="D109" t="s">
        <v>41</v>
      </c>
      <c r="E109" t="s">
        <v>42</v>
      </c>
      <c r="F109" t="s">
        <v>43</v>
      </c>
      <c r="G109" t="s">
        <v>1337</v>
      </c>
      <c r="H109" t="s">
        <v>45</v>
      </c>
      <c r="I109" t="s">
        <v>46</v>
      </c>
      <c r="J109" t="s">
        <v>47</v>
      </c>
      <c r="K109" t="s">
        <v>1004</v>
      </c>
      <c r="L109" t="s">
        <v>1338</v>
      </c>
      <c r="M109" t="s">
        <v>1339</v>
      </c>
      <c r="N109" t="s">
        <v>188</v>
      </c>
      <c r="O109" t="s">
        <v>52</v>
      </c>
      <c r="P109" t="s">
        <v>53</v>
      </c>
      <c r="Q109" t="s">
        <v>54</v>
      </c>
      <c r="R109" t="s">
        <v>55</v>
      </c>
      <c r="S109" t="s">
        <v>56</v>
      </c>
      <c r="T109" t="s">
        <v>57</v>
      </c>
      <c r="U109" t="s">
        <v>58</v>
      </c>
      <c r="V109" t="s">
        <v>59</v>
      </c>
      <c r="W109" t="s">
        <v>60</v>
      </c>
      <c r="X109" t="s">
        <v>61</v>
      </c>
      <c r="Y109" t="s">
        <v>1340</v>
      </c>
      <c r="Z109" t="s">
        <v>205</v>
      </c>
      <c r="AA109" t="s">
        <v>166</v>
      </c>
      <c r="AB109" t="s">
        <v>1341</v>
      </c>
      <c r="AC109" t="s">
        <v>1307</v>
      </c>
      <c r="AD109" t="s">
        <v>67</v>
      </c>
      <c r="AE109" t="s">
        <v>68</v>
      </c>
      <c r="AF109" t="s">
        <v>207</v>
      </c>
      <c r="AG109" t="s">
        <v>70</v>
      </c>
      <c r="AH109" t="s">
        <v>71</v>
      </c>
      <c r="AI109" t="s">
        <v>72</v>
      </c>
      <c r="AJ109" t="s">
        <v>91</v>
      </c>
      <c r="AK109" t="s">
        <v>222</v>
      </c>
      <c r="AL109" t="s">
        <v>1333</v>
      </c>
    </row>
    <row r="110" spans="1:38" x14ac:dyDescent="0.25">
      <c r="A110" t="s">
        <v>1342</v>
      </c>
      <c r="B110" t="s">
        <v>1343</v>
      </c>
      <c r="C110" t="s">
        <v>1344</v>
      </c>
      <c r="D110" t="s">
        <v>41</v>
      </c>
      <c r="E110" t="s">
        <v>42</v>
      </c>
      <c r="F110" t="s">
        <v>43</v>
      </c>
      <c r="G110" t="s">
        <v>1345</v>
      </c>
      <c r="H110" t="s">
        <v>45</v>
      </c>
      <c r="I110" t="s">
        <v>46</v>
      </c>
      <c r="J110" t="s">
        <v>47</v>
      </c>
      <c r="K110" t="s">
        <v>909</v>
      </c>
      <c r="L110" t="s">
        <v>1346</v>
      </c>
      <c r="M110" t="s">
        <v>1347</v>
      </c>
      <c r="N110" t="s">
        <v>1348</v>
      </c>
      <c r="O110" t="s">
        <v>52</v>
      </c>
      <c r="P110" t="s">
        <v>83</v>
      </c>
      <c r="Q110" t="s">
        <v>84</v>
      </c>
      <c r="R110" t="s">
        <v>1349</v>
      </c>
      <c r="S110" t="s">
        <v>56</v>
      </c>
      <c r="T110" t="s">
        <v>57</v>
      </c>
      <c r="U110" t="s">
        <v>58</v>
      </c>
      <c r="V110" t="s">
        <v>59</v>
      </c>
      <c r="W110" t="s">
        <v>60</v>
      </c>
      <c r="X110" t="s">
        <v>61</v>
      </c>
      <c r="Y110" t="s">
        <v>1350</v>
      </c>
      <c r="Z110" t="s">
        <v>1351</v>
      </c>
      <c r="AA110" t="s">
        <v>1352</v>
      </c>
      <c r="AB110" t="s">
        <v>1332</v>
      </c>
      <c r="AC110" t="s">
        <v>1307</v>
      </c>
      <c r="AD110" t="s">
        <v>67</v>
      </c>
      <c r="AE110" t="s">
        <v>68</v>
      </c>
      <c r="AF110" t="s">
        <v>1308</v>
      </c>
      <c r="AG110" t="s">
        <v>70</v>
      </c>
      <c r="AH110" t="s">
        <v>71</v>
      </c>
      <c r="AI110" t="s">
        <v>72</v>
      </c>
      <c r="AJ110" t="s">
        <v>91</v>
      </c>
      <c r="AK110" t="s">
        <v>222</v>
      </c>
      <c r="AL110" t="s">
        <v>882</v>
      </c>
    </row>
    <row r="111" spans="1:38" x14ac:dyDescent="0.25">
      <c r="A111" t="s">
        <v>1353</v>
      </c>
      <c r="B111" t="s">
        <v>1354</v>
      </c>
      <c r="C111" t="s">
        <v>1355</v>
      </c>
      <c r="D111" t="s">
        <v>157</v>
      </c>
      <c r="E111" t="s">
        <v>42</v>
      </c>
      <c r="F111" t="s">
        <v>43</v>
      </c>
      <c r="G111" t="s">
        <v>1356</v>
      </c>
      <c r="H111" t="s">
        <v>45</v>
      </c>
      <c r="I111" t="s">
        <v>46</v>
      </c>
      <c r="J111" t="s">
        <v>47</v>
      </c>
      <c r="K111" t="s">
        <v>1357</v>
      </c>
      <c r="L111" t="s">
        <v>1358</v>
      </c>
      <c r="M111" t="s">
        <v>1359</v>
      </c>
      <c r="N111" t="s">
        <v>995</v>
      </c>
      <c r="O111" t="s">
        <v>52</v>
      </c>
      <c r="P111" t="s">
        <v>83</v>
      </c>
      <c r="Q111" t="s">
        <v>84</v>
      </c>
      <c r="R111" t="s">
        <v>1360</v>
      </c>
      <c r="S111" t="s">
        <v>56</v>
      </c>
      <c r="T111" t="s">
        <v>57</v>
      </c>
      <c r="U111" t="s">
        <v>58</v>
      </c>
      <c r="V111" t="s">
        <v>59</v>
      </c>
      <c r="W111" t="s">
        <v>60</v>
      </c>
      <c r="X111" t="s">
        <v>61</v>
      </c>
      <c r="Y111" t="s">
        <v>1361</v>
      </c>
      <c r="Z111" t="s">
        <v>1362</v>
      </c>
      <c r="AA111" t="s">
        <v>1363</v>
      </c>
      <c r="AB111" t="s">
        <v>1364</v>
      </c>
      <c r="AC111" t="s">
        <v>1307</v>
      </c>
      <c r="AD111" t="s">
        <v>67</v>
      </c>
      <c r="AE111" t="s">
        <v>68</v>
      </c>
      <c r="AF111" t="s">
        <v>1308</v>
      </c>
      <c r="AG111" t="s">
        <v>120</v>
      </c>
      <c r="AH111" t="s">
        <v>121</v>
      </c>
      <c r="AI111" t="s">
        <v>72</v>
      </c>
      <c r="AJ111" t="s">
        <v>73</v>
      </c>
      <c r="AK111" t="s">
        <v>74</v>
      </c>
      <c r="AL111" t="s">
        <v>195</v>
      </c>
    </row>
    <row r="112" spans="1:38" x14ac:dyDescent="0.25">
      <c r="A112" t="s">
        <v>1365</v>
      </c>
      <c r="B112" t="s">
        <v>1366</v>
      </c>
      <c r="C112" t="s">
        <v>1367</v>
      </c>
      <c r="D112" t="s">
        <v>253</v>
      </c>
      <c r="E112" t="s">
        <v>42</v>
      </c>
      <c r="F112" t="s">
        <v>43</v>
      </c>
      <c r="G112" t="s">
        <v>1368</v>
      </c>
      <c r="H112" t="s">
        <v>45</v>
      </c>
      <c r="I112" t="s">
        <v>46</v>
      </c>
      <c r="J112" t="s">
        <v>47</v>
      </c>
      <c r="K112" t="s">
        <v>1369</v>
      </c>
      <c r="L112" t="s">
        <v>1370</v>
      </c>
      <c r="M112" t="s">
        <v>1371</v>
      </c>
      <c r="N112" t="s">
        <v>446</v>
      </c>
      <c r="O112" t="s">
        <v>52</v>
      </c>
      <c r="P112" t="s">
        <v>83</v>
      </c>
      <c r="Q112" t="s">
        <v>84</v>
      </c>
      <c r="R112" t="s">
        <v>1372</v>
      </c>
      <c r="S112" t="s">
        <v>56</v>
      </c>
      <c r="T112" t="s">
        <v>57</v>
      </c>
      <c r="U112" t="s">
        <v>58</v>
      </c>
      <c r="V112" t="s">
        <v>59</v>
      </c>
      <c r="W112" t="s">
        <v>60</v>
      </c>
      <c r="X112" t="s">
        <v>61</v>
      </c>
      <c r="Y112" t="s">
        <v>1373</v>
      </c>
      <c r="Z112" t="s">
        <v>219</v>
      </c>
      <c r="AA112" t="s">
        <v>166</v>
      </c>
      <c r="AB112" t="s">
        <v>1319</v>
      </c>
      <c r="AC112" t="s">
        <v>1307</v>
      </c>
      <c r="AD112" t="s">
        <v>67</v>
      </c>
      <c r="AE112" t="s">
        <v>68</v>
      </c>
      <c r="AF112" t="s">
        <v>1308</v>
      </c>
      <c r="AG112" t="s">
        <v>120</v>
      </c>
      <c r="AH112" t="s">
        <v>121</v>
      </c>
      <c r="AI112" t="s">
        <v>106</v>
      </c>
      <c r="AJ112" t="s">
        <v>73</v>
      </c>
      <c r="AK112" t="s">
        <v>635</v>
      </c>
      <c r="AL112" t="s">
        <v>657</v>
      </c>
    </row>
    <row r="113" spans="1:38" x14ac:dyDescent="0.25">
      <c r="A113" t="s">
        <v>1374</v>
      </c>
      <c r="B113" t="s">
        <v>1375</v>
      </c>
      <c r="C113" t="s">
        <v>1376</v>
      </c>
      <c r="D113" t="s">
        <v>322</v>
      </c>
      <c r="E113" t="s">
        <v>42</v>
      </c>
      <c r="F113" t="s">
        <v>43</v>
      </c>
      <c r="G113" t="s">
        <v>1377</v>
      </c>
      <c r="H113" t="s">
        <v>45</v>
      </c>
      <c r="I113" t="s">
        <v>46</v>
      </c>
      <c r="J113" t="s">
        <v>47</v>
      </c>
      <c r="K113" t="s">
        <v>1378</v>
      </c>
      <c r="L113" t="s">
        <v>1379</v>
      </c>
      <c r="M113" t="s">
        <v>1380</v>
      </c>
      <c r="N113" t="s">
        <v>1381</v>
      </c>
      <c r="O113" t="s">
        <v>52</v>
      </c>
      <c r="P113" t="s">
        <v>83</v>
      </c>
      <c r="Q113" t="s">
        <v>84</v>
      </c>
      <c r="R113" t="s">
        <v>1382</v>
      </c>
      <c r="S113" t="s">
        <v>56</v>
      </c>
      <c r="T113" t="s">
        <v>57</v>
      </c>
      <c r="U113" t="s">
        <v>58</v>
      </c>
      <c r="V113" t="s">
        <v>59</v>
      </c>
      <c r="W113" t="s">
        <v>60</v>
      </c>
      <c r="X113" t="s">
        <v>61</v>
      </c>
      <c r="Y113" t="s">
        <v>1383</v>
      </c>
      <c r="Z113" t="s">
        <v>1384</v>
      </c>
      <c r="AA113" t="s">
        <v>1385</v>
      </c>
      <c r="AB113" t="s">
        <v>1332</v>
      </c>
      <c r="AC113" t="s">
        <v>1307</v>
      </c>
      <c r="AD113" t="s">
        <v>67</v>
      </c>
      <c r="AE113" t="s">
        <v>68</v>
      </c>
      <c r="AF113" t="s">
        <v>1308</v>
      </c>
      <c r="AG113" t="s">
        <v>120</v>
      </c>
      <c r="AH113" t="s">
        <v>121</v>
      </c>
      <c r="AI113" t="s">
        <v>193</v>
      </c>
      <c r="AJ113" t="s">
        <v>91</v>
      </c>
      <c r="AK113" t="s">
        <v>74</v>
      </c>
      <c r="AL113" t="s">
        <v>573</v>
      </c>
    </row>
    <row r="114" spans="1:38" x14ac:dyDescent="0.25">
      <c r="A114" t="s">
        <v>1386</v>
      </c>
      <c r="B114" t="s">
        <v>1387</v>
      </c>
      <c r="C114" t="s">
        <v>1388</v>
      </c>
      <c r="D114" t="s">
        <v>41</v>
      </c>
      <c r="E114" t="s">
        <v>96</v>
      </c>
      <c r="F114" t="s">
        <v>43</v>
      </c>
      <c r="G114" t="s">
        <v>1389</v>
      </c>
      <c r="H114" t="s">
        <v>45</v>
      </c>
      <c r="I114" t="s">
        <v>46</v>
      </c>
      <c r="J114" t="s">
        <v>47</v>
      </c>
      <c r="K114" t="s">
        <v>1390</v>
      </c>
      <c r="L114" t="s">
        <v>1391</v>
      </c>
      <c r="M114" t="s">
        <v>1392</v>
      </c>
      <c r="N114" t="s">
        <v>833</v>
      </c>
      <c r="O114" t="s">
        <v>52</v>
      </c>
      <c r="P114" t="s">
        <v>83</v>
      </c>
      <c r="Q114" t="s">
        <v>84</v>
      </c>
      <c r="R114" t="s">
        <v>1393</v>
      </c>
      <c r="S114" t="s">
        <v>56</v>
      </c>
      <c r="T114" t="s">
        <v>57</v>
      </c>
      <c r="U114" t="s">
        <v>58</v>
      </c>
      <c r="V114" t="s">
        <v>59</v>
      </c>
      <c r="W114" t="s">
        <v>60</v>
      </c>
      <c r="X114" t="s">
        <v>61</v>
      </c>
      <c r="Y114" t="s">
        <v>1394</v>
      </c>
      <c r="Z114" t="s">
        <v>1395</v>
      </c>
      <c r="AA114" t="s">
        <v>1396</v>
      </c>
      <c r="AB114" t="s">
        <v>1397</v>
      </c>
      <c r="AC114" t="s">
        <v>1307</v>
      </c>
      <c r="AD114" t="s">
        <v>67</v>
      </c>
      <c r="AE114" t="s">
        <v>68</v>
      </c>
      <c r="AF114" t="s">
        <v>1308</v>
      </c>
      <c r="AG114" t="s">
        <v>70</v>
      </c>
      <c r="AH114" t="s">
        <v>71</v>
      </c>
      <c r="AI114" t="s">
        <v>90</v>
      </c>
      <c r="AJ114" t="s">
        <v>91</v>
      </c>
      <c r="AK114" t="s">
        <v>92</v>
      </c>
      <c r="AL114" t="s">
        <v>622</v>
      </c>
    </row>
    <row r="115" spans="1:38" x14ac:dyDescent="0.25">
      <c r="A115" t="s">
        <v>1398</v>
      </c>
      <c r="B115" t="s">
        <v>1399</v>
      </c>
      <c r="C115" t="s">
        <v>1400</v>
      </c>
      <c r="D115" t="s">
        <v>157</v>
      </c>
      <c r="E115" t="s">
        <v>96</v>
      </c>
      <c r="F115" t="s">
        <v>43</v>
      </c>
      <c r="G115" t="s">
        <v>1401</v>
      </c>
      <c r="H115" t="s">
        <v>45</v>
      </c>
      <c r="I115" t="s">
        <v>46</v>
      </c>
      <c r="J115" t="s">
        <v>47</v>
      </c>
      <c r="K115" t="s">
        <v>1402</v>
      </c>
      <c r="L115" t="s">
        <v>1403</v>
      </c>
      <c r="M115" t="s">
        <v>1404</v>
      </c>
      <c r="N115" t="s">
        <v>1405</v>
      </c>
      <c r="O115" t="s">
        <v>52</v>
      </c>
      <c r="P115" t="s">
        <v>83</v>
      </c>
      <c r="Q115" t="s">
        <v>84</v>
      </c>
      <c r="R115" t="s">
        <v>1406</v>
      </c>
      <c r="S115" t="s">
        <v>56</v>
      </c>
      <c r="T115" t="s">
        <v>57</v>
      </c>
      <c r="U115" t="s">
        <v>58</v>
      </c>
      <c r="V115" t="s">
        <v>59</v>
      </c>
      <c r="W115" t="s">
        <v>60</v>
      </c>
      <c r="X115" t="s">
        <v>61</v>
      </c>
      <c r="Y115" t="s">
        <v>1407</v>
      </c>
      <c r="Z115" t="s">
        <v>219</v>
      </c>
      <c r="AA115" t="s">
        <v>1408</v>
      </c>
      <c r="AB115" t="s">
        <v>1319</v>
      </c>
      <c r="AC115" t="s">
        <v>1307</v>
      </c>
      <c r="AD115" t="s">
        <v>67</v>
      </c>
      <c r="AE115" t="s">
        <v>68</v>
      </c>
      <c r="AF115" t="s">
        <v>1308</v>
      </c>
      <c r="AG115" t="s">
        <v>70</v>
      </c>
      <c r="AH115" t="s">
        <v>71</v>
      </c>
      <c r="AI115" t="s">
        <v>72</v>
      </c>
      <c r="AJ115" t="s">
        <v>91</v>
      </c>
      <c r="AK115" t="s">
        <v>222</v>
      </c>
      <c r="AL115" t="s">
        <v>75</v>
      </c>
    </row>
    <row r="116" spans="1:38" x14ac:dyDescent="0.25">
      <c r="A116" t="s">
        <v>1409</v>
      </c>
      <c r="B116" t="s">
        <v>1410</v>
      </c>
      <c r="C116" t="s">
        <v>1411</v>
      </c>
      <c r="D116" t="s">
        <v>253</v>
      </c>
      <c r="E116" t="s">
        <v>96</v>
      </c>
      <c r="F116" t="s">
        <v>43</v>
      </c>
      <c r="G116" t="s">
        <v>1412</v>
      </c>
      <c r="H116" t="s">
        <v>45</v>
      </c>
      <c r="I116" t="s">
        <v>46</v>
      </c>
      <c r="J116" t="s">
        <v>47</v>
      </c>
      <c r="K116" t="s">
        <v>909</v>
      </c>
      <c r="L116" t="s">
        <v>1413</v>
      </c>
      <c r="M116" t="s">
        <v>1414</v>
      </c>
      <c r="N116" t="s">
        <v>1405</v>
      </c>
      <c r="O116" t="s">
        <v>52</v>
      </c>
      <c r="P116" t="s">
        <v>83</v>
      </c>
      <c r="Q116" t="s">
        <v>84</v>
      </c>
      <c r="R116" t="s">
        <v>1415</v>
      </c>
      <c r="S116" t="s">
        <v>56</v>
      </c>
      <c r="T116" t="s">
        <v>57</v>
      </c>
      <c r="U116" t="s">
        <v>58</v>
      </c>
      <c r="V116" t="s">
        <v>59</v>
      </c>
      <c r="W116" t="s">
        <v>60</v>
      </c>
      <c r="X116" t="s">
        <v>61</v>
      </c>
      <c r="Y116" t="s">
        <v>1416</v>
      </c>
      <c r="Z116" t="s">
        <v>1304</v>
      </c>
      <c r="AA116" t="s">
        <v>166</v>
      </c>
      <c r="AB116" t="s">
        <v>1319</v>
      </c>
      <c r="AC116" t="s">
        <v>1307</v>
      </c>
      <c r="AD116" t="s">
        <v>67</v>
      </c>
      <c r="AE116" t="s">
        <v>68</v>
      </c>
      <c r="AF116" t="s">
        <v>1308</v>
      </c>
      <c r="AG116" t="s">
        <v>120</v>
      </c>
      <c r="AH116" t="s">
        <v>121</v>
      </c>
      <c r="AI116" t="s">
        <v>90</v>
      </c>
      <c r="AJ116" t="s">
        <v>91</v>
      </c>
      <c r="AK116" t="s">
        <v>92</v>
      </c>
      <c r="AL116" t="s">
        <v>768</v>
      </c>
    </row>
    <row r="117" spans="1:38" x14ac:dyDescent="0.25">
      <c r="A117" t="s">
        <v>1417</v>
      </c>
      <c r="B117" t="s">
        <v>1418</v>
      </c>
      <c r="C117" t="s">
        <v>1419</v>
      </c>
      <c r="D117" t="s">
        <v>322</v>
      </c>
      <c r="E117" t="s">
        <v>96</v>
      </c>
      <c r="F117" t="s">
        <v>43</v>
      </c>
      <c r="G117" t="s">
        <v>1420</v>
      </c>
      <c r="H117" t="s">
        <v>45</v>
      </c>
      <c r="I117" t="s">
        <v>46</v>
      </c>
      <c r="J117" t="s">
        <v>47</v>
      </c>
      <c r="K117" t="s">
        <v>785</v>
      </c>
      <c r="L117" t="s">
        <v>1421</v>
      </c>
      <c r="M117" t="s">
        <v>1422</v>
      </c>
      <c r="N117" t="s">
        <v>1423</v>
      </c>
      <c r="O117" t="s">
        <v>52</v>
      </c>
      <c r="P117" t="s">
        <v>461</v>
      </c>
      <c r="Q117" t="s">
        <v>462</v>
      </c>
      <c r="R117" t="s">
        <v>463</v>
      </c>
      <c r="S117" t="s">
        <v>56</v>
      </c>
      <c r="T117" t="s">
        <v>57</v>
      </c>
      <c r="U117" t="s">
        <v>58</v>
      </c>
      <c r="V117" t="s">
        <v>59</v>
      </c>
      <c r="W117" t="s">
        <v>60</v>
      </c>
      <c r="X117" t="s">
        <v>61</v>
      </c>
      <c r="Y117" t="s">
        <v>1424</v>
      </c>
      <c r="Z117" t="s">
        <v>205</v>
      </c>
      <c r="AA117" t="s">
        <v>166</v>
      </c>
      <c r="AB117" t="s">
        <v>1319</v>
      </c>
      <c r="AC117" t="s">
        <v>1307</v>
      </c>
      <c r="AD117" t="s">
        <v>67</v>
      </c>
      <c r="AE117" t="s">
        <v>68</v>
      </c>
      <c r="AF117" t="s">
        <v>1308</v>
      </c>
      <c r="AG117" t="s">
        <v>120</v>
      </c>
      <c r="AH117" t="s">
        <v>121</v>
      </c>
      <c r="AI117" t="s">
        <v>90</v>
      </c>
      <c r="AJ117" t="s">
        <v>91</v>
      </c>
      <c r="AK117" t="s">
        <v>92</v>
      </c>
      <c r="AL117" t="s">
        <v>1205</v>
      </c>
    </row>
    <row r="118" spans="1:38" x14ac:dyDescent="0.25">
      <c r="A118" t="s">
        <v>1425</v>
      </c>
      <c r="B118" t="s">
        <v>1426</v>
      </c>
      <c r="C118" t="s">
        <v>1427</v>
      </c>
      <c r="D118" t="s">
        <v>41</v>
      </c>
      <c r="E118" t="s">
        <v>42</v>
      </c>
      <c r="F118" t="s">
        <v>43</v>
      </c>
      <c r="G118" t="s">
        <v>1428</v>
      </c>
      <c r="H118" t="s">
        <v>45</v>
      </c>
      <c r="I118" t="s">
        <v>46</v>
      </c>
      <c r="J118" t="s">
        <v>47</v>
      </c>
      <c r="K118" t="s">
        <v>1429</v>
      </c>
      <c r="L118" t="s">
        <v>1430</v>
      </c>
      <c r="M118" t="s">
        <v>1431</v>
      </c>
      <c r="N118" t="s">
        <v>833</v>
      </c>
      <c r="O118" t="s">
        <v>52</v>
      </c>
      <c r="P118" t="s">
        <v>83</v>
      </c>
      <c r="Q118" t="s">
        <v>84</v>
      </c>
      <c r="R118" t="s">
        <v>1432</v>
      </c>
      <c r="S118" t="s">
        <v>56</v>
      </c>
      <c r="T118" t="s">
        <v>57</v>
      </c>
      <c r="U118" t="s">
        <v>58</v>
      </c>
      <c r="V118" t="s">
        <v>59</v>
      </c>
      <c r="W118" t="s">
        <v>60</v>
      </c>
      <c r="X118" t="s">
        <v>61</v>
      </c>
      <c r="Y118" t="s">
        <v>1433</v>
      </c>
      <c r="Z118" t="s">
        <v>1125</v>
      </c>
      <c r="AA118" t="s">
        <v>1434</v>
      </c>
      <c r="AB118" t="s">
        <v>1397</v>
      </c>
      <c r="AC118" t="s">
        <v>1307</v>
      </c>
      <c r="AD118" t="s">
        <v>67</v>
      </c>
      <c r="AE118" t="s">
        <v>68</v>
      </c>
      <c r="AF118" t="s">
        <v>1308</v>
      </c>
      <c r="AG118" t="s">
        <v>70</v>
      </c>
      <c r="AH118" t="s">
        <v>71</v>
      </c>
      <c r="AI118" t="s">
        <v>90</v>
      </c>
      <c r="AJ118" t="s">
        <v>91</v>
      </c>
      <c r="AK118" t="s">
        <v>92</v>
      </c>
      <c r="AL118" t="s">
        <v>273</v>
      </c>
    </row>
    <row r="119" spans="1:38" x14ac:dyDescent="0.25">
      <c r="A119" t="s">
        <v>1435</v>
      </c>
      <c r="B119" t="s">
        <v>1436</v>
      </c>
      <c r="C119" t="s">
        <v>1437</v>
      </c>
      <c r="D119" t="s">
        <v>41</v>
      </c>
      <c r="E119" t="s">
        <v>96</v>
      </c>
      <c r="F119" t="s">
        <v>43</v>
      </c>
      <c r="G119" t="s">
        <v>1438</v>
      </c>
      <c r="H119" t="s">
        <v>45</v>
      </c>
      <c r="I119" t="s">
        <v>46</v>
      </c>
      <c r="J119" t="s">
        <v>47</v>
      </c>
      <c r="K119" t="s">
        <v>1439</v>
      </c>
      <c r="L119" t="s">
        <v>1440</v>
      </c>
      <c r="M119" t="s">
        <v>1441</v>
      </c>
      <c r="N119" t="s">
        <v>1442</v>
      </c>
      <c r="O119" t="s">
        <v>52</v>
      </c>
      <c r="P119" t="s">
        <v>53</v>
      </c>
      <c r="Q119" t="s">
        <v>54</v>
      </c>
      <c r="R119" t="s">
        <v>55</v>
      </c>
      <c r="S119" t="s">
        <v>56</v>
      </c>
      <c r="T119" t="s">
        <v>57</v>
      </c>
      <c r="U119" t="s">
        <v>58</v>
      </c>
      <c r="V119" t="s">
        <v>59</v>
      </c>
      <c r="W119" t="s">
        <v>60</v>
      </c>
      <c r="X119" t="s">
        <v>61</v>
      </c>
      <c r="Y119" t="s">
        <v>1443</v>
      </c>
      <c r="Z119" t="s">
        <v>205</v>
      </c>
      <c r="AA119" t="s">
        <v>166</v>
      </c>
      <c r="AB119" t="s">
        <v>1444</v>
      </c>
      <c r="AC119" t="s">
        <v>1307</v>
      </c>
      <c r="AD119" t="s">
        <v>67</v>
      </c>
      <c r="AE119" t="s">
        <v>68</v>
      </c>
      <c r="AF119" t="s">
        <v>207</v>
      </c>
      <c r="AG119" t="s">
        <v>70</v>
      </c>
      <c r="AH119" t="s">
        <v>71</v>
      </c>
      <c r="AI119" t="s">
        <v>72</v>
      </c>
      <c r="AJ119" t="s">
        <v>73</v>
      </c>
      <c r="AK119" t="s">
        <v>74</v>
      </c>
      <c r="AL119" t="s">
        <v>609</v>
      </c>
    </row>
    <row r="120" spans="1:38" x14ac:dyDescent="0.25">
      <c r="A120" t="s">
        <v>1445</v>
      </c>
      <c r="B120" t="s">
        <v>1446</v>
      </c>
      <c r="C120" t="s">
        <v>1447</v>
      </c>
      <c r="D120" t="s">
        <v>253</v>
      </c>
      <c r="E120" t="s">
        <v>42</v>
      </c>
      <c r="F120" t="s">
        <v>43</v>
      </c>
      <c r="G120" t="s">
        <v>1448</v>
      </c>
      <c r="H120" t="s">
        <v>45</v>
      </c>
      <c r="I120" t="s">
        <v>46</v>
      </c>
      <c r="J120" t="s">
        <v>47</v>
      </c>
      <c r="K120" t="s">
        <v>1449</v>
      </c>
      <c r="L120" t="s">
        <v>1450</v>
      </c>
      <c r="M120" t="s">
        <v>1451</v>
      </c>
      <c r="N120" t="s">
        <v>1066</v>
      </c>
      <c r="O120" t="s">
        <v>52</v>
      </c>
      <c r="P120" t="s">
        <v>83</v>
      </c>
      <c r="Q120" t="s">
        <v>84</v>
      </c>
      <c r="R120" t="s">
        <v>1452</v>
      </c>
      <c r="S120" t="s">
        <v>56</v>
      </c>
      <c r="T120" t="s">
        <v>57</v>
      </c>
      <c r="U120" t="s">
        <v>58</v>
      </c>
      <c r="V120" t="s">
        <v>59</v>
      </c>
      <c r="W120" t="s">
        <v>60</v>
      </c>
      <c r="X120" t="s">
        <v>61</v>
      </c>
      <c r="Y120" t="s">
        <v>1453</v>
      </c>
      <c r="Z120" t="s">
        <v>234</v>
      </c>
      <c r="AA120" t="s">
        <v>1385</v>
      </c>
      <c r="AB120" t="s">
        <v>1332</v>
      </c>
      <c r="AC120" t="s">
        <v>1307</v>
      </c>
      <c r="AD120" t="s">
        <v>67</v>
      </c>
      <c r="AE120" t="s">
        <v>68</v>
      </c>
      <c r="AF120" t="s">
        <v>1308</v>
      </c>
      <c r="AG120" t="s">
        <v>70</v>
      </c>
      <c r="AH120" t="s">
        <v>71</v>
      </c>
      <c r="AI120" t="s">
        <v>1033</v>
      </c>
      <c r="AJ120" t="s">
        <v>91</v>
      </c>
      <c r="AK120" t="s">
        <v>1034</v>
      </c>
      <c r="AL120" t="s">
        <v>1454</v>
      </c>
    </row>
    <row r="121" spans="1:38" x14ac:dyDescent="0.25">
      <c r="A121" t="s">
        <v>1455</v>
      </c>
      <c r="B121" t="s">
        <v>1456</v>
      </c>
      <c r="C121" t="s">
        <v>1457</v>
      </c>
      <c r="D121" t="s">
        <v>41</v>
      </c>
      <c r="E121" t="s">
        <v>96</v>
      </c>
      <c r="F121" t="s">
        <v>43</v>
      </c>
      <c r="G121" t="s">
        <v>1458</v>
      </c>
      <c r="H121" t="s">
        <v>45</v>
      </c>
      <c r="I121" t="s">
        <v>46</v>
      </c>
      <c r="J121" t="s">
        <v>47</v>
      </c>
      <c r="K121" t="s">
        <v>1459</v>
      </c>
      <c r="L121" t="s">
        <v>1460</v>
      </c>
      <c r="M121" t="s">
        <v>1461</v>
      </c>
      <c r="N121" t="s">
        <v>833</v>
      </c>
      <c r="O121" t="s">
        <v>52</v>
      </c>
      <c r="P121" t="s">
        <v>83</v>
      </c>
      <c r="Q121" t="s">
        <v>84</v>
      </c>
      <c r="R121" t="s">
        <v>1462</v>
      </c>
      <c r="S121" t="s">
        <v>56</v>
      </c>
      <c r="T121" t="s">
        <v>57</v>
      </c>
      <c r="U121" t="s">
        <v>58</v>
      </c>
      <c r="V121" t="s">
        <v>59</v>
      </c>
      <c r="W121" t="s">
        <v>60</v>
      </c>
      <c r="X121" t="s">
        <v>61</v>
      </c>
      <c r="Y121" t="s">
        <v>1463</v>
      </c>
      <c r="Z121" t="s">
        <v>1464</v>
      </c>
      <c r="AA121" t="s">
        <v>1465</v>
      </c>
      <c r="AB121" t="s">
        <v>1364</v>
      </c>
      <c r="AC121" t="s">
        <v>1307</v>
      </c>
      <c r="AD121" t="s">
        <v>67</v>
      </c>
      <c r="AE121" t="s">
        <v>68</v>
      </c>
      <c r="AF121" t="s">
        <v>1308</v>
      </c>
      <c r="AG121" t="s">
        <v>70</v>
      </c>
      <c r="AH121" t="s">
        <v>71</v>
      </c>
      <c r="AI121" t="s">
        <v>193</v>
      </c>
      <c r="AJ121" t="s">
        <v>91</v>
      </c>
      <c r="AK121" t="s">
        <v>74</v>
      </c>
      <c r="AL121" t="s">
        <v>1320</v>
      </c>
    </row>
    <row r="122" spans="1:38" x14ac:dyDescent="0.25">
      <c r="A122" t="s">
        <v>1466</v>
      </c>
      <c r="B122" t="s">
        <v>1467</v>
      </c>
      <c r="C122" t="s">
        <v>1468</v>
      </c>
      <c r="D122" t="s">
        <v>157</v>
      </c>
      <c r="E122" t="s">
        <v>42</v>
      </c>
      <c r="F122" t="s">
        <v>43</v>
      </c>
      <c r="G122" t="s">
        <v>1469</v>
      </c>
      <c r="H122" t="s">
        <v>45</v>
      </c>
      <c r="I122" t="s">
        <v>46</v>
      </c>
      <c r="J122" t="s">
        <v>47</v>
      </c>
      <c r="K122" t="s">
        <v>909</v>
      </c>
      <c r="L122" t="s">
        <v>1470</v>
      </c>
      <c r="M122" t="s">
        <v>1471</v>
      </c>
      <c r="N122" t="s">
        <v>1472</v>
      </c>
      <c r="O122" t="s">
        <v>52</v>
      </c>
      <c r="P122" t="s">
        <v>1245</v>
      </c>
      <c r="Q122" t="s">
        <v>1473</v>
      </c>
      <c r="R122" t="s">
        <v>1474</v>
      </c>
      <c r="S122" t="s">
        <v>56</v>
      </c>
      <c r="T122" t="s">
        <v>57</v>
      </c>
      <c r="U122" t="s">
        <v>58</v>
      </c>
      <c r="V122" t="s">
        <v>59</v>
      </c>
      <c r="W122" t="s">
        <v>60</v>
      </c>
      <c r="X122" t="s">
        <v>61</v>
      </c>
      <c r="Y122" t="s">
        <v>1475</v>
      </c>
      <c r="Z122" t="s">
        <v>1395</v>
      </c>
      <c r="AA122" t="s">
        <v>1476</v>
      </c>
      <c r="AB122" t="s">
        <v>1319</v>
      </c>
      <c r="AC122" t="s">
        <v>1307</v>
      </c>
      <c r="AD122" t="s">
        <v>67</v>
      </c>
      <c r="AE122" t="s">
        <v>68</v>
      </c>
      <c r="AF122" t="s">
        <v>1308</v>
      </c>
      <c r="AG122" t="s">
        <v>120</v>
      </c>
      <c r="AH122" t="s">
        <v>121</v>
      </c>
      <c r="AI122" t="s">
        <v>72</v>
      </c>
      <c r="AJ122" t="s">
        <v>91</v>
      </c>
      <c r="AK122" t="s">
        <v>222</v>
      </c>
      <c r="AL122" t="s">
        <v>284</v>
      </c>
    </row>
    <row r="123" spans="1:38" x14ac:dyDescent="0.25">
      <c r="A123" t="s">
        <v>1477</v>
      </c>
      <c r="B123" t="s">
        <v>1478</v>
      </c>
      <c r="C123" t="s">
        <v>1479</v>
      </c>
      <c r="D123" t="s">
        <v>322</v>
      </c>
      <c r="E123" t="s">
        <v>42</v>
      </c>
      <c r="F123" t="s">
        <v>43</v>
      </c>
      <c r="G123" t="s">
        <v>1480</v>
      </c>
      <c r="H123" t="s">
        <v>45</v>
      </c>
      <c r="I123" t="s">
        <v>46</v>
      </c>
      <c r="J123" t="s">
        <v>47</v>
      </c>
      <c r="K123" t="s">
        <v>1481</v>
      </c>
      <c r="L123" t="s">
        <v>1482</v>
      </c>
      <c r="M123" t="s">
        <v>1483</v>
      </c>
      <c r="N123" t="s">
        <v>203</v>
      </c>
      <c r="O123" t="s">
        <v>52</v>
      </c>
      <c r="P123" t="s">
        <v>83</v>
      </c>
      <c r="Q123" t="s">
        <v>84</v>
      </c>
      <c r="R123" t="s">
        <v>1484</v>
      </c>
      <c r="S123" t="s">
        <v>56</v>
      </c>
      <c r="T123" t="s">
        <v>57</v>
      </c>
      <c r="U123" t="s">
        <v>58</v>
      </c>
      <c r="V123" t="s">
        <v>59</v>
      </c>
      <c r="W123" t="s">
        <v>60</v>
      </c>
      <c r="X123" t="s">
        <v>61</v>
      </c>
      <c r="Y123" t="s">
        <v>1485</v>
      </c>
      <c r="Z123" t="s">
        <v>261</v>
      </c>
      <c r="AA123" t="s">
        <v>166</v>
      </c>
      <c r="AB123" t="s">
        <v>1341</v>
      </c>
      <c r="AC123" t="s">
        <v>1307</v>
      </c>
      <c r="AD123" t="s">
        <v>67</v>
      </c>
      <c r="AE123" t="s">
        <v>68</v>
      </c>
      <c r="AF123" t="s">
        <v>1308</v>
      </c>
      <c r="AG123" t="s">
        <v>70</v>
      </c>
      <c r="AH123" t="s">
        <v>71</v>
      </c>
      <c r="AI123" t="s">
        <v>193</v>
      </c>
      <c r="AJ123" t="s">
        <v>91</v>
      </c>
      <c r="AK123" t="s">
        <v>74</v>
      </c>
      <c r="AL123" t="s">
        <v>894</v>
      </c>
    </row>
    <row r="124" spans="1:38" x14ac:dyDescent="0.25">
      <c r="A124" t="s">
        <v>1486</v>
      </c>
      <c r="B124" t="s">
        <v>1487</v>
      </c>
      <c r="C124" t="s">
        <v>1488</v>
      </c>
      <c r="D124" t="s">
        <v>253</v>
      </c>
      <c r="E124" t="s">
        <v>42</v>
      </c>
      <c r="F124" t="s">
        <v>43</v>
      </c>
      <c r="G124" t="s">
        <v>1489</v>
      </c>
      <c r="H124" t="s">
        <v>45</v>
      </c>
      <c r="I124" t="s">
        <v>46</v>
      </c>
      <c r="J124" t="s">
        <v>47</v>
      </c>
      <c r="K124" t="s">
        <v>140</v>
      </c>
      <c r="L124" t="s">
        <v>874</v>
      </c>
      <c r="M124" t="s">
        <v>982</v>
      </c>
      <c r="N124" t="s">
        <v>876</v>
      </c>
      <c r="O124" t="s">
        <v>52</v>
      </c>
      <c r="P124" t="s">
        <v>1490</v>
      </c>
      <c r="Q124" t="s">
        <v>1491</v>
      </c>
      <c r="R124" t="s">
        <v>1492</v>
      </c>
      <c r="S124" t="s">
        <v>56</v>
      </c>
      <c r="T124" t="s">
        <v>57</v>
      </c>
      <c r="U124" t="s">
        <v>58</v>
      </c>
      <c r="V124" t="s">
        <v>59</v>
      </c>
      <c r="W124" t="s">
        <v>60</v>
      </c>
      <c r="X124" t="s">
        <v>61</v>
      </c>
      <c r="Y124" t="s">
        <v>1493</v>
      </c>
      <c r="Z124" t="s">
        <v>1494</v>
      </c>
      <c r="AA124" t="s">
        <v>1495</v>
      </c>
      <c r="AB124" t="s">
        <v>1496</v>
      </c>
      <c r="AC124" t="s">
        <v>1307</v>
      </c>
      <c r="AD124" t="s">
        <v>67</v>
      </c>
      <c r="AE124" t="s">
        <v>68</v>
      </c>
      <c r="AF124" t="s">
        <v>1308</v>
      </c>
      <c r="AG124" t="s">
        <v>120</v>
      </c>
      <c r="AH124" t="s">
        <v>121</v>
      </c>
      <c r="AI124" t="s">
        <v>167</v>
      </c>
      <c r="AJ124" t="s">
        <v>91</v>
      </c>
      <c r="AK124" t="s">
        <v>179</v>
      </c>
      <c r="AL124" t="s">
        <v>307</v>
      </c>
    </row>
    <row r="125" spans="1:38" x14ac:dyDescent="0.25">
      <c r="A125" t="s">
        <v>1497</v>
      </c>
      <c r="B125" t="s">
        <v>1498</v>
      </c>
      <c r="C125" t="s">
        <v>1499</v>
      </c>
      <c r="D125" t="s">
        <v>253</v>
      </c>
      <c r="E125" t="s">
        <v>96</v>
      </c>
      <c r="F125" t="s">
        <v>43</v>
      </c>
      <c r="G125" t="s">
        <v>1500</v>
      </c>
      <c r="H125" t="s">
        <v>45</v>
      </c>
      <c r="I125" t="s">
        <v>46</v>
      </c>
      <c r="J125" t="s">
        <v>429</v>
      </c>
      <c r="K125" t="s">
        <v>1501</v>
      </c>
      <c r="L125" t="s">
        <v>1502</v>
      </c>
      <c r="M125" t="s">
        <v>1503</v>
      </c>
      <c r="N125" t="s">
        <v>1504</v>
      </c>
      <c r="O125" t="s">
        <v>52</v>
      </c>
      <c r="P125" t="s">
        <v>83</v>
      </c>
      <c r="Q125" t="s">
        <v>84</v>
      </c>
      <c r="R125" t="s">
        <v>1505</v>
      </c>
      <c r="S125" t="s">
        <v>56</v>
      </c>
      <c r="T125" t="s">
        <v>57</v>
      </c>
      <c r="U125" t="s">
        <v>58</v>
      </c>
      <c r="V125" t="s">
        <v>59</v>
      </c>
      <c r="W125" t="s">
        <v>60</v>
      </c>
      <c r="X125" t="s">
        <v>61</v>
      </c>
      <c r="Y125" t="s">
        <v>1506</v>
      </c>
      <c r="Z125" t="s">
        <v>1507</v>
      </c>
      <c r="AA125" t="s">
        <v>1508</v>
      </c>
      <c r="AB125" t="s">
        <v>1319</v>
      </c>
      <c r="AC125" t="s">
        <v>1307</v>
      </c>
      <c r="AD125" t="s">
        <v>67</v>
      </c>
      <c r="AE125" t="s">
        <v>68</v>
      </c>
      <c r="AF125" t="s">
        <v>1308</v>
      </c>
      <c r="AG125" t="s">
        <v>120</v>
      </c>
      <c r="AH125" t="s">
        <v>121</v>
      </c>
      <c r="AI125" t="s">
        <v>72</v>
      </c>
      <c r="AJ125" t="s">
        <v>91</v>
      </c>
      <c r="AK125" t="s">
        <v>222</v>
      </c>
      <c r="AL125" t="s">
        <v>551</v>
      </c>
    </row>
    <row r="126" spans="1:38" x14ac:dyDescent="0.25">
      <c r="A126" t="s">
        <v>1509</v>
      </c>
      <c r="B126" t="s">
        <v>1510</v>
      </c>
      <c r="C126" t="s">
        <v>1511</v>
      </c>
      <c r="D126" t="s">
        <v>322</v>
      </c>
      <c r="E126" t="s">
        <v>42</v>
      </c>
      <c r="F126" t="s">
        <v>43</v>
      </c>
      <c r="G126" t="s">
        <v>1512</v>
      </c>
      <c r="H126" t="s">
        <v>45</v>
      </c>
      <c r="I126" t="s">
        <v>46</v>
      </c>
      <c r="J126" t="s">
        <v>47</v>
      </c>
      <c r="K126" t="s">
        <v>1513</v>
      </c>
      <c r="L126" t="s">
        <v>1514</v>
      </c>
      <c r="M126" t="s">
        <v>1515</v>
      </c>
      <c r="N126" t="s">
        <v>1516</v>
      </c>
      <c r="O126" t="s">
        <v>52</v>
      </c>
      <c r="P126" t="s">
        <v>83</v>
      </c>
      <c r="Q126" t="s">
        <v>84</v>
      </c>
      <c r="R126" t="s">
        <v>1517</v>
      </c>
      <c r="S126" t="s">
        <v>56</v>
      </c>
      <c r="T126" t="s">
        <v>57</v>
      </c>
      <c r="U126" t="s">
        <v>58</v>
      </c>
      <c r="V126" t="s">
        <v>59</v>
      </c>
      <c r="W126" t="s">
        <v>60</v>
      </c>
      <c r="X126" t="s">
        <v>61</v>
      </c>
      <c r="Y126" t="s">
        <v>1518</v>
      </c>
      <c r="Z126" t="s">
        <v>219</v>
      </c>
      <c r="AA126" t="s">
        <v>1519</v>
      </c>
      <c r="AB126" t="s">
        <v>1444</v>
      </c>
      <c r="AC126" t="s">
        <v>1307</v>
      </c>
      <c r="AD126" t="s">
        <v>67</v>
      </c>
      <c r="AE126" t="s">
        <v>68</v>
      </c>
      <c r="AF126" t="s">
        <v>1520</v>
      </c>
      <c r="AG126" t="s">
        <v>120</v>
      </c>
      <c r="AH126" t="s">
        <v>121</v>
      </c>
      <c r="AI126" t="s">
        <v>193</v>
      </c>
      <c r="AJ126" t="s">
        <v>91</v>
      </c>
      <c r="AK126" t="s">
        <v>74</v>
      </c>
      <c r="AL126" t="s">
        <v>1320</v>
      </c>
    </row>
    <row r="127" spans="1:38" x14ac:dyDescent="0.25">
      <c r="A127" t="s">
        <v>1521</v>
      </c>
      <c r="B127" t="s">
        <v>1522</v>
      </c>
      <c r="C127" t="s">
        <v>1523</v>
      </c>
      <c r="D127" t="s">
        <v>253</v>
      </c>
      <c r="E127" t="s">
        <v>42</v>
      </c>
      <c r="F127" t="s">
        <v>43</v>
      </c>
      <c r="G127" t="s">
        <v>1524</v>
      </c>
      <c r="H127" t="s">
        <v>45</v>
      </c>
      <c r="I127" t="s">
        <v>46</v>
      </c>
      <c r="J127" t="s">
        <v>47</v>
      </c>
      <c r="K127" t="s">
        <v>140</v>
      </c>
      <c r="L127" t="s">
        <v>874</v>
      </c>
      <c r="M127" t="s">
        <v>1525</v>
      </c>
      <c r="N127" t="s">
        <v>876</v>
      </c>
      <c r="O127" t="s">
        <v>52</v>
      </c>
      <c r="P127" t="s">
        <v>83</v>
      </c>
      <c r="Q127" t="s">
        <v>84</v>
      </c>
      <c r="R127" t="s">
        <v>1526</v>
      </c>
      <c r="S127" t="s">
        <v>56</v>
      </c>
      <c r="T127" t="s">
        <v>57</v>
      </c>
      <c r="U127" t="s">
        <v>58</v>
      </c>
      <c r="V127" t="s">
        <v>59</v>
      </c>
      <c r="W127" t="s">
        <v>60</v>
      </c>
      <c r="X127" t="s">
        <v>61</v>
      </c>
      <c r="Y127" t="s">
        <v>1527</v>
      </c>
      <c r="Z127" t="s">
        <v>1528</v>
      </c>
      <c r="AA127" t="s">
        <v>1495</v>
      </c>
      <c r="AB127" t="s">
        <v>1319</v>
      </c>
      <c r="AC127" t="s">
        <v>1307</v>
      </c>
      <c r="AD127" t="s">
        <v>67</v>
      </c>
      <c r="AE127" t="s">
        <v>68</v>
      </c>
      <c r="AF127" t="s">
        <v>1308</v>
      </c>
      <c r="AG127" t="s">
        <v>149</v>
      </c>
      <c r="AH127" t="s">
        <v>150</v>
      </c>
      <c r="AI127" t="s">
        <v>595</v>
      </c>
      <c r="AJ127" t="s">
        <v>91</v>
      </c>
      <c r="AK127" t="s">
        <v>635</v>
      </c>
      <c r="AL127" t="s">
        <v>1529</v>
      </c>
    </row>
    <row r="128" spans="1:38" x14ac:dyDescent="0.25">
      <c r="A128" t="s">
        <v>1530</v>
      </c>
      <c r="B128" t="s">
        <v>1531</v>
      </c>
      <c r="C128" t="s">
        <v>1532</v>
      </c>
      <c r="D128" t="s">
        <v>41</v>
      </c>
      <c r="E128" t="s">
        <v>42</v>
      </c>
      <c r="F128" t="s">
        <v>43</v>
      </c>
      <c r="G128" t="s">
        <v>1533</v>
      </c>
      <c r="H128" t="s">
        <v>45</v>
      </c>
      <c r="I128" t="s">
        <v>46</v>
      </c>
      <c r="J128" t="s">
        <v>47</v>
      </c>
      <c r="K128" t="s">
        <v>1534</v>
      </c>
      <c r="L128" t="s">
        <v>1535</v>
      </c>
      <c r="M128" t="s">
        <v>1536</v>
      </c>
      <c r="N128" t="s">
        <v>1537</v>
      </c>
      <c r="O128" t="s">
        <v>52</v>
      </c>
      <c r="P128" t="s">
        <v>83</v>
      </c>
      <c r="Q128" t="s">
        <v>84</v>
      </c>
      <c r="R128" t="s">
        <v>1538</v>
      </c>
      <c r="S128" t="s">
        <v>56</v>
      </c>
      <c r="T128" t="s">
        <v>57</v>
      </c>
      <c r="U128" t="s">
        <v>58</v>
      </c>
      <c r="V128" t="s">
        <v>59</v>
      </c>
      <c r="W128" t="s">
        <v>60</v>
      </c>
      <c r="X128" t="s">
        <v>61</v>
      </c>
      <c r="Y128" t="s">
        <v>1539</v>
      </c>
      <c r="Z128" t="s">
        <v>727</v>
      </c>
      <c r="AA128" t="s">
        <v>1540</v>
      </c>
      <c r="AB128" t="s">
        <v>1319</v>
      </c>
      <c r="AC128" t="s">
        <v>1307</v>
      </c>
      <c r="AD128" t="s">
        <v>67</v>
      </c>
      <c r="AE128" t="s">
        <v>68</v>
      </c>
      <c r="AF128" t="s">
        <v>1308</v>
      </c>
      <c r="AG128" t="s">
        <v>120</v>
      </c>
      <c r="AH128" t="s">
        <v>121</v>
      </c>
      <c r="AI128" t="s">
        <v>72</v>
      </c>
      <c r="AJ128" t="s">
        <v>91</v>
      </c>
      <c r="AK128" t="s">
        <v>222</v>
      </c>
      <c r="AL128" t="s">
        <v>108</v>
      </c>
    </row>
    <row r="129" spans="1:38" x14ac:dyDescent="0.25">
      <c r="A129" t="s">
        <v>1541</v>
      </c>
      <c r="B129" t="s">
        <v>1542</v>
      </c>
      <c r="C129" t="s">
        <v>1543</v>
      </c>
      <c r="D129" t="s">
        <v>157</v>
      </c>
      <c r="E129" t="s">
        <v>42</v>
      </c>
      <c r="F129" t="s">
        <v>43</v>
      </c>
      <c r="G129" t="s">
        <v>1544</v>
      </c>
      <c r="H129" t="s">
        <v>45</v>
      </c>
      <c r="I129" t="s">
        <v>46</v>
      </c>
      <c r="J129" t="s">
        <v>47</v>
      </c>
      <c r="K129" t="s">
        <v>1004</v>
      </c>
      <c r="L129" t="s">
        <v>1545</v>
      </c>
      <c r="M129" t="s">
        <v>1546</v>
      </c>
      <c r="N129" t="s">
        <v>1547</v>
      </c>
      <c r="O129" t="s">
        <v>52</v>
      </c>
      <c r="P129" t="s">
        <v>83</v>
      </c>
      <c r="Q129" t="s">
        <v>84</v>
      </c>
      <c r="R129" t="s">
        <v>1548</v>
      </c>
      <c r="S129" t="s">
        <v>56</v>
      </c>
      <c r="T129" t="s">
        <v>57</v>
      </c>
      <c r="U129" t="s">
        <v>58</v>
      </c>
      <c r="V129" t="s">
        <v>59</v>
      </c>
      <c r="W129" t="s">
        <v>60</v>
      </c>
      <c r="X129" t="s">
        <v>61</v>
      </c>
      <c r="Y129" t="s">
        <v>1549</v>
      </c>
      <c r="Z129" t="s">
        <v>1550</v>
      </c>
      <c r="AA129" t="s">
        <v>166</v>
      </c>
      <c r="AB129" t="s">
        <v>1332</v>
      </c>
      <c r="AC129" t="s">
        <v>1307</v>
      </c>
      <c r="AD129" t="s">
        <v>67</v>
      </c>
      <c r="AE129" t="s">
        <v>68</v>
      </c>
      <c r="AF129" t="s">
        <v>1308</v>
      </c>
      <c r="AG129" t="s">
        <v>70</v>
      </c>
      <c r="AH129" t="s">
        <v>71</v>
      </c>
      <c r="AI129" t="s">
        <v>193</v>
      </c>
      <c r="AJ129" t="s">
        <v>73</v>
      </c>
      <c r="AK129" t="s">
        <v>179</v>
      </c>
      <c r="AL129" t="s">
        <v>1551</v>
      </c>
    </row>
    <row r="130" spans="1:38" x14ac:dyDescent="0.25">
      <c r="A130" t="s">
        <v>1552</v>
      </c>
      <c r="B130" t="s">
        <v>1553</v>
      </c>
      <c r="C130" t="s">
        <v>1554</v>
      </c>
      <c r="D130" t="s">
        <v>322</v>
      </c>
      <c r="E130" t="s">
        <v>42</v>
      </c>
      <c r="F130" t="s">
        <v>43</v>
      </c>
      <c r="G130" t="s">
        <v>1555</v>
      </c>
      <c r="H130" t="s">
        <v>45</v>
      </c>
      <c r="I130" t="s">
        <v>46</v>
      </c>
      <c r="J130" t="s">
        <v>47</v>
      </c>
      <c r="K130" t="s">
        <v>1556</v>
      </c>
      <c r="L130" t="s">
        <v>1557</v>
      </c>
      <c r="M130" t="s">
        <v>1558</v>
      </c>
      <c r="N130" t="s">
        <v>483</v>
      </c>
      <c r="O130" t="s">
        <v>52</v>
      </c>
      <c r="P130" t="s">
        <v>83</v>
      </c>
      <c r="Q130" t="s">
        <v>84</v>
      </c>
      <c r="R130" t="s">
        <v>1559</v>
      </c>
      <c r="S130" t="s">
        <v>56</v>
      </c>
      <c r="T130" t="s">
        <v>57</v>
      </c>
      <c r="U130" t="s">
        <v>58</v>
      </c>
      <c r="V130" t="s">
        <v>59</v>
      </c>
      <c r="W130" t="s">
        <v>60</v>
      </c>
      <c r="X130" t="s">
        <v>61</v>
      </c>
      <c r="Y130" t="s">
        <v>1560</v>
      </c>
      <c r="Z130" t="s">
        <v>583</v>
      </c>
      <c r="AA130" t="s">
        <v>1561</v>
      </c>
      <c r="AB130" t="s">
        <v>1341</v>
      </c>
      <c r="AC130" t="s">
        <v>1307</v>
      </c>
      <c r="AD130" t="s">
        <v>67</v>
      </c>
      <c r="AE130" t="s">
        <v>68</v>
      </c>
      <c r="AF130" t="s">
        <v>1308</v>
      </c>
      <c r="AG130" t="s">
        <v>70</v>
      </c>
      <c r="AH130" t="s">
        <v>71</v>
      </c>
      <c r="AI130" t="s">
        <v>193</v>
      </c>
      <c r="AJ130" t="s">
        <v>91</v>
      </c>
      <c r="AK130" t="s">
        <v>74</v>
      </c>
      <c r="AL130" t="s">
        <v>122</v>
      </c>
    </row>
    <row r="131" spans="1:38" x14ac:dyDescent="0.25">
      <c r="A131" t="s">
        <v>1562</v>
      </c>
      <c r="B131" t="s">
        <v>1563</v>
      </c>
      <c r="C131" t="s">
        <v>1564</v>
      </c>
      <c r="D131" t="s">
        <v>41</v>
      </c>
      <c r="E131" t="s">
        <v>42</v>
      </c>
      <c r="F131" t="s">
        <v>43</v>
      </c>
      <c r="G131" t="s">
        <v>1565</v>
      </c>
      <c r="H131" t="s">
        <v>45</v>
      </c>
      <c r="I131" t="s">
        <v>46</v>
      </c>
      <c r="J131" t="s">
        <v>47</v>
      </c>
      <c r="K131" t="s">
        <v>1566</v>
      </c>
      <c r="L131" t="s">
        <v>1567</v>
      </c>
      <c r="M131" t="s">
        <v>1568</v>
      </c>
      <c r="N131" t="s">
        <v>1569</v>
      </c>
      <c r="O131" t="s">
        <v>52</v>
      </c>
      <c r="P131" t="s">
        <v>83</v>
      </c>
      <c r="Q131" t="s">
        <v>84</v>
      </c>
      <c r="R131" t="s">
        <v>1570</v>
      </c>
      <c r="S131" t="s">
        <v>56</v>
      </c>
      <c r="T131" t="s">
        <v>57</v>
      </c>
      <c r="U131" t="s">
        <v>58</v>
      </c>
      <c r="V131" t="s">
        <v>59</v>
      </c>
      <c r="W131" t="s">
        <v>60</v>
      </c>
      <c r="X131" t="s">
        <v>61</v>
      </c>
      <c r="Y131" t="s">
        <v>1571</v>
      </c>
      <c r="Z131" t="s">
        <v>219</v>
      </c>
      <c r="AA131" t="s">
        <v>166</v>
      </c>
      <c r="AB131" t="s">
        <v>1319</v>
      </c>
      <c r="AC131" t="s">
        <v>1307</v>
      </c>
      <c r="AD131" t="s">
        <v>67</v>
      </c>
      <c r="AE131" t="s">
        <v>68</v>
      </c>
      <c r="AF131" t="s">
        <v>1308</v>
      </c>
      <c r="AG131" t="s">
        <v>70</v>
      </c>
      <c r="AH131" t="s">
        <v>71</v>
      </c>
      <c r="AI131" t="s">
        <v>90</v>
      </c>
      <c r="AJ131" t="s">
        <v>73</v>
      </c>
      <c r="AK131" t="s">
        <v>222</v>
      </c>
      <c r="AL131" t="s">
        <v>970</v>
      </c>
    </row>
    <row r="132" spans="1:38" x14ac:dyDescent="0.25">
      <c r="A132" t="s">
        <v>1572</v>
      </c>
      <c r="B132" t="s">
        <v>1573</v>
      </c>
      <c r="C132" t="s">
        <v>1574</v>
      </c>
      <c r="D132" t="s">
        <v>253</v>
      </c>
      <c r="E132" t="s">
        <v>42</v>
      </c>
      <c r="F132" t="s">
        <v>43</v>
      </c>
      <c r="G132" t="s">
        <v>1575</v>
      </c>
      <c r="H132" t="s">
        <v>45</v>
      </c>
      <c r="I132" t="s">
        <v>46</v>
      </c>
      <c r="J132" t="s">
        <v>47</v>
      </c>
      <c r="K132" t="s">
        <v>1576</v>
      </c>
      <c r="L132" t="s">
        <v>1577</v>
      </c>
      <c r="M132" t="s">
        <v>1578</v>
      </c>
      <c r="N132" t="s">
        <v>1579</v>
      </c>
      <c r="O132" t="s">
        <v>52</v>
      </c>
      <c r="P132" t="s">
        <v>83</v>
      </c>
      <c r="Q132" t="s">
        <v>84</v>
      </c>
      <c r="R132" t="s">
        <v>1580</v>
      </c>
      <c r="S132" t="s">
        <v>56</v>
      </c>
      <c r="T132" t="s">
        <v>57</v>
      </c>
      <c r="U132" t="s">
        <v>58</v>
      </c>
      <c r="V132" t="s">
        <v>59</v>
      </c>
      <c r="W132" t="s">
        <v>60</v>
      </c>
      <c r="X132" t="s">
        <v>61</v>
      </c>
      <c r="Y132" t="s">
        <v>1581</v>
      </c>
      <c r="Z132" t="s">
        <v>1088</v>
      </c>
      <c r="AA132" t="s">
        <v>166</v>
      </c>
      <c r="AB132" t="s">
        <v>1341</v>
      </c>
      <c r="AC132" t="s">
        <v>1307</v>
      </c>
      <c r="AD132" t="s">
        <v>67</v>
      </c>
      <c r="AE132" t="s">
        <v>68</v>
      </c>
      <c r="AF132" t="s">
        <v>1308</v>
      </c>
      <c r="AG132" t="s">
        <v>120</v>
      </c>
      <c r="AH132" t="s">
        <v>121</v>
      </c>
      <c r="AI132" t="s">
        <v>167</v>
      </c>
      <c r="AJ132" t="s">
        <v>91</v>
      </c>
      <c r="AK132" t="s">
        <v>179</v>
      </c>
      <c r="AL132" t="s">
        <v>1582</v>
      </c>
    </row>
    <row r="133" spans="1:38" x14ac:dyDescent="0.25">
      <c r="A133" t="s">
        <v>1583</v>
      </c>
      <c r="B133" t="s">
        <v>1584</v>
      </c>
      <c r="C133" t="s">
        <v>1585</v>
      </c>
      <c r="D133" t="s">
        <v>322</v>
      </c>
      <c r="E133" t="s">
        <v>96</v>
      </c>
      <c r="F133" t="s">
        <v>43</v>
      </c>
      <c r="G133" t="s">
        <v>1586</v>
      </c>
      <c r="H133" t="s">
        <v>45</v>
      </c>
      <c r="I133" t="s">
        <v>46</v>
      </c>
      <c r="J133" t="s">
        <v>47</v>
      </c>
      <c r="K133" t="s">
        <v>1587</v>
      </c>
      <c r="L133" t="s">
        <v>1588</v>
      </c>
      <c r="M133" t="s">
        <v>1589</v>
      </c>
      <c r="N133" t="s">
        <v>1590</v>
      </c>
      <c r="O133" t="s">
        <v>52</v>
      </c>
      <c r="P133" t="s">
        <v>461</v>
      </c>
      <c r="Q133" t="s">
        <v>462</v>
      </c>
      <c r="R133" t="s">
        <v>463</v>
      </c>
      <c r="S133" t="s">
        <v>56</v>
      </c>
      <c r="T133" t="s">
        <v>57</v>
      </c>
      <c r="U133" t="s">
        <v>58</v>
      </c>
      <c r="V133" t="s">
        <v>59</v>
      </c>
      <c r="W133" t="s">
        <v>60</v>
      </c>
      <c r="X133" t="s">
        <v>61</v>
      </c>
      <c r="Y133" t="s">
        <v>1591</v>
      </c>
      <c r="Z133" t="s">
        <v>1592</v>
      </c>
      <c r="AA133" t="s">
        <v>1508</v>
      </c>
      <c r="AB133" t="s">
        <v>1319</v>
      </c>
      <c r="AC133" t="s">
        <v>1307</v>
      </c>
      <c r="AD133" t="s">
        <v>67</v>
      </c>
      <c r="AE133" t="s">
        <v>68</v>
      </c>
      <c r="AF133" t="s">
        <v>1308</v>
      </c>
      <c r="AG133" t="s">
        <v>70</v>
      </c>
      <c r="AH133" t="s">
        <v>71</v>
      </c>
      <c r="AI133" t="s">
        <v>72</v>
      </c>
      <c r="AJ133" t="s">
        <v>91</v>
      </c>
      <c r="AK133" t="s">
        <v>222</v>
      </c>
      <c r="AL133" t="s">
        <v>970</v>
      </c>
    </row>
    <row r="134" spans="1:38" x14ac:dyDescent="0.25">
      <c r="A134" t="s">
        <v>1593</v>
      </c>
      <c r="B134" t="s">
        <v>1594</v>
      </c>
      <c r="C134" t="s">
        <v>1595</v>
      </c>
      <c r="D134" t="s">
        <v>41</v>
      </c>
      <c r="E134" t="s">
        <v>96</v>
      </c>
      <c r="F134" t="s">
        <v>43</v>
      </c>
      <c r="G134" t="s">
        <v>1596</v>
      </c>
      <c r="H134" t="s">
        <v>45</v>
      </c>
      <c r="I134" t="s">
        <v>46</v>
      </c>
      <c r="J134" t="s">
        <v>47</v>
      </c>
      <c r="K134" t="s">
        <v>1004</v>
      </c>
      <c r="L134" t="s">
        <v>1597</v>
      </c>
      <c r="M134" t="s">
        <v>1598</v>
      </c>
      <c r="N134" t="s">
        <v>833</v>
      </c>
      <c r="O134" t="s">
        <v>52</v>
      </c>
      <c r="P134" t="s">
        <v>83</v>
      </c>
      <c r="Q134" t="s">
        <v>84</v>
      </c>
      <c r="R134" t="s">
        <v>1599</v>
      </c>
      <c r="S134" t="s">
        <v>56</v>
      </c>
      <c r="T134" t="s">
        <v>57</v>
      </c>
      <c r="U134" t="s">
        <v>58</v>
      </c>
      <c r="V134" t="s">
        <v>59</v>
      </c>
      <c r="W134" t="s">
        <v>60</v>
      </c>
      <c r="X134" t="s">
        <v>61</v>
      </c>
      <c r="Y134" t="s">
        <v>1600</v>
      </c>
      <c r="Z134" t="s">
        <v>1161</v>
      </c>
      <c r="AA134" t="s">
        <v>1601</v>
      </c>
      <c r="AB134" t="s">
        <v>1306</v>
      </c>
      <c r="AC134" t="s">
        <v>1307</v>
      </c>
      <c r="AD134" t="s">
        <v>67</v>
      </c>
      <c r="AE134" t="s">
        <v>68</v>
      </c>
      <c r="AF134" t="s">
        <v>1308</v>
      </c>
      <c r="AG134" t="s">
        <v>70</v>
      </c>
      <c r="AH134" t="s">
        <v>71</v>
      </c>
      <c r="AI134" t="s">
        <v>72</v>
      </c>
      <c r="AJ134" t="s">
        <v>91</v>
      </c>
      <c r="AK134" t="s">
        <v>222</v>
      </c>
      <c r="AL134" t="s">
        <v>75</v>
      </c>
    </row>
    <row r="135" spans="1:38" x14ac:dyDescent="0.25">
      <c r="A135" t="s">
        <v>1602</v>
      </c>
      <c r="B135" t="s">
        <v>1603</v>
      </c>
      <c r="C135" t="s">
        <v>1604</v>
      </c>
      <c r="D135" t="s">
        <v>41</v>
      </c>
      <c r="E135" t="s">
        <v>42</v>
      </c>
      <c r="F135" t="s">
        <v>43</v>
      </c>
      <c r="G135" t="s">
        <v>1605</v>
      </c>
      <c r="H135" t="s">
        <v>45</v>
      </c>
      <c r="I135" t="s">
        <v>46</v>
      </c>
      <c r="J135" t="s">
        <v>47</v>
      </c>
      <c r="K135" t="s">
        <v>1606</v>
      </c>
      <c r="L135" t="s">
        <v>128</v>
      </c>
      <c r="M135" t="s">
        <v>1607</v>
      </c>
      <c r="N135" t="s">
        <v>130</v>
      </c>
      <c r="O135" t="s">
        <v>52</v>
      </c>
      <c r="P135" t="s">
        <v>53</v>
      </c>
      <c r="Q135" t="s">
        <v>54</v>
      </c>
      <c r="R135" t="s">
        <v>55</v>
      </c>
      <c r="S135" t="s">
        <v>56</v>
      </c>
      <c r="T135" t="s">
        <v>57</v>
      </c>
      <c r="U135" t="s">
        <v>58</v>
      </c>
      <c r="V135" t="s">
        <v>59</v>
      </c>
      <c r="W135" t="s">
        <v>60</v>
      </c>
      <c r="X135" t="s">
        <v>61</v>
      </c>
      <c r="Y135" t="s">
        <v>1608</v>
      </c>
      <c r="Z135" t="s">
        <v>1031</v>
      </c>
      <c r="AA135" t="s">
        <v>1519</v>
      </c>
      <c r="AB135" t="s">
        <v>1444</v>
      </c>
      <c r="AC135" t="s">
        <v>1307</v>
      </c>
      <c r="AD135" t="s">
        <v>67</v>
      </c>
      <c r="AE135" t="s">
        <v>68</v>
      </c>
      <c r="AF135" t="s">
        <v>1308</v>
      </c>
      <c r="AG135" t="s">
        <v>120</v>
      </c>
      <c r="AH135" t="s">
        <v>121</v>
      </c>
      <c r="AI135" t="s">
        <v>167</v>
      </c>
      <c r="AJ135" t="s">
        <v>91</v>
      </c>
      <c r="AK135" t="s">
        <v>179</v>
      </c>
      <c r="AL135" t="s">
        <v>1609</v>
      </c>
    </row>
    <row r="136" spans="1:38" x14ac:dyDescent="0.25">
      <c r="A136" t="s">
        <v>1610</v>
      </c>
      <c r="B136" t="s">
        <v>1611</v>
      </c>
      <c r="C136" t="s">
        <v>1612</v>
      </c>
      <c r="D136" t="s">
        <v>253</v>
      </c>
      <c r="E136" t="s">
        <v>96</v>
      </c>
      <c r="F136" t="s">
        <v>43</v>
      </c>
      <c r="G136" t="s">
        <v>1613</v>
      </c>
      <c r="H136" t="s">
        <v>45</v>
      </c>
      <c r="I136" t="s">
        <v>46</v>
      </c>
      <c r="J136" t="s">
        <v>47</v>
      </c>
      <c r="K136" t="s">
        <v>1614</v>
      </c>
      <c r="L136" t="s">
        <v>1615</v>
      </c>
      <c r="M136" t="s">
        <v>1616</v>
      </c>
      <c r="N136" t="s">
        <v>1590</v>
      </c>
      <c r="O136" t="s">
        <v>52</v>
      </c>
      <c r="P136" t="s">
        <v>461</v>
      </c>
      <c r="Q136" t="s">
        <v>462</v>
      </c>
      <c r="R136" t="s">
        <v>463</v>
      </c>
      <c r="S136" t="s">
        <v>56</v>
      </c>
      <c r="T136" t="s">
        <v>57</v>
      </c>
      <c r="U136" t="s">
        <v>58</v>
      </c>
      <c r="V136" t="s">
        <v>59</v>
      </c>
      <c r="W136" t="s">
        <v>60</v>
      </c>
      <c r="X136" t="s">
        <v>61</v>
      </c>
      <c r="Y136" t="s">
        <v>1617</v>
      </c>
      <c r="Z136" t="s">
        <v>1618</v>
      </c>
      <c r="AA136" t="s">
        <v>1508</v>
      </c>
      <c r="AB136" t="s">
        <v>1319</v>
      </c>
      <c r="AC136" t="s">
        <v>1307</v>
      </c>
      <c r="AD136" t="s">
        <v>67</v>
      </c>
      <c r="AE136" t="s">
        <v>68</v>
      </c>
      <c r="AF136" t="s">
        <v>1308</v>
      </c>
      <c r="AG136" t="s">
        <v>70</v>
      </c>
      <c r="AH136" t="s">
        <v>71</v>
      </c>
      <c r="AI136" t="s">
        <v>193</v>
      </c>
      <c r="AJ136" t="s">
        <v>91</v>
      </c>
      <c r="AK136" t="s">
        <v>74</v>
      </c>
      <c r="AL136" t="s">
        <v>249</v>
      </c>
    </row>
    <row r="137" spans="1:38" x14ac:dyDescent="0.25">
      <c r="A137" t="s">
        <v>1619</v>
      </c>
      <c r="B137" t="s">
        <v>1620</v>
      </c>
      <c r="C137" t="s">
        <v>1621</v>
      </c>
      <c r="D137" t="s">
        <v>41</v>
      </c>
      <c r="E137" t="s">
        <v>96</v>
      </c>
      <c r="F137" t="s">
        <v>43</v>
      </c>
      <c r="G137" t="s">
        <v>1622</v>
      </c>
      <c r="H137" t="s">
        <v>45</v>
      </c>
      <c r="I137" t="s">
        <v>46</v>
      </c>
      <c r="J137" t="s">
        <v>47</v>
      </c>
      <c r="K137" t="s">
        <v>1623</v>
      </c>
      <c r="L137" t="s">
        <v>1624</v>
      </c>
      <c r="M137" t="s">
        <v>1625</v>
      </c>
      <c r="N137" t="s">
        <v>1348</v>
      </c>
      <c r="O137" t="s">
        <v>52</v>
      </c>
      <c r="P137" t="s">
        <v>83</v>
      </c>
      <c r="Q137" t="s">
        <v>84</v>
      </c>
      <c r="R137" t="s">
        <v>1626</v>
      </c>
      <c r="S137" t="s">
        <v>56</v>
      </c>
      <c r="T137" t="s">
        <v>57</v>
      </c>
      <c r="U137" t="s">
        <v>58</v>
      </c>
      <c r="V137" t="s">
        <v>59</v>
      </c>
      <c r="W137" t="s">
        <v>60</v>
      </c>
      <c r="X137" t="s">
        <v>61</v>
      </c>
      <c r="Y137" t="s">
        <v>1627</v>
      </c>
      <c r="Z137" t="s">
        <v>1295</v>
      </c>
      <c r="AA137" t="s">
        <v>1628</v>
      </c>
      <c r="AB137" t="s">
        <v>1397</v>
      </c>
      <c r="AC137" t="s">
        <v>1307</v>
      </c>
      <c r="AD137" t="s">
        <v>67</v>
      </c>
      <c r="AE137" t="s">
        <v>68</v>
      </c>
      <c r="AF137" t="s">
        <v>1308</v>
      </c>
      <c r="AG137" t="s">
        <v>120</v>
      </c>
      <c r="AH137" t="s">
        <v>121</v>
      </c>
      <c r="AI137" t="s">
        <v>90</v>
      </c>
      <c r="AJ137" t="s">
        <v>91</v>
      </c>
      <c r="AK137" t="s">
        <v>92</v>
      </c>
      <c r="AL137" t="s">
        <v>384</v>
      </c>
    </row>
    <row r="138" spans="1:38" x14ac:dyDescent="0.25">
      <c r="A138" t="s">
        <v>1629</v>
      </c>
      <c r="B138" t="s">
        <v>1630</v>
      </c>
      <c r="C138" t="s">
        <v>1631</v>
      </c>
      <c r="D138" t="s">
        <v>322</v>
      </c>
      <c r="E138" t="s">
        <v>42</v>
      </c>
      <c r="F138" t="s">
        <v>43</v>
      </c>
      <c r="G138" t="s">
        <v>1632</v>
      </c>
      <c r="H138" t="s">
        <v>45</v>
      </c>
      <c r="I138" t="s">
        <v>46</v>
      </c>
      <c r="J138" t="s">
        <v>47</v>
      </c>
      <c r="K138" t="s">
        <v>1633</v>
      </c>
      <c r="L138" t="s">
        <v>1634</v>
      </c>
      <c r="M138" t="s">
        <v>1635</v>
      </c>
      <c r="N138" t="s">
        <v>1636</v>
      </c>
      <c r="O138" t="s">
        <v>52</v>
      </c>
      <c r="P138" t="s">
        <v>83</v>
      </c>
      <c r="Q138" t="s">
        <v>84</v>
      </c>
      <c r="R138" t="s">
        <v>1637</v>
      </c>
      <c r="S138" t="s">
        <v>56</v>
      </c>
      <c r="T138" t="s">
        <v>57</v>
      </c>
      <c r="U138" t="s">
        <v>58</v>
      </c>
      <c r="V138" t="s">
        <v>59</v>
      </c>
      <c r="W138" t="s">
        <v>60</v>
      </c>
      <c r="X138" t="s">
        <v>61</v>
      </c>
      <c r="Y138" t="s">
        <v>1638</v>
      </c>
      <c r="Z138" t="s">
        <v>1639</v>
      </c>
      <c r="AA138" t="s">
        <v>1640</v>
      </c>
      <c r="AB138" t="s">
        <v>1319</v>
      </c>
      <c r="AC138" t="s">
        <v>1307</v>
      </c>
      <c r="AD138" t="s">
        <v>67</v>
      </c>
      <c r="AE138" t="s">
        <v>68</v>
      </c>
      <c r="AF138" t="s">
        <v>1308</v>
      </c>
      <c r="AG138" t="s">
        <v>120</v>
      </c>
      <c r="AH138" t="s">
        <v>121</v>
      </c>
      <c r="AI138" t="s">
        <v>1033</v>
      </c>
      <c r="AJ138" t="s">
        <v>91</v>
      </c>
      <c r="AK138" t="s">
        <v>1034</v>
      </c>
      <c r="AL138" t="s">
        <v>1641</v>
      </c>
    </row>
    <row r="139" spans="1:38" x14ac:dyDescent="0.25">
      <c r="A139" t="s">
        <v>1642</v>
      </c>
      <c r="B139" t="s">
        <v>1643</v>
      </c>
      <c r="C139" t="s">
        <v>1644</v>
      </c>
      <c r="D139" t="s">
        <v>41</v>
      </c>
      <c r="E139" t="s">
        <v>42</v>
      </c>
      <c r="F139" t="s">
        <v>43</v>
      </c>
      <c r="G139" t="s">
        <v>1645</v>
      </c>
      <c r="H139" t="s">
        <v>400</v>
      </c>
      <c r="I139" t="s">
        <v>46</v>
      </c>
      <c r="J139" t="s">
        <v>1301</v>
      </c>
      <c r="K139" t="s">
        <v>1646</v>
      </c>
      <c r="L139" t="s">
        <v>1647</v>
      </c>
      <c r="M139" t="s">
        <v>1648</v>
      </c>
      <c r="N139" t="s">
        <v>1649</v>
      </c>
      <c r="O139" t="s">
        <v>52</v>
      </c>
      <c r="P139" t="s">
        <v>83</v>
      </c>
      <c r="Q139" t="s">
        <v>84</v>
      </c>
      <c r="R139" t="s">
        <v>1650</v>
      </c>
      <c r="S139" t="s">
        <v>56</v>
      </c>
      <c r="T139" t="s">
        <v>57</v>
      </c>
      <c r="U139" t="s">
        <v>58</v>
      </c>
      <c r="V139" t="s">
        <v>59</v>
      </c>
      <c r="W139" t="s">
        <v>60</v>
      </c>
      <c r="X139" t="s">
        <v>61</v>
      </c>
      <c r="Y139" t="s">
        <v>1651</v>
      </c>
      <c r="Z139" t="s">
        <v>1652</v>
      </c>
      <c r="AA139" t="s">
        <v>1653</v>
      </c>
      <c r="AB139" t="s">
        <v>1654</v>
      </c>
      <c r="AC139" t="s">
        <v>1655</v>
      </c>
      <c r="AD139" t="s">
        <v>67</v>
      </c>
      <c r="AE139" t="s">
        <v>68</v>
      </c>
      <c r="AF139" t="s">
        <v>1656</v>
      </c>
      <c r="AG139" t="s">
        <v>149</v>
      </c>
      <c r="AH139" t="s">
        <v>150</v>
      </c>
      <c r="AI139" t="s">
        <v>72</v>
      </c>
      <c r="AJ139" t="s">
        <v>73</v>
      </c>
      <c r="AK139" t="s">
        <v>74</v>
      </c>
      <c r="AL139" t="s">
        <v>180</v>
      </c>
    </row>
    <row r="140" spans="1:38" x14ac:dyDescent="0.25">
      <c r="A140" t="s">
        <v>1657</v>
      </c>
      <c r="B140" t="s">
        <v>1658</v>
      </c>
      <c r="C140" t="s">
        <v>1659</v>
      </c>
      <c r="D140" t="s">
        <v>41</v>
      </c>
      <c r="E140" t="s">
        <v>96</v>
      </c>
      <c r="F140" t="s">
        <v>43</v>
      </c>
      <c r="G140" t="s">
        <v>1660</v>
      </c>
      <c r="H140" t="s">
        <v>45</v>
      </c>
      <c r="I140" t="s">
        <v>46</v>
      </c>
      <c r="J140" t="s">
        <v>47</v>
      </c>
      <c r="K140" t="s">
        <v>1661</v>
      </c>
      <c r="L140" t="s">
        <v>1662</v>
      </c>
      <c r="M140" t="s">
        <v>1663</v>
      </c>
      <c r="N140" t="s">
        <v>1664</v>
      </c>
      <c r="O140" t="s">
        <v>52</v>
      </c>
      <c r="P140" t="s">
        <v>53</v>
      </c>
      <c r="Q140" t="s">
        <v>54</v>
      </c>
      <c r="R140" t="s">
        <v>55</v>
      </c>
      <c r="S140" t="s">
        <v>56</v>
      </c>
      <c r="T140" t="s">
        <v>57</v>
      </c>
      <c r="U140" t="s">
        <v>58</v>
      </c>
      <c r="V140" t="s">
        <v>59</v>
      </c>
      <c r="W140" t="s">
        <v>60</v>
      </c>
      <c r="X140" t="s">
        <v>61</v>
      </c>
      <c r="Y140" t="s">
        <v>1665</v>
      </c>
      <c r="Z140" t="s">
        <v>205</v>
      </c>
      <c r="AA140" t="s">
        <v>166</v>
      </c>
      <c r="AB140" t="s">
        <v>1666</v>
      </c>
      <c r="AC140" t="s">
        <v>1655</v>
      </c>
      <c r="AD140" t="s">
        <v>67</v>
      </c>
      <c r="AE140" t="s">
        <v>68</v>
      </c>
      <c r="AF140" t="s">
        <v>207</v>
      </c>
      <c r="AG140" t="s">
        <v>70</v>
      </c>
      <c r="AH140" t="s">
        <v>71</v>
      </c>
      <c r="AI140" t="s">
        <v>90</v>
      </c>
      <c r="AJ140" t="s">
        <v>91</v>
      </c>
      <c r="AK140" t="s">
        <v>92</v>
      </c>
      <c r="AL140" t="s">
        <v>75</v>
      </c>
    </row>
    <row r="141" spans="1:38" x14ac:dyDescent="0.25">
      <c r="A141" t="s">
        <v>1667</v>
      </c>
      <c r="B141" t="s">
        <v>1668</v>
      </c>
      <c r="C141" t="s">
        <v>1669</v>
      </c>
      <c r="D141" t="s">
        <v>41</v>
      </c>
      <c r="E141" t="s">
        <v>96</v>
      </c>
      <c r="F141" t="s">
        <v>43</v>
      </c>
      <c r="G141" t="s">
        <v>1670</v>
      </c>
      <c r="H141" t="s">
        <v>45</v>
      </c>
      <c r="I141" t="s">
        <v>46</v>
      </c>
      <c r="J141" t="s">
        <v>47</v>
      </c>
      <c r="K141" t="s">
        <v>1671</v>
      </c>
      <c r="L141" t="s">
        <v>1662</v>
      </c>
      <c r="M141" t="s">
        <v>1672</v>
      </c>
      <c r="N141" t="s">
        <v>1664</v>
      </c>
      <c r="O141" t="s">
        <v>52</v>
      </c>
      <c r="P141" t="s">
        <v>53</v>
      </c>
      <c r="Q141" t="s">
        <v>54</v>
      </c>
      <c r="R141" t="s">
        <v>55</v>
      </c>
      <c r="S141" t="s">
        <v>56</v>
      </c>
      <c r="T141" t="s">
        <v>57</v>
      </c>
      <c r="U141" t="s">
        <v>58</v>
      </c>
      <c r="V141" t="s">
        <v>59</v>
      </c>
      <c r="W141" t="s">
        <v>60</v>
      </c>
      <c r="X141" t="s">
        <v>61</v>
      </c>
      <c r="Y141" t="s">
        <v>1673</v>
      </c>
      <c r="Z141" t="s">
        <v>1674</v>
      </c>
      <c r="AA141" t="s">
        <v>1675</v>
      </c>
      <c r="AB141" t="s">
        <v>1676</v>
      </c>
      <c r="AC141" t="s">
        <v>1655</v>
      </c>
      <c r="AD141" t="s">
        <v>67</v>
      </c>
      <c r="AE141" t="s">
        <v>68</v>
      </c>
      <c r="AF141" t="s">
        <v>1656</v>
      </c>
      <c r="AG141" t="s">
        <v>70</v>
      </c>
      <c r="AH141" t="s">
        <v>71</v>
      </c>
      <c r="AI141" t="s">
        <v>90</v>
      </c>
      <c r="AJ141" t="s">
        <v>361</v>
      </c>
      <c r="AK141" t="s">
        <v>152</v>
      </c>
      <c r="AL141" t="s">
        <v>384</v>
      </c>
    </row>
    <row r="142" spans="1:38" x14ac:dyDescent="0.25">
      <c r="A142" t="s">
        <v>1677</v>
      </c>
      <c r="B142" t="s">
        <v>1678</v>
      </c>
      <c r="C142" t="s">
        <v>1679</v>
      </c>
      <c r="D142" t="s">
        <v>41</v>
      </c>
      <c r="E142" t="s">
        <v>96</v>
      </c>
      <c r="F142" t="s">
        <v>43</v>
      </c>
      <c r="G142" t="s">
        <v>1680</v>
      </c>
      <c r="H142" t="s">
        <v>45</v>
      </c>
      <c r="I142" t="s">
        <v>46</v>
      </c>
      <c r="J142" t="s">
        <v>47</v>
      </c>
      <c r="K142" t="s">
        <v>1681</v>
      </c>
      <c r="L142" t="s">
        <v>1662</v>
      </c>
      <c r="M142" t="s">
        <v>1682</v>
      </c>
      <c r="N142" t="s">
        <v>1664</v>
      </c>
      <c r="O142" t="s">
        <v>52</v>
      </c>
      <c r="P142" t="s">
        <v>53</v>
      </c>
      <c r="Q142" t="s">
        <v>54</v>
      </c>
      <c r="R142" t="s">
        <v>55</v>
      </c>
      <c r="S142" t="s">
        <v>56</v>
      </c>
      <c r="T142" t="s">
        <v>57</v>
      </c>
      <c r="U142" t="s">
        <v>58</v>
      </c>
      <c r="V142" t="s">
        <v>59</v>
      </c>
      <c r="W142" t="s">
        <v>60</v>
      </c>
      <c r="X142" t="s">
        <v>61</v>
      </c>
      <c r="Y142" t="s">
        <v>1683</v>
      </c>
      <c r="Z142" t="s">
        <v>205</v>
      </c>
      <c r="AA142" t="s">
        <v>166</v>
      </c>
      <c r="AB142" t="s">
        <v>1684</v>
      </c>
      <c r="AC142" t="s">
        <v>1655</v>
      </c>
      <c r="AD142" t="s">
        <v>67</v>
      </c>
      <c r="AE142" t="s">
        <v>68</v>
      </c>
      <c r="AF142" t="s">
        <v>207</v>
      </c>
      <c r="AG142" t="s">
        <v>468</v>
      </c>
      <c r="AH142" t="s">
        <v>121</v>
      </c>
      <c r="AI142" t="s">
        <v>72</v>
      </c>
      <c r="AJ142" t="s">
        <v>73</v>
      </c>
      <c r="AK142" t="s">
        <v>74</v>
      </c>
      <c r="AL142" t="s">
        <v>793</v>
      </c>
    </row>
    <row r="143" spans="1:38" x14ac:dyDescent="0.25">
      <c r="A143" t="s">
        <v>1685</v>
      </c>
      <c r="B143" t="s">
        <v>1038</v>
      </c>
      <c r="C143" t="s">
        <v>1686</v>
      </c>
      <c r="D143" t="s">
        <v>41</v>
      </c>
      <c r="E143" t="s">
        <v>96</v>
      </c>
      <c r="F143" t="s">
        <v>43</v>
      </c>
      <c r="G143" t="s">
        <v>1687</v>
      </c>
      <c r="H143" t="s">
        <v>45</v>
      </c>
      <c r="I143" t="s">
        <v>46</v>
      </c>
      <c r="J143" t="s">
        <v>47</v>
      </c>
      <c r="K143" t="s">
        <v>1688</v>
      </c>
      <c r="L143" t="s">
        <v>1224</v>
      </c>
      <c r="M143" t="s">
        <v>1689</v>
      </c>
      <c r="N143" t="s">
        <v>1226</v>
      </c>
      <c r="O143" t="s">
        <v>52</v>
      </c>
      <c r="P143" t="s">
        <v>53</v>
      </c>
      <c r="Q143" t="s">
        <v>54</v>
      </c>
      <c r="R143" t="s">
        <v>55</v>
      </c>
      <c r="S143" t="s">
        <v>56</v>
      </c>
      <c r="T143" t="s">
        <v>57</v>
      </c>
      <c r="U143" t="s">
        <v>58</v>
      </c>
      <c r="V143" t="s">
        <v>59</v>
      </c>
      <c r="W143" t="s">
        <v>60</v>
      </c>
      <c r="X143" t="s">
        <v>61</v>
      </c>
      <c r="Y143" t="s">
        <v>1690</v>
      </c>
      <c r="Z143" t="s">
        <v>205</v>
      </c>
      <c r="AA143" t="s">
        <v>166</v>
      </c>
      <c r="AB143" t="s">
        <v>1691</v>
      </c>
      <c r="AC143" t="s">
        <v>1655</v>
      </c>
      <c r="AD143" t="s">
        <v>67</v>
      </c>
      <c r="AE143" t="s">
        <v>68</v>
      </c>
      <c r="AF143" t="s">
        <v>207</v>
      </c>
      <c r="AG143" t="s">
        <v>70</v>
      </c>
      <c r="AH143" t="s">
        <v>71</v>
      </c>
      <c r="AI143" t="s">
        <v>193</v>
      </c>
      <c r="AJ143" t="s">
        <v>361</v>
      </c>
      <c r="AK143" t="s">
        <v>222</v>
      </c>
      <c r="AL143" t="s">
        <v>1692</v>
      </c>
    </row>
    <row r="144" spans="1:38" x14ac:dyDescent="0.25">
      <c r="A144" t="s">
        <v>1693</v>
      </c>
      <c r="B144" t="s">
        <v>1694</v>
      </c>
      <c r="C144" t="s">
        <v>1695</v>
      </c>
      <c r="D144" t="s">
        <v>322</v>
      </c>
      <c r="E144" t="s">
        <v>42</v>
      </c>
      <c r="F144" t="s">
        <v>43</v>
      </c>
      <c r="G144" t="s">
        <v>1696</v>
      </c>
      <c r="H144" t="s">
        <v>45</v>
      </c>
      <c r="I144" t="s">
        <v>46</v>
      </c>
      <c r="J144" t="s">
        <v>47</v>
      </c>
      <c r="K144" t="s">
        <v>1697</v>
      </c>
      <c r="L144" t="s">
        <v>1698</v>
      </c>
      <c r="M144" t="s">
        <v>1699</v>
      </c>
      <c r="N144" t="s">
        <v>1700</v>
      </c>
      <c r="O144" t="s">
        <v>52</v>
      </c>
      <c r="P144" t="s">
        <v>83</v>
      </c>
      <c r="Q144" t="s">
        <v>84</v>
      </c>
      <c r="R144" t="s">
        <v>1701</v>
      </c>
      <c r="S144" t="s">
        <v>56</v>
      </c>
      <c r="T144" t="s">
        <v>57</v>
      </c>
      <c r="U144" t="s">
        <v>58</v>
      </c>
      <c r="V144" t="s">
        <v>59</v>
      </c>
      <c r="W144" t="s">
        <v>60</v>
      </c>
      <c r="X144" t="s">
        <v>61</v>
      </c>
      <c r="Y144" t="s">
        <v>1702</v>
      </c>
      <c r="Z144" t="s">
        <v>103</v>
      </c>
      <c r="AA144" t="s">
        <v>1703</v>
      </c>
      <c r="AB144" t="s">
        <v>1654</v>
      </c>
      <c r="AC144" t="s">
        <v>1655</v>
      </c>
      <c r="AD144" t="s">
        <v>67</v>
      </c>
      <c r="AE144" t="s">
        <v>68</v>
      </c>
      <c r="AF144" t="s">
        <v>1656</v>
      </c>
      <c r="AG144" t="s">
        <v>120</v>
      </c>
      <c r="AH144" t="s">
        <v>121</v>
      </c>
      <c r="AI144" t="s">
        <v>193</v>
      </c>
      <c r="AJ144" t="s">
        <v>91</v>
      </c>
      <c r="AK144" t="s">
        <v>74</v>
      </c>
      <c r="AL144" t="s">
        <v>636</v>
      </c>
    </row>
    <row r="145" spans="1:38" x14ac:dyDescent="0.25">
      <c r="A145" t="s">
        <v>1704</v>
      </c>
      <c r="B145" t="s">
        <v>1230</v>
      </c>
      <c r="C145" t="s">
        <v>1705</v>
      </c>
      <c r="D145" t="s">
        <v>157</v>
      </c>
      <c r="E145" t="s">
        <v>42</v>
      </c>
      <c r="F145" t="s">
        <v>43</v>
      </c>
      <c r="G145" t="s">
        <v>1706</v>
      </c>
      <c r="H145" t="s">
        <v>45</v>
      </c>
      <c r="I145" t="s">
        <v>46</v>
      </c>
      <c r="J145" t="s">
        <v>47</v>
      </c>
      <c r="K145" t="s">
        <v>1256</v>
      </c>
      <c r="L145" t="s">
        <v>1707</v>
      </c>
      <c r="M145" t="s">
        <v>1708</v>
      </c>
      <c r="N145" t="s">
        <v>1709</v>
      </c>
      <c r="O145" t="s">
        <v>52</v>
      </c>
      <c r="P145" t="s">
        <v>83</v>
      </c>
      <c r="Q145" t="s">
        <v>84</v>
      </c>
      <c r="R145" t="s">
        <v>1710</v>
      </c>
      <c r="S145" t="s">
        <v>56</v>
      </c>
      <c r="T145" t="s">
        <v>57</v>
      </c>
      <c r="U145" t="s">
        <v>58</v>
      </c>
      <c r="V145" t="s">
        <v>59</v>
      </c>
      <c r="W145" t="s">
        <v>60</v>
      </c>
      <c r="X145" t="s">
        <v>61</v>
      </c>
      <c r="Y145" t="s">
        <v>1711</v>
      </c>
      <c r="Z145" t="s">
        <v>561</v>
      </c>
      <c r="AA145" t="s">
        <v>1712</v>
      </c>
      <c r="AB145" t="s">
        <v>1666</v>
      </c>
      <c r="AC145" t="s">
        <v>1655</v>
      </c>
      <c r="AD145" t="s">
        <v>67</v>
      </c>
      <c r="AE145" t="s">
        <v>68</v>
      </c>
      <c r="AF145" t="s">
        <v>1656</v>
      </c>
      <c r="AG145" t="s">
        <v>120</v>
      </c>
      <c r="AH145" t="s">
        <v>121</v>
      </c>
      <c r="AI145" t="s">
        <v>167</v>
      </c>
      <c r="AJ145" t="s">
        <v>91</v>
      </c>
      <c r="AK145" t="s">
        <v>179</v>
      </c>
      <c r="AL145" t="s">
        <v>1713</v>
      </c>
    </row>
    <row r="146" spans="1:38" x14ac:dyDescent="0.25">
      <c r="A146" t="s">
        <v>1714</v>
      </c>
      <c r="B146" t="s">
        <v>1715</v>
      </c>
      <c r="C146" t="s">
        <v>1716</v>
      </c>
      <c r="D146" t="s">
        <v>41</v>
      </c>
      <c r="E146" t="s">
        <v>42</v>
      </c>
      <c r="F146" t="s">
        <v>43</v>
      </c>
      <c r="G146" t="s">
        <v>1717</v>
      </c>
      <c r="H146" t="s">
        <v>400</v>
      </c>
      <c r="I146" t="s">
        <v>46</v>
      </c>
      <c r="J146" t="s">
        <v>1301</v>
      </c>
      <c r="K146" t="s">
        <v>1646</v>
      </c>
      <c r="L146" t="s">
        <v>1647</v>
      </c>
      <c r="M146" t="s">
        <v>1648</v>
      </c>
      <c r="N146" t="s">
        <v>1649</v>
      </c>
      <c r="O146" t="s">
        <v>52</v>
      </c>
      <c r="P146" t="s">
        <v>83</v>
      </c>
      <c r="Q146" t="s">
        <v>84</v>
      </c>
      <c r="R146" t="s">
        <v>1718</v>
      </c>
      <c r="S146" t="s">
        <v>56</v>
      </c>
      <c r="T146" t="s">
        <v>57</v>
      </c>
      <c r="U146" t="s">
        <v>58</v>
      </c>
      <c r="V146" t="s">
        <v>59</v>
      </c>
      <c r="W146" t="s">
        <v>60</v>
      </c>
      <c r="X146" t="s">
        <v>61</v>
      </c>
      <c r="Y146" t="s">
        <v>1719</v>
      </c>
      <c r="Z146" t="s">
        <v>261</v>
      </c>
      <c r="AA146" t="s">
        <v>166</v>
      </c>
      <c r="AB146" t="s">
        <v>1720</v>
      </c>
      <c r="AC146" t="s">
        <v>1721</v>
      </c>
      <c r="AD146" t="s">
        <v>67</v>
      </c>
      <c r="AE146" t="s">
        <v>68</v>
      </c>
      <c r="AF146" t="s">
        <v>1722</v>
      </c>
      <c r="AG146" t="s">
        <v>120</v>
      </c>
      <c r="AH146" t="s">
        <v>121</v>
      </c>
      <c r="AI146" t="s">
        <v>167</v>
      </c>
      <c r="AJ146" t="s">
        <v>91</v>
      </c>
      <c r="AK146" t="s">
        <v>179</v>
      </c>
      <c r="AL146" t="s">
        <v>1713</v>
      </c>
    </row>
    <row r="147" spans="1:38" x14ac:dyDescent="0.25">
      <c r="A147" t="s">
        <v>1723</v>
      </c>
      <c r="B147" t="s">
        <v>1724</v>
      </c>
      <c r="C147" t="s">
        <v>1725</v>
      </c>
      <c r="D147" t="s">
        <v>41</v>
      </c>
      <c r="E147" t="s">
        <v>42</v>
      </c>
      <c r="F147" t="s">
        <v>43</v>
      </c>
      <c r="G147" t="s">
        <v>1726</v>
      </c>
      <c r="H147" t="s">
        <v>45</v>
      </c>
      <c r="I147" t="s">
        <v>46</v>
      </c>
      <c r="J147" t="s">
        <v>47</v>
      </c>
      <c r="K147" t="s">
        <v>173</v>
      </c>
      <c r="L147" t="s">
        <v>1727</v>
      </c>
      <c r="M147" t="s">
        <v>1728</v>
      </c>
      <c r="N147" t="s">
        <v>1729</v>
      </c>
      <c r="O147" t="s">
        <v>52</v>
      </c>
      <c r="P147" t="s">
        <v>83</v>
      </c>
      <c r="Q147" t="s">
        <v>84</v>
      </c>
      <c r="R147" t="s">
        <v>1730</v>
      </c>
      <c r="S147" t="s">
        <v>56</v>
      </c>
      <c r="T147" t="s">
        <v>57</v>
      </c>
      <c r="U147" t="s">
        <v>58</v>
      </c>
      <c r="V147" t="s">
        <v>59</v>
      </c>
      <c r="W147" t="s">
        <v>60</v>
      </c>
      <c r="X147" t="s">
        <v>61</v>
      </c>
      <c r="Y147" t="s">
        <v>1731</v>
      </c>
      <c r="Z147" t="s">
        <v>293</v>
      </c>
      <c r="AA147" t="s">
        <v>1732</v>
      </c>
      <c r="AB147" t="s">
        <v>1733</v>
      </c>
      <c r="AC147" t="s">
        <v>1721</v>
      </c>
      <c r="AD147" t="s">
        <v>67</v>
      </c>
      <c r="AE147" t="s">
        <v>68</v>
      </c>
      <c r="AF147" t="s">
        <v>1722</v>
      </c>
      <c r="AG147" t="s">
        <v>70</v>
      </c>
      <c r="AH147" t="s">
        <v>71</v>
      </c>
      <c r="AI147" t="s">
        <v>90</v>
      </c>
      <c r="AJ147" t="s">
        <v>91</v>
      </c>
      <c r="AK147" t="s">
        <v>92</v>
      </c>
      <c r="AL147" t="s">
        <v>706</v>
      </c>
    </row>
    <row r="148" spans="1:38" x14ac:dyDescent="0.25">
      <c r="A148" t="s">
        <v>1734</v>
      </c>
      <c r="B148" t="s">
        <v>1735</v>
      </c>
      <c r="C148" t="s">
        <v>1736</v>
      </c>
      <c r="D148" t="s">
        <v>41</v>
      </c>
      <c r="E148" t="s">
        <v>96</v>
      </c>
      <c r="F148" t="s">
        <v>43</v>
      </c>
      <c r="G148" t="s">
        <v>1737</v>
      </c>
      <c r="H148" t="s">
        <v>45</v>
      </c>
      <c r="I148" t="s">
        <v>46</v>
      </c>
      <c r="J148" t="s">
        <v>47</v>
      </c>
      <c r="K148" t="s">
        <v>1738</v>
      </c>
      <c r="L148" t="s">
        <v>128</v>
      </c>
      <c r="M148" t="s">
        <v>1739</v>
      </c>
      <c r="N148" t="s">
        <v>130</v>
      </c>
      <c r="O148" t="s">
        <v>52</v>
      </c>
      <c r="P148" t="s">
        <v>53</v>
      </c>
      <c r="Q148" t="s">
        <v>54</v>
      </c>
      <c r="R148" t="s">
        <v>55</v>
      </c>
      <c r="S148" t="s">
        <v>56</v>
      </c>
      <c r="T148" t="s">
        <v>57</v>
      </c>
      <c r="U148" t="s">
        <v>58</v>
      </c>
      <c r="V148" t="s">
        <v>59</v>
      </c>
      <c r="W148" t="s">
        <v>60</v>
      </c>
      <c r="X148" t="s">
        <v>61</v>
      </c>
      <c r="Y148" t="s">
        <v>1740</v>
      </c>
      <c r="Z148" t="s">
        <v>205</v>
      </c>
      <c r="AA148" t="s">
        <v>166</v>
      </c>
      <c r="AB148" t="s">
        <v>1741</v>
      </c>
      <c r="AC148" t="s">
        <v>1721</v>
      </c>
      <c r="AD148" t="s">
        <v>67</v>
      </c>
      <c r="AE148" t="s">
        <v>68</v>
      </c>
      <c r="AF148" t="s">
        <v>207</v>
      </c>
      <c r="AG148" t="s">
        <v>70</v>
      </c>
      <c r="AH148" t="s">
        <v>71</v>
      </c>
      <c r="AI148" t="s">
        <v>90</v>
      </c>
      <c r="AJ148" t="s">
        <v>91</v>
      </c>
      <c r="AK148" t="s">
        <v>92</v>
      </c>
      <c r="AL148" t="s">
        <v>284</v>
      </c>
    </row>
    <row r="149" spans="1:38" x14ac:dyDescent="0.25">
      <c r="A149" t="s">
        <v>1742</v>
      </c>
      <c r="B149" t="s">
        <v>1743</v>
      </c>
      <c r="C149" t="s">
        <v>1744</v>
      </c>
      <c r="D149" t="s">
        <v>41</v>
      </c>
      <c r="E149" t="s">
        <v>96</v>
      </c>
      <c r="F149" t="s">
        <v>43</v>
      </c>
      <c r="G149" t="s">
        <v>1745</v>
      </c>
      <c r="H149" t="s">
        <v>45</v>
      </c>
      <c r="I149" t="s">
        <v>46</v>
      </c>
      <c r="J149" t="s">
        <v>47</v>
      </c>
      <c r="K149" t="s">
        <v>1746</v>
      </c>
      <c r="L149" t="s">
        <v>1747</v>
      </c>
      <c r="M149" t="s">
        <v>1748</v>
      </c>
      <c r="N149" t="s">
        <v>1749</v>
      </c>
      <c r="O149" t="s">
        <v>52</v>
      </c>
      <c r="P149" t="s">
        <v>53</v>
      </c>
      <c r="Q149" t="s">
        <v>54</v>
      </c>
      <c r="R149" t="s">
        <v>55</v>
      </c>
      <c r="S149" t="s">
        <v>56</v>
      </c>
      <c r="T149" t="s">
        <v>57</v>
      </c>
      <c r="U149" t="s">
        <v>58</v>
      </c>
      <c r="V149" t="s">
        <v>59</v>
      </c>
      <c r="W149" t="s">
        <v>60</v>
      </c>
      <c r="X149" t="s">
        <v>61</v>
      </c>
      <c r="Y149" t="s">
        <v>1750</v>
      </c>
      <c r="Z149" t="s">
        <v>1751</v>
      </c>
      <c r="AA149" t="s">
        <v>166</v>
      </c>
      <c r="AB149" t="s">
        <v>1752</v>
      </c>
      <c r="AC149" t="s">
        <v>1721</v>
      </c>
      <c r="AD149" t="s">
        <v>67</v>
      </c>
      <c r="AE149" t="s">
        <v>68</v>
      </c>
      <c r="AF149" t="s">
        <v>207</v>
      </c>
      <c r="AG149" t="s">
        <v>70</v>
      </c>
      <c r="AH149" t="s">
        <v>71</v>
      </c>
      <c r="AI149" t="s">
        <v>151</v>
      </c>
      <c r="AJ149" t="s">
        <v>91</v>
      </c>
      <c r="AK149" t="s">
        <v>152</v>
      </c>
      <c r="AL149" t="s">
        <v>1753</v>
      </c>
    </row>
    <row r="150" spans="1:38" x14ac:dyDescent="0.25">
      <c r="A150" t="s">
        <v>1754</v>
      </c>
      <c r="B150" t="s">
        <v>1755</v>
      </c>
      <c r="C150" t="s">
        <v>1756</v>
      </c>
      <c r="D150" t="s">
        <v>41</v>
      </c>
      <c r="E150" t="s">
        <v>42</v>
      </c>
      <c r="F150" t="s">
        <v>43</v>
      </c>
      <c r="G150" t="s">
        <v>1757</v>
      </c>
      <c r="H150" t="s">
        <v>45</v>
      </c>
      <c r="I150" t="s">
        <v>46</v>
      </c>
      <c r="J150" t="s">
        <v>47</v>
      </c>
      <c r="K150" t="s">
        <v>1758</v>
      </c>
      <c r="L150" t="s">
        <v>1759</v>
      </c>
      <c r="M150" t="s">
        <v>1760</v>
      </c>
      <c r="N150" t="s">
        <v>1761</v>
      </c>
      <c r="O150" t="s">
        <v>52</v>
      </c>
      <c r="P150" t="s">
        <v>83</v>
      </c>
      <c r="Q150" t="s">
        <v>84</v>
      </c>
      <c r="R150" t="s">
        <v>1762</v>
      </c>
      <c r="S150" t="s">
        <v>56</v>
      </c>
      <c r="T150" t="s">
        <v>57</v>
      </c>
      <c r="U150" t="s">
        <v>58</v>
      </c>
      <c r="V150" t="s">
        <v>59</v>
      </c>
      <c r="W150" t="s">
        <v>60</v>
      </c>
      <c r="X150" t="s">
        <v>61</v>
      </c>
      <c r="Y150" t="s">
        <v>1763</v>
      </c>
      <c r="Z150" t="s">
        <v>103</v>
      </c>
      <c r="AA150" t="s">
        <v>1764</v>
      </c>
      <c r="AB150" t="s">
        <v>1765</v>
      </c>
      <c r="AC150" t="s">
        <v>1721</v>
      </c>
      <c r="AD150" t="s">
        <v>67</v>
      </c>
      <c r="AE150" t="s">
        <v>68</v>
      </c>
      <c r="AF150" t="s">
        <v>1722</v>
      </c>
      <c r="AG150" t="s">
        <v>70</v>
      </c>
      <c r="AH150" t="s">
        <v>71</v>
      </c>
      <c r="AI150" t="s">
        <v>193</v>
      </c>
      <c r="AJ150" t="s">
        <v>91</v>
      </c>
      <c r="AK150" t="s">
        <v>74</v>
      </c>
      <c r="AL150" t="s">
        <v>816</v>
      </c>
    </row>
    <row r="151" spans="1:38" x14ac:dyDescent="0.25">
      <c r="A151" t="s">
        <v>1766</v>
      </c>
      <c r="B151" t="s">
        <v>1767</v>
      </c>
      <c r="C151" t="s">
        <v>1768</v>
      </c>
      <c r="D151" t="s">
        <v>41</v>
      </c>
      <c r="E151" t="s">
        <v>96</v>
      </c>
      <c r="F151" t="s">
        <v>43</v>
      </c>
      <c r="G151" t="s">
        <v>1769</v>
      </c>
      <c r="H151" t="s">
        <v>45</v>
      </c>
      <c r="I151" t="s">
        <v>46</v>
      </c>
      <c r="J151" t="s">
        <v>47</v>
      </c>
      <c r="K151" t="s">
        <v>566</v>
      </c>
      <c r="L151" t="s">
        <v>1770</v>
      </c>
      <c r="M151" t="s">
        <v>1771</v>
      </c>
      <c r="N151" t="s">
        <v>1772</v>
      </c>
      <c r="O151" t="s">
        <v>52</v>
      </c>
      <c r="P151" t="s">
        <v>53</v>
      </c>
      <c r="Q151" t="s">
        <v>54</v>
      </c>
      <c r="R151" t="s">
        <v>55</v>
      </c>
      <c r="S151" t="s">
        <v>56</v>
      </c>
      <c r="T151" t="s">
        <v>57</v>
      </c>
      <c r="U151" t="s">
        <v>58</v>
      </c>
      <c r="V151" t="s">
        <v>59</v>
      </c>
      <c r="W151" t="s">
        <v>60</v>
      </c>
      <c r="X151" t="s">
        <v>61</v>
      </c>
      <c r="Y151" t="s">
        <v>1773</v>
      </c>
      <c r="Z151" t="s">
        <v>1774</v>
      </c>
      <c r="AA151" t="s">
        <v>166</v>
      </c>
      <c r="AB151" t="s">
        <v>1775</v>
      </c>
      <c r="AC151" t="s">
        <v>1721</v>
      </c>
      <c r="AD151" t="s">
        <v>67</v>
      </c>
      <c r="AE151" t="s">
        <v>68</v>
      </c>
      <c r="AF151" t="s">
        <v>1722</v>
      </c>
      <c r="AG151" t="s">
        <v>70</v>
      </c>
      <c r="AH151" t="s">
        <v>71</v>
      </c>
      <c r="AI151" t="s">
        <v>90</v>
      </c>
      <c r="AJ151" t="s">
        <v>91</v>
      </c>
      <c r="AK151" t="s">
        <v>92</v>
      </c>
      <c r="AL151" t="s">
        <v>93</v>
      </c>
    </row>
    <row r="152" spans="1:38" x14ac:dyDescent="0.25">
      <c r="A152" t="s">
        <v>1776</v>
      </c>
      <c r="B152" t="s">
        <v>1777</v>
      </c>
      <c r="C152" t="s">
        <v>1778</v>
      </c>
      <c r="D152" t="s">
        <v>41</v>
      </c>
      <c r="E152" t="s">
        <v>42</v>
      </c>
      <c r="F152" t="s">
        <v>43</v>
      </c>
      <c r="G152" t="s">
        <v>1779</v>
      </c>
      <c r="H152" t="s">
        <v>45</v>
      </c>
      <c r="I152" t="s">
        <v>46</v>
      </c>
      <c r="J152" t="s">
        <v>47</v>
      </c>
      <c r="K152" t="s">
        <v>1780</v>
      </c>
      <c r="L152" t="s">
        <v>1781</v>
      </c>
      <c r="M152" t="s">
        <v>1782</v>
      </c>
      <c r="N152" t="s">
        <v>244</v>
      </c>
      <c r="O152" t="s">
        <v>52</v>
      </c>
      <c r="P152" t="s">
        <v>53</v>
      </c>
      <c r="Q152" t="s">
        <v>54</v>
      </c>
      <c r="R152" t="s">
        <v>55</v>
      </c>
      <c r="S152" t="s">
        <v>56</v>
      </c>
      <c r="T152" t="s">
        <v>57</v>
      </c>
      <c r="U152" t="s">
        <v>58</v>
      </c>
      <c r="V152" t="s">
        <v>59</v>
      </c>
      <c r="W152" t="s">
        <v>60</v>
      </c>
      <c r="X152" t="s">
        <v>61</v>
      </c>
      <c r="Y152" t="s">
        <v>1783</v>
      </c>
      <c r="Z152" t="s">
        <v>1784</v>
      </c>
      <c r="AA152" t="s">
        <v>1785</v>
      </c>
      <c r="AB152" t="s">
        <v>1786</v>
      </c>
      <c r="AC152" t="s">
        <v>1721</v>
      </c>
      <c r="AD152" t="s">
        <v>67</v>
      </c>
      <c r="AE152" t="s">
        <v>68</v>
      </c>
      <c r="AF152" t="s">
        <v>1722</v>
      </c>
      <c r="AG152" t="s">
        <v>70</v>
      </c>
      <c r="AH152" t="s">
        <v>71</v>
      </c>
      <c r="AI152" t="s">
        <v>72</v>
      </c>
      <c r="AJ152" t="s">
        <v>91</v>
      </c>
      <c r="AK152" t="s">
        <v>222</v>
      </c>
      <c r="AL152" t="s">
        <v>307</v>
      </c>
    </row>
    <row r="153" spans="1:38" x14ac:dyDescent="0.25">
      <c r="A153" t="s">
        <v>1787</v>
      </c>
      <c r="B153" t="s">
        <v>1788</v>
      </c>
      <c r="C153" t="s">
        <v>1789</v>
      </c>
      <c r="D153" t="s">
        <v>41</v>
      </c>
      <c r="E153" t="s">
        <v>42</v>
      </c>
      <c r="F153" t="s">
        <v>43</v>
      </c>
      <c r="G153" t="s">
        <v>1790</v>
      </c>
      <c r="H153" t="s">
        <v>45</v>
      </c>
      <c r="I153" t="s">
        <v>46</v>
      </c>
      <c r="J153" t="s">
        <v>47</v>
      </c>
      <c r="K153" t="s">
        <v>1791</v>
      </c>
      <c r="L153" t="s">
        <v>1792</v>
      </c>
      <c r="M153" t="s">
        <v>1793</v>
      </c>
      <c r="N153" t="s">
        <v>1794</v>
      </c>
      <c r="O153" t="s">
        <v>52</v>
      </c>
      <c r="P153" t="s">
        <v>53</v>
      </c>
      <c r="Q153" t="s">
        <v>54</v>
      </c>
      <c r="R153" t="s">
        <v>55</v>
      </c>
      <c r="S153" t="s">
        <v>56</v>
      </c>
      <c r="T153" t="s">
        <v>57</v>
      </c>
      <c r="U153" t="s">
        <v>58</v>
      </c>
      <c r="V153" t="s">
        <v>59</v>
      </c>
      <c r="W153" t="s">
        <v>60</v>
      </c>
      <c r="X153" t="s">
        <v>61</v>
      </c>
      <c r="Y153" t="s">
        <v>1795</v>
      </c>
      <c r="Z153" t="s">
        <v>1796</v>
      </c>
      <c r="AA153" t="s">
        <v>1797</v>
      </c>
      <c r="AB153" t="s">
        <v>1798</v>
      </c>
      <c r="AC153" t="s">
        <v>1721</v>
      </c>
      <c r="AD153" t="s">
        <v>67</v>
      </c>
      <c r="AE153" t="s">
        <v>68</v>
      </c>
      <c r="AF153" t="s">
        <v>1722</v>
      </c>
      <c r="AG153" t="s">
        <v>120</v>
      </c>
      <c r="AH153" t="s">
        <v>121</v>
      </c>
      <c r="AI153" t="s">
        <v>72</v>
      </c>
      <c r="AJ153" t="s">
        <v>194</v>
      </c>
      <c r="AK153" t="s">
        <v>179</v>
      </c>
      <c r="AL153" t="s">
        <v>1753</v>
      </c>
    </row>
    <row r="154" spans="1:38" x14ac:dyDescent="0.25">
      <c r="A154" t="s">
        <v>1799</v>
      </c>
      <c r="B154" t="s">
        <v>1800</v>
      </c>
      <c r="C154" t="s">
        <v>1801</v>
      </c>
      <c r="D154" t="s">
        <v>41</v>
      </c>
      <c r="E154" t="s">
        <v>42</v>
      </c>
      <c r="F154" t="s">
        <v>43</v>
      </c>
      <c r="G154" t="s">
        <v>1802</v>
      </c>
      <c r="H154" t="s">
        <v>45</v>
      </c>
      <c r="I154" t="s">
        <v>46</v>
      </c>
      <c r="J154" t="s">
        <v>47</v>
      </c>
      <c r="K154" t="s">
        <v>1004</v>
      </c>
      <c r="L154" t="s">
        <v>1803</v>
      </c>
      <c r="M154" t="s">
        <v>1804</v>
      </c>
      <c r="N154" t="s">
        <v>833</v>
      </c>
      <c r="O154" t="s">
        <v>52</v>
      </c>
      <c r="P154" t="s">
        <v>83</v>
      </c>
      <c r="Q154" t="s">
        <v>84</v>
      </c>
      <c r="R154" t="s">
        <v>1805</v>
      </c>
      <c r="S154" t="s">
        <v>56</v>
      </c>
      <c r="T154" t="s">
        <v>57</v>
      </c>
      <c r="U154" t="s">
        <v>58</v>
      </c>
      <c r="V154" t="s">
        <v>59</v>
      </c>
      <c r="W154" t="s">
        <v>60</v>
      </c>
      <c r="X154" t="s">
        <v>61</v>
      </c>
      <c r="Y154" t="s">
        <v>1806</v>
      </c>
      <c r="Z154" t="s">
        <v>317</v>
      </c>
      <c r="AA154" t="s">
        <v>1807</v>
      </c>
      <c r="AB154" t="s">
        <v>1741</v>
      </c>
      <c r="AC154" t="s">
        <v>1721</v>
      </c>
      <c r="AD154" t="s">
        <v>67</v>
      </c>
      <c r="AE154" t="s">
        <v>68</v>
      </c>
      <c r="AF154" t="s">
        <v>1722</v>
      </c>
      <c r="AG154" t="s">
        <v>70</v>
      </c>
      <c r="AH154" t="s">
        <v>71</v>
      </c>
      <c r="AI154" t="s">
        <v>90</v>
      </c>
      <c r="AJ154" t="s">
        <v>91</v>
      </c>
      <c r="AK154" t="s">
        <v>92</v>
      </c>
      <c r="AL154" t="s">
        <v>816</v>
      </c>
    </row>
    <row r="155" spans="1:38" x14ac:dyDescent="0.25">
      <c r="A155" t="s">
        <v>1808</v>
      </c>
      <c r="B155" t="s">
        <v>1809</v>
      </c>
      <c r="C155" t="s">
        <v>1810</v>
      </c>
      <c r="D155" t="s">
        <v>41</v>
      </c>
      <c r="E155" t="s">
        <v>96</v>
      </c>
      <c r="F155" t="s">
        <v>43</v>
      </c>
      <c r="G155" t="s">
        <v>1811</v>
      </c>
      <c r="H155" t="s">
        <v>45</v>
      </c>
      <c r="I155" t="s">
        <v>46</v>
      </c>
      <c r="J155" t="s">
        <v>47</v>
      </c>
      <c r="K155" t="s">
        <v>1812</v>
      </c>
      <c r="L155" t="s">
        <v>1813</v>
      </c>
      <c r="M155" t="s">
        <v>1814</v>
      </c>
      <c r="N155" t="s">
        <v>723</v>
      </c>
      <c r="O155" t="s">
        <v>52</v>
      </c>
      <c r="P155" t="s">
        <v>83</v>
      </c>
      <c r="Q155" t="s">
        <v>84</v>
      </c>
      <c r="R155" t="s">
        <v>1815</v>
      </c>
      <c r="S155" t="s">
        <v>56</v>
      </c>
      <c r="T155" t="s">
        <v>57</v>
      </c>
      <c r="U155" t="s">
        <v>58</v>
      </c>
      <c r="V155" t="s">
        <v>59</v>
      </c>
      <c r="W155" t="s">
        <v>60</v>
      </c>
      <c r="X155" t="s">
        <v>61</v>
      </c>
      <c r="Y155" t="s">
        <v>1816</v>
      </c>
      <c r="Z155" t="s">
        <v>1817</v>
      </c>
      <c r="AA155" t="s">
        <v>1818</v>
      </c>
      <c r="AB155" t="s">
        <v>1752</v>
      </c>
      <c r="AC155" t="s">
        <v>1721</v>
      </c>
      <c r="AD155" t="s">
        <v>67</v>
      </c>
      <c r="AE155" t="s">
        <v>68</v>
      </c>
      <c r="AF155" t="s">
        <v>1722</v>
      </c>
      <c r="AG155" t="s">
        <v>120</v>
      </c>
      <c r="AH155" t="s">
        <v>121</v>
      </c>
      <c r="AI155" t="s">
        <v>90</v>
      </c>
      <c r="AJ155" t="s">
        <v>91</v>
      </c>
      <c r="AK155" t="s">
        <v>92</v>
      </c>
      <c r="AL155" t="s">
        <v>1819</v>
      </c>
    </row>
    <row r="156" spans="1:38" x14ac:dyDescent="0.25">
      <c r="A156" t="s">
        <v>1820</v>
      </c>
      <c r="B156" t="s">
        <v>1821</v>
      </c>
      <c r="C156" t="s">
        <v>1822</v>
      </c>
      <c r="D156" t="s">
        <v>41</v>
      </c>
      <c r="E156" t="s">
        <v>42</v>
      </c>
      <c r="F156" t="s">
        <v>43</v>
      </c>
      <c r="G156" t="s">
        <v>1823</v>
      </c>
      <c r="H156" t="s">
        <v>45</v>
      </c>
      <c r="I156" t="s">
        <v>46</v>
      </c>
      <c r="J156" t="s">
        <v>429</v>
      </c>
      <c r="K156" t="s">
        <v>1824</v>
      </c>
      <c r="L156" t="s">
        <v>1825</v>
      </c>
      <c r="M156" t="s">
        <v>1826</v>
      </c>
      <c r="N156" t="s">
        <v>1827</v>
      </c>
      <c r="O156" t="s">
        <v>52</v>
      </c>
      <c r="P156" t="s">
        <v>83</v>
      </c>
      <c r="Q156" t="s">
        <v>84</v>
      </c>
      <c r="R156" t="s">
        <v>1828</v>
      </c>
      <c r="S156" t="s">
        <v>56</v>
      </c>
      <c r="T156" t="s">
        <v>57</v>
      </c>
      <c r="U156" t="s">
        <v>58</v>
      </c>
      <c r="V156" t="s">
        <v>59</v>
      </c>
      <c r="W156" t="s">
        <v>60</v>
      </c>
      <c r="X156" t="s">
        <v>61</v>
      </c>
      <c r="Y156" t="s">
        <v>1829</v>
      </c>
      <c r="Z156" t="s">
        <v>1830</v>
      </c>
      <c r="AA156" t="s">
        <v>166</v>
      </c>
      <c r="AB156" t="s">
        <v>1786</v>
      </c>
      <c r="AC156" t="s">
        <v>1721</v>
      </c>
      <c r="AD156" t="s">
        <v>67</v>
      </c>
      <c r="AE156" t="s">
        <v>68</v>
      </c>
      <c r="AF156" t="s">
        <v>1722</v>
      </c>
      <c r="AG156" t="s">
        <v>120</v>
      </c>
      <c r="AH156" t="s">
        <v>121</v>
      </c>
      <c r="AI156" t="s">
        <v>90</v>
      </c>
      <c r="AJ156" t="s">
        <v>91</v>
      </c>
      <c r="AK156" t="s">
        <v>92</v>
      </c>
      <c r="AL156" t="s">
        <v>273</v>
      </c>
    </row>
    <row r="157" spans="1:38" x14ac:dyDescent="0.25">
      <c r="A157" t="s">
        <v>1831</v>
      </c>
      <c r="B157" t="s">
        <v>1832</v>
      </c>
      <c r="C157" t="s">
        <v>1833</v>
      </c>
      <c r="D157" t="s">
        <v>41</v>
      </c>
      <c r="E157" t="s">
        <v>96</v>
      </c>
      <c r="F157" t="s">
        <v>43</v>
      </c>
      <c r="G157" t="s">
        <v>1834</v>
      </c>
      <c r="H157" t="s">
        <v>45</v>
      </c>
      <c r="I157" t="s">
        <v>46</v>
      </c>
      <c r="J157" t="s">
        <v>47</v>
      </c>
      <c r="K157" t="s">
        <v>1835</v>
      </c>
      <c r="L157" t="s">
        <v>1224</v>
      </c>
      <c r="M157" t="s">
        <v>1836</v>
      </c>
      <c r="N157" t="s">
        <v>1226</v>
      </c>
      <c r="O157" t="s">
        <v>52</v>
      </c>
      <c r="P157" t="s">
        <v>53</v>
      </c>
      <c r="Q157" t="s">
        <v>54</v>
      </c>
      <c r="R157" t="s">
        <v>55</v>
      </c>
      <c r="S157" t="s">
        <v>56</v>
      </c>
      <c r="T157" t="s">
        <v>57</v>
      </c>
      <c r="U157" t="s">
        <v>58</v>
      </c>
      <c r="V157" t="s">
        <v>59</v>
      </c>
      <c r="W157" t="s">
        <v>60</v>
      </c>
      <c r="X157" t="s">
        <v>61</v>
      </c>
      <c r="Y157" t="s">
        <v>1837</v>
      </c>
      <c r="Z157" t="s">
        <v>205</v>
      </c>
      <c r="AA157" t="s">
        <v>166</v>
      </c>
      <c r="AB157" t="s">
        <v>1752</v>
      </c>
      <c r="AC157" t="s">
        <v>1721</v>
      </c>
      <c r="AD157" t="s">
        <v>67</v>
      </c>
      <c r="AE157" t="s">
        <v>68</v>
      </c>
      <c r="AF157" t="s">
        <v>207</v>
      </c>
      <c r="AG157" t="s">
        <v>70</v>
      </c>
      <c r="AH157" t="s">
        <v>71</v>
      </c>
      <c r="AI157" t="s">
        <v>90</v>
      </c>
      <c r="AJ157" t="s">
        <v>91</v>
      </c>
      <c r="AK157" t="s">
        <v>92</v>
      </c>
      <c r="AL157" t="s">
        <v>768</v>
      </c>
    </row>
    <row r="158" spans="1:38" x14ac:dyDescent="0.25">
      <c r="A158" t="s">
        <v>1838</v>
      </c>
      <c r="B158" t="s">
        <v>1839</v>
      </c>
      <c r="C158" t="s">
        <v>1840</v>
      </c>
      <c r="D158" t="s">
        <v>960</v>
      </c>
      <c r="E158" t="s">
        <v>42</v>
      </c>
      <c r="F158" t="s">
        <v>43</v>
      </c>
      <c r="G158" t="s">
        <v>1841</v>
      </c>
      <c r="H158" t="s">
        <v>400</v>
      </c>
      <c r="I158" t="s">
        <v>46</v>
      </c>
      <c r="J158" t="s">
        <v>1301</v>
      </c>
      <c r="K158" t="s">
        <v>401</v>
      </c>
      <c r="L158" t="s">
        <v>402</v>
      </c>
      <c r="M158" t="s">
        <v>403</v>
      </c>
      <c r="N158" t="s">
        <v>404</v>
      </c>
      <c r="O158" t="s">
        <v>52</v>
      </c>
      <c r="P158" t="s">
        <v>83</v>
      </c>
      <c r="Q158" t="s">
        <v>84</v>
      </c>
      <c r="R158" t="s">
        <v>1842</v>
      </c>
      <c r="S158" t="s">
        <v>56</v>
      </c>
      <c r="T158" t="s">
        <v>57</v>
      </c>
      <c r="U158" t="s">
        <v>58</v>
      </c>
      <c r="V158" t="s">
        <v>59</v>
      </c>
      <c r="W158" t="s">
        <v>60</v>
      </c>
      <c r="X158" t="s">
        <v>61</v>
      </c>
      <c r="Y158" t="s">
        <v>1843</v>
      </c>
      <c r="Z158" t="s">
        <v>1844</v>
      </c>
      <c r="AA158" t="s">
        <v>166</v>
      </c>
      <c r="AB158" t="s">
        <v>1845</v>
      </c>
      <c r="AC158" t="s">
        <v>1846</v>
      </c>
      <c r="AD158" t="s">
        <v>67</v>
      </c>
      <c r="AE158" t="s">
        <v>68</v>
      </c>
      <c r="AF158" t="s">
        <v>207</v>
      </c>
      <c r="AG158" t="s">
        <v>70</v>
      </c>
      <c r="AH158" t="s">
        <v>71</v>
      </c>
      <c r="AI158" t="s">
        <v>595</v>
      </c>
      <c r="AJ158" t="s">
        <v>91</v>
      </c>
      <c r="AK158" t="s">
        <v>635</v>
      </c>
      <c r="AL158" t="s">
        <v>1070</v>
      </c>
    </row>
    <row r="159" spans="1:38" x14ac:dyDescent="0.25">
      <c r="A159" t="s">
        <v>1847</v>
      </c>
      <c r="B159" t="s">
        <v>1848</v>
      </c>
      <c r="C159" t="s">
        <v>1849</v>
      </c>
      <c r="D159" t="s">
        <v>41</v>
      </c>
      <c r="E159" t="s">
        <v>96</v>
      </c>
      <c r="F159" t="s">
        <v>43</v>
      </c>
      <c r="G159" t="s">
        <v>1850</v>
      </c>
      <c r="H159" t="s">
        <v>45</v>
      </c>
      <c r="I159" t="s">
        <v>46</v>
      </c>
      <c r="J159" t="s">
        <v>47</v>
      </c>
      <c r="K159" t="s">
        <v>1851</v>
      </c>
      <c r="L159" t="s">
        <v>1852</v>
      </c>
      <c r="M159" t="s">
        <v>1853</v>
      </c>
      <c r="N159" t="s">
        <v>231</v>
      </c>
      <c r="O159" t="s">
        <v>52</v>
      </c>
      <c r="P159" t="s">
        <v>53</v>
      </c>
      <c r="Q159" t="s">
        <v>54</v>
      </c>
      <c r="R159" t="s">
        <v>55</v>
      </c>
      <c r="S159" t="s">
        <v>56</v>
      </c>
      <c r="T159" t="s">
        <v>57</v>
      </c>
      <c r="U159" t="s">
        <v>58</v>
      </c>
      <c r="V159" t="s">
        <v>59</v>
      </c>
      <c r="W159" t="s">
        <v>60</v>
      </c>
      <c r="X159" t="s">
        <v>61</v>
      </c>
      <c r="Y159" t="s">
        <v>1854</v>
      </c>
      <c r="Z159" t="s">
        <v>205</v>
      </c>
      <c r="AA159" t="s">
        <v>166</v>
      </c>
      <c r="AB159" t="s">
        <v>1855</v>
      </c>
      <c r="AC159" t="s">
        <v>1846</v>
      </c>
      <c r="AD159" t="s">
        <v>67</v>
      </c>
      <c r="AE159" t="s">
        <v>68</v>
      </c>
      <c r="AF159" t="s">
        <v>207</v>
      </c>
      <c r="AG159" t="s">
        <v>70</v>
      </c>
      <c r="AH159" t="s">
        <v>71</v>
      </c>
      <c r="AI159" t="s">
        <v>167</v>
      </c>
      <c r="AJ159" t="s">
        <v>91</v>
      </c>
      <c r="AK159" t="s">
        <v>179</v>
      </c>
      <c r="AL159" t="s">
        <v>75</v>
      </c>
    </row>
    <row r="160" spans="1:38" x14ac:dyDescent="0.25">
      <c r="A160" t="s">
        <v>1856</v>
      </c>
      <c r="B160" t="s">
        <v>1857</v>
      </c>
      <c r="C160" t="s">
        <v>1858</v>
      </c>
      <c r="D160" t="s">
        <v>157</v>
      </c>
      <c r="E160" t="s">
        <v>42</v>
      </c>
      <c r="F160" t="s">
        <v>43</v>
      </c>
      <c r="G160" t="s">
        <v>1859</v>
      </c>
      <c r="H160" t="s">
        <v>45</v>
      </c>
      <c r="I160" t="s">
        <v>46</v>
      </c>
      <c r="J160" t="s">
        <v>47</v>
      </c>
      <c r="K160" t="s">
        <v>1860</v>
      </c>
      <c r="L160" t="s">
        <v>1861</v>
      </c>
      <c r="M160" t="s">
        <v>1862</v>
      </c>
      <c r="N160" t="s">
        <v>1863</v>
      </c>
      <c r="O160" t="s">
        <v>52</v>
      </c>
      <c r="P160" t="s">
        <v>83</v>
      </c>
      <c r="Q160" t="s">
        <v>84</v>
      </c>
      <c r="R160" t="s">
        <v>1864</v>
      </c>
      <c r="S160" t="s">
        <v>56</v>
      </c>
      <c r="T160" t="s">
        <v>57</v>
      </c>
      <c r="U160" t="s">
        <v>58</v>
      </c>
      <c r="V160" t="s">
        <v>59</v>
      </c>
      <c r="W160" t="s">
        <v>60</v>
      </c>
      <c r="X160" t="s">
        <v>61</v>
      </c>
      <c r="Y160" t="s">
        <v>1865</v>
      </c>
      <c r="Z160" t="s">
        <v>465</v>
      </c>
      <c r="AA160" t="s">
        <v>166</v>
      </c>
      <c r="AB160" t="s">
        <v>1845</v>
      </c>
      <c r="AC160" t="s">
        <v>1846</v>
      </c>
      <c r="AD160" t="s">
        <v>67</v>
      </c>
      <c r="AE160" t="s">
        <v>68</v>
      </c>
      <c r="AF160" t="s">
        <v>69</v>
      </c>
      <c r="AG160" t="s">
        <v>70</v>
      </c>
      <c r="AH160" t="s">
        <v>71</v>
      </c>
      <c r="AI160" t="s">
        <v>72</v>
      </c>
      <c r="AJ160" t="s">
        <v>91</v>
      </c>
      <c r="AK160" t="s">
        <v>222</v>
      </c>
      <c r="AL160" t="s">
        <v>284</v>
      </c>
    </row>
    <row r="161" spans="1:38" x14ac:dyDescent="0.25">
      <c r="A161" t="s">
        <v>1866</v>
      </c>
      <c r="B161" t="s">
        <v>1867</v>
      </c>
      <c r="C161" t="s">
        <v>1868</v>
      </c>
      <c r="D161" t="s">
        <v>41</v>
      </c>
      <c r="E161" t="s">
        <v>42</v>
      </c>
      <c r="F161" t="s">
        <v>43</v>
      </c>
      <c r="G161" t="s">
        <v>1869</v>
      </c>
      <c r="H161" t="s">
        <v>45</v>
      </c>
      <c r="I161" t="s">
        <v>46</v>
      </c>
      <c r="J161" t="s">
        <v>47</v>
      </c>
      <c r="K161" t="s">
        <v>1870</v>
      </c>
      <c r="L161" t="s">
        <v>942</v>
      </c>
      <c r="M161" t="s">
        <v>1871</v>
      </c>
      <c r="N161" t="s">
        <v>591</v>
      </c>
      <c r="O161" t="s">
        <v>52</v>
      </c>
      <c r="P161" t="s">
        <v>53</v>
      </c>
      <c r="Q161" t="s">
        <v>54</v>
      </c>
      <c r="R161" t="s">
        <v>55</v>
      </c>
      <c r="S161" t="s">
        <v>56</v>
      </c>
      <c r="T161" t="s">
        <v>57</v>
      </c>
      <c r="U161" t="s">
        <v>58</v>
      </c>
      <c r="V161" t="s">
        <v>59</v>
      </c>
      <c r="W161" t="s">
        <v>60</v>
      </c>
      <c r="X161" t="s">
        <v>61</v>
      </c>
      <c r="Y161" t="s">
        <v>1872</v>
      </c>
      <c r="Z161" t="s">
        <v>205</v>
      </c>
      <c r="AA161" t="s">
        <v>166</v>
      </c>
      <c r="AB161" t="s">
        <v>1873</v>
      </c>
      <c r="AC161" t="s">
        <v>1846</v>
      </c>
      <c r="AD161" t="s">
        <v>67</v>
      </c>
      <c r="AE161" t="s">
        <v>68</v>
      </c>
      <c r="AF161" t="s">
        <v>207</v>
      </c>
      <c r="AG161" t="s">
        <v>70</v>
      </c>
      <c r="AH161" t="s">
        <v>71</v>
      </c>
      <c r="AI161" t="s">
        <v>151</v>
      </c>
      <c r="AJ161" t="s">
        <v>91</v>
      </c>
      <c r="AK161" t="s">
        <v>152</v>
      </c>
      <c r="AL161" t="s">
        <v>573</v>
      </c>
    </row>
    <row r="162" spans="1:38" x14ac:dyDescent="0.25">
      <c r="A162" t="s">
        <v>1874</v>
      </c>
      <c r="B162" t="s">
        <v>1875</v>
      </c>
      <c r="C162" t="s">
        <v>1876</v>
      </c>
      <c r="D162" t="s">
        <v>41</v>
      </c>
      <c r="E162" t="s">
        <v>42</v>
      </c>
      <c r="F162" t="s">
        <v>43</v>
      </c>
      <c r="G162" t="s">
        <v>1877</v>
      </c>
      <c r="H162" t="s">
        <v>45</v>
      </c>
      <c r="I162" t="s">
        <v>46</v>
      </c>
      <c r="J162" t="s">
        <v>47</v>
      </c>
      <c r="K162" t="s">
        <v>1878</v>
      </c>
      <c r="L162" t="s">
        <v>942</v>
      </c>
      <c r="M162" t="s">
        <v>1879</v>
      </c>
      <c r="N162" t="s">
        <v>591</v>
      </c>
      <c r="O162" t="s">
        <v>52</v>
      </c>
      <c r="P162" t="s">
        <v>53</v>
      </c>
      <c r="Q162" t="s">
        <v>54</v>
      </c>
      <c r="R162" t="s">
        <v>55</v>
      </c>
      <c r="S162" t="s">
        <v>56</v>
      </c>
      <c r="T162" t="s">
        <v>57</v>
      </c>
      <c r="U162" t="s">
        <v>58</v>
      </c>
      <c r="V162" t="s">
        <v>59</v>
      </c>
      <c r="W162" t="s">
        <v>60</v>
      </c>
      <c r="X162" t="s">
        <v>61</v>
      </c>
      <c r="Y162" t="s">
        <v>1880</v>
      </c>
      <c r="Z162" t="s">
        <v>205</v>
      </c>
      <c r="AA162" t="s">
        <v>166</v>
      </c>
      <c r="AB162" t="s">
        <v>1881</v>
      </c>
      <c r="AC162" t="s">
        <v>1846</v>
      </c>
      <c r="AD162" t="s">
        <v>67</v>
      </c>
      <c r="AE162" t="s">
        <v>68</v>
      </c>
      <c r="AF162" t="s">
        <v>207</v>
      </c>
      <c r="AG162" t="s">
        <v>70</v>
      </c>
      <c r="AH162" t="s">
        <v>71</v>
      </c>
      <c r="AI162" t="s">
        <v>72</v>
      </c>
      <c r="AJ162" t="s">
        <v>91</v>
      </c>
      <c r="AK162" t="s">
        <v>222</v>
      </c>
      <c r="AL162" t="s">
        <v>384</v>
      </c>
    </row>
    <row r="163" spans="1:38" x14ac:dyDescent="0.25">
      <c r="A163" t="s">
        <v>1882</v>
      </c>
      <c r="B163" t="s">
        <v>1883</v>
      </c>
      <c r="C163" t="s">
        <v>1884</v>
      </c>
      <c r="D163" t="s">
        <v>322</v>
      </c>
      <c r="E163" t="s">
        <v>96</v>
      </c>
      <c r="F163" t="s">
        <v>43</v>
      </c>
      <c r="G163" t="s">
        <v>1885</v>
      </c>
      <c r="H163" t="s">
        <v>45</v>
      </c>
      <c r="I163" t="s">
        <v>46</v>
      </c>
      <c r="J163" t="s">
        <v>47</v>
      </c>
      <c r="K163" t="s">
        <v>1886</v>
      </c>
      <c r="L163" t="s">
        <v>1887</v>
      </c>
      <c r="M163" t="s">
        <v>1888</v>
      </c>
      <c r="N163" t="s">
        <v>1889</v>
      </c>
      <c r="O163" t="s">
        <v>52</v>
      </c>
      <c r="P163" t="s">
        <v>83</v>
      </c>
      <c r="Q163" t="s">
        <v>84</v>
      </c>
      <c r="R163" t="s">
        <v>1890</v>
      </c>
      <c r="S163" t="s">
        <v>56</v>
      </c>
      <c r="T163" t="s">
        <v>57</v>
      </c>
      <c r="U163" t="s">
        <v>58</v>
      </c>
      <c r="V163" t="s">
        <v>59</v>
      </c>
      <c r="W163" t="s">
        <v>60</v>
      </c>
      <c r="X163" t="s">
        <v>61</v>
      </c>
      <c r="Y163" t="s">
        <v>1891</v>
      </c>
      <c r="Z163" t="s">
        <v>1844</v>
      </c>
      <c r="AA163" t="s">
        <v>166</v>
      </c>
      <c r="AB163" t="s">
        <v>1873</v>
      </c>
      <c r="AC163" t="s">
        <v>1846</v>
      </c>
      <c r="AD163" t="s">
        <v>67</v>
      </c>
      <c r="AE163" t="s">
        <v>68</v>
      </c>
      <c r="AF163" t="s">
        <v>69</v>
      </c>
      <c r="AG163" t="s">
        <v>70</v>
      </c>
      <c r="AH163" t="s">
        <v>71</v>
      </c>
      <c r="AI163" t="s">
        <v>72</v>
      </c>
      <c r="AJ163" t="s">
        <v>91</v>
      </c>
      <c r="AK163" t="s">
        <v>222</v>
      </c>
      <c r="AL163" t="s">
        <v>1163</v>
      </c>
    </row>
    <row r="164" spans="1:38" x14ac:dyDescent="0.25">
      <c r="A164" t="s">
        <v>1892</v>
      </c>
      <c r="B164" t="s">
        <v>1893</v>
      </c>
      <c r="C164" t="s">
        <v>1894</v>
      </c>
      <c r="D164" t="s">
        <v>41</v>
      </c>
      <c r="E164" t="s">
        <v>42</v>
      </c>
      <c r="F164" t="s">
        <v>43</v>
      </c>
      <c r="G164" t="s">
        <v>1895</v>
      </c>
      <c r="H164" t="s">
        <v>45</v>
      </c>
      <c r="I164" t="s">
        <v>46</v>
      </c>
      <c r="J164" t="s">
        <v>47</v>
      </c>
      <c r="K164" t="s">
        <v>1896</v>
      </c>
      <c r="L164" t="s">
        <v>1897</v>
      </c>
      <c r="M164" t="s">
        <v>1898</v>
      </c>
      <c r="N164" t="s">
        <v>1899</v>
      </c>
      <c r="O164" t="s">
        <v>52</v>
      </c>
      <c r="P164" t="s">
        <v>53</v>
      </c>
      <c r="Q164" t="s">
        <v>54</v>
      </c>
      <c r="R164" t="s">
        <v>55</v>
      </c>
      <c r="S164" t="s">
        <v>56</v>
      </c>
      <c r="T164" t="s">
        <v>57</v>
      </c>
      <c r="U164" t="s">
        <v>58</v>
      </c>
      <c r="V164" t="s">
        <v>59</v>
      </c>
      <c r="W164" t="s">
        <v>60</v>
      </c>
      <c r="X164" t="s">
        <v>61</v>
      </c>
      <c r="Y164" t="s">
        <v>1900</v>
      </c>
      <c r="Z164" t="s">
        <v>205</v>
      </c>
      <c r="AA164" t="s">
        <v>166</v>
      </c>
      <c r="AB164" t="s">
        <v>1881</v>
      </c>
      <c r="AC164" t="s">
        <v>1846</v>
      </c>
      <c r="AD164" t="s">
        <v>67</v>
      </c>
      <c r="AE164" t="s">
        <v>68</v>
      </c>
      <c r="AF164" t="s">
        <v>207</v>
      </c>
      <c r="AG164" t="s">
        <v>70</v>
      </c>
      <c r="AH164" t="s">
        <v>71</v>
      </c>
      <c r="AI164" t="s">
        <v>90</v>
      </c>
      <c r="AJ164" t="s">
        <v>73</v>
      </c>
      <c r="AK164" t="s">
        <v>222</v>
      </c>
      <c r="AL164" t="s">
        <v>1582</v>
      </c>
    </row>
    <row r="165" spans="1:38" x14ac:dyDescent="0.25">
      <c r="A165" t="s">
        <v>1901</v>
      </c>
      <c r="B165" t="s">
        <v>1902</v>
      </c>
      <c r="C165" t="s">
        <v>1903</v>
      </c>
      <c r="D165" t="s">
        <v>253</v>
      </c>
      <c r="E165" t="s">
        <v>42</v>
      </c>
      <c r="F165" t="s">
        <v>43</v>
      </c>
      <c r="G165" t="s">
        <v>1904</v>
      </c>
      <c r="H165" t="s">
        <v>45</v>
      </c>
      <c r="I165" t="s">
        <v>46</v>
      </c>
      <c r="J165" t="s">
        <v>47</v>
      </c>
      <c r="K165" t="s">
        <v>1905</v>
      </c>
      <c r="L165" t="s">
        <v>1906</v>
      </c>
      <c r="M165" t="s">
        <v>1907</v>
      </c>
      <c r="N165" t="s">
        <v>1908</v>
      </c>
      <c r="O165" t="s">
        <v>52</v>
      </c>
      <c r="P165" t="s">
        <v>83</v>
      </c>
      <c r="Q165" t="s">
        <v>84</v>
      </c>
      <c r="R165" t="s">
        <v>1909</v>
      </c>
      <c r="S165" t="s">
        <v>56</v>
      </c>
      <c r="T165" t="s">
        <v>57</v>
      </c>
      <c r="U165" t="s">
        <v>58</v>
      </c>
      <c r="V165" t="s">
        <v>59</v>
      </c>
      <c r="W165" t="s">
        <v>60</v>
      </c>
      <c r="X165" t="s">
        <v>61</v>
      </c>
      <c r="Y165" t="s">
        <v>1910</v>
      </c>
      <c r="Z165" t="s">
        <v>561</v>
      </c>
      <c r="AA165" t="s">
        <v>166</v>
      </c>
      <c r="AB165" t="s">
        <v>1911</v>
      </c>
      <c r="AC165" t="s">
        <v>1846</v>
      </c>
      <c r="AD165" t="s">
        <v>67</v>
      </c>
      <c r="AE165" t="s">
        <v>68</v>
      </c>
      <c r="AF165" t="s">
        <v>69</v>
      </c>
      <c r="AG165" t="s">
        <v>70</v>
      </c>
      <c r="AH165" t="s">
        <v>71</v>
      </c>
      <c r="AI165" t="s">
        <v>595</v>
      </c>
      <c r="AJ165" t="s">
        <v>91</v>
      </c>
      <c r="AK165" t="s">
        <v>635</v>
      </c>
      <c r="AL165" t="s">
        <v>1912</v>
      </c>
    </row>
    <row r="166" spans="1:38" x14ac:dyDescent="0.25">
      <c r="A166" t="s">
        <v>1913</v>
      </c>
      <c r="B166" t="s">
        <v>1914</v>
      </c>
      <c r="C166" t="s">
        <v>1915</v>
      </c>
      <c r="D166" t="s">
        <v>157</v>
      </c>
      <c r="E166" t="s">
        <v>96</v>
      </c>
      <c r="F166" t="s">
        <v>43</v>
      </c>
      <c r="G166" t="s">
        <v>1916</v>
      </c>
      <c r="H166" t="s">
        <v>45</v>
      </c>
      <c r="I166" t="s">
        <v>46</v>
      </c>
      <c r="J166" t="s">
        <v>47</v>
      </c>
      <c r="K166" t="s">
        <v>1917</v>
      </c>
      <c r="L166" t="s">
        <v>1918</v>
      </c>
      <c r="M166" t="s">
        <v>1919</v>
      </c>
      <c r="N166" t="s">
        <v>1920</v>
      </c>
      <c r="O166" t="s">
        <v>52</v>
      </c>
      <c r="P166" t="s">
        <v>83</v>
      </c>
      <c r="Q166" t="s">
        <v>84</v>
      </c>
      <c r="R166" t="s">
        <v>1921</v>
      </c>
      <c r="S166" t="s">
        <v>56</v>
      </c>
      <c r="T166" t="s">
        <v>57</v>
      </c>
      <c r="U166" t="s">
        <v>58</v>
      </c>
      <c r="V166" t="s">
        <v>59</v>
      </c>
      <c r="W166" t="s">
        <v>60</v>
      </c>
      <c r="X166" t="s">
        <v>61</v>
      </c>
      <c r="Y166" t="s">
        <v>1922</v>
      </c>
      <c r="Z166" t="s">
        <v>1923</v>
      </c>
      <c r="AA166" t="s">
        <v>166</v>
      </c>
      <c r="AB166" t="s">
        <v>1873</v>
      </c>
      <c r="AC166" t="s">
        <v>1846</v>
      </c>
      <c r="AD166" t="s">
        <v>67</v>
      </c>
      <c r="AE166" t="s">
        <v>68</v>
      </c>
      <c r="AF166" t="s">
        <v>69</v>
      </c>
      <c r="AG166" t="s">
        <v>70</v>
      </c>
      <c r="AH166" t="s">
        <v>71</v>
      </c>
      <c r="AI166" t="s">
        <v>193</v>
      </c>
      <c r="AJ166" t="s">
        <v>91</v>
      </c>
      <c r="AK166" t="s">
        <v>74</v>
      </c>
      <c r="AL166" t="s">
        <v>551</v>
      </c>
    </row>
    <row r="167" spans="1:38" x14ac:dyDescent="0.25">
      <c r="A167" t="s">
        <v>1924</v>
      </c>
      <c r="B167" t="s">
        <v>1925</v>
      </c>
      <c r="C167" t="s">
        <v>1926</v>
      </c>
      <c r="D167" t="s">
        <v>41</v>
      </c>
      <c r="E167" t="s">
        <v>96</v>
      </c>
      <c r="F167" t="s">
        <v>43</v>
      </c>
      <c r="G167" t="s">
        <v>1927</v>
      </c>
      <c r="H167" t="s">
        <v>45</v>
      </c>
      <c r="I167" t="s">
        <v>46</v>
      </c>
      <c r="J167" t="s">
        <v>47</v>
      </c>
      <c r="K167" t="s">
        <v>1928</v>
      </c>
      <c r="L167" t="s">
        <v>942</v>
      </c>
      <c r="M167" t="s">
        <v>1929</v>
      </c>
      <c r="N167" t="s">
        <v>591</v>
      </c>
      <c r="O167" t="s">
        <v>52</v>
      </c>
      <c r="P167" t="s">
        <v>53</v>
      </c>
      <c r="Q167" t="s">
        <v>54</v>
      </c>
      <c r="R167" t="s">
        <v>55</v>
      </c>
      <c r="S167" t="s">
        <v>56</v>
      </c>
      <c r="T167" t="s">
        <v>57</v>
      </c>
      <c r="U167" t="s">
        <v>58</v>
      </c>
      <c r="V167" t="s">
        <v>59</v>
      </c>
      <c r="W167" t="s">
        <v>60</v>
      </c>
      <c r="X167" t="s">
        <v>61</v>
      </c>
      <c r="Y167" t="s">
        <v>1930</v>
      </c>
      <c r="Z167" t="s">
        <v>205</v>
      </c>
      <c r="AA167" t="s">
        <v>166</v>
      </c>
      <c r="AB167" t="s">
        <v>1855</v>
      </c>
      <c r="AC167" t="s">
        <v>1846</v>
      </c>
      <c r="AD167" t="s">
        <v>67</v>
      </c>
      <c r="AE167" t="s">
        <v>68</v>
      </c>
      <c r="AF167" t="s">
        <v>207</v>
      </c>
      <c r="AG167" t="s">
        <v>70</v>
      </c>
      <c r="AH167" t="s">
        <v>71</v>
      </c>
      <c r="AI167" t="s">
        <v>193</v>
      </c>
      <c r="AJ167" t="s">
        <v>91</v>
      </c>
      <c r="AK167" t="s">
        <v>74</v>
      </c>
      <c r="AL167" t="s">
        <v>195</v>
      </c>
    </row>
    <row r="168" spans="1:38" x14ac:dyDescent="0.25">
      <c r="A168" t="s">
        <v>1931</v>
      </c>
      <c r="B168" t="s">
        <v>1932</v>
      </c>
      <c r="C168" t="s">
        <v>1933</v>
      </c>
      <c r="D168" t="s">
        <v>41</v>
      </c>
      <c r="E168" t="s">
        <v>42</v>
      </c>
      <c r="F168" t="s">
        <v>43</v>
      </c>
      <c r="G168" t="s">
        <v>1934</v>
      </c>
      <c r="H168" t="s">
        <v>45</v>
      </c>
      <c r="I168" t="s">
        <v>46</v>
      </c>
      <c r="J168" t="s">
        <v>47</v>
      </c>
      <c r="K168" t="s">
        <v>1935</v>
      </c>
      <c r="L168" t="s">
        <v>942</v>
      </c>
      <c r="M168" t="s">
        <v>1936</v>
      </c>
      <c r="N168" t="s">
        <v>591</v>
      </c>
      <c r="O168" t="s">
        <v>52</v>
      </c>
      <c r="P168" t="s">
        <v>83</v>
      </c>
      <c r="Q168" t="s">
        <v>84</v>
      </c>
      <c r="R168" t="s">
        <v>1937</v>
      </c>
      <c r="S168" t="s">
        <v>56</v>
      </c>
      <c r="T168" t="s">
        <v>57</v>
      </c>
      <c r="U168" t="s">
        <v>58</v>
      </c>
      <c r="V168" t="s">
        <v>59</v>
      </c>
      <c r="W168" t="s">
        <v>60</v>
      </c>
      <c r="X168" t="s">
        <v>61</v>
      </c>
      <c r="Y168" t="s">
        <v>1938</v>
      </c>
      <c r="Z168" t="s">
        <v>1618</v>
      </c>
      <c r="AA168" t="s">
        <v>1939</v>
      </c>
      <c r="AB168" t="s">
        <v>1940</v>
      </c>
      <c r="AC168" t="s">
        <v>1846</v>
      </c>
      <c r="AD168" t="s">
        <v>67</v>
      </c>
      <c r="AE168" t="s">
        <v>68</v>
      </c>
      <c r="AF168" t="s">
        <v>69</v>
      </c>
      <c r="AG168" t="s">
        <v>70</v>
      </c>
      <c r="AH168" t="s">
        <v>71</v>
      </c>
      <c r="AI168" t="s">
        <v>167</v>
      </c>
      <c r="AJ168" t="s">
        <v>91</v>
      </c>
      <c r="AK168" t="s">
        <v>179</v>
      </c>
      <c r="AL168" t="s">
        <v>1320</v>
      </c>
    </row>
    <row r="169" spans="1:38" x14ac:dyDescent="0.25">
      <c r="A169" t="s">
        <v>1941</v>
      </c>
      <c r="B169" t="s">
        <v>1942</v>
      </c>
      <c r="C169" t="s">
        <v>1943</v>
      </c>
      <c r="D169" t="s">
        <v>41</v>
      </c>
      <c r="E169" t="s">
        <v>42</v>
      </c>
      <c r="F169" t="s">
        <v>43</v>
      </c>
      <c r="G169" t="s">
        <v>1944</v>
      </c>
      <c r="H169" t="s">
        <v>45</v>
      </c>
      <c r="I169" t="s">
        <v>46</v>
      </c>
      <c r="J169" t="s">
        <v>47</v>
      </c>
      <c r="K169" t="s">
        <v>1004</v>
      </c>
      <c r="L169" t="s">
        <v>1945</v>
      </c>
      <c r="M169" t="s">
        <v>1946</v>
      </c>
      <c r="N169" t="s">
        <v>51</v>
      </c>
      <c r="O169" t="s">
        <v>52</v>
      </c>
      <c r="P169" t="s">
        <v>83</v>
      </c>
      <c r="Q169" t="s">
        <v>84</v>
      </c>
      <c r="R169" t="s">
        <v>1947</v>
      </c>
      <c r="S169" t="s">
        <v>56</v>
      </c>
      <c r="T169" t="s">
        <v>57</v>
      </c>
      <c r="U169" t="s">
        <v>58</v>
      </c>
      <c r="V169" t="s">
        <v>59</v>
      </c>
      <c r="W169" t="s">
        <v>60</v>
      </c>
      <c r="X169" t="s">
        <v>61</v>
      </c>
      <c r="Y169" t="s">
        <v>1948</v>
      </c>
      <c r="Z169" t="s">
        <v>147</v>
      </c>
      <c r="AA169" t="s">
        <v>1949</v>
      </c>
      <c r="AB169" t="s">
        <v>1873</v>
      </c>
      <c r="AC169" t="s">
        <v>1846</v>
      </c>
      <c r="AD169" t="s">
        <v>67</v>
      </c>
      <c r="AE169" t="s">
        <v>68</v>
      </c>
      <c r="AF169" t="s">
        <v>69</v>
      </c>
      <c r="AG169" t="s">
        <v>70</v>
      </c>
      <c r="AH169" t="s">
        <v>71</v>
      </c>
      <c r="AI169" t="s">
        <v>90</v>
      </c>
      <c r="AJ169" t="s">
        <v>91</v>
      </c>
      <c r="AK169" t="s">
        <v>92</v>
      </c>
      <c r="AL169" t="s">
        <v>1551</v>
      </c>
    </row>
    <row r="170" spans="1:38" x14ac:dyDescent="0.25">
      <c r="A170" t="s">
        <v>1950</v>
      </c>
      <c r="B170" t="s">
        <v>1951</v>
      </c>
      <c r="C170" t="s">
        <v>1952</v>
      </c>
      <c r="D170" t="s">
        <v>41</v>
      </c>
      <c r="E170" t="s">
        <v>42</v>
      </c>
      <c r="F170" t="s">
        <v>43</v>
      </c>
      <c r="G170" t="s">
        <v>1953</v>
      </c>
      <c r="H170" t="s">
        <v>45</v>
      </c>
      <c r="I170" t="s">
        <v>46</v>
      </c>
      <c r="J170" t="s">
        <v>47</v>
      </c>
      <c r="K170" t="s">
        <v>1954</v>
      </c>
      <c r="L170" t="s">
        <v>1955</v>
      </c>
      <c r="M170" t="s">
        <v>1956</v>
      </c>
      <c r="N170" t="s">
        <v>1957</v>
      </c>
      <c r="O170" t="s">
        <v>52</v>
      </c>
      <c r="P170" t="s">
        <v>83</v>
      </c>
      <c r="Q170" t="s">
        <v>84</v>
      </c>
      <c r="R170" t="s">
        <v>1958</v>
      </c>
      <c r="S170" t="s">
        <v>56</v>
      </c>
      <c r="T170" t="s">
        <v>57</v>
      </c>
      <c r="U170" t="s">
        <v>58</v>
      </c>
      <c r="V170" t="s">
        <v>59</v>
      </c>
      <c r="W170" t="s">
        <v>60</v>
      </c>
      <c r="X170" t="s">
        <v>61</v>
      </c>
      <c r="Y170" t="s">
        <v>1959</v>
      </c>
      <c r="Z170" t="s">
        <v>1960</v>
      </c>
      <c r="AA170" t="s">
        <v>1961</v>
      </c>
      <c r="AB170" t="s">
        <v>1962</v>
      </c>
      <c r="AC170" t="s">
        <v>1963</v>
      </c>
      <c r="AD170" t="s">
        <v>67</v>
      </c>
      <c r="AE170" t="s">
        <v>68</v>
      </c>
      <c r="AF170" t="s">
        <v>1964</v>
      </c>
      <c r="AG170" t="s">
        <v>120</v>
      </c>
      <c r="AH170" t="s">
        <v>121</v>
      </c>
      <c r="AI170" t="s">
        <v>167</v>
      </c>
      <c r="AJ170" t="s">
        <v>73</v>
      </c>
      <c r="AK170" t="s">
        <v>107</v>
      </c>
      <c r="AL170" t="s">
        <v>1965</v>
      </c>
    </row>
    <row r="171" spans="1:38" x14ac:dyDescent="0.25">
      <c r="A171" t="s">
        <v>1966</v>
      </c>
      <c r="B171" t="s">
        <v>1967</v>
      </c>
      <c r="C171" t="s">
        <v>1968</v>
      </c>
      <c r="D171" t="s">
        <v>157</v>
      </c>
      <c r="E171" t="s">
        <v>42</v>
      </c>
      <c r="F171" t="s">
        <v>43</v>
      </c>
      <c r="G171" t="s">
        <v>1969</v>
      </c>
      <c r="H171" t="s">
        <v>45</v>
      </c>
      <c r="I171" t="s">
        <v>46</v>
      </c>
      <c r="J171" t="s">
        <v>47</v>
      </c>
      <c r="K171" t="s">
        <v>1970</v>
      </c>
      <c r="L171" t="s">
        <v>1971</v>
      </c>
      <c r="M171" t="s">
        <v>1972</v>
      </c>
      <c r="N171" t="s">
        <v>1973</v>
      </c>
      <c r="O171" t="s">
        <v>52</v>
      </c>
      <c r="P171" t="s">
        <v>83</v>
      </c>
      <c r="Q171" t="s">
        <v>84</v>
      </c>
      <c r="R171" t="s">
        <v>1974</v>
      </c>
      <c r="S171" t="s">
        <v>56</v>
      </c>
      <c r="T171" t="s">
        <v>57</v>
      </c>
      <c r="U171" t="s">
        <v>58</v>
      </c>
      <c r="V171" t="s">
        <v>59</v>
      </c>
      <c r="W171" t="s">
        <v>60</v>
      </c>
      <c r="X171" t="s">
        <v>61</v>
      </c>
      <c r="Y171" t="s">
        <v>1975</v>
      </c>
      <c r="Z171" t="s">
        <v>147</v>
      </c>
      <c r="AA171" t="s">
        <v>1976</v>
      </c>
      <c r="AB171" t="s">
        <v>1977</v>
      </c>
      <c r="AC171" t="s">
        <v>1963</v>
      </c>
      <c r="AD171" t="s">
        <v>67</v>
      </c>
      <c r="AE171" t="s">
        <v>68</v>
      </c>
      <c r="AF171" t="s">
        <v>1964</v>
      </c>
      <c r="AG171" t="s">
        <v>70</v>
      </c>
      <c r="AH171" t="s">
        <v>71</v>
      </c>
      <c r="AI171" t="s">
        <v>167</v>
      </c>
      <c r="AJ171" t="s">
        <v>91</v>
      </c>
      <c r="AK171" t="s">
        <v>179</v>
      </c>
      <c r="AL171" t="s">
        <v>1978</v>
      </c>
    </row>
    <row r="172" spans="1:38" x14ac:dyDescent="0.25">
      <c r="A172" t="s">
        <v>1979</v>
      </c>
      <c r="B172" t="s">
        <v>1980</v>
      </c>
      <c r="C172" t="s">
        <v>1981</v>
      </c>
      <c r="D172" t="s">
        <v>41</v>
      </c>
      <c r="E172" t="s">
        <v>96</v>
      </c>
      <c r="F172" t="s">
        <v>43</v>
      </c>
      <c r="G172" t="s">
        <v>1982</v>
      </c>
      <c r="H172" t="s">
        <v>45</v>
      </c>
      <c r="I172" t="s">
        <v>46</v>
      </c>
      <c r="J172" t="s">
        <v>47</v>
      </c>
      <c r="K172" t="s">
        <v>1983</v>
      </c>
      <c r="L172" t="s">
        <v>1984</v>
      </c>
      <c r="M172" t="s">
        <v>1985</v>
      </c>
      <c r="N172" t="s">
        <v>1986</v>
      </c>
      <c r="O172" t="s">
        <v>52</v>
      </c>
      <c r="P172" t="s">
        <v>53</v>
      </c>
      <c r="Q172" t="s">
        <v>54</v>
      </c>
      <c r="R172" t="s">
        <v>55</v>
      </c>
      <c r="S172" t="s">
        <v>56</v>
      </c>
      <c r="T172" t="s">
        <v>57</v>
      </c>
      <c r="U172" t="s">
        <v>58</v>
      </c>
      <c r="V172" t="s">
        <v>59</v>
      </c>
      <c r="W172" t="s">
        <v>60</v>
      </c>
      <c r="X172" t="s">
        <v>61</v>
      </c>
      <c r="Y172" t="s">
        <v>1987</v>
      </c>
      <c r="Z172" t="s">
        <v>680</v>
      </c>
      <c r="AA172" t="s">
        <v>1988</v>
      </c>
      <c r="AB172" t="s">
        <v>1989</v>
      </c>
      <c r="AC172" t="s">
        <v>1963</v>
      </c>
      <c r="AD172" t="s">
        <v>67</v>
      </c>
      <c r="AE172" t="s">
        <v>68</v>
      </c>
      <c r="AF172" t="s">
        <v>1964</v>
      </c>
      <c r="AG172" t="s">
        <v>468</v>
      </c>
      <c r="AH172" t="s">
        <v>121</v>
      </c>
      <c r="AI172" t="s">
        <v>72</v>
      </c>
      <c r="AJ172" t="s">
        <v>91</v>
      </c>
      <c r="AK172" t="s">
        <v>222</v>
      </c>
      <c r="AL172" t="s">
        <v>108</v>
      </c>
    </row>
    <row r="173" spans="1:38" x14ac:dyDescent="0.25">
      <c r="A173" t="s">
        <v>1990</v>
      </c>
      <c r="B173" t="s">
        <v>1991</v>
      </c>
      <c r="C173" t="s">
        <v>1992</v>
      </c>
      <c r="D173" t="s">
        <v>41</v>
      </c>
      <c r="E173" t="s">
        <v>42</v>
      </c>
      <c r="F173" t="s">
        <v>43</v>
      </c>
      <c r="G173" t="s">
        <v>1993</v>
      </c>
      <c r="H173" t="s">
        <v>45</v>
      </c>
      <c r="I173" t="s">
        <v>46</v>
      </c>
      <c r="J173" t="s">
        <v>47</v>
      </c>
      <c r="K173" t="s">
        <v>1994</v>
      </c>
      <c r="L173" t="s">
        <v>1995</v>
      </c>
      <c r="M173" t="s">
        <v>1996</v>
      </c>
      <c r="N173" t="s">
        <v>1997</v>
      </c>
      <c r="O173" t="s">
        <v>52</v>
      </c>
      <c r="P173" t="s">
        <v>83</v>
      </c>
      <c r="Q173" t="s">
        <v>84</v>
      </c>
      <c r="R173" t="s">
        <v>1998</v>
      </c>
      <c r="S173" t="s">
        <v>56</v>
      </c>
      <c r="T173" t="s">
        <v>57</v>
      </c>
      <c r="U173" t="s">
        <v>58</v>
      </c>
      <c r="V173" t="s">
        <v>59</v>
      </c>
      <c r="W173" t="s">
        <v>60</v>
      </c>
      <c r="X173" t="s">
        <v>61</v>
      </c>
      <c r="Y173" t="s">
        <v>1999</v>
      </c>
      <c r="Z173" t="s">
        <v>2000</v>
      </c>
      <c r="AA173" t="s">
        <v>166</v>
      </c>
      <c r="AB173" t="s">
        <v>2001</v>
      </c>
      <c r="AC173" t="s">
        <v>1963</v>
      </c>
      <c r="AD173" t="s">
        <v>67</v>
      </c>
      <c r="AE173" t="s">
        <v>68</v>
      </c>
      <c r="AF173" t="s">
        <v>207</v>
      </c>
      <c r="AG173" t="s">
        <v>70</v>
      </c>
      <c r="AH173" t="s">
        <v>71</v>
      </c>
      <c r="AI173" t="s">
        <v>72</v>
      </c>
      <c r="AJ173" t="s">
        <v>91</v>
      </c>
      <c r="AK173" t="s">
        <v>222</v>
      </c>
      <c r="AL173" t="s">
        <v>573</v>
      </c>
    </row>
    <row r="174" spans="1:38" x14ac:dyDescent="0.25">
      <c r="A174" t="s">
        <v>2002</v>
      </c>
      <c r="B174" t="s">
        <v>2003</v>
      </c>
      <c r="C174" t="s">
        <v>2004</v>
      </c>
      <c r="D174" t="s">
        <v>41</v>
      </c>
      <c r="E174" t="s">
        <v>96</v>
      </c>
      <c r="F174" t="s">
        <v>43</v>
      </c>
      <c r="G174" t="s">
        <v>2005</v>
      </c>
      <c r="H174" t="s">
        <v>45</v>
      </c>
      <c r="I174" t="s">
        <v>46</v>
      </c>
      <c r="J174" t="s">
        <v>47</v>
      </c>
      <c r="K174" t="s">
        <v>2006</v>
      </c>
      <c r="L174" t="s">
        <v>2007</v>
      </c>
      <c r="M174" t="s">
        <v>2008</v>
      </c>
      <c r="N174" t="s">
        <v>2009</v>
      </c>
      <c r="O174" t="s">
        <v>52</v>
      </c>
      <c r="P174" t="s">
        <v>53</v>
      </c>
      <c r="Q174" t="s">
        <v>54</v>
      </c>
      <c r="R174" t="s">
        <v>55</v>
      </c>
      <c r="S174" t="s">
        <v>56</v>
      </c>
      <c r="T174" t="s">
        <v>57</v>
      </c>
      <c r="U174" t="s">
        <v>58</v>
      </c>
      <c r="V174" t="s">
        <v>59</v>
      </c>
      <c r="W174" t="s">
        <v>60</v>
      </c>
      <c r="X174" t="s">
        <v>61</v>
      </c>
      <c r="Y174" t="s">
        <v>2010</v>
      </c>
      <c r="Z174" t="s">
        <v>147</v>
      </c>
      <c r="AA174" t="s">
        <v>2011</v>
      </c>
      <c r="AB174" t="s">
        <v>2012</v>
      </c>
      <c r="AC174" t="s">
        <v>1963</v>
      </c>
      <c r="AD174" t="s">
        <v>67</v>
      </c>
      <c r="AE174" t="s">
        <v>68</v>
      </c>
      <c r="AF174" t="s">
        <v>1964</v>
      </c>
      <c r="AG174" t="s">
        <v>120</v>
      </c>
      <c r="AH174" t="s">
        <v>121</v>
      </c>
      <c r="AI174" t="s">
        <v>72</v>
      </c>
      <c r="AJ174" t="s">
        <v>91</v>
      </c>
      <c r="AK174" t="s">
        <v>222</v>
      </c>
      <c r="AL174" t="s">
        <v>816</v>
      </c>
    </row>
    <row r="175" spans="1:38" x14ac:dyDescent="0.25">
      <c r="A175" t="s">
        <v>2013</v>
      </c>
      <c r="B175" t="s">
        <v>2014</v>
      </c>
      <c r="C175" t="s">
        <v>2015</v>
      </c>
      <c r="D175" t="s">
        <v>157</v>
      </c>
      <c r="E175" t="s">
        <v>42</v>
      </c>
      <c r="F175" t="s">
        <v>43</v>
      </c>
      <c r="G175" t="s">
        <v>2016</v>
      </c>
      <c r="H175" t="s">
        <v>45</v>
      </c>
      <c r="I175" t="s">
        <v>46</v>
      </c>
      <c r="J175" t="s">
        <v>47</v>
      </c>
      <c r="K175" t="s">
        <v>2017</v>
      </c>
      <c r="L175" t="s">
        <v>2018</v>
      </c>
      <c r="M175" t="s">
        <v>2019</v>
      </c>
      <c r="N175" t="s">
        <v>2020</v>
      </c>
      <c r="O175" t="s">
        <v>52</v>
      </c>
      <c r="P175" t="s">
        <v>83</v>
      </c>
      <c r="Q175" t="s">
        <v>84</v>
      </c>
      <c r="R175" t="s">
        <v>2021</v>
      </c>
      <c r="S175" t="s">
        <v>56</v>
      </c>
      <c r="T175" t="s">
        <v>57</v>
      </c>
      <c r="U175" t="s">
        <v>58</v>
      </c>
      <c r="V175" t="s">
        <v>59</v>
      </c>
      <c r="W175" t="s">
        <v>60</v>
      </c>
      <c r="X175" t="s">
        <v>61</v>
      </c>
      <c r="Y175" t="s">
        <v>2022</v>
      </c>
      <c r="Z175" t="s">
        <v>103</v>
      </c>
      <c r="AA175" t="s">
        <v>2023</v>
      </c>
      <c r="AB175" t="s">
        <v>2001</v>
      </c>
      <c r="AC175" t="s">
        <v>1963</v>
      </c>
      <c r="AD175" t="s">
        <v>67</v>
      </c>
      <c r="AE175" t="s">
        <v>68</v>
      </c>
      <c r="AF175" t="s">
        <v>1964</v>
      </c>
      <c r="AG175" t="s">
        <v>120</v>
      </c>
      <c r="AH175" t="s">
        <v>121</v>
      </c>
      <c r="AI175" t="s">
        <v>72</v>
      </c>
      <c r="AJ175" t="s">
        <v>73</v>
      </c>
      <c r="AK175" t="s">
        <v>74</v>
      </c>
      <c r="AL175" t="s">
        <v>1320</v>
      </c>
    </row>
    <row r="176" spans="1:38" x14ac:dyDescent="0.25">
      <c r="A176" t="s">
        <v>2024</v>
      </c>
      <c r="B176" t="s">
        <v>2025</v>
      </c>
      <c r="C176" t="s">
        <v>2026</v>
      </c>
      <c r="D176" t="s">
        <v>41</v>
      </c>
      <c r="E176" t="s">
        <v>42</v>
      </c>
      <c r="F176" t="s">
        <v>43</v>
      </c>
      <c r="G176" t="s">
        <v>2027</v>
      </c>
      <c r="H176" t="s">
        <v>45</v>
      </c>
      <c r="I176" t="s">
        <v>46</v>
      </c>
      <c r="J176" t="s">
        <v>47</v>
      </c>
      <c r="K176" t="s">
        <v>2028</v>
      </c>
      <c r="L176" t="s">
        <v>2029</v>
      </c>
      <c r="M176" t="s">
        <v>2030</v>
      </c>
      <c r="N176" t="s">
        <v>518</v>
      </c>
      <c r="O176" t="s">
        <v>52</v>
      </c>
      <c r="P176" t="s">
        <v>83</v>
      </c>
      <c r="Q176" t="s">
        <v>84</v>
      </c>
      <c r="R176" t="s">
        <v>2031</v>
      </c>
      <c r="S176" t="s">
        <v>56</v>
      </c>
      <c r="T176" t="s">
        <v>57</v>
      </c>
      <c r="U176" t="s">
        <v>58</v>
      </c>
      <c r="V176" t="s">
        <v>59</v>
      </c>
      <c r="W176" t="s">
        <v>60</v>
      </c>
      <c r="X176" t="s">
        <v>61</v>
      </c>
      <c r="Y176" t="s">
        <v>2032</v>
      </c>
      <c r="Z176" t="s">
        <v>2033</v>
      </c>
      <c r="AA176" t="s">
        <v>2034</v>
      </c>
      <c r="AB176" t="s">
        <v>2012</v>
      </c>
      <c r="AC176" t="s">
        <v>1963</v>
      </c>
      <c r="AD176" t="s">
        <v>67</v>
      </c>
      <c r="AE176" t="s">
        <v>68</v>
      </c>
      <c r="AF176" t="s">
        <v>1964</v>
      </c>
      <c r="AG176" t="s">
        <v>70</v>
      </c>
      <c r="AH176" t="s">
        <v>71</v>
      </c>
      <c r="AI176" t="s">
        <v>167</v>
      </c>
      <c r="AJ176" t="s">
        <v>91</v>
      </c>
      <c r="AK176" t="s">
        <v>179</v>
      </c>
      <c r="AL176" t="s">
        <v>1320</v>
      </c>
    </row>
    <row r="177" spans="1:38" x14ac:dyDescent="0.25">
      <c r="A177" t="s">
        <v>2035</v>
      </c>
      <c r="B177" t="s">
        <v>2036</v>
      </c>
      <c r="C177" t="s">
        <v>2037</v>
      </c>
      <c r="D177" t="s">
        <v>41</v>
      </c>
      <c r="E177" t="s">
        <v>42</v>
      </c>
      <c r="F177" t="s">
        <v>43</v>
      </c>
      <c r="G177" t="s">
        <v>2038</v>
      </c>
      <c r="H177" t="s">
        <v>45</v>
      </c>
      <c r="I177" t="s">
        <v>46</v>
      </c>
      <c r="J177" t="s">
        <v>47</v>
      </c>
      <c r="K177" t="s">
        <v>2039</v>
      </c>
      <c r="L177" t="s">
        <v>2040</v>
      </c>
      <c r="M177" t="s">
        <v>2041</v>
      </c>
      <c r="N177" t="s">
        <v>788</v>
      </c>
      <c r="O177" t="s">
        <v>52</v>
      </c>
      <c r="P177" t="s">
        <v>83</v>
      </c>
      <c r="Q177" t="s">
        <v>84</v>
      </c>
      <c r="R177" t="s">
        <v>2042</v>
      </c>
      <c r="S177" t="s">
        <v>56</v>
      </c>
      <c r="T177" t="s">
        <v>57</v>
      </c>
      <c r="U177" t="s">
        <v>58</v>
      </c>
      <c r="V177" t="s">
        <v>59</v>
      </c>
      <c r="W177" t="s">
        <v>60</v>
      </c>
      <c r="X177" t="s">
        <v>61</v>
      </c>
      <c r="Y177" t="s">
        <v>2043</v>
      </c>
      <c r="Z177" t="s">
        <v>2044</v>
      </c>
      <c r="AA177" t="s">
        <v>2045</v>
      </c>
      <c r="AB177" t="s">
        <v>2012</v>
      </c>
      <c r="AC177" t="s">
        <v>1963</v>
      </c>
      <c r="AD177" t="s">
        <v>67</v>
      </c>
      <c r="AE177" t="s">
        <v>68</v>
      </c>
      <c r="AF177" t="s">
        <v>1964</v>
      </c>
      <c r="AG177" t="s">
        <v>70</v>
      </c>
      <c r="AH177" t="s">
        <v>71</v>
      </c>
      <c r="AI177" t="s">
        <v>90</v>
      </c>
      <c r="AJ177" t="s">
        <v>91</v>
      </c>
      <c r="AK177" t="s">
        <v>92</v>
      </c>
      <c r="AL177" t="s">
        <v>551</v>
      </c>
    </row>
    <row r="178" spans="1:38" x14ac:dyDescent="0.25">
      <c r="A178" t="s">
        <v>2046</v>
      </c>
      <c r="B178" t="s">
        <v>2047</v>
      </c>
      <c r="C178" t="s">
        <v>2048</v>
      </c>
      <c r="D178" t="s">
        <v>41</v>
      </c>
      <c r="E178" t="s">
        <v>42</v>
      </c>
      <c r="F178" t="s">
        <v>43</v>
      </c>
      <c r="G178" t="s">
        <v>2049</v>
      </c>
      <c r="H178" t="s">
        <v>400</v>
      </c>
      <c r="I178" t="s">
        <v>46</v>
      </c>
      <c r="J178" t="s">
        <v>1301</v>
      </c>
      <c r="K178" t="s">
        <v>2050</v>
      </c>
      <c r="L178" t="s">
        <v>402</v>
      </c>
      <c r="M178" t="s">
        <v>2051</v>
      </c>
      <c r="N178" t="s">
        <v>404</v>
      </c>
      <c r="O178" t="s">
        <v>52</v>
      </c>
      <c r="P178" t="s">
        <v>83</v>
      </c>
      <c r="Q178" t="s">
        <v>84</v>
      </c>
      <c r="R178" t="s">
        <v>2052</v>
      </c>
      <c r="S178" t="s">
        <v>56</v>
      </c>
      <c r="T178" t="s">
        <v>57</v>
      </c>
      <c r="U178" t="s">
        <v>58</v>
      </c>
      <c r="V178" t="s">
        <v>59</v>
      </c>
      <c r="W178" t="s">
        <v>60</v>
      </c>
      <c r="X178" t="s">
        <v>61</v>
      </c>
      <c r="Y178" t="s">
        <v>2053</v>
      </c>
      <c r="Z178" t="s">
        <v>1395</v>
      </c>
      <c r="AA178" t="s">
        <v>2054</v>
      </c>
      <c r="AB178" t="s">
        <v>2055</v>
      </c>
      <c r="AC178" t="s">
        <v>2056</v>
      </c>
      <c r="AD178" t="s">
        <v>67</v>
      </c>
      <c r="AE178" t="s">
        <v>68</v>
      </c>
      <c r="AF178" t="s">
        <v>2057</v>
      </c>
      <c r="AG178" t="s">
        <v>70</v>
      </c>
      <c r="AH178" t="s">
        <v>71</v>
      </c>
      <c r="AI178" t="s">
        <v>72</v>
      </c>
      <c r="AJ178" t="s">
        <v>194</v>
      </c>
      <c r="AK178" t="s">
        <v>179</v>
      </c>
      <c r="AL178" t="s">
        <v>622</v>
      </c>
    </row>
    <row r="179" spans="1:38" x14ac:dyDescent="0.25">
      <c r="A179" t="s">
        <v>2058</v>
      </c>
      <c r="B179" t="s">
        <v>2059</v>
      </c>
      <c r="C179" t="s">
        <v>2060</v>
      </c>
      <c r="D179" t="s">
        <v>41</v>
      </c>
      <c r="E179" t="s">
        <v>42</v>
      </c>
      <c r="F179" t="s">
        <v>43</v>
      </c>
      <c r="G179" t="s">
        <v>2061</v>
      </c>
      <c r="H179" t="s">
        <v>400</v>
      </c>
      <c r="I179" t="s">
        <v>46</v>
      </c>
      <c r="J179" t="s">
        <v>1301</v>
      </c>
      <c r="K179" t="s">
        <v>2062</v>
      </c>
      <c r="L179" t="s">
        <v>2063</v>
      </c>
      <c r="M179" t="s">
        <v>2064</v>
      </c>
      <c r="N179" t="s">
        <v>2065</v>
      </c>
      <c r="O179" t="s">
        <v>52</v>
      </c>
      <c r="P179" t="s">
        <v>83</v>
      </c>
      <c r="Q179" t="s">
        <v>84</v>
      </c>
      <c r="R179" t="s">
        <v>2066</v>
      </c>
      <c r="S179" t="s">
        <v>56</v>
      </c>
      <c r="T179" t="s">
        <v>57</v>
      </c>
      <c r="U179" t="s">
        <v>58</v>
      </c>
      <c r="V179" t="s">
        <v>59</v>
      </c>
      <c r="W179" t="s">
        <v>60</v>
      </c>
      <c r="X179" t="s">
        <v>61</v>
      </c>
      <c r="Y179" t="s">
        <v>2067</v>
      </c>
      <c r="Z179" t="s">
        <v>2068</v>
      </c>
      <c r="AA179" t="s">
        <v>2069</v>
      </c>
      <c r="AB179" t="s">
        <v>2070</v>
      </c>
      <c r="AC179" t="s">
        <v>2056</v>
      </c>
      <c r="AD179" t="s">
        <v>67</v>
      </c>
      <c r="AE179" t="s">
        <v>68</v>
      </c>
      <c r="AF179" t="s">
        <v>2071</v>
      </c>
      <c r="AG179" t="s">
        <v>70</v>
      </c>
      <c r="AH179" t="s">
        <v>71</v>
      </c>
      <c r="AI179" t="s">
        <v>72</v>
      </c>
      <c r="AJ179" t="s">
        <v>73</v>
      </c>
      <c r="AK179" t="s">
        <v>74</v>
      </c>
      <c r="AL179" t="s">
        <v>284</v>
      </c>
    </row>
    <row r="180" spans="1:38" x14ac:dyDescent="0.25">
      <c r="A180" t="s">
        <v>2072</v>
      </c>
      <c r="B180" t="s">
        <v>2073</v>
      </c>
      <c r="C180" t="s">
        <v>2074</v>
      </c>
      <c r="D180" t="s">
        <v>41</v>
      </c>
      <c r="E180" t="s">
        <v>96</v>
      </c>
      <c r="F180" t="s">
        <v>43</v>
      </c>
      <c r="G180" t="s">
        <v>2075</v>
      </c>
      <c r="H180" t="s">
        <v>45</v>
      </c>
      <c r="I180" t="s">
        <v>46</v>
      </c>
      <c r="J180" t="s">
        <v>429</v>
      </c>
      <c r="K180" t="s">
        <v>2076</v>
      </c>
      <c r="L180" t="s">
        <v>2077</v>
      </c>
      <c r="M180" t="s">
        <v>2078</v>
      </c>
      <c r="N180" t="s">
        <v>2079</v>
      </c>
      <c r="O180" t="s">
        <v>52</v>
      </c>
      <c r="P180" t="s">
        <v>53</v>
      </c>
      <c r="Q180" t="s">
        <v>54</v>
      </c>
      <c r="R180" t="s">
        <v>55</v>
      </c>
      <c r="S180" t="s">
        <v>56</v>
      </c>
      <c r="T180" t="s">
        <v>57</v>
      </c>
      <c r="U180" t="s">
        <v>58</v>
      </c>
      <c r="V180" t="s">
        <v>59</v>
      </c>
      <c r="W180" t="s">
        <v>60</v>
      </c>
      <c r="X180" t="s">
        <v>61</v>
      </c>
      <c r="Y180" t="s">
        <v>2080</v>
      </c>
      <c r="Z180" t="s">
        <v>205</v>
      </c>
      <c r="AA180" t="s">
        <v>166</v>
      </c>
      <c r="AB180" t="s">
        <v>2055</v>
      </c>
      <c r="AC180" t="s">
        <v>2056</v>
      </c>
      <c r="AD180" t="s">
        <v>67</v>
      </c>
      <c r="AE180" t="s">
        <v>68</v>
      </c>
      <c r="AF180" t="s">
        <v>207</v>
      </c>
      <c r="AG180" t="s">
        <v>70</v>
      </c>
      <c r="AH180" t="s">
        <v>71</v>
      </c>
      <c r="AI180" t="s">
        <v>90</v>
      </c>
      <c r="AJ180" t="s">
        <v>91</v>
      </c>
      <c r="AK180" t="s">
        <v>92</v>
      </c>
      <c r="AL180" t="s">
        <v>180</v>
      </c>
    </row>
    <row r="181" spans="1:38" x14ac:dyDescent="0.25">
      <c r="A181" t="s">
        <v>2081</v>
      </c>
      <c r="B181" t="s">
        <v>2082</v>
      </c>
      <c r="C181" t="s">
        <v>2083</v>
      </c>
      <c r="D181" t="s">
        <v>322</v>
      </c>
      <c r="E181" t="s">
        <v>42</v>
      </c>
      <c r="F181" t="s">
        <v>43</v>
      </c>
      <c r="G181" t="s">
        <v>2084</v>
      </c>
      <c r="H181" t="s">
        <v>45</v>
      </c>
      <c r="I181" t="s">
        <v>46</v>
      </c>
      <c r="J181" t="s">
        <v>47</v>
      </c>
      <c r="K181" t="s">
        <v>2085</v>
      </c>
      <c r="L181" t="s">
        <v>2086</v>
      </c>
      <c r="M181" t="s">
        <v>2087</v>
      </c>
      <c r="N181" t="s">
        <v>446</v>
      </c>
      <c r="O181" t="s">
        <v>52</v>
      </c>
      <c r="P181" t="s">
        <v>83</v>
      </c>
      <c r="Q181" t="s">
        <v>84</v>
      </c>
      <c r="R181" t="s">
        <v>2088</v>
      </c>
      <c r="S181" t="s">
        <v>56</v>
      </c>
      <c r="T181" t="s">
        <v>57</v>
      </c>
      <c r="U181" t="s">
        <v>58</v>
      </c>
      <c r="V181" t="s">
        <v>59</v>
      </c>
      <c r="W181" t="s">
        <v>60</v>
      </c>
      <c r="X181" t="s">
        <v>61</v>
      </c>
      <c r="Y181" t="s">
        <v>2089</v>
      </c>
      <c r="Z181" t="s">
        <v>2090</v>
      </c>
      <c r="AA181" t="s">
        <v>2091</v>
      </c>
      <c r="AB181" t="s">
        <v>2092</v>
      </c>
      <c r="AC181" t="s">
        <v>2056</v>
      </c>
      <c r="AD181" t="s">
        <v>67</v>
      </c>
      <c r="AE181" t="s">
        <v>68</v>
      </c>
      <c r="AF181" t="s">
        <v>2071</v>
      </c>
      <c r="AG181" t="s">
        <v>70</v>
      </c>
      <c r="AH181" t="s">
        <v>71</v>
      </c>
      <c r="AI181" t="s">
        <v>193</v>
      </c>
      <c r="AJ181" t="s">
        <v>91</v>
      </c>
      <c r="AK181" t="s">
        <v>74</v>
      </c>
      <c r="AL181" t="s">
        <v>168</v>
      </c>
    </row>
    <row r="182" spans="1:38" x14ac:dyDescent="0.25">
      <c r="A182" t="s">
        <v>2093</v>
      </c>
      <c r="B182" t="s">
        <v>2094</v>
      </c>
      <c r="C182" t="s">
        <v>2095</v>
      </c>
      <c r="D182" t="s">
        <v>41</v>
      </c>
      <c r="E182" t="s">
        <v>96</v>
      </c>
      <c r="F182" t="s">
        <v>43</v>
      </c>
      <c r="G182" t="s">
        <v>2096</v>
      </c>
      <c r="H182" t="s">
        <v>45</v>
      </c>
      <c r="I182" t="s">
        <v>46</v>
      </c>
      <c r="J182" t="s">
        <v>47</v>
      </c>
      <c r="K182" t="s">
        <v>2097</v>
      </c>
      <c r="L182" t="s">
        <v>900</v>
      </c>
      <c r="M182" t="s">
        <v>2098</v>
      </c>
      <c r="N182" t="s">
        <v>82</v>
      </c>
      <c r="O182" t="s">
        <v>52</v>
      </c>
      <c r="P182" t="s">
        <v>53</v>
      </c>
      <c r="Q182" t="s">
        <v>54</v>
      </c>
      <c r="R182" t="s">
        <v>55</v>
      </c>
      <c r="S182" t="s">
        <v>56</v>
      </c>
      <c r="T182" t="s">
        <v>57</v>
      </c>
      <c r="U182" t="s">
        <v>58</v>
      </c>
      <c r="V182" t="s">
        <v>59</v>
      </c>
      <c r="W182" t="s">
        <v>60</v>
      </c>
      <c r="X182" t="s">
        <v>61</v>
      </c>
      <c r="Y182" t="s">
        <v>2099</v>
      </c>
      <c r="Z182" t="s">
        <v>205</v>
      </c>
      <c r="AA182" t="s">
        <v>166</v>
      </c>
      <c r="AB182" t="s">
        <v>2070</v>
      </c>
      <c r="AC182" t="s">
        <v>2056</v>
      </c>
      <c r="AD182" t="s">
        <v>67</v>
      </c>
      <c r="AE182" t="s">
        <v>68</v>
      </c>
      <c r="AF182" t="s">
        <v>207</v>
      </c>
      <c r="AG182" t="s">
        <v>70</v>
      </c>
      <c r="AH182" t="s">
        <v>71</v>
      </c>
      <c r="AI182" t="s">
        <v>90</v>
      </c>
      <c r="AJ182" t="s">
        <v>361</v>
      </c>
      <c r="AK182" t="s">
        <v>152</v>
      </c>
      <c r="AL182" t="s">
        <v>153</v>
      </c>
    </row>
    <row r="183" spans="1:38" x14ac:dyDescent="0.25">
      <c r="A183" t="s">
        <v>2100</v>
      </c>
      <c r="B183" t="s">
        <v>2101</v>
      </c>
      <c r="C183" t="s">
        <v>2102</v>
      </c>
      <c r="D183" t="s">
        <v>253</v>
      </c>
      <c r="E183" t="s">
        <v>42</v>
      </c>
      <c r="F183" t="s">
        <v>43</v>
      </c>
      <c r="G183" t="s">
        <v>2103</v>
      </c>
      <c r="H183" t="s">
        <v>45</v>
      </c>
      <c r="I183" t="s">
        <v>46</v>
      </c>
      <c r="J183" t="s">
        <v>47</v>
      </c>
      <c r="K183" t="s">
        <v>2104</v>
      </c>
      <c r="L183" t="s">
        <v>2105</v>
      </c>
      <c r="M183" t="s">
        <v>2106</v>
      </c>
      <c r="N183" t="s">
        <v>446</v>
      </c>
      <c r="O183" t="s">
        <v>52</v>
      </c>
      <c r="P183" t="s">
        <v>83</v>
      </c>
      <c r="Q183" t="s">
        <v>84</v>
      </c>
      <c r="R183" t="s">
        <v>2107</v>
      </c>
      <c r="S183" t="s">
        <v>56</v>
      </c>
      <c r="T183" t="s">
        <v>57</v>
      </c>
      <c r="U183" t="s">
        <v>58</v>
      </c>
      <c r="V183" t="s">
        <v>59</v>
      </c>
      <c r="W183" t="s">
        <v>60</v>
      </c>
      <c r="X183" t="s">
        <v>61</v>
      </c>
      <c r="Y183" t="s">
        <v>2108</v>
      </c>
      <c r="Z183" t="s">
        <v>219</v>
      </c>
      <c r="AA183" t="s">
        <v>2109</v>
      </c>
      <c r="AB183" t="s">
        <v>2092</v>
      </c>
      <c r="AC183" t="s">
        <v>2056</v>
      </c>
      <c r="AD183" t="s">
        <v>67</v>
      </c>
      <c r="AE183" t="s">
        <v>68</v>
      </c>
      <c r="AF183" t="s">
        <v>2071</v>
      </c>
      <c r="AG183" t="s">
        <v>120</v>
      </c>
      <c r="AH183" t="s">
        <v>121</v>
      </c>
      <c r="AI183" t="s">
        <v>595</v>
      </c>
      <c r="AJ183" t="s">
        <v>73</v>
      </c>
      <c r="AK183" t="s">
        <v>596</v>
      </c>
      <c r="AL183" t="s">
        <v>622</v>
      </c>
    </row>
    <row r="184" spans="1:38" x14ac:dyDescent="0.25">
      <c r="A184" t="s">
        <v>2110</v>
      </c>
      <c r="B184" t="s">
        <v>2111</v>
      </c>
      <c r="C184" t="s">
        <v>2112</v>
      </c>
      <c r="D184" t="s">
        <v>322</v>
      </c>
      <c r="E184" t="s">
        <v>42</v>
      </c>
      <c r="F184" t="s">
        <v>43</v>
      </c>
      <c r="G184" t="s">
        <v>2113</v>
      </c>
      <c r="H184" t="s">
        <v>45</v>
      </c>
      <c r="I184" t="s">
        <v>46</v>
      </c>
      <c r="J184" t="s">
        <v>47</v>
      </c>
      <c r="K184" t="s">
        <v>2114</v>
      </c>
      <c r="L184" t="s">
        <v>2115</v>
      </c>
      <c r="M184" t="s">
        <v>2116</v>
      </c>
      <c r="N184" t="s">
        <v>446</v>
      </c>
      <c r="O184" t="s">
        <v>52</v>
      </c>
      <c r="P184" t="s">
        <v>83</v>
      </c>
      <c r="Q184" t="s">
        <v>84</v>
      </c>
      <c r="R184" t="s">
        <v>2117</v>
      </c>
      <c r="S184" t="s">
        <v>56</v>
      </c>
      <c r="T184" t="s">
        <v>57</v>
      </c>
      <c r="U184" t="s">
        <v>58</v>
      </c>
      <c r="V184" t="s">
        <v>59</v>
      </c>
      <c r="W184" t="s">
        <v>60</v>
      </c>
      <c r="X184" t="s">
        <v>61</v>
      </c>
      <c r="Y184" t="s">
        <v>2118</v>
      </c>
      <c r="Z184" t="s">
        <v>2119</v>
      </c>
      <c r="AA184" t="s">
        <v>166</v>
      </c>
      <c r="AB184" t="s">
        <v>2120</v>
      </c>
      <c r="AC184" t="s">
        <v>2056</v>
      </c>
      <c r="AD184" t="s">
        <v>67</v>
      </c>
      <c r="AE184" t="s">
        <v>68</v>
      </c>
      <c r="AF184" t="s">
        <v>207</v>
      </c>
      <c r="AG184" t="s">
        <v>70</v>
      </c>
      <c r="AH184" t="s">
        <v>71</v>
      </c>
      <c r="AI184" t="s">
        <v>167</v>
      </c>
      <c r="AJ184" t="s">
        <v>91</v>
      </c>
      <c r="AK184" t="s">
        <v>179</v>
      </c>
      <c r="AL184" t="s">
        <v>273</v>
      </c>
    </row>
    <row r="185" spans="1:38" x14ac:dyDescent="0.25">
      <c r="A185" t="s">
        <v>2121</v>
      </c>
      <c r="B185" t="s">
        <v>2122</v>
      </c>
      <c r="C185" t="s">
        <v>2123</v>
      </c>
      <c r="D185" t="s">
        <v>41</v>
      </c>
      <c r="E185" t="s">
        <v>42</v>
      </c>
      <c r="F185" t="s">
        <v>43</v>
      </c>
      <c r="G185" t="s">
        <v>2124</v>
      </c>
      <c r="H185" t="s">
        <v>45</v>
      </c>
      <c r="I185" t="s">
        <v>46</v>
      </c>
      <c r="J185" t="s">
        <v>429</v>
      </c>
      <c r="K185" t="s">
        <v>2125</v>
      </c>
      <c r="L185" t="s">
        <v>2126</v>
      </c>
      <c r="M185" t="s">
        <v>2127</v>
      </c>
      <c r="N185" t="s">
        <v>446</v>
      </c>
      <c r="O185" t="s">
        <v>52</v>
      </c>
      <c r="P185" t="s">
        <v>83</v>
      </c>
      <c r="Q185" t="s">
        <v>84</v>
      </c>
      <c r="R185" t="s">
        <v>2128</v>
      </c>
      <c r="S185" t="s">
        <v>56</v>
      </c>
      <c r="T185" t="s">
        <v>57</v>
      </c>
      <c r="U185" t="s">
        <v>58</v>
      </c>
      <c r="V185" t="s">
        <v>59</v>
      </c>
      <c r="W185" t="s">
        <v>60</v>
      </c>
      <c r="X185" t="s">
        <v>61</v>
      </c>
      <c r="Y185" t="s">
        <v>2129</v>
      </c>
      <c r="Z185" t="s">
        <v>205</v>
      </c>
      <c r="AA185" t="s">
        <v>2091</v>
      </c>
      <c r="AB185" t="s">
        <v>2092</v>
      </c>
      <c r="AC185" t="s">
        <v>2056</v>
      </c>
      <c r="AD185" t="s">
        <v>67</v>
      </c>
      <c r="AE185" t="s">
        <v>68</v>
      </c>
      <c r="AF185" t="s">
        <v>2071</v>
      </c>
      <c r="AG185" t="s">
        <v>70</v>
      </c>
      <c r="AH185" t="s">
        <v>71</v>
      </c>
      <c r="AI185" t="s">
        <v>167</v>
      </c>
      <c r="AJ185" t="s">
        <v>91</v>
      </c>
      <c r="AK185" t="s">
        <v>179</v>
      </c>
      <c r="AL185" t="s">
        <v>424</v>
      </c>
    </row>
    <row r="186" spans="1:38" x14ac:dyDescent="0.25">
      <c r="A186" t="s">
        <v>2130</v>
      </c>
      <c r="B186" t="s">
        <v>2131</v>
      </c>
      <c r="C186" t="s">
        <v>2132</v>
      </c>
      <c r="D186" t="s">
        <v>41</v>
      </c>
      <c r="E186" t="s">
        <v>96</v>
      </c>
      <c r="F186" t="s">
        <v>43</v>
      </c>
      <c r="G186" t="s">
        <v>2133</v>
      </c>
      <c r="H186" t="s">
        <v>45</v>
      </c>
      <c r="I186" t="s">
        <v>46</v>
      </c>
      <c r="J186" t="s">
        <v>47</v>
      </c>
      <c r="K186" t="s">
        <v>2134</v>
      </c>
      <c r="L186" t="s">
        <v>2135</v>
      </c>
      <c r="M186" t="s">
        <v>2136</v>
      </c>
      <c r="N186" t="s">
        <v>2137</v>
      </c>
      <c r="O186" t="s">
        <v>52</v>
      </c>
      <c r="P186" t="s">
        <v>83</v>
      </c>
      <c r="Q186" t="s">
        <v>84</v>
      </c>
      <c r="R186" t="s">
        <v>2138</v>
      </c>
      <c r="S186" t="s">
        <v>56</v>
      </c>
      <c r="T186" t="s">
        <v>57</v>
      </c>
      <c r="U186" t="s">
        <v>58</v>
      </c>
      <c r="V186" t="s">
        <v>59</v>
      </c>
      <c r="W186" t="s">
        <v>60</v>
      </c>
      <c r="X186" t="s">
        <v>61</v>
      </c>
      <c r="Y186" t="s">
        <v>2139</v>
      </c>
      <c r="Z186" t="s">
        <v>219</v>
      </c>
      <c r="AA186" t="s">
        <v>2140</v>
      </c>
      <c r="AB186" t="s">
        <v>2092</v>
      </c>
      <c r="AC186" t="s">
        <v>2056</v>
      </c>
      <c r="AD186" t="s">
        <v>67</v>
      </c>
      <c r="AE186" t="s">
        <v>68</v>
      </c>
      <c r="AF186" t="s">
        <v>2141</v>
      </c>
      <c r="AG186" t="s">
        <v>70</v>
      </c>
      <c r="AH186" t="s">
        <v>71</v>
      </c>
      <c r="AI186" t="s">
        <v>90</v>
      </c>
      <c r="AJ186" t="s">
        <v>91</v>
      </c>
      <c r="AK186" t="s">
        <v>92</v>
      </c>
      <c r="AL186" t="s">
        <v>307</v>
      </c>
    </row>
    <row r="187" spans="1:38" x14ac:dyDescent="0.25">
      <c r="A187" t="s">
        <v>2142</v>
      </c>
      <c r="B187" t="s">
        <v>2143</v>
      </c>
      <c r="C187" t="s">
        <v>2144</v>
      </c>
      <c r="D187" t="s">
        <v>41</v>
      </c>
      <c r="E187" t="s">
        <v>42</v>
      </c>
      <c r="F187" t="s">
        <v>43</v>
      </c>
      <c r="G187" t="s">
        <v>2145</v>
      </c>
      <c r="H187" t="s">
        <v>45</v>
      </c>
      <c r="I187" t="s">
        <v>46</v>
      </c>
      <c r="J187" t="s">
        <v>47</v>
      </c>
      <c r="K187" t="s">
        <v>140</v>
      </c>
      <c r="L187" t="s">
        <v>874</v>
      </c>
      <c r="M187" t="s">
        <v>982</v>
      </c>
      <c r="N187" t="s">
        <v>876</v>
      </c>
      <c r="O187" t="s">
        <v>52</v>
      </c>
      <c r="P187" t="s">
        <v>83</v>
      </c>
      <c r="Q187" t="s">
        <v>84</v>
      </c>
      <c r="R187" t="s">
        <v>2146</v>
      </c>
      <c r="S187" t="s">
        <v>56</v>
      </c>
      <c r="T187" t="s">
        <v>57</v>
      </c>
      <c r="U187" t="s">
        <v>58</v>
      </c>
      <c r="V187" t="s">
        <v>59</v>
      </c>
      <c r="W187" t="s">
        <v>60</v>
      </c>
      <c r="X187" t="s">
        <v>61</v>
      </c>
      <c r="Y187" t="s">
        <v>2147</v>
      </c>
      <c r="Z187" t="s">
        <v>219</v>
      </c>
      <c r="AA187" t="s">
        <v>166</v>
      </c>
      <c r="AB187" t="s">
        <v>2148</v>
      </c>
      <c r="AC187" t="s">
        <v>2056</v>
      </c>
      <c r="AD187" t="s">
        <v>67</v>
      </c>
      <c r="AE187" t="s">
        <v>68</v>
      </c>
      <c r="AF187" t="s">
        <v>207</v>
      </c>
      <c r="AG187" t="s">
        <v>70</v>
      </c>
      <c r="AH187" t="s">
        <v>71</v>
      </c>
      <c r="AI187" t="s">
        <v>167</v>
      </c>
      <c r="AJ187" t="s">
        <v>361</v>
      </c>
      <c r="AK187" t="s">
        <v>74</v>
      </c>
      <c r="AL187" t="s">
        <v>424</v>
      </c>
    </row>
    <row r="188" spans="1:38" x14ac:dyDescent="0.25">
      <c r="A188" t="s">
        <v>2149</v>
      </c>
      <c r="B188" t="s">
        <v>2150</v>
      </c>
      <c r="C188" t="s">
        <v>2151</v>
      </c>
      <c r="D188" t="s">
        <v>41</v>
      </c>
      <c r="E188" t="s">
        <v>96</v>
      </c>
      <c r="F188" t="s">
        <v>43</v>
      </c>
      <c r="G188" t="s">
        <v>2152</v>
      </c>
      <c r="H188" t="s">
        <v>45</v>
      </c>
      <c r="I188" t="s">
        <v>46</v>
      </c>
      <c r="J188" t="s">
        <v>47</v>
      </c>
      <c r="K188" t="s">
        <v>2153</v>
      </c>
      <c r="L188" t="s">
        <v>2154</v>
      </c>
      <c r="M188" t="s">
        <v>2155</v>
      </c>
      <c r="N188" t="s">
        <v>2156</v>
      </c>
      <c r="O188" t="s">
        <v>52</v>
      </c>
      <c r="P188" t="s">
        <v>83</v>
      </c>
      <c r="Q188" t="s">
        <v>84</v>
      </c>
      <c r="R188" t="s">
        <v>2157</v>
      </c>
      <c r="S188" t="s">
        <v>56</v>
      </c>
      <c r="T188" t="s">
        <v>57</v>
      </c>
      <c r="U188" t="s">
        <v>58</v>
      </c>
      <c r="V188" t="s">
        <v>59</v>
      </c>
      <c r="W188" t="s">
        <v>60</v>
      </c>
      <c r="X188" t="s">
        <v>61</v>
      </c>
      <c r="Y188" t="s">
        <v>2158</v>
      </c>
      <c r="Z188" t="s">
        <v>449</v>
      </c>
      <c r="AA188" t="s">
        <v>947</v>
      </c>
      <c r="AB188" t="s">
        <v>2159</v>
      </c>
      <c r="AC188" t="s">
        <v>2056</v>
      </c>
      <c r="AD188" t="s">
        <v>67</v>
      </c>
      <c r="AE188" t="s">
        <v>68</v>
      </c>
      <c r="AF188" t="s">
        <v>2160</v>
      </c>
      <c r="AG188" t="s">
        <v>149</v>
      </c>
      <c r="AH188" t="s">
        <v>150</v>
      </c>
      <c r="AI188" t="s">
        <v>193</v>
      </c>
      <c r="AJ188" t="s">
        <v>91</v>
      </c>
      <c r="AK188" t="s">
        <v>74</v>
      </c>
      <c r="AL188" t="s">
        <v>469</v>
      </c>
    </row>
    <row r="189" spans="1:38" x14ac:dyDescent="0.25">
      <c r="A189" t="s">
        <v>2161</v>
      </c>
      <c r="B189" t="s">
        <v>2162</v>
      </c>
      <c r="C189" t="s">
        <v>2162</v>
      </c>
      <c r="D189" t="s">
        <v>322</v>
      </c>
      <c r="E189" t="s">
        <v>42</v>
      </c>
      <c r="F189" t="s">
        <v>43</v>
      </c>
      <c r="G189" t="s">
        <v>2163</v>
      </c>
      <c r="H189" t="s">
        <v>45</v>
      </c>
      <c r="I189" t="s">
        <v>46</v>
      </c>
      <c r="J189" t="s">
        <v>47</v>
      </c>
      <c r="K189" t="s">
        <v>2164</v>
      </c>
      <c r="L189" t="s">
        <v>2165</v>
      </c>
      <c r="M189" t="s">
        <v>1972</v>
      </c>
      <c r="N189" t="s">
        <v>446</v>
      </c>
      <c r="O189" t="s">
        <v>52</v>
      </c>
      <c r="P189" t="s">
        <v>83</v>
      </c>
      <c r="Q189" t="s">
        <v>84</v>
      </c>
      <c r="R189" t="s">
        <v>2166</v>
      </c>
      <c r="S189" t="s">
        <v>56</v>
      </c>
      <c r="T189" t="s">
        <v>57</v>
      </c>
      <c r="U189" t="s">
        <v>58</v>
      </c>
      <c r="V189" t="s">
        <v>59</v>
      </c>
      <c r="W189" t="s">
        <v>60</v>
      </c>
      <c r="X189" t="s">
        <v>61</v>
      </c>
      <c r="Y189" t="s">
        <v>2167</v>
      </c>
      <c r="Z189" t="s">
        <v>946</v>
      </c>
      <c r="AA189" t="s">
        <v>2168</v>
      </c>
      <c r="AB189" t="s">
        <v>2070</v>
      </c>
      <c r="AC189" t="s">
        <v>2056</v>
      </c>
      <c r="AD189" t="s">
        <v>67</v>
      </c>
      <c r="AE189" t="s">
        <v>68</v>
      </c>
      <c r="AF189" t="s">
        <v>2169</v>
      </c>
      <c r="AG189" t="s">
        <v>149</v>
      </c>
      <c r="AH189" t="s">
        <v>150</v>
      </c>
      <c r="AI189" t="s">
        <v>167</v>
      </c>
      <c r="AJ189" t="s">
        <v>91</v>
      </c>
      <c r="AK189" t="s">
        <v>179</v>
      </c>
      <c r="AL189" t="s">
        <v>1582</v>
      </c>
    </row>
    <row r="190" spans="1:38" x14ac:dyDescent="0.25">
      <c r="A190" t="s">
        <v>2170</v>
      </c>
      <c r="B190" t="s">
        <v>2171</v>
      </c>
      <c r="C190" t="s">
        <v>2172</v>
      </c>
      <c r="D190" t="s">
        <v>41</v>
      </c>
      <c r="E190" t="s">
        <v>96</v>
      </c>
      <c r="F190" t="s">
        <v>43</v>
      </c>
      <c r="G190" t="s">
        <v>2173</v>
      </c>
      <c r="H190" t="s">
        <v>45</v>
      </c>
      <c r="I190" t="s">
        <v>46</v>
      </c>
      <c r="J190" t="s">
        <v>47</v>
      </c>
      <c r="K190" t="s">
        <v>2174</v>
      </c>
      <c r="L190" t="s">
        <v>1781</v>
      </c>
      <c r="M190" t="s">
        <v>2175</v>
      </c>
      <c r="N190" t="s">
        <v>244</v>
      </c>
      <c r="O190" t="s">
        <v>52</v>
      </c>
      <c r="P190" t="s">
        <v>53</v>
      </c>
      <c r="Q190" t="s">
        <v>54</v>
      </c>
      <c r="R190" t="s">
        <v>55</v>
      </c>
      <c r="S190" t="s">
        <v>56</v>
      </c>
      <c r="T190" t="s">
        <v>57</v>
      </c>
      <c r="U190" t="s">
        <v>58</v>
      </c>
      <c r="V190" t="s">
        <v>59</v>
      </c>
      <c r="W190" t="s">
        <v>60</v>
      </c>
      <c r="X190" t="s">
        <v>61</v>
      </c>
      <c r="Y190" t="s">
        <v>2176</v>
      </c>
      <c r="Z190" t="s">
        <v>2177</v>
      </c>
      <c r="AA190" t="s">
        <v>2178</v>
      </c>
      <c r="AB190" t="s">
        <v>2120</v>
      </c>
      <c r="AC190" t="s">
        <v>2056</v>
      </c>
      <c r="AD190" t="s">
        <v>67</v>
      </c>
      <c r="AE190" t="s">
        <v>68</v>
      </c>
      <c r="AF190" t="s">
        <v>2160</v>
      </c>
      <c r="AG190" t="s">
        <v>120</v>
      </c>
      <c r="AH190" t="s">
        <v>121</v>
      </c>
      <c r="AI190" t="s">
        <v>193</v>
      </c>
      <c r="AJ190" t="s">
        <v>91</v>
      </c>
      <c r="AK190" t="s">
        <v>74</v>
      </c>
      <c r="AL190" t="s">
        <v>1713</v>
      </c>
    </row>
    <row r="191" spans="1:38" x14ac:dyDescent="0.25">
      <c r="A191" t="s">
        <v>2179</v>
      </c>
      <c r="B191" t="s">
        <v>2180</v>
      </c>
      <c r="C191" t="s">
        <v>2181</v>
      </c>
      <c r="D191" t="s">
        <v>41</v>
      </c>
      <c r="E191" t="s">
        <v>96</v>
      </c>
      <c r="F191" t="s">
        <v>43</v>
      </c>
      <c r="G191" t="s">
        <v>2182</v>
      </c>
      <c r="H191" t="s">
        <v>45</v>
      </c>
      <c r="I191" t="s">
        <v>46</v>
      </c>
      <c r="J191" t="s">
        <v>47</v>
      </c>
      <c r="K191" t="s">
        <v>785</v>
      </c>
      <c r="L191" t="s">
        <v>2183</v>
      </c>
      <c r="M191" t="s">
        <v>2184</v>
      </c>
      <c r="N191" t="s">
        <v>2156</v>
      </c>
      <c r="O191" t="s">
        <v>52</v>
      </c>
      <c r="P191" t="s">
        <v>83</v>
      </c>
      <c r="Q191" t="s">
        <v>84</v>
      </c>
      <c r="R191" t="s">
        <v>2185</v>
      </c>
      <c r="S191" t="s">
        <v>56</v>
      </c>
      <c r="T191" t="s">
        <v>57</v>
      </c>
      <c r="U191" t="s">
        <v>58</v>
      </c>
      <c r="V191" t="s">
        <v>59</v>
      </c>
      <c r="W191" t="s">
        <v>60</v>
      </c>
      <c r="X191" t="s">
        <v>61</v>
      </c>
      <c r="Y191" t="s">
        <v>2186</v>
      </c>
      <c r="Z191" t="s">
        <v>2187</v>
      </c>
      <c r="AA191" t="s">
        <v>166</v>
      </c>
      <c r="AB191" t="s">
        <v>2188</v>
      </c>
      <c r="AC191" t="s">
        <v>2056</v>
      </c>
      <c r="AD191" t="s">
        <v>67</v>
      </c>
      <c r="AE191" t="s">
        <v>68</v>
      </c>
      <c r="AF191" t="s">
        <v>2160</v>
      </c>
      <c r="AG191" t="s">
        <v>70</v>
      </c>
      <c r="AH191" t="s">
        <v>71</v>
      </c>
      <c r="AI191" t="s">
        <v>72</v>
      </c>
      <c r="AJ191" t="s">
        <v>361</v>
      </c>
      <c r="AK191" t="s">
        <v>92</v>
      </c>
      <c r="AL191" t="s">
        <v>1819</v>
      </c>
    </row>
    <row r="192" spans="1:38" x14ac:dyDescent="0.25">
      <c r="A192" t="s">
        <v>2189</v>
      </c>
      <c r="B192" t="s">
        <v>2190</v>
      </c>
      <c r="C192" t="s">
        <v>2191</v>
      </c>
      <c r="D192" t="s">
        <v>41</v>
      </c>
      <c r="E192" t="s">
        <v>42</v>
      </c>
      <c r="F192" t="s">
        <v>43</v>
      </c>
      <c r="G192" t="s">
        <v>2192</v>
      </c>
      <c r="H192" t="s">
        <v>45</v>
      </c>
      <c r="I192" t="s">
        <v>46</v>
      </c>
      <c r="J192" t="s">
        <v>47</v>
      </c>
      <c r="K192" t="s">
        <v>2193</v>
      </c>
      <c r="L192" t="s">
        <v>2194</v>
      </c>
      <c r="M192" t="s">
        <v>2195</v>
      </c>
      <c r="N192" t="s">
        <v>2196</v>
      </c>
      <c r="O192" t="s">
        <v>52</v>
      </c>
      <c r="P192" t="s">
        <v>53</v>
      </c>
      <c r="Q192" t="s">
        <v>54</v>
      </c>
      <c r="R192" t="s">
        <v>55</v>
      </c>
      <c r="S192" t="s">
        <v>56</v>
      </c>
      <c r="T192" t="s">
        <v>57</v>
      </c>
      <c r="U192" t="s">
        <v>58</v>
      </c>
      <c r="V192" t="s">
        <v>59</v>
      </c>
      <c r="W192" t="s">
        <v>60</v>
      </c>
      <c r="X192" t="s">
        <v>61</v>
      </c>
      <c r="Y192" t="s">
        <v>2197</v>
      </c>
      <c r="Z192" t="s">
        <v>946</v>
      </c>
      <c r="AA192" t="s">
        <v>2198</v>
      </c>
      <c r="AB192" t="s">
        <v>2092</v>
      </c>
      <c r="AC192" t="s">
        <v>2056</v>
      </c>
      <c r="AD192" t="s">
        <v>67</v>
      </c>
      <c r="AE192" t="s">
        <v>68</v>
      </c>
      <c r="AF192" t="s">
        <v>2071</v>
      </c>
      <c r="AG192" t="s">
        <v>70</v>
      </c>
      <c r="AH192" t="s">
        <v>71</v>
      </c>
      <c r="AI192" t="s">
        <v>193</v>
      </c>
      <c r="AJ192" t="s">
        <v>91</v>
      </c>
      <c r="AK192" t="s">
        <v>74</v>
      </c>
      <c r="AL192" t="s">
        <v>1320</v>
      </c>
    </row>
    <row r="193" spans="1:38" x14ac:dyDescent="0.25">
      <c r="A193" t="s">
        <v>2199</v>
      </c>
      <c r="B193" t="s">
        <v>2200</v>
      </c>
      <c r="C193" t="s">
        <v>2201</v>
      </c>
      <c r="D193" t="s">
        <v>322</v>
      </c>
      <c r="E193" t="s">
        <v>96</v>
      </c>
      <c r="F193" t="s">
        <v>43</v>
      </c>
      <c r="G193" t="s">
        <v>2202</v>
      </c>
      <c r="H193" t="s">
        <v>45</v>
      </c>
      <c r="I193" t="s">
        <v>46</v>
      </c>
      <c r="J193" t="s">
        <v>47</v>
      </c>
      <c r="K193" t="s">
        <v>2203</v>
      </c>
      <c r="L193" t="s">
        <v>2204</v>
      </c>
      <c r="M193" t="s">
        <v>2205</v>
      </c>
      <c r="N193" t="s">
        <v>518</v>
      </c>
      <c r="O193" t="s">
        <v>52</v>
      </c>
      <c r="P193" t="s">
        <v>461</v>
      </c>
      <c r="Q193" t="s">
        <v>462</v>
      </c>
      <c r="R193" t="s">
        <v>463</v>
      </c>
      <c r="S193" t="s">
        <v>56</v>
      </c>
      <c r="T193" t="s">
        <v>57</v>
      </c>
      <c r="U193" t="s">
        <v>58</v>
      </c>
      <c r="V193" t="s">
        <v>59</v>
      </c>
      <c r="W193" t="s">
        <v>60</v>
      </c>
      <c r="X193" t="s">
        <v>61</v>
      </c>
      <c r="Y193" t="s">
        <v>2206</v>
      </c>
      <c r="Z193" t="s">
        <v>219</v>
      </c>
      <c r="AA193" t="s">
        <v>2091</v>
      </c>
      <c r="AB193" t="s">
        <v>2092</v>
      </c>
      <c r="AC193" t="s">
        <v>2056</v>
      </c>
      <c r="AD193" t="s">
        <v>67</v>
      </c>
      <c r="AE193" t="s">
        <v>68</v>
      </c>
      <c r="AF193" t="s">
        <v>2071</v>
      </c>
      <c r="AG193" t="s">
        <v>120</v>
      </c>
      <c r="AH193" t="s">
        <v>121</v>
      </c>
      <c r="AI193" t="s">
        <v>193</v>
      </c>
      <c r="AJ193" t="s">
        <v>361</v>
      </c>
      <c r="AK193" t="s">
        <v>222</v>
      </c>
      <c r="AL193" t="s">
        <v>1641</v>
      </c>
    </row>
    <row r="194" spans="1:38" x14ac:dyDescent="0.25">
      <c r="A194" t="s">
        <v>2207</v>
      </c>
      <c r="B194" t="s">
        <v>2208</v>
      </c>
      <c r="C194" t="s">
        <v>2209</v>
      </c>
      <c r="D194" t="s">
        <v>41</v>
      </c>
      <c r="E194" t="s">
        <v>96</v>
      </c>
      <c r="F194" t="s">
        <v>43</v>
      </c>
      <c r="G194" t="s">
        <v>2210</v>
      </c>
      <c r="H194" t="s">
        <v>45</v>
      </c>
      <c r="I194" t="s">
        <v>46</v>
      </c>
      <c r="J194" t="s">
        <v>47</v>
      </c>
      <c r="K194" t="s">
        <v>2211</v>
      </c>
      <c r="L194" t="s">
        <v>2194</v>
      </c>
      <c r="M194" t="s">
        <v>2212</v>
      </c>
      <c r="N194" t="s">
        <v>2196</v>
      </c>
      <c r="O194" t="s">
        <v>52</v>
      </c>
      <c r="P194" t="s">
        <v>53</v>
      </c>
      <c r="Q194" t="s">
        <v>54</v>
      </c>
      <c r="R194" t="s">
        <v>55</v>
      </c>
      <c r="S194" t="s">
        <v>56</v>
      </c>
      <c r="T194" t="s">
        <v>57</v>
      </c>
      <c r="U194" t="s">
        <v>58</v>
      </c>
      <c r="V194" t="s">
        <v>59</v>
      </c>
      <c r="W194" t="s">
        <v>60</v>
      </c>
      <c r="X194" t="s">
        <v>61</v>
      </c>
      <c r="Y194" t="s">
        <v>2213</v>
      </c>
      <c r="Z194" t="s">
        <v>205</v>
      </c>
      <c r="AA194" t="s">
        <v>166</v>
      </c>
      <c r="AB194" t="s">
        <v>2159</v>
      </c>
      <c r="AC194" t="s">
        <v>2056</v>
      </c>
      <c r="AD194" t="s">
        <v>67</v>
      </c>
      <c r="AE194" t="s">
        <v>68</v>
      </c>
      <c r="AF194" t="s">
        <v>207</v>
      </c>
      <c r="AG194" t="s">
        <v>70</v>
      </c>
      <c r="AH194" t="s">
        <v>71</v>
      </c>
      <c r="AI194" t="s">
        <v>72</v>
      </c>
      <c r="AJ194" t="s">
        <v>91</v>
      </c>
      <c r="AK194" t="s">
        <v>222</v>
      </c>
      <c r="AL194" t="s">
        <v>793</v>
      </c>
    </row>
    <row r="195" spans="1:38" x14ac:dyDescent="0.25">
      <c r="A195" t="s">
        <v>2214</v>
      </c>
      <c r="B195" t="s">
        <v>2215</v>
      </c>
      <c r="C195" t="s">
        <v>2216</v>
      </c>
      <c r="D195" t="s">
        <v>322</v>
      </c>
      <c r="E195" t="s">
        <v>96</v>
      </c>
      <c r="F195" t="s">
        <v>43</v>
      </c>
      <c r="G195" t="s">
        <v>2217</v>
      </c>
      <c r="H195" t="s">
        <v>45</v>
      </c>
      <c r="I195" t="s">
        <v>46</v>
      </c>
      <c r="J195" t="s">
        <v>47</v>
      </c>
      <c r="K195" t="s">
        <v>887</v>
      </c>
      <c r="L195" t="s">
        <v>2218</v>
      </c>
      <c r="M195" t="s">
        <v>2219</v>
      </c>
      <c r="N195" t="s">
        <v>1053</v>
      </c>
      <c r="O195" t="s">
        <v>52</v>
      </c>
      <c r="P195" t="s">
        <v>83</v>
      </c>
      <c r="Q195" t="s">
        <v>84</v>
      </c>
      <c r="R195" t="s">
        <v>2220</v>
      </c>
      <c r="S195" t="s">
        <v>56</v>
      </c>
      <c r="T195" t="s">
        <v>57</v>
      </c>
      <c r="U195" t="s">
        <v>58</v>
      </c>
      <c r="V195" t="s">
        <v>59</v>
      </c>
      <c r="W195" t="s">
        <v>60</v>
      </c>
      <c r="X195" t="s">
        <v>61</v>
      </c>
      <c r="Y195" t="s">
        <v>2221</v>
      </c>
      <c r="Z195" t="s">
        <v>205</v>
      </c>
      <c r="AA195" t="s">
        <v>166</v>
      </c>
      <c r="AB195" t="s">
        <v>2092</v>
      </c>
      <c r="AC195" t="s">
        <v>2056</v>
      </c>
      <c r="AD195" t="s">
        <v>67</v>
      </c>
      <c r="AE195" t="s">
        <v>68</v>
      </c>
      <c r="AF195" t="s">
        <v>207</v>
      </c>
      <c r="AG195" t="s">
        <v>70</v>
      </c>
      <c r="AH195" t="s">
        <v>71</v>
      </c>
      <c r="AI195" t="s">
        <v>193</v>
      </c>
      <c r="AJ195" t="s">
        <v>361</v>
      </c>
      <c r="AK195" t="s">
        <v>222</v>
      </c>
      <c r="AL195" t="s">
        <v>682</v>
      </c>
    </row>
    <row r="196" spans="1:38" x14ac:dyDescent="0.25">
      <c r="A196" t="s">
        <v>319</v>
      </c>
      <c r="B196" t="s">
        <v>2222</v>
      </c>
      <c r="C196" t="s">
        <v>2222</v>
      </c>
      <c r="D196" t="s">
        <v>41</v>
      </c>
      <c r="E196" t="s">
        <v>96</v>
      </c>
      <c r="F196" t="s">
        <v>43</v>
      </c>
      <c r="G196" t="s">
        <v>2223</v>
      </c>
      <c r="H196" t="s">
        <v>45</v>
      </c>
      <c r="I196" t="s">
        <v>46</v>
      </c>
      <c r="J196" t="s">
        <v>47</v>
      </c>
      <c r="K196" t="s">
        <v>566</v>
      </c>
      <c r="L196" t="s">
        <v>2224</v>
      </c>
      <c r="M196" t="s">
        <v>2225</v>
      </c>
      <c r="N196" t="s">
        <v>2226</v>
      </c>
      <c r="O196" t="s">
        <v>52</v>
      </c>
      <c r="P196" t="s">
        <v>83</v>
      </c>
      <c r="Q196" t="s">
        <v>84</v>
      </c>
      <c r="R196" t="s">
        <v>2227</v>
      </c>
      <c r="S196" t="s">
        <v>56</v>
      </c>
      <c r="T196" t="s">
        <v>57</v>
      </c>
      <c r="U196" t="s">
        <v>58</v>
      </c>
      <c r="V196" t="s">
        <v>59</v>
      </c>
      <c r="W196" t="s">
        <v>60</v>
      </c>
      <c r="X196" t="s">
        <v>61</v>
      </c>
      <c r="Y196" t="s">
        <v>2228</v>
      </c>
      <c r="Z196" t="s">
        <v>147</v>
      </c>
      <c r="AA196" t="s">
        <v>2229</v>
      </c>
      <c r="AB196" t="s">
        <v>2120</v>
      </c>
      <c r="AC196" t="s">
        <v>2056</v>
      </c>
      <c r="AD196" t="s">
        <v>67</v>
      </c>
      <c r="AE196" t="s">
        <v>68</v>
      </c>
      <c r="AF196" t="s">
        <v>207</v>
      </c>
      <c r="AG196" t="s">
        <v>120</v>
      </c>
      <c r="AH196" t="s">
        <v>121</v>
      </c>
      <c r="AI196" t="s">
        <v>151</v>
      </c>
      <c r="AJ196" t="s">
        <v>91</v>
      </c>
      <c r="AK196" t="s">
        <v>152</v>
      </c>
      <c r="AL196" t="s">
        <v>208</v>
      </c>
    </row>
    <row r="197" spans="1:38" x14ac:dyDescent="0.25">
      <c r="A197" t="s">
        <v>2230</v>
      </c>
      <c r="B197" t="s">
        <v>2231</v>
      </c>
      <c r="C197" t="s">
        <v>2232</v>
      </c>
      <c r="D197" t="s">
        <v>41</v>
      </c>
      <c r="E197" t="s">
        <v>42</v>
      </c>
      <c r="F197" t="s">
        <v>43</v>
      </c>
      <c r="G197" t="s">
        <v>2233</v>
      </c>
      <c r="H197" t="s">
        <v>45</v>
      </c>
      <c r="I197" t="s">
        <v>46</v>
      </c>
      <c r="J197" t="s">
        <v>47</v>
      </c>
      <c r="K197" t="s">
        <v>2234</v>
      </c>
      <c r="L197" t="s">
        <v>2235</v>
      </c>
      <c r="M197" t="s">
        <v>2236</v>
      </c>
      <c r="N197" t="s">
        <v>591</v>
      </c>
      <c r="O197" t="s">
        <v>52</v>
      </c>
      <c r="P197" t="s">
        <v>83</v>
      </c>
      <c r="Q197" t="s">
        <v>84</v>
      </c>
      <c r="R197" t="s">
        <v>2237</v>
      </c>
      <c r="S197" t="s">
        <v>56</v>
      </c>
      <c r="T197" t="s">
        <v>57</v>
      </c>
      <c r="U197" t="s">
        <v>58</v>
      </c>
      <c r="V197" t="s">
        <v>59</v>
      </c>
      <c r="W197" t="s">
        <v>60</v>
      </c>
      <c r="X197" t="s">
        <v>61</v>
      </c>
      <c r="Y197" t="s">
        <v>2238</v>
      </c>
      <c r="Z197" t="s">
        <v>548</v>
      </c>
      <c r="AA197" t="s">
        <v>2239</v>
      </c>
      <c r="AB197" t="s">
        <v>2240</v>
      </c>
      <c r="AC197" t="s">
        <v>2056</v>
      </c>
      <c r="AD197" t="s">
        <v>67</v>
      </c>
      <c r="AE197" t="s">
        <v>68</v>
      </c>
      <c r="AF197" t="s">
        <v>2169</v>
      </c>
      <c r="AG197" t="s">
        <v>149</v>
      </c>
      <c r="AH197" t="s">
        <v>150</v>
      </c>
      <c r="AI197" t="s">
        <v>193</v>
      </c>
      <c r="AJ197" t="s">
        <v>91</v>
      </c>
      <c r="AK197" t="s">
        <v>74</v>
      </c>
      <c r="AL197" t="s">
        <v>729</v>
      </c>
    </row>
    <row r="198" spans="1:38" x14ac:dyDescent="0.25">
      <c r="A198" t="s">
        <v>2241</v>
      </c>
      <c r="B198" t="s">
        <v>2242</v>
      </c>
      <c r="C198" t="s">
        <v>2243</v>
      </c>
      <c r="D198" t="s">
        <v>960</v>
      </c>
      <c r="E198" t="s">
        <v>42</v>
      </c>
      <c r="F198" t="s">
        <v>43</v>
      </c>
      <c r="G198" t="s">
        <v>2244</v>
      </c>
      <c r="H198" t="s">
        <v>400</v>
      </c>
      <c r="I198" t="s">
        <v>46</v>
      </c>
      <c r="J198" t="s">
        <v>1301</v>
      </c>
      <c r="K198" t="s">
        <v>1646</v>
      </c>
      <c r="L198" t="s">
        <v>1647</v>
      </c>
      <c r="M198" t="s">
        <v>1648</v>
      </c>
      <c r="N198" t="s">
        <v>1649</v>
      </c>
      <c r="O198" t="s">
        <v>52</v>
      </c>
      <c r="P198" t="s">
        <v>83</v>
      </c>
      <c r="Q198" t="s">
        <v>84</v>
      </c>
      <c r="R198" t="s">
        <v>2245</v>
      </c>
      <c r="S198" t="s">
        <v>56</v>
      </c>
      <c r="T198" t="s">
        <v>57</v>
      </c>
      <c r="U198" t="s">
        <v>58</v>
      </c>
      <c r="V198" t="s">
        <v>59</v>
      </c>
      <c r="W198" t="s">
        <v>60</v>
      </c>
      <c r="X198" t="s">
        <v>61</v>
      </c>
      <c r="Y198" t="s">
        <v>2246</v>
      </c>
      <c r="Z198" t="s">
        <v>1056</v>
      </c>
      <c r="AA198" t="s">
        <v>2247</v>
      </c>
      <c r="AB198" t="s">
        <v>2248</v>
      </c>
      <c r="AC198" t="s">
        <v>2249</v>
      </c>
      <c r="AD198" t="s">
        <v>67</v>
      </c>
      <c r="AE198" t="s">
        <v>68</v>
      </c>
      <c r="AF198" t="s">
        <v>2250</v>
      </c>
      <c r="AG198" t="s">
        <v>120</v>
      </c>
      <c r="AH198" t="s">
        <v>121</v>
      </c>
      <c r="AI198" t="s">
        <v>167</v>
      </c>
      <c r="AJ198" t="s">
        <v>2251</v>
      </c>
      <c r="AK198" t="s">
        <v>596</v>
      </c>
      <c r="AL198" t="s">
        <v>249</v>
      </c>
    </row>
    <row r="199" spans="1:38" x14ac:dyDescent="0.25">
      <c r="A199" t="s">
        <v>2252</v>
      </c>
      <c r="B199" t="s">
        <v>2253</v>
      </c>
      <c r="C199" t="s">
        <v>2254</v>
      </c>
      <c r="D199" t="s">
        <v>41</v>
      </c>
      <c r="E199" t="s">
        <v>96</v>
      </c>
      <c r="F199" t="s">
        <v>43</v>
      </c>
      <c r="G199" t="s">
        <v>2255</v>
      </c>
      <c r="H199" t="s">
        <v>45</v>
      </c>
      <c r="I199" t="s">
        <v>46</v>
      </c>
      <c r="J199" t="s">
        <v>47</v>
      </c>
      <c r="K199" t="s">
        <v>2256</v>
      </c>
      <c r="L199" t="s">
        <v>1588</v>
      </c>
      <c r="M199" t="s">
        <v>2257</v>
      </c>
      <c r="N199" t="s">
        <v>2258</v>
      </c>
      <c r="O199" t="s">
        <v>52</v>
      </c>
      <c r="P199" t="s">
        <v>83</v>
      </c>
      <c r="Q199" t="s">
        <v>84</v>
      </c>
      <c r="R199" t="s">
        <v>2259</v>
      </c>
      <c r="S199" t="s">
        <v>56</v>
      </c>
      <c r="T199" t="s">
        <v>57</v>
      </c>
      <c r="U199" t="s">
        <v>58</v>
      </c>
      <c r="V199" t="s">
        <v>59</v>
      </c>
      <c r="W199" t="s">
        <v>60</v>
      </c>
      <c r="X199" t="s">
        <v>61</v>
      </c>
      <c r="Y199" t="s">
        <v>2260</v>
      </c>
      <c r="Z199" t="s">
        <v>2261</v>
      </c>
      <c r="AA199" t="s">
        <v>2262</v>
      </c>
      <c r="AB199" t="s">
        <v>2263</v>
      </c>
      <c r="AC199" t="s">
        <v>2249</v>
      </c>
      <c r="AD199" t="s">
        <v>67</v>
      </c>
      <c r="AE199" t="s">
        <v>68</v>
      </c>
      <c r="AF199" t="s">
        <v>2250</v>
      </c>
      <c r="AG199" t="s">
        <v>70</v>
      </c>
      <c r="AH199" t="s">
        <v>71</v>
      </c>
      <c r="AI199" t="s">
        <v>72</v>
      </c>
      <c r="AJ199" t="s">
        <v>91</v>
      </c>
      <c r="AK199" t="s">
        <v>222</v>
      </c>
      <c r="AL199" t="s">
        <v>307</v>
      </c>
    </row>
    <row r="200" spans="1:38" x14ac:dyDescent="0.25">
      <c r="A200" t="s">
        <v>2264</v>
      </c>
      <c r="B200" t="s">
        <v>2265</v>
      </c>
      <c r="C200" t="s">
        <v>2266</v>
      </c>
      <c r="D200" t="s">
        <v>41</v>
      </c>
      <c r="E200" t="s">
        <v>42</v>
      </c>
      <c r="F200" t="s">
        <v>43</v>
      </c>
      <c r="G200" t="s">
        <v>2267</v>
      </c>
      <c r="H200" t="s">
        <v>45</v>
      </c>
      <c r="I200" t="s">
        <v>46</v>
      </c>
      <c r="J200" t="s">
        <v>47</v>
      </c>
      <c r="K200" t="s">
        <v>2268</v>
      </c>
      <c r="L200" t="s">
        <v>2269</v>
      </c>
      <c r="M200" t="s">
        <v>2270</v>
      </c>
      <c r="N200" t="s">
        <v>2271</v>
      </c>
      <c r="O200" t="s">
        <v>52</v>
      </c>
      <c r="P200" t="s">
        <v>83</v>
      </c>
      <c r="Q200" t="s">
        <v>84</v>
      </c>
      <c r="R200" t="s">
        <v>2272</v>
      </c>
      <c r="S200" t="s">
        <v>56</v>
      </c>
      <c r="T200" t="s">
        <v>57</v>
      </c>
      <c r="U200" t="s">
        <v>58</v>
      </c>
      <c r="V200" t="s">
        <v>59</v>
      </c>
      <c r="W200" t="s">
        <v>60</v>
      </c>
      <c r="X200" t="s">
        <v>61</v>
      </c>
      <c r="Y200" t="s">
        <v>2273</v>
      </c>
      <c r="Z200" t="s">
        <v>548</v>
      </c>
      <c r="AA200" t="s">
        <v>2274</v>
      </c>
      <c r="AB200" t="s">
        <v>2275</v>
      </c>
      <c r="AC200" t="s">
        <v>2249</v>
      </c>
      <c r="AD200" t="s">
        <v>67</v>
      </c>
      <c r="AE200" t="s">
        <v>68</v>
      </c>
      <c r="AF200" t="s">
        <v>2250</v>
      </c>
      <c r="AG200" t="s">
        <v>70</v>
      </c>
      <c r="AH200" t="s">
        <v>71</v>
      </c>
      <c r="AI200" t="s">
        <v>72</v>
      </c>
      <c r="AJ200" t="s">
        <v>91</v>
      </c>
      <c r="AK200" t="s">
        <v>222</v>
      </c>
      <c r="AL200" t="s">
        <v>307</v>
      </c>
    </row>
    <row r="201" spans="1:38" x14ac:dyDescent="0.25">
      <c r="A201" t="s">
        <v>2276</v>
      </c>
      <c r="B201" t="s">
        <v>2277</v>
      </c>
      <c r="C201" t="s">
        <v>2278</v>
      </c>
      <c r="D201" t="s">
        <v>41</v>
      </c>
      <c r="E201" t="s">
        <v>42</v>
      </c>
      <c r="F201" t="s">
        <v>43</v>
      </c>
      <c r="G201" t="s">
        <v>2279</v>
      </c>
      <c r="H201" t="s">
        <v>45</v>
      </c>
      <c r="I201" t="s">
        <v>46</v>
      </c>
      <c r="J201" t="s">
        <v>47</v>
      </c>
      <c r="K201" t="s">
        <v>2280</v>
      </c>
      <c r="L201" t="s">
        <v>2281</v>
      </c>
      <c r="M201" t="s">
        <v>2282</v>
      </c>
      <c r="N201" t="s">
        <v>281</v>
      </c>
      <c r="O201" t="s">
        <v>52</v>
      </c>
      <c r="P201" t="s">
        <v>83</v>
      </c>
      <c r="Q201" t="s">
        <v>84</v>
      </c>
      <c r="R201" t="s">
        <v>2283</v>
      </c>
      <c r="S201" t="s">
        <v>56</v>
      </c>
      <c r="T201" t="s">
        <v>57</v>
      </c>
      <c r="U201" t="s">
        <v>58</v>
      </c>
      <c r="V201" t="s">
        <v>59</v>
      </c>
      <c r="W201" t="s">
        <v>60</v>
      </c>
      <c r="X201" t="s">
        <v>61</v>
      </c>
      <c r="Y201" t="s">
        <v>2284</v>
      </c>
      <c r="Z201" t="s">
        <v>147</v>
      </c>
      <c r="AA201" t="s">
        <v>2285</v>
      </c>
      <c r="AB201" t="s">
        <v>2286</v>
      </c>
      <c r="AC201" t="s">
        <v>2249</v>
      </c>
      <c r="AD201" t="s">
        <v>67</v>
      </c>
      <c r="AE201" t="s">
        <v>68</v>
      </c>
      <c r="AF201" t="s">
        <v>2250</v>
      </c>
      <c r="AG201" t="s">
        <v>70</v>
      </c>
      <c r="AH201" t="s">
        <v>71</v>
      </c>
      <c r="AI201" t="s">
        <v>193</v>
      </c>
      <c r="AJ201" t="s">
        <v>73</v>
      </c>
      <c r="AK201" t="s">
        <v>179</v>
      </c>
      <c r="AL201" t="s">
        <v>223</v>
      </c>
    </row>
    <row r="202" spans="1:38" x14ac:dyDescent="0.25">
      <c r="A202" t="s">
        <v>2287</v>
      </c>
      <c r="B202" t="s">
        <v>2288</v>
      </c>
      <c r="C202" t="s">
        <v>2289</v>
      </c>
      <c r="D202" t="s">
        <v>41</v>
      </c>
      <c r="E202" t="s">
        <v>96</v>
      </c>
      <c r="F202" t="s">
        <v>43</v>
      </c>
      <c r="G202" t="s">
        <v>2290</v>
      </c>
      <c r="H202" t="s">
        <v>45</v>
      </c>
      <c r="I202" t="s">
        <v>46</v>
      </c>
      <c r="J202" t="s">
        <v>47</v>
      </c>
      <c r="K202" t="s">
        <v>2291</v>
      </c>
      <c r="L202" t="s">
        <v>2292</v>
      </c>
      <c r="M202" t="s">
        <v>2293</v>
      </c>
      <c r="N202" t="s">
        <v>591</v>
      </c>
      <c r="O202" t="s">
        <v>52</v>
      </c>
      <c r="P202" t="s">
        <v>83</v>
      </c>
      <c r="Q202" t="s">
        <v>84</v>
      </c>
      <c r="R202" t="s">
        <v>2294</v>
      </c>
      <c r="S202" t="s">
        <v>56</v>
      </c>
      <c r="T202" t="s">
        <v>57</v>
      </c>
      <c r="U202" t="s">
        <v>58</v>
      </c>
      <c r="V202" t="s">
        <v>59</v>
      </c>
      <c r="W202" t="s">
        <v>60</v>
      </c>
      <c r="X202" t="s">
        <v>61</v>
      </c>
      <c r="Y202" t="s">
        <v>2295</v>
      </c>
      <c r="Z202" t="s">
        <v>261</v>
      </c>
      <c r="AA202" t="s">
        <v>2296</v>
      </c>
      <c r="AB202" t="s">
        <v>2275</v>
      </c>
      <c r="AC202" t="s">
        <v>2249</v>
      </c>
      <c r="AD202" t="s">
        <v>67</v>
      </c>
      <c r="AE202" t="s">
        <v>68</v>
      </c>
      <c r="AF202" t="s">
        <v>2250</v>
      </c>
      <c r="AG202" t="s">
        <v>120</v>
      </c>
      <c r="AH202" t="s">
        <v>121</v>
      </c>
      <c r="AI202" t="s">
        <v>72</v>
      </c>
      <c r="AJ202" t="s">
        <v>91</v>
      </c>
      <c r="AK202" t="s">
        <v>222</v>
      </c>
      <c r="AL202" t="s">
        <v>816</v>
      </c>
    </row>
    <row r="203" spans="1:38" x14ac:dyDescent="0.25">
      <c r="A203" t="s">
        <v>2297</v>
      </c>
      <c r="B203" t="s">
        <v>2298</v>
      </c>
      <c r="C203" t="s">
        <v>2299</v>
      </c>
      <c r="D203" t="s">
        <v>157</v>
      </c>
      <c r="E203" t="s">
        <v>42</v>
      </c>
      <c r="F203" t="s">
        <v>43</v>
      </c>
      <c r="G203" t="s">
        <v>2300</v>
      </c>
      <c r="H203" t="s">
        <v>45</v>
      </c>
      <c r="I203" t="s">
        <v>46</v>
      </c>
      <c r="J203" t="s">
        <v>47</v>
      </c>
      <c r="K203" t="s">
        <v>2301</v>
      </c>
      <c r="L203" t="s">
        <v>2302</v>
      </c>
      <c r="M203" t="s">
        <v>2303</v>
      </c>
      <c r="N203" t="s">
        <v>82</v>
      </c>
      <c r="O203" t="s">
        <v>52</v>
      </c>
      <c r="P203" t="s">
        <v>83</v>
      </c>
      <c r="Q203" t="s">
        <v>84</v>
      </c>
      <c r="R203" t="s">
        <v>2304</v>
      </c>
      <c r="S203" t="s">
        <v>56</v>
      </c>
      <c r="T203" t="s">
        <v>57</v>
      </c>
      <c r="U203" t="s">
        <v>58</v>
      </c>
      <c r="V203" t="s">
        <v>59</v>
      </c>
      <c r="W203" t="s">
        <v>60</v>
      </c>
      <c r="X203" t="s">
        <v>61</v>
      </c>
      <c r="Y203" t="s">
        <v>2305</v>
      </c>
      <c r="Z203" t="s">
        <v>583</v>
      </c>
      <c r="AA203" t="s">
        <v>2306</v>
      </c>
      <c r="AB203" t="s">
        <v>2275</v>
      </c>
      <c r="AC203" t="s">
        <v>2249</v>
      </c>
      <c r="AD203" t="s">
        <v>67</v>
      </c>
      <c r="AE203" t="s">
        <v>68</v>
      </c>
      <c r="AF203" t="s">
        <v>2250</v>
      </c>
      <c r="AG203" t="s">
        <v>120</v>
      </c>
      <c r="AH203" t="s">
        <v>121</v>
      </c>
      <c r="AI203" t="s">
        <v>193</v>
      </c>
      <c r="AJ203" t="s">
        <v>73</v>
      </c>
      <c r="AK203" t="s">
        <v>179</v>
      </c>
      <c r="AL203" t="s">
        <v>362</v>
      </c>
    </row>
    <row r="204" spans="1:38" x14ac:dyDescent="0.25">
      <c r="A204" t="s">
        <v>2307</v>
      </c>
      <c r="B204" t="s">
        <v>2308</v>
      </c>
      <c r="C204" t="s">
        <v>2309</v>
      </c>
      <c r="D204" t="s">
        <v>41</v>
      </c>
      <c r="E204" t="s">
        <v>42</v>
      </c>
      <c r="F204" t="s">
        <v>43</v>
      </c>
      <c r="G204" t="s">
        <v>2310</v>
      </c>
      <c r="H204" t="s">
        <v>45</v>
      </c>
      <c r="I204" t="s">
        <v>46</v>
      </c>
      <c r="J204" t="s">
        <v>47</v>
      </c>
      <c r="K204" t="s">
        <v>2311</v>
      </c>
      <c r="L204" t="s">
        <v>201</v>
      </c>
      <c r="M204" t="s">
        <v>2312</v>
      </c>
      <c r="N204" t="s">
        <v>203</v>
      </c>
      <c r="O204" t="s">
        <v>52</v>
      </c>
      <c r="P204" t="s">
        <v>83</v>
      </c>
      <c r="Q204" t="s">
        <v>84</v>
      </c>
      <c r="R204" t="s">
        <v>2313</v>
      </c>
      <c r="S204" t="s">
        <v>56</v>
      </c>
      <c r="T204" t="s">
        <v>57</v>
      </c>
      <c r="U204" t="s">
        <v>58</v>
      </c>
      <c r="V204" t="s">
        <v>59</v>
      </c>
      <c r="W204" t="s">
        <v>60</v>
      </c>
      <c r="X204" t="s">
        <v>61</v>
      </c>
      <c r="Y204" t="s">
        <v>2314</v>
      </c>
      <c r="Z204" t="s">
        <v>103</v>
      </c>
      <c r="AA204" t="s">
        <v>2315</v>
      </c>
      <c r="AB204" t="s">
        <v>2316</v>
      </c>
      <c r="AC204" t="s">
        <v>2249</v>
      </c>
      <c r="AD204" t="s">
        <v>67</v>
      </c>
      <c r="AE204" t="s">
        <v>68</v>
      </c>
      <c r="AF204" t="s">
        <v>2250</v>
      </c>
      <c r="AG204" t="s">
        <v>70</v>
      </c>
      <c r="AH204" t="s">
        <v>71</v>
      </c>
      <c r="AI204" t="s">
        <v>90</v>
      </c>
      <c r="AJ204" t="s">
        <v>91</v>
      </c>
      <c r="AK204" t="s">
        <v>92</v>
      </c>
      <c r="AL204" t="s">
        <v>223</v>
      </c>
    </row>
    <row r="205" spans="1:38" x14ac:dyDescent="0.25">
      <c r="A205" t="s">
        <v>2317</v>
      </c>
      <c r="B205" t="s">
        <v>2318</v>
      </c>
      <c r="C205" t="s">
        <v>2319</v>
      </c>
      <c r="D205" t="s">
        <v>41</v>
      </c>
      <c r="E205" t="s">
        <v>42</v>
      </c>
      <c r="F205" t="s">
        <v>43</v>
      </c>
      <c r="G205" t="s">
        <v>2320</v>
      </c>
      <c r="H205" t="s">
        <v>400</v>
      </c>
      <c r="I205" t="s">
        <v>46</v>
      </c>
      <c r="J205" t="s">
        <v>1301</v>
      </c>
      <c r="K205" t="s">
        <v>140</v>
      </c>
      <c r="L205" t="s">
        <v>874</v>
      </c>
      <c r="M205" t="s">
        <v>982</v>
      </c>
      <c r="N205" t="s">
        <v>876</v>
      </c>
      <c r="O205" t="s">
        <v>52</v>
      </c>
      <c r="P205" t="s">
        <v>83</v>
      </c>
      <c r="Q205" t="s">
        <v>84</v>
      </c>
      <c r="R205" t="s">
        <v>2321</v>
      </c>
      <c r="S205" t="s">
        <v>56</v>
      </c>
      <c r="T205" t="s">
        <v>57</v>
      </c>
      <c r="U205" t="s">
        <v>58</v>
      </c>
      <c r="V205" t="s">
        <v>59</v>
      </c>
      <c r="W205" t="s">
        <v>60</v>
      </c>
      <c r="X205" t="s">
        <v>61</v>
      </c>
      <c r="Y205" t="s">
        <v>2322</v>
      </c>
      <c r="Z205" t="s">
        <v>2323</v>
      </c>
      <c r="AA205" t="s">
        <v>166</v>
      </c>
      <c r="AB205" t="s">
        <v>2324</v>
      </c>
      <c r="AC205" t="s">
        <v>2325</v>
      </c>
      <c r="AD205" t="s">
        <v>67</v>
      </c>
      <c r="AE205" t="s">
        <v>68</v>
      </c>
      <c r="AF205" t="s">
        <v>2326</v>
      </c>
      <c r="AG205" t="s">
        <v>120</v>
      </c>
      <c r="AH205" t="s">
        <v>121</v>
      </c>
      <c r="AI205" t="s">
        <v>90</v>
      </c>
      <c r="AJ205" t="s">
        <v>73</v>
      </c>
      <c r="AK205" t="s">
        <v>222</v>
      </c>
      <c r="AL205" t="s">
        <v>551</v>
      </c>
    </row>
    <row r="206" spans="1:38" x14ac:dyDescent="0.25">
      <c r="A206" t="s">
        <v>2327</v>
      </c>
      <c r="B206" t="s">
        <v>2328</v>
      </c>
      <c r="C206" t="s">
        <v>2329</v>
      </c>
      <c r="D206" t="s">
        <v>41</v>
      </c>
      <c r="E206" t="s">
        <v>96</v>
      </c>
      <c r="F206" t="s">
        <v>43</v>
      </c>
      <c r="G206" t="s">
        <v>2330</v>
      </c>
      <c r="H206" t="s">
        <v>45</v>
      </c>
      <c r="I206" t="s">
        <v>46</v>
      </c>
      <c r="J206" t="s">
        <v>47</v>
      </c>
      <c r="K206" t="s">
        <v>2331</v>
      </c>
      <c r="L206" t="s">
        <v>339</v>
      </c>
      <c r="M206" t="s">
        <v>2332</v>
      </c>
      <c r="N206" t="s">
        <v>341</v>
      </c>
      <c r="O206" t="s">
        <v>52</v>
      </c>
      <c r="P206" t="s">
        <v>53</v>
      </c>
      <c r="Q206" t="s">
        <v>54</v>
      </c>
      <c r="R206" t="s">
        <v>55</v>
      </c>
      <c r="S206" t="s">
        <v>56</v>
      </c>
      <c r="T206" t="s">
        <v>57</v>
      </c>
      <c r="U206" t="s">
        <v>58</v>
      </c>
      <c r="V206" t="s">
        <v>59</v>
      </c>
      <c r="W206" t="s">
        <v>60</v>
      </c>
      <c r="X206" t="s">
        <v>61</v>
      </c>
      <c r="Y206" t="s">
        <v>2333</v>
      </c>
      <c r="Z206" t="s">
        <v>205</v>
      </c>
      <c r="AA206" t="s">
        <v>166</v>
      </c>
      <c r="AB206" t="s">
        <v>2334</v>
      </c>
      <c r="AC206" t="s">
        <v>2325</v>
      </c>
      <c r="AD206" t="s">
        <v>67</v>
      </c>
      <c r="AE206" t="s">
        <v>68</v>
      </c>
      <c r="AF206" t="s">
        <v>207</v>
      </c>
      <c r="AG206" t="s">
        <v>70</v>
      </c>
      <c r="AH206" t="s">
        <v>71</v>
      </c>
      <c r="AI206" t="s">
        <v>90</v>
      </c>
      <c r="AJ206" t="s">
        <v>361</v>
      </c>
      <c r="AK206" t="s">
        <v>152</v>
      </c>
      <c r="AL206" t="s">
        <v>706</v>
      </c>
    </row>
    <row r="207" spans="1:38" x14ac:dyDescent="0.25">
      <c r="A207" t="s">
        <v>2335</v>
      </c>
      <c r="B207" t="s">
        <v>2336</v>
      </c>
      <c r="C207" t="s">
        <v>2337</v>
      </c>
      <c r="D207" t="s">
        <v>41</v>
      </c>
      <c r="E207" t="s">
        <v>96</v>
      </c>
      <c r="F207" t="s">
        <v>43</v>
      </c>
      <c r="G207" t="s">
        <v>2338</v>
      </c>
      <c r="H207" t="s">
        <v>45</v>
      </c>
      <c r="I207" t="s">
        <v>46</v>
      </c>
      <c r="J207" t="s">
        <v>47</v>
      </c>
      <c r="K207" t="s">
        <v>2339</v>
      </c>
      <c r="L207" t="s">
        <v>2340</v>
      </c>
      <c r="M207" t="s">
        <v>2341</v>
      </c>
      <c r="N207" t="s">
        <v>2342</v>
      </c>
      <c r="O207" t="s">
        <v>52</v>
      </c>
      <c r="P207" t="s">
        <v>53</v>
      </c>
      <c r="Q207" t="s">
        <v>54</v>
      </c>
      <c r="R207" t="s">
        <v>55</v>
      </c>
      <c r="S207" t="s">
        <v>56</v>
      </c>
      <c r="T207" t="s">
        <v>57</v>
      </c>
      <c r="U207" t="s">
        <v>58</v>
      </c>
      <c r="V207" t="s">
        <v>59</v>
      </c>
      <c r="W207" t="s">
        <v>60</v>
      </c>
      <c r="X207" t="s">
        <v>61</v>
      </c>
      <c r="Y207" t="s">
        <v>2343</v>
      </c>
      <c r="Z207" t="s">
        <v>205</v>
      </c>
      <c r="AA207" t="s">
        <v>166</v>
      </c>
      <c r="AB207" t="s">
        <v>2344</v>
      </c>
      <c r="AC207" t="s">
        <v>2325</v>
      </c>
      <c r="AD207" t="s">
        <v>67</v>
      </c>
      <c r="AE207" t="s">
        <v>68</v>
      </c>
      <c r="AF207" t="s">
        <v>207</v>
      </c>
      <c r="AG207" t="s">
        <v>70</v>
      </c>
      <c r="AH207" t="s">
        <v>71</v>
      </c>
      <c r="AI207" t="s">
        <v>151</v>
      </c>
      <c r="AJ207" t="s">
        <v>91</v>
      </c>
      <c r="AK207" t="s">
        <v>152</v>
      </c>
      <c r="AL207" t="s">
        <v>307</v>
      </c>
    </row>
    <row r="208" spans="1:38" x14ac:dyDescent="0.25">
      <c r="A208" t="s">
        <v>2345</v>
      </c>
      <c r="B208" t="s">
        <v>2047</v>
      </c>
      <c r="C208" t="s">
        <v>2346</v>
      </c>
      <c r="D208" t="s">
        <v>41</v>
      </c>
      <c r="E208" t="s">
        <v>96</v>
      </c>
      <c r="F208" t="s">
        <v>43</v>
      </c>
      <c r="G208" t="s">
        <v>2347</v>
      </c>
      <c r="H208" t="s">
        <v>45</v>
      </c>
      <c r="I208" t="s">
        <v>46</v>
      </c>
      <c r="J208" t="s">
        <v>47</v>
      </c>
      <c r="K208" t="s">
        <v>2348</v>
      </c>
      <c r="L208" t="s">
        <v>2349</v>
      </c>
      <c r="M208" t="s">
        <v>2350</v>
      </c>
      <c r="N208" t="s">
        <v>2351</v>
      </c>
      <c r="O208" t="s">
        <v>52</v>
      </c>
      <c r="P208" t="s">
        <v>53</v>
      </c>
      <c r="Q208" t="s">
        <v>54</v>
      </c>
      <c r="R208" t="s">
        <v>55</v>
      </c>
      <c r="S208" t="s">
        <v>56</v>
      </c>
      <c r="T208" t="s">
        <v>57</v>
      </c>
      <c r="U208" t="s">
        <v>58</v>
      </c>
      <c r="V208" t="s">
        <v>59</v>
      </c>
      <c r="W208" t="s">
        <v>60</v>
      </c>
      <c r="X208" t="s">
        <v>61</v>
      </c>
      <c r="Y208" t="s">
        <v>2352</v>
      </c>
      <c r="Z208" t="s">
        <v>205</v>
      </c>
      <c r="AA208" t="s">
        <v>166</v>
      </c>
      <c r="AB208" t="s">
        <v>2334</v>
      </c>
      <c r="AC208" t="s">
        <v>2325</v>
      </c>
      <c r="AD208" t="s">
        <v>67</v>
      </c>
      <c r="AE208" t="s">
        <v>68</v>
      </c>
      <c r="AF208" t="s">
        <v>207</v>
      </c>
      <c r="AG208" t="s">
        <v>70</v>
      </c>
      <c r="AH208" t="s">
        <v>71</v>
      </c>
      <c r="AI208" t="s">
        <v>90</v>
      </c>
      <c r="AJ208" t="s">
        <v>73</v>
      </c>
      <c r="AK208" t="s">
        <v>222</v>
      </c>
      <c r="AL208" t="s">
        <v>682</v>
      </c>
    </row>
    <row r="209" spans="1:38" x14ac:dyDescent="0.25">
      <c r="A209" t="s">
        <v>440</v>
      </c>
      <c r="B209" t="s">
        <v>2353</v>
      </c>
      <c r="C209" t="s">
        <v>2354</v>
      </c>
      <c r="D209" t="s">
        <v>157</v>
      </c>
      <c r="E209" t="s">
        <v>42</v>
      </c>
      <c r="F209" t="s">
        <v>43</v>
      </c>
      <c r="G209" t="s">
        <v>2355</v>
      </c>
      <c r="H209" t="s">
        <v>45</v>
      </c>
      <c r="I209" t="s">
        <v>46</v>
      </c>
      <c r="J209" t="s">
        <v>47</v>
      </c>
      <c r="K209" t="s">
        <v>566</v>
      </c>
      <c r="L209" t="s">
        <v>2356</v>
      </c>
      <c r="M209" t="s">
        <v>2357</v>
      </c>
      <c r="N209" t="s">
        <v>2358</v>
      </c>
      <c r="O209" t="s">
        <v>52</v>
      </c>
      <c r="P209" t="s">
        <v>83</v>
      </c>
      <c r="Q209" t="s">
        <v>84</v>
      </c>
      <c r="R209" t="s">
        <v>2359</v>
      </c>
      <c r="S209" t="s">
        <v>56</v>
      </c>
      <c r="T209" t="s">
        <v>57</v>
      </c>
      <c r="U209" t="s">
        <v>58</v>
      </c>
      <c r="V209" t="s">
        <v>59</v>
      </c>
      <c r="W209" t="s">
        <v>60</v>
      </c>
      <c r="X209" t="s">
        <v>61</v>
      </c>
      <c r="Y209" t="s">
        <v>2360</v>
      </c>
      <c r="Z209" t="s">
        <v>2361</v>
      </c>
      <c r="AA209" t="s">
        <v>166</v>
      </c>
      <c r="AB209" t="s">
        <v>2362</v>
      </c>
      <c r="AC209" t="s">
        <v>2325</v>
      </c>
      <c r="AD209" t="s">
        <v>67</v>
      </c>
      <c r="AE209" t="s">
        <v>68</v>
      </c>
      <c r="AF209" t="s">
        <v>2326</v>
      </c>
      <c r="AG209" t="s">
        <v>70</v>
      </c>
      <c r="AH209" t="s">
        <v>71</v>
      </c>
      <c r="AI209" t="s">
        <v>72</v>
      </c>
      <c r="AJ209" t="s">
        <v>73</v>
      </c>
      <c r="AK209" t="s">
        <v>74</v>
      </c>
      <c r="AL209" t="s">
        <v>273</v>
      </c>
    </row>
    <row r="210" spans="1:38" x14ac:dyDescent="0.25">
      <c r="A210" t="s">
        <v>2363</v>
      </c>
      <c r="B210" t="s">
        <v>2364</v>
      </c>
      <c r="C210" t="s">
        <v>2365</v>
      </c>
      <c r="D210" t="s">
        <v>41</v>
      </c>
      <c r="E210" t="s">
        <v>96</v>
      </c>
      <c r="F210" t="s">
        <v>43</v>
      </c>
      <c r="G210" t="s">
        <v>2366</v>
      </c>
      <c r="H210" t="s">
        <v>45</v>
      </c>
      <c r="I210" t="s">
        <v>46</v>
      </c>
      <c r="J210" t="s">
        <v>47</v>
      </c>
      <c r="K210" t="s">
        <v>909</v>
      </c>
      <c r="L210" t="s">
        <v>2367</v>
      </c>
      <c r="M210" t="s">
        <v>2368</v>
      </c>
      <c r="N210" t="s">
        <v>1547</v>
      </c>
      <c r="O210" t="s">
        <v>52</v>
      </c>
      <c r="P210" t="s">
        <v>83</v>
      </c>
      <c r="Q210" t="s">
        <v>84</v>
      </c>
      <c r="R210" t="s">
        <v>2369</v>
      </c>
      <c r="S210" t="s">
        <v>56</v>
      </c>
      <c r="T210" t="s">
        <v>57</v>
      </c>
      <c r="U210" t="s">
        <v>58</v>
      </c>
      <c r="V210" t="s">
        <v>59</v>
      </c>
      <c r="W210" t="s">
        <v>60</v>
      </c>
      <c r="X210" t="s">
        <v>61</v>
      </c>
      <c r="Y210" t="s">
        <v>2370</v>
      </c>
      <c r="Z210" t="s">
        <v>205</v>
      </c>
      <c r="AA210" t="s">
        <v>166</v>
      </c>
      <c r="AB210" t="s">
        <v>2371</v>
      </c>
      <c r="AC210" t="s">
        <v>2325</v>
      </c>
      <c r="AD210" t="s">
        <v>67</v>
      </c>
      <c r="AE210" t="s">
        <v>68</v>
      </c>
      <c r="AF210" t="s">
        <v>207</v>
      </c>
      <c r="AG210" t="s">
        <v>70</v>
      </c>
      <c r="AH210" t="s">
        <v>71</v>
      </c>
      <c r="AI210" t="s">
        <v>90</v>
      </c>
      <c r="AJ210" t="s">
        <v>73</v>
      </c>
      <c r="AK210" t="s">
        <v>222</v>
      </c>
      <c r="AL210" t="s">
        <v>2372</v>
      </c>
    </row>
    <row r="211" spans="1:38" x14ac:dyDescent="0.25">
      <c r="A211" t="s">
        <v>2373</v>
      </c>
      <c r="B211" t="s">
        <v>2374</v>
      </c>
      <c r="C211" t="s">
        <v>2375</v>
      </c>
      <c r="D211" t="s">
        <v>41</v>
      </c>
      <c r="E211" t="s">
        <v>96</v>
      </c>
      <c r="F211" t="s">
        <v>43</v>
      </c>
      <c r="G211" t="s">
        <v>2376</v>
      </c>
      <c r="H211" t="s">
        <v>45</v>
      </c>
      <c r="I211" t="s">
        <v>46</v>
      </c>
      <c r="J211" t="s">
        <v>47</v>
      </c>
      <c r="K211" t="s">
        <v>2377</v>
      </c>
      <c r="L211" t="s">
        <v>339</v>
      </c>
      <c r="M211" t="s">
        <v>2378</v>
      </c>
      <c r="N211" t="s">
        <v>341</v>
      </c>
      <c r="O211" t="s">
        <v>52</v>
      </c>
      <c r="P211" t="s">
        <v>53</v>
      </c>
      <c r="Q211" t="s">
        <v>54</v>
      </c>
      <c r="R211" t="s">
        <v>55</v>
      </c>
      <c r="S211" t="s">
        <v>56</v>
      </c>
      <c r="T211" t="s">
        <v>57</v>
      </c>
      <c r="U211" t="s">
        <v>58</v>
      </c>
      <c r="V211" t="s">
        <v>59</v>
      </c>
      <c r="W211" t="s">
        <v>60</v>
      </c>
      <c r="X211" t="s">
        <v>61</v>
      </c>
      <c r="Y211" t="s">
        <v>2379</v>
      </c>
      <c r="Z211" t="s">
        <v>205</v>
      </c>
      <c r="AA211" t="s">
        <v>166</v>
      </c>
      <c r="AB211" t="s">
        <v>2380</v>
      </c>
      <c r="AC211" t="s">
        <v>2325</v>
      </c>
      <c r="AD211" t="s">
        <v>67</v>
      </c>
      <c r="AE211" t="s">
        <v>68</v>
      </c>
      <c r="AF211" t="s">
        <v>207</v>
      </c>
      <c r="AG211" t="s">
        <v>70</v>
      </c>
      <c r="AH211" t="s">
        <v>71</v>
      </c>
      <c r="AI211" t="s">
        <v>72</v>
      </c>
      <c r="AJ211" t="s">
        <v>91</v>
      </c>
      <c r="AK211" t="s">
        <v>222</v>
      </c>
      <c r="AL211" t="s">
        <v>2372</v>
      </c>
    </row>
    <row r="212" spans="1:38" x14ac:dyDescent="0.25">
      <c r="A212" t="s">
        <v>2381</v>
      </c>
      <c r="B212" t="s">
        <v>2382</v>
      </c>
      <c r="C212" t="s">
        <v>2383</v>
      </c>
      <c r="D212" t="s">
        <v>322</v>
      </c>
      <c r="E212" t="s">
        <v>96</v>
      </c>
      <c r="F212" t="s">
        <v>43</v>
      </c>
      <c r="G212" t="s">
        <v>2384</v>
      </c>
      <c r="H212" t="s">
        <v>45</v>
      </c>
      <c r="I212" t="s">
        <v>46</v>
      </c>
      <c r="J212" t="s">
        <v>47</v>
      </c>
      <c r="K212" t="s">
        <v>2385</v>
      </c>
      <c r="L212" t="s">
        <v>2386</v>
      </c>
      <c r="M212" t="s">
        <v>2387</v>
      </c>
      <c r="N212" t="s">
        <v>2388</v>
      </c>
      <c r="O212" t="s">
        <v>52</v>
      </c>
      <c r="P212" t="s">
        <v>83</v>
      </c>
      <c r="Q212" t="s">
        <v>84</v>
      </c>
      <c r="R212" t="s">
        <v>2389</v>
      </c>
      <c r="S212" t="s">
        <v>56</v>
      </c>
      <c r="T212" t="s">
        <v>57</v>
      </c>
      <c r="U212" t="s">
        <v>58</v>
      </c>
      <c r="V212" t="s">
        <v>59</v>
      </c>
      <c r="W212" t="s">
        <v>60</v>
      </c>
      <c r="X212" t="s">
        <v>61</v>
      </c>
      <c r="Y212" t="s">
        <v>2390</v>
      </c>
      <c r="Z212" t="s">
        <v>103</v>
      </c>
      <c r="AA212" t="s">
        <v>166</v>
      </c>
      <c r="AB212" t="s">
        <v>2391</v>
      </c>
      <c r="AC212" t="s">
        <v>2325</v>
      </c>
      <c r="AD212" t="s">
        <v>67</v>
      </c>
      <c r="AE212" t="s">
        <v>68</v>
      </c>
      <c r="AF212" t="s">
        <v>2326</v>
      </c>
      <c r="AG212" t="s">
        <v>120</v>
      </c>
      <c r="AH212" t="s">
        <v>121</v>
      </c>
      <c r="AI212" t="s">
        <v>193</v>
      </c>
      <c r="AJ212" t="s">
        <v>91</v>
      </c>
      <c r="AK212" t="s">
        <v>74</v>
      </c>
      <c r="AL212" t="s">
        <v>1163</v>
      </c>
    </row>
    <row r="213" spans="1:38" x14ac:dyDescent="0.25">
      <c r="A213" t="s">
        <v>2392</v>
      </c>
      <c r="B213" t="s">
        <v>2393</v>
      </c>
      <c r="C213" t="s">
        <v>2394</v>
      </c>
      <c r="D213" t="s">
        <v>157</v>
      </c>
      <c r="E213" t="s">
        <v>42</v>
      </c>
      <c r="F213" t="s">
        <v>43</v>
      </c>
      <c r="G213" t="s">
        <v>2395</v>
      </c>
      <c r="H213" t="s">
        <v>45</v>
      </c>
      <c r="I213" t="s">
        <v>46</v>
      </c>
      <c r="J213" t="s">
        <v>47</v>
      </c>
      <c r="K213" t="s">
        <v>2396</v>
      </c>
      <c r="L213" t="s">
        <v>2397</v>
      </c>
      <c r="M213" t="s">
        <v>2398</v>
      </c>
      <c r="N213" t="s">
        <v>2358</v>
      </c>
      <c r="O213" t="s">
        <v>52</v>
      </c>
      <c r="P213" t="s">
        <v>83</v>
      </c>
      <c r="Q213" t="s">
        <v>84</v>
      </c>
      <c r="R213" t="s">
        <v>2399</v>
      </c>
      <c r="S213" t="s">
        <v>56</v>
      </c>
      <c r="T213" t="s">
        <v>57</v>
      </c>
      <c r="U213" t="s">
        <v>58</v>
      </c>
      <c r="V213" t="s">
        <v>59</v>
      </c>
      <c r="W213" t="s">
        <v>60</v>
      </c>
      <c r="X213" t="s">
        <v>61</v>
      </c>
      <c r="Y213" t="s">
        <v>2400</v>
      </c>
      <c r="Z213" t="s">
        <v>103</v>
      </c>
      <c r="AA213" t="s">
        <v>2401</v>
      </c>
      <c r="AB213" t="s">
        <v>2402</v>
      </c>
      <c r="AC213" t="s">
        <v>2325</v>
      </c>
      <c r="AD213" t="s">
        <v>67</v>
      </c>
      <c r="AE213" t="s">
        <v>68</v>
      </c>
      <c r="AF213" t="s">
        <v>2326</v>
      </c>
      <c r="AG213" t="s">
        <v>70</v>
      </c>
      <c r="AH213" t="s">
        <v>71</v>
      </c>
      <c r="AI213" t="s">
        <v>72</v>
      </c>
      <c r="AJ213" t="s">
        <v>91</v>
      </c>
      <c r="AK213" t="s">
        <v>222</v>
      </c>
      <c r="AL213" t="s">
        <v>1163</v>
      </c>
    </row>
    <row r="214" spans="1:38" x14ac:dyDescent="0.25">
      <c r="A214" t="s">
        <v>2403</v>
      </c>
      <c r="B214" t="s">
        <v>2404</v>
      </c>
      <c r="C214" t="s">
        <v>2405</v>
      </c>
      <c r="D214" t="s">
        <v>322</v>
      </c>
      <c r="E214" t="s">
        <v>42</v>
      </c>
      <c r="F214" t="s">
        <v>43</v>
      </c>
      <c r="G214" t="s">
        <v>2406</v>
      </c>
      <c r="H214" t="s">
        <v>45</v>
      </c>
      <c r="I214" t="s">
        <v>46</v>
      </c>
      <c r="J214" t="s">
        <v>47</v>
      </c>
      <c r="K214" t="s">
        <v>2407</v>
      </c>
      <c r="L214" t="s">
        <v>2408</v>
      </c>
      <c r="M214" t="s">
        <v>2409</v>
      </c>
      <c r="N214" t="s">
        <v>2358</v>
      </c>
      <c r="O214" t="s">
        <v>52</v>
      </c>
      <c r="P214" t="s">
        <v>83</v>
      </c>
      <c r="Q214" t="s">
        <v>84</v>
      </c>
      <c r="R214" t="s">
        <v>2410</v>
      </c>
      <c r="S214" t="s">
        <v>56</v>
      </c>
      <c r="T214" t="s">
        <v>57</v>
      </c>
      <c r="U214" t="s">
        <v>58</v>
      </c>
      <c r="V214" t="s">
        <v>59</v>
      </c>
      <c r="W214" t="s">
        <v>60</v>
      </c>
      <c r="X214" t="s">
        <v>61</v>
      </c>
      <c r="Y214" t="s">
        <v>2411</v>
      </c>
      <c r="Z214" t="s">
        <v>191</v>
      </c>
      <c r="AA214" t="s">
        <v>2412</v>
      </c>
      <c r="AB214" t="s">
        <v>2413</v>
      </c>
      <c r="AC214" t="s">
        <v>2325</v>
      </c>
      <c r="AD214" t="s">
        <v>67</v>
      </c>
      <c r="AE214" t="s">
        <v>68</v>
      </c>
      <c r="AF214" t="s">
        <v>2326</v>
      </c>
      <c r="AG214" t="s">
        <v>70</v>
      </c>
      <c r="AH214" t="s">
        <v>71</v>
      </c>
      <c r="AI214" t="s">
        <v>167</v>
      </c>
      <c r="AJ214" t="s">
        <v>73</v>
      </c>
      <c r="AK214" t="s">
        <v>107</v>
      </c>
      <c r="AL214" t="s">
        <v>362</v>
      </c>
    </row>
    <row r="215" spans="1:38" x14ac:dyDescent="0.25">
      <c r="A215" t="s">
        <v>2414</v>
      </c>
      <c r="B215" t="s">
        <v>2415</v>
      </c>
      <c r="C215" t="s">
        <v>2416</v>
      </c>
      <c r="D215" t="s">
        <v>157</v>
      </c>
      <c r="E215" t="s">
        <v>96</v>
      </c>
      <c r="F215" t="s">
        <v>43</v>
      </c>
      <c r="G215" t="s">
        <v>2417</v>
      </c>
      <c r="H215" t="s">
        <v>45</v>
      </c>
      <c r="I215" t="s">
        <v>46</v>
      </c>
      <c r="J215" t="s">
        <v>47</v>
      </c>
      <c r="K215" t="s">
        <v>2418</v>
      </c>
      <c r="L215" t="s">
        <v>2419</v>
      </c>
      <c r="M215" t="s">
        <v>2420</v>
      </c>
      <c r="N215" t="s">
        <v>2388</v>
      </c>
      <c r="O215" t="s">
        <v>52</v>
      </c>
      <c r="P215" t="s">
        <v>83</v>
      </c>
      <c r="Q215" t="s">
        <v>84</v>
      </c>
      <c r="R215" t="s">
        <v>2421</v>
      </c>
      <c r="S215" t="s">
        <v>56</v>
      </c>
      <c r="T215" t="s">
        <v>57</v>
      </c>
      <c r="U215" t="s">
        <v>58</v>
      </c>
      <c r="V215" t="s">
        <v>59</v>
      </c>
      <c r="W215" t="s">
        <v>60</v>
      </c>
      <c r="X215" t="s">
        <v>61</v>
      </c>
      <c r="Y215" t="s">
        <v>2422</v>
      </c>
      <c r="Z215" t="s">
        <v>2423</v>
      </c>
      <c r="AA215" t="s">
        <v>166</v>
      </c>
      <c r="AB215" t="s">
        <v>2413</v>
      </c>
      <c r="AC215" t="s">
        <v>2325</v>
      </c>
      <c r="AD215" t="s">
        <v>67</v>
      </c>
      <c r="AE215" t="s">
        <v>68</v>
      </c>
      <c r="AF215" t="s">
        <v>2326</v>
      </c>
      <c r="AG215" t="s">
        <v>70</v>
      </c>
      <c r="AH215" t="s">
        <v>71</v>
      </c>
      <c r="AI215" t="s">
        <v>72</v>
      </c>
      <c r="AJ215" t="s">
        <v>91</v>
      </c>
      <c r="AK215" t="s">
        <v>222</v>
      </c>
      <c r="AL215" t="s">
        <v>1551</v>
      </c>
    </row>
    <row r="216" spans="1:38" x14ac:dyDescent="0.25">
      <c r="A216" t="s">
        <v>2424</v>
      </c>
      <c r="B216" t="s">
        <v>2425</v>
      </c>
      <c r="C216" t="s">
        <v>2426</v>
      </c>
      <c r="D216" t="s">
        <v>157</v>
      </c>
      <c r="E216" t="s">
        <v>42</v>
      </c>
      <c r="F216" t="s">
        <v>43</v>
      </c>
      <c r="G216" t="s">
        <v>2427</v>
      </c>
      <c r="H216" t="s">
        <v>45</v>
      </c>
      <c r="I216" t="s">
        <v>46</v>
      </c>
      <c r="J216" t="s">
        <v>47</v>
      </c>
      <c r="K216" t="s">
        <v>2428</v>
      </c>
      <c r="L216" t="s">
        <v>1588</v>
      </c>
      <c r="M216" t="s">
        <v>2429</v>
      </c>
      <c r="N216" t="s">
        <v>2430</v>
      </c>
      <c r="O216" t="s">
        <v>52</v>
      </c>
      <c r="P216" t="s">
        <v>83</v>
      </c>
      <c r="Q216" t="s">
        <v>84</v>
      </c>
      <c r="R216" t="s">
        <v>2431</v>
      </c>
      <c r="S216" t="s">
        <v>56</v>
      </c>
      <c r="T216" t="s">
        <v>57</v>
      </c>
      <c r="U216" t="s">
        <v>58</v>
      </c>
      <c r="V216" t="s">
        <v>59</v>
      </c>
      <c r="W216" t="s">
        <v>60</v>
      </c>
      <c r="X216" t="s">
        <v>61</v>
      </c>
      <c r="Y216" t="s">
        <v>2432</v>
      </c>
      <c r="Z216" t="s">
        <v>583</v>
      </c>
      <c r="AA216" t="s">
        <v>2433</v>
      </c>
      <c r="AB216" t="s">
        <v>2434</v>
      </c>
      <c r="AC216" t="s">
        <v>2325</v>
      </c>
      <c r="AD216" t="s">
        <v>67</v>
      </c>
      <c r="AE216" t="s">
        <v>68</v>
      </c>
      <c r="AF216" t="s">
        <v>2326</v>
      </c>
      <c r="AG216" t="s">
        <v>70</v>
      </c>
      <c r="AH216" t="s">
        <v>71</v>
      </c>
      <c r="AI216" t="s">
        <v>193</v>
      </c>
      <c r="AJ216" t="s">
        <v>73</v>
      </c>
      <c r="AK216" t="s">
        <v>179</v>
      </c>
      <c r="AL216" t="s">
        <v>1205</v>
      </c>
    </row>
    <row r="217" spans="1:38" x14ac:dyDescent="0.25">
      <c r="A217" t="s">
        <v>2435</v>
      </c>
      <c r="B217" t="s">
        <v>2436</v>
      </c>
      <c r="C217" t="s">
        <v>2437</v>
      </c>
      <c r="D217" t="s">
        <v>41</v>
      </c>
      <c r="E217" t="s">
        <v>96</v>
      </c>
      <c r="F217" t="s">
        <v>43</v>
      </c>
      <c r="G217" t="s">
        <v>2438</v>
      </c>
      <c r="H217" t="s">
        <v>45</v>
      </c>
      <c r="I217" t="s">
        <v>46</v>
      </c>
      <c r="J217" t="s">
        <v>47</v>
      </c>
      <c r="K217" t="s">
        <v>2439</v>
      </c>
      <c r="L217" t="s">
        <v>2440</v>
      </c>
      <c r="M217" t="s">
        <v>2441</v>
      </c>
      <c r="N217" t="s">
        <v>2442</v>
      </c>
      <c r="O217" t="s">
        <v>52</v>
      </c>
      <c r="P217" t="s">
        <v>53</v>
      </c>
      <c r="Q217" t="s">
        <v>54</v>
      </c>
      <c r="R217" t="s">
        <v>55</v>
      </c>
      <c r="S217" t="s">
        <v>56</v>
      </c>
      <c r="T217" t="s">
        <v>57</v>
      </c>
      <c r="U217" t="s">
        <v>58</v>
      </c>
      <c r="V217" t="s">
        <v>59</v>
      </c>
      <c r="W217" t="s">
        <v>60</v>
      </c>
      <c r="X217" t="s">
        <v>61</v>
      </c>
      <c r="Y217" t="s">
        <v>2443</v>
      </c>
      <c r="Z217" t="s">
        <v>2444</v>
      </c>
      <c r="AA217" t="s">
        <v>2445</v>
      </c>
      <c r="AB217" t="s">
        <v>2371</v>
      </c>
      <c r="AC217" t="s">
        <v>2325</v>
      </c>
      <c r="AD217" t="s">
        <v>67</v>
      </c>
      <c r="AE217" t="s">
        <v>68</v>
      </c>
      <c r="AF217" t="s">
        <v>2326</v>
      </c>
      <c r="AG217" t="s">
        <v>70</v>
      </c>
      <c r="AH217" t="s">
        <v>71</v>
      </c>
      <c r="AI217" t="s">
        <v>90</v>
      </c>
      <c r="AJ217" t="s">
        <v>91</v>
      </c>
      <c r="AK217" t="s">
        <v>92</v>
      </c>
      <c r="AL217" t="s">
        <v>1218</v>
      </c>
    </row>
    <row r="218" spans="1:38" x14ac:dyDescent="0.25">
      <c r="A218" t="s">
        <v>2446</v>
      </c>
      <c r="B218" t="s">
        <v>2447</v>
      </c>
      <c r="C218" t="s">
        <v>2448</v>
      </c>
      <c r="D218" t="s">
        <v>157</v>
      </c>
      <c r="E218" t="s">
        <v>96</v>
      </c>
      <c r="F218" t="s">
        <v>43</v>
      </c>
      <c r="G218" t="s">
        <v>2449</v>
      </c>
      <c r="H218" t="s">
        <v>45</v>
      </c>
      <c r="I218" t="s">
        <v>46</v>
      </c>
      <c r="J218" t="s">
        <v>47</v>
      </c>
      <c r="K218" t="s">
        <v>2450</v>
      </c>
      <c r="L218" t="s">
        <v>2451</v>
      </c>
      <c r="M218" t="s">
        <v>2452</v>
      </c>
      <c r="N218" t="s">
        <v>2453</v>
      </c>
      <c r="O218" t="s">
        <v>52</v>
      </c>
      <c r="P218" t="s">
        <v>83</v>
      </c>
      <c r="Q218" t="s">
        <v>84</v>
      </c>
      <c r="R218" t="s">
        <v>2454</v>
      </c>
      <c r="S218" t="s">
        <v>56</v>
      </c>
      <c r="T218" t="s">
        <v>57</v>
      </c>
      <c r="U218" t="s">
        <v>58</v>
      </c>
      <c r="V218" t="s">
        <v>59</v>
      </c>
      <c r="W218" t="s">
        <v>60</v>
      </c>
      <c r="X218" t="s">
        <v>61</v>
      </c>
      <c r="Y218" t="s">
        <v>2455</v>
      </c>
      <c r="Z218" t="s">
        <v>1304</v>
      </c>
      <c r="AA218" t="s">
        <v>166</v>
      </c>
      <c r="AB218" t="s">
        <v>2362</v>
      </c>
      <c r="AC218" t="s">
        <v>2325</v>
      </c>
      <c r="AD218" t="s">
        <v>67</v>
      </c>
      <c r="AE218" t="s">
        <v>68</v>
      </c>
      <c r="AF218" t="s">
        <v>2326</v>
      </c>
      <c r="AG218" t="s">
        <v>120</v>
      </c>
      <c r="AH218" t="s">
        <v>121</v>
      </c>
      <c r="AI218" t="s">
        <v>72</v>
      </c>
      <c r="AJ218" t="s">
        <v>91</v>
      </c>
      <c r="AK218" t="s">
        <v>222</v>
      </c>
      <c r="AL218" t="s">
        <v>424</v>
      </c>
    </row>
    <row r="219" spans="1:38" x14ac:dyDescent="0.25">
      <c r="A219" t="s">
        <v>2456</v>
      </c>
      <c r="B219" t="s">
        <v>2457</v>
      </c>
      <c r="C219" t="s">
        <v>2458</v>
      </c>
      <c r="D219" t="s">
        <v>41</v>
      </c>
      <c r="E219" t="s">
        <v>96</v>
      </c>
      <c r="F219" t="s">
        <v>43</v>
      </c>
      <c r="G219" t="s">
        <v>2459</v>
      </c>
      <c r="H219" t="s">
        <v>45</v>
      </c>
      <c r="I219" t="s">
        <v>46</v>
      </c>
      <c r="J219" t="s">
        <v>47</v>
      </c>
      <c r="K219" t="s">
        <v>2460</v>
      </c>
      <c r="L219" t="s">
        <v>339</v>
      </c>
      <c r="M219" t="s">
        <v>2461</v>
      </c>
      <c r="N219" t="s">
        <v>341</v>
      </c>
      <c r="O219" t="s">
        <v>52</v>
      </c>
      <c r="P219" t="s">
        <v>53</v>
      </c>
      <c r="Q219" t="s">
        <v>54</v>
      </c>
      <c r="R219" t="s">
        <v>55</v>
      </c>
      <c r="S219" t="s">
        <v>56</v>
      </c>
      <c r="T219" t="s">
        <v>57</v>
      </c>
      <c r="U219" t="s">
        <v>58</v>
      </c>
      <c r="V219" t="s">
        <v>59</v>
      </c>
      <c r="W219" t="s">
        <v>60</v>
      </c>
      <c r="X219" t="s">
        <v>61</v>
      </c>
      <c r="Y219" t="s">
        <v>2462</v>
      </c>
      <c r="Z219" t="s">
        <v>205</v>
      </c>
      <c r="AA219" t="s">
        <v>166</v>
      </c>
      <c r="AB219" t="s">
        <v>2371</v>
      </c>
      <c r="AC219" t="s">
        <v>2325</v>
      </c>
      <c r="AD219" t="s">
        <v>67</v>
      </c>
      <c r="AE219" t="s">
        <v>68</v>
      </c>
      <c r="AF219" t="s">
        <v>207</v>
      </c>
      <c r="AG219" t="s">
        <v>70</v>
      </c>
      <c r="AH219" t="s">
        <v>71</v>
      </c>
      <c r="AI219" t="s">
        <v>90</v>
      </c>
      <c r="AJ219" t="s">
        <v>73</v>
      </c>
      <c r="AK219" t="s">
        <v>222</v>
      </c>
      <c r="AL219" t="s">
        <v>2463</v>
      </c>
    </row>
    <row r="220" spans="1:38" x14ac:dyDescent="0.25">
      <c r="A220" t="s">
        <v>2464</v>
      </c>
      <c r="B220" t="s">
        <v>2465</v>
      </c>
      <c r="C220" t="s">
        <v>2466</v>
      </c>
      <c r="D220" t="s">
        <v>322</v>
      </c>
      <c r="E220" t="s">
        <v>96</v>
      </c>
      <c r="F220" t="s">
        <v>43</v>
      </c>
      <c r="G220" t="s">
        <v>2467</v>
      </c>
      <c r="H220" t="s">
        <v>45</v>
      </c>
      <c r="I220" t="s">
        <v>46</v>
      </c>
      <c r="J220" t="s">
        <v>47</v>
      </c>
      <c r="K220" t="s">
        <v>2468</v>
      </c>
      <c r="L220" t="s">
        <v>2469</v>
      </c>
      <c r="M220" t="s">
        <v>2470</v>
      </c>
      <c r="N220" t="s">
        <v>1053</v>
      </c>
      <c r="O220" t="s">
        <v>52</v>
      </c>
      <c r="P220" t="s">
        <v>83</v>
      </c>
      <c r="Q220" t="s">
        <v>84</v>
      </c>
      <c r="R220" t="s">
        <v>2471</v>
      </c>
      <c r="S220" t="s">
        <v>56</v>
      </c>
      <c r="T220" t="s">
        <v>57</v>
      </c>
      <c r="U220" t="s">
        <v>58</v>
      </c>
      <c r="V220" t="s">
        <v>59</v>
      </c>
      <c r="W220" t="s">
        <v>60</v>
      </c>
      <c r="X220" t="s">
        <v>61</v>
      </c>
      <c r="Y220" t="s">
        <v>2472</v>
      </c>
      <c r="Z220" t="s">
        <v>2473</v>
      </c>
      <c r="AA220" t="s">
        <v>166</v>
      </c>
      <c r="AB220" t="s">
        <v>2474</v>
      </c>
      <c r="AC220" t="s">
        <v>2325</v>
      </c>
      <c r="AD220" t="s">
        <v>67</v>
      </c>
      <c r="AE220" t="s">
        <v>68</v>
      </c>
      <c r="AF220" t="s">
        <v>2326</v>
      </c>
      <c r="AG220" t="s">
        <v>70</v>
      </c>
      <c r="AH220" t="s">
        <v>71</v>
      </c>
      <c r="AI220" t="s">
        <v>72</v>
      </c>
      <c r="AJ220" t="s">
        <v>73</v>
      </c>
      <c r="AK220" t="s">
        <v>74</v>
      </c>
      <c r="AL220" t="s">
        <v>223</v>
      </c>
    </row>
    <row r="221" spans="1:38" x14ac:dyDescent="0.25">
      <c r="A221" t="s">
        <v>2475</v>
      </c>
      <c r="B221" t="s">
        <v>2476</v>
      </c>
      <c r="C221" t="s">
        <v>2477</v>
      </c>
      <c r="D221" t="s">
        <v>157</v>
      </c>
      <c r="E221" t="s">
        <v>96</v>
      </c>
      <c r="F221" t="s">
        <v>43</v>
      </c>
      <c r="G221" t="s">
        <v>2478</v>
      </c>
      <c r="H221" t="s">
        <v>45</v>
      </c>
      <c r="I221" t="s">
        <v>46</v>
      </c>
      <c r="J221" t="s">
        <v>47</v>
      </c>
      <c r="K221" t="s">
        <v>2479</v>
      </c>
      <c r="L221" t="s">
        <v>2480</v>
      </c>
      <c r="M221" t="s">
        <v>2481</v>
      </c>
      <c r="N221" t="s">
        <v>341</v>
      </c>
      <c r="O221" t="s">
        <v>52</v>
      </c>
      <c r="P221" t="s">
        <v>83</v>
      </c>
      <c r="Q221" t="s">
        <v>84</v>
      </c>
      <c r="R221" t="s">
        <v>2482</v>
      </c>
      <c r="S221" t="s">
        <v>56</v>
      </c>
      <c r="T221" t="s">
        <v>57</v>
      </c>
      <c r="U221" t="s">
        <v>58</v>
      </c>
      <c r="V221" t="s">
        <v>59</v>
      </c>
      <c r="W221" t="s">
        <v>60</v>
      </c>
      <c r="X221" t="s">
        <v>61</v>
      </c>
      <c r="Y221" t="s">
        <v>2483</v>
      </c>
      <c r="Z221" t="s">
        <v>103</v>
      </c>
      <c r="AA221" t="s">
        <v>2484</v>
      </c>
      <c r="AB221" t="s">
        <v>2344</v>
      </c>
      <c r="AC221" t="s">
        <v>2325</v>
      </c>
      <c r="AD221" t="s">
        <v>67</v>
      </c>
      <c r="AE221" t="s">
        <v>68</v>
      </c>
      <c r="AF221" t="s">
        <v>2326</v>
      </c>
      <c r="AG221" t="s">
        <v>149</v>
      </c>
      <c r="AH221" t="s">
        <v>150</v>
      </c>
      <c r="AI221" t="s">
        <v>72</v>
      </c>
      <c r="AJ221" t="s">
        <v>91</v>
      </c>
      <c r="AK221" t="s">
        <v>222</v>
      </c>
      <c r="AL221" t="s">
        <v>108</v>
      </c>
    </row>
    <row r="222" spans="1:38" x14ac:dyDescent="0.25">
      <c r="A222" t="s">
        <v>2485</v>
      </c>
      <c r="B222" t="s">
        <v>2486</v>
      </c>
      <c r="C222" t="s">
        <v>345</v>
      </c>
      <c r="D222" t="s">
        <v>322</v>
      </c>
      <c r="E222" t="s">
        <v>42</v>
      </c>
      <c r="F222" t="s">
        <v>43</v>
      </c>
      <c r="G222" t="s">
        <v>2487</v>
      </c>
      <c r="H222" t="s">
        <v>45</v>
      </c>
      <c r="I222" t="s">
        <v>46</v>
      </c>
      <c r="J222" t="s">
        <v>47</v>
      </c>
      <c r="K222" t="s">
        <v>2488</v>
      </c>
      <c r="L222" t="s">
        <v>2489</v>
      </c>
      <c r="M222" t="s">
        <v>2490</v>
      </c>
      <c r="N222" t="s">
        <v>2491</v>
      </c>
      <c r="O222" t="s">
        <v>52</v>
      </c>
      <c r="P222" t="s">
        <v>83</v>
      </c>
      <c r="Q222" t="s">
        <v>84</v>
      </c>
      <c r="R222" t="s">
        <v>2492</v>
      </c>
      <c r="S222" t="s">
        <v>56</v>
      </c>
      <c r="T222" t="s">
        <v>57</v>
      </c>
      <c r="U222" t="s">
        <v>58</v>
      </c>
      <c r="V222" t="s">
        <v>59</v>
      </c>
      <c r="W222" t="s">
        <v>60</v>
      </c>
      <c r="X222" t="s">
        <v>61</v>
      </c>
      <c r="Y222" t="s">
        <v>2493</v>
      </c>
      <c r="Z222" t="s">
        <v>561</v>
      </c>
      <c r="AA222" t="s">
        <v>2494</v>
      </c>
      <c r="AB222" t="s">
        <v>2474</v>
      </c>
      <c r="AC222" t="s">
        <v>2325</v>
      </c>
      <c r="AD222" t="s">
        <v>67</v>
      </c>
      <c r="AE222" t="s">
        <v>68</v>
      </c>
      <c r="AF222" t="s">
        <v>2326</v>
      </c>
      <c r="AG222" t="s">
        <v>70</v>
      </c>
      <c r="AH222" t="s">
        <v>71</v>
      </c>
      <c r="AI222" t="s">
        <v>72</v>
      </c>
      <c r="AJ222" t="s">
        <v>91</v>
      </c>
      <c r="AK222" t="s">
        <v>222</v>
      </c>
      <c r="AL222" t="s">
        <v>135</v>
      </c>
    </row>
    <row r="223" spans="1:38" x14ac:dyDescent="0.25">
      <c r="A223" t="s">
        <v>2495</v>
      </c>
      <c r="B223" t="s">
        <v>2496</v>
      </c>
      <c r="C223" t="s">
        <v>2497</v>
      </c>
      <c r="D223" t="s">
        <v>41</v>
      </c>
      <c r="E223" t="s">
        <v>96</v>
      </c>
      <c r="F223" t="s">
        <v>43</v>
      </c>
      <c r="G223" t="s">
        <v>2498</v>
      </c>
      <c r="H223" t="s">
        <v>45</v>
      </c>
      <c r="I223" t="s">
        <v>46</v>
      </c>
      <c r="J223" t="s">
        <v>47</v>
      </c>
      <c r="K223" t="s">
        <v>2499</v>
      </c>
      <c r="L223" t="s">
        <v>1984</v>
      </c>
      <c r="M223" t="s">
        <v>2500</v>
      </c>
      <c r="N223" t="s">
        <v>1986</v>
      </c>
      <c r="O223" t="s">
        <v>52</v>
      </c>
      <c r="P223" t="s">
        <v>53</v>
      </c>
      <c r="Q223" t="s">
        <v>54</v>
      </c>
      <c r="R223" t="s">
        <v>55</v>
      </c>
      <c r="S223" t="s">
        <v>56</v>
      </c>
      <c r="T223" t="s">
        <v>57</v>
      </c>
      <c r="U223" t="s">
        <v>58</v>
      </c>
      <c r="V223" t="s">
        <v>59</v>
      </c>
      <c r="W223" t="s">
        <v>60</v>
      </c>
      <c r="X223" t="s">
        <v>61</v>
      </c>
      <c r="Y223" t="s">
        <v>2501</v>
      </c>
      <c r="Z223" t="s">
        <v>205</v>
      </c>
      <c r="AA223" t="s">
        <v>166</v>
      </c>
      <c r="AB223" t="s">
        <v>2324</v>
      </c>
      <c r="AC223" t="s">
        <v>2325</v>
      </c>
      <c r="AD223" t="s">
        <v>67</v>
      </c>
      <c r="AE223" t="s">
        <v>68</v>
      </c>
      <c r="AF223" t="s">
        <v>207</v>
      </c>
      <c r="AG223" t="s">
        <v>70</v>
      </c>
      <c r="AH223" t="s">
        <v>71</v>
      </c>
      <c r="AI223" t="s">
        <v>72</v>
      </c>
      <c r="AJ223" t="s">
        <v>73</v>
      </c>
      <c r="AK223" t="s">
        <v>74</v>
      </c>
      <c r="AL223" t="s">
        <v>768</v>
      </c>
    </row>
    <row r="224" spans="1:38" x14ac:dyDescent="0.25">
      <c r="A224" t="s">
        <v>2502</v>
      </c>
      <c r="B224" t="s">
        <v>2503</v>
      </c>
      <c r="C224" t="s">
        <v>2504</v>
      </c>
      <c r="D224" t="s">
        <v>41</v>
      </c>
      <c r="E224" t="s">
        <v>42</v>
      </c>
      <c r="F224" t="s">
        <v>43</v>
      </c>
      <c r="G224" t="s">
        <v>2505</v>
      </c>
      <c r="H224" t="s">
        <v>45</v>
      </c>
      <c r="I224" t="s">
        <v>46</v>
      </c>
      <c r="J224" t="s">
        <v>47</v>
      </c>
      <c r="K224" t="s">
        <v>2506</v>
      </c>
      <c r="L224" t="s">
        <v>2507</v>
      </c>
      <c r="M224" t="s">
        <v>2508</v>
      </c>
      <c r="N224" t="s">
        <v>1590</v>
      </c>
      <c r="O224" t="s">
        <v>52</v>
      </c>
      <c r="P224" t="s">
        <v>83</v>
      </c>
      <c r="Q224" t="s">
        <v>84</v>
      </c>
      <c r="R224" t="s">
        <v>2509</v>
      </c>
      <c r="S224" t="s">
        <v>56</v>
      </c>
      <c r="T224" t="s">
        <v>57</v>
      </c>
      <c r="U224" t="s">
        <v>58</v>
      </c>
      <c r="V224" t="s">
        <v>59</v>
      </c>
      <c r="W224" t="s">
        <v>60</v>
      </c>
      <c r="X224" t="s">
        <v>61</v>
      </c>
      <c r="Y224" t="s">
        <v>2510</v>
      </c>
      <c r="Z224" t="s">
        <v>1751</v>
      </c>
      <c r="AA224" t="s">
        <v>2511</v>
      </c>
      <c r="AB224" t="s">
        <v>2334</v>
      </c>
      <c r="AC224" t="s">
        <v>2325</v>
      </c>
      <c r="AD224" t="s">
        <v>67</v>
      </c>
      <c r="AE224" t="s">
        <v>68</v>
      </c>
      <c r="AF224" t="s">
        <v>2326</v>
      </c>
      <c r="AG224" t="s">
        <v>149</v>
      </c>
      <c r="AH224" t="s">
        <v>150</v>
      </c>
      <c r="AI224" t="s">
        <v>90</v>
      </c>
      <c r="AJ224" t="s">
        <v>73</v>
      </c>
      <c r="AK224" t="s">
        <v>222</v>
      </c>
      <c r="AL224" t="s">
        <v>223</v>
      </c>
    </row>
    <row r="225" spans="1:38" x14ac:dyDescent="0.25">
      <c r="A225" t="s">
        <v>2512</v>
      </c>
      <c r="B225" t="s">
        <v>2513</v>
      </c>
      <c r="C225" t="s">
        <v>2514</v>
      </c>
      <c r="D225" t="s">
        <v>41</v>
      </c>
      <c r="E225" t="s">
        <v>42</v>
      </c>
      <c r="F225" t="s">
        <v>43</v>
      </c>
      <c r="G225" t="s">
        <v>2515</v>
      </c>
      <c r="H225" t="s">
        <v>45</v>
      </c>
      <c r="I225" t="s">
        <v>46</v>
      </c>
      <c r="J225" t="s">
        <v>47</v>
      </c>
      <c r="K225" t="s">
        <v>2516</v>
      </c>
      <c r="L225" t="s">
        <v>2517</v>
      </c>
      <c r="M225" t="s">
        <v>2518</v>
      </c>
      <c r="N225" t="s">
        <v>2358</v>
      </c>
      <c r="O225" t="s">
        <v>52</v>
      </c>
      <c r="P225" t="s">
        <v>83</v>
      </c>
      <c r="Q225" t="s">
        <v>84</v>
      </c>
      <c r="R225" t="s">
        <v>2519</v>
      </c>
      <c r="S225" t="s">
        <v>56</v>
      </c>
      <c r="T225" t="s">
        <v>57</v>
      </c>
      <c r="U225" t="s">
        <v>58</v>
      </c>
      <c r="V225" t="s">
        <v>59</v>
      </c>
      <c r="W225" t="s">
        <v>60</v>
      </c>
      <c r="X225" t="s">
        <v>61</v>
      </c>
      <c r="Y225" t="s">
        <v>2483</v>
      </c>
      <c r="Z225" t="s">
        <v>1161</v>
      </c>
      <c r="AA225" t="s">
        <v>2520</v>
      </c>
      <c r="AB225" t="s">
        <v>2344</v>
      </c>
      <c r="AC225" t="s">
        <v>2325</v>
      </c>
      <c r="AD225" t="s">
        <v>67</v>
      </c>
      <c r="AE225" t="s">
        <v>68</v>
      </c>
      <c r="AF225" t="s">
        <v>1964</v>
      </c>
      <c r="AG225" t="s">
        <v>70</v>
      </c>
      <c r="AH225" t="s">
        <v>71</v>
      </c>
      <c r="AI225" t="s">
        <v>90</v>
      </c>
      <c r="AJ225" t="s">
        <v>91</v>
      </c>
      <c r="AK225" t="s">
        <v>92</v>
      </c>
      <c r="AL225" t="s">
        <v>1551</v>
      </c>
    </row>
    <row r="226" spans="1:38" x14ac:dyDescent="0.25">
      <c r="A226" t="s">
        <v>2521</v>
      </c>
      <c r="B226" t="s">
        <v>2522</v>
      </c>
      <c r="C226" t="s">
        <v>2523</v>
      </c>
      <c r="D226" t="s">
        <v>157</v>
      </c>
      <c r="E226" t="s">
        <v>42</v>
      </c>
      <c r="F226" t="s">
        <v>43</v>
      </c>
      <c r="G226" t="s">
        <v>2524</v>
      </c>
      <c r="H226" t="s">
        <v>45</v>
      </c>
      <c r="I226" t="s">
        <v>46</v>
      </c>
      <c r="J226" t="s">
        <v>47</v>
      </c>
      <c r="K226" t="s">
        <v>909</v>
      </c>
      <c r="L226" t="s">
        <v>2525</v>
      </c>
      <c r="M226" t="s">
        <v>2526</v>
      </c>
      <c r="N226" t="s">
        <v>2527</v>
      </c>
      <c r="O226" t="s">
        <v>52</v>
      </c>
      <c r="P226" t="s">
        <v>83</v>
      </c>
      <c r="Q226" t="s">
        <v>84</v>
      </c>
      <c r="R226" t="s">
        <v>2528</v>
      </c>
      <c r="S226" t="s">
        <v>56</v>
      </c>
      <c r="T226" t="s">
        <v>57</v>
      </c>
      <c r="U226" t="s">
        <v>58</v>
      </c>
      <c r="V226" t="s">
        <v>59</v>
      </c>
      <c r="W226" t="s">
        <v>60</v>
      </c>
      <c r="X226" t="s">
        <v>61</v>
      </c>
      <c r="Y226" t="s">
        <v>2529</v>
      </c>
      <c r="Z226" t="s">
        <v>132</v>
      </c>
      <c r="AA226" t="s">
        <v>166</v>
      </c>
      <c r="AB226" t="s">
        <v>2371</v>
      </c>
      <c r="AC226" t="s">
        <v>2325</v>
      </c>
      <c r="AD226" t="s">
        <v>67</v>
      </c>
      <c r="AE226" t="s">
        <v>68</v>
      </c>
      <c r="AF226" t="s">
        <v>2326</v>
      </c>
      <c r="AG226" t="s">
        <v>120</v>
      </c>
      <c r="AH226" t="s">
        <v>2530</v>
      </c>
      <c r="AI226" t="s">
        <v>106</v>
      </c>
      <c r="AJ226" t="s">
        <v>73</v>
      </c>
      <c r="AK226" t="s">
        <v>635</v>
      </c>
      <c r="AL226" t="s">
        <v>2531</v>
      </c>
    </row>
    <row r="227" spans="1:38" x14ac:dyDescent="0.25">
      <c r="A227" t="s">
        <v>2532</v>
      </c>
      <c r="B227" t="s">
        <v>2533</v>
      </c>
      <c r="C227" t="s">
        <v>2534</v>
      </c>
      <c r="D227" t="s">
        <v>41</v>
      </c>
      <c r="E227" t="s">
        <v>96</v>
      </c>
      <c r="F227" t="s">
        <v>43</v>
      </c>
      <c r="G227" t="s">
        <v>2535</v>
      </c>
      <c r="H227" t="s">
        <v>45</v>
      </c>
      <c r="I227" t="s">
        <v>46</v>
      </c>
      <c r="J227" t="s">
        <v>47</v>
      </c>
      <c r="K227" t="s">
        <v>2536</v>
      </c>
      <c r="L227" t="s">
        <v>2440</v>
      </c>
      <c r="M227" t="s">
        <v>2537</v>
      </c>
      <c r="N227" t="s">
        <v>2442</v>
      </c>
      <c r="O227" t="s">
        <v>52</v>
      </c>
      <c r="P227" t="s">
        <v>53</v>
      </c>
      <c r="Q227" t="s">
        <v>54</v>
      </c>
      <c r="R227" t="s">
        <v>55</v>
      </c>
      <c r="S227" t="s">
        <v>56</v>
      </c>
      <c r="T227" t="s">
        <v>57</v>
      </c>
      <c r="U227" t="s">
        <v>58</v>
      </c>
      <c r="V227" t="s">
        <v>59</v>
      </c>
      <c r="W227" t="s">
        <v>60</v>
      </c>
      <c r="X227" t="s">
        <v>61</v>
      </c>
      <c r="Y227" t="s">
        <v>2538</v>
      </c>
      <c r="Z227" t="s">
        <v>205</v>
      </c>
      <c r="AA227" t="s">
        <v>166</v>
      </c>
      <c r="AB227" t="s">
        <v>2371</v>
      </c>
      <c r="AC227" t="s">
        <v>2325</v>
      </c>
      <c r="AD227" t="s">
        <v>67</v>
      </c>
      <c r="AE227" t="s">
        <v>68</v>
      </c>
      <c r="AF227" t="s">
        <v>207</v>
      </c>
      <c r="AG227" t="s">
        <v>70</v>
      </c>
      <c r="AH227" t="s">
        <v>71</v>
      </c>
      <c r="AI227" t="s">
        <v>193</v>
      </c>
      <c r="AJ227" t="s">
        <v>91</v>
      </c>
      <c r="AK227" t="s">
        <v>74</v>
      </c>
      <c r="AL227" t="s">
        <v>729</v>
      </c>
    </row>
    <row r="228" spans="1:38" x14ac:dyDescent="0.25">
      <c r="A228" t="s">
        <v>2539</v>
      </c>
      <c r="B228" t="s">
        <v>2540</v>
      </c>
      <c r="C228" t="s">
        <v>2541</v>
      </c>
      <c r="D228" t="s">
        <v>41</v>
      </c>
      <c r="E228" t="s">
        <v>96</v>
      </c>
      <c r="F228" t="s">
        <v>43</v>
      </c>
      <c r="G228" t="s">
        <v>2542</v>
      </c>
      <c r="H228" t="s">
        <v>45</v>
      </c>
      <c r="I228" t="s">
        <v>46</v>
      </c>
      <c r="J228" t="s">
        <v>47</v>
      </c>
      <c r="K228" t="s">
        <v>2543</v>
      </c>
      <c r="L228" t="s">
        <v>339</v>
      </c>
      <c r="M228" t="s">
        <v>2544</v>
      </c>
      <c r="N228" t="s">
        <v>341</v>
      </c>
      <c r="O228" t="s">
        <v>52</v>
      </c>
      <c r="P228" t="s">
        <v>53</v>
      </c>
      <c r="Q228" t="s">
        <v>54</v>
      </c>
      <c r="R228" t="s">
        <v>55</v>
      </c>
      <c r="S228" t="s">
        <v>56</v>
      </c>
      <c r="T228" t="s">
        <v>57</v>
      </c>
      <c r="U228" t="s">
        <v>58</v>
      </c>
      <c r="V228" t="s">
        <v>59</v>
      </c>
      <c r="W228" t="s">
        <v>60</v>
      </c>
      <c r="X228" t="s">
        <v>61</v>
      </c>
      <c r="Y228" t="s">
        <v>2545</v>
      </c>
      <c r="Z228" t="s">
        <v>205</v>
      </c>
      <c r="AA228" t="s">
        <v>166</v>
      </c>
      <c r="AB228" t="s">
        <v>2474</v>
      </c>
      <c r="AC228" t="s">
        <v>2325</v>
      </c>
      <c r="AD228" t="s">
        <v>67</v>
      </c>
      <c r="AE228" t="s">
        <v>68</v>
      </c>
      <c r="AF228" t="s">
        <v>207</v>
      </c>
      <c r="AG228" t="s">
        <v>70</v>
      </c>
      <c r="AH228" t="s">
        <v>71</v>
      </c>
      <c r="AI228" t="s">
        <v>72</v>
      </c>
      <c r="AJ228" t="s">
        <v>73</v>
      </c>
      <c r="AK228" t="s">
        <v>74</v>
      </c>
      <c r="AL228" t="s">
        <v>2372</v>
      </c>
    </row>
    <row r="229" spans="1:38" x14ac:dyDescent="0.25">
      <c r="A229" t="s">
        <v>2546</v>
      </c>
      <c r="B229" t="s">
        <v>2547</v>
      </c>
      <c r="C229" t="s">
        <v>2548</v>
      </c>
      <c r="D229" t="s">
        <v>157</v>
      </c>
      <c r="E229" t="s">
        <v>42</v>
      </c>
      <c r="F229" t="s">
        <v>43</v>
      </c>
      <c r="G229" t="s">
        <v>2549</v>
      </c>
      <c r="H229" t="s">
        <v>45</v>
      </c>
      <c r="I229" t="s">
        <v>46</v>
      </c>
      <c r="J229" t="s">
        <v>47</v>
      </c>
      <c r="K229" t="s">
        <v>830</v>
      </c>
      <c r="L229" t="s">
        <v>2550</v>
      </c>
      <c r="M229" t="s">
        <v>2551</v>
      </c>
      <c r="N229" t="s">
        <v>2358</v>
      </c>
      <c r="O229" t="s">
        <v>52</v>
      </c>
      <c r="P229" t="s">
        <v>83</v>
      </c>
      <c r="Q229" t="s">
        <v>84</v>
      </c>
      <c r="R229" t="s">
        <v>2552</v>
      </c>
      <c r="S229" t="s">
        <v>56</v>
      </c>
      <c r="T229" t="s">
        <v>57</v>
      </c>
      <c r="U229" t="s">
        <v>58</v>
      </c>
      <c r="V229" t="s">
        <v>59</v>
      </c>
      <c r="W229" t="s">
        <v>60</v>
      </c>
      <c r="X229" t="s">
        <v>61</v>
      </c>
      <c r="Y229" t="s">
        <v>2553</v>
      </c>
      <c r="Z229" t="s">
        <v>234</v>
      </c>
      <c r="AA229" t="s">
        <v>2554</v>
      </c>
      <c r="AB229" t="s">
        <v>2362</v>
      </c>
      <c r="AC229" t="s">
        <v>2325</v>
      </c>
      <c r="AD229" t="s">
        <v>67</v>
      </c>
      <c r="AE229" t="s">
        <v>68</v>
      </c>
      <c r="AF229" t="s">
        <v>2326</v>
      </c>
      <c r="AG229" t="s">
        <v>70</v>
      </c>
      <c r="AH229" t="s">
        <v>71</v>
      </c>
      <c r="AI229" t="s">
        <v>72</v>
      </c>
      <c r="AJ229" t="s">
        <v>73</v>
      </c>
      <c r="AK229" t="s">
        <v>74</v>
      </c>
      <c r="AL229" t="s">
        <v>837</v>
      </c>
    </row>
    <row r="230" spans="1:38" x14ac:dyDescent="0.25">
      <c r="A230" t="s">
        <v>2555</v>
      </c>
      <c r="B230" t="s">
        <v>2547</v>
      </c>
      <c r="C230" t="s">
        <v>2556</v>
      </c>
      <c r="D230" t="s">
        <v>41</v>
      </c>
      <c r="E230" t="s">
        <v>96</v>
      </c>
      <c r="F230" t="s">
        <v>43</v>
      </c>
      <c r="G230" t="s">
        <v>2557</v>
      </c>
      <c r="H230" t="s">
        <v>45</v>
      </c>
      <c r="I230" t="s">
        <v>46</v>
      </c>
      <c r="J230" t="s">
        <v>47</v>
      </c>
      <c r="K230" t="s">
        <v>2558</v>
      </c>
      <c r="L230" t="s">
        <v>339</v>
      </c>
      <c r="M230" t="s">
        <v>2559</v>
      </c>
      <c r="N230" t="s">
        <v>341</v>
      </c>
      <c r="O230" t="s">
        <v>52</v>
      </c>
      <c r="P230" t="s">
        <v>53</v>
      </c>
      <c r="Q230" t="s">
        <v>54</v>
      </c>
      <c r="R230" t="s">
        <v>55</v>
      </c>
      <c r="S230" t="s">
        <v>56</v>
      </c>
      <c r="T230" t="s">
        <v>57</v>
      </c>
      <c r="U230" t="s">
        <v>58</v>
      </c>
      <c r="V230" t="s">
        <v>59</v>
      </c>
      <c r="W230" t="s">
        <v>60</v>
      </c>
      <c r="X230" t="s">
        <v>61</v>
      </c>
      <c r="Y230" t="s">
        <v>2560</v>
      </c>
      <c r="Z230" t="s">
        <v>205</v>
      </c>
      <c r="AA230" t="s">
        <v>166</v>
      </c>
      <c r="AB230" t="s">
        <v>2362</v>
      </c>
      <c r="AC230" t="s">
        <v>2325</v>
      </c>
      <c r="AD230" t="s">
        <v>67</v>
      </c>
      <c r="AE230" t="s">
        <v>68</v>
      </c>
      <c r="AF230" t="s">
        <v>207</v>
      </c>
      <c r="AG230" t="s">
        <v>70</v>
      </c>
      <c r="AH230" t="s">
        <v>71</v>
      </c>
      <c r="AI230" t="s">
        <v>90</v>
      </c>
      <c r="AJ230" t="s">
        <v>361</v>
      </c>
      <c r="AK230" t="s">
        <v>152</v>
      </c>
      <c r="AL230" t="s">
        <v>2372</v>
      </c>
    </row>
    <row r="231" spans="1:38" x14ac:dyDescent="0.25">
      <c r="A231" t="s">
        <v>2561</v>
      </c>
      <c r="B231" t="s">
        <v>2562</v>
      </c>
      <c r="C231" t="s">
        <v>2563</v>
      </c>
      <c r="D231" t="s">
        <v>41</v>
      </c>
      <c r="E231" t="s">
        <v>42</v>
      </c>
      <c r="F231" t="s">
        <v>43</v>
      </c>
      <c r="G231" t="s">
        <v>2564</v>
      </c>
      <c r="H231" t="s">
        <v>45</v>
      </c>
      <c r="I231" t="s">
        <v>46</v>
      </c>
      <c r="J231" t="s">
        <v>47</v>
      </c>
      <c r="K231" t="s">
        <v>2125</v>
      </c>
      <c r="L231" t="s">
        <v>2565</v>
      </c>
      <c r="M231" t="s">
        <v>2566</v>
      </c>
      <c r="N231" t="s">
        <v>2567</v>
      </c>
      <c r="O231" t="s">
        <v>52</v>
      </c>
      <c r="P231" t="s">
        <v>83</v>
      </c>
      <c r="Q231" t="s">
        <v>84</v>
      </c>
      <c r="R231" t="s">
        <v>2568</v>
      </c>
      <c r="S231" t="s">
        <v>56</v>
      </c>
      <c r="T231" t="s">
        <v>57</v>
      </c>
      <c r="U231" t="s">
        <v>58</v>
      </c>
      <c r="V231" t="s">
        <v>59</v>
      </c>
      <c r="W231" t="s">
        <v>60</v>
      </c>
      <c r="X231" t="s">
        <v>61</v>
      </c>
      <c r="Y231" t="s">
        <v>2569</v>
      </c>
      <c r="Z231" t="s">
        <v>1125</v>
      </c>
      <c r="AA231" t="s">
        <v>2570</v>
      </c>
      <c r="AB231" t="s">
        <v>2571</v>
      </c>
      <c r="AC231" t="s">
        <v>2572</v>
      </c>
      <c r="AD231" t="s">
        <v>67</v>
      </c>
      <c r="AE231" t="s">
        <v>68</v>
      </c>
      <c r="AF231" t="s">
        <v>409</v>
      </c>
      <c r="AG231" t="s">
        <v>70</v>
      </c>
      <c r="AH231" t="s">
        <v>71</v>
      </c>
      <c r="AI231" t="s">
        <v>193</v>
      </c>
      <c r="AJ231" t="s">
        <v>91</v>
      </c>
      <c r="AK231" t="s">
        <v>74</v>
      </c>
      <c r="AL231" t="s">
        <v>2573</v>
      </c>
    </row>
    <row r="232" spans="1:38" x14ac:dyDescent="0.25">
      <c r="A232" t="s">
        <v>2574</v>
      </c>
      <c r="B232" t="s">
        <v>2575</v>
      </c>
      <c r="C232" t="s">
        <v>2576</v>
      </c>
      <c r="D232" t="s">
        <v>41</v>
      </c>
      <c r="E232" t="s">
        <v>96</v>
      </c>
      <c r="F232" t="s">
        <v>43</v>
      </c>
      <c r="G232" t="s">
        <v>2577</v>
      </c>
      <c r="H232" t="s">
        <v>45</v>
      </c>
      <c r="I232" t="s">
        <v>46</v>
      </c>
      <c r="J232" t="s">
        <v>47</v>
      </c>
      <c r="K232" t="s">
        <v>2578</v>
      </c>
      <c r="L232" t="s">
        <v>2579</v>
      </c>
      <c r="M232" t="s">
        <v>2580</v>
      </c>
      <c r="N232" t="s">
        <v>2581</v>
      </c>
      <c r="O232" t="s">
        <v>52</v>
      </c>
      <c r="P232" t="s">
        <v>53</v>
      </c>
      <c r="Q232" t="s">
        <v>54</v>
      </c>
      <c r="R232" t="s">
        <v>55</v>
      </c>
      <c r="S232" t="s">
        <v>56</v>
      </c>
      <c r="T232" t="s">
        <v>57</v>
      </c>
      <c r="U232" t="s">
        <v>58</v>
      </c>
      <c r="V232" t="s">
        <v>59</v>
      </c>
      <c r="W232" t="s">
        <v>60</v>
      </c>
      <c r="X232" t="s">
        <v>61</v>
      </c>
      <c r="Y232" t="s">
        <v>2582</v>
      </c>
      <c r="Z232" t="s">
        <v>205</v>
      </c>
      <c r="AA232" t="s">
        <v>166</v>
      </c>
      <c r="AB232" t="s">
        <v>2571</v>
      </c>
      <c r="AC232" t="s">
        <v>2572</v>
      </c>
      <c r="AD232" t="s">
        <v>67</v>
      </c>
      <c r="AE232" t="s">
        <v>68</v>
      </c>
      <c r="AF232" t="s">
        <v>207</v>
      </c>
      <c r="AG232" t="s">
        <v>70</v>
      </c>
      <c r="AH232" t="s">
        <v>71</v>
      </c>
      <c r="AI232" t="s">
        <v>90</v>
      </c>
      <c r="AJ232" t="s">
        <v>91</v>
      </c>
      <c r="AK232" t="s">
        <v>92</v>
      </c>
      <c r="AL232" t="s">
        <v>1333</v>
      </c>
    </row>
    <row r="233" spans="1:38" x14ac:dyDescent="0.25">
      <c r="A233" t="s">
        <v>2583</v>
      </c>
      <c r="B233" t="s">
        <v>2584</v>
      </c>
      <c r="C233" t="s">
        <v>2585</v>
      </c>
      <c r="D233" t="s">
        <v>157</v>
      </c>
      <c r="E233" t="s">
        <v>42</v>
      </c>
      <c r="F233" t="s">
        <v>43</v>
      </c>
      <c r="G233" t="s">
        <v>2586</v>
      </c>
      <c r="H233" t="s">
        <v>45</v>
      </c>
      <c r="I233" t="s">
        <v>46</v>
      </c>
      <c r="J233" t="s">
        <v>47</v>
      </c>
      <c r="K233" t="s">
        <v>2587</v>
      </c>
      <c r="L233" t="s">
        <v>2588</v>
      </c>
      <c r="M233" t="s">
        <v>2589</v>
      </c>
      <c r="N233" t="s">
        <v>2590</v>
      </c>
      <c r="O233" t="s">
        <v>52</v>
      </c>
      <c r="P233" t="s">
        <v>83</v>
      </c>
      <c r="Q233" t="s">
        <v>84</v>
      </c>
      <c r="R233" t="s">
        <v>2591</v>
      </c>
      <c r="S233" t="s">
        <v>56</v>
      </c>
      <c r="T233" t="s">
        <v>57</v>
      </c>
      <c r="U233" t="s">
        <v>58</v>
      </c>
      <c r="V233" t="s">
        <v>59</v>
      </c>
      <c r="W233" t="s">
        <v>60</v>
      </c>
      <c r="X233" t="s">
        <v>61</v>
      </c>
      <c r="Y233" t="s">
        <v>2592</v>
      </c>
      <c r="Z233" t="s">
        <v>1674</v>
      </c>
      <c r="AA233" t="s">
        <v>2593</v>
      </c>
      <c r="AB233" t="s">
        <v>2594</v>
      </c>
      <c r="AC233" t="s">
        <v>2572</v>
      </c>
      <c r="AD233" t="s">
        <v>67</v>
      </c>
      <c r="AE233" t="s">
        <v>68</v>
      </c>
      <c r="AF233" t="s">
        <v>409</v>
      </c>
      <c r="AG233" t="s">
        <v>70</v>
      </c>
      <c r="AH233" t="s">
        <v>71</v>
      </c>
      <c r="AI233" t="s">
        <v>90</v>
      </c>
      <c r="AJ233" t="s">
        <v>91</v>
      </c>
      <c r="AK233" t="s">
        <v>92</v>
      </c>
      <c r="AL233" t="s">
        <v>108</v>
      </c>
    </row>
    <row r="234" spans="1:38" x14ac:dyDescent="0.25">
      <c r="A234" t="s">
        <v>2595</v>
      </c>
      <c r="B234" t="s">
        <v>2596</v>
      </c>
      <c r="C234" t="s">
        <v>2597</v>
      </c>
      <c r="D234" t="s">
        <v>322</v>
      </c>
      <c r="E234" t="s">
        <v>42</v>
      </c>
      <c r="F234" t="s">
        <v>43</v>
      </c>
      <c r="G234" t="s">
        <v>2598</v>
      </c>
      <c r="H234" t="s">
        <v>45</v>
      </c>
      <c r="I234" t="s">
        <v>46</v>
      </c>
      <c r="J234" t="s">
        <v>47</v>
      </c>
      <c r="K234" t="s">
        <v>2599</v>
      </c>
      <c r="L234" t="s">
        <v>2600</v>
      </c>
      <c r="M234" t="s">
        <v>2601</v>
      </c>
      <c r="N234" t="s">
        <v>591</v>
      </c>
      <c r="O234" t="s">
        <v>52</v>
      </c>
      <c r="P234" t="s">
        <v>83</v>
      </c>
      <c r="Q234" t="s">
        <v>84</v>
      </c>
      <c r="R234" t="s">
        <v>2602</v>
      </c>
      <c r="S234" t="s">
        <v>56</v>
      </c>
      <c r="T234" t="s">
        <v>57</v>
      </c>
      <c r="U234" t="s">
        <v>58</v>
      </c>
      <c r="V234" t="s">
        <v>59</v>
      </c>
      <c r="W234" t="s">
        <v>60</v>
      </c>
      <c r="X234" t="s">
        <v>61</v>
      </c>
      <c r="Y234" t="s">
        <v>2603</v>
      </c>
      <c r="Z234" t="s">
        <v>2604</v>
      </c>
      <c r="AA234" t="s">
        <v>947</v>
      </c>
      <c r="AB234" t="s">
        <v>2571</v>
      </c>
      <c r="AC234" t="s">
        <v>2572</v>
      </c>
      <c r="AD234" t="s">
        <v>67</v>
      </c>
      <c r="AE234" t="s">
        <v>68</v>
      </c>
      <c r="AF234" t="s">
        <v>2605</v>
      </c>
      <c r="AG234" t="s">
        <v>120</v>
      </c>
      <c r="AH234" t="s">
        <v>121</v>
      </c>
      <c r="AI234" t="s">
        <v>693</v>
      </c>
      <c r="AJ234" t="s">
        <v>194</v>
      </c>
      <c r="AK234" t="s">
        <v>2606</v>
      </c>
      <c r="AL234" t="s">
        <v>333</v>
      </c>
    </row>
    <row r="235" spans="1:38" x14ac:dyDescent="0.25">
      <c r="A235" t="s">
        <v>2607</v>
      </c>
      <c r="B235" t="s">
        <v>2608</v>
      </c>
      <c r="C235" t="s">
        <v>2609</v>
      </c>
      <c r="D235" t="s">
        <v>253</v>
      </c>
      <c r="E235" t="s">
        <v>42</v>
      </c>
      <c r="F235" t="s">
        <v>43</v>
      </c>
      <c r="G235" t="s">
        <v>2610</v>
      </c>
      <c r="H235" t="s">
        <v>45</v>
      </c>
      <c r="I235" t="s">
        <v>46</v>
      </c>
      <c r="J235" t="s">
        <v>47</v>
      </c>
      <c r="K235" t="s">
        <v>140</v>
      </c>
      <c r="L235" t="s">
        <v>874</v>
      </c>
      <c r="M235" t="s">
        <v>2611</v>
      </c>
      <c r="N235" t="s">
        <v>876</v>
      </c>
      <c r="O235" t="s">
        <v>52</v>
      </c>
      <c r="P235" t="s">
        <v>83</v>
      </c>
      <c r="Q235" t="s">
        <v>84</v>
      </c>
      <c r="R235" t="s">
        <v>2612</v>
      </c>
      <c r="S235" t="s">
        <v>56</v>
      </c>
      <c r="T235" t="s">
        <v>57</v>
      </c>
      <c r="U235" t="s">
        <v>58</v>
      </c>
      <c r="V235" t="s">
        <v>59</v>
      </c>
      <c r="W235" t="s">
        <v>60</v>
      </c>
      <c r="X235" t="s">
        <v>61</v>
      </c>
      <c r="Y235" t="s">
        <v>2613</v>
      </c>
      <c r="Z235" t="s">
        <v>219</v>
      </c>
      <c r="AA235" t="s">
        <v>2570</v>
      </c>
      <c r="AB235" t="s">
        <v>2614</v>
      </c>
      <c r="AC235" t="s">
        <v>2572</v>
      </c>
      <c r="AD235" t="s">
        <v>67</v>
      </c>
      <c r="AE235" t="s">
        <v>68</v>
      </c>
      <c r="AF235" t="s">
        <v>409</v>
      </c>
      <c r="AG235" t="s">
        <v>120</v>
      </c>
      <c r="AH235" t="s">
        <v>121</v>
      </c>
      <c r="AI235" t="s">
        <v>1033</v>
      </c>
      <c r="AJ235" t="s">
        <v>73</v>
      </c>
      <c r="AK235" t="s">
        <v>2606</v>
      </c>
      <c r="AL235" t="s">
        <v>2615</v>
      </c>
    </row>
    <row r="236" spans="1:38" x14ac:dyDescent="0.25">
      <c r="A236" t="s">
        <v>2616</v>
      </c>
      <c r="B236" t="s">
        <v>2617</v>
      </c>
      <c r="C236" t="s">
        <v>2618</v>
      </c>
      <c r="D236" t="s">
        <v>253</v>
      </c>
      <c r="E236" t="s">
        <v>42</v>
      </c>
      <c r="F236" t="s">
        <v>43</v>
      </c>
      <c r="G236" t="s">
        <v>2619</v>
      </c>
      <c r="H236" t="s">
        <v>45</v>
      </c>
      <c r="I236" t="s">
        <v>46</v>
      </c>
      <c r="J236" t="s">
        <v>47</v>
      </c>
      <c r="K236" t="s">
        <v>2620</v>
      </c>
      <c r="L236" t="s">
        <v>2621</v>
      </c>
      <c r="M236" t="s">
        <v>2622</v>
      </c>
      <c r="N236" t="s">
        <v>2623</v>
      </c>
      <c r="O236" t="s">
        <v>52</v>
      </c>
      <c r="P236" t="s">
        <v>83</v>
      </c>
      <c r="Q236" t="s">
        <v>84</v>
      </c>
      <c r="R236" t="s">
        <v>2624</v>
      </c>
      <c r="S236" t="s">
        <v>56</v>
      </c>
      <c r="T236" t="s">
        <v>57</v>
      </c>
      <c r="U236" t="s">
        <v>58</v>
      </c>
      <c r="V236" t="s">
        <v>59</v>
      </c>
      <c r="W236" t="s">
        <v>60</v>
      </c>
      <c r="X236" t="s">
        <v>61</v>
      </c>
      <c r="Y236" t="s">
        <v>2625</v>
      </c>
      <c r="Z236" t="s">
        <v>727</v>
      </c>
      <c r="AA236" t="s">
        <v>2626</v>
      </c>
      <c r="AB236" t="s">
        <v>2571</v>
      </c>
      <c r="AC236" t="s">
        <v>2572</v>
      </c>
      <c r="AD236" t="s">
        <v>67</v>
      </c>
      <c r="AE236" t="s">
        <v>68</v>
      </c>
      <c r="AF236" t="s">
        <v>409</v>
      </c>
      <c r="AG236" t="s">
        <v>120</v>
      </c>
      <c r="AH236" t="s">
        <v>121</v>
      </c>
      <c r="AI236" t="s">
        <v>1033</v>
      </c>
      <c r="AJ236" t="s">
        <v>2251</v>
      </c>
      <c r="AK236" t="s">
        <v>525</v>
      </c>
      <c r="AL236" t="s">
        <v>1309</v>
      </c>
    </row>
    <row r="237" spans="1:38" x14ac:dyDescent="0.25">
      <c r="A237" t="s">
        <v>2627</v>
      </c>
      <c r="B237" t="s">
        <v>2628</v>
      </c>
      <c r="C237" t="s">
        <v>2629</v>
      </c>
      <c r="D237" t="s">
        <v>41</v>
      </c>
      <c r="E237" t="s">
        <v>42</v>
      </c>
      <c r="F237" t="s">
        <v>43</v>
      </c>
      <c r="G237" t="s">
        <v>2630</v>
      </c>
      <c r="H237" t="s">
        <v>45</v>
      </c>
      <c r="I237" t="s">
        <v>46</v>
      </c>
      <c r="J237" t="s">
        <v>47</v>
      </c>
      <c r="K237" t="s">
        <v>2631</v>
      </c>
      <c r="L237" t="s">
        <v>339</v>
      </c>
      <c r="M237" t="s">
        <v>2632</v>
      </c>
      <c r="N237" t="s">
        <v>341</v>
      </c>
      <c r="O237" t="s">
        <v>52</v>
      </c>
      <c r="P237" t="s">
        <v>83</v>
      </c>
      <c r="Q237" t="s">
        <v>84</v>
      </c>
      <c r="R237" t="s">
        <v>2633</v>
      </c>
      <c r="S237" t="s">
        <v>56</v>
      </c>
      <c r="T237" t="s">
        <v>57</v>
      </c>
      <c r="U237" t="s">
        <v>58</v>
      </c>
      <c r="V237" t="s">
        <v>59</v>
      </c>
      <c r="W237" t="s">
        <v>60</v>
      </c>
      <c r="X237" t="s">
        <v>61</v>
      </c>
      <c r="Y237" t="s">
        <v>2634</v>
      </c>
      <c r="Z237" t="s">
        <v>2261</v>
      </c>
      <c r="AA237" t="s">
        <v>2635</v>
      </c>
      <c r="AB237" t="s">
        <v>2571</v>
      </c>
      <c r="AC237" t="s">
        <v>2572</v>
      </c>
      <c r="AD237" t="s">
        <v>67</v>
      </c>
      <c r="AE237" t="s">
        <v>68</v>
      </c>
      <c r="AF237" t="s">
        <v>409</v>
      </c>
      <c r="AG237" t="s">
        <v>120</v>
      </c>
      <c r="AH237" t="s">
        <v>121</v>
      </c>
      <c r="AI237" t="s">
        <v>72</v>
      </c>
      <c r="AJ237" t="s">
        <v>91</v>
      </c>
      <c r="AK237" t="s">
        <v>222</v>
      </c>
      <c r="AL237" t="s">
        <v>439</v>
      </c>
    </row>
    <row r="238" spans="1:38" x14ac:dyDescent="0.25">
      <c r="A238" t="s">
        <v>2636</v>
      </c>
      <c r="B238" t="s">
        <v>2637</v>
      </c>
      <c r="C238" t="s">
        <v>2638</v>
      </c>
      <c r="D238" t="s">
        <v>41</v>
      </c>
      <c r="E238" t="s">
        <v>42</v>
      </c>
      <c r="F238" t="s">
        <v>43</v>
      </c>
      <c r="G238" t="s">
        <v>2639</v>
      </c>
      <c r="H238" t="s">
        <v>45</v>
      </c>
      <c r="I238" t="s">
        <v>46</v>
      </c>
      <c r="J238" t="s">
        <v>47</v>
      </c>
      <c r="K238" t="s">
        <v>140</v>
      </c>
      <c r="L238" t="s">
        <v>874</v>
      </c>
      <c r="M238" t="s">
        <v>982</v>
      </c>
      <c r="N238" t="s">
        <v>876</v>
      </c>
      <c r="O238" t="s">
        <v>52</v>
      </c>
      <c r="P238" t="s">
        <v>83</v>
      </c>
      <c r="Q238" t="s">
        <v>84</v>
      </c>
      <c r="R238" t="s">
        <v>2640</v>
      </c>
      <c r="S238" t="s">
        <v>56</v>
      </c>
      <c r="T238" t="s">
        <v>57</v>
      </c>
      <c r="U238" t="s">
        <v>58</v>
      </c>
      <c r="V238" t="s">
        <v>59</v>
      </c>
      <c r="W238" t="s">
        <v>60</v>
      </c>
      <c r="X238" t="s">
        <v>61</v>
      </c>
      <c r="Y238" t="s">
        <v>2641</v>
      </c>
      <c r="Z238" t="s">
        <v>946</v>
      </c>
      <c r="AA238" t="s">
        <v>2642</v>
      </c>
      <c r="AB238" t="s">
        <v>2643</v>
      </c>
      <c r="AC238" t="s">
        <v>2572</v>
      </c>
      <c r="AD238" t="s">
        <v>67</v>
      </c>
      <c r="AE238" t="s">
        <v>68</v>
      </c>
      <c r="AF238" t="s">
        <v>409</v>
      </c>
      <c r="AG238" t="s">
        <v>149</v>
      </c>
      <c r="AH238" t="s">
        <v>150</v>
      </c>
      <c r="AI238" t="s">
        <v>90</v>
      </c>
      <c r="AJ238" t="s">
        <v>91</v>
      </c>
      <c r="AK238" t="s">
        <v>92</v>
      </c>
      <c r="AL238" t="s">
        <v>284</v>
      </c>
    </row>
    <row r="239" spans="1:38" x14ac:dyDescent="0.25">
      <c r="A239" t="s">
        <v>2644</v>
      </c>
      <c r="B239" t="s">
        <v>2645</v>
      </c>
      <c r="C239" t="s">
        <v>2646</v>
      </c>
      <c r="D239" t="s">
        <v>41</v>
      </c>
      <c r="E239" t="s">
        <v>96</v>
      </c>
      <c r="F239" t="s">
        <v>43</v>
      </c>
      <c r="G239" t="s">
        <v>2647</v>
      </c>
      <c r="H239" t="s">
        <v>45</v>
      </c>
      <c r="I239" t="s">
        <v>46</v>
      </c>
      <c r="J239" t="s">
        <v>47</v>
      </c>
      <c r="K239" t="s">
        <v>2648</v>
      </c>
      <c r="L239" t="s">
        <v>2649</v>
      </c>
      <c r="M239" t="s">
        <v>2650</v>
      </c>
      <c r="N239" t="s">
        <v>2651</v>
      </c>
      <c r="O239" t="s">
        <v>52</v>
      </c>
      <c r="P239" t="s">
        <v>53</v>
      </c>
      <c r="Q239" t="s">
        <v>54</v>
      </c>
      <c r="R239" t="s">
        <v>55</v>
      </c>
      <c r="S239" t="s">
        <v>56</v>
      </c>
      <c r="T239" t="s">
        <v>57</v>
      </c>
      <c r="U239" t="s">
        <v>58</v>
      </c>
      <c r="V239" t="s">
        <v>59</v>
      </c>
      <c r="W239" t="s">
        <v>60</v>
      </c>
      <c r="X239" t="s">
        <v>61</v>
      </c>
      <c r="Y239" t="s">
        <v>2652</v>
      </c>
      <c r="Z239" t="s">
        <v>205</v>
      </c>
      <c r="AA239" t="s">
        <v>166</v>
      </c>
      <c r="AB239" t="s">
        <v>2594</v>
      </c>
      <c r="AC239" t="s">
        <v>2572</v>
      </c>
      <c r="AD239" t="s">
        <v>67</v>
      </c>
      <c r="AE239" t="s">
        <v>68</v>
      </c>
      <c r="AF239" t="s">
        <v>207</v>
      </c>
      <c r="AG239" t="s">
        <v>70</v>
      </c>
      <c r="AH239" t="s">
        <v>71</v>
      </c>
      <c r="AI239" t="s">
        <v>90</v>
      </c>
      <c r="AJ239" t="s">
        <v>91</v>
      </c>
      <c r="AK239" t="s">
        <v>92</v>
      </c>
      <c r="AL239" t="s">
        <v>424</v>
      </c>
    </row>
    <row r="240" spans="1:38" x14ac:dyDescent="0.25">
      <c r="A240" t="s">
        <v>2653</v>
      </c>
      <c r="B240" t="s">
        <v>2654</v>
      </c>
      <c r="C240" t="s">
        <v>2655</v>
      </c>
      <c r="D240" t="s">
        <v>253</v>
      </c>
      <c r="E240" t="s">
        <v>42</v>
      </c>
      <c r="F240" t="s">
        <v>43</v>
      </c>
      <c r="G240" t="s">
        <v>2656</v>
      </c>
      <c r="H240" t="s">
        <v>45</v>
      </c>
      <c r="I240" t="s">
        <v>46</v>
      </c>
      <c r="J240" t="s">
        <v>47</v>
      </c>
      <c r="K240" t="s">
        <v>2657</v>
      </c>
      <c r="L240" t="s">
        <v>2658</v>
      </c>
      <c r="M240" t="s">
        <v>2659</v>
      </c>
      <c r="N240" t="s">
        <v>591</v>
      </c>
      <c r="O240" t="s">
        <v>52</v>
      </c>
      <c r="P240" t="s">
        <v>83</v>
      </c>
      <c r="Q240" t="s">
        <v>84</v>
      </c>
      <c r="R240" t="s">
        <v>2660</v>
      </c>
      <c r="S240" t="s">
        <v>56</v>
      </c>
      <c r="T240" t="s">
        <v>57</v>
      </c>
      <c r="U240" t="s">
        <v>58</v>
      </c>
      <c r="V240" t="s">
        <v>59</v>
      </c>
      <c r="W240" t="s">
        <v>60</v>
      </c>
      <c r="X240" t="s">
        <v>61</v>
      </c>
      <c r="Y240" t="s">
        <v>2661</v>
      </c>
      <c r="Z240" t="s">
        <v>234</v>
      </c>
      <c r="AA240" t="s">
        <v>2570</v>
      </c>
      <c r="AB240" t="s">
        <v>2571</v>
      </c>
      <c r="AC240" t="s">
        <v>2572</v>
      </c>
      <c r="AD240" t="s">
        <v>67</v>
      </c>
      <c r="AE240" t="s">
        <v>68</v>
      </c>
      <c r="AF240" t="s">
        <v>409</v>
      </c>
      <c r="AG240" t="s">
        <v>70</v>
      </c>
      <c r="AH240" t="s">
        <v>71</v>
      </c>
      <c r="AI240" t="s">
        <v>2662</v>
      </c>
      <c r="AJ240" t="s">
        <v>73</v>
      </c>
      <c r="AK240" t="s">
        <v>2663</v>
      </c>
      <c r="AL240" t="s">
        <v>837</v>
      </c>
    </row>
    <row r="241" spans="1:38" x14ac:dyDescent="0.25">
      <c r="A241" t="s">
        <v>2664</v>
      </c>
      <c r="B241" t="s">
        <v>2665</v>
      </c>
      <c r="C241" t="s">
        <v>2666</v>
      </c>
      <c r="D241" t="s">
        <v>41</v>
      </c>
      <c r="E241" t="s">
        <v>96</v>
      </c>
      <c r="F241" t="s">
        <v>43</v>
      </c>
      <c r="G241" t="s">
        <v>2667</v>
      </c>
      <c r="H241" t="s">
        <v>45</v>
      </c>
      <c r="I241" t="s">
        <v>46</v>
      </c>
      <c r="J241" t="s">
        <v>47</v>
      </c>
      <c r="K241" t="s">
        <v>2668</v>
      </c>
      <c r="L241" t="s">
        <v>128</v>
      </c>
      <c r="M241" t="s">
        <v>2669</v>
      </c>
      <c r="N241" t="s">
        <v>130</v>
      </c>
      <c r="O241" t="s">
        <v>52</v>
      </c>
      <c r="P241" t="s">
        <v>53</v>
      </c>
      <c r="Q241" t="s">
        <v>54</v>
      </c>
      <c r="R241" t="s">
        <v>55</v>
      </c>
      <c r="S241" t="s">
        <v>56</v>
      </c>
      <c r="T241" t="s">
        <v>57</v>
      </c>
      <c r="U241" t="s">
        <v>58</v>
      </c>
      <c r="V241" t="s">
        <v>59</v>
      </c>
      <c r="W241" t="s">
        <v>60</v>
      </c>
      <c r="X241" t="s">
        <v>61</v>
      </c>
      <c r="Y241" t="s">
        <v>2670</v>
      </c>
      <c r="Z241" t="s">
        <v>205</v>
      </c>
      <c r="AA241" t="s">
        <v>166</v>
      </c>
      <c r="AB241" t="s">
        <v>2571</v>
      </c>
      <c r="AC241" t="s">
        <v>2572</v>
      </c>
      <c r="AD241" t="s">
        <v>67</v>
      </c>
      <c r="AE241" t="s">
        <v>68</v>
      </c>
      <c r="AF241" t="s">
        <v>207</v>
      </c>
      <c r="AG241" t="s">
        <v>120</v>
      </c>
      <c r="AH241" t="s">
        <v>121</v>
      </c>
      <c r="AI241" t="s">
        <v>72</v>
      </c>
      <c r="AJ241" t="s">
        <v>91</v>
      </c>
      <c r="AK241" t="s">
        <v>222</v>
      </c>
      <c r="AL241" t="s">
        <v>882</v>
      </c>
    </row>
    <row r="242" spans="1:38" x14ac:dyDescent="0.25">
      <c r="A242" t="s">
        <v>2671</v>
      </c>
      <c r="B242" t="s">
        <v>275</v>
      </c>
      <c r="C242" t="s">
        <v>2672</v>
      </c>
      <c r="D242" t="s">
        <v>41</v>
      </c>
      <c r="E242" t="s">
        <v>42</v>
      </c>
      <c r="F242" t="s">
        <v>43</v>
      </c>
      <c r="G242" t="s">
        <v>2673</v>
      </c>
      <c r="H242" t="s">
        <v>45</v>
      </c>
      <c r="I242" t="s">
        <v>46</v>
      </c>
      <c r="J242" t="s">
        <v>47</v>
      </c>
      <c r="K242" t="s">
        <v>515</v>
      </c>
      <c r="L242" t="s">
        <v>2674</v>
      </c>
      <c r="M242" t="s">
        <v>2675</v>
      </c>
      <c r="N242" t="s">
        <v>281</v>
      </c>
      <c r="O242" t="s">
        <v>52</v>
      </c>
      <c r="P242" t="s">
        <v>83</v>
      </c>
      <c r="Q242" t="s">
        <v>84</v>
      </c>
      <c r="R242" t="s">
        <v>2676</v>
      </c>
      <c r="S242" t="s">
        <v>56</v>
      </c>
      <c r="T242" t="s">
        <v>57</v>
      </c>
      <c r="U242" t="s">
        <v>58</v>
      </c>
      <c r="V242" t="s">
        <v>59</v>
      </c>
      <c r="W242" t="s">
        <v>60</v>
      </c>
      <c r="X242" t="s">
        <v>61</v>
      </c>
      <c r="Y242" t="s">
        <v>2677</v>
      </c>
      <c r="Z242" t="s">
        <v>2678</v>
      </c>
      <c r="AA242" t="s">
        <v>166</v>
      </c>
      <c r="AB242" t="s">
        <v>2679</v>
      </c>
      <c r="AC242" t="s">
        <v>2572</v>
      </c>
      <c r="AD242" t="s">
        <v>67</v>
      </c>
      <c r="AE242" t="s">
        <v>68</v>
      </c>
      <c r="AF242" t="s">
        <v>409</v>
      </c>
      <c r="AG242" t="s">
        <v>120</v>
      </c>
      <c r="AH242" t="s">
        <v>121</v>
      </c>
      <c r="AI242" t="s">
        <v>193</v>
      </c>
      <c r="AJ242" t="s">
        <v>91</v>
      </c>
      <c r="AK242" t="s">
        <v>74</v>
      </c>
      <c r="AL242" t="s">
        <v>2680</v>
      </c>
    </row>
    <row r="243" spans="1:38" x14ac:dyDescent="0.25">
      <c r="A243" t="s">
        <v>2681</v>
      </c>
      <c r="B243" t="s">
        <v>2682</v>
      </c>
      <c r="C243" t="s">
        <v>2683</v>
      </c>
      <c r="D243" t="s">
        <v>41</v>
      </c>
      <c r="E243" t="s">
        <v>42</v>
      </c>
      <c r="F243" t="s">
        <v>43</v>
      </c>
      <c r="G243" t="s">
        <v>2684</v>
      </c>
      <c r="H243" t="s">
        <v>45</v>
      </c>
      <c r="I243" t="s">
        <v>46</v>
      </c>
      <c r="J243" t="s">
        <v>47</v>
      </c>
      <c r="K243" t="s">
        <v>909</v>
      </c>
      <c r="L243" t="s">
        <v>2685</v>
      </c>
      <c r="M243" t="s">
        <v>2686</v>
      </c>
      <c r="N243" t="s">
        <v>494</v>
      </c>
      <c r="O243" t="s">
        <v>52</v>
      </c>
      <c r="P243" t="s">
        <v>53</v>
      </c>
      <c r="Q243" t="s">
        <v>54</v>
      </c>
      <c r="R243" t="s">
        <v>55</v>
      </c>
      <c r="S243" t="s">
        <v>56</v>
      </c>
      <c r="T243" t="s">
        <v>57</v>
      </c>
      <c r="U243" t="s">
        <v>58</v>
      </c>
      <c r="V243" t="s">
        <v>59</v>
      </c>
      <c r="W243" t="s">
        <v>60</v>
      </c>
      <c r="X243" t="s">
        <v>61</v>
      </c>
      <c r="Y243" t="s">
        <v>2687</v>
      </c>
      <c r="Z243" t="s">
        <v>2688</v>
      </c>
      <c r="AA243" t="s">
        <v>2689</v>
      </c>
      <c r="AB243" t="s">
        <v>2679</v>
      </c>
      <c r="AC243" t="s">
        <v>2572</v>
      </c>
      <c r="AD243" t="s">
        <v>67</v>
      </c>
      <c r="AE243" t="s">
        <v>68</v>
      </c>
      <c r="AF243" t="s">
        <v>409</v>
      </c>
      <c r="AG243" t="s">
        <v>70</v>
      </c>
      <c r="AH243" t="s">
        <v>71</v>
      </c>
      <c r="AI243" t="s">
        <v>72</v>
      </c>
      <c r="AJ243" t="s">
        <v>91</v>
      </c>
      <c r="AK243" t="s">
        <v>222</v>
      </c>
      <c r="AL243" t="s">
        <v>622</v>
      </c>
    </row>
    <row r="244" spans="1:38" x14ac:dyDescent="0.25">
      <c r="A244" t="s">
        <v>1521</v>
      </c>
      <c r="B244" t="s">
        <v>2690</v>
      </c>
      <c r="C244" t="s">
        <v>2691</v>
      </c>
      <c r="D244" t="s">
        <v>253</v>
      </c>
      <c r="E244" t="s">
        <v>96</v>
      </c>
      <c r="F244" t="s">
        <v>43</v>
      </c>
      <c r="G244" t="s">
        <v>2692</v>
      </c>
      <c r="H244" t="s">
        <v>45</v>
      </c>
      <c r="I244" t="s">
        <v>46</v>
      </c>
      <c r="J244" t="s">
        <v>47</v>
      </c>
      <c r="K244" t="s">
        <v>2693</v>
      </c>
      <c r="L244" t="s">
        <v>2694</v>
      </c>
      <c r="M244" t="s">
        <v>2695</v>
      </c>
      <c r="N244" t="s">
        <v>2696</v>
      </c>
      <c r="O244" t="s">
        <v>52</v>
      </c>
      <c r="P244" t="s">
        <v>1245</v>
      </c>
      <c r="Q244" t="s">
        <v>2697</v>
      </c>
      <c r="R244" t="s">
        <v>2698</v>
      </c>
      <c r="S244" t="s">
        <v>56</v>
      </c>
      <c r="T244" t="s">
        <v>57</v>
      </c>
      <c r="U244" t="s">
        <v>58</v>
      </c>
      <c r="V244" t="s">
        <v>59</v>
      </c>
      <c r="W244" t="s">
        <v>60</v>
      </c>
      <c r="X244" t="s">
        <v>61</v>
      </c>
      <c r="Y244" t="s">
        <v>2699</v>
      </c>
      <c r="Z244" t="s">
        <v>1295</v>
      </c>
      <c r="AA244" t="s">
        <v>2570</v>
      </c>
      <c r="AB244" t="s">
        <v>2571</v>
      </c>
      <c r="AC244" t="s">
        <v>2572</v>
      </c>
      <c r="AD244" t="s">
        <v>67</v>
      </c>
      <c r="AE244" t="s">
        <v>68</v>
      </c>
      <c r="AF244" t="s">
        <v>409</v>
      </c>
      <c r="AG244" t="s">
        <v>120</v>
      </c>
      <c r="AH244" t="s">
        <v>121</v>
      </c>
      <c r="AI244" t="s">
        <v>90</v>
      </c>
      <c r="AJ244" t="s">
        <v>91</v>
      </c>
      <c r="AK244" t="s">
        <v>92</v>
      </c>
      <c r="AL244" t="s">
        <v>1320</v>
      </c>
    </row>
    <row r="245" spans="1:38" x14ac:dyDescent="0.25">
      <c r="A245" t="s">
        <v>2700</v>
      </c>
      <c r="B245" t="s">
        <v>2701</v>
      </c>
      <c r="C245" t="s">
        <v>2702</v>
      </c>
      <c r="D245" t="s">
        <v>41</v>
      </c>
      <c r="E245" t="s">
        <v>42</v>
      </c>
      <c r="F245" t="s">
        <v>43</v>
      </c>
      <c r="G245" t="s">
        <v>2703</v>
      </c>
      <c r="H245" t="s">
        <v>45</v>
      </c>
      <c r="I245" t="s">
        <v>46</v>
      </c>
      <c r="J245" t="s">
        <v>47</v>
      </c>
      <c r="K245" t="s">
        <v>909</v>
      </c>
      <c r="L245" t="s">
        <v>2704</v>
      </c>
      <c r="M245" t="s">
        <v>2705</v>
      </c>
      <c r="N245" t="s">
        <v>1472</v>
      </c>
      <c r="O245" t="s">
        <v>52</v>
      </c>
      <c r="P245" t="s">
        <v>83</v>
      </c>
      <c r="Q245" t="s">
        <v>84</v>
      </c>
      <c r="R245" t="s">
        <v>2706</v>
      </c>
      <c r="S245" t="s">
        <v>56</v>
      </c>
      <c r="T245" t="s">
        <v>57</v>
      </c>
      <c r="U245" t="s">
        <v>58</v>
      </c>
      <c r="V245" t="s">
        <v>59</v>
      </c>
      <c r="W245" t="s">
        <v>60</v>
      </c>
      <c r="X245" t="s">
        <v>61</v>
      </c>
      <c r="Y245" t="s">
        <v>2707</v>
      </c>
      <c r="Z245" t="s">
        <v>1161</v>
      </c>
      <c r="AA245" t="s">
        <v>2708</v>
      </c>
      <c r="AB245" t="s">
        <v>2709</v>
      </c>
      <c r="AC245" t="s">
        <v>2572</v>
      </c>
      <c r="AD245" t="s">
        <v>67</v>
      </c>
      <c r="AE245" t="s">
        <v>68</v>
      </c>
      <c r="AF245" t="s">
        <v>409</v>
      </c>
      <c r="AG245" t="s">
        <v>70</v>
      </c>
      <c r="AH245" t="s">
        <v>71</v>
      </c>
      <c r="AI245" t="s">
        <v>72</v>
      </c>
      <c r="AJ245" t="s">
        <v>91</v>
      </c>
      <c r="AK245" t="s">
        <v>222</v>
      </c>
      <c r="AL245" t="s">
        <v>108</v>
      </c>
    </row>
    <row r="246" spans="1:38" x14ac:dyDescent="0.25">
      <c r="A246" t="s">
        <v>2710</v>
      </c>
      <c r="B246" t="s">
        <v>2711</v>
      </c>
      <c r="C246" t="s">
        <v>2712</v>
      </c>
      <c r="D246" t="s">
        <v>322</v>
      </c>
      <c r="E246" t="s">
        <v>42</v>
      </c>
      <c r="F246" t="s">
        <v>43</v>
      </c>
      <c r="G246" t="s">
        <v>2713</v>
      </c>
      <c r="H246" t="s">
        <v>45</v>
      </c>
      <c r="I246" t="s">
        <v>46</v>
      </c>
      <c r="J246" t="s">
        <v>47</v>
      </c>
      <c r="K246" t="s">
        <v>2714</v>
      </c>
      <c r="L246" t="s">
        <v>2715</v>
      </c>
      <c r="M246" t="s">
        <v>2716</v>
      </c>
      <c r="N246" t="s">
        <v>1908</v>
      </c>
      <c r="O246" t="s">
        <v>52</v>
      </c>
      <c r="P246" t="s">
        <v>83</v>
      </c>
      <c r="Q246" t="s">
        <v>84</v>
      </c>
      <c r="R246" t="s">
        <v>2717</v>
      </c>
      <c r="S246" t="s">
        <v>56</v>
      </c>
      <c r="T246" t="s">
        <v>57</v>
      </c>
      <c r="U246" t="s">
        <v>58</v>
      </c>
      <c r="V246" t="s">
        <v>59</v>
      </c>
      <c r="W246" t="s">
        <v>60</v>
      </c>
      <c r="X246" t="s">
        <v>61</v>
      </c>
      <c r="Y246" t="s">
        <v>2718</v>
      </c>
      <c r="Z246" t="s">
        <v>946</v>
      </c>
      <c r="AA246" t="s">
        <v>2570</v>
      </c>
      <c r="AB246" t="s">
        <v>2571</v>
      </c>
      <c r="AC246" t="s">
        <v>2572</v>
      </c>
      <c r="AD246" t="s">
        <v>67</v>
      </c>
      <c r="AE246" t="s">
        <v>68</v>
      </c>
      <c r="AF246" t="s">
        <v>409</v>
      </c>
      <c r="AG246" t="s">
        <v>120</v>
      </c>
      <c r="AH246" t="s">
        <v>121</v>
      </c>
      <c r="AI246" t="s">
        <v>72</v>
      </c>
      <c r="AJ246" t="s">
        <v>91</v>
      </c>
      <c r="AK246" t="s">
        <v>222</v>
      </c>
      <c r="AL246" t="s">
        <v>108</v>
      </c>
    </row>
    <row r="247" spans="1:38" x14ac:dyDescent="0.25">
      <c r="A247" t="s">
        <v>2719</v>
      </c>
      <c r="B247" t="s">
        <v>2720</v>
      </c>
      <c r="C247" t="s">
        <v>2721</v>
      </c>
      <c r="D247" t="s">
        <v>157</v>
      </c>
      <c r="E247" t="s">
        <v>42</v>
      </c>
      <c r="F247" t="s">
        <v>43</v>
      </c>
      <c r="G247" t="s">
        <v>2722</v>
      </c>
      <c r="H247" t="s">
        <v>45</v>
      </c>
      <c r="I247" t="s">
        <v>46</v>
      </c>
      <c r="J247" t="s">
        <v>47</v>
      </c>
      <c r="K247" t="s">
        <v>909</v>
      </c>
      <c r="L247" t="s">
        <v>2723</v>
      </c>
      <c r="M247" t="s">
        <v>2724</v>
      </c>
      <c r="N247" t="s">
        <v>2725</v>
      </c>
      <c r="O247" t="s">
        <v>52</v>
      </c>
      <c r="P247" t="s">
        <v>83</v>
      </c>
      <c r="Q247" t="s">
        <v>84</v>
      </c>
      <c r="R247" t="s">
        <v>2726</v>
      </c>
      <c r="S247" t="s">
        <v>56</v>
      </c>
      <c r="T247" t="s">
        <v>57</v>
      </c>
      <c r="U247" t="s">
        <v>58</v>
      </c>
      <c r="V247" t="s">
        <v>59</v>
      </c>
      <c r="W247" t="s">
        <v>60</v>
      </c>
      <c r="X247" t="s">
        <v>61</v>
      </c>
      <c r="Y247" t="s">
        <v>2727</v>
      </c>
      <c r="Z247" t="s">
        <v>2728</v>
      </c>
      <c r="AA247" t="s">
        <v>2570</v>
      </c>
      <c r="AB247" t="s">
        <v>2571</v>
      </c>
      <c r="AC247" t="s">
        <v>2572</v>
      </c>
      <c r="AD247" t="s">
        <v>67</v>
      </c>
      <c r="AE247" t="s">
        <v>68</v>
      </c>
      <c r="AF247" t="s">
        <v>2605</v>
      </c>
      <c r="AG247" t="s">
        <v>120</v>
      </c>
      <c r="AH247" t="s">
        <v>121</v>
      </c>
      <c r="AI247" t="s">
        <v>193</v>
      </c>
      <c r="AJ247" t="s">
        <v>73</v>
      </c>
      <c r="AK247" t="s">
        <v>179</v>
      </c>
      <c r="AL247" t="s">
        <v>180</v>
      </c>
    </row>
    <row r="248" spans="1:38" x14ac:dyDescent="0.25">
      <c r="A248" t="s">
        <v>2729</v>
      </c>
      <c r="B248" t="s">
        <v>2730</v>
      </c>
      <c r="C248" t="s">
        <v>2731</v>
      </c>
      <c r="D248" t="s">
        <v>157</v>
      </c>
      <c r="E248" t="s">
        <v>42</v>
      </c>
      <c r="F248" t="s">
        <v>43</v>
      </c>
      <c r="G248" t="s">
        <v>2732</v>
      </c>
      <c r="H248" t="s">
        <v>45</v>
      </c>
      <c r="I248" t="s">
        <v>46</v>
      </c>
      <c r="J248" t="s">
        <v>47</v>
      </c>
      <c r="K248" t="s">
        <v>2733</v>
      </c>
      <c r="L248" t="s">
        <v>942</v>
      </c>
      <c r="M248" t="s">
        <v>2734</v>
      </c>
      <c r="N248" t="s">
        <v>591</v>
      </c>
      <c r="O248" t="s">
        <v>52</v>
      </c>
      <c r="P248" t="s">
        <v>83</v>
      </c>
      <c r="Q248" t="s">
        <v>84</v>
      </c>
      <c r="R248" t="s">
        <v>2735</v>
      </c>
      <c r="S248" t="s">
        <v>56</v>
      </c>
      <c r="T248" t="s">
        <v>57</v>
      </c>
      <c r="U248" t="s">
        <v>58</v>
      </c>
      <c r="V248" t="s">
        <v>59</v>
      </c>
      <c r="W248" t="s">
        <v>60</v>
      </c>
      <c r="X248" t="s">
        <v>61</v>
      </c>
      <c r="Y248" t="s">
        <v>2736</v>
      </c>
      <c r="Z248" t="s">
        <v>1088</v>
      </c>
      <c r="AA248" t="s">
        <v>2626</v>
      </c>
      <c r="AB248" t="s">
        <v>2571</v>
      </c>
      <c r="AC248" t="s">
        <v>2572</v>
      </c>
      <c r="AD248" t="s">
        <v>67</v>
      </c>
      <c r="AE248" t="s">
        <v>68</v>
      </c>
      <c r="AF248" t="s">
        <v>2605</v>
      </c>
      <c r="AG248" t="s">
        <v>70</v>
      </c>
      <c r="AH248" t="s">
        <v>71</v>
      </c>
      <c r="AI248" t="s">
        <v>151</v>
      </c>
      <c r="AJ248" t="s">
        <v>91</v>
      </c>
      <c r="AK248" t="s">
        <v>152</v>
      </c>
      <c r="AL248" t="s">
        <v>135</v>
      </c>
    </row>
    <row r="249" spans="1:38" x14ac:dyDescent="0.25">
      <c r="A249" t="s">
        <v>2737</v>
      </c>
      <c r="B249" t="s">
        <v>2738</v>
      </c>
      <c r="C249" t="s">
        <v>2739</v>
      </c>
      <c r="D249" t="s">
        <v>322</v>
      </c>
      <c r="E249" t="s">
        <v>42</v>
      </c>
      <c r="F249" t="s">
        <v>43</v>
      </c>
      <c r="G249" t="s">
        <v>2740</v>
      </c>
      <c r="H249" t="s">
        <v>45</v>
      </c>
      <c r="I249" t="s">
        <v>46</v>
      </c>
      <c r="J249" t="s">
        <v>47</v>
      </c>
      <c r="K249" t="s">
        <v>2741</v>
      </c>
      <c r="L249" t="s">
        <v>2742</v>
      </c>
      <c r="M249" t="s">
        <v>2743</v>
      </c>
      <c r="N249" t="s">
        <v>2744</v>
      </c>
      <c r="O249" t="s">
        <v>52</v>
      </c>
      <c r="P249" t="s">
        <v>83</v>
      </c>
      <c r="Q249" t="s">
        <v>84</v>
      </c>
      <c r="R249" t="s">
        <v>2745</v>
      </c>
      <c r="S249" t="s">
        <v>56</v>
      </c>
      <c r="T249" t="s">
        <v>57</v>
      </c>
      <c r="U249" t="s">
        <v>58</v>
      </c>
      <c r="V249" t="s">
        <v>59</v>
      </c>
      <c r="W249" t="s">
        <v>60</v>
      </c>
      <c r="X249" t="s">
        <v>61</v>
      </c>
      <c r="Y249" t="s">
        <v>2746</v>
      </c>
      <c r="Z249" t="s">
        <v>219</v>
      </c>
      <c r="AA249" t="s">
        <v>166</v>
      </c>
      <c r="AB249" t="s">
        <v>2571</v>
      </c>
      <c r="AC249" t="s">
        <v>2572</v>
      </c>
      <c r="AD249" t="s">
        <v>67</v>
      </c>
      <c r="AE249" t="s">
        <v>68</v>
      </c>
      <c r="AF249" t="s">
        <v>409</v>
      </c>
      <c r="AG249" t="s">
        <v>120</v>
      </c>
      <c r="AH249" t="s">
        <v>121</v>
      </c>
      <c r="AI249" t="s">
        <v>595</v>
      </c>
      <c r="AJ249" t="s">
        <v>91</v>
      </c>
      <c r="AK249" t="s">
        <v>635</v>
      </c>
      <c r="AL249" t="s">
        <v>2747</v>
      </c>
    </row>
    <row r="250" spans="1:38" x14ac:dyDescent="0.25">
      <c r="A250" t="s">
        <v>2748</v>
      </c>
      <c r="B250" t="s">
        <v>2749</v>
      </c>
      <c r="C250" t="s">
        <v>2750</v>
      </c>
      <c r="D250" t="s">
        <v>41</v>
      </c>
      <c r="E250" t="s">
        <v>42</v>
      </c>
      <c r="F250" t="s">
        <v>43</v>
      </c>
      <c r="G250" t="s">
        <v>2751</v>
      </c>
      <c r="H250" t="s">
        <v>45</v>
      </c>
      <c r="I250" t="s">
        <v>46</v>
      </c>
      <c r="J250" t="s">
        <v>47</v>
      </c>
      <c r="K250" t="s">
        <v>2752</v>
      </c>
      <c r="L250" t="s">
        <v>2753</v>
      </c>
      <c r="M250" t="s">
        <v>2754</v>
      </c>
      <c r="N250" t="s">
        <v>2755</v>
      </c>
      <c r="O250" t="s">
        <v>52</v>
      </c>
      <c r="P250" t="s">
        <v>83</v>
      </c>
      <c r="Q250" t="s">
        <v>84</v>
      </c>
      <c r="R250" t="s">
        <v>2756</v>
      </c>
      <c r="S250" t="s">
        <v>56</v>
      </c>
      <c r="T250" t="s">
        <v>57</v>
      </c>
      <c r="U250" t="s">
        <v>58</v>
      </c>
      <c r="V250" t="s">
        <v>59</v>
      </c>
      <c r="W250" t="s">
        <v>60</v>
      </c>
      <c r="X250" t="s">
        <v>61</v>
      </c>
      <c r="Y250" t="s">
        <v>2757</v>
      </c>
      <c r="Z250" t="s">
        <v>2758</v>
      </c>
      <c r="AA250" t="s">
        <v>2570</v>
      </c>
      <c r="AB250" t="s">
        <v>2571</v>
      </c>
      <c r="AC250" t="s">
        <v>2572</v>
      </c>
      <c r="AD250" t="s">
        <v>67</v>
      </c>
      <c r="AE250" t="s">
        <v>68</v>
      </c>
      <c r="AF250" t="s">
        <v>409</v>
      </c>
      <c r="AG250" t="s">
        <v>70</v>
      </c>
      <c r="AH250" t="s">
        <v>71</v>
      </c>
      <c r="AI250" t="s">
        <v>72</v>
      </c>
      <c r="AJ250" t="s">
        <v>91</v>
      </c>
      <c r="AK250" t="s">
        <v>222</v>
      </c>
      <c r="AL250" t="s">
        <v>93</v>
      </c>
    </row>
    <row r="251" spans="1:38" x14ac:dyDescent="0.25">
      <c r="A251" t="s">
        <v>2759</v>
      </c>
      <c r="B251" t="s">
        <v>2760</v>
      </c>
      <c r="C251" t="s">
        <v>2761</v>
      </c>
      <c r="D251" t="s">
        <v>157</v>
      </c>
      <c r="E251" t="s">
        <v>42</v>
      </c>
      <c r="F251" t="s">
        <v>43</v>
      </c>
      <c r="G251" t="s">
        <v>2762</v>
      </c>
      <c r="H251" t="s">
        <v>45</v>
      </c>
      <c r="I251" t="s">
        <v>46</v>
      </c>
      <c r="J251" t="s">
        <v>47</v>
      </c>
      <c r="K251" t="s">
        <v>2763</v>
      </c>
      <c r="L251" t="s">
        <v>2764</v>
      </c>
      <c r="M251" t="s">
        <v>2765</v>
      </c>
      <c r="N251" t="s">
        <v>776</v>
      </c>
      <c r="O251" t="s">
        <v>52</v>
      </c>
      <c r="P251" t="s">
        <v>83</v>
      </c>
      <c r="Q251" t="s">
        <v>84</v>
      </c>
      <c r="R251" t="s">
        <v>2766</v>
      </c>
      <c r="S251" t="s">
        <v>56</v>
      </c>
      <c r="T251" t="s">
        <v>57</v>
      </c>
      <c r="U251" t="s">
        <v>58</v>
      </c>
      <c r="V251" t="s">
        <v>59</v>
      </c>
      <c r="W251" t="s">
        <v>60</v>
      </c>
      <c r="X251" t="s">
        <v>61</v>
      </c>
      <c r="Y251" t="s">
        <v>2767</v>
      </c>
      <c r="Z251" t="s">
        <v>1674</v>
      </c>
      <c r="AA251" t="s">
        <v>2768</v>
      </c>
      <c r="AB251" t="s">
        <v>2594</v>
      </c>
      <c r="AC251" t="s">
        <v>2572</v>
      </c>
      <c r="AD251" t="s">
        <v>67</v>
      </c>
      <c r="AE251" t="s">
        <v>68</v>
      </c>
      <c r="AF251" t="s">
        <v>409</v>
      </c>
      <c r="AG251" t="s">
        <v>149</v>
      </c>
      <c r="AH251" t="s">
        <v>150</v>
      </c>
      <c r="AI251" t="s">
        <v>72</v>
      </c>
      <c r="AJ251" t="s">
        <v>91</v>
      </c>
      <c r="AK251" t="s">
        <v>222</v>
      </c>
      <c r="AL251" t="s">
        <v>1333</v>
      </c>
    </row>
    <row r="252" spans="1:38" x14ac:dyDescent="0.25">
      <c r="A252" t="s">
        <v>2769</v>
      </c>
      <c r="B252" t="s">
        <v>2770</v>
      </c>
      <c r="C252" t="s">
        <v>2771</v>
      </c>
      <c r="D252" t="s">
        <v>41</v>
      </c>
      <c r="E252" t="s">
        <v>42</v>
      </c>
      <c r="F252" t="s">
        <v>43</v>
      </c>
      <c r="G252" t="s">
        <v>2772</v>
      </c>
      <c r="H252" t="s">
        <v>45</v>
      </c>
      <c r="I252" t="s">
        <v>46</v>
      </c>
      <c r="J252" t="s">
        <v>47</v>
      </c>
      <c r="K252" t="s">
        <v>2773</v>
      </c>
      <c r="L252" t="s">
        <v>932</v>
      </c>
      <c r="M252" t="s">
        <v>2774</v>
      </c>
      <c r="N252" t="s">
        <v>934</v>
      </c>
      <c r="O252" t="s">
        <v>52</v>
      </c>
      <c r="P252" t="s">
        <v>53</v>
      </c>
      <c r="Q252" t="s">
        <v>54</v>
      </c>
      <c r="R252" t="s">
        <v>55</v>
      </c>
      <c r="S252" t="s">
        <v>56</v>
      </c>
      <c r="T252" t="s">
        <v>57</v>
      </c>
      <c r="U252" t="s">
        <v>58</v>
      </c>
      <c r="V252" t="s">
        <v>59</v>
      </c>
      <c r="W252" t="s">
        <v>60</v>
      </c>
      <c r="X252" t="s">
        <v>61</v>
      </c>
      <c r="Y252" t="s">
        <v>2775</v>
      </c>
      <c r="Z252" t="s">
        <v>205</v>
      </c>
      <c r="AA252" t="s">
        <v>166</v>
      </c>
      <c r="AB252" t="s">
        <v>2776</v>
      </c>
      <c r="AC252" t="s">
        <v>2572</v>
      </c>
      <c r="AD252" t="s">
        <v>67</v>
      </c>
      <c r="AE252" t="s">
        <v>68</v>
      </c>
      <c r="AF252" t="s">
        <v>207</v>
      </c>
      <c r="AG252" t="s">
        <v>70</v>
      </c>
      <c r="AH252" t="s">
        <v>71</v>
      </c>
      <c r="AI252" t="s">
        <v>72</v>
      </c>
      <c r="AJ252" t="s">
        <v>194</v>
      </c>
      <c r="AK252" t="s">
        <v>179</v>
      </c>
      <c r="AL252" t="s">
        <v>284</v>
      </c>
    </row>
    <row r="253" spans="1:38" x14ac:dyDescent="0.25">
      <c r="A253" t="s">
        <v>2777</v>
      </c>
      <c r="B253" t="s">
        <v>2778</v>
      </c>
      <c r="C253" t="s">
        <v>2779</v>
      </c>
      <c r="D253" t="s">
        <v>322</v>
      </c>
      <c r="E253" t="s">
        <v>42</v>
      </c>
      <c r="F253" t="s">
        <v>43</v>
      </c>
      <c r="G253" t="s">
        <v>2780</v>
      </c>
      <c r="H253" t="s">
        <v>45</v>
      </c>
      <c r="I253" t="s">
        <v>46</v>
      </c>
      <c r="J253" t="s">
        <v>47</v>
      </c>
      <c r="K253" t="s">
        <v>2781</v>
      </c>
      <c r="L253" t="s">
        <v>2782</v>
      </c>
      <c r="M253" t="s">
        <v>2783</v>
      </c>
      <c r="N253" t="s">
        <v>833</v>
      </c>
      <c r="O253" t="s">
        <v>52</v>
      </c>
      <c r="P253" t="s">
        <v>83</v>
      </c>
      <c r="Q253" t="s">
        <v>84</v>
      </c>
      <c r="R253" t="s">
        <v>2784</v>
      </c>
      <c r="S253" t="s">
        <v>56</v>
      </c>
      <c r="T253" t="s">
        <v>57</v>
      </c>
      <c r="U253" t="s">
        <v>58</v>
      </c>
      <c r="V253" t="s">
        <v>59</v>
      </c>
      <c r="W253" t="s">
        <v>60</v>
      </c>
      <c r="X253" t="s">
        <v>61</v>
      </c>
      <c r="Y253" t="s">
        <v>2785</v>
      </c>
      <c r="Z253" t="s">
        <v>946</v>
      </c>
      <c r="AA253" t="s">
        <v>2626</v>
      </c>
      <c r="AB253" t="s">
        <v>2571</v>
      </c>
      <c r="AC253" t="s">
        <v>2572</v>
      </c>
      <c r="AD253" t="s">
        <v>67</v>
      </c>
      <c r="AE253" t="s">
        <v>68</v>
      </c>
      <c r="AF253" t="s">
        <v>409</v>
      </c>
      <c r="AG253" t="s">
        <v>120</v>
      </c>
      <c r="AH253" t="s">
        <v>121</v>
      </c>
      <c r="AI253" t="s">
        <v>595</v>
      </c>
      <c r="AJ253" t="s">
        <v>91</v>
      </c>
      <c r="AK253" t="s">
        <v>635</v>
      </c>
      <c r="AL253" t="s">
        <v>2786</v>
      </c>
    </row>
    <row r="254" spans="1:38" x14ac:dyDescent="0.25">
      <c r="A254" t="s">
        <v>2787</v>
      </c>
      <c r="B254" t="s">
        <v>2788</v>
      </c>
      <c r="C254" t="s">
        <v>2789</v>
      </c>
      <c r="D254" t="s">
        <v>322</v>
      </c>
      <c r="E254" t="s">
        <v>42</v>
      </c>
      <c r="F254" t="s">
        <v>43</v>
      </c>
      <c r="G254" t="s">
        <v>2790</v>
      </c>
      <c r="H254" t="s">
        <v>45</v>
      </c>
      <c r="I254" t="s">
        <v>46</v>
      </c>
      <c r="J254" t="s">
        <v>47</v>
      </c>
      <c r="K254" t="s">
        <v>2791</v>
      </c>
      <c r="L254" t="s">
        <v>2792</v>
      </c>
      <c r="M254" t="s">
        <v>2793</v>
      </c>
      <c r="N254" t="s">
        <v>2794</v>
      </c>
      <c r="O254" t="s">
        <v>52</v>
      </c>
      <c r="P254" t="s">
        <v>83</v>
      </c>
      <c r="Q254" t="s">
        <v>84</v>
      </c>
      <c r="R254" t="s">
        <v>2795</v>
      </c>
      <c r="S254" t="s">
        <v>56</v>
      </c>
      <c r="T254" t="s">
        <v>57</v>
      </c>
      <c r="U254" t="s">
        <v>58</v>
      </c>
      <c r="V254" t="s">
        <v>59</v>
      </c>
      <c r="W254" t="s">
        <v>60</v>
      </c>
      <c r="X254" t="s">
        <v>61</v>
      </c>
      <c r="Y254" t="s">
        <v>2796</v>
      </c>
      <c r="Z254" t="s">
        <v>2797</v>
      </c>
      <c r="AA254" t="s">
        <v>2798</v>
      </c>
      <c r="AB254" t="s">
        <v>2594</v>
      </c>
      <c r="AC254" t="s">
        <v>2572</v>
      </c>
      <c r="AD254" t="s">
        <v>67</v>
      </c>
      <c r="AE254" t="s">
        <v>68</v>
      </c>
      <c r="AF254" t="s">
        <v>409</v>
      </c>
      <c r="AG254" t="s">
        <v>120</v>
      </c>
      <c r="AH254" t="s">
        <v>121</v>
      </c>
      <c r="AI254" t="s">
        <v>693</v>
      </c>
      <c r="AJ254" t="s">
        <v>91</v>
      </c>
      <c r="AK254" t="s">
        <v>596</v>
      </c>
      <c r="AL254" t="s">
        <v>2799</v>
      </c>
    </row>
    <row r="255" spans="1:38" x14ac:dyDescent="0.25">
      <c r="A255" t="s">
        <v>2800</v>
      </c>
      <c r="B255" t="s">
        <v>2801</v>
      </c>
      <c r="C255" t="s">
        <v>2802</v>
      </c>
      <c r="D255" t="s">
        <v>253</v>
      </c>
      <c r="E255" t="s">
        <v>42</v>
      </c>
      <c r="F255" t="s">
        <v>43</v>
      </c>
      <c r="G255" t="s">
        <v>2803</v>
      </c>
      <c r="H255" t="s">
        <v>45</v>
      </c>
      <c r="I255" t="s">
        <v>46</v>
      </c>
      <c r="J255" t="s">
        <v>47</v>
      </c>
      <c r="K255" t="s">
        <v>2804</v>
      </c>
      <c r="L255" t="s">
        <v>2805</v>
      </c>
      <c r="M255" t="s">
        <v>2806</v>
      </c>
      <c r="N255" t="s">
        <v>2807</v>
      </c>
      <c r="O255" t="s">
        <v>52</v>
      </c>
      <c r="P255" t="s">
        <v>83</v>
      </c>
      <c r="Q255" t="s">
        <v>84</v>
      </c>
      <c r="R255" t="s">
        <v>2808</v>
      </c>
      <c r="S255" t="s">
        <v>56</v>
      </c>
      <c r="T255" t="s">
        <v>57</v>
      </c>
      <c r="U255" t="s">
        <v>58</v>
      </c>
      <c r="V255" t="s">
        <v>59</v>
      </c>
      <c r="W255" t="s">
        <v>60</v>
      </c>
      <c r="X255" t="s">
        <v>61</v>
      </c>
      <c r="Y255" t="s">
        <v>2809</v>
      </c>
      <c r="Z255" t="s">
        <v>1639</v>
      </c>
      <c r="AA255" t="s">
        <v>166</v>
      </c>
      <c r="AB255" t="s">
        <v>2810</v>
      </c>
      <c r="AC255" t="s">
        <v>2572</v>
      </c>
      <c r="AD255" t="s">
        <v>67</v>
      </c>
      <c r="AE255" t="s">
        <v>68</v>
      </c>
      <c r="AF255" t="s">
        <v>409</v>
      </c>
      <c r="AG255" t="s">
        <v>149</v>
      </c>
      <c r="AH255" t="s">
        <v>150</v>
      </c>
      <c r="AI255" t="s">
        <v>167</v>
      </c>
      <c r="AJ255" t="s">
        <v>91</v>
      </c>
      <c r="AK255" t="s">
        <v>179</v>
      </c>
      <c r="AL255" t="s">
        <v>168</v>
      </c>
    </row>
    <row r="256" spans="1:38" x14ac:dyDescent="0.25">
      <c r="A256" t="s">
        <v>2811</v>
      </c>
      <c r="B256" t="s">
        <v>2812</v>
      </c>
      <c r="C256" t="s">
        <v>345</v>
      </c>
      <c r="D256" t="s">
        <v>157</v>
      </c>
      <c r="E256" t="s">
        <v>42</v>
      </c>
      <c r="F256" t="s">
        <v>43</v>
      </c>
      <c r="G256" t="s">
        <v>2813</v>
      </c>
      <c r="H256" t="s">
        <v>45</v>
      </c>
      <c r="I256" t="s">
        <v>46</v>
      </c>
      <c r="J256" t="s">
        <v>47</v>
      </c>
      <c r="K256" t="s">
        <v>2814</v>
      </c>
      <c r="L256" t="s">
        <v>2815</v>
      </c>
      <c r="M256" t="s">
        <v>2816</v>
      </c>
      <c r="N256" t="s">
        <v>995</v>
      </c>
      <c r="O256" t="s">
        <v>52</v>
      </c>
      <c r="P256" t="s">
        <v>83</v>
      </c>
      <c r="Q256" t="s">
        <v>84</v>
      </c>
      <c r="R256" t="s">
        <v>2817</v>
      </c>
      <c r="S256" t="s">
        <v>56</v>
      </c>
      <c r="T256" t="s">
        <v>57</v>
      </c>
      <c r="U256" t="s">
        <v>58</v>
      </c>
      <c r="V256" t="s">
        <v>59</v>
      </c>
      <c r="W256" t="s">
        <v>60</v>
      </c>
      <c r="X256" t="s">
        <v>61</v>
      </c>
      <c r="Y256" t="s">
        <v>2818</v>
      </c>
      <c r="Z256" t="s">
        <v>2819</v>
      </c>
      <c r="AA256" t="s">
        <v>2626</v>
      </c>
      <c r="AB256" t="s">
        <v>2571</v>
      </c>
      <c r="AC256" t="s">
        <v>2572</v>
      </c>
      <c r="AD256" t="s">
        <v>67</v>
      </c>
      <c r="AE256" t="s">
        <v>68</v>
      </c>
      <c r="AF256" t="s">
        <v>2605</v>
      </c>
      <c r="AG256" t="s">
        <v>120</v>
      </c>
      <c r="AH256" t="s">
        <v>121</v>
      </c>
      <c r="AI256" t="s">
        <v>193</v>
      </c>
      <c r="AJ256" t="s">
        <v>91</v>
      </c>
      <c r="AK256" t="s">
        <v>74</v>
      </c>
      <c r="AL256" t="s">
        <v>135</v>
      </c>
    </row>
    <row r="257" spans="1:38" x14ac:dyDescent="0.25">
      <c r="A257" t="s">
        <v>2820</v>
      </c>
      <c r="B257" t="s">
        <v>2821</v>
      </c>
      <c r="C257" t="s">
        <v>2822</v>
      </c>
      <c r="D257" t="s">
        <v>322</v>
      </c>
      <c r="E257" t="s">
        <v>42</v>
      </c>
      <c r="F257" t="s">
        <v>43</v>
      </c>
      <c r="G257" t="s">
        <v>2823</v>
      </c>
      <c r="H257" t="s">
        <v>400</v>
      </c>
      <c r="I257" t="s">
        <v>46</v>
      </c>
      <c r="J257" t="s">
        <v>1301</v>
      </c>
      <c r="K257" t="s">
        <v>401</v>
      </c>
      <c r="L257" t="s">
        <v>402</v>
      </c>
      <c r="M257" t="s">
        <v>403</v>
      </c>
      <c r="N257" t="s">
        <v>404</v>
      </c>
      <c r="O257" t="s">
        <v>52</v>
      </c>
      <c r="P257" t="s">
        <v>83</v>
      </c>
      <c r="Q257" t="s">
        <v>84</v>
      </c>
      <c r="R257" t="s">
        <v>2824</v>
      </c>
      <c r="S257" t="s">
        <v>56</v>
      </c>
      <c r="T257" t="s">
        <v>57</v>
      </c>
      <c r="U257" t="s">
        <v>58</v>
      </c>
      <c r="V257" t="s">
        <v>59</v>
      </c>
      <c r="W257" t="s">
        <v>60</v>
      </c>
      <c r="X257" t="s">
        <v>61</v>
      </c>
      <c r="Y257" t="s">
        <v>2825</v>
      </c>
      <c r="Z257" t="s">
        <v>1395</v>
      </c>
      <c r="AA257" t="s">
        <v>2826</v>
      </c>
      <c r="AB257" t="s">
        <v>2827</v>
      </c>
      <c r="AC257" t="s">
        <v>2828</v>
      </c>
      <c r="AD257" t="s">
        <v>67</v>
      </c>
      <c r="AE257" t="s">
        <v>68</v>
      </c>
      <c r="AF257" t="s">
        <v>2829</v>
      </c>
      <c r="AG257" t="s">
        <v>120</v>
      </c>
      <c r="AH257" t="s">
        <v>121</v>
      </c>
      <c r="AI257" t="s">
        <v>106</v>
      </c>
      <c r="AJ257" t="s">
        <v>73</v>
      </c>
      <c r="AK257" t="s">
        <v>635</v>
      </c>
      <c r="AL257" t="s">
        <v>2830</v>
      </c>
    </row>
    <row r="258" spans="1:38" x14ac:dyDescent="0.25">
      <c r="A258" t="s">
        <v>2831</v>
      </c>
      <c r="B258" t="s">
        <v>2832</v>
      </c>
      <c r="C258" t="s">
        <v>2833</v>
      </c>
      <c r="D258" t="s">
        <v>41</v>
      </c>
      <c r="E258" t="s">
        <v>42</v>
      </c>
      <c r="F258" t="s">
        <v>43</v>
      </c>
      <c r="G258" t="s">
        <v>2834</v>
      </c>
      <c r="H258" t="s">
        <v>45</v>
      </c>
      <c r="I258" t="s">
        <v>46</v>
      </c>
      <c r="J258" t="s">
        <v>47</v>
      </c>
      <c r="K258" t="s">
        <v>2835</v>
      </c>
      <c r="L258" t="s">
        <v>2836</v>
      </c>
      <c r="M258" t="s">
        <v>2837</v>
      </c>
      <c r="N258" t="s">
        <v>2838</v>
      </c>
      <c r="O258" t="s">
        <v>52</v>
      </c>
      <c r="P258" t="s">
        <v>83</v>
      </c>
      <c r="Q258" t="s">
        <v>84</v>
      </c>
      <c r="R258" t="s">
        <v>2839</v>
      </c>
      <c r="S258" t="s">
        <v>56</v>
      </c>
      <c r="T258" t="s">
        <v>57</v>
      </c>
      <c r="U258" t="s">
        <v>58</v>
      </c>
      <c r="V258" t="s">
        <v>59</v>
      </c>
      <c r="W258" t="s">
        <v>60</v>
      </c>
      <c r="X258" t="s">
        <v>61</v>
      </c>
      <c r="Y258" t="s">
        <v>2840</v>
      </c>
      <c r="Z258" t="s">
        <v>2068</v>
      </c>
      <c r="AA258" t="s">
        <v>2841</v>
      </c>
      <c r="AB258" t="s">
        <v>2842</v>
      </c>
      <c r="AC258" t="s">
        <v>2828</v>
      </c>
      <c r="AD258" t="s">
        <v>67</v>
      </c>
      <c r="AE258" t="s">
        <v>68</v>
      </c>
      <c r="AF258" t="s">
        <v>2843</v>
      </c>
      <c r="AG258" t="s">
        <v>120</v>
      </c>
      <c r="AH258" t="s">
        <v>121</v>
      </c>
      <c r="AI258" t="s">
        <v>193</v>
      </c>
      <c r="AJ258" t="s">
        <v>73</v>
      </c>
      <c r="AK258" t="s">
        <v>179</v>
      </c>
      <c r="AL258" t="s">
        <v>706</v>
      </c>
    </row>
    <row r="259" spans="1:38" x14ac:dyDescent="0.25">
      <c r="A259" t="s">
        <v>2844</v>
      </c>
      <c r="B259" t="s">
        <v>2845</v>
      </c>
      <c r="C259" t="s">
        <v>2846</v>
      </c>
      <c r="D259" t="s">
        <v>41</v>
      </c>
      <c r="E259" t="s">
        <v>42</v>
      </c>
      <c r="F259" t="s">
        <v>43</v>
      </c>
      <c r="G259" t="s">
        <v>2847</v>
      </c>
      <c r="H259" t="s">
        <v>45</v>
      </c>
      <c r="I259" t="s">
        <v>46</v>
      </c>
      <c r="J259" t="s">
        <v>47</v>
      </c>
      <c r="K259" t="s">
        <v>2848</v>
      </c>
      <c r="L259" t="s">
        <v>1984</v>
      </c>
      <c r="M259" t="s">
        <v>2849</v>
      </c>
      <c r="N259" t="s">
        <v>1986</v>
      </c>
      <c r="O259" t="s">
        <v>52</v>
      </c>
      <c r="P259" t="s">
        <v>2850</v>
      </c>
      <c r="Q259" t="s">
        <v>462</v>
      </c>
      <c r="R259" t="s">
        <v>2851</v>
      </c>
      <c r="S259" t="s">
        <v>56</v>
      </c>
      <c r="T259" t="s">
        <v>57</v>
      </c>
      <c r="U259" t="s">
        <v>58</v>
      </c>
      <c r="V259" t="s">
        <v>59</v>
      </c>
      <c r="W259" t="s">
        <v>60</v>
      </c>
      <c r="X259" t="s">
        <v>61</v>
      </c>
      <c r="Y259" t="s">
        <v>2852</v>
      </c>
      <c r="Z259" t="s">
        <v>1592</v>
      </c>
      <c r="AA259" t="s">
        <v>2853</v>
      </c>
      <c r="AB259" t="s">
        <v>2854</v>
      </c>
      <c r="AC259" t="s">
        <v>2828</v>
      </c>
      <c r="AD259" t="s">
        <v>67</v>
      </c>
      <c r="AE259" t="s">
        <v>68</v>
      </c>
      <c r="AF259" t="s">
        <v>2855</v>
      </c>
      <c r="AG259" t="s">
        <v>70</v>
      </c>
      <c r="AH259" t="s">
        <v>71</v>
      </c>
      <c r="AI259" t="s">
        <v>106</v>
      </c>
      <c r="AJ259" t="s">
        <v>73</v>
      </c>
      <c r="AK259" t="s">
        <v>635</v>
      </c>
      <c r="AL259" t="s">
        <v>469</v>
      </c>
    </row>
    <row r="260" spans="1:38" x14ac:dyDescent="0.25">
      <c r="A260" t="s">
        <v>2856</v>
      </c>
      <c r="B260" t="s">
        <v>2857</v>
      </c>
      <c r="C260" t="s">
        <v>2858</v>
      </c>
      <c r="D260" t="s">
        <v>322</v>
      </c>
      <c r="E260" t="s">
        <v>42</v>
      </c>
      <c r="F260" t="s">
        <v>43</v>
      </c>
      <c r="G260" t="s">
        <v>2859</v>
      </c>
      <c r="H260" t="s">
        <v>45</v>
      </c>
      <c r="I260" t="s">
        <v>46</v>
      </c>
      <c r="J260" t="s">
        <v>47</v>
      </c>
      <c r="K260" t="s">
        <v>2860</v>
      </c>
      <c r="L260" t="s">
        <v>2861</v>
      </c>
      <c r="M260" t="s">
        <v>2862</v>
      </c>
      <c r="N260" t="s">
        <v>2863</v>
      </c>
      <c r="O260" t="s">
        <v>52</v>
      </c>
      <c r="P260" t="s">
        <v>83</v>
      </c>
      <c r="Q260" t="s">
        <v>84</v>
      </c>
      <c r="R260" t="s">
        <v>2864</v>
      </c>
      <c r="S260" t="s">
        <v>56</v>
      </c>
      <c r="T260" t="s">
        <v>57</v>
      </c>
      <c r="U260" t="s">
        <v>58</v>
      </c>
      <c r="V260" t="s">
        <v>59</v>
      </c>
      <c r="W260" t="s">
        <v>60</v>
      </c>
      <c r="X260" t="s">
        <v>61</v>
      </c>
      <c r="Y260" t="s">
        <v>2865</v>
      </c>
      <c r="Z260" t="s">
        <v>191</v>
      </c>
      <c r="AA260" t="s">
        <v>2866</v>
      </c>
      <c r="AB260" t="s">
        <v>2867</v>
      </c>
      <c r="AC260" t="s">
        <v>2828</v>
      </c>
      <c r="AD260" t="s">
        <v>67</v>
      </c>
      <c r="AE260" t="s">
        <v>68</v>
      </c>
      <c r="AF260" t="s">
        <v>2829</v>
      </c>
      <c r="AG260" t="s">
        <v>70</v>
      </c>
      <c r="AH260" t="s">
        <v>71</v>
      </c>
      <c r="AI260" t="s">
        <v>167</v>
      </c>
      <c r="AJ260" t="s">
        <v>91</v>
      </c>
      <c r="AK260" t="s">
        <v>179</v>
      </c>
      <c r="AL260" t="s">
        <v>1218</v>
      </c>
    </row>
    <row r="261" spans="1:38" x14ac:dyDescent="0.25">
      <c r="A261" t="s">
        <v>2868</v>
      </c>
      <c r="B261" t="s">
        <v>2869</v>
      </c>
      <c r="C261" t="s">
        <v>2870</v>
      </c>
      <c r="D261" t="s">
        <v>41</v>
      </c>
      <c r="E261" t="s">
        <v>42</v>
      </c>
      <c r="F261" t="s">
        <v>43</v>
      </c>
      <c r="G261" t="s">
        <v>2871</v>
      </c>
      <c r="H261" t="s">
        <v>45</v>
      </c>
      <c r="I261" t="s">
        <v>46</v>
      </c>
      <c r="J261" t="s">
        <v>47</v>
      </c>
      <c r="K261" t="s">
        <v>2872</v>
      </c>
      <c r="L261" t="s">
        <v>2873</v>
      </c>
      <c r="M261" t="s">
        <v>2874</v>
      </c>
      <c r="N261" t="s">
        <v>2875</v>
      </c>
      <c r="O261" t="s">
        <v>52</v>
      </c>
      <c r="P261" t="s">
        <v>83</v>
      </c>
      <c r="Q261" t="s">
        <v>84</v>
      </c>
      <c r="R261" t="s">
        <v>2876</v>
      </c>
      <c r="S261" t="s">
        <v>56</v>
      </c>
      <c r="T261" t="s">
        <v>57</v>
      </c>
      <c r="U261" t="s">
        <v>58</v>
      </c>
      <c r="V261" t="s">
        <v>59</v>
      </c>
      <c r="W261" t="s">
        <v>60</v>
      </c>
      <c r="X261" t="s">
        <v>61</v>
      </c>
      <c r="Y261" t="s">
        <v>2877</v>
      </c>
      <c r="Z261" t="s">
        <v>2119</v>
      </c>
      <c r="AA261" t="s">
        <v>166</v>
      </c>
      <c r="AB261" t="s">
        <v>2854</v>
      </c>
      <c r="AC261" t="s">
        <v>2828</v>
      </c>
      <c r="AD261" t="s">
        <v>67</v>
      </c>
      <c r="AE261" t="s">
        <v>68</v>
      </c>
      <c r="AF261" t="s">
        <v>2829</v>
      </c>
      <c r="AG261" t="s">
        <v>70</v>
      </c>
      <c r="AH261" t="s">
        <v>71</v>
      </c>
      <c r="AI261" t="s">
        <v>90</v>
      </c>
      <c r="AJ261" t="s">
        <v>73</v>
      </c>
      <c r="AK261" t="s">
        <v>222</v>
      </c>
      <c r="AL261" t="s">
        <v>970</v>
      </c>
    </row>
    <row r="262" spans="1:38" x14ac:dyDescent="0.25">
      <c r="A262" t="s">
        <v>2878</v>
      </c>
      <c r="B262" t="s">
        <v>2879</v>
      </c>
      <c r="C262" t="s">
        <v>2880</v>
      </c>
      <c r="D262" t="s">
        <v>41</v>
      </c>
      <c r="E262" t="s">
        <v>42</v>
      </c>
      <c r="F262" t="s">
        <v>43</v>
      </c>
      <c r="G262" t="s">
        <v>2881</v>
      </c>
      <c r="H262" t="s">
        <v>45</v>
      </c>
      <c r="I262" t="s">
        <v>46</v>
      </c>
      <c r="J262" t="s">
        <v>47</v>
      </c>
      <c r="K262" t="s">
        <v>830</v>
      </c>
      <c r="L262" t="s">
        <v>2882</v>
      </c>
      <c r="M262" t="s">
        <v>2883</v>
      </c>
      <c r="N262" t="s">
        <v>2491</v>
      </c>
      <c r="O262" t="s">
        <v>52</v>
      </c>
      <c r="P262" t="s">
        <v>83</v>
      </c>
      <c r="Q262" t="s">
        <v>84</v>
      </c>
      <c r="R262" t="s">
        <v>2884</v>
      </c>
      <c r="S262" t="s">
        <v>56</v>
      </c>
      <c r="T262" t="s">
        <v>57</v>
      </c>
      <c r="U262" t="s">
        <v>58</v>
      </c>
      <c r="V262" t="s">
        <v>59</v>
      </c>
      <c r="W262" t="s">
        <v>60</v>
      </c>
      <c r="X262" t="s">
        <v>61</v>
      </c>
      <c r="Y262" t="s">
        <v>2885</v>
      </c>
      <c r="Z262" t="s">
        <v>2886</v>
      </c>
      <c r="AA262" t="s">
        <v>2887</v>
      </c>
      <c r="AB262" t="s">
        <v>2867</v>
      </c>
      <c r="AC262" t="s">
        <v>2828</v>
      </c>
      <c r="AD262" t="s">
        <v>67</v>
      </c>
      <c r="AE262" t="s">
        <v>68</v>
      </c>
      <c r="AF262" t="s">
        <v>2888</v>
      </c>
      <c r="AG262" t="s">
        <v>70</v>
      </c>
      <c r="AH262" t="s">
        <v>71</v>
      </c>
      <c r="AI262" t="s">
        <v>193</v>
      </c>
      <c r="AJ262" t="s">
        <v>91</v>
      </c>
      <c r="AK262" t="s">
        <v>74</v>
      </c>
      <c r="AL262" t="s">
        <v>682</v>
      </c>
    </row>
    <row r="263" spans="1:38" x14ac:dyDescent="0.25">
      <c r="A263" t="s">
        <v>2889</v>
      </c>
      <c r="B263" t="s">
        <v>2890</v>
      </c>
      <c r="C263" t="s">
        <v>2891</v>
      </c>
      <c r="D263" t="s">
        <v>322</v>
      </c>
      <c r="E263" t="s">
        <v>42</v>
      </c>
      <c r="F263" t="s">
        <v>43</v>
      </c>
      <c r="G263" t="s">
        <v>2892</v>
      </c>
      <c r="H263" t="s">
        <v>45</v>
      </c>
      <c r="I263" t="s">
        <v>46</v>
      </c>
      <c r="J263" t="s">
        <v>47</v>
      </c>
      <c r="K263" t="s">
        <v>2893</v>
      </c>
      <c r="L263" t="s">
        <v>2894</v>
      </c>
      <c r="M263" t="s">
        <v>2895</v>
      </c>
      <c r="N263" t="s">
        <v>2567</v>
      </c>
      <c r="O263" t="s">
        <v>52</v>
      </c>
      <c r="P263" t="s">
        <v>83</v>
      </c>
      <c r="Q263" t="s">
        <v>84</v>
      </c>
      <c r="R263" t="s">
        <v>2896</v>
      </c>
      <c r="S263" t="s">
        <v>56</v>
      </c>
      <c r="T263" t="s">
        <v>57</v>
      </c>
      <c r="U263" t="s">
        <v>58</v>
      </c>
      <c r="V263" t="s">
        <v>59</v>
      </c>
      <c r="W263" t="s">
        <v>60</v>
      </c>
      <c r="X263" t="s">
        <v>61</v>
      </c>
      <c r="Y263" t="s">
        <v>2897</v>
      </c>
      <c r="Z263" t="s">
        <v>2898</v>
      </c>
      <c r="AA263" t="s">
        <v>2899</v>
      </c>
      <c r="AB263" t="s">
        <v>2854</v>
      </c>
      <c r="AC263" t="s">
        <v>2828</v>
      </c>
      <c r="AD263" t="s">
        <v>67</v>
      </c>
      <c r="AE263" t="s">
        <v>68</v>
      </c>
      <c r="AF263" t="s">
        <v>2829</v>
      </c>
      <c r="AG263" t="s">
        <v>70</v>
      </c>
      <c r="AH263" t="s">
        <v>71</v>
      </c>
      <c r="AI263" t="s">
        <v>193</v>
      </c>
      <c r="AJ263" t="s">
        <v>91</v>
      </c>
      <c r="AK263" t="s">
        <v>74</v>
      </c>
      <c r="AL263" t="s">
        <v>1753</v>
      </c>
    </row>
    <row r="264" spans="1:38" x14ac:dyDescent="0.25">
      <c r="A264" t="s">
        <v>2081</v>
      </c>
      <c r="B264" t="s">
        <v>2900</v>
      </c>
      <c r="C264" t="s">
        <v>2901</v>
      </c>
      <c r="D264" t="s">
        <v>41</v>
      </c>
      <c r="E264" t="s">
        <v>42</v>
      </c>
      <c r="F264" t="s">
        <v>43</v>
      </c>
      <c r="G264" t="s">
        <v>2902</v>
      </c>
      <c r="H264" t="s">
        <v>45</v>
      </c>
      <c r="I264" t="s">
        <v>46</v>
      </c>
      <c r="J264" t="s">
        <v>47</v>
      </c>
      <c r="K264" t="s">
        <v>2903</v>
      </c>
      <c r="L264" t="s">
        <v>2904</v>
      </c>
      <c r="M264" t="s">
        <v>2905</v>
      </c>
      <c r="N264" t="s">
        <v>2156</v>
      </c>
      <c r="O264" t="s">
        <v>52</v>
      </c>
      <c r="P264" t="s">
        <v>83</v>
      </c>
      <c r="Q264" t="s">
        <v>84</v>
      </c>
      <c r="R264" t="s">
        <v>2906</v>
      </c>
      <c r="S264" t="s">
        <v>56</v>
      </c>
      <c r="T264" t="s">
        <v>57</v>
      </c>
      <c r="U264" t="s">
        <v>58</v>
      </c>
      <c r="V264" t="s">
        <v>59</v>
      </c>
      <c r="W264" t="s">
        <v>60</v>
      </c>
      <c r="X264" t="s">
        <v>61</v>
      </c>
      <c r="Y264" t="s">
        <v>2907</v>
      </c>
      <c r="Z264" t="s">
        <v>583</v>
      </c>
      <c r="AA264" t="s">
        <v>2908</v>
      </c>
      <c r="AB264" t="s">
        <v>2909</v>
      </c>
      <c r="AC264" t="s">
        <v>2828</v>
      </c>
      <c r="AD264" t="s">
        <v>67</v>
      </c>
      <c r="AE264" t="s">
        <v>68</v>
      </c>
      <c r="AF264" t="s">
        <v>2829</v>
      </c>
      <c r="AG264" t="s">
        <v>120</v>
      </c>
      <c r="AH264" t="s">
        <v>121</v>
      </c>
      <c r="AI264" t="s">
        <v>72</v>
      </c>
      <c r="AJ264" t="s">
        <v>73</v>
      </c>
      <c r="AK264" t="s">
        <v>74</v>
      </c>
      <c r="AL264" t="s">
        <v>956</v>
      </c>
    </row>
    <row r="265" spans="1:38" x14ac:dyDescent="0.25">
      <c r="A265" t="s">
        <v>2910</v>
      </c>
      <c r="B265" t="s">
        <v>2911</v>
      </c>
      <c r="C265" t="s">
        <v>2912</v>
      </c>
      <c r="D265" t="s">
        <v>41</v>
      </c>
      <c r="E265" t="s">
        <v>96</v>
      </c>
      <c r="F265" t="s">
        <v>43</v>
      </c>
      <c r="G265" t="s">
        <v>2913</v>
      </c>
      <c r="H265" t="s">
        <v>45</v>
      </c>
      <c r="I265" t="s">
        <v>46</v>
      </c>
      <c r="J265" t="s">
        <v>47</v>
      </c>
      <c r="K265" t="s">
        <v>2914</v>
      </c>
      <c r="L265" t="s">
        <v>339</v>
      </c>
      <c r="M265" t="s">
        <v>2915</v>
      </c>
      <c r="N265" t="s">
        <v>341</v>
      </c>
      <c r="O265" t="s">
        <v>52</v>
      </c>
      <c r="P265" t="s">
        <v>53</v>
      </c>
      <c r="Q265" t="s">
        <v>54</v>
      </c>
      <c r="R265" t="s">
        <v>55</v>
      </c>
      <c r="S265" t="s">
        <v>56</v>
      </c>
      <c r="T265" t="s">
        <v>57</v>
      </c>
      <c r="U265" t="s">
        <v>58</v>
      </c>
      <c r="V265" t="s">
        <v>59</v>
      </c>
      <c r="W265" t="s">
        <v>60</v>
      </c>
      <c r="X265" t="s">
        <v>61</v>
      </c>
      <c r="Y265" t="s">
        <v>2916</v>
      </c>
      <c r="Z265" t="s">
        <v>1088</v>
      </c>
      <c r="AA265" t="s">
        <v>166</v>
      </c>
      <c r="AB265" t="s">
        <v>2917</v>
      </c>
      <c r="AC265" t="s">
        <v>2828</v>
      </c>
      <c r="AD265" t="s">
        <v>67</v>
      </c>
      <c r="AE265" t="s">
        <v>68</v>
      </c>
      <c r="AF265" t="s">
        <v>2829</v>
      </c>
      <c r="AG265" t="s">
        <v>70</v>
      </c>
      <c r="AH265" t="s">
        <v>71</v>
      </c>
      <c r="AI265" t="s">
        <v>90</v>
      </c>
      <c r="AJ265" t="s">
        <v>361</v>
      </c>
      <c r="AK265" t="s">
        <v>152</v>
      </c>
      <c r="AL265" t="s">
        <v>223</v>
      </c>
    </row>
    <row r="266" spans="1:38" x14ac:dyDescent="0.25">
      <c r="A266" t="s">
        <v>2918</v>
      </c>
      <c r="B266" t="s">
        <v>2919</v>
      </c>
      <c r="C266" t="s">
        <v>2920</v>
      </c>
      <c r="D266" t="s">
        <v>322</v>
      </c>
      <c r="E266" t="s">
        <v>42</v>
      </c>
      <c r="F266" t="s">
        <v>43</v>
      </c>
      <c r="G266" t="s">
        <v>2921</v>
      </c>
      <c r="H266" t="s">
        <v>45</v>
      </c>
      <c r="I266" t="s">
        <v>46</v>
      </c>
      <c r="J266" t="s">
        <v>47</v>
      </c>
      <c r="K266" t="s">
        <v>185</v>
      </c>
      <c r="L266" t="s">
        <v>2922</v>
      </c>
      <c r="M266" t="s">
        <v>2923</v>
      </c>
      <c r="N266" t="s">
        <v>2924</v>
      </c>
      <c r="O266" t="s">
        <v>52</v>
      </c>
      <c r="P266" t="s">
        <v>83</v>
      </c>
      <c r="Q266" t="s">
        <v>84</v>
      </c>
      <c r="R266" t="s">
        <v>2925</v>
      </c>
      <c r="S266" t="s">
        <v>56</v>
      </c>
      <c r="T266" t="s">
        <v>57</v>
      </c>
      <c r="U266" t="s">
        <v>58</v>
      </c>
      <c r="V266" t="s">
        <v>59</v>
      </c>
      <c r="W266" t="s">
        <v>60</v>
      </c>
      <c r="X266" t="s">
        <v>61</v>
      </c>
      <c r="Y266" t="s">
        <v>2926</v>
      </c>
      <c r="Z266" t="s">
        <v>2927</v>
      </c>
      <c r="AA266" t="s">
        <v>166</v>
      </c>
      <c r="AB266" t="s">
        <v>2917</v>
      </c>
      <c r="AC266" t="s">
        <v>2828</v>
      </c>
      <c r="AD266" t="s">
        <v>67</v>
      </c>
      <c r="AE266" t="s">
        <v>68</v>
      </c>
      <c r="AF266" t="s">
        <v>2829</v>
      </c>
      <c r="AG266" t="s">
        <v>70</v>
      </c>
      <c r="AH266" t="s">
        <v>71</v>
      </c>
      <c r="AI266" t="s">
        <v>72</v>
      </c>
      <c r="AJ266" t="s">
        <v>91</v>
      </c>
      <c r="AK266" t="s">
        <v>222</v>
      </c>
      <c r="AL266" t="s">
        <v>273</v>
      </c>
    </row>
    <row r="267" spans="1:38" x14ac:dyDescent="0.25">
      <c r="A267" t="s">
        <v>2928</v>
      </c>
      <c r="B267" t="s">
        <v>2929</v>
      </c>
      <c r="C267" t="s">
        <v>2930</v>
      </c>
      <c r="D267" t="s">
        <v>41</v>
      </c>
      <c r="E267" t="s">
        <v>42</v>
      </c>
      <c r="F267" t="s">
        <v>43</v>
      </c>
      <c r="G267" t="s">
        <v>2931</v>
      </c>
      <c r="H267" t="s">
        <v>45</v>
      </c>
      <c r="I267" t="s">
        <v>46</v>
      </c>
      <c r="J267" t="s">
        <v>47</v>
      </c>
      <c r="K267" t="s">
        <v>2039</v>
      </c>
      <c r="L267" t="s">
        <v>2932</v>
      </c>
      <c r="M267" t="s">
        <v>2933</v>
      </c>
      <c r="N267" t="s">
        <v>2934</v>
      </c>
      <c r="O267" t="s">
        <v>52</v>
      </c>
      <c r="P267" t="s">
        <v>83</v>
      </c>
      <c r="Q267" t="s">
        <v>84</v>
      </c>
      <c r="R267" t="s">
        <v>2935</v>
      </c>
      <c r="S267" t="s">
        <v>56</v>
      </c>
      <c r="T267" t="s">
        <v>57</v>
      </c>
      <c r="U267" t="s">
        <v>58</v>
      </c>
      <c r="V267" t="s">
        <v>59</v>
      </c>
      <c r="W267" t="s">
        <v>60</v>
      </c>
      <c r="X267" t="s">
        <v>61</v>
      </c>
      <c r="Y267" t="s">
        <v>2936</v>
      </c>
      <c r="Z267" t="s">
        <v>2758</v>
      </c>
      <c r="AA267" t="s">
        <v>2937</v>
      </c>
      <c r="AB267" t="s">
        <v>2909</v>
      </c>
      <c r="AC267" t="s">
        <v>2828</v>
      </c>
      <c r="AD267" t="s">
        <v>67</v>
      </c>
      <c r="AE267" t="s">
        <v>68</v>
      </c>
      <c r="AF267" t="s">
        <v>2829</v>
      </c>
      <c r="AG267" t="s">
        <v>120</v>
      </c>
      <c r="AH267" t="s">
        <v>121</v>
      </c>
      <c r="AI267" t="s">
        <v>90</v>
      </c>
      <c r="AJ267" t="s">
        <v>91</v>
      </c>
      <c r="AK267" t="s">
        <v>92</v>
      </c>
      <c r="AL267" t="s">
        <v>573</v>
      </c>
    </row>
    <row r="268" spans="1:38" x14ac:dyDescent="0.25">
      <c r="A268" t="s">
        <v>2938</v>
      </c>
      <c r="B268" t="s">
        <v>2939</v>
      </c>
      <c r="C268" t="s">
        <v>2940</v>
      </c>
      <c r="D268" t="s">
        <v>41</v>
      </c>
      <c r="E268" t="s">
        <v>42</v>
      </c>
      <c r="F268" t="s">
        <v>43</v>
      </c>
      <c r="G268" t="s">
        <v>2941</v>
      </c>
      <c r="H268" t="s">
        <v>45</v>
      </c>
      <c r="I268" t="s">
        <v>46</v>
      </c>
      <c r="J268" t="s">
        <v>47</v>
      </c>
      <c r="K268" t="s">
        <v>2942</v>
      </c>
      <c r="L268" t="s">
        <v>2943</v>
      </c>
      <c r="M268" t="s">
        <v>1771</v>
      </c>
      <c r="N268" t="s">
        <v>1472</v>
      </c>
      <c r="O268" t="s">
        <v>52</v>
      </c>
      <c r="P268" t="s">
        <v>83</v>
      </c>
      <c r="Q268" t="s">
        <v>84</v>
      </c>
      <c r="R268" t="s">
        <v>2944</v>
      </c>
      <c r="S268" t="s">
        <v>56</v>
      </c>
      <c r="T268" t="s">
        <v>57</v>
      </c>
      <c r="U268" t="s">
        <v>58</v>
      </c>
      <c r="V268" t="s">
        <v>59</v>
      </c>
      <c r="W268" t="s">
        <v>60</v>
      </c>
      <c r="X268" t="s">
        <v>61</v>
      </c>
      <c r="Y268" t="s">
        <v>2945</v>
      </c>
      <c r="Z268" t="s">
        <v>2946</v>
      </c>
      <c r="AA268" t="s">
        <v>2947</v>
      </c>
      <c r="AB268" t="s">
        <v>2854</v>
      </c>
      <c r="AC268" t="s">
        <v>2828</v>
      </c>
      <c r="AD268" t="s">
        <v>67</v>
      </c>
      <c r="AE268" t="s">
        <v>68</v>
      </c>
      <c r="AF268" t="s">
        <v>2829</v>
      </c>
      <c r="AG268" t="s">
        <v>70</v>
      </c>
      <c r="AH268" t="s">
        <v>71</v>
      </c>
      <c r="AI268" t="s">
        <v>72</v>
      </c>
      <c r="AJ268" t="s">
        <v>91</v>
      </c>
      <c r="AK268" t="s">
        <v>222</v>
      </c>
      <c r="AL268" t="s">
        <v>208</v>
      </c>
    </row>
    <row r="269" spans="1:38" x14ac:dyDescent="0.25">
      <c r="A269" t="s">
        <v>2948</v>
      </c>
      <c r="B269" t="s">
        <v>2949</v>
      </c>
      <c r="C269" t="s">
        <v>2950</v>
      </c>
      <c r="D269" t="s">
        <v>253</v>
      </c>
      <c r="E269" t="s">
        <v>42</v>
      </c>
      <c r="F269" t="s">
        <v>43</v>
      </c>
      <c r="G269" t="s">
        <v>2951</v>
      </c>
      <c r="H269" t="s">
        <v>45</v>
      </c>
      <c r="I269" t="s">
        <v>46</v>
      </c>
      <c r="J269" t="s">
        <v>47</v>
      </c>
      <c r="K269" t="s">
        <v>2952</v>
      </c>
      <c r="L269" t="s">
        <v>2953</v>
      </c>
      <c r="M269" t="s">
        <v>2954</v>
      </c>
      <c r="N269" t="s">
        <v>2955</v>
      </c>
      <c r="O269" t="s">
        <v>52</v>
      </c>
      <c r="P269" t="s">
        <v>83</v>
      </c>
      <c r="Q269" t="s">
        <v>84</v>
      </c>
      <c r="R269" t="s">
        <v>2956</v>
      </c>
      <c r="S269" t="s">
        <v>56</v>
      </c>
      <c r="T269" t="s">
        <v>57</v>
      </c>
      <c r="U269" t="s">
        <v>58</v>
      </c>
      <c r="V269" t="s">
        <v>59</v>
      </c>
      <c r="W269" t="s">
        <v>60</v>
      </c>
      <c r="X269" t="s">
        <v>61</v>
      </c>
      <c r="Y269" t="s">
        <v>2957</v>
      </c>
      <c r="Z269" t="s">
        <v>1161</v>
      </c>
      <c r="AA269" t="s">
        <v>2958</v>
      </c>
      <c r="AB269" t="s">
        <v>2842</v>
      </c>
      <c r="AC269" t="s">
        <v>2828</v>
      </c>
      <c r="AD269" t="s">
        <v>67</v>
      </c>
      <c r="AE269" t="s">
        <v>68</v>
      </c>
      <c r="AF269" t="s">
        <v>2829</v>
      </c>
      <c r="AG269" t="s">
        <v>120</v>
      </c>
      <c r="AH269" t="s">
        <v>121</v>
      </c>
      <c r="AI269" t="s">
        <v>193</v>
      </c>
      <c r="AJ269" t="s">
        <v>73</v>
      </c>
      <c r="AK269" t="s">
        <v>179</v>
      </c>
      <c r="AL269" t="s">
        <v>609</v>
      </c>
    </row>
    <row r="270" spans="1:38" x14ac:dyDescent="0.25">
      <c r="A270" t="s">
        <v>2959</v>
      </c>
      <c r="B270" t="s">
        <v>2960</v>
      </c>
      <c r="C270" t="s">
        <v>2961</v>
      </c>
      <c r="D270" t="s">
        <v>41</v>
      </c>
      <c r="E270" t="s">
        <v>42</v>
      </c>
      <c r="F270" t="s">
        <v>43</v>
      </c>
      <c r="G270" t="s">
        <v>2962</v>
      </c>
      <c r="H270" t="s">
        <v>45</v>
      </c>
      <c r="I270" t="s">
        <v>46</v>
      </c>
      <c r="J270" t="s">
        <v>47</v>
      </c>
      <c r="K270" t="s">
        <v>185</v>
      </c>
      <c r="L270" t="s">
        <v>2963</v>
      </c>
      <c r="M270" t="s">
        <v>2964</v>
      </c>
      <c r="N270" t="s">
        <v>762</v>
      </c>
      <c r="O270" t="s">
        <v>52</v>
      </c>
      <c r="P270" t="s">
        <v>1245</v>
      </c>
      <c r="Q270" t="s">
        <v>2965</v>
      </c>
      <c r="R270" t="s">
        <v>2966</v>
      </c>
      <c r="S270" t="s">
        <v>56</v>
      </c>
      <c r="T270" t="s">
        <v>57</v>
      </c>
      <c r="U270" t="s">
        <v>58</v>
      </c>
      <c r="V270" t="s">
        <v>59</v>
      </c>
      <c r="W270" t="s">
        <v>60</v>
      </c>
      <c r="X270" t="s">
        <v>61</v>
      </c>
      <c r="Y270" t="s">
        <v>2967</v>
      </c>
      <c r="Z270" t="s">
        <v>1056</v>
      </c>
      <c r="AA270" t="s">
        <v>2968</v>
      </c>
      <c r="AB270" t="s">
        <v>2969</v>
      </c>
      <c r="AC270" t="s">
        <v>2828</v>
      </c>
      <c r="AD270" t="s">
        <v>67</v>
      </c>
      <c r="AE270" t="s">
        <v>68</v>
      </c>
      <c r="AF270" t="s">
        <v>207</v>
      </c>
      <c r="AG270" t="s">
        <v>468</v>
      </c>
      <c r="AH270" t="s">
        <v>121</v>
      </c>
      <c r="AI270" t="s">
        <v>90</v>
      </c>
      <c r="AJ270" t="s">
        <v>91</v>
      </c>
      <c r="AK270" t="s">
        <v>92</v>
      </c>
      <c r="AL270" t="s">
        <v>882</v>
      </c>
    </row>
    <row r="271" spans="1:38" x14ac:dyDescent="0.25">
      <c r="A271" t="s">
        <v>2970</v>
      </c>
      <c r="B271" t="s">
        <v>2971</v>
      </c>
      <c r="C271" t="s">
        <v>2972</v>
      </c>
      <c r="D271" t="s">
        <v>41</v>
      </c>
      <c r="E271" t="s">
        <v>42</v>
      </c>
      <c r="F271" t="s">
        <v>43</v>
      </c>
      <c r="G271" t="s">
        <v>2973</v>
      </c>
      <c r="H271" t="s">
        <v>45</v>
      </c>
      <c r="I271" t="s">
        <v>46</v>
      </c>
      <c r="J271" t="s">
        <v>47</v>
      </c>
      <c r="K271" t="s">
        <v>2974</v>
      </c>
      <c r="L271" t="s">
        <v>2975</v>
      </c>
      <c r="M271" t="s">
        <v>2976</v>
      </c>
      <c r="N271" t="s">
        <v>2977</v>
      </c>
      <c r="O271" t="s">
        <v>52</v>
      </c>
      <c r="P271" t="s">
        <v>83</v>
      </c>
      <c r="Q271" t="s">
        <v>84</v>
      </c>
      <c r="R271" t="s">
        <v>2978</v>
      </c>
      <c r="S271" t="s">
        <v>56</v>
      </c>
      <c r="T271" t="s">
        <v>57</v>
      </c>
      <c r="U271" t="s">
        <v>58</v>
      </c>
      <c r="V271" t="s">
        <v>59</v>
      </c>
      <c r="W271" t="s">
        <v>60</v>
      </c>
      <c r="X271" t="s">
        <v>61</v>
      </c>
      <c r="Y271" t="s">
        <v>2979</v>
      </c>
      <c r="Z271" t="s">
        <v>2177</v>
      </c>
      <c r="AA271" t="s">
        <v>2841</v>
      </c>
      <c r="AB271" t="s">
        <v>2867</v>
      </c>
      <c r="AC271" t="s">
        <v>2828</v>
      </c>
      <c r="AD271" t="s">
        <v>67</v>
      </c>
      <c r="AE271" t="s">
        <v>68</v>
      </c>
      <c r="AF271" t="s">
        <v>2888</v>
      </c>
      <c r="AG271" t="s">
        <v>70</v>
      </c>
      <c r="AH271" t="s">
        <v>71</v>
      </c>
      <c r="AI271" t="s">
        <v>90</v>
      </c>
      <c r="AJ271" t="s">
        <v>91</v>
      </c>
      <c r="AK271" t="s">
        <v>92</v>
      </c>
      <c r="AL271" t="s">
        <v>93</v>
      </c>
    </row>
    <row r="272" spans="1:38" x14ac:dyDescent="0.25">
      <c r="A272" t="s">
        <v>2980</v>
      </c>
      <c r="B272" t="s">
        <v>2981</v>
      </c>
      <c r="C272" t="s">
        <v>2982</v>
      </c>
      <c r="D272" t="s">
        <v>322</v>
      </c>
      <c r="E272" t="s">
        <v>42</v>
      </c>
      <c r="F272" t="s">
        <v>43</v>
      </c>
      <c r="G272" t="s">
        <v>2983</v>
      </c>
      <c r="H272" t="s">
        <v>45</v>
      </c>
      <c r="I272" t="s">
        <v>46</v>
      </c>
      <c r="J272" t="s">
        <v>47</v>
      </c>
      <c r="K272" t="s">
        <v>2984</v>
      </c>
      <c r="L272" t="s">
        <v>2985</v>
      </c>
      <c r="M272" t="s">
        <v>2986</v>
      </c>
      <c r="N272" t="s">
        <v>2987</v>
      </c>
      <c r="O272" t="s">
        <v>52</v>
      </c>
      <c r="P272" t="s">
        <v>83</v>
      </c>
      <c r="Q272" t="s">
        <v>84</v>
      </c>
      <c r="R272" t="s">
        <v>2988</v>
      </c>
      <c r="S272" t="s">
        <v>56</v>
      </c>
      <c r="T272" t="s">
        <v>57</v>
      </c>
      <c r="U272" t="s">
        <v>58</v>
      </c>
      <c r="V272" t="s">
        <v>59</v>
      </c>
      <c r="W272" t="s">
        <v>60</v>
      </c>
      <c r="X272" t="s">
        <v>61</v>
      </c>
      <c r="Y272" t="s">
        <v>2989</v>
      </c>
      <c r="Z272" t="s">
        <v>1056</v>
      </c>
      <c r="AA272" t="s">
        <v>2990</v>
      </c>
      <c r="AB272" t="s">
        <v>2827</v>
      </c>
      <c r="AC272" t="s">
        <v>2828</v>
      </c>
      <c r="AD272" t="s">
        <v>67</v>
      </c>
      <c r="AE272" t="s">
        <v>68</v>
      </c>
      <c r="AF272" t="s">
        <v>2829</v>
      </c>
      <c r="AG272" t="s">
        <v>70</v>
      </c>
      <c r="AH272" t="s">
        <v>71</v>
      </c>
      <c r="AI272" t="s">
        <v>193</v>
      </c>
      <c r="AJ272" t="s">
        <v>91</v>
      </c>
      <c r="AK272" t="s">
        <v>74</v>
      </c>
      <c r="AL272" t="s">
        <v>1713</v>
      </c>
    </row>
    <row r="273" spans="1:38" x14ac:dyDescent="0.25">
      <c r="A273" t="s">
        <v>2991</v>
      </c>
      <c r="B273" t="s">
        <v>2992</v>
      </c>
      <c r="C273" t="s">
        <v>2993</v>
      </c>
      <c r="D273" t="s">
        <v>322</v>
      </c>
      <c r="E273" t="s">
        <v>42</v>
      </c>
      <c r="F273" t="s">
        <v>43</v>
      </c>
      <c r="G273" t="s">
        <v>2994</v>
      </c>
      <c r="H273" t="s">
        <v>45</v>
      </c>
      <c r="I273" t="s">
        <v>46</v>
      </c>
      <c r="J273" t="s">
        <v>47</v>
      </c>
      <c r="K273" t="s">
        <v>2995</v>
      </c>
      <c r="L273" t="s">
        <v>2996</v>
      </c>
      <c r="M273" t="s">
        <v>2997</v>
      </c>
      <c r="N273" t="s">
        <v>1405</v>
      </c>
      <c r="O273" t="s">
        <v>52</v>
      </c>
      <c r="P273" t="s">
        <v>83</v>
      </c>
      <c r="Q273" t="s">
        <v>84</v>
      </c>
      <c r="R273" t="s">
        <v>2998</v>
      </c>
      <c r="S273" t="s">
        <v>56</v>
      </c>
      <c r="T273" t="s">
        <v>57</v>
      </c>
      <c r="U273" t="s">
        <v>58</v>
      </c>
      <c r="V273" t="s">
        <v>59</v>
      </c>
      <c r="W273" t="s">
        <v>60</v>
      </c>
      <c r="X273" t="s">
        <v>61</v>
      </c>
      <c r="Y273" t="s">
        <v>2999</v>
      </c>
      <c r="Z273" t="s">
        <v>1295</v>
      </c>
      <c r="AA273" t="s">
        <v>3000</v>
      </c>
      <c r="AB273" t="s">
        <v>2867</v>
      </c>
      <c r="AC273" t="s">
        <v>2828</v>
      </c>
      <c r="AD273" t="s">
        <v>67</v>
      </c>
      <c r="AE273" t="s">
        <v>68</v>
      </c>
      <c r="AF273" t="s">
        <v>2888</v>
      </c>
      <c r="AG273" t="s">
        <v>70</v>
      </c>
      <c r="AH273" t="s">
        <v>71</v>
      </c>
      <c r="AI273" t="s">
        <v>72</v>
      </c>
      <c r="AJ273" t="s">
        <v>91</v>
      </c>
      <c r="AK273" t="s">
        <v>222</v>
      </c>
      <c r="AL273" t="s">
        <v>882</v>
      </c>
    </row>
    <row r="274" spans="1:38" x14ac:dyDescent="0.25">
      <c r="A274" t="s">
        <v>3001</v>
      </c>
      <c r="B274" t="s">
        <v>3002</v>
      </c>
      <c r="C274" t="s">
        <v>3003</v>
      </c>
      <c r="D274" t="s">
        <v>41</v>
      </c>
      <c r="E274" t="s">
        <v>42</v>
      </c>
      <c r="F274" t="s">
        <v>43</v>
      </c>
      <c r="G274" t="s">
        <v>3004</v>
      </c>
      <c r="H274" t="s">
        <v>45</v>
      </c>
      <c r="I274" t="s">
        <v>46</v>
      </c>
      <c r="J274" t="s">
        <v>47</v>
      </c>
      <c r="K274" t="s">
        <v>185</v>
      </c>
      <c r="L274" t="s">
        <v>3005</v>
      </c>
      <c r="M274" t="s">
        <v>3006</v>
      </c>
      <c r="N274" t="s">
        <v>3007</v>
      </c>
      <c r="O274" t="s">
        <v>52</v>
      </c>
      <c r="P274" t="s">
        <v>1245</v>
      </c>
      <c r="Q274" t="s">
        <v>3008</v>
      </c>
      <c r="R274" t="s">
        <v>3009</v>
      </c>
      <c r="S274" t="s">
        <v>56</v>
      </c>
      <c r="T274" t="s">
        <v>57</v>
      </c>
      <c r="U274" t="s">
        <v>58</v>
      </c>
      <c r="V274" t="s">
        <v>59</v>
      </c>
      <c r="W274" t="s">
        <v>60</v>
      </c>
      <c r="X274" t="s">
        <v>61</v>
      </c>
      <c r="Y274" t="s">
        <v>3010</v>
      </c>
      <c r="Z274" t="s">
        <v>1674</v>
      </c>
      <c r="AA274" t="s">
        <v>3011</v>
      </c>
      <c r="AB274" t="s">
        <v>2842</v>
      </c>
      <c r="AC274" t="s">
        <v>2828</v>
      </c>
      <c r="AD274" t="s">
        <v>67</v>
      </c>
      <c r="AE274" t="s">
        <v>68</v>
      </c>
      <c r="AF274" t="s">
        <v>2829</v>
      </c>
      <c r="AG274" t="s">
        <v>120</v>
      </c>
      <c r="AH274" t="s">
        <v>121</v>
      </c>
      <c r="AI274" t="s">
        <v>72</v>
      </c>
      <c r="AJ274" t="s">
        <v>194</v>
      </c>
      <c r="AK274" t="s">
        <v>179</v>
      </c>
      <c r="AL274" t="s">
        <v>956</v>
      </c>
    </row>
    <row r="275" spans="1:38" x14ac:dyDescent="0.25">
      <c r="A275" t="s">
        <v>3012</v>
      </c>
      <c r="B275" t="s">
        <v>3013</v>
      </c>
      <c r="C275" t="s">
        <v>3014</v>
      </c>
      <c r="D275" t="s">
        <v>253</v>
      </c>
      <c r="E275" t="s">
        <v>42</v>
      </c>
      <c r="F275" t="s">
        <v>43</v>
      </c>
      <c r="G275" t="s">
        <v>3015</v>
      </c>
      <c r="H275" t="s">
        <v>45</v>
      </c>
      <c r="I275" t="s">
        <v>46</v>
      </c>
      <c r="J275" t="s">
        <v>47</v>
      </c>
      <c r="K275" t="s">
        <v>1004</v>
      </c>
      <c r="L275" t="s">
        <v>3016</v>
      </c>
      <c r="M275" t="s">
        <v>3017</v>
      </c>
      <c r="N275" t="s">
        <v>3018</v>
      </c>
      <c r="O275" t="s">
        <v>52</v>
      </c>
      <c r="P275" t="s">
        <v>83</v>
      </c>
      <c r="Q275" t="s">
        <v>84</v>
      </c>
      <c r="R275" t="s">
        <v>3019</v>
      </c>
      <c r="S275" t="s">
        <v>56</v>
      </c>
      <c r="T275" t="s">
        <v>57</v>
      </c>
      <c r="U275" t="s">
        <v>58</v>
      </c>
      <c r="V275" t="s">
        <v>59</v>
      </c>
      <c r="W275" t="s">
        <v>60</v>
      </c>
      <c r="X275" t="s">
        <v>61</v>
      </c>
      <c r="Y275" t="s">
        <v>3020</v>
      </c>
      <c r="Z275" t="s">
        <v>2819</v>
      </c>
      <c r="AA275" t="s">
        <v>3021</v>
      </c>
      <c r="AB275" t="s">
        <v>2969</v>
      </c>
      <c r="AC275" t="s">
        <v>2828</v>
      </c>
      <c r="AD275" t="s">
        <v>67</v>
      </c>
      <c r="AE275" t="s">
        <v>68</v>
      </c>
      <c r="AF275" t="s">
        <v>2855</v>
      </c>
      <c r="AG275" t="s">
        <v>120</v>
      </c>
      <c r="AH275" t="s">
        <v>121</v>
      </c>
      <c r="AI275" t="s">
        <v>106</v>
      </c>
      <c r="AJ275" t="s">
        <v>91</v>
      </c>
      <c r="AK275" t="s">
        <v>107</v>
      </c>
      <c r="AL275" t="s">
        <v>249</v>
      </c>
    </row>
    <row r="276" spans="1:38" x14ac:dyDescent="0.25">
      <c r="A276" t="s">
        <v>3022</v>
      </c>
      <c r="B276" t="s">
        <v>3023</v>
      </c>
      <c r="C276" t="s">
        <v>3024</v>
      </c>
      <c r="D276" t="s">
        <v>157</v>
      </c>
      <c r="E276" t="s">
        <v>42</v>
      </c>
      <c r="F276" t="s">
        <v>43</v>
      </c>
      <c r="G276" t="s">
        <v>3025</v>
      </c>
      <c r="H276" t="s">
        <v>45</v>
      </c>
      <c r="I276" t="s">
        <v>46</v>
      </c>
      <c r="J276" t="s">
        <v>47</v>
      </c>
      <c r="K276" t="s">
        <v>3026</v>
      </c>
      <c r="L276" t="s">
        <v>3027</v>
      </c>
      <c r="M276" t="s">
        <v>3028</v>
      </c>
      <c r="N276" t="s">
        <v>1405</v>
      </c>
      <c r="O276" t="s">
        <v>52</v>
      </c>
      <c r="P276" t="s">
        <v>83</v>
      </c>
      <c r="Q276" t="s">
        <v>84</v>
      </c>
      <c r="R276" t="s">
        <v>3029</v>
      </c>
      <c r="S276" t="s">
        <v>56</v>
      </c>
      <c r="T276" t="s">
        <v>57</v>
      </c>
      <c r="U276" t="s">
        <v>58</v>
      </c>
      <c r="V276" t="s">
        <v>59</v>
      </c>
      <c r="W276" t="s">
        <v>60</v>
      </c>
      <c r="X276" t="s">
        <v>61</v>
      </c>
      <c r="Y276" t="s">
        <v>3030</v>
      </c>
      <c r="Z276" t="s">
        <v>779</v>
      </c>
      <c r="AA276" t="s">
        <v>166</v>
      </c>
      <c r="AB276" t="s">
        <v>2854</v>
      </c>
      <c r="AC276" t="s">
        <v>2828</v>
      </c>
      <c r="AD276" t="s">
        <v>67</v>
      </c>
      <c r="AE276" t="s">
        <v>68</v>
      </c>
      <c r="AF276" t="s">
        <v>2829</v>
      </c>
      <c r="AG276" t="s">
        <v>120</v>
      </c>
      <c r="AH276" t="s">
        <v>121</v>
      </c>
      <c r="AI276" t="s">
        <v>193</v>
      </c>
      <c r="AJ276" t="s">
        <v>91</v>
      </c>
      <c r="AK276" t="s">
        <v>74</v>
      </c>
      <c r="AL276" t="s">
        <v>93</v>
      </c>
    </row>
    <row r="277" spans="1:38" x14ac:dyDescent="0.25">
      <c r="A277" t="s">
        <v>3031</v>
      </c>
      <c r="B277" t="s">
        <v>3032</v>
      </c>
      <c r="C277" t="s">
        <v>3032</v>
      </c>
      <c r="D277" t="s">
        <v>322</v>
      </c>
      <c r="E277" t="s">
        <v>42</v>
      </c>
      <c r="F277" t="s">
        <v>43</v>
      </c>
      <c r="G277" t="s">
        <v>3033</v>
      </c>
      <c r="H277" t="s">
        <v>45</v>
      </c>
      <c r="I277" t="s">
        <v>46</v>
      </c>
      <c r="J277" t="s">
        <v>47</v>
      </c>
      <c r="K277" t="s">
        <v>3034</v>
      </c>
      <c r="L277" t="s">
        <v>3035</v>
      </c>
      <c r="M277" t="s">
        <v>3036</v>
      </c>
      <c r="N277" t="s">
        <v>3037</v>
      </c>
      <c r="O277" t="s">
        <v>52</v>
      </c>
      <c r="P277" t="s">
        <v>83</v>
      </c>
      <c r="Q277" t="s">
        <v>84</v>
      </c>
      <c r="R277" t="s">
        <v>3038</v>
      </c>
      <c r="S277" t="s">
        <v>56</v>
      </c>
      <c r="T277" t="s">
        <v>57</v>
      </c>
      <c r="U277" t="s">
        <v>58</v>
      </c>
      <c r="V277" t="s">
        <v>59</v>
      </c>
      <c r="W277" t="s">
        <v>60</v>
      </c>
      <c r="X277" t="s">
        <v>61</v>
      </c>
      <c r="Y277" t="s">
        <v>3039</v>
      </c>
      <c r="Z277" t="s">
        <v>132</v>
      </c>
      <c r="AA277" t="s">
        <v>3040</v>
      </c>
      <c r="AB277" t="s">
        <v>2969</v>
      </c>
      <c r="AC277" t="s">
        <v>2828</v>
      </c>
      <c r="AD277" t="s">
        <v>67</v>
      </c>
      <c r="AE277" t="s">
        <v>68</v>
      </c>
      <c r="AF277" t="s">
        <v>2888</v>
      </c>
      <c r="AG277" t="s">
        <v>70</v>
      </c>
      <c r="AH277" t="s">
        <v>71</v>
      </c>
      <c r="AI277" t="s">
        <v>72</v>
      </c>
      <c r="AJ277" t="s">
        <v>91</v>
      </c>
      <c r="AK277" t="s">
        <v>222</v>
      </c>
      <c r="AL277" t="s">
        <v>1551</v>
      </c>
    </row>
    <row r="278" spans="1:38" x14ac:dyDescent="0.25">
      <c r="A278" t="s">
        <v>3041</v>
      </c>
      <c r="B278" t="s">
        <v>3042</v>
      </c>
      <c r="C278" t="s">
        <v>3043</v>
      </c>
      <c r="D278" t="s">
        <v>41</v>
      </c>
      <c r="E278" t="s">
        <v>42</v>
      </c>
      <c r="F278" t="s">
        <v>43</v>
      </c>
      <c r="G278" t="s">
        <v>3044</v>
      </c>
      <c r="H278" t="s">
        <v>45</v>
      </c>
      <c r="I278" t="s">
        <v>46</v>
      </c>
      <c r="J278" t="s">
        <v>47</v>
      </c>
      <c r="K278" t="s">
        <v>1623</v>
      </c>
      <c r="L278" t="s">
        <v>3045</v>
      </c>
      <c r="M278" t="s">
        <v>3046</v>
      </c>
      <c r="N278" t="s">
        <v>2934</v>
      </c>
      <c r="O278" t="s">
        <v>52</v>
      </c>
      <c r="P278" t="s">
        <v>3047</v>
      </c>
      <c r="Q278" t="s">
        <v>3048</v>
      </c>
      <c r="R278" t="s">
        <v>3049</v>
      </c>
      <c r="S278" t="s">
        <v>56</v>
      </c>
      <c r="T278" t="s">
        <v>57</v>
      </c>
      <c r="U278" t="s">
        <v>58</v>
      </c>
      <c r="V278" t="s">
        <v>59</v>
      </c>
      <c r="W278" t="s">
        <v>60</v>
      </c>
      <c r="X278" t="s">
        <v>61</v>
      </c>
      <c r="Y278" t="s">
        <v>3050</v>
      </c>
      <c r="Z278" t="s">
        <v>2119</v>
      </c>
      <c r="AA278" t="s">
        <v>166</v>
      </c>
      <c r="AB278" t="s">
        <v>2969</v>
      </c>
      <c r="AC278" t="s">
        <v>2828</v>
      </c>
      <c r="AD278" t="s">
        <v>67</v>
      </c>
      <c r="AE278" t="s">
        <v>68</v>
      </c>
      <c r="AF278" t="s">
        <v>2855</v>
      </c>
      <c r="AG278" t="s">
        <v>120</v>
      </c>
      <c r="AH278" t="s">
        <v>121</v>
      </c>
      <c r="AI278" t="s">
        <v>72</v>
      </c>
      <c r="AJ278" t="s">
        <v>91</v>
      </c>
      <c r="AK278" t="s">
        <v>222</v>
      </c>
      <c r="AL278" t="s">
        <v>793</v>
      </c>
    </row>
    <row r="279" spans="1:38" x14ac:dyDescent="0.25">
      <c r="A279" t="s">
        <v>3051</v>
      </c>
      <c r="B279" t="s">
        <v>3052</v>
      </c>
      <c r="C279" t="s">
        <v>3053</v>
      </c>
      <c r="D279" t="s">
        <v>322</v>
      </c>
      <c r="E279" t="s">
        <v>42</v>
      </c>
      <c r="F279" t="s">
        <v>43</v>
      </c>
      <c r="G279" t="s">
        <v>3054</v>
      </c>
      <c r="H279" t="s">
        <v>45</v>
      </c>
      <c r="I279" t="s">
        <v>46</v>
      </c>
      <c r="J279" t="s">
        <v>47</v>
      </c>
      <c r="K279" t="s">
        <v>3055</v>
      </c>
      <c r="L279" t="s">
        <v>516</v>
      </c>
      <c r="M279" t="s">
        <v>3056</v>
      </c>
      <c r="N279" t="s">
        <v>1405</v>
      </c>
      <c r="O279" t="s">
        <v>52</v>
      </c>
      <c r="P279" t="s">
        <v>83</v>
      </c>
      <c r="Q279" t="s">
        <v>84</v>
      </c>
      <c r="R279" t="s">
        <v>3057</v>
      </c>
      <c r="S279" t="s">
        <v>56</v>
      </c>
      <c r="T279" t="s">
        <v>57</v>
      </c>
      <c r="U279" t="s">
        <v>58</v>
      </c>
      <c r="V279" t="s">
        <v>59</v>
      </c>
      <c r="W279" t="s">
        <v>60</v>
      </c>
      <c r="X279" t="s">
        <v>61</v>
      </c>
      <c r="Y279" t="s">
        <v>3058</v>
      </c>
      <c r="Z279" t="s">
        <v>465</v>
      </c>
      <c r="AA279" t="s">
        <v>3059</v>
      </c>
      <c r="AB279" t="s">
        <v>2842</v>
      </c>
      <c r="AC279" t="s">
        <v>2828</v>
      </c>
      <c r="AD279" t="s">
        <v>67</v>
      </c>
      <c r="AE279" t="s">
        <v>68</v>
      </c>
      <c r="AF279" t="s">
        <v>2888</v>
      </c>
      <c r="AG279" t="s">
        <v>70</v>
      </c>
      <c r="AH279" t="s">
        <v>71</v>
      </c>
      <c r="AI279" t="s">
        <v>90</v>
      </c>
      <c r="AJ279" t="s">
        <v>91</v>
      </c>
      <c r="AK279" t="s">
        <v>92</v>
      </c>
      <c r="AL279" t="s">
        <v>2372</v>
      </c>
    </row>
    <row r="280" spans="1:38" x14ac:dyDescent="0.25">
      <c r="A280" t="s">
        <v>3060</v>
      </c>
      <c r="B280" t="s">
        <v>3061</v>
      </c>
      <c r="C280" t="s">
        <v>3062</v>
      </c>
      <c r="D280" t="s">
        <v>322</v>
      </c>
      <c r="E280" t="s">
        <v>42</v>
      </c>
      <c r="F280" t="s">
        <v>43</v>
      </c>
      <c r="G280" t="s">
        <v>3063</v>
      </c>
      <c r="H280" t="s">
        <v>45</v>
      </c>
      <c r="I280" t="s">
        <v>46</v>
      </c>
      <c r="J280" t="s">
        <v>47</v>
      </c>
      <c r="K280" t="s">
        <v>3064</v>
      </c>
      <c r="L280" t="s">
        <v>3065</v>
      </c>
      <c r="M280" t="s">
        <v>3066</v>
      </c>
      <c r="N280" t="s">
        <v>3067</v>
      </c>
      <c r="O280" t="s">
        <v>52</v>
      </c>
      <c r="P280" t="s">
        <v>83</v>
      </c>
      <c r="Q280" t="s">
        <v>84</v>
      </c>
      <c r="R280" t="s">
        <v>3068</v>
      </c>
      <c r="S280" t="s">
        <v>56</v>
      </c>
      <c r="T280" t="s">
        <v>57</v>
      </c>
      <c r="U280" t="s">
        <v>58</v>
      </c>
      <c r="V280" t="s">
        <v>59</v>
      </c>
      <c r="W280" t="s">
        <v>60</v>
      </c>
      <c r="X280" t="s">
        <v>61</v>
      </c>
      <c r="Y280" t="s">
        <v>3069</v>
      </c>
      <c r="Z280" t="s">
        <v>3070</v>
      </c>
      <c r="AA280" t="s">
        <v>3071</v>
      </c>
      <c r="AB280" t="s">
        <v>2969</v>
      </c>
      <c r="AC280" t="s">
        <v>2828</v>
      </c>
      <c r="AD280" t="s">
        <v>67</v>
      </c>
      <c r="AE280" t="s">
        <v>68</v>
      </c>
      <c r="AF280" t="s">
        <v>2888</v>
      </c>
      <c r="AG280" t="s">
        <v>70</v>
      </c>
      <c r="AH280" t="s">
        <v>71</v>
      </c>
      <c r="AI280" t="s">
        <v>106</v>
      </c>
      <c r="AJ280" t="s">
        <v>73</v>
      </c>
      <c r="AK280" t="s">
        <v>635</v>
      </c>
      <c r="AL280" t="s">
        <v>1320</v>
      </c>
    </row>
    <row r="281" spans="1:38" x14ac:dyDescent="0.25">
      <c r="A281" t="s">
        <v>3072</v>
      </c>
      <c r="B281" t="s">
        <v>3073</v>
      </c>
      <c r="C281" t="s">
        <v>3074</v>
      </c>
      <c r="D281" t="s">
        <v>41</v>
      </c>
      <c r="E281" t="s">
        <v>42</v>
      </c>
      <c r="F281" t="s">
        <v>43</v>
      </c>
      <c r="G281" t="s">
        <v>3075</v>
      </c>
      <c r="H281" t="s">
        <v>45</v>
      </c>
      <c r="I281" t="s">
        <v>46</v>
      </c>
      <c r="J281" t="s">
        <v>47</v>
      </c>
      <c r="K281" t="s">
        <v>1256</v>
      </c>
      <c r="L281" t="s">
        <v>3076</v>
      </c>
      <c r="M281" t="s">
        <v>3077</v>
      </c>
      <c r="N281" t="s">
        <v>1405</v>
      </c>
      <c r="O281" t="s">
        <v>52</v>
      </c>
      <c r="P281" t="s">
        <v>83</v>
      </c>
      <c r="Q281" t="s">
        <v>84</v>
      </c>
      <c r="R281" t="s">
        <v>3078</v>
      </c>
      <c r="S281" t="s">
        <v>56</v>
      </c>
      <c r="T281" t="s">
        <v>57</v>
      </c>
      <c r="U281" t="s">
        <v>58</v>
      </c>
      <c r="V281" t="s">
        <v>59</v>
      </c>
      <c r="W281" t="s">
        <v>60</v>
      </c>
      <c r="X281" t="s">
        <v>61</v>
      </c>
      <c r="Y281" t="s">
        <v>3079</v>
      </c>
      <c r="Z281" t="s">
        <v>3080</v>
      </c>
      <c r="AA281" t="s">
        <v>166</v>
      </c>
      <c r="AB281" t="s">
        <v>3081</v>
      </c>
      <c r="AC281" t="s">
        <v>2828</v>
      </c>
      <c r="AD281" t="s">
        <v>67</v>
      </c>
      <c r="AE281" t="s">
        <v>68</v>
      </c>
      <c r="AF281" t="s">
        <v>2888</v>
      </c>
      <c r="AG281" t="s">
        <v>70</v>
      </c>
      <c r="AH281" t="s">
        <v>71</v>
      </c>
      <c r="AI281" t="s">
        <v>72</v>
      </c>
      <c r="AJ281" t="s">
        <v>91</v>
      </c>
      <c r="AK281" t="s">
        <v>222</v>
      </c>
      <c r="AL281" t="s">
        <v>768</v>
      </c>
    </row>
    <row r="282" spans="1:38" x14ac:dyDescent="0.25">
      <c r="A282" t="s">
        <v>3082</v>
      </c>
      <c r="B282" t="s">
        <v>3083</v>
      </c>
      <c r="C282" t="s">
        <v>3084</v>
      </c>
      <c r="D282" t="s">
        <v>157</v>
      </c>
      <c r="E282" t="s">
        <v>42</v>
      </c>
      <c r="F282" t="s">
        <v>43</v>
      </c>
      <c r="G282" t="s">
        <v>3085</v>
      </c>
      <c r="H282" t="s">
        <v>45</v>
      </c>
      <c r="I282" t="s">
        <v>46</v>
      </c>
      <c r="J282" t="s">
        <v>47</v>
      </c>
      <c r="K282" t="s">
        <v>3086</v>
      </c>
      <c r="L282" t="s">
        <v>3087</v>
      </c>
      <c r="M282" t="s">
        <v>3088</v>
      </c>
      <c r="N282" t="s">
        <v>2955</v>
      </c>
      <c r="O282" t="s">
        <v>52</v>
      </c>
      <c r="P282" t="s">
        <v>83</v>
      </c>
      <c r="Q282" t="s">
        <v>84</v>
      </c>
      <c r="R282" t="s">
        <v>3089</v>
      </c>
      <c r="S282" t="s">
        <v>56</v>
      </c>
      <c r="T282" t="s">
        <v>57</v>
      </c>
      <c r="U282" t="s">
        <v>58</v>
      </c>
      <c r="V282" t="s">
        <v>59</v>
      </c>
      <c r="W282" t="s">
        <v>60</v>
      </c>
      <c r="X282" t="s">
        <v>61</v>
      </c>
      <c r="Y282" t="s">
        <v>3090</v>
      </c>
      <c r="Z282" t="s">
        <v>779</v>
      </c>
      <c r="AA282" t="s">
        <v>3000</v>
      </c>
      <c r="AB282" t="s">
        <v>2867</v>
      </c>
      <c r="AC282" t="s">
        <v>2828</v>
      </c>
      <c r="AD282" t="s">
        <v>67</v>
      </c>
      <c r="AE282" t="s">
        <v>68</v>
      </c>
      <c r="AF282" t="s">
        <v>2888</v>
      </c>
      <c r="AG282" t="s">
        <v>70</v>
      </c>
      <c r="AH282" t="s">
        <v>71</v>
      </c>
      <c r="AI282" t="s">
        <v>193</v>
      </c>
      <c r="AJ282" t="s">
        <v>91</v>
      </c>
      <c r="AK282" t="s">
        <v>74</v>
      </c>
      <c r="AL282" t="s">
        <v>882</v>
      </c>
    </row>
    <row r="283" spans="1:38" x14ac:dyDescent="0.25">
      <c r="A283" t="s">
        <v>3091</v>
      </c>
      <c r="B283" t="s">
        <v>3092</v>
      </c>
      <c r="C283" t="s">
        <v>3093</v>
      </c>
      <c r="D283" t="s">
        <v>41</v>
      </c>
      <c r="E283" t="s">
        <v>42</v>
      </c>
      <c r="F283" t="s">
        <v>43</v>
      </c>
      <c r="G283" t="s">
        <v>3094</v>
      </c>
      <c r="H283" t="s">
        <v>45</v>
      </c>
      <c r="I283" t="s">
        <v>46</v>
      </c>
      <c r="J283" t="s">
        <v>47</v>
      </c>
      <c r="K283" t="s">
        <v>3095</v>
      </c>
      <c r="L283" t="s">
        <v>3096</v>
      </c>
      <c r="M283" t="s">
        <v>3097</v>
      </c>
      <c r="N283" t="s">
        <v>3098</v>
      </c>
      <c r="O283" t="s">
        <v>52</v>
      </c>
      <c r="P283" t="s">
        <v>83</v>
      </c>
      <c r="Q283" t="s">
        <v>84</v>
      </c>
      <c r="R283" t="s">
        <v>3099</v>
      </c>
      <c r="S283" t="s">
        <v>56</v>
      </c>
      <c r="T283" t="s">
        <v>57</v>
      </c>
      <c r="U283" t="s">
        <v>58</v>
      </c>
      <c r="V283" t="s">
        <v>59</v>
      </c>
      <c r="W283" t="s">
        <v>60</v>
      </c>
      <c r="X283" t="s">
        <v>61</v>
      </c>
      <c r="Y283" t="s">
        <v>3100</v>
      </c>
      <c r="Z283" t="s">
        <v>1228</v>
      </c>
      <c r="AA283" t="s">
        <v>3101</v>
      </c>
      <c r="AB283" t="s">
        <v>2827</v>
      </c>
      <c r="AC283" t="s">
        <v>2828</v>
      </c>
      <c r="AD283" t="s">
        <v>67</v>
      </c>
      <c r="AE283" t="s">
        <v>68</v>
      </c>
      <c r="AF283" t="s">
        <v>2829</v>
      </c>
      <c r="AG283" t="s">
        <v>70</v>
      </c>
      <c r="AH283" t="s">
        <v>71</v>
      </c>
      <c r="AI283" t="s">
        <v>193</v>
      </c>
      <c r="AJ283" t="s">
        <v>91</v>
      </c>
      <c r="AK283" t="s">
        <v>74</v>
      </c>
      <c r="AL283" t="s">
        <v>706</v>
      </c>
    </row>
    <row r="284" spans="1:38" x14ac:dyDescent="0.25">
      <c r="A284" t="s">
        <v>3102</v>
      </c>
      <c r="B284" t="s">
        <v>3103</v>
      </c>
      <c r="C284" t="s">
        <v>3104</v>
      </c>
      <c r="D284" t="s">
        <v>960</v>
      </c>
      <c r="E284" t="s">
        <v>42</v>
      </c>
      <c r="F284" t="s">
        <v>43</v>
      </c>
      <c r="G284" t="s">
        <v>3105</v>
      </c>
      <c r="H284" t="s">
        <v>45</v>
      </c>
      <c r="I284" t="s">
        <v>46</v>
      </c>
      <c r="J284" t="s">
        <v>47</v>
      </c>
      <c r="K284" t="s">
        <v>3106</v>
      </c>
      <c r="L284" t="s">
        <v>3107</v>
      </c>
      <c r="M284" t="s">
        <v>3108</v>
      </c>
      <c r="N284" t="s">
        <v>3109</v>
      </c>
      <c r="O284" t="s">
        <v>52</v>
      </c>
      <c r="P284" t="s">
        <v>83</v>
      </c>
      <c r="Q284" t="s">
        <v>84</v>
      </c>
      <c r="R284" t="s">
        <v>3110</v>
      </c>
      <c r="S284" t="s">
        <v>56</v>
      </c>
      <c r="T284" t="s">
        <v>57</v>
      </c>
      <c r="U284" t="s">
        <v>58</v>
      </c>
      <c r="V284" t="s">
        <v>59</v>
      </c>
      <c r="W284" t="s">
        <v>60</v>
      </c>
      <c r="X284" t="s">
        <v>61</v>
      </c>
      <c r="Y284" t="s">
        <v>3111</v>
      </c>
      <c r="Z284" t="s">
        <v>2361</v>
      </c>
      <c r="AA284" t="s">
        <v>166</v>
      </c>
      <c r="AB284" t="s">
        <v>2854</v>
      </c>
      <c r="AC284" t="s">
        <v>2828</v>
      </c>
      <c r="AD284" t="s">
        <v>67</v>
      </c>
      <c r="AE284" t="s">
        <v>68</v>
      </c>
      <c r="AF284" t="s">
        <v>2829</v>
      </c>
      <c r="AG284" t="s">
        <v>70</v>
      </c>
      <c r="AH284" t="s">
        <v>71</v>
      </c>
      <c r="AI284" t="s">
        <v>193</v>
      </c>
      <c r="AJ284" t="s">
        <v>73</v>
      </c>
      <c r="AK284" t="s">
        <v>179</v>
      </c>
      <c r="AL284" t="s">
        <v>208</v>
      </c>
    </row>
    <row r="285" spans="1:38" x14ac:dyDescent="0.25">
      <c r="A285" t="s">
        <v>3112</v>
      </c>
      <c r="B285" t="s">
        <v>3113</v>
      </c>
      <c r="C285" t="s">
        <v>3114</v>
      </c>
      <c r="D285" t="s">
        <v>41</v>
      </c>
      <c r="E285" t="s">
        <v>42</v>
      </c>
      <c r="F285" t="s">
        <v>43</v>
      </c>
      <c r="G285" t="s">
        <v>3115</v>
      </c>
      <c r="H285" t="s">
        <v>45</v>
      </c>
      <c r="I285" t="s">
        <v>46</v>
      </c>
      <c r="J285" t="s">
        <v>47</v>
      </c>
      <c r="K285" t="s">
        <v>3116</v>
      </c>
      <c r="L285" t="s">
        <v>503</v>
      </c>
      <c r="M285" t="s">
        <v>3117</v>
      </c>
      <c r="N285" t="s">
        <v>3118</v>
      </c>
      <c r="O285" t="s">
        <v>52</v>
      </c>
      <c r="P285" t="s">
        <v>83</v>
      </c>
      <c r="Q285" t="s">
        <v>84</v>
      </c>
      <c r="R285" t="s">
        <v>3119</v>
      </c>
      <c r="S285" t="s">
        <v>56</v>
      </c>
      <c r="T285" t="s">
        <v>57</v>
      </c>
      <c r="U285" t="s">
        <v>58</v>
      </c>
      <c r="V285" t="s">
        <v>59</v>
      </c>
      <c r="W285" t="s">
        <v>60</v>
      </c>
      <c r="X285" t="s">
        <v>61</v>
      </c>
      <c r="Y285" t="s">
        <v>3120</v>
      </c>
      <c r="Z285" t="s">
        <v>3121</v>
      </c>
      <c r="AA285" t="s">
        <v>3122</v>
      </c>
      <c r="AB285" t="s">
        <v>2969</v>
      </c>
      <c r="AC285" t="s">
        <v>2828</v>
      </c>
      <c r="AD285" t="s">
        <v>67</v>
      </c>
      <c r="AE285" t="s">
        <v>68</v>
      </c>
      <c r="AF285" t="s">
        <v>2829</v>
      </c>
      <c r="AG285" t="s">
        <v>149</v>
      </c>
      <c r="AH285" t="s">
        <v>150</v>
      </c>
      <c r="AI285" t="s">
        <v>693</v>
      </c>
      <c r="AJ285" t="s">
        <v>73</v>
      </c>
      <c r="AK285" t="s">
        <v>1034</v>
      </c>
      <c r="AL285" t="s">
        <v>3123</v>
      </c>
    </row>
    <row r="286" spans="1:38" x14ac:dyDescent="0.25">
      <c r="A286" t="s">
        <v>3124</v>
      </c>
      <c r="B286" t="s">
        <v>3125</v>
      </c>
      <c r="C286" t="s">
        <v>3126</v>
      </c>
      <c r="D286" t="s">
        <v>322</v>
      </c>
      <c r="E286" t="s">
        <v>42</v>
      </c>
      <c r="F286" t="s">
        <v>43</v>
      </c>
      <c r="G286" t="s">
        <v>3127</v>
      </c>
      <c r="H286" t="s">
        <v>45</v>
      </c>
      <c r="I286" t="s">
        <v>46</v>
      </c>
      <c r="J286" t="s">
        <v>47</v>
      </c>
      <c r="K286" t="s">
        <v>3128</v>
      </c>
      <c r="L286" t="s">
        <v>3129</v>
      </c>
      <c r="M286" t="s">
        <v>3130</v>
      </c>
      <c r="N286" t="s">
        <v>3131</v>
      </c>
      <c r="O286" t="s">
        <v>52</v>
      </c>
      <c r="P286" t="s">
        <v>83</v>
      </c>
      <c r="Q286" t="s">
        <v>84</v>
      </c>
      <c r="R286" t="s">
        <v>3132</v>
      </c>
      <c r="S286" t="s">
        <v>56</v>
      </c>
      <c r="T286" t="s">
        <v>57</v>
      </c>
      <c r="U286" t="s">
        <v>58</v>
      </c>
      <c r="V286" t="s">
        <v>59</v>
      </c>
      <c r="W286" t="s">
        <v>60</v>
      </c>
      <c r="X286" t="s">
        <v>61</v>
      </c>
      <c r="Y286" t="s">
        <v>3133</v>
      </c>
      <c r="Z286" t="s">
        <v>132</v>
      </c>
      <c r="AA286" t="s">
        <v>3134</v>
      </c>
      <c r="AB286" t="s">
        <v>2842</v>
      </c>
      <c r="AC286" t="s">
        <v>2828</v>
      </c>
      <c r="AD286" t="s">
        <v>67</v>
      </c>
      <c r="AE286" t="s">
        <v>68</v>
      </c>
      <c r="AF286" t="s">
        <v>2829</v>
      </c>
      <c r="AG286" t="s">
        <v>120</v>
      </c>
      <c r="AH286" t="s">
        <v>121</v>
      </c>
      <c r="AI286" t="s">
        <v>72</v>
      </c>
      <c r="AJ286" t="s">
        <v>91</v>
      </c>
      <c r="AK286" t="s">
        <v>222</v>
      </c>
      <c r="AL286" t="s">
        <v>452</v>
      </c>
    </row>
    <row r="287" spans="1:38" x14ac:dyDescent="0.25">
      <c r="A287" t="s">
        <v>3135</v>
      </c>
      <c r="B287" t="s">
        <v>3136</v>
      </c>
      <c r="C287" t="s">
        <v>3126</v>
      </c>
      <c r="D287" t="s">
        <v>253</v>
      </c>
      <c r="E287" t="s">
        <v>42</v>
      </c>
      <c r="F287" t="s">
        <v>43</v>
      </c>
      <c r="G287" t="s">
        <v>3137</v>
      </c>
      <c r="H287" t="s">
        <v>45</v>
      </c>
      <c r="I287" t="s">
        <v>46</v>
      </c>
      <c r="J287" t="s">
        <v>47</v>
      </c>
      <c r="K287" t="s">
        <v>3138</v>
      </c>
      <c r="L287" t="s">
        <v>3139</v>
      </c>
      <c r="M287" t="s">
        <v>3140</v>
      </c>
      <c r="N287" t="s">
        <v>3141</v>
      </c>
      <c r="O287" t="s">
        <v>52</v>
      </c>
      <c r="P287" t="s">
        <v>83</v>
      </c>
      <c r="Q287" t="s">
        <v>84</v>
      </c>
      <c r="R287" t="s">
        <v>3142</v>
      </c>
      <c r="S287" t="s">
        <v>56</v>
      </c>
      <c r="T287" t="s">
        <v>57</v>
      </c>
      <c r="U287" t="s">
        <v>58</v>
      </c>
      <c r="V287" t="s">
        <v>59</v>
      </c>
      <c r="W287" t="s">
        <v>60</v>
      </c>
      <c r="X287" t="s">
        <v>61</v>
      </c>
      <c r="Y287" t="s">
        <v>3143</v>
      </c>
      <c r="Z287" t="s">
        <v>3144</v>
      </c>
      <c r="AA287" t="s">
        <v>166</v>
      </c>
      <c r="AB287" t="s">
        <v>2969</v>
      </c>
      <c r="AC287" t="s">
        <v>2828</v>
      </c>
      <c r="AD287" t="s">
        <v>67</v>
      </c>
      <c r="AE287" t="s">
        <v>68</v>
      </c>
      <c r="AF287" t="s">
        <v>2855</v>
      </c>
      <c r="AG287" t="s">
        <v>120</v>
      </c>
      <c r="AH287" t="s">
        <v>121</v>
      </c>
      <c r="AI287" t="s">
        <v>193</v>
      </c>
      <c r="AJ287" t="s">
        <v>73</v>
      </c>
      <c r="AK287" t="s">
        <v>179</v>
      </c>
      <c r="AL287" t="s">
        <v>1912</v>
      </c>
    </row>
    <row r="288" spans="1:38" x14ac:dyDescent="0.25">
      <c r="A288" t="s">
        <v>3145</v>
      </c>
      <c r="B288" t="s">
        <v>3146</v>
      </c>
      <c r="C288" t="s">
        <v>3147</v>
      </c>
      <c r="D288" t="s">
        <v>253</v>
      </c>
      <c r="E288" t="s">
        <v>42</v>
      </c>
      <c r="F288" t="s">
        <v>43</v>
      </c>
      <c r="G288" t="s">
        <v>3148</v>
      </c>
      <c r="H288" t="s">
        <v>45</v>
      </c>
      <c r="I288" t="s">
        <v>46</v>
      </c>
      <c r="J288" t="s">
        <v>47</v>
      </c>
      <c r="K288" t="s">
        <v>3149</v>
      </c>
      <c r="L288" t="s">
        <v>2894</v>
      </c>
      <c r="M288" t="s">
        <v>3150</v>
      </c>
      <c r="N288" t="s">
        <v>2567</v>
      </c>
      <c r="O288" t="s">
        <v>52</v>
      </c>
      <c r="P288" t="s">
        <v>83</v>
      </c>
      <c r="Q288" t="s">
        <v>84</v>
      </c>
      <c r="R288" t="s">
        <v>3151</v>
      </c>
      <c r="S288" t="s">
        <v>56</v>
      </c>
      <c r="T288" t="s">
        <v>57</v>
      </c>
      <c r="U288" t="s">
        <v>58</v>
      </c>
      <c r="V288" t="s">
        <v>59</v>
      </c>
      <c r="W288" t="s">
        <v>60</v>
      </c>
      <c r="X288" t="s">
        <v>61</v>
      </c>
      <c r="Y288" t="s">
        <v>3152</v>
      </c>
      <c r="Z288" t="s">
        <v>2361</v>
      </c>
      <c r="AA288" t="s">
        <v>3153</v>
      </c>
      <c r="AB288" t="s">
        <v>2854</v>
      </c>
      <c r="AC288" t="s">
        <v>2828</v>
      </c>
      <c r="AD288" t="s">
        <v>67</v>
      </c>
      <c r="AE288" t="s">
        <v>68</v>
      </c>
      <c r="AF288" t="s">
        <v>2829</v>
      </c>
      <c r="AG288" t="s">
        <v>149</v>
      </c>
      <c r="AH288" t="s">
        <v>150</v>
      </c>
      <c r="AI288" t="s">
        <v>72</v>
      </c>
      <c r="AJ288" t="s">
        <v>91</v>
      </c>
      <c r="AK288" t="s">
        <v>222</v>
      </c>
      <c r="AL288" t="s">
        <v>1551</v>
      </c>
    </row>
    <row r="289" spans="1:38" x14ac:dyDescent="0.25">
      <c r="A289" t="s">
        <v>3154</v>
      </c>
      <c r="B289" t="s">
        <v>3155</v>
      </c>
      <c r="C289" t="s">
        <v>3156</v>
      </c>
      <c r="D289" t="s">
        <v>41</v>
      </c>
      <c r="E289" t="s">
        <v>42</v>
      </c>
      <c r="F289" t="s">
        <v>43</v>
      </c>
      <c r="G289" t="s">
        <v>3157</v>
      </c>
      <c r="H289" t="s">
        <v>45</v>
      </c>
      <c r="I289" t="s">
        <v>46</v>
      </c>
      <c r="J289" t="s">
        <v>47</v>
      </c>
      <c r="K289" t="s">
        <v>3158</v>
      </c>
      <c r="L289" t="s">
        <v>3159</v>
      </c>
      <c r="M289" t="s">
        <v>2387</v>
      </c>
      <c r="N289" t="s">
        <v>2430</v>
      </c>
      <c r="O289" t="s">
        <v>52</v>
      </c>
      <c r="P289" t="s">
        <v>83</v>
      </c>
      <c r="Q289" t="s">
        <v>84</v>
      </c>
      <c r="R289" t="s">
        <v>3160</v>
      </c>
      <c r="S289" t="s">
        <v>56</v>
      </c>
      <c r="T289" t="s">
        <v>57</v>
      </c>
      <c r="U289" t="s">
        <v>58</v>
      </c>
      <c r="V289" t="s">
        <v>59</v>
      </c>
      <c r="W289" t="s">
        <v>60</v>
      </c>
      <c r="X289" t="s">
        <v>61</v>
      </c>
      <c r="Y289" t="s">
        <v>3161</v>
      </c>
      <c r="Z289" t="s">
        <v>3162</v>
      </c>
      <c r="AA289" t="s">
        <v>3163</v>
      </c>
      <c r="AB289" t="s">
        <v>3081</v>
      </c>
      <c r="AC289" t="s">
        <v>2828</v>
      </c>
      <c r="AD289" t="s">
        <v>67</v>
      </c>
      <c r="AE289" t="s">
        <v>68</v>
      </c>
      <c r="AF289" t="s">
        <v>2888</v>
      </c>
      <c r="AG289" t="s">
        <v>70</v>
      </c>
      <c r="AH289" t="s">
        <v>71</v>
      </c>
      <c r="AI289" t="s">
        <v>72</v>
      </c>
      <c r="AJ289" t="s">
        <v>91</v>
      </c>
      <c r="AK289" t="s">
        <v>222</v>
      </c>
      <c r="AL289" t="s">
        <v>273</v>
      </c>
    </row>
    <row r="290" spans="1:38" x14ac:dyDescent="0.25">
      <c r="A290" t="s">
        <v>3164</v>
      </c>
      <c r="B290" t="s">
        <v>3165</v>
      </c>
      <c r="C290" t="s">
        <v>3166</v>
      </c>
      <c r="D290" t="s">
        <v>253</v>
      </c>
      <c r="E290" t="s">
        <v>42</v>
      </c>
      <c r="F290" t="s">
        <v>43</v>
      </c>
      <c r="G290" t="s">
        <v>3167</v>
      </c>
      <c r="H290" t="s">
        <v>45</v>
      </c>
      <c r="I290" t="s">
        <v>46</v>
      </c>
      <c r="J290" t="s">
        <v>47</v>
      </c>
      <c r="K290" t="s">
        <v>785</v>
      </c>
      <c r="L290" t="s">
        <v>3168</v>
      </c>
      <c r="M290" t="s">
        <v>3169</v>
      </c>
      <c r="N290" t="s">
        <v>1405</v>
      </c>
      <c r="O290" t="s">
        <v>52</v>
      </c>
      <c r="P290" t="s">
        <v>83</v>
      </c>
      <c r="Q290" t="s">
        <v>84</v>
      </c>
      <c r="R290" t="s">
        <v>3170</v>
      </c>
      <c r="S290" t="s">
        <v>56</v>
      </c>
      <c r="T290" t="s">
        <v>57</v>
      </c>
      <c r="U290" t="s">
        <v>58</v>
      </c>
      <c r="V290" t="s">
        <v>59</v>
      </c>
      <c r="W290" t="s">
        <v>60</v>
      </c>
      <c r="X290" t="s">
        <v>61</v>
      </c>
      <c r="Y290" t="s">
        <v>3171</v>
      </c>
      <c r="Z290" t="s">
        <v>177</v>
      </c>
      <c r="AA290" t="s">
        <v>3000</v>
      </c>
      <c r="AB290" t="s">
        <v>2867</v>
      </c>
      <c r="AC290" t="s">
        <v>2828</v>
      </c>
      <c r="AD290" t="s">
        <v>67</v>
      </c>
      <c r="AE290" t="s">
        <v>68</v>
      </c>
      <c r="AF290" t="s">
        <v>2888</v>
      </c>
      <c r="AG290" t="s">
        <v>120</v>
      </c>
      <c r="AH290" t="s">
        <v>121</v>
      </c>
      <c r="AI290" t="s">
        <v>72</v>
      </c>
      <c r="AJ290" t="s">
        <v>91</v>
      </c>
      <c r="AK290" t="s">
        <v>222</v>
      </c>
      <c r="AL290" t="s">
        <v>223</v>
      </c>
    </row>
    <row r="291" spans="1:38" x14ac:dyDescent="0.25">
      <c r="A291" t="s">
        <v>3172</v>
      </c>
      <c r="B291" t="s">
        <v>3173</v>
      </c>
      <c r="C291" t="s">
        <v>3174</v>
      </c>
      <c r="D291" t="s">
        <v>322</v>
      </c>
      <c r="E291" t="s">
        <v>42</v>
      </c>
      <c r="F291" t="s">
        <v>43</v>
      </c>
      <c r="G291" t="s">
        <v>3175</v>
      </c>
      <c r="H291" t="s">
        <v>45</v>
      </c>
      <c r="I291" t="s">
        <v>46</v>
      </c>
      <c r="J291" t="s">
        <v>47</v>
      </c>
      <c r="K291" t="s">
        <v>3176</v>
      </c>
      <c r="L291" t="s">
        <v>3177</v>
      </c>
      <c r="M291" t="s">
        <v>3178</v>
      </c>
      <c r="N291" t="s">
        <v>3179</v>
      </c>
      <c r="O291" t="s">
        <v>52</v>
      </c>
      <c r="P291" t="s">
        <v>83</v>
      </c>
      <c r="Q291" t="s">
        <v>84</v>
      </c>
      <c r="R291" t="s">
        <v>3180</v>
      </c>
      <c r="S291" t="s">
        <v>56</v>
      </c>
      <c r="T291" t="s">
        <v>57</v>
      </c>
      <c r="U291" t="s">
        <v>58</v>
      </c>
      <c r="V291" t="s">
        <v>59</v>
      </c>
      <c r="W291" t="s">
        <v>60</v>
      </c>
      <c r="X291" t="s">
        <v>61</v>
      </c>
      <c r="Y291" t="s">
        <v>3181</v>
      </c>
      <c r="Z291" t="s">
        <v>680</v>
      </c>
      <c r="AA291" t="s">
        <v>3182</v>
      </c>
      <c r="AB291" t="s">
        <v>2917</v>
      </c>
      <c r="AC291" t="s">
        <v>2828</v>
      </c>
      <c r="AD291" t="s">
        <v>67</v>
      </c>
      <c r="AE291" t="s">
        <v>68</v>
      </c>
      <c r="AF291" t="s">
        <v>2829</v>
      </c>
      <c r="AG291" t="s">
        <v>120</v>
      </c>
      <c r="AH291" t="s">
        <v>121</v>
      </c>
      <c r="AI291" t="s">
        <v>193</v>
      </c>
      <c r="AJ291" t="s">
        <v>73</v>
      </c>
      <c r="AK291" t="s">
        <v>179</v>
      </c>
      <c r="AL291" t="s">
        <v>648</v>
      </c>
    </row>
    <row r="292" spans="1:38" x14ac:dyDescent="0.25">
      <c r="A292" t="s">
        <v>3183</v>
      </c>
      <c r="B292" t="s">
        <v>3184</v>
      </c>
      <c r="C292" t="s">
        <v>3185</v>
      </c>
      <c r="D292" t="s">
        <v>41</v>
      </c>
      <c r="E292" t="s">
        <v>42</v>
      </c>
      <c r="F292" t="s">
        <v>43</v>
      </c>
      <c r="G292" t="s">
        <v>3186</v>
      </c>
      <c r="H292" t="s">
        <v>45</v>
      </c>
      <c r="I292" t="s">
        <v>46</v>
      </c>
      <c r="J292" t="s">
        <v>47</v>
      </c>
      <c r="K292" t="s">
        <v>3187</v>
      </c>
      <c r="L292" t="s">
        <v>3188</v>
      </c>
      <c r="M292" t="s">
        <v>3189</v>
      </c>
      <c r="N292" t="s">
        <v>1442</v>
      </c>
      <c r="O292" t="s">
        <v>52</v>
      </c>
      <c r="P292" t="s">
        <v>83</v>
      </c>
      <c r="Q292" t="s">
        <v>84</v>
      </c>
      <c r="R292" t="s">
        <v>3190</v>
      </c>
      <c r="S292" t="s">
        <v>56</v>
      </c>
      <c r="T292" t="s">
        <v>57</v>
      </c>
      <c r="U292" t="s">
        <v>58</v>
      </c>
      <c r="V292" t="s">
        <v>59</v>
      </c>
      <c r="W292" t="s">
        <v>60</v>
      </c>
      <c r="X292" t="s">
        <v>61</v>
      </c>
      <c r="Y292" t="s">
        <v>3191</v>
      </c>
      <c r="Z292" t="s">
        <v>3192</v>
      </c>
      <c r="AA292" t="s">
        <v>3134</v>
      </c>
      <c r="AB292" t="s">
        <v>2969</v>
      </c>
      <c r="AC292" t="s">
        <v>2828</v>
      </c>
      <c r="AD292" t="s">
        <v>67</v>
      </c>
      <c r="AE292" t="s">
        <v>68</v>
      </c>
      <c r="AF292" t="s">
        <v>2829</v>
      </c>
      <c r="AG292" t="s">
        <v>70</v>
      </c>
      <c r="AH292" t="s">
        <v>71</v>
      </c>
      <c r="AI292" t="s">
        <v>106</v>
      </c>
      <c r="AJ292" t="s">
        <v>3193</v>
      </c>
      <c r="AK292" t="s">
        <v>2606</v>
      </c>
      <c r="AL292" t="s">
        <v>837</v>
      </c>
    </row>
    <row r="293" spans="1:38" x14ac:dyDescent="0.25">
      <c r="A293" t="s">
        <v>3194</v>
      </c>
      <c r="B293" t="s">
        <v>3195</v>
      </c>
      <c r="C293" t="s">
        <v>345</v>
      </c>
      <c r="D293" t="s">
        <v>41</v>
      </c>
      <c r="E293" t="s">
        <v>42</v>
      </c>
      <c r="F293" t="s">
        <v>43</v>
      </c>
      <c r="G293" t="s">
        <v>3196</v>
      </c>
      <c r="H293" t="s">
        <v>45</v>
      </c>
      <c r="I293" t="s">
        <v>46</v>
      </c>
      <c r="J293" t="s">
        <v>47</v>
      </c>
      <c r="K293" t="s">
        <v>3197</v>
      </c>
      <c r="L293" t="s">
        <v>3198</v>
      </c>
      <c r="M293" t="s">
        <v>3199</v>
      </c>
      <c r="N293" t="s">
        <v>3200</v>
      </c>
      <c r="O293" t="s">
        <v>52</v>
      </c>
      <c r="P293" t="s">
        <v>83</v>
      </c>
      <c r="Q293" t="s">
        <v>84</v>
      </c>
      <c r="R293" t="s">
        <v>3201</v>
      </c>
      <c r="S293" t="s">
        <v>56</v>
      </c>
      <c r="T293" t="s">
        <v>57</v>
      </c>
      <c r="U293" t="s">
        <v>58</v>
      </c>
      <c r="V293" t="s">
        <v>59</v>
      </c>
      <c r="W293" t="s">
        <v>60</v>
      </c>
      <c r="X293" t="s">
        <v>61</v>
      </c>
      <c r="Y293" t="s">
        <v>3202</v>
      </c>
      <c r="Z293" t="s">
        <v>3203</v>
      </c>
      <c r="AA293" t="s">
        <v>3204</v>
      </c>
      <c r="AB293" t="s">
        <v>2909</v>
      </c>
      <c r="AC293" t="s">
        <v>2828</v>
      </c>
      <c r="AD293" t="s">
        <v>67</v>
      </c>
      <c r="AE293" t="s">
        <v>68</v>
      </c>
      <c r="AF293" t="s">
        <v>2829</v>
      </c>
      <c r="AG293" t="s">
        <v>120</v>
      </c>
      <c r="AH293" t="s">
        <v>121</v>
      </c>
      <c r="AI293" t="s">
        <v>193</v>
      </c>
      <c r="AJ293" t="s">
        <v>73</v>
      </c>
      <c r="AK293" t="s">
        <v>179</v>
      </c>
      <c r="AL293" t="s">
        <v>804</v>
      </c>
    </row>
    <row r="294" spans="1:38" x14ac:dyDescent="0.25">
      <c r="A294" t="s">
        <v>3205</v>
      </c>
      <c r="B294" t="s">
        <v>3206</v>
      </c>
      <c r="C294" t="s">
        <v>3207</v>
      </c>
      <c r="D294" t="s">
        <v>322</v>
      </c>
      <c r="E294" t="s">
        <v>42</v>
      </c>
      <c r="F294" t="s">
        <v>43</v>
      </c>
      <c r="G294" t="s">
        <v>3208</v>
      </c>
      <c r="H294" t="s">
        <v>45</v>
      </c>
      <c r="I294" t="s">
        <v>46</v>
      </c>
      <c r="J294" t="s">
        <v>47</v>
      </c>
      <c r="K294" t="s">
        <v>3209</v>
      </c>
      <c r="L294" t="s">
        <v>3210</v>
      </c>
      <c r="M294" t="s">
        <v>3211</v>
      </c>
      <c r="N294" t="s">
        <v>3212</v>
      </c>
      <c r="O294" t="s">
        <v>52</v>
      </c>
      <c r="P294" t="s">
        <v>83</v>
      </c>
      <c r="Q294" t="s">
        <v>84</v>
      </c>
      <c r="R294" t="s">
        <v>3213</v>
      </c>
      <c r="S294" t="s">
        <v>56</v>
      </c>
      <c r="T294" t="s">
        <v>57</v>
      </c>
      <c r="U294" t="s">
        <v>58</v>
      </c>
      <c r="V294" t="s">
        <v>59</v>
      </c>
      <c r="W294" t="s">
        <v>60</v>
      </c>
      <c r="X294" t="s">
        <v>61</v>
      </c>
      <c r="Y294" t="s">
        <v>3214</v>
      </c>
      <c r="Z294" t="s">
        <v>548</v>
      </c>
      <c r="AA294" t="s">
        <v>3215</v>
      </c>
      <c r="AB294" t="s">
        <v>2969</v>
      </c>
      <c r="AC294" t="s">
        <v>2828</v>
      </c>
      <c r="AD294" t="s">
        <v>67</v>
      </c>
      <c r="AE294" t="s">
        <v>68</v>
      </c>
      <c r="AF294" t="s">
        <v>2829</v>
      </c>
      <c r="AG294" t="s">
        <v>120</v>
      </c>
      <c r="AH294" t="s">
        <v>121</v>
      </c>
      <c r="AI294" t="s">
        <v>72</v>
      </c>
      <c r="AJ294" t="s">
        <v>91</v>
      </c>
      <c r="AK294" t="s">
        <v>222</v>
      </c>
      <c r="AL294" t="s">
        <v>970</v>
      </c>
    </row>
    <row r="295" spans="1:38" x14ac:dyDescent="0.25">
      <c r="A295" t="s">
        <v>3216</v>
      </c>
      <c r="B295" t="s">
        <v>3217</v>
      </c>
      <c r="C295" t="s">
        <v>3218</v>
      </c>
      <c r="D295" t="s">
        <v>322</v>
      </c>
      <c r="E295" t="s">
        <v>42</v>
      </c>
      <c r="F295" t="s">
        <v>43</v>
      </c>
      <c r="G295" t="s">
        <v>3219</v>
      </c>
      <c r="H295" t="s">
        <v>45</v>
      </c>
      <c r="I295" t="s">
        <v>46</v>
      </c>
      <c r="J295" t="s">
        <v>47</v>
      </c>
      <c r="K295" t="s">
        <v>3220</v>
      </c>
      <c r="L295" t="s">
        <v>3221</v>
      </c>
      <c r="M295" t="s">
        <v>3222</v>
      </c>
      <c r="N295" t="s">
        <v>737</v>
      </c>
      <c r="O295" t="s">
        <v>52</v>
      </c>
      <c r="P295" t="s">
        <v>83</v>
      </c>
      <c r="Q295" t="s">
        <v>84</v>
      </c>
      <c r="R295" t="s">
        <v>3223</v>
      </c>
      <c r="S295" t="s">
        <v>56</v>
      </c>
      <c r="T295" t="s">
        <v>57</v>
      </c>
      <c r="U295" t="s">
        <v>58</v>
      </c>
      <c r="V295" t="s">
        <v>59</v>
      </c>
      <c r="W295" t="s">
        <v>60</v>
      </c>
      <c r="X295" t="s">
        <v>61</v>
      </c>
      <c r="Y295" t="s">
        <v>3224</v>
      </c>
      <c r="Z295" t="s">
        <v>1384</v>
      </c>
      <c r="AA295" t="s">
        <v>166</v>
      </c>
      <c r="AB295" t="s">
        <v>2917</v>
      </c>
      <c r="AC295" t="s">
        <v>2828</v>
      </c>
      <c r="AD295" t="s">
        <v>67</v>
      </c>
      <c r="AE295" t="s">
        <v>68</v>
      </c>
      <c r="AF295" t="s">
        <v>2829</v>
      </c>
      <c r="AG295" t="s">
        <v>70</v>
      </c>
      <c r="AH295" t="s">
        <v>71</v>
      </c>
      <c r="AI295" t="s">
        <v>90</v>
      </c>
      <c r="AJ295" t="s">
        <v>91</v>
      </c>
      <c r="AK295" t="s">
        <v>92</v>
      </c>
      <c r="AL295" t="s">
        <v>195</v>
      </c>
    </row>
    <row r="296" spans="1:38" x14ac:dyDescent="0.25">
      <c r="A296" t="s">
        <v>3225</v>
      </c>
      <c r="B296" t="s">
        <v>3226</v>
      </c>
      <c r="C296" t="s">
        <v>3227</v>
      </c>
      <c r="D296" t="s">
        <v>41</v>
      </c>
      <c r="E296" t="s">
        <v>42</v>
      </c>
      <c r="F296" t="s">
        <v>43</v>
      </c>
      <c r="G296" t="s">
        <v>3228</v>
      </c>
      <c r="H296" t="s">
        <v>45</v>
      </c>
      <c r="I296" t="s">
        <v>46</v>
      </c>
      <c r="J296" t="s">
        <v>47</v>
      </c>
      <c r="K296" t="s">
        <v>3229</v>
      </c>
      <c r="L296" t="s">
        <v>3230</v>
      </c>
      <c r="M296" t="s">
        <v>3231</v>
      </c>
      <c r="N296" t="s">
        <v>3232</v>
      </c>
      <c r="O296" t="s">
        <v>52</v>
      </c>
      <c r="P296" t="s">
        <v>83</v>
      </c>
      <c r="Q296" t="s">
        <v>84</v>
      </c>
      <c r="R296" t="s">
        <v>3233</v>
      </c>
      <c r="S296" t="s">
        <v>56</v>
      </c>
      <c r="T296" t="s">
        <v>57</v>
      </c>
      <c r="U296" t="s">
        <v>58</v>
      </c>
      <c r="V296" t="s">
        <v>59</v>
      </c>
      <c r="W296" t="s">
        <v>60</v>
      </c>
      <c r="X296" t="s">
        <v>61</v>
      </c>
      <c r="Y296" t="s">
        <v>3234</v>
      </c>
      <c r="Z296" t="s">
        <v>1639</v>
      </c>
      <c r="AA296" t="s">
        <v>3235</v>
      </c>
      <c r="AB296" t="s">
        <v>3081</v>
      </c>
      <c r="AC296" t="s">
        <v>2828</v>
      </c>
      <c r="AD296" t="s">
        <v>67</v>
      </c>
      <c r="AE296" t="s">
        <v>68</v>
      </c>
      <c r="AF296" t="s">
        <v>2888</v>
      </c>
      <c r="AG296" t="s">
        <v>70</v>
      </c>
      <c r="AH296" t="s">
        <v>71</v>
      </c>
      <c r="AI296" t="s">
        <v>72</v>
      </c>
      <c r="AJ296" t="s">
        <v>91</v>
      </c>
      <c r="AK296" t="s">
        <v>222</v>
      </c>
      <c r="AL296" t="s">
        <v>284</v>
      </c>
    </row>
    <row r="297" spans="1:38" x14ac:dyDescent="0.25">
      <c r="A297" t="s">
        <v>3236</v>
      </c>
      <c r="B297" t="s">
        <v>3237</v>
      </c>
      <c r="C297" t="s">
        <v>3238</v>
      </c>
      <c r="D297" t="s">
        <v>41</v>
      </c>
      <c r="E297" t="s">
        <v>42</v>
      </c>
      <c r="F297" t="s">
        <v>43</v>
      </c>
      <c r="G297" t="s">
        <v>3239</v>
      </c>
      <c r="H297" t="s">
        <v>45</v>
      </c>
      <c r="I297" t="s">
        <v>46</v>
      </c>
      <c r="J297" t="s">
        <v>47</v>
      </c>
      <c r="K297" t="s">
        <v>887</v>
      </c>
      <c r="L297" t="s">
        <v>3240</v>
      </c>
      <c r="M297" t="s">
        <v>3241</v>
      </c>
      <c r="N297" t="s">
        <v>617</v>
      </c>
      <c r="O297" t="s">
        <v>52</v>
      </c>
      <c r="P297" t="s">
        <v>83</v>
      </c>
      <c r="Q297" t="s">
        <v>84</v>
      </c>
      <c r="R297" t="s">
        <v>3242</v>
      </c>
      <c r="S297" t="s">
        <v>56</v>
      </c>
      <c r="T297" t="s">
        <v>57</v>
      </c>
      <c r="U297" t="s">
        <v>58</v>
      </c>
      <c r="V297" t="s">
        <v>59</v>
      </c>
      <c r="W297" t="s">
        <v>60</v>
      </c>
      <c r="X297" t="s">
        <v>61</v>
      </c>
      <c r="Y297" t="s">
        <v>3243</v>
      </c>
      <c r="Z297" t="s">
        <v>3244</v>
      </c>
      <c r="AA297" t="s">
        <v>166</v>
      </c>
      <c r="AB297" t="s">
        <v>2909</v>
      </c>
      <c r="AC297" t="s">
        <v>2828</v>
      </c>
      <c r="AD297" t="s">
        <v>67</v>
      </c>
      <c r="AE297" t="s">
        <v>68</v>
      </c>
      <c r="AF297" t="s">
        <v>2829</v>
      </c>
      <c r="AG297" t="s">
        <v>70</v>
      </c>
      <c r="AH297" t="s">
        <v>71</v>
      </c>
      <c r="AI297" t="s">
        <v>151</v>
      </c>
      <c r="AJ297" t="s">
        <v>91</v>
      </c>
      <c r="AK297" t="s">
        <v>152</v>
      </c>
      <c r="AL297" t="s">
        <v>1320</v>
      </c>
    </row>
    <row r="298" spans="1:38" x14ac:dyDescent="0.25">
      <c r="A298" t="s">
        <v>3245</v>
      </c>
      <c r="B298" t="s">
        <v>3246</v>
      </c>
      <c r="C298" t="s">
        <v>3247</v>
      </c>
      <c r="D298" t="s">
        <v>41</v>
      </c>
      <c r="E298" t="s">
        <v>42</v>
      </c>
      <c r="F298" t="s">
        <v>43</v>
      </c>
      <c r="G298" t="s">
        <v>3248</v>
      </c>
      <c r="H298" t="s">
        <v>45</v>
      </c>
      <c r="I298" t="s">
        <v>46</v>
      </c>
      <c r="J298" t="s">
        <v>47</v>
      </c>
      <c r="K298" t="s">
        <v>3249</v>
      </c>
      <c r="L298" t="s">
        <v>2565</v>
      </c>
      <c r="M298" t="s">
        <v>3250</v>
      </c>
      <c r="N298" t="s">
        <v>2725</v>
      </c>
      <c r="O298" t="s">
        <v>52</v>
      </c>
      <c r="P298" t="s">
        <v>83</v>
      </c>
      <c r="Q298" t="s">
        <v>84</v>
      </c>
      <c r="R298" t="s">
        <v>3251</v>
      </c>
      <c r="S298" t="s">
        <v>56</v>
      </c>
      <c r="T298" t="s">
        <v>57</v>
      </c>
      <c r="U298" t="s">
        <v>58</v>
      </c>
      <c r="V298" t="s">
        <v>59</v>
      </c>
      <c r="W298" t="s">
        <v>60</v>
      </c>
      <c r="X298" t="s">
        <v>61</v>
      </c>
      <c r="Y298" t="s">
        <v>3252</v>
      </c>
      <c r="Z298" t="s">
        <v>3121</v>
      </c>
      <c r="AA298" t="s">
        <v>3253</v>
      </c>
      <c r="AB298" t="s">
        <v>2917</v>
      </c>
      <c r="AC298" t="s">
        <v>2828</v>
      </c>
      <c r="AD298" t="s">
        <v>67</v>
      </c>
      <c r="AE298" t="s">
        <v>68</v>
      </c>
      <c r="AF298" t="s">
        <v>2829</v>
      </c>
      <c r="AG298" t="s">
        <v>70</v>
      </c>
      <c r="AH298" t="s">
        <v>71</v>
      </c>
      <c r="AI298" t="s">
        <v>72</v>
      </c>
      <c r="AJ298" t="s">
        <v>73</v>
      </c>
      <c r="AK298" t="s">
        <v>74</v>
      </c>
      <c r="AL298" t="s">
        <v>223</v>
      </c>
    </row>
    <row r="299" spans="1:38" x14ac:dyDescent="0.25">
      <c r="A299" t="s">
        <v>3254</v>
      </c>
      <c r="B299" t="s">
        <v>3255</v>
      </c>
      <c r="C299" t="s">
        <v>3256</v>
      </c>
      <c r="D299" t="s">
        <v>960</v>
      </c>
      <c r="E299" t="s">
        <v>42</v>
      </c>
      <c r="F299" t="s">
        <v>43</v>
      </c>
      <c r="G299" t="s">
        <v>3257</v>
      </c>
      <c r="H299" t="s">
        <v>45</v>
      </c>
      <c r="I299" t="s">
        <v>46</v>
      </c>
      <c r="J299" t="s">
        <v>47</v>
      </c>
      <c r="K299" t="s">
        <v>2028</v>
      </c>
      <c r="L299" t="s">
        <v>3258</v>
      </c>
      <c r="M299" t="s">
        <v>3259</v>
      </c>
      <c r="N299" t="s">
        <v>833</v>
      </c>
      <c r="O299" t="s">
        <v>52</v>
      </c>
      <c r="P299" t="s">
        <v>83</v>
      </c>
      <c r="Q299" t="s">
        <v>84</v>
      </c>
      <c r="R299" t="s">
        <v>3260</v>
      </c>
      <c r="S299" t="s">
        <v>56</v>
      </c>
      <c r="T299" t="s">
        <v>57</v>
      </c>
      <c r="U299" t="s">
        <v>58</v>
      </c>
      <c r="V299" t="s">
        <v>59</v>
      </c>
      <c r="W299" t="s">
        <v>60</v>
      </c>
      <c r="X299" t="s">
        <v>61</v>
      </c>
      <c r="Y299" t="s">
        <v>3261</v>
      </c>
      <c r="Z299" t="s">
        <v>3262</v>
      </c>
      <c r="AA299" t="s">
        <v>3263</v>
      </c>
      <c r="AB299" t="s">
        <v>3081</v>
      </c>
      <c r="AC299" t="s">
        <v>2828</v>
      </c>
      <c r="AD299" t="s">
        <v>67</v>
      </c>
      <c r="AE299" t="s">
        <v>68</v>
      </c>
      <c r="AF299" t="s">
        <v>2888</v>
      </c>
      <c r="AG299" t="s">
        <v>70</v>
      </c>
      <c r="AH299" t="s">
        <v>71</v>
      </c>
      <c r="AI299" t="s">
        <v>151</v>
      </c>
      <c r="AJ299" t="s">
        <v>91</v>
      </c>
      <c r="AK299" t="s">
        <v>152</v>
      </c>
      <c r="AL299" t="s">
        <v>804</v>
      </c>
    </row>
    <row r="300" spans="1:38" x14ac:dyDescent="0.25">
      <c r="A300" t="s">
        <v>3264</v>
      </c>
      <c r="B300" t="s">
        <v>3265</v>
      </c>
      <c r="C300" t="s">
        <v>3266</v>
      </c>
      <c r="D300" t="s">
        <v>41</v>
      </c>
      <c r="E300" t="s">
        <v>96</v>
      </c>
      <c r="F300" t="s">
        <v>43</v>
      </c>
      <c r="G300" t="s">
        <v>3267</v>
      </c>
      <c r="H300" t="s">
        <v>45</v>
      </c>
      <c r="I300" t="s">
        <v>46</v>
      </c>
      <c r="J300" t="s">
        <v>47</v>
      </c>
      <c r="K300" t="s">
        <v>3268</v>
      </c>
      <c r="L300" t="s">
        <v>3269</v>
      </c>
      <c r="M300" t="s">
        <v>3270</v>
      </c>
      <c r="N300" t="s">
        <v>3271</v>
      </c>
      <c r="O300" t="s">
        <v>52</v>
      </c>
      <c r="P300" t="s">
        <v>83</v>
      </c>
      <c r="Q300" t="s">
        <v>84</v>
      </c>
      <c r="R300" t="s">
        <v>3272</v>
      </c>
      <c r="S300" t="s">
        <v>56</v>
      </c>
      <c r="T300" t="s">
        <v>57</v>
      </c>
      <c r="U300" t="s">
        <v>58</v>
      </c>
      <c r="V300" t="s">
        <v>59</v>
      </c>
      <c r="W300" t="s">
        <v>60</v>
      </c>
      <c r="X300" t="s">
        <v>61</v>
      </c>
      <c r="Y300" t="s">
        <v>3273</v>
      </c>
      <c r="Z300" t="s">
        <v>234</v>
      </c>
      <c r="AA300" t="s">
        <v>166</v>
      </c>
      <c r="AB300" t="s">
        <v>2917</v>
      </c>
      <c r="AC300" t="s">
        <v>2828</v>
      </c>
      <c r="AD300" t="s">
        <v>67</v>
      </c>
      <c r="AE300" t="s">
        <v>68</v>
      </c>
      <c r="AF300" t="s">
        <v>2829</v>
      </c>
      <c r="AG300" t="s">
        <v>70</v>
      </c>
      <c r="AH300" t="s">
        <v>71</v>
      </c>
      <c r="AI300" t="s">
        <v>193</v>
      </c>
      <c r="AJ300" t="s">
        <v>91</v>
      </c>
      <c r="AK300" t="s">
        <v>74</v>
      </c>
      <c r="AL300" t="s">
        <v>882</v>
      </c>
    </row>
    <row r="301" spans="1:38" x14ac:dyDescent="0.25">
      <c r="A301" t="s">
        <v>3274</v>
      </c>
      <c r="B301" t="s">
        <v>3275</v>
      </c>
      <c r="C301" t="s">
        <v>3276</v>
      </c>
      <c r="D301" t="s">
        <v>253</v>
      </c>
      <c r="E301" t="s">
        <v>42</v>
      </c>
      <c r="F301" t="s">
        <v>43</v>
      </c>
      <c r="G301" t="s">
        <v>3277</v>
      </c>
      <c r="H301" t="s">
        <v>45</v>
      </c>
      <c r="I301" t="s">
        <v>46</v>
      </c>
      <c r="J301" t="s">
        <v>47</v>
      </c>
      <c r="K301" t="s">
        <v>3278</v>
      </c>
      <c r="L301" t="s">
        <v>3279</v>
      </c>
      <c r="M301" t="s">
        <v>3280</v>
      </c>
      <c r="N301" t="s">
        <v>3118</v>
      </c>
      <c r="O301" t="s">
        <v>52</v>
      </c>
      <c r="P301" t="s">
        <v>83</v>
      </c>
      <c r="Q301" t="s">
        <v>84</v>
      </c>
      <c r="R301" t="s">
        <v>3281</v>
      </c>
      <c r="S301" t="s">
        <v>56</v>
      </c>
      <c r="T301" t="s">
        <v>57</v>
      </c>
      <c r="U301" t="s">
        <v>58</v>
      </c>
      <c r="V301" t="s">
        <v>59</v>
      </c>
      <c r="W301" t="s">
        <v>60</v>
      </c>
      <c r="X301" t="s">
        <v>61</v>
      </c>
      <c r="Y301" t="s">
        <v>3282</v>
      </c>
      <c r="Z301" t="s">
        <v>2898</v>
      </c>
      <c r="AA301" t="s">
        <v>166</v>
      </c>
      <c r="AB301" t="s">
        <v>2969</v>
      </c>
      <c r="AC301" t="s">
        <v>2828</v>
      </c>
      <c r="AD301" t="s">
        <v>67</v>
      </c>
      <c r="AE301" t="s">
        <v>68</v>
      </c>
      <c r="AF301" t="s">
        <v>2855</v>
      </c>
      <c r="AG301" t="s">
        <v>70</v>
      </c>
      <c r="AH301" t="s">
        <v>71</v>
      </c>
      <c r="AI301" t="s">
        <v>595</v>
      </c>
      <c r="AJ301" t="s">
        <v>91</v>
      </c>
      <c r="AK301" t="s">
        <v>635</v>
      </c>
      <c r="AL301" t="s">
        <v>3283</v>
      </c>
    </row>
    <row r="302" spans="1:38" x14ac:dyDescent="0.25">
      <c r="A302" t="s">
        <v>3284</v>
      </c>
      <c r="B302" t="s">
        <v>3285</v>
      </c>
      <c r="C302" t="s">
        <v>3286</v>
      </c>
      <c r="D302" t="s">
        <v>322</v>
      </c>
      <c r="E302" t="s">
        <v>42</v>
      </c>
      <c r="F302" t="s">
        <v>43</v>
      </c>
      <c r="G302" t="s">
        <v>3287</v>
      </c>
      <c r="H302" t="s">
        <v>45</v>
      </c>
      <c r="I302" t="s">
        <v>46</v>
      </c>
      <c r="J302" t="s">
        <v>47</v>
      </c>
      <c r="K302" t="s">
        <v>2942</v>
      </c>
      <c r="L302" t="s">
        <v>3288</v>
      </c>
      <c r="M302" t="s">
        <v>3289</v>
      </c>
      <c r="N302" t="s">
        <v>1709</v>
      </c>
      <c r="O302" t="s">
        <v>52</v>
      </c>
      <c r="P302" t="s">
        <v>83</v>
      </c>
      <c r="Q302" t="s">
        <v>84</v>
      </c>
      <c r="R302" t="s">
        <v>3290</v>
      </c>
      <c r="S302" t="s">
        <v>56</v>
      </c>
      <c r="T302" t="s">
        <v>57</v>
      </c>
      <c r="U302" t="s">
        <v>58</v>
      </c>
      <c r="V302" t="s">
        <v>59</v>
      </c>
      <c r="W302" t="s">
        <v>60</v>
      </c>
      <c r="X302" t="s">
        <v>61</v>
      </c>
      <c r="Y302" t="s">
        <v>3291</v>
      </c>
      <c r="Z302" t="s">
        <v>219</v>
      </c>
      <c r="AA302" t="s">
        <v>166</v>
      </c>
      <c r="AB302" t="s">
        <v>2854</v>
      </c>
      <c r="AC302" t="s">
        <v>2828</v>
      </c>
      <c r="AD302" t="s">
        <v>67</v>
      </c>
      <c r="AE302" t="s">
        <v>68</v>
      </c>
      <c r="AF302" t="s">
        <v>207</v>
      </c>
      <c r="AG302" t="s">
        <v>70</v>
      </c>
      <c r="AH302" t="s">
        <v>71</v>
      </c>
      <c r="AI302" t="s">
        <v>90</v>
      </c>
      <c r="AJ302" t="s">
        <v>91</v>
      </c>
      <c r="AK302" t="s">
        <v>92</v>
      </c>
      <c r="AL302" t="s">
        <v>573</v>
      </c>
    </row>
    <row r="303" spans="1:38" x14ac:dyDescent="0.25">
      <c r="A303" t="s">
        <v>3292</v>
      </c>
      <c r="B303" t="s">
        <v>3293</v>
      </c>
      <c r="C303" t="s">
        <v>3294</v>
      </c>
      <c r="D303" t="s">
        <v>322</v>
      </c>
      <c r="E303" t="s">
        <v>42</v>
      </c>
      <c r="F303" t="s">
        <v>43</v>
      </c>
      <c r="G303" t="s">
        <v>3295</v>
      </c>
      <c r="H303" t="s">
        <v>45</v>
      </c>
      <c r="I303" t="s">
        <v>46</v>
      </c>
      <c r="J303" t="s">
        <v>47</v>
      </c>
      <c r="K303" t="s">
        <v>3296</v>
      </c>
      <c r="L303" t="s">
        <v>3297</v>
      </c>
      <c r="M303" t="s">
        <v>3298</v>
      </c>
      <c r="N303" t="s">
        <v>3299</v>
      </c>
      <c r="O303" t="s">
        <v>52</v>
      </c>
      <c r="P303" t="s">
        <v>83</v>
      </c>
      <c r="Q303" t="s">
        <v>84</v>
      </c>
      <c r="R303" t="s">
        <v>3300</v>
      </c>
      <c r="S303" t="s">
        <v>56</v>
      </c>
      <c r="T303" t="s">
        <v>57</v>
      </c>
      <c r="U303" t="s">
        <v>58</v>
      </c>
      <c r="V303" t="s">
        <v>59</v>
      </c>
      <c r="W303" t="s">
        <v>60</v>
      </c>
      <c r="X303" t="s">
        <v>61</v>
      </c>
      <c r="Y303" t="s">
        <v>3301</v>
      </c>
      <c r="Z303" t="s">
        <v>205</v>
      </c>
      <c r="AA303" t="s">
        <v>3302</v>
      </c>
      <c r="AB303" t="s">
        <v>2909</v>
      </c>
      <c r="AC303" t="s">
        <v>2828</v>
      </c>
      <c r="AD303" t="s">
        <v>67</v>
      </c>
      <c r="AE303" t="s">
        <v>68</v>
      </c>
      <c r="AF303" t="s">
        <v>2829</v>
      </c>
      <c r="AG303" t="s">
        <v>70</v>
      </c>
      <c r="AH303" t="s">
        <v>71</v>
      </c>
      <c r="AI303" t="s">
        <v>72</v>
      </c>
      <c r="AJ303" t="s">
        <v>91</v>
      </c>
      <c r="AK303" t="s">
        <v>222</v>
      </c>
      <c r="AL303" t="s">
        <v>353</v>
      </c>
    </row>
    <row r="304" spans="1:38" x14ac:dyDescent="0.25">
      <c r="A304" t="s">
        <v>3303</v>
      </c>
      <c r="B304" t="s">
        <v>3304</v>
      </c>
      <c r="C304" t="s">
        <v>3305</v>
      </c>
      <c r="D304" t="s">
        <v>322</v>
      </c>
      <c r="E304" t="s">
        <v>42</v>
      </c>
      <c r="F304" t="s">
        <v>43</v>
      </c>
      <c r="G304" t="s">
        <v>3306</v>
      </c>
      <c r="H304" t="s">
        <v>45</v>
      </c>
      <c r="I304" t="s">
        <v>46</v>
      </c>
      <c r="J304" t="s">
        <v>47</v>
      </c>
      <c r="K304" t="s">
        <v>140</v>
      </c>
      <c r="L304" t="s">
        <v>1112</v>
      </c>
      <c r="M304" t="s">
        <v>3307</v>
      </c>
      <c r="N304" t="s">
        <v>876</v>
      </c>
      <c r="O304" t="s">
        <v>52</v>
      </c>
      <c r="P304" t="s">
        <v>83</v>
      </c>
      <c r="Q304" t="s">
        <v>84</v>
      </c>
      <c r="R304" t="s">
        <v>3308</v>
      </c>
      <c r="S304" t="s">
        <v>56</v>
      </c>
      <c r="T304" t="s">
        <v>57</v>
      </c>
      <c r="U304" t="s">
        <v>58</v>
      </c>
      <c r="V304" t="s">
        <v>59</v>
      </c>
      <c r="W304" t="s">
        <v>60</v>
      </c>
      <c r="X304" t="s">
        <v>61</v>
      </c>
      <c r="Y304" t="s">
        <v>3309</v>
      </c>
      <c r="Z304" t="s">
        <v>1528</v>
      </c>
      <c r="AA304" t="s">
        <v>3310</v>
      </c>
      <c r="AB304" t="s">
        <v>2842</v>
      </c>
      <c r="AC304" t="s">
        <v>2828</v>
      </c>
      <c r="AD304" t="s">
        <v>67</v>
      </c>
      <c r="AE304" t="s">
        <v>68</v>
      </c>
      <c r="AF304" t="s">
        <v>2829</v>
      </c>
      <c r="AG304" t="s">
        <v>149</v>
      </c>
      <c r="AH304" t="s">
        <v>150</v>
      </c>
      <c r="AI304" t="s">
        <v>193</v>
      </c>
      <c r="AJ304" t="s">
        <v>91</v>
      </c>
      <c r="AK304" t="s">
        <v>74</v>
      </c>
      <c r="AL304" t="s">
        <v>122</v>
      </c>
    </row>
    <row r="305" spans="1:38" x14ac:dyDescent="0.25">
      <c r="A305" t="s">
        <v>3311</v>
      </c>
      <c r="B305" t="s">
        <v>3312</v>
      </c>
      <c r="C305" t="s">
        <v>3313</v>
      </c>
      <c r="D305" t="s">
        <v>157</v>
      </c>
      <c r="E305" t="s">
        <v>42</v>
      </c>
      <c r="F305" t="s">
        <v>43</v>
      </c>
      <c r="G305" t="s">
        <v>3314</v>
      </c>
      <c r="H305" t="s">
        <v>45</v>
      </c>
      <c r="I305" t="s">
        <v>46</v>
      </c>
      <c r="J305" t="s">
        <v>47</v>
      </c>
      <c r="K305" t="s">
        <v>3315</v>
      </c>
      <c r="L305" t="s">
        <v>3316</v>
      </c>
      <c r="M305" t="s">
        <v>3317</v>
      </c>
      <c r="N305" t="s">
        <v>3318</v>
      </c>
      <c r="O305" t="s">
        <v>52</v>
      </c>
      <c r="P305" t="s">
        <v>83</v>
      </c>
      <c r="Q305" t="s">
        <v>84</v>
      </c>
      <c r="R305" t="s">
        <v>3319</v>
      </c>
      <c r="S305" t="s">
        <v>56</v>
      </c>
      <c r="T305" t="s">
        <v>57</v>
      </c>
      <c r="U305" t="s">
        <v>58</v>
      </c>
      <c r="V305" t="s">
        <v>59</v>
      </c>
      <c r="W305" t="s">
        <v>60</v>
      </c>
      <c r="X305" t="s">
        <v>61</v>
      </c>
      <c r="Y305" t="s">
        <v>3320</v>
      </c>
      <c r="Z305" t="s">
        <v>3321</v>
      </c>
      <c r="AA305" t="s">
        <v>3322</v>
      </c>
      <c r="AB305" t="s">
        <v>2917</v>
      </c>
      <c r="AC305" t="s">
        <v>2828</v>
      </c>
      <c r="AD305" t="s">
        <v>67</v>
      </c>
      <c r="AE305" t="s">
        <v>68</v>
      </c>
      <c r="AF305" t="s">
        <v>2829</v>
      </c>
      <c r="AG305" t="s">
        <v>120</v>
      </c>
      <c r="AH305" t="s">
        <v>121</v>
      </c>
      <c r="AI305" t="s">
        <v>72</v>
      </c>
      <c r="AJ305" t="s">
        <v>91</v>
      </c>
      <c r="AK305" t="s">
        <v>222</v>
      </c>
      <c r="AL305" t="s">
        <v>439</v>
      </c>
    </row>
    <row r="306" spans="1:38" x14ac:dyDescent="0.25">
      <c r="A306" t="s">
        <v>3323</v>
      </c>
      <c r="B306" t="s">
        <v>3324</v>
      </c>
      <c r="C306" t="s">
        <v>3325</v>
      </c>
      <c r="D306" t="s">
        <v>322</v>
      </c>
      <c r="E306" t="s">
        <v>42</v>
      </c>
      <c r="F306" t="s">
        <v>43</v>
      </c>
      <c r="G306" t="s">
        <v>3326</v>
      </c>
      <c r="H306" t="s">
        <v>45</v>
      </c>
      <c r="I306" t="s">
        <v>46</v>
      </c>
      <c r="J306" t="s">
        <v>47</v>
      </c>
      <c r="K306" t="s">
        <v>3327</v>
      </c>
      <c r="L306" t="s">
        <v>3328</v>
      </c>
      <c r="M306" t="s">
        <v>3329</v>
      </c>
      <c r="N306" t="s">
        <v>3330</v>
      </c>
      <c r="O306" t="s">
        <v>52</v>
      </c>
      <c r="P306" t="s">
        <v>83</v>
      </c>
      <c r="Q306" t="s">
        <v>84</v>
      </c>
      <c r="R306" t="s">
        <v>3331</v>
      </c>
      <c r="S306" t="s">
        <v>56</v>
      </c>
      <c r="T306" t="s">
        <v>57</v>
      </c>
      <c r="U306" t="s">
        <v>58</v>
      </c>
      <c r="V306" t="s">
        <v>59</v>
      </c>
      <c r="W306" t="s">
        <v>60</v>
      </c>
      <c r="X306" t="s">
        <v>61</v>
      </c>
      <c r="Y306" t="s">
        <v>3332</v>
      </c>
      <c r="Z306" t="s">
        <v>3333</v>
      </c>
      <c r="AA306" t="s">
        <v>3334</v>
      </c>
      <c r="AB306" t="s">
        <v>2854</v>
      </c>
      <c r="AC306" t="s">
        <v>2828</v>
      </c>
      <c r="AD306" t="s">
        <v>67</v>
      </c>
      <c r="AE306" t="s">
        <v>68</v>
      </c>
      <c r="AF306" t="s">
        <v>2829</v>
      </c>
      <c r="AG306" t="s">
        <v>70</v>
      </c>
      <c r="AH306" t="s">
        <v>71</v>
      </c>
      <c r="AI306" t="s">
        <v>167</v>
      </c>
      <c r="AJ306" t="s">
        <v>91</v>
      </c>
      <c r="AK306" t="s">
        <v>179</v>
      </c>
      <c r="AL306" t="s">
        <v>682</v>
      </c>
    </row>
    <row r="307" spans="1:38" x14ac:dyDescent="0.25">
      <c r="A307" t="s">
        <v>3335</v>
      </c>
      <c r="B307" t="s">
        <v>3336</v>
      </c>
      <c r="C307" t="s">
        <v>3337</v>
      </c>
      <c r="D307" t="s">
        <v>41</v>
      </c>
      <c r="E307" t="s">
        <v>42</v>
      </c>
      <c r="F307" t="s">
        <v>43</v>
      </c>
      <c r="G307" t="s">
        <v>3338</v>
      </c>
      <c r="H307" t="s">
        <v>45</v>
      </c>
      <c r="I307" t="s">
        <v>46</v>
      </c>
      <c r="J307" t="s">
        <v>47</v>
      </c>
      <c r="K307" t="s">
        <v>3339</v>
      </c>
      <c r="L307" t="s">
        <v>3340</v>
      </c>
      <c r="M307" t="s">
        <v>3341</v>
      </c>
      <c r="N307" t="s">
        <v>3342</v>
      </c>
      <c r="O307" t="s">
        <v>52</v>
      </c>
      <c r="P307" t="s">
        <v>83</v>
      </c>
      <c r="Q307" t="s">
        <v>84</v>
      </c>
      <c r="R307" t="s">
        <v>3343</v>
      </c>
      <c r="S307" t="s">
        <v>56</v>
      </c>
      <c r="T307" t="s">
        <v>57</v>
      </c>
      <c r="U307" t="s">
        <v>58</v>
      </c>
      <c r="V307" t="s">
        <v>59</v>
      </c>
      <c r="W307" t="s">
        <v>60</v>
      </c>
      <c r="X307" t="s">
        <v>61</v>
      </c>
      <c r="Y307" t="s">
        <v>3344</v>
      </c>
      <c r="Z307" t="s">
        <v>1639</v>
      </c>
      <c r="AA307" t="s">
        <v>3345</v>
      </c>
      <c r="AB307" t="s">
        <v>2917</v>
      </c>
      <c r="AC307" t="s">
        <v>2828</v>
      </c>
      <c r="AD307" t="s">
        <v>67</v>
      </c>
      <c r="AE307" t="s">
        <v>68</v>
      </c>
      <c r="AF307" t="s">
        <v>2829</v>
      </c>
      <c r="AG307" t="s">
        <v>70</v>
      </c>
      <c r="AH307" t="s">
        <v>71</v>
      </c>
      <c r="AI307" t="s">
        <v>72</v>
      </c>
      <c r="AJ307" t="s">
        <v>91</v>
      </c>
      <c r="AK307" t="s">
        <v>222</v>
      </c>
      <c r="AL307" t="s">
        <v>1713</v>
      </c>
    </row>
    <row r="308" spans="1:38" x14ac:dyDescent="0.25">
      <c r="A308" t="s">
        <v>3346</v>
      </c>
      <c r="B308" t="s">
        <v>3347</v>
      </c>
      <c r="C308" t="s">
        <v>3348</v>
      </c>
      <c r="D308" t="s">
        <v>41</v>
      </c>
      <c r="E308" t="s">
        <v>96</v>
      </c>
      <c r="F308" t="s">
        <v>43</v>
      </c>
      <c r="G308" t="s">
        <v>3349</v>
      </c>
      <c r="H308" t="s">
        <v>45</v>
      </c>
      <c r="I308" t="s">
        <v>46</v>
      </c>
      <c r="J308" t="s">
        <v>47</v>
      </c>
      <c r="K308" t="s">
        <v>3350</v>
      </c>
      <c r="L308" t="s">
        <v>3351</v>
      </c>
      <c r="M308" t="s">
        <v>3352</v>
      </c>
      <c r="N308" t="s">
        <v>341</v>
      </c>
      <c r="O308" t="s">
        <v>52</v>
      </c>
      <c r="P308" t="s">
        <v>53</v>
      </c>
      <c r="Q308" t="s">
        <v>54</v>
      </c>
      <c r="R308" t="s">
        <v>55</v>
      </c>
      <c r="S308" t="s">
        <v>56</v>
      </c>
      <c r="T308" t="s">
        <v>57</v>
      </c>
      <c r="U308" t="s">
        <v>58</v>
      </c>
      <c r="V308" t="s">
        <v>59</v>
      </c>
      <c r="W308" t="s">
        <v>60</v>
      </c>
      <c r="X308" t="s">
        <v>61</v>
      </c>
      <c r="Y308" t="s">
        <v>3353</v>
      </c>
      <c r="Z308" t="s">
        <v>1056</v>
      </c>
      <c r="AA308" t="s">
        <v>166</v>
      </c>
      <c r="AB308" t="s">
        <v>3081</v>
      </c>
      <c r="AC308" t="s">
        <v>2828</v>
      </c>
      <c r="AD308" t="s">
        <v>67</v>
      </c>
      <c r="AE308" t="s">
        <v>68</v>
      </c>
      <c r="AF308" t="s">
        <v>2829</v>
      </c>
      <c r="AG308" t="s">
        <v>120</v>
      </c>
      <c r="AH308" t="s">
        <v>395</v>
      </c>
      <c r="AI308" t="s">
        <v>167</v>
      </c>
      <c r="AJ308" t="s">
        <v>91</v>
      </c>
      <c r="AK308" t="s">
        <v>179</v>
      </c>
      <c r="AL308" t="s">
        <v>1912</v>
      </c>
    </row>
    <row r="309" spans="1:38" x14ac:dyDescent="0.25">
      <c r="A309" t="s">
        <v>3354</v>
      </c>
      <c r="B309" t="s">
        <v>3355</v>
      </c>
      <c r="C309" t="s">
        <v>3356</v>
      </c>
      <c r="D309" t="s">
        <v>41</v>
      </c>
      <c r="E309" t="s">
        <v>96</v>
      </c>
      <c r="F309" t="s">
        <v>43</v>
      </c>
      <c r="G309" t="s">
        <v>3357</v>
      </c>
      <c r="H309" t="s">
        <v>45</v>
      </c>
      <c r="I309" t="s">
        <v>46</v>
      </c>
      <c r="J309" t="s">
        <v>47</v>
      </c>
      <c r="K309" t="s">
        <v>3358</v>
      </c>
      <c r="L309" t="s">
        <v>3359</v>
      </c>
      <c r="M309" t="s">
        <v>3360</v>
      </c>
      <c r="N309" t="s">
        <v>3361</v>
      </c>
      <c r="O309" t="s">
        <v>52</v>
      </c>
      <c r="P309" t="s">
        <v>83</v>
      </c>
      <c r="Q309" t="s">
        <v>84</v>
      </c>
      <c r="R309" t="s">
        <v>3362</v>
      </c>
      <c r="S309" t="s">
        <v>56</v>
      </c>
      <c r="T309" t="s">
        <v>57</v>
      </c>
      <c r="U309" t="s">
        <v>58</v>
      </c>
      <c r="V309" t="s">
        <v>59</v>
      </c>
      <c r="W309" t="s">
        <v>60</v>
      </c>
      <c r="X309" t="s">
        <v>61</v>
      </c>
      <c r="Y309" t="s">
        <v>3363</v>
      </c>
      <c r="Z309" t="s">
        <v>3364</v>
      </c>
      <c r="AA309" t="s">
        <v>3302</v>
      </c>
      <c r="AB309" t="s">
        <v>2909</v>
      </c>
      <c r="AC309" t="s">
        <v>2828</v>
      </c>
      <c r="AD309" t="s">
        <v>67</v>
      </c>
      <c r="AE309" t="s">
        <v>68</v>
      </c>
      <c r="AF309" t="s">
        <v>2829</v>
      </c>
      <c r="AG309" t="s">
        <v>120</v>
      </c>
      <c r="AH309" t="s">
        <v>121</v>
      </c>
      <c r="AI309" t="s">
        <v>90</v>
      </c>
      <c r="AJ309" t="s">
        <v>91</v>
      </c>
      <c r="AK309" t="s">
        <v>92</v>
      </c>
      <c r="AL309" t="s">
        <v>1551</v>
      </c>
    </row>
    <row r="310" spans="1:38" x14ac:dyDescent="0.25">
      <c r="A310" t="s">
        <v>3365</v>
      </c>
      <c r="B310" t="s">
        <v>3366</v>
      </c>
      <c r="C310" t="s">
        <v>3367</v>
      </c>
      <c r="D310" t="s">
        <v>322</v>
      </c>
      <c r="E310" t="s">
        <v>42</v>
      </c>
      <c r="F310" t="s">
        <v>43</v>
      </c>
      <c r="G310" t="s">
        <v>3368</v>
      </c>
      <c r="H310" t="s">
        <v>45</v>
      </c>
      <c r="I310" t="s">
        <v>46</v>
      </c>
      <c r="J310" t="s">
        <v>47</v>
      </c>
      <c r="K310" t="s">
        <v>140</v>
      </c>
      <c r="L310" t="s">
        <v>874</v>
      </c>
      <c r="M310" t="s">
        <v>3369</v>
      </c>
      <c r="N310" t="s">
        <v>876</v>
      </c>
      <c r="O310" t="s">
        <v>52</v>
      </c>
      <c r="P310" t="s">
        <v>83</v>
      </c>
      <c r="Q310" t="s">
        <v>84</v>
      </c>
      <c r="R310" t="s">
        <v>3370</v>
      </c>
      <c r="S310" t="s">
        <v>56</v>
      </c>
      <c r="T310" t="s">
        <v>57</v>
      </c>
      <c r="U310" t="s">
        <v>58</v>
      </c>
      <c r="V310" t="s">
        <v>59</v>
      </c>
      <c r="W310" t="s">
        <v>60</v>
      </c>
      <c r="X310" t="s">
        <v>61</v>
      </c>
      <c r="Y310" t="s">
        <v>3371</v>
      </c>
      <c r="Z310" t="s">
        <v>3372</v>
      </c>
      <c r="AA310" t="s">
        <v>3134</v>
      </c>
      <c r="AB310" t="s">
        <v>3373</v>
      </c>
      <c r="AC310" t="s">
        <v>2828</v>
      </c>
      <c r="AD310" t="s">
        <v>67</v>
      </c>
      <c r="AE310" t="s">
        <v>68</v>
      </c>
      <c r="AF310" t="s">
        <v>2829</v>
      </c>
      <c r="AG310" t="s">
        <v>120</v>
      </c>
      <c r="AH310" t="s">
        <v>121</v>
      </c>
      <c r="AI310" t="s">
        <v>106</v>
      </c>
      <c r="AJ310" t="s">
        <v>73</v>
      </c>
      <c r="AK310" t="s">
        <v>635</v>
      </c>
      <c r="AL310" t="s">
        <v>122</v>
      </c>
    </row>
    <row r="311" spans="1:38" x14ac:dyDescent="0.25">
      <c r="A311" t="s">
        <v>3374</v>
      </c>
      <c r="B311" t="s">
        <v>3375</v>
      </c>
      <c r="C311" t="s">
        <v>3375</v>
      </c>
      <c r="D311" t="s">
        <v>41</v>
      </c>
      <c r="E311" t="s">
        <v>42</v>
      </c>
      <c r="F311" t="s">
        <v>43</v>
      </c>
      <c r="G311" t="s">
        <v>3376</v>
      </c>
      <c r="H311" t="s">
        <v>45</v>
      </c>
      <c r="I311" t="s">
        <v>46</v>
      </c>
      <c r="J311" t="s">
        <v>47</v>
      </c>
      <c r="K311" t="s">
        <v>3377</v>
      </c>
      <c r="L311" t="s">
        <v>3378</v>
      </c>
      <c r="M311" t="s">
        <v>1682</v>
      </c>
      <c r="N311" t="s">
        <v>216</v>
      </c>
      <c r="O311" t="s">
        <v>52</v>
      </c>
      <c r="P311" t="s">
        <v>83</v>
      </c>
      <c r="Q311" t="s">
        <v>84</v>
      </c>
      <c r="R311" t="s">
        <v>3379</v>
      </c>
      <c r="S311" t="s">
        <v>56</v>
      </c>
      <c r="T311" t="s">
        <v>57</v>
      </c>
      <c r="U311" t="s">
        <v>58</v>
      </c>
      <c r="V311" t="s">
        <v>59</v>
      </c>
      <c r="W311" t="s">
        <v>60</v>
      </c>
      <c r="X311" t="s">
        <v>61</v>
      </c>
      <c r="Y311" t="s">
        <v>3380</v>
      </c>
      <c r="Z311" t="s">
        <v>3381</v>
      </c>
      <c r="AA311" t="s">
        <v>947</v>
      </c>
      <c r="AB311" t="s">
        <v>2969</v>
      </c>
      <c r="AC311" t="s">
        <v>2828</v>
      </c>
      <c r="AD311" t="s">
        <v>67</v>
      </c>
      <c r="AE311" t="s">
        <v>68</v>
      </c>
      <c r="AF311" t="s">
        <v>2888</v>
      </c>
      <c r="AG311" t="s">
        <v>120</v>
      </c>
      <c r="AH311" t="s">
        <v>121</v>
      </c>
      <c r="AI311" t="s">
        <v>72</v>
      </c>
      <c r="AJ311" t="s">
        <v>361</v>
      </c>
      <c r="AK311" t="s">
        <v>92</v>
      </c>
      <c r="AL311" t="s">
        <v>108</v>
      </c>
    </row>
    <row r="312" spans="1:38" x14ac:dyDescent="0.25">
      <c r="A312" t="s">
        <v>3382</v>
      </c>
      <c r="B312" t="s">
        <v>3383</v>
      </c>
      <c r="C312" t="s">
        <v>3384</v>
      </c>
      <c r="D312" t="s">
        <v>253</v>
      </c>
      <c r="E312" t="s">
        <v>42</v>
      </c>
      <c r="F312" t="s">
        <v>43</v>
      </c>
      <c r="G312" t="s">
        <v>3385</v>
      </c>
      <c r="H312" t="s">
        <v>45</v>
      </c>
      <c r="I312" t="s">
        <v>46</v>
      </c>
      <c r="J312" t="s">
        <v>47</v>
      </c>
      <c r="K312" t="s">
        <v>3386</v>
      </c>
      <c r="L312" t="s">
        <v>3387</v>
      </c>
      <c r="M312" t="s">
        <v>3388</v>
      </c>
      <c r="N312" t="s">
        <v>3389</v>
      </c>
      <c r="O312" t="s">
        <v>52</v>
      </c>
      <c r="P312" t="s">
        <v>83</v>
      </c>
      <c r="Q312" t="s">
        <v>84</v>
      </c>
      <c r="R312" t="s">
        <v>3390</v>
      </c>
      <c r="S312" t="s">
        <v>56</v>
      </c>
      <c r="T312" t="s">
        <v>57</v>
      </c>
      <c r="U312" t="s">
        <v>58</v>
      </c>
      <c r="V312" t="s">
        <v>59</v>
      </c>
      <c r="W312" t="s">
        <v>60</v>
      </c>
      <c r="X312" t="s">
        <v>61</v>
      </c>
      <c r="Y312" t="s">
        <v>3391</v>
      </c>
      <c r="Z312" t="s">
        <v>3392</v>
      </c>
      <c r="AA312" t="s">
        <v>3393</v>
      </c>
      <c r="AB312" t="s">
        <v>2917</v>
      </c>
      <c r="AC312" t="s">
        <v>2828</v>
      </c>
      <c r="AD312" t="s">
        <v>67</v>
      </c>
      <c r="AE312" t="s">
        <v>68</v>
      </c>
      <c r="AF312" t="s">
        <v>2829</v>
      </c>
      <c r="AG312" t="s">
        <v>120</v>
      </c>
      <c r="AH312" t="s">
        <v>121</v>
      </c>
      <c r="AI312" t="s">
        <v>2662</v>
      </c>
      <c r="AJ312" t="s">
        <v>194</v>
      </c>
      <c r="AK312" t="s">
        <v>525</v>
      </c>
      <c r="AL312" t="s">
        <v>3394</v>
      </c>
    </row>
    <row r="313" spans="1:38" x14ac:dyDescent="0.25">
      <c r="A313" t="s">
        <v>3395</v>
      </c>
      <c r="B313" t="s">
        <v>3396</v>
      </c>
      <c r="C313" t="s">
        <v>3397</v>
      </c>
      <c r="D313" t="s">
        <v>41</v>
      </c>
      <c r="E313" t="s">
        <v>42</v>
      </c>
      <c r="F313" t="s">
        <v>43</v>
      </c>
      <c r="G313" t="s">
        <v>3398</v>
      </c>
      <c r="H313" t="s">
        <v>45</v>
      </c>
      <c r="I313" t="s">
        <v>46</v>
      </c>
      <c r="J313" t="s">
        <v>47</v>
      </c>
      <c r="K313" t="s">
        <v>3399</v>
      </c>
      <c r="L313" t="s">
        <v>3400</v>
      </c>
      <c r="M313" t="s">
        <v>3401</v>
      </c>
      <c r="N313" t="s">
        <v>3402</v>
      </c>
      <c r="O313" t="s">
        <v>52</v>
      </c>
      <c r="P313" t="s">
        <v>83</v>
      </c>
      <c r="Q313" t="s">
        <v>84</v>
      </c>
      <c r="R313" t="s">
        <v>3403</v>
      </c>
      <c r="S313" t="s">
        <v>56</v>
      </c>
      <c r="T313" t="s">
        <v>57</v>
      </c>
      <c r="U313" t="s">
        <v>58</v>
      </c>
      <c r="V313" t="s">
        <v>59</v>
      </c>
      <c r="W313" t="s">
        <v>60</v>
      </c>
      <c r="X313" t="s">
        <v>61</v>
      </c>
      <c r="Y313" t="s">
        <v>3404</v>
      </c>
      <c r="Z313" t="s">
        <v>3405</v>
      </c>
      <c r="AA313" t="s">
        <v>3406</v>
      </c>
      <c r="AB313" t="s">
        <v>2969</v>
      </c>
      <c r="AC313" t="s">
        <v>2828</v>
      </c>
      <c r="AD313" t="s">
        <v>67</v>
      </c>
      <c r="AE313" t="s">
        <v>68</v>
      </c>
      <c r="AF313" t="s">
        <v>2829</v>
      </c>
      <c r="AG313" t="s">
        <v>120</v>
      </c>
      <c r="AH313" t="s">
        <v>121</v>
      </c>
      <c r="AI313" t="s">
        <v>72</v>
      </c>
      <c r="AJ313" t="s">
        <v>91</v>
      </c>
      <c r="AK313" t="s">
        <v>222</v>
      </c>
      <c r="AL313" t="s">
        <v>729</v>
      </c>
    </row>
    <row r="314" spans="1:38" x14ac:dyDescent="0.25">
      <c r="A314" t="s">
        <v>3407</v>
      </c>
      <c r="B314" t="s">
        <v>3408</v>
      </c>
      <c r="C314" t="s">
        <v>3408</v>
      </c>
      <c r="D314" t="s">
        <v>322</v>
      </c>
      <c r="E314" t="s">
        <v>42</v>
      </c>
      <c r="F314" t="s">
        <v>43</v>
      </c>
      <c r="G314" t="s">
        <v>3409</v>
      </c>
      <c r="H314" t="s">
        <v>45</v>
      </c>
      <c r="I314" t="s">
        <v>46</v>
      </c>
      <c r="J314" t="s">
        <v>47</v>
      </c>
      <c r="K314" t="s">
        <v>140</v>
      </c>
      <c r="L314" t="s">
        <v>874</v>
      </c>
      <c r="M314" t="s">
        <v>3410</v>
      </c>
      <c r="N314" t="s">
        <v>876</v>
      </c>
      <c r="O314" t="s">
        <v>52</v>
      </c>
      <c r="P314" t="s">
        <v>83</v>
      </c>
      <c r="Q314" t="s">
        <v>84</v>
      </c>
      <c r="R314" t="s">
        <v>3411</v>
      </c>
      <c r="S314" t="s">
        <v>56</v>
      </c>
      <c r="T314" t="s">
        <v>57</v>
      </c>
      <c r="U314" t="s">
        <v>58</v>
      </c>
      <c r="V314" t="s">
        <v>59</v>
      </c>
      <c r="W314" t="s">
        <v>60</v>
      </c>
      <c r="X314" t="s">
        <v>61</v>
      </c>
      <c r="Y314" t="s">
        <v>3412</v>
      </c>
      <c r="Z314" t="s">
        <v>63</v>
      </c>
      <c r="AA314" t="s">
        <v>3413</v>
      </c>
      <c r="AB314" t="s">
        <v>2917</v>
      </c>
      <c r="AC314" t="s">
        <v>2828</v>
      </c>
      <c r="AD314" t="s">
        <v>67</v>
      </c>
      <c r="AE314" t="s">
        <v>68</v>
      </c>
      <c r="AF314" t="s">
        <v>2829</v>
      </c>
      <c r="AG314" t="s">
        <v>120</v>
      </c>
      <c r="AH314" t="s">
        <v>121</v>
      </c>
      <c r="AI314" t="s">
        <v>90</v>
      </c>
      <c r="AJ314" t="s">
        <v>91</v>
      </c>
      <c r="AK314" t="s">
        <v>92</v>
      </c>
      <c r="AL314" t="s">
        <v>1218</v>
      </c>
    </row>
    <row r="315" spans="1:38" x14ac:dyDescent="0.25">
      <c r="A315" t="s">
        <v>3414</v>
      </c>
      <c r="B315" t="s">
        <v>3415</v>
      </c>
      <c r="C315" t="s">
        <v>3416</v>
      </c>
      <c r="D315" t="s">
        <v>41</v>
      </c>
      <c r="E315" t="s">
        <v>42</v>
      </c>
      <c r="F315" t="s">
        <v>43</v>
      </c>
      <c r="G315" t="s">
        <v>3417</v>
      </c>
      <c r="H315" t="s">
        <v>45</v>
      </c>
      <c r="I315" t="s">
        <v>46</v>
      </c>
      <c r="J315" t="s">
        <v>47</v>
      </c>
      <c r="K315" t="s">
        <v>3418</v>
      </c>
      <c r="L315" t="s">
        <v>3419</v>
      </c>
      <c r="M315" t="s">
        <v>3420</v>
      </c>
      <c r="N315" t="s">
        <v>3421</v>
      </c>
      <c r="O315" t="s">
        <v>52</v>
      </c>
      <c r="P315" t="s">
        <v>53</v>
      </c>
      <c r="Q315" t="s">
        <v>54</v>
      </c>
      <c r="R315" t="s">
        <v>55</v>
      </c>
      <c r="S315" t="s">
        <v>56</v>
      </c>
      <c r="T315" t="s">
        <v>57</v>
      </c>
      <c r="U315" t="s">
        <v>58</v>
      </c>
      <c r="V315" t="s">
        <v>59</v>
      </c>
      <c r="W315" t="s">
        <v>60</v>
      </c>
      <c r="X315" t="s">
        <v>61</v>
      </c>
      <c r="Y315" t="s">
        <v>3422</v>
      </c>
      <c r="Z315" t="s">
        <v>205</v>
      </c>
      <c r="AA315" t="s">
        <v>166</v>
      </c>
      <c r="AB315" t="s">
        <v>3423</v>
      </c>
      <c r="AC315" t="s">
        <v>3424</v>
      </c>
      <c r="AD315" t="s">
        <v>67</v>
      </c>
      <c r="AE315" t="s">
        <v>68</v>
      </c>
      <c r="AF315" t="s">
        <v>207</v>
      </c>
      <c r="AG315" t="s">
        <v>120</v>
      </c>
      <c r="AH315" t="s">
        <v>121</v>
      </c>
      <c r="AI315" t="s">
        <v>90</v>
      </c>
      <c r="AJ315" t="s">
        <v>91</v>
      </c>
      <c r="AK315" t="s">
        <v>92</v>
      </c>
      <c r="AL315" t="s">
        <v>75</v>
      </c>
    </row>
    <row r="316" spans="1:38" x14ac:dyDescent="0.25">
      <c r="A316" t="s">
        <v>3425</v>
      </c>
      <c r="B316" t="s">
        <v>3426</v>
      </c>
      <c r="C316" t="s">
        <v>3427</v>
      </c>
      <c r="D316" t="s">
        <v>322</v>
      </c>
      <c r="E316" t="s">
        <v>42</v>
      </c>
      <c r="F316" t="s">
        <v>43</v>
      </c>
      <c r="G316" t="s">
        <v>3428</v>
      </c>
      <c r="H316" t="s">
        <v>45</v>
      </c>
      <c r="I316" t="s">
        <v>46</v>
      </c>
      <c r="J316" t="s">
        <v>47</v>
      </c>
      <c r="K316" t="s">
        <v>3429</v>
      </c>
      <c r="L316" t="s">
        <v>3430</v>
      </c>
      <c r="M316" t="s">
        <v>3431</v>
      </c>
      <c r="N316" t="s">
        <v>3432</v>
      </c>
      <c r="O316" t="s">
        <v>52</v>
      </c>
      <c r="P316" t="s">
        <v>83</v>
      </c>
      <c r="Q316" t="s">
        <v>84</v>
      </c>
      <c r="R316" t="s">
        <v>3433</v>
      </c>
      <c r="S316" t="s">
        <v>56</v>
      </c>
      <c r="T316" t="s">
        <v>57</v>
      </c>
      <c r="U316" t="s">
        <v>58</v>
      </c>
      <c r="V316" t="s">
        <v>59</v>
      </c>
      <c r="W316" t="s">
        <v>60</v>
      </c>
      <c r="X316" t="s">
        <v>61</v>
      </c>
      <c r="Y316" t="s">
        <v>3434</v>
      </c>
      <c r="Z316" t="s">
        <v>317</v>
      </c>
      <c r="AA316" t="s">
        <v>3435</v>
      </c>
      <c r="AB316" t="s">
        <v>3423</v>
      </c>
      <c r="AC316" t="s">
        <v>3424</v>
      </c>
      <c r="AD316" t="s">
        <v>67</v>
      </c>
      <c r="AE316" t="s">
        <v>68</v>
      </c>
      <c r="AF316" t="s">
        <v>2250</v>
      </c>
      <c r="AG316" t="s">
        <v>120</v>
      </c>
      <c r="AH316" t="s">
        <v>121</v>
      </c>
      <c r="AI316" t="s">
        <v>72</v>
      </c>
      <c r="AJ316" t="s">
        <v>91</v>
      </c>
      <c r="AK316" t="s">
        <v>222</v>
      </c>
      <c r="AL316" t="s">
        <v>3436</v>
      </c>
    </row>
    <row r="317" spans="1:38" x14ac:dyDescent="0.25">
      <c r="A317" t="s">
        <v>3437</v>
      </c>
      <c r="B317" t="s">
        <v>3438</v>
      </c>
      <c r="C317" t="s">
        <v>3439</v>
      </c>
      <c r="D317" t="s">
        <v>41</v>
      </c>
      <c r="E317" t="s">
        <v>96</v>
      </c>
      <c r="F317" t="s">
        <v>43</v>
      </c>
      <c r="G317" t="s">
        <v>3440</v>
      </c>
      <c r="H317" t="s">
        <v>45</v>
      </c>
      <c r="I317" t="s">
        <v>46</v>
      </c>
      <c r="J317" t="s">
        <v>47</v>
      </c>
      <c r="K317" t="s">
        <v>3441</v>
      </c>
      <c r="L317" t="s">
        <v>3419</v>
      </c>
      <c r="M317" t="s">
        <v>3442</v>
      </c>
      <c r="N317" t="s">
        <v>3421</v>
      </c>
      <c r="O317" t="s">
        <v>52</v>
      </c>
      <c r="P317" t="s">
        <v>53</v>
      </c>
      <c r="Q317" t="s">
        <v>54</v>
      </c>
      <c r="R317" t="s">
        <v>55</v>
      </c>
      <c r="S317" t="s">
        <v>56</v>
      </c>
      <c r="T317" t="s">
        <v>57</v>
      </c>
      <c r="U317" t="s">
        <v>58</v>
      </c>
      <c r="V317" t="s">
        <v>59</v>
      </c>
      <c r="W317" t="s">
        <v>60</v>
      </c>
      <c r="X317" t="s">
        <v>61</v>
      </c>
      <c r="Y317" t="s">
        <v>3443</v>
      </c>
      <c r="Z317" t="s">
        <v>205</v>
      </c>
      <c r="AA317" t="s">
        <v>166</v>
      </c>
      <c r="AB317" t="s">
        <v>3444</v>
      </c>
      <c r="AC317" t="s">
        <v>3424</v>
      </c>
      <c r="AD317" t="s">
        <v>67</v>
      </c>
      <c r="AE317" t="s">
        <v>68</v>
      </c>
      <c r="AF317" t="s">
        <v>207</v>
      </c>
      <c r="AG317" t="s">
        <v>120</v>
      </c>
      <c r="AH317" t="s">
        <v>121</v>
      </c>
      <c r="AI317" t="s">
        <v>72</v>
      </c>
      <c r="AJ317" t="s">
        <v>73</v>
      </c>
      <c r="AK317" t="s">
        <v>74</v>
      </c>
      <c r="AL317" t="s">
        <v>180</v>
      </c>
    </row>
    <row r="318" spans="1:38" x14ac:dyDescent="0.25">
      <c r="A318" t="s">
        <v>3445</v>
      </c>
      <c r="B318" t="s">
        <v>3446</v>
      </c>
      <c r="C318" t="s">
        <v>3447</v>
      </c>
      <c r="D318" t="s">
        <v>322</v>
      </c>
      <c r="E318" t="s">
        <v>42</v>
      </c>
      <c r="F318" t="s">
        <v>43</v>
      </c>
      <c r="G318" t="s">
        <v>3448</v>
      </c>
      <c r="H318" t="s">
        <v>400</v>
      </c>
      <c r="I318" t="s">
        <v>46</v>
      </c>
      <c r="J318" t="s">
        <v>1301</v>
      </c>
      <c r="K318" t="s">
        <v>401</v>
      </c>
      <c r="L318" t="s">
        <v>402</v>
      </c>
      <c r="M318" t="s">
        <v>403</v>
      </c>
      <c r="N318" t="s">
        <v>404</v>
      </c>
      <c r="O318" t="s">
        <v>52</v>
      </c>
      <c r="P318" t="s">
        <v>83</v>
      </c>
      <c r="Q318" t="s">
        <v>84</v>
      </c>
      <c r="R318" t="s">
        <v>3449</v>
      </c>
      <c r="S318" t="s">
        <v>56</v>
      </c>
      <c r="T318" t="s">
        <v>57</v>
      </c>
      <c r="U318" t="s">
        <v>58</v>
      </c>
      <c r="V318" t="s">
        <v>59</v>
      </c>
      <c r="W318" t="s">
        <v>60</v>
      </c>
      <c r="X318" t="s">
        <v>61</v>
      </c>
      <c r="Y318" t="s">
        <v>3450</v>
      </c>
      <c r="Z318" t="s">
        <v>234</v>
      </c>
      <c r="AA318" t="s">
        <v>3451</v>
      </c>
      <c r="AB318" t="s">
        <v>3452</v>
      </c>
      <c r="AC318" t="s">
        <v>3453</v>
      </c>
      <c r="AD318" t="s">
        <v>67</v>
      </c>
      <c r="AE318" t="s">
        <v>68</v>
      </c>
      <c r="AF318" t="s">
        <v>3454</v>
      </c>
      <c r="AG318" t="s">
        <v>70</v>
      </c>
      <c r="AH318" t="s">
        <v>71</v>
      </c>
      <c r="AI318" t="s">
        <v>193</v>
      </c>
      <c r="AJ318" t="s">
        <v>73</v>
      </c>
      <c r="AK318" t="s">
        <v>179</v>
      </c>
      <c r="AL318" t="s">
        <v>1965</v>
      </c>
    </row>
    <row r="319" spans="1:38" x14ac:dyDescent="0.25">
      <c r="A319" t="s">
        <v>3455</v>
      </c>
      <c r="B319" t="s">
        <v>3456</v>
      </c>
      <c r="C319" t="s">
        <v>3457</v>
      </c>
      <c r="D319" t="s">
        <v>157</v>
      </c>
      <c r="E319" t="s">
        <v>96</v>
      </c>
      <c r="F319" t="s">
        <v>43</v>
      </c>
      <c r="G319" t="s">
        <v>3458</v>
      </c>
      <c r="H319" t="s">
        <v>45</v>
      </c>
      <c r="I319" t="s">
        <v>46</v>
      </c>
      <c r="J319" t="s">
        <v>47</v>
      </c>
      <c r="K319" t="s">
        <v>3459</v>
      </c>
      <c r="L319" t="s">
        <v>3460</v>
      </c>
      <c r="M319" t="s">
        <v>3461</v>
      </c>
      <c r="N319" t="s">
        <v>3462</v>
      </c>
      <c r="O319" t="s">
        <v>52</v>
      </c>
      <c r="P319" t="s">
        <v>83</v>
      </c>
      <c r="Q319" t="s">
        <v>84</v>
      </c>
      <c r="R319" t="s">
        <v>3463</v>
      </c>
      <c r="S319" t="s">
        <v>56</v>
      </c>
      <c r="T319" t="s">
        <v>57</v>
      </c>
      <c r="U319" t="s">
        <v>58</v>
      </c>
      <c r="V319" t="s">
        <v>59</v>
      </c>
      <c r="W319" t="s">
        <v>60</v>
      </c>
      <c r="X319" t="s">
        <v>61</v>
      </c>
      <c r="Y319" t="s">
        <v>3464</v>
      </c>
      <c r="Z319" t="s">
        <v>132</v>
      </c>
      <c r="AA319" t="s">
        <v>3465</v>
      </c>
      <c r="AB319" t="s">
        <v>3466</v>
      </c>
      <c r="AC319" t="s">
        <v>3453</v>
      </c>
      <c r="AD319" t="s">
        <v>67</v>
      </c>
      <c r="AE319" t="s">
        <v>68</v>
      </c>
      <c r="AF319" t="s">
        <v>3454</v>
      </c>
      <c r="AG319" t="s">
        <v>120</v>
      </c>
      <c r="AH319" t="s">
        <v>121</v>
      </c>
      <c r="AI319" t="s">
        <v>106</v>
      </c>
      <c r="AJ319" t="s">
        <v>194</v>
      </c>
      <c r="AK319" t="s">
        <v>596</v>
      </c>
      <c r="AL319" t="s">
        <v>804</v>
      </c>
    </row>
    <row r="320" spans="1:38" x14ac:dyDescent="0.25">
      <c r="A320" t="s">
        <v>3467</v>
      </c>
      <c r="B320" t="s">
        <v>3468</v>
      </c>
      <c r="C320" t="s">
        <v>3469</v>
      </c>
      <c r="D320" t="s">
        <v>41</v>
      </c>
      <c r="E320" t="s">
        <v>96</v>
      </c>
      <c r="F320" t="s">
        <v>43</v>
      </c>
      <c r="G320" t="s">
        <v>3470</v>
      </c>
      <c r="H320" t="s">
        <v>45</v>
      </c>
      <c r="I320" t="s">
        <v>46</v>
      </c>
      <c r="J320" t="s">
        <v>47</v>
      </c>
      <c r="K320" t="s">
        <v>3471</v>
      </c>
      <c r="L320" t="s">
        <v>3472</v>
      </c>
      <c r="M320" t="s">
        <v>3473</v>
      </c>
      <c r="N320" t="s">
        <v>1547</v>
      </c>
      <c r="O320" t="s">
        <v>52</v>
      </c>
      <c r="P320" t="s">
        <v>83</v>
      </c>
      <c r="Q320" t="s">
        <v>84</v>
      </c>
      <c r="R320" t="s">
        <v>3474</v>
      </c>
      <c r="S320" t="s">
        <v>56</v>
      </c>
      <c r="T320" t="s">
        <v>57</v>
      </c>
      <c r="U320" t="s">
        <v>58</v>
      </c>
      <c r="V320" t="s">
        <v>59</v>
      </c>
      <c r="W320" t="s">
        <v>60</v>
      </c>
      <c r="X320" t="s">
        <v>61</v>
      </c>
      <c r="Y320" t="s">
        <v>3475</v>
      </c>
      <c r="Z320" t="s">
        <v>2886</v>
      </c>
      <c r="AA320" t="s">
        <v>166</v>
      </c>
      <c r="AB320" t="s">
        <v>3476</v>
      </c>
      <c r="AC320" t="s">
        <v>3453</v>
      </c>
      <c r="AD320" t="s">
        <v>67</v>
      </c>
      <c r="AE320" t="s">
        <v>68</v>
      </c>
      <c r="AF320" t="s">
        <v>3454</v>
      </c>
      <c r="AG320" t="s">
        <v>70</v>
      </c>
      <c r="AH320" t="s">
        <v>71</v>
      </c>
      <c r="AI320" t="s">
        <v>90</v>
      </c>
      <c r="AJ320" t="s">
        <v>91</v>
      </c>
      <c r="AK320" t="s">
        <v>92</v>
      </c>
      <c r="AL320" t="s">
        <v>284</v>
      </c>
    </row>
    <row r="321" spans="1:38" x14ac:dyDescent="0.25">
      <c r="A321" t="s">
        <v>3477</v>
      </c>
      <c r="B321" t="s">
        <v>3478</v>
      </c>
      <c r="C321" t="s">
        <v>3479</v>
      </c>
      <c r="D321" t="s">
        <v>41</v>
      </c>
      <c r="E321" t="s">
        <v>42</v>
      </c>
      <c r="F321" t="s">
        <v>43</v>
      </c>
      <c r="G321" t="s">
        <v>3480</v>
      </c>
      <c r="H321" t="s">
        <v>45</v>
      </c>
      <c r="I321" t="s">
        <v>46</v>
      </c>
      <c r="J321" t="s">
        <v>47</v>
      </c>
      <c r="K321" t="s">
        <v>852</v>
      </c>
      <c r="L321" t="s">
        <v>3481</v>
      </c>
      <c r="M321" t="s">
        <v>3482</v>
      </c>
      <c r="N321" t="s">
        <v>3483</v>
      </c>
      <c r="O321" t="s">
        <v>52</v>
      </c>
      <c r="P321" t="s">
        <v>83</v>
      </c>
      <c r="Q321" t="s">
        <v>84</v>
      </c>
      <c r="R321" t="s">
        <v>3484</v>
      </c>
      <c r="S321" t="s">
        <v>56</v>
      </c>
      <c r="T321" t="s">
        <v>57</v>
      </c>
      <c r="U321" t="s">
        <v>58</v>
      </c>
      <c r="V321" t="s">
        <v>59</v>
      </c>
      <c r="W321" t="s">
        <v>60</v>
      </c>
      <c r="X321" t="s">
        <v>61</v>
      </c>
      <c r="Y321" t="s">
        <v>3485</v>
      </c>
      <c r="Z321" t="s">
        <v>1056</v>
      </c>
      <c r="AA321" t="s">
        <v>166</v>
      </c>
      <c r="AB321" t="s">
        <v>3476</v>
      </c>
      <c r="AC321" t="s">
        <v>3453</v>
      </c>
      <c r="AD321" t="s">
        <v>67</v>
      </c>
      <c r="AE321" t="s">
        <v>68</v>
      </c>
      <c r="AF321" t="s">
        <v>3454</v>
      </c>
      <c r="AG321" t="s">
        <v>70</v>
      </c>
      <c r="AH321" t="s">
        <v>71</v>
      </c>
      <c r="AI321" t="s">
        <v>72</v>
      </c>
      <c r="AJ321" t="s">
        <v>91</v>
      </c>
      <c r="AK321" t="s">
        <v>222</v>
      </c>
      <c r="AL321" t="s">
        <v>609</v>
      </c>
    </row>
    <row r="322" spans="1:38" x14ac:dyDescent="0.25">
      <c r="A322" t="s">
        <v>3486</v>
      </c>
      <c r="B322" t="s">
        <v>3487</v>
      </c>
      <c r="C322" t="s">
        <v>3488</v>
      </c>
      <c r="D322" t="s">
        <v>157</v>
      </c>
      <c r="E322" t="s">
        <v>42</v>
      </c>
      <c r="F322" t="s">
        <v>43</v>
      </c>
      <c r="G322" t="s">
        <v>3489</v>
      </c>
      <c r="H322" t="s">
        <v>45</v>
      </c>
      <c r="I322" t="s">
        <v>46</v>
      </c>
      <c r="J322" t="s">
        <v>47</v>
      </c>
      <c r="K322" t="s">
        <v>1004</v>
      </c>
      <c r="L322" t="s">
        <v>3490</v>
      </c>
      <c r="M322" t="s">
        <v>3491</v>
      </c>
      <c r="N322" t="s">
        <v>2196</v>
      </c>
      <c r="O322" t="s">
        <v>52</v>
      </c>
      <c r="P322" t="s">
        <v>83</v>
      </c>
      <c r="Q322" t="s">
        <v>84</v>
      </c>
      <c r="R322" t="s">
        <v>3492</v>
      </c>
      <c r="S322" t="s">
        <v>56</v>
      </c>
      <c r="T322" t="s">
        <v>57</v>
      </c>
      <c r="U322" t="s">
        <v>58</v>
      </c>
      <c r="V322" t="s">
        <v>59</v>
      </c>
      <c r="W322" t="s">
        <v>60</v>
      </c>
      <c r="X322" t="s">
        <v>61</v>
      </c>
      <c r="Y322" t="s">
        <v>3493</v>
      </c>
      <c r="Z322" t="s">
        <v>234</v>
      </c>
      <c r="AA322" t="s">
        <v>166</v>
      </c>
      <c r="AB322" t="s">
        <v>3476</v>
      </c>
      <c r="AC322" t="s">
        <v>3453</v>
      </c>
      <c r="AD322" t="s">
        <v>67</v>
      </c>
      <c r="AE322" t="s">
        <v>68</v>
      </c>
      <c r="AF322" t="s">
        <v>3454</v>
      </c>
      <c r="AG322" t="s">
        <v>70</v>
      </c>
      <c r="AH322" t="s">
        <v>71</v>
      </c>
      <c r="AI322" t="s">
        <v>72</v>
      </c>
      <c r="AJ322" t="s">
        <v>73</v>
      </c>
      <c r="AK322" t="s">
        <v>74</v>
      </c>
      <c r="AL322" t="s">
        <v>648</v>
      </c>
    </row>
    <row r="323" spans="1:38" x14ac:dyDescent="0.25">
      <c r="A323" t="s">
        <v>3494</v>
      </c>
      <c r="B323" t="s">
        <v>3495</v>
      </c>
      <c r="C323" t="s">
        <v>3496</v>
      </c>
      <c r="D323" t="s">
        <v>322</v>
      </c>
      <c r="E323" t="s">
        <v>42</v>
      </c>
      <c r="F323" t="s">
        <v>43</v>
      </c>
      <c r="G323" t="s">
        <v>3497</v>
      </c>
      <c r="H323" t="s">
        <v>45</v>
      </c>
      <c r="I323" t="s">
        <v>46</v>
      </c>
      <c r="J323" t="s">
        <v>47</v>
      </c>
      <c r="K323" t="s">
        <v>1004</v>
      </c>
      <c r="L323" t="s">
        <v>3498</v>
      </c>
      <c r="M323" t="s">
        <v>3499</v>
      </c>
      <c r="N323" t="s">
        <v>1327</v>
      </c>
      <c r="O323" t="s">
        <v>52</v>
      </c>
      <c r="P323" t="s">
        <v>83</v>
      </c>
      <c r="Q323" t="s">
        <v>84</v>
      </c>
      <c r="R323" t="s">
        <v>3500</v>
      </c>
      <c r="S323" t="s">
        <v>56</v>
      </c>
      <c r="T323" t="s">
        <v>57</v>
      </c>
      <c r="U323" t="s">
        <v>58</v>
      </c>
      <c r="V323" t="s">
        <v>59</v>
      </c>
      <c r="W323" t="s">
        <v>60</v>
      </c>
      <c r="X323" t="s">
        <v>61</v>
      </c>
      <c r="Y323" t="s">
        <v>3501</v>
      </c>
      <c r="Z323" t="s">
        <v>191</v>
      </c>
      <c r="AA323" t="s">
        <v>3502</v>
      </c>
      <c r="AB323" t="s">
        <v>3452</v>
      </c>
      <c r="AC323" t="s">
        <v>3453</v>
      </c>
      <c r="AD323" t="s">
        <v>67</v>
      </c>
      <c r="AE323" t="s">
        <v>68</v>
      </c>
      <c r="AF323" t="s">
        <v>3454</v>
      </c>
      <c r="AG323" t="s">
        <v>70</v>
      </c>
      <c r="AH323" t="s">
        <v>71</v>
      </c>
      <c r="AI323" t="s">
        <v>193</v>
      </c>
      <c r="AJ323" t="s">
        <v>91</v>
      </c>
      <c r="AK323" t="s">
        <v>74</v>
      </c>
      <c r="AL323" t="s">
        <v>1978</v>
      </c>
    </row>
    <row r="324" spans="1:38" x14ac:dyDescent="0.25">
      <c r="A324" t="s">
        <v>3503</v>
      </c>
      <c r="B324" t="s">
        <v>3504</v>
      </c>
      <c r="C324" t="s">
        <v>3505</v>
      </c>
      <c r="D324" t="s">
        <v>41</v>
      </c>
      <c r="E324" t="s">
        <v>96</v>
      </c>
      <c r="F324" t="s">
        <v>43</v>
      </c>
      <c r="G324" t="s">
        <v>3506</v>
      </c>
      <c r="H324" t="s">
        <v>45</v>
      </c>
      <c r="I324" t="s">
        <v>46</v>
      </c>
      <c r="J324" t="s">
        <v>47</v>
      </c>
      <c r="K324" t="s">
        <v>909</v>
      </c>
      <c r="L324" t="s">
        <v>3507</v>
      </c>
      <c r="M324" t="s">
        <v>3508</v>
      </c>
      <c r="N324" t="s">
        <v>1547</v>
      </c>
      <c r="O324" t="s">
        <v>52</v>
      </c>
      <c r="P324" t="s">
        <v>83</v>
      </c>
      <c r="Q324" t="s">
        <v>84</v>
      </c>
      <c r="R324" t="s">
        <v>3509</v>
      </c>
      <c r="S324" t="s">
        <v>56</v>
      </c>
      <c r="T324" t="s">
        <v>57</v>
      </c>
      <c r="U324" t="s">
        <v>58</v>
      </c>
      <c r="V324" t="s">
        <v>59</v>
      </c>
      <c r="W324" t="s">
        <v>60</v>
      </c>
      <c r="X324" t="s">
        <v>61</v>
      </c>
      <c r="Y324" t="s">
        <v>3510</v>
      </c>
      <c r="Z324" t="s">
        <v>63</v>
      </c>
      <c r="AA324" t="s">
        <v>3511</v>
      </c>
      <c r="AB324" t="s">
        <v>3512</v>
      </c>
      <c r="AC324" t="s">
        <v>3453</v>
      </c>
      <c r="AD324" t="s">
        <v>67</v>
      </c>
      <c r="AE324" t="s">
        <v>68</v>
      </c>
      <c r="AF324" t="s">
        <v>3454</v>
      </c>
      <c r="AG324" t="s">
        <v>70</v>
      </c>
      <c r="AH324" t="s">
        <v>71</v>
      </c>
      <c r="AI324" t="s">
        <v>106</v>
      </c>
      <c r="AJ324" t="s">
        <v>91</v>
      </c>
      <c r="AK324" t="s">
        <v>107</v>
      </c>
      <c r="AL324" t="s">
        <v>1309</v>
      </c>
    </row>
    <row r="325" spans="1:38" x14ac:dyDescent="0.25">
      <c r="A325" t="s">
        <v>3513</v>
      </c>
      <c r="B325" t="s">
        <v>3514</v>
      </c>
      <c r="C325" t="s">
        <v>3515</v>
      </c>
      <c r="D325" t="s">
        <v>322</v>
      </c>
      <c r="E325" t="s">
        <v>96</v>
      </c>
      <c r="F325" t="s">
        <v>43</v>
      </c>
      <c r="G325" t="s">
        <v>3516</v>
      </c>
      <c r="H325" t="s">
        <v>45</v>
      </c>
      <c r="I325" t="s">
        <v>46</v>
      </c>
      <c r="J325" t="s">
        <v>47</v>
      </c>
      <c r="K325" t="s">
        <v>3517</v>
      </c>
      <c r="L325" t="s">
        <v>3518</v>
      </c>
      <c r="M325" t="s">
        <v>3519</v>
      </c>
      <c r="N325" t="s">
        <v>188</v>
      </c>
      <c r="O325" t="s">
        <v>52</v>
      </c>
      <c r="P325" t="s">
        <v>83</v>
      </c>
      <c r="Q325" t="s">
        <v>84</v>
      </c>
      <c r="R325" t="s">
        <v>3520</v>
      </c>
      <c r="S325" t="s">
        <v>56</v>
      </c>
      <c r="T325" t="s">
        <v>57</v>
      </c>
      <c r="U325" t="s">
        <v>58</v>
      </c>
      <c r="V325" t="s">
        <v>59</v>
      </c>
      <c r="W325" t="s">
        <v>60</v>
      </c>
      <c r="X325" t="s">
        <v>61</v>
      </c>
      <c r="Y325" t="s">
        <v>3521</v>
      </c>
      <c r="Z325" t="s">
        <v>234</v>
      </c>
      <c r="AA325" t="s">
        <v>3522</v>
      </c>
      <c r="AB325" t="s">
        <v>3512</v>
      </c>
      <c r="AC325" t="s">
        <v>3453</v>
      </c>
      <c r="AD325" t="s">
        <v>67</v>
      </c>
      <c r="AE325" t="s">
        <v>68</v>
      </c>
      <c r="AF325" t="s">
        <v>3454</v>
      </c>
      <c r="AG325" t="s">
        <v>149</v>
      </c>
      <c r="AH325" t="s">
        <v>150</v>
      </c>
      <c r="AI325" t="s">
        <v>3523</v>
      </c>
      <c r="AJ325" t="s">
        <v>73</v>
      </c>
      <c r="AK325" t="s">
        <v>3524</v>
      </c>
      <c r="AL325" t="s">
        <v>3525</v>
      </c>
    </row>
    <row r="326" spans="1:38" x14ac:dyDescent="0.25">
      <c r="A326" t="s">
        <v>3526</v>
      </c>
      <c r="B326" t="s">
        <v>3527</v>
      </c>
      <c r="C326" t="s">
        <v>3528</v>
      </c>
      <c r="D326" t="s">
        <v>41</v>
      </c>
      <c r="E326" t="s">
        <v>42</v>
      </c>
      <c r="F326" t="s">
        <v>43</v>
      </c>
      <c r="G326" t="s">
        <v>3529</v>
      </c>
      <c r="H326" t="s">
        <v>45</v>
      </c>
      <c r="I326" t="s">
        <v>46</v>
      </c>
      <c r="J326" t="s">
        <v>47</v>
      </c>
      <c r="K326" t="s">
        <v>3530</v>
      </c>
      <c r="L326" t="s">
        <v>3531</v>
      </c>
      <c r="M326" t="s">
        <v>3532</v>
      </c>
      <c r="N326" t="s">
        <v>341</v>
      </c>
      <c r="O326" t="s">
        <v>52</v>
      </c>
      <c r="P326" t="s">
        <v>83</v>
      </c>
      <c r="Q326" t="s">
        <v>84</v>
      </c>
      <c r="R326" t="s">
        <v>3533</v>
      </c>
      <c r="S326" t="s">
        <v>56</v>
      </c>
      <c r="T326" t="s">
        <v>57</v>
      </c>
      <c r="U326" t="s">
        <v>58</v>
      </c>
      <c r="V326" t="s">
        <v>59</v>
      </c>
      <c r="W326" t="s">
        <v>60</v>
      </c>
      <c r="X326" t="s">
        <v>61</v>
      </c>
      <c r="Y326" t="s">
        <v>3534</v>
      </c>
      <c r="Z326" t="s">
        <v>946</v>
      </c>
      <c r="AA326" t="s">
        <v>166</v>
      </c>
      <c r="AB326" t="s">
        <v>3535</v>
      </c>
      <c r="AC326" t="s">
        <v>3453</v>
      </c>
      <c r="AD326" t="s">
        <v>67</v>
      </c>
      <c r="AE326" t="s">
        <v>68</v>
      </c>
      <c r="AF326" t="s">
        <v>3454</v>
      </c>
      <c r="AG326" t="s">
        <v>120</v>
      </c>
      <c r="AH326" t="s">
        <v>121</v>
      </c>
      <c r="AI326" t="s">
        <v>193</v>
      </c>
      <c r="AJ326" t="s">
        <v>194</v>
      </c>
      <c r="AK326" t="s">
        <v>107</v>
      </c>
      <c r="AL326" t="s">
        <v>622</v>
      </c>
    </row>
    <row r="327" spans="1:38" x14ac:dyDescent="0.25">
      <c r="A327" t="s">
        <v>3536</v>
      </c>
      <c r="B327" t="s">
        <v>3537</v>
      </c>
      <c r="C327" t="s">
        <v>3538</v>
      </c>
      <c r="D327" t="s">
        <v>41</v>
      </c>
      <c r="E327" t="s">
        <v>42</v>
      </c>
      <c r="F327" t="s">
        <v>43</v>
      </c>
      <c r="G327" t="s">
        <v>3539</v>
      </c>
      <c r="H327" t="s">
        <v>45</v>
      </c>
      <c r="I327" t="s">
        <v>46</v>
      </c>
      <c r="J327" t="s">
        <v>47</v>
      </c>
      <c r="K327" t="s">
        <v>3540</v>
      </c>
      <c r="L327" t="s">
        <v>3541</v>
      </c>
      <c r="M327" t="s">
        <v>3542</v>
      </c>
      <c r="N327" t="s">
        <v>2156</v>
      </c>
      <c r="O327" t="s">
        <v>52</v>
      </c>
      <c r="P327" t="s">
        <v>83</v>
      </c>
      <c r="Q327" t="s">
        <v>84</v>
      </c>
      <c r="R327" t="s">
        <v>3543</v>
      </c>
      <c r="S327" t="s">
        <v>56</v>
      </c>
      <c r="T327" t="s">
        <v>57</v>
      </c>
      <c r="U327" t="s">
        <v>58</v>
      </c>
      <c r="V327" t="s">
        <v>59</v>
      </c>
      <c r="W327" t="s">
        <v>60</v>
      </c>
      <c r="X327" t="s">
        <v>61</v>
      </c>
      <c r="Y327" t="s">
        <v>3544</v>
      </c>
      <c r="Z327" t="s">
        <v>147</v>
      </c>
      <c r="AA327" t="s">
        <v>3545</v>
      </c>
      <c r="AB327" t="s">
        <v>3512</v>
      </c>
      <c r="AC327" t="s">
        <v>3453</v>
      </c>
      <c r="AD327" t="s">
        <v>67</v>
      </c>
      <c r="AE327" t="s">
        <v>68</v>
      </c>
      <c r="AF327" t="s">
        <v>3454</v>
      </c>
      <c r="AG327" t="s">
        <v>3546</v>
      </c>
      <c r="AH327" t="s">
        <v>150</v>
      </c>
      <c r="AI327" t="s">
        <v>72</v>
      </c>
      <c r="AJ327" t="s">
        <v>91</v>
      </c>
      <c r="AK327" t="s">
        <v>222</v>
      </c>
      <c r="AL327" t="s">
        <v>284</v>
      </c>
    </row>
    <row r="328" spans="1:38" x14ac:dyDescent="0.25">
      <c r="A328" t="s">
        <v>3547</v>
      </c>
      <c r="B328" t="s">
        <v>3548</v>
      </c>
      <c r="C328" t="s">
        <v>3548</v>
      </c>
      <c r="D328" t="s">
        <v>322</v>
      </c>
      <c r="E328" t="s">
        <v>42</v>
      </c>
      <c r="F328" t="s">
        <v>43</v>
      </c>
      <c r="G328" t="s">
        <v>3549</v>
      </c>
      <c r="H328" t="s">
        <v>45</v>
      </c>
      <c r="I328" t="s">
        <v>46</v>
      </c>
      <c r="J328" t="s">
        <v>47</v>
      </c>
      <c r="K328" t="s">
        <v>3550</v>
      </c>
      <c r="L328" t="s">
        <v>3551</v>
      </c>
      <c r="M328" t="s">
        <v>3552</v>
      </c>
      <c r="N328" t="s">
        <v>1547</v>
      </c>
      <c r="O328" t="s">
        <v>52</v>
      </c>
      <c r="P328" t="s">
        <v>83</v>
      </c>
      <c r="Q328" t="s">
        <v>84</v>
      </c>
      <c r="R328" t="s">
        <v>3553</v>
      </c>
      <c r="S328" t="s">
        <v>56</v>
      </c>
      <c r="T328" t="s">
        <v>57</v>
      </c>
      <c r="U328" t="s">
        <v>58</v>
      </c>
      <c r="V328" t="s">
        <v>59</v>
      </c>
      <c r="W328" t="s">
        <v>60</v>
      </c>
      <c r="X328" t="s">
        <v>61</v>
      </c>
      <c r="Y328" t="s">
        <v>3554</v>
      </c>
      <c r="Z328" t="s">
        <v>548</v>
      </c>
      <c r="AA328" t="s">
        <v>3555</v>
      </c>
      <c r="AB328" t="s">
        <v>3556</v>
      </c>
      <c r="AC328" t="s">
        <v>3453</v>
      </c>
      <c r="AD328" t="s">
        <v>67</v>
      </c>
      <c r="AE328" t="s">
        <v>68</v>
      </c>
      <c r="AF328" t="s">
        <v>3454</v>
      </c>
      <c r="AG328" t="s">
        <v>120</v>
      </c>
      <c r="AH328" t="s">
        <v>121</v>
      </c>
      <c r="AI328" t="s">
        <v>72</v>
      </c>
      <c r="AJ328" t="s">
        <v>361</v>
      </c>
      <c r="AK328" t="s">
        <v>92</v>
      </c>
      <c r="AL328" t="s">
        <v>551</v>
      </c>
    </row>
    <row r="329" spans="1:38" x14ac:dyDescent="0.25">
      <c r="A329" t="s">
        <v>3557</v>
      </c>
      <c r="B329" t="s">
        <v>3558</v>
      </c>
      <c r="C329" t="s">
        <v>3559</v>
      </c>
      <c r="D329" t="s">
        <v>322</v>
      </c>
      <c r="E329" t="s">
        <v>96</v>
      </c>
      <c r="F329" t="s">
        <v>43</v>
      </c>
      <c r="G329" t="s">
        <v>3560</v>
      </c>
      <c r="H329" t="s">
        <v>45</v>
      </c>
      <c r="I329" t="s">
        <v>46</v>
      </c>
      <c r="J329" t="s">
        <v>47</v>
      </c>
      <c r="K329" t="s">
        <v>3561</v>
      </c>
      <c r="L329" t="s">
        <v>3562</v>
      </c>
      <c r="M329" t="s">
        <v>3563</v>
      </c>
      <c r="N329" t="s">
        <v>591</v>
      </c>
      <c r="O329" t="s">
        <v>52</v>
      </c>
      <c r="P329" t="s">
        <v>83</v>
      </c>
      <c r="Q329" t="s">
        <v>84</v>
      </c>
      <c r="R329" t="s">
        <v>3564</v>
      </c>
      <c r="S329" t="s">
        <v>56</v>
      </c>
      <c r="T329" t="s">
        <v>57</v>
      </c>
      <c r="U329" t="s">
        <v>58</v>
      </c>
      <c r="V329" t="s">
        <v>59</v>
      </c>
      <c r="W329" t="s">
        <v>60</v>
      </c>
      <c r="X329" t="s">
        <v>61</v>
      </c>
      <c r="Y329" t="s">
        <v>3565</v>
      </c>
      <c r="Z329" t="s">
        <v>1507</v>
      </c>
      <c r="AA329" t="s">
        <v>3566</v>
      </c>
      <c r="AB329" t="s">
        <v>3556</v>
      </c>
      <c r="AC329" t="s">
        <v>3453</v>
      </c>
      <c r="AD329" t="s">
        <v>67</v>
      </c>
      <c r="AE329" t="s">
        <v>68</v>
      </c>
      <c r="AF329" t="s">
        <v>3454</v>
      </c>
      <c r="AG329" t="s">
        <v>70</v>
      </c>
      <c r="AH329" t="s">
        <v>71</v>
      </c>
      <c r="AI329" t="s">
        <v>193</v>
      </c>
      <c r="AJ329" t="s">
        <v>91</v>
      </c>
      <c r="AK329" t="s">
        <v>74</v>
      </c>
      <c r="AL329" t="s">
        <v>1163</v>
      </c>
    </row>
    <row r="330" spans="1:38" x14ac:dyDescent="0.25">
      <c r="A330" t="s">
        <v>3567</v>
      </c>
      <c r="B330" t="s">
        <v>3568</v>
      </c>
      <c r="C330" t="s">
        <v>3569</v>
      </c>
      <c r="D330" t="s">
        <v>41</v>
      </c>
      <c r="E330" t="s">
        <v>42</v>
      </c>
      <c r="F330" t="s">
        <v>43</v>
      </c>
      <c r="G330" t="s">
        <v>3570</v>
      </c>
      <c r="H330" t="s">
        <v>45</v>
      </c>
      <c r="I330" t="s">
        <v>46</v>
      </c>
      <c r="J330" t="s">
        <v>47</v>
      </c>
      <c r="K330" t="s">
        <v>1004</v>
      </c>
      <c r="L330" t="s">
        <v>3571</v>
      </c>
      <c r="M330" t="s">
        <v>3572</v>
      </c>
      <c r="N330" t="s">
        <v>1327</v>
      </c>
      <c r="O330" t="s">
        <v>52</v>
      </c>
      <c r="P330" t="s">
        <v>83</v>
      </c>
      <c r="Q330" t="s">
        <v>84</v>
      </c>
      <c r="R330" t="s">
        <v>3573</v>
      </c>
      <c r="S330" t="s">
        <v>56</v>
      </c>
      <c r="T330" t="s">
        <v>57</v>
      </c>
      <c r="U330" t="s">
        <v>58</v>
      </c>
      <c r="V330" t="s">
        <v>59</v>
      </c>
      <c r="W330" t="s">
        <v>60</v>
      </c>
      <c r="X330" t="s">
        <v>61</v>
      </c>
      <c r="Y330" t="s">
        <v>3574</v>
      </c>
      <c r="Z330" t="s">
        <v>3575</v>
      </c>
      <c r="AA330" t="s">
        <v>3576</v>
      </c>
      <c r="AB330" t="s">
        <v>3466</v>
      </c>
      <c r="AC330" t="s">
        <v>3453</v>
      </c>
      <c r="AD330" t="s">
        <v>67</v>
      </c>
      <c r="AE330" t="s">
        <v>68</v>
      </c>
      <c r="AF330" t="s">
        <v>3454</v>
      </c>
      <c r="AG330" t="s">
        <v>70</v>
      </c>
      <c r="AH330" t="s">
        <v>71</v>
      </c>
      <c r="AI330" t="s">
        <v>193</v>
      </c>
      <c r="AJ330" t="s">
        <v>91</v>
      </c>
      <c r="AK330" t="s">
        <v>74</v>
      </c>
      <c r="AL330" t="s">
        <v>729</v>
      </c>
    </row>
    <row r="331" spans="1:38" x14ac:dyDescent="0.25">
      <c r="A331" t="s">
        <v>3577</v>
      </c>
      <c r="B331" t="s">
        <v>3578</v>
      </c>
      <c r="C331" t="s">
        <v>3579</v>
      </c>
      <c r="D331" t="s">
        <v>41</v>
      </c>
      <c r="E331" t="s">
        <v>96</v>
      </c>
      <c r="F331" t="s">
        <v>43</v>
      </c>
      <c r="G331" t="s">
        <v>3580</v>
      </c>
      <c r="H331" t="s">
        <v>45</v>
      </c>
      <c r="I331" t="s">
        <v>46</v>
      </c>
      <c r="J331" t="s">
        <v>47</v>
      </c>
      <c r="K331" t="s">
        <v>3581</v>
      </c>
      <c r="L331" t="s">
        <v>3582</v>
      </c>
      <c r="M331" t="s">
        <v>3583</v>
      </c>
      <c r="N331" t="s">
        <v>3584</v>
      </c>
      <c r="O331" t="s">
        <v>52</v>
      </c>
      <c r="P331" t="s">
        <v>83</v>
      </c>
      <c r="Q331" t="s">
        <v>84</v>
      </c>
      <c r="R331" t="s">
        <v>3585</v>
      </c>
      <c r="S331" t="s">
        <v>56</v>
      </c>
      <c r="T331" t="s">
        <v>57</v>
      </c>
      <c r="U331" t="s">
        <v>58</v>
      </c>
      <c r="V331" t="s">
        <v>59</v>
      </c>
      <c r="W331" t="s">
        <v>60</v>
      </c>
      <c r="X331" t="s">
        <v>61</v>
      </c>
      <c r="Y331" t="s">
        <v>3586</v>
      </c>
      <c r="Z331" t="s">
        <v>2444</v>
      </c>
      <c r="AA331" t="s">
        <v>3587</v>
      </c>
      <c r="AB331" t="s">
        <v>3512</v>
      </c>
      <c r="AC331" t="s">
        <v>3453</v>
      </c>
      <c r="AD331" t="s">
        <v>67</v>
      </c>
      <c r="AE331" t="s">
        <v>68</v>
      </c>
      <c r="AF331" t="s">
        <v>3454</v>
      </c>
      <c r="AG331" t="s">
        <v>149</v>
      </c>
      <c r="AH331" t="s">
        <v>150</v>
      </c>
      <c r="AI331" t="s">
        <v>90</v>
      </c>
      <c r="AJ331" t="s">
        <v>91</v>
      </c>
      <c r="AK331" t="s">
        <v>92</v>
      </c>
      <c r="AL331" t="s">
        <v>682</v>
      </c>
    </row>
    <row r="332" spans="1:38" x14ac:dyDescent="0.25">
      <c r="A332" t="s">
        <v>3588</v>
      </c>
      <c r="B332" t="s">
        <v>3589</v>
      </c>
      <c r="C332" t="s">
        <v>3590</v>
      </c>
      <c r="D332" t="s">
        <v>41</v>
      </c>
      <c r="E332" t="s">
        <v>42</v>
      </c>
      <c r="F332" t="s">
        <v>43</v>
      </c>
      <c r="G332" t="s">
        <v>3591</v>
      </c>
      <c r="H332" t="s">
        <v>45</v>
      </c>
      <c r="I332" t="s">
        <v>46</v>
      </c>
      <c r="J332" t="s">
        <v>47</v>
      </c>
      <c r="K332" t="s">
        <v>3592</v>
      </c>
      <c r="L332" t="s">
        <v>2932</v>
      </c>
      <c r="M332" t="s">
        <v>3593</v>
      </c>
      <c r="N332" t="s">
        <v>379</v>
      </c>
      <c r="O332" t="s">
        <v>52</v>
      </c>
      <c r="P332" t="s">
        <v>83</v>
      </c>
      <c r="Q332" t="s">
        <v>84</v>
      </c>
      <c r="R332" t="s">
        <v>3594</v>
      </c>
      <c r="S332" t="s">
        <v>56</v>
      </c>
      <c r="T332" t="s">
        <v>57</v>
      </c>
      <c r="U332" t="s">
        <v>58</v>
      </c>
      <c r="V332" t="s">
        <v>59</v>
      </c>
      <c r="W332" t="s">
        <v>60</v>
      </c>
      <c r="X332" t="s">
        <v>61</v>
      </c>
      <c r="Y332" t="s">
        <v>3595</v>
      </c>
      <c r="Z332" t="s">
        <v>2819</v>
      </c>
      <c r="AA332" t="s">
        <v>3596</v>
      </c>
      <c r="AB332" t="s">
        <v>3512</v>
      </c>
      <c r="AC332" t="s">
        <v>3453</v>
      </c>
      <c r="AD332" t="s">
        <v>67</v>
      </c>
      <c r="AE332" t="s">
        <v>68</v>
      </c>
      <c r="AF332" t="s">
        <v>3454</v>
      </c>
      <c r="AG332" t="s">
        <v>120</v>
      </c>
      <c r="AH332" t="s">
        <v>121</v>
      </c>
      <c r="AI332" t="s">
        <v>72</v>
      </c>
      <c r="AJ332" t="s">
        <v>91</v>
      </c>
      <c r="AK332" t="s">
        <v>222</v>
      </c>
      <c r="AL332" t="s">
        <v>295</v>
      </c>
    </row>
    <row r="333" spans="1:38" x14ac:dyDescent="0.25">
      <c r="A333" t="s">
        <v>3597</v>
      </c>
      <c r="B333" t="s">
        <v>3598</v>
      </c>
      <c r="C333" t="s">
        <v>3599</v>
      </c>
      <c r="D333" t="s">
        <v>41</v>
      </c>
      <c r="E333" t="s">
        <v>96</v>
      </c>
      <c r="F333" t="s">
        <v>43</v>
      </c>
      <c r="G333" t="s">
        <v>3600</v>
      </c>
      <c r="H333" t="s">
        <v>45</v>
      </c>
      <c r="I333" t="s">
        <v>46</v>
      </c>
      <c r="J333" t="s">
        <v>47</v>
      </c>
      <c r="K333" t="s">
        <v>3601</v>
      </c>
      <c r="L333" t="s">
        <v>603</v>
      </c>
      <c r="M333" t="s">
        <v>3602</v>
      </c>
      <c r="N333" t="s">
        <v>605</v>
      </c>
      <c r="O333" t="s">
        <v>52</v>
      </c>
      <c r="P333" t="s">
        <v>53</v>
      </c>
      <c r="Q333" t="s">
        <v>54</v>
      </c>
      <c r="R333" t="s">
        <v>55</v>
      </c>
      <c r="S333" t="s">
        <v>56</v>
      </c>
      <c r="T333" t="s">
        <v>57</v>
      </c>
      <c r="U333" t="s">
        <v>58</v>
      </c>
      <c r="V333" t="s">
        <v>59</v>
      </c>
      <c r="W333" t="s">
        <v>60</v>
      </c>
      <c r="X333" t="s">
        <v>61</v>
      </c>
      <c r="Y333" t="s">
        <v>3603</v>
      </c>
      <c r="Z333" t="s">
        <v>205</v>
      </c>
      <c r="AA333" t="s">
        <v>166</v>
      </c>
      <c r="AB333" t="s">
        <v>3604</v>
      </c>
      <c r="AC333" t="s">
        <v>3453</v>
      </c>
      <c r="AD333" t="s">
        <v>67</v>
      </c>
      <c r="AE333" t="s">
        <v>68</v>
      </c>
      <c r="AF333" t="s">
        <v>207</v>
      </c>
      <c r="AG333" t="s">
        <v>70</v>
      </c>
      <c r="AH333" t="s">
        <v>71</v>
      </c>
      <c r="AI333" t="s">
        <v>193</v>
      </c>
      <c r="AJ333" t="s">
        <v>91</v>
      </c>
      <c r="AK333" t="s">
        <v>74</v>
      </c>
      <c r="AL333" t="s">
        <v>1163</v>
      </c>
    </row>
    <row r="334" spans="1:38" x14ac:dyDescent="0.25">
      <c r="A334" t="s">
        <v>3605</v>
      </c>
      <c r="B334" t="s">
        <v>3606</v>
      </c>
      <c r="C334" t="s">
        <v>3607</v>
      </c>
      <c r="D334" t="s">
        <v>41</v>
      </c>
      <c r="E334" t="s">
        <v>42</v>
      </c>
      <c r="F334" t="s">
        <v>43</v>
      </c>
      <c r="G334" t="s">
        <v>3608</v>
      </c>
      <c r="H334" t="s">
        <v>45</v>
      </c>
      <c r="I334" t="s">
        <v>46</v>
      </c>
      <c r="J334" t="s">
        <v>47</v>
      </c>
      <c r="K334" t="s">
        <v>3609</v>
      </c>
      <c r="L334" t="s">
        <v>3610</v>
      </c>
      <c r="M334" t="s">
        <v>3611</v>
      </c>
      <c r="N334" t="s">
        <v>1327</v>
      </c>
      <c r="O334" t="s">
        <v>52</v>
      </c>
      <c r="P334" t="s">
        <v>83</v>
      </c>
      <c r="Q334" t="s">
        <v>84</v>
      </c>
      <c r="R334" t="s">
        <v>3612</v>
      </c>
      <c r="S334" t="s">
        <v>56</v>
      </c>
      <c r="T334" t="s">
        <v>57</v>
      </c>
      <c r="U334" t="s">
        <v>58</v>
      </c>
      <c r="V334" t="s">
        <v>59</v>
      </c>
      <c r="W334" t="s">
        <v>60</v>
      </c>
      <c r="X334" t="s">
        <v>61</v>
      </c>
      <c r="Y334" t="s">
        <v>3613</v>
      </c>
      <c r="Z334" t="s">
        <v>3614</v>
      </c>
      <c r="AA334" t="s">
        <v>3615</v>
      </c>
      <c r="AB334" t="s">
        <v>3556</v>
      </c>
      <c r="AC334" t="s">
        <v>3453</v>
      </c>
      <c r="AD334" t="s">
        <v>67</v>
      </c>
      <c r="AE334" t="s">
        <v>68</v>
      </c>
      <c r="AF334" t="s">
        <v>3454</v>
      </c>
      <c r="AG334" t="s">
        <v>70</v>
      </c>
      <c r="AH334" t="s">
        <v>71</v>
      </c>
      <c r="AI334" t="s">
        <v>72</v>
      </c>
      <c r="AJ334" t="s">
        <v>91</v>
      </c>
      <c r="AK334" t="s">
        <v>222</v>
      </c>
      <c r="AL334" t="s">
        <v>609</v>
      </c>
    </row>
    <row r="335" spans="1:38" x14ac:dyDescent="0.25">
      <c r="A335" t="s">
        <v>3616</v>
      </c>
      <c r="B335" t="s">
        <v>3617</v>
      </c>
      <c r="C335" t="s">
        <v>3618</v>
      </c>
      <c r="D335" t="s">
        <v>41</v>
      </c>
      <c r="E335" t="s">
        <v>42</v>
      </c>
      <c r="F335" t="s">
        <v>43</v>
      </c>
      <c r="G335" t="s">
        <v>3619</v>
      </c>
      <c r="H335" t="s">
        <v>45</v>
      </c>
      <c r="I335" t="s">
        <v>46</v>
      </c>
      <c r="J335" t="s">
        <v>47</v>
      </c>
      <c r="K335" t="s">
        <v>3620</v>
      </c>
      <c r="L335" t="s">
        <v>3621</v>
      </c>
      <c r="M335" t="s">
        <v>3622</v>
      </c>
      <c r="N335" t="s">
        <v>341</v>
      </c>
      <c r="O335" t="s">
        <v>52</v>
      </c>
      <c r="P335" t="s">
        <v>83</v>
      </c>
      <c r="Q335" t="s">
        <v>84</v>
      </c>
      <c r="R335" t="s">
        <v>3623</v>
      </c>
      <c r="S335" t="s">
        <v>56</v>
      </c>
      <c r="T335" t="s">
        <v>57</v>
      </c>
      <c r="U335" t="s">
        <v>58</v>
      </c>
      <c r="V335" t="s">
        <v>59</v>
      </c>
      <c r="W335" t="s">
        <v>60</v>
      </c>
      <c r="X335" t="s">
        <v>61</v>
      </c>
      <c r="Y335" t="s">
        <v>3624</v>
      </c>
      <c r="Z335" t="s">
        <v>1592</v>
      </c>
      <c r="AA335" t="s">
        <v>3625</v>
      </c>
      <c r="AB335" t="s">
        <v>3556</v>
      </c>
      <c r="AC335" t="s">
        <v>3453</v>
      </c>
      <c r="AD335" t="s">
        <v>67</v>
      </c>
      <c r="AE335" t="s">
        <v>68</v>
      </c>
      <c r="AF335" t="s">
        <v>3454</v>
      </c>
      <c r="AG335" t="s">
        <v>120</v>
      </c>
      <c r="AH335" t="s">
        <v>121</v>
      </c>
      <c r="AI335" t="s">
        <v>193</v>
      </c>
      <c r="AJ335" t="s">
        <v>91</v>
      </c>
      <c r="AK335" t="s">
        <v>74</v>
      </c>
      <c r="AL335" t="s">
        <v>1819</v>
      </c>
    </row>
    <row r="336" spans="1:38" x14ac:dyDescent="0.25">
      <c r="A336" t="s">
        <v>3626</v>
      </c>
      <c r="B336" t="s">
        <v>3627</v>
      </c>
      <c r="C336" t="s">
        <v>3628</v>
      </c>
      <c r="D336" t="s">
        <v>41</v>
      </c>
      <c r="E336" t="s">
        <v>96</v>
      </c>
      <c r="F336" t="s">
        <v>43</v>
      </c>
      <c r="G336" t="s">
        <v>3629</v>
      </c>
      <c r="H336" t="s">
        <v>45</v>
      </c>
      <c r="I336" t="s">
        <v>46</v>
      </c>
      <c r="J336" t="s">
        <v>47</v>
      </c>
      <c r="K336" t="s">
        <v>3630</v>
      </c>
      <c r="L336" t="s">
        <v>3631</v>
      </c>
      <c r="M336" t="s">
        <v>1625</v>
      </c>
      <c r="N336" t="s">
        <v>3632</v>
      </c>
      <c r="O336" t="s">
        <v>52</v>
      </c>
      <c r="P336" t="s">
        <v>83</v>
      </c>
      <c r="Q336" t="s">
        <v>84</v>
      </c>
      <c r="R336" t="s">
        <v>3633</v>
      </c>
      <c r="S336" t="s">
        <v>56</v>
      </c>
      <c r="T336" t="s">
        <v>57</v>
      </c>
      <c r="U336" t="s">
        <v>58</v>
      </c>
      <c r="V336" t="s">
        <v>59</v>
      </c>
      <c r="W336" t="s">
        <v>60</v>
      </c>
      <c r="X336" t="s">
        <v>61</v>
      </c>
      <c r="Y336" t="s">
        <v>3634</v>
      </c>
      <c r="Z336" t="s">
        <v>1618</v>
      </c>
      <c r="AA336" t="s">
        <v>166</v>
      </c>
      <c r="AB336" t="s">
        <v>3476</v>
      </c>
      <c r="AC336" t="s">
        <v>3453</v>
      </c>
      <c r="AD336" t="s">
        <v>67</v>
      </c>
      <c r="AE336" t="s">
        <v>68</v>
      </c>
      <c r="AF336" t="s">
        <v>3454</v>
      </c>
      <c r="AG336" t="s">
        <v>120</v>
      </c>
      <c r="AH336" t="s">
        <v>121</v>
      </c>
      <c r="AI336" t="s">
        <v>72</v>
      </c>
      <c r="AJ336" t="s">
        <v>91</v>
      </c>
      <c r="AK336" t="s">
        <v>222</v>
      </c>
      <c r="AL336" t="s">
        <v>273</v>
      </c>
    </row>
    <row r="337" spans="1:38" x14ac:dyDescent="0.25">
      <c r="A337" t="s">
        <v>274</v>
      </c>
      <c r="B337" t="s">
        <v>3635</v>
      </c>
      <c r="C337" t="s">
        <v>3636</v>
      </c>
      <c r="D337" t="s">
        <v>322</v>
      </c>
      <c r="E337" t="s">
        <v>42</v>
      </c>
      <c r="F337" t="s">
        <v>43</v>
      </c>
      <c r="G337" t="s">
        <v>3637</v>
      </c>
      <c r="H337" t="s">
        <v>45</v>
      </c>
      <c r="I337" t="s">
        <v>46</v>
      </c>
      <c r="J337" t="s">
        <v>47</v>
      </c>
      <c r="K337" t="s">
        <v>185</v>
      </c>
      <c r="L337" t="s">
        <v>3638</v>
      </c>
      <c r="M337" t="s">
        <v>3639</v>
      </c>
      <c r="N337" t="s">
        <v>788</v>
      </c>
      <c r="O337" t="s">
        <v>52</v>
      </c>
      <c r="P337" t="s">
        <v>83</v>
      </c>
      <c r="Q337" t="s">
        <v>84</v>
      </c>
      <c r="R337" t="s">
        <v>3640</v>
      </c>
      <c r="S337" t="s">
        <v>56</v>
      </c>
      <c r="T337" t="s">
        <v>57</v>
      </c>
      <c r="U337" t="s">
        <v>58</v>
      </c>
      <c r="V337" t="s">
        <v>59</v>
      </c>
      <c r="W337" t="s">
        <v>60</v>
      </c>
      <c r="X337" t="s">
        <v>61</v>
      </c>
      <c r="Y337" t="s">
        <v>3641</v>
      </c>
      <c r="Z337" t="s">
        <v>63</v>
      </c>
      <c r="AA337" t="s">
        <v>3642</v>
      </c>
      <c r="AB337" t="s">
        <v>3535</v>
      </c>
      <c r="AC337" t="s">
        <v>3453</v>
      </c>
      <c r="AD337" t="s">
        <v>67</v>
      </c>
      <c r="AE337" t="s">
        <v>68</v>
      </c>
      <c r="AF337" t="s">
        <v>3454</v>
      </c>
      <c r="AG337" t="s">
        <v>70</v>
      </c>
      <c r="AH337" t="s">
        <v>71</v>
      </c>
      <c r="AI337" t="s">
        <v>106</v>
      </c>
      <c r="AJ337" t="s">
        <v>91</v>
      </c>
      <c r="AK337" t="s">
        <v>107</v>
      </c>
      <c r="AL337" t="s">
        <v>1309</v>
      </c>
    </row>
    <row r="338" spans="1:38" x14ac:dyDescent="0.25">
      <c r="A338" t="s">
        <v>3643</v>
      </c>
      <c r="B338" t="s">
        <v>3644</v>
      </c>
      <c r="C338" t="s">
        <v>3645</v>
      </c>
      <c r="D338" t="s">
        <v>41</v>
      </c>
      <c r="E338" t="s">
        <v>42</v>
      </c>
      <c r="F338" t="s">
        <v>43</v>
      </c>
      <c r="G338" t="s">
        <v>3646</v>
      </c>
      <c r="H338" t="s">
        <v>45</v>
      </c>
      <c r="I338" t="s">
        <v>46</v>
      </c>
      <c r="J338" t="s">
        <v>47</v>
      </c>
      <c r="K338" t="s">
        <v>278</v>
      </c>
      <c r="L338" t="s">
        <v>3647</v>
      </c>
      <c r="M338" t="s">
        <v>3648</v>
      </c>
      <c r="N338" t="s">
        <v>3649</v>
      </c>
      <c r="O338" t="s">
        <v>52</v>
      </c>
      <c r="P338" t="s">
        <v>83</v>
      </c>
      <c r="Q338" t="s">
        <v>84</v>
      </c>
      <c r="R338" t="s">
        <v>3650</v>
      </c>
      <c r="S338" t="s">
        <v>56</v>
      </c>
      <c r="T338" t="s">
        <v>57</v>
      </c>
      <c r="U338" t="s">
        <v>58</v>
      </c>
      <c r="V338" t="s">
        <v>59</v>
      </c>
      <c r="W338" t="s">
        <v>60</v>
      </c>
      <c r="X338" t="s">
        <v>61</v>
      </c>
      <c r="Y338" t="s">
        <v>3651</v>
      </c>
      <c r="Z338" t="s">
        <v>205</v>
      </c>
      <c r="AA338" t="s">
        <v>3652</v>
      </c>
      <c r="AB338" t="s">
        <v>3556</v>
      </c>
      <c r="AC338" t="s">
        <v>3453</v>
      </c>
      <c r="AD338" t="s">
        <v>67</v>
      </c>
      <c r="AE338" t="s">
        <v>68</v>
      </c>
      <c r="AF338" t="s">
        <v>3454</v>
      </c>
      <c r="AG338" t="s">
        <v>70</v>
      </c>
      <c r="AH338" t="s">
        <v>71</v>
      </c>
      <c r="AI338" t="s">
        <v>72</v>
      </c>
      <c r="AJ338" t="s">
        <v>73</v>
      </c>
      <c r="AK338" t="s">
        <v>74</v>
      </c>
      <c r="AL338" t="s">
        <v>384</v>
      </c>
    </row>
    <row r="339" spans="1:38" x14ac:dyDescent="0.25">
      <c r="A339" t="s">
        <v>3653</v>
      </c>
      <c r="B339" t="s">
        <v>3654</v>
      </c>
      <c r="C339" t="s">
        <v>3655</v>
      </c>
      <c r="D339" t="s">
        <v>41</v>
      </c>
      <c r="E339" t="s">
        <v>96</v>
      </c>
      <c r="F339" t="s">
        <v>43</v>
      </c>
      <c r="G339" t="s">
        <v>3656</v>
      </c>
      <c r="H339" t="s">
        <v>45</v>
      </c>
      <c r="I339" t="s">
        <v>46</v>
      </c>
      <c r="J339" t="s">
        <v>47</v>
      </c>
      <c r="K339" t="s">
        <v>909</v>
      </c>
      <c r="L339" t="s">
        <v>3657</v>
      </c>
      <c r="M339" t="s">
        <v>3658</v>
      </c>
      <c r="N339" t="s">
        <v>833</v>
      </c>
      <c r="O339" t="s">
        <v>52</v>
      </c>
      <c r="P339" t="s">
        <v>83</v>
      </c>
      <c r="Q339" t="s">
        <v>84</v>
      </c>
      <c r="R339" t="s">
        <v>3659</v>
      </c>
      <c r="S339" t="s">
        <v>56</v>
      </c>
      <c r="T339" t="s">
        <v>57</v>
      </c>
      <c r="U339" t="s">
        <v>58</v>
      </c>
      <c r="V339" t="s">
        <v>59</v>
      </c>
      <c r="W339" t="s">
        <v>60</v>
      </c>
      <c r="X339" t="s">
        <v>61</v>
      </c>
      <c r="Y339" t="s">
        <v>3660</v>
      </c>
      <c r="Z339" t="s">
        <v>2819</v>
      </c>
      <c r="AA339" t="s">
        <v>166</v>
      </c>
      <c r="AB339" t="s">
        <v>3556</v>
      </c>
      <c r="AC339" t="s">
        <v>3453</v>
      </c>
      <c r="AD339" t="s">
        <v>67</v>
      </c>
      <c r="AE339" t="s">
        <v>68</v>
      </c>
      <c r="AF339" t="s">
        <v>207</v>
      </c>
      <c r="AG339" t="s">
        <v>70</v>
      </c>
      <c r="AH339" t="s">
        <v>71</v>
      </c>
      <c r="AI339" t="s">
        <v>193</v>
      </c>
      <c r="AJ339" t="s">
        <v>91</v>
      </c>
      <c r="AK339" t="s">
        <v>74</v>
      </c>
      <c r="AL339" t="s">
        <v>1819</v>
      </c>
    </row>
    <row r="340" spans="1:38" x14ac:dyDescent="0.25">
      <c r="A340" t="s">
        <v>3661</v>
      </c>
      <c r="B340" t="s">
        <v>3662</v>
      </c>
      <c r="C340" t="s">
        <v>3663</v>
      </c>
      <c r="D340" t="s">
        <v>322</v>
      </c>
      <c r="E340" t="s">
        <v>42</v>
      </c>
      <c r="F340" t="s">
        <v>43</v>
      </c>
      <c r="G340" t="s">
        <v>3664</v>
      </c>
      <c r="H340" t="s">
        <v>45</v>
      </c>
      <c r="I340" t="s">
        <v>46</v>
      </c>
      <c r="J340" t="s">
        <v>47</v>
      </c>
      <c r="K340" t="s">
        <v>3665</v>
      </c>
      <c r="L340" t="s">
        <v>3666</v>
      </c>
      <c r="M340" t="s">
        <v>3667</v>
      </c>
      <c r="N340" t="s">
        <v>3668</v>
      </c>
      <c r="O340" t="s">
        <v>52</v>
      </c>
      <c r="P340" t="s">
        <v>83</v>
      </c>
      <c r="Q340" t="s">
        <v>84</v>
      </c>
      <c r="R340" t="s">
        <v>3669</v>
      </c>
      <c r="S340" t="s">
        <v>56</v>
      </c>
      <c r="T340" t="s">
        <v>57</v>
      </c>
      <c r="U340" t="s">
        <v>58</v>
      </c>
      <c r="V340" t="s">
        <v>59</v>
      </c>
      <c r="W340" t="s">
        <v>60</v>
      </c>
      <c r="X340" t="s">
        <v>61</v>
      </c>
      <c r="Y340" t="s">
        <v>3670</v>
      </c>
      <c r="Z340" t="s">
        <v>946</v>
      </c>
      <c r="AA340" t="s">
        <v>3671</v>
      </c>
      <c r="AB340" t="s">
        <v>3512</v>
      </c>
      <c r="AC340" t="s">
        <v>3453</v>
      </c>
      <c r="AD340" t="s">
        <v>67</v>
      </c>
      <c r="AE340" t="s">
        <v>68</v>
      </c>
      <c r="AF340" t="s">
        <v>3454</v>
      </c>
      <c r="AG340" t="s">
        <v>120</v>
      </c>
      <c r="AH340" t="s">
        <v>121</v>
      </c>
      <c r="AI340" t="s">
        <v>193</v>
      </c>
      <c r="AJ340" t="s">
        <v>91</v>
      </c>
      <c r="AK340" t="s">
        <v>74</v>
      </c>
      <c r="AL340" t="s">
        <v>657</v>
      </c>
    </row>
    <row r="341" spans="1:38" x14ac:dyDescent="0.25">
      <c r="A341" t="s">
        <v>3672</v>
      </c>
      <c r="B341" t="s">
        <v>3673</v>
      </c>
      <c r="C341" t="s">
        <v>3674</v>
      </c>
      <c r="D341" t="s">
        <v>41</v>
      </c>
      <c r="E341" t="s">
        <v>96</v>
      </c>
      <c r="F341" t="s">
        <v>43</v>
      </c>
      <c r="G341" t="s">
        <v>3675</v>
      </c>
      <c r="H341" t="s">
        <v>45</v>
      </c>
      <c r="I341" t="s">
        <v>46</v>
      </c>
      <c r="J341" t="s">
        <v>47</v>
      </c>
      <c r="K341" t="s">
        <v>2396</v>
      </c>
      <c r="L341" t="s">
        <v>3676</v>
      </c>
      <c r="M341" t="s">
        <v>3677</v>
      </c>
      <c r="N341" t="s">
        <v>788</v>
      </c>
      <c r="O341" t="s">
        <v>52</v>
      </c>
      <c r="P341" t="s">
        <v>83</v>
      </c>
      <c r="Q341" t="s">
        <v>84</v>
      </c>
      <c r="R341" t="s">
        <v>3678</v>
      </c>
      <c r="S341" t="s">
        <v>56</v>
      </c>
      <c r="T341" t="s">
        <v>57</v>
      </c>
      <c r="U341" t="s">
        <v>58</v>
      </c>
      <c r="V341" t="s">
        <v>59</v>
      </c>
      <c r="W341" t="s">
        <v>60</v>
      </c>
      <c r="X341" t="s">
        <v>61</v>
      </c>
      <c r="Y341" t="s">
        <v>3679</v>
      </c>
      <c r="Z341" t="s">
        <v>63</v>
      </c>
      <c r="AA341" t="s">
        <v>3680</v>
      </c>
      <c r="AB341" t="s">
        <v>3556</v>
      </c>
      <c r="AC341" t="s">
        <v>3453</v>
      </c>
      <c r="AD341" t="s">
        <v>67</v>
      </c>
      <c r="AE341" t="s">
        <v>68</v>
      </c>
      <c r="AF341" t="s">
        <v>2829</v>
      </c>
      <c r="AG341" t="s">
        <v>70</v>
      </c>
      <c r="AH341" t="s">
        <v>71</v>
      </c>
      <c r="AI341" t="s">
        <v>72</v>
      </c>
      <c r="AJ341" t="s">
        <v>91</v>
      </c>
      <c r="AK341" t="s">
        <v>222</v>
      </c>
      <c r="AL341" t="s">
        <v>208</v>
      </c>
    </row>
    <row r="342" spans="1:38" x14ac:dyDescent="0.25">
      <c r="A342" t="s">
        <v>3681</v>
      </c>
      <c r="B342" t="s">
        <v>3682</v>
      </c>
      <c r="C342" t="s">
        <v>3683</v>
      </c>
      <c r="D342" t="s">
        <v>41</v>
      </c>
      <c r="E342" t="s">
        <v>96</v>
      </c>
      <c r="F342" t="s">
        <v>43</v>
      </c>
      <c r="G342" t="s">
        <v>3684</v>
      </c>
      <c r="H342" t="s">
        <v>45</v>
      </c>
      <c r="I342" t="s">
        <v>46</v>
      </c>
      <c r="J342" t="s">
        <v>47</v>
      </c>
      <c r="K342" t="s">
        <v>3685</v>
      </c>
      <c r="L342" t="s">
        <v>1984</v>
      </c>
      <c r="M342" t="s">
        <v>3686</v>
      </c>
      <c r="N342" t="s">
        <v>1986</v>
      </c>
      <c r="O342" t="s">
        <v>52</v>
      </c>
      <c r="P342" t="s">
        <v>53</v>
      </c>
      <c r="Q342" t="s">
        <v>54</v>
      </c>
      <c r="R342" t="s">
        <v>55</v>
      </c>
      <c r="S342" t="s">
        <v>56</v>
      </c>
      <c r="T342" t="s">
        <v>57</v>
      </c>
      <c r="U342" t="s">
        <v>58</v>
      </c>
      <c r="V342" t="s">
        <v>59</v>
      </c>
      <c r="W342" t="s">
        <v>60</v>
      </c>
      <c r="X342" t="s">
        <v>61</v>
      </c>
      <c r="Y342" t="s">
        <v>3687</v>
      </c>
      <c r="Z342" t="s">
        <v>3688</v>
      </c>
      <c r="AA342" t="s">
        <v>3689</v>
      </c>
      <c r="AB342" t="s">
        <v>3556</v>
      </c>
      <c r="AC342" t="s">
        <v>3453</v>
      </c>
      <c r="AD342" t="s">
        <v>67</v>
      </c>
      <c r="AE342" t="s">
        <v>68</v>
      </c>
      <c r="AF342" t="s">
        <v>3454</v>
      </c>
      <c r="AG342" t="s">
        <v>70</v>
      </c>
      <c r="AH342" t="s">
        <v>71</v>
      </c>
      <c r="AI342" t="s">
        <v>72</v>
      </c>
      <c r="AJ342" t="s">
        <v>91</v>
      </c>
      <c r="AK342" t="s">
        <v>222</v>
      </c>
      <c r="AL342" t="s">
        <v>1551</v>
      </c>
    </row>
    <row r="343" spans="1:38" x14ac:dyDescent="0.25">
      <c r="A343" t="s">
        <v>3690</v>
      </c>
      <c r="B343" t="s">
        <v>3691</v>
      </c>
      <c r="C343" t="s">
        <v>3692</v>
      </c>
      <c r="D343" t="s">
        <v>322</v>
      </c>
      <c r="E343" t="s">
        <v>42</v>
      </c>
      <c r="F343" t="s">
        <v>43</v>
      </c>
      <c r="G343" t="s">
        <v>3693</v>
      </c>
      <c r="H343" t="s">
        <v>45</v>
      </c>
      <c r="I343" t="s">
        <v>46</v>
      </c>
      <c r="J343" t="s">
        <v>47</v>
      </c>
      <c r="K343" t="s">
        <v>140</v>
      </c>
      <c r="L343" t="s">
        <v>874</v>
      </c>
      <c r="M343" t="s">
        <v>3694</v>
      </c>
      <c r="N343" t="s">
        <v>876</v>
      </c>
      <c r="O343" t="s">
        <v>52</v>
      </c>
      <c r="P343" t="s">
        <v>83</v>
      </c>
      <c r="Q343" t="s">
        <v>84</v>
      </c>
      <c r="R343" t="s">
        <v>3695</v>
      </c>
      <c r="S343" t="s">
        <v>56</v>
      </c>
      <c r="T343" t="s">
        <v>57</v>
      </c>
      <c r="U343" t="s">
        <v>58</v>
      </c>
      <c r="V343" t="s">
        <v>59</v>
      </c>
      <c r="W343" t="s">
        <v>60</v>
      </c>
      <c r="X343" t="s">
        <v>61</v>
      </c>
      <c r="Y343" t="s">
        <v>3696</v>
      </c>
      <c r="Z343" t="s">
        <v>261</v>
      </c>
      <c r="AA343" t="s">
        <v>3697</v>
      </c>
      <c r="AB343" t="s">
        <v>3698</v>
      </c>
      <c r="AC343" t="s">
        <v>3453</v>
      </c>
      <c r="AD343" t="s">
        <v>67</v>
      </c>
      <c r="AE343" t="s">
        <v>68</v>
      </c>
      <c r="AF343" t="s">
        <v>3454</v>
      </c>
      <c r="AG343" t="s">
        <v>120</v>
      </c>
      <c r="AH343" t="s">
        <v>121</v>
      </c>
      <c r="AI343" t="s">
        <v>106</v>
      </c>
      <c r="AJ343" t="s">
        <v>91</v>
      </c>
      <c r="AK343" t="s">
        <v>107</v>
      </c>
      <c r="AL343" t="s">
        <v>3699</v>
      </c>
    </row>
    <row r="344" spans="1:38" x14ac:dyDescent="0.25">
      <c r="A344" t="s">
        <v>3700</v>
      </c>
      <c r="B344" t="s">
        <v>3701</v>
      </c>
      <c r="C344" t="s">
        <v>3702</v>
      </c>
      <c r="D344" t="s">
        <v>41</v>
      </c>
      <c r="E344" t="s">
        <v>96</v>
      </c>
      <c r="F344" t="s">
        <v>43</v>
      </c>
      <c r="G344" t="s">
        <v>3703</v>
      </c>
      <c r="H344" t="s">
        <v>45</v>
      </c>
      <c r="I344" t="s">
        <v>46</v>
      </c>
      <c r="J344" t="s">
        <v>47</v>
      </c>
      <c r="K344" t="s">
        <v>3704</v>
      </c>
      <c r="L344" t="s">
        <v>3705</v>
      </c>
      <c r="M344" t="s">
        <v>3706</v>
      </c>
      <c r="N344" t="s">
        <v>3707</v>
      </c>
      <c r="O344" t="s">
        <v>52</v>
      </c>
      <c r="P344" t="s">
        <v>83</v>
      </c>
      <c r="Q344" t="s">
        <v>84</v>
      </c>
      <c r="R344" t="s">
        <v>3708</v>
      </c>
      <c r="S344" t="s">
        <v>56</v>
      </c>
      <c r="T344" t="s">
        <v>57</v>
      </c>
      <c r="U344" t="s">
        <v>58</v>
      </c>
      <c r="V344" t="s">
        <v>59</v>
      </c>
      <c r="W344" t="s">
        <v>60</v>
      </c>
      <c r="X344" t="s">
        <v>61</v>
      </c>
      <c r="Y344" t="s">
        <v>3709</v>
      </c>
      <c r="Z344" t="s">
        <v>548</v>
      </c>
      <c r="AA344" t="s">
        <v>3710</v>
      </c>
      <c r="AB344" t="s">
        <v>3535</v>
      </c>
      <c r="AC344" t="s">
        <v>3453</v>
      </c>
      <c r="AD344" t="s">
        <v>67</v>
      </c>
      <c r="AE344" t="s">
        <v>68</v>
      </c>
      <c r="AF344" t="s">
        <v>3454</v>
      </c>
      <c r="AG344" t="s">
        <v>120</v>
      </c>
      <c r="AH344" t="s">
        <v>121</v>
      </c>
      <c r="AI344" t="s">
        <v>193</v>
      </c>
      <c r="AJ344" t="s">
        <v>91</v>
      </c>
      <c r="AK344" t="s">
        <v>74</v>
      </c>
      <c r="AL344" t="s">
        <v>729</v>
      </c>
    </row>
    <row r="345" spans="1:38" x14ac:dyDescent="0.25">
      <c r="A345" t="s">
        <v>3711</v>
      </c>
      <c r="B345" t="s">
        <v>3712</v>
      </c>
      <c r="C345" t="s">
        <v>3713</v>
      </c>
      <c r="D345" t="s">
        <v>157</v>
      </c>
      <c r="E345" t="s">
        <v>42</v>
      </c>
      <c r="F345" t="s">
        <v>43</v>
      </c>
      <c r="G345" t="s">
        <v>3714</v>
      </c>
      <c r="H345" t="s">
        <v>45</v>
      </c>
      <c r="I345" t="s">
        <v>46</v>
      </c>
      <c r="J345" t="s">
        <v>47</v>
      </c>
      <c r="K345" t="s">
        <v>785</v>
      </c>
      <c r="L345" t="s">
        <v>3715</v>
      </c>
      <c r="M345" t="s">
        <v>3716</v>
      </c>
      <c r="N345" t="s">
        <v>3717</v>
      </c>
      <c r="O345" t="s">
        <v>52</v>
      </c>
      <c r="P345" t="s">
        <v>83</v>
      </c>
      <c r="Q345" t="s">
        <v>84</v>
      </c>
      <c r="R345" t="s">
        <v>3718</v>
      </c>
      <c r="S345" t="s">
        <v>56</v>
      </c>
      <c r="T345" t="s">
        <v>57</v>
      </c>
      <c r="U345" t="s">
        <v>58</v>
      </c>
      <c r="V345" t="s">
        <v>59</v>
      </c>
      <c r="W345" t="s">
        <v>60</v>
      </c>
      <c r="X345" t="s">
        <v>61</v>
      </c>
      <c r="Y345" t="s">
        <v>3719</v>
      </c>
      <c r="Z345" t="s">
        <v>1674</v>
      </c>
      <c r="AA345" t="s">
        <v>3720</v>
      </c>
      <c r="AB345" t="s">
        <v>3721</v>
      </c>
      <c r="AC345" t="s">
        <v>3722</v>
      </c>
      <c r="AD345" t="s">
        <v>67</v>
      </c>
      <c r="AE345" t="s">
        <v>68</v>
      </c>
      <c r="AF345" t="s">
        <v>2829</v>
      </c>
      <c r="AG345" t="s">
        <v>120</v>
      </c>
      <c r="AH345" t="s">
        <v>121</v>
      </c>
      <c r="AI345" t="s">
        <v>167</v>
      </c>
      <c r="AJ345" t="s">
        <v>91</v>
      </c>
      <c r="AK345" t="s">
        <v>179</v>
      </c>
      <c r="AL345" t="s">
        <v>412</v>
      </c>
    </row>
    <row r="346" spans="1:38" x14ac:dyDescent="0.25">
      <c r="A346" t="s">
        <v>3723</v>
      </c>
      <c r="B346" t="s">
        <v>3724</v>
      </c>
      <c r="C346" t="s">
        <v>3725</v>
      </c>
      <c r="D346" t="s">
        <v>253</v>
      </c>
      <c r="E346" t="s">
        <v>42</v>
      </c>
      <c r="F346" t="s">
        <v>43</v>
      </c>
      <c r="G346" t="s">
        <v>3726</v>
      </c>
      <c r="H346" t="s">
        <v>45</v>
      </c>
      <c r="I346" t="s">
        <v>46</v>
      </c>
      <c r="J346" t="s">
        <v>47</v>
      </c>
      <c r="K346" t="s">
        <v>3727</v>
      </c>
      <c r="L346" t="s">
        <v>3728</v>
      </c>
      <c r="M346" t="s">
        <v>3729</v>
      </c>
      <c r="N346" t="s">
        <v>3730</v>
      </c>
      <c r="O346" t="s">
        <v>52</v>
      </c>
      <c r="P346" t="s">
        <v>83</v>
      </c>
      <c r="Q346" t="s">
        <v>84</v>
      </c>
      <c r="R346" t="s">
        <v>3731</v>
      </c>
      <c r="S346" t="s">
        <v>56</v>
      </c>
      <c r="T346" t="s">
        <v>57</v>
      </c>
      <c r="U346" t="s">
        <v>58</v>
      </c>
      <c r="V346" t="s">
        <v>59</v>
      </c>
      <c r="W346" t="s">
        <v>60</v>
      </c>
      <c r="X346" t="s">
        <v>61</v>
      </c>
      <c r="Y346" t="s">
        <v>3732</v>
      </c>
      <c r="Z346" t="s">
        <v>3733</v>
      </c>
      <c r="AA346" t="s">
        <v>3734</v>
      </c>
      <c r="AB346" t="s">
        <v>3735</v>
      </c>
      <c r="AC346" t="s">
        <v>3722</v>
      </c>
      <c r="AD346" t="s">
        <v>67</v>
      </c>
      <c r="AE346" t="s">
        <v>68</v>
      </c>
      <c r="AF346" t="s">
        <v>2829</v>
      </c>
      <c r="AG346" t="s">
        <v>120</v>
      </c>
      <c r="AH346" t="s">
        <v>121</v>
      </c>
      <c r="AI346" t="s">
        <v>106</v>
      </c>
      <c r="AJ346" t="s">
        <v>91</v>
      </c>
      <c r="AK346" t="s">
        <v>107</v>
      </c>
      <c r="AL346" t="s">
        <v>236</v>
      </c>
    </row>
    <row r="347" spans="1:38" x14ac:dyDescent="0.25">
      <c r="A347" t="s">
        <v>3736</v>
      </c>
      <c r="B347" t="s">
        <v>3737</v>
      </c>
      <c r="C347" t="s">
        <v>3738</v>
      </c>
      <c r="D347" t="s">
        <v>41</v>
      </c>
      <c r="E347" t="s">
        <v>42</v>
      </c>
      <c r="F347" t="s">
        <v>43</v>
      </c>
      <c r="G347" t="s">
        <v>3739</v>
      </c>
      <c r="H347" t="s">
        <v>45</v>
      </c>
      <c r="I347" t="s">
        <v>46</v>
      </c>
      <c r="J347" t="s">
        <v>47</v>
      </c>
      <c r="K347" t="s">
        <v>173</v>
      </c>
      <c r="L347" t="s">
        <v>3740</v>
      </c>
      <c r="M347" t="s">
        <v>3741</v>
      </c>
      <c r="N347" t="s">
        <v>3742</v>
      </c>
      <c r="O347" t="s">
        <v>52</v>
      </c>
      <c r="P347" t="s">
        <v>83</v>
      </c>
      <c r="Q347" t="s">
        <v>84</v>
      </c>
      <c r="R347" t="s">
        <v>3743</v>
      </c>
      <c r="S347" t="s">
        <v>56</v>
      </c>
      <c r="T347" t="s">
        <v>57</v>
      </c>
      <c r="U347" t="s">
        <v>58</v>
      </c>
      <c r="V347" t="s">
        <v>59</v>
      </c>
      <c r="W347" t="s">
        <v>60</v>
      </c>
      <c r="X347" t="s">
        <v>61</v>
      </c>
      <c r="Y347" t="s">
        <v>3744</v>
      </c>
      <c r="Z347" t="s">
        <v>2261</v>
      </c>
      <c r="AA347" t="s">
        <v>3745</v>
      </c>
      <c r="AB347" t="s">
        <v>3721</v>
      </c>
      <c r="AC347" t="s">
        <v>3722</v>
      </c>
      <c r="AD347" t="s">
        <v>67</v>
      </c>
      <c r="AE347" t="s">
        <v>68</v>
      </c>
      <c r="AF347" t="s">
        <v>2829</v>
      </c>
      <c r="AG347" t="s">
        <v>149</v>
      </c>
      <c r="AH347" t="s">
        <v>150</v>
      </c>
      <c r="AI347" t="s">
        <v>72</v>
      </c>
      <c r="AJ347" t="s">
        <v>73</v>
      </c>
      <c r="AK347" t="s">
        <v>74</v>
      </c>
      <c r="AL347" t="s">
        <v>970</v>
      </c>
    </row>
    <row r="348" spans="1:38" x14ac:dyDescent="0.25">
      <c r="A348" t="s">
        <v>3746</v>
      </c>
      <c r="B348" t="s">
        <v>3747</v>
      </c>
      <c r="C348" t="s">
        <v>3748</v>
      </c>
      <c r="D348" t="s">
        <v>41</v>
      </c>
      <c r="E348" t="s">
        <v>42</v>
      </c>
      <c r="F348" t="s">
        <v>43</v>
      </c>
      <c r="G348" t="s">
        <v>3749</v>
      </c>
      <c r="H348" t="s">
        <v>45</v>
      </c>
      <c r="I348" t="s">
        <v>46</v>
      </c>
      <c r="J348" t="s">
        <v>47</v>
      </c>
      <c r="K348" t="s">
        <v>887</v>
      </c>
      <c r="L348" t="s">
        <v>3750</v>
      </c>
      <c r="M348" t="s">
        <v>3751</v>
      </c>
      <c r="N348" t="s">
        <v>3752</v>
      </c>
      <c r="O348" t="s">
        <v>52</v>
      </c>
      <c r="P348" t="s">
        <v>83</v>
      </c>
      <c r="Q348" t="s">
        <v>84</v>
      </c>
      <c r="R348" t="s">
        <v>3753</v>
      </c>
      <c r="S348" t="s">
        <v>56</v>
      </c>
      <c r="T348" t="s">
        <v>57</v>
      </c>
      <c r="U348" t="s">
        <v>58</v>
      </c>
      <c r="V348" t="s">
        <v>59</v>
      </c>
      <c r="W348" t="s">
        <v>60</v>
      </c>
      <c r="X348" t="s">
        <v>61</v>
      </c>
      <c r="Y348" t="s">
        <v>3754</v>
      </c>
      <c r="Z348" t="s">
        <v>1304</v>
      </c>
      <c r="AA348" t="s">
        <v>3755</v>
      </c>
      <c r="AB348" t="s">
        <v>3756</v>
      </c>
      <c r="AC348" t="s">
        <v>3722</v>
      </c>
      <c r="AD348" t="s">
        <v>67</v>
      </c>
      <c r="AE348" t="s">
        <v>68</v>
      </c>
      <c r="AF348" t="s">
        <v>2829</v>
      </c>
      <c r="AG348" t="s">
        <v>120</v>
      </c>
      <c r="AH348" t="s">
        <v>121</v>
      </c>
      <c r="AI348" t="s">
        <v>72</v>
      </c>
      <c r="AJ348" t="s">
        <v>73</v>
      </c>
      <c r="AK348" t="s">
        <v>74</v>
      </c>
      <c r="AL348" t="s">
        <v>682</v>
      </c>
    </row>
    <row r="349" spans="1:38" x14ac:dyDescent="0.25">
      <c r="A349" t="s">
        <v>3757</v>
      </c>
      <c r="B349" t="s">
        <v>3758</v>
      </c>
      <c r="C349" t="s">
        <v>3759</v>
      </c>
      <c r="D349" t="s">
        <v>41</v>
      </c>
      <c r="E349" t="s">
        <v>96</v>
      </c>
      <c r="F349" t="s">
        <v>43</v>
      </c>
      <c r="G349" t="s">
        <v>3760</v>
      </c>
      <c r="H349" t="s">
        <v>45</v>
      </c>
      <c r="I349" t="s">
        <v>46</v>
      </c>
      <c r="J349" t="s">
        <v>47</v>
      </c>
      <c r="K349" t="s">
        <v>3761</v>
      </c>
      <c r="L349" t="s">
        <v>3762</v>
      </c>
      <c r="M349" t="s">
        <v>3763</v>
      </c>
      <c r="N349" t="s">
        <v>3764</v>
      </c>
      <c r="O349" t="s">
        <v>52</v>
      </c>
      <c r="P349" t="s">
        <v>53</v>
      </c>
      <c r="Q349" t="s">
        <v>54</v>
      </c>
      <c r="R349" t="s">
        <v>55</v>
      </c>
      <c r="S349" t="s">
        <v>56</v>
      </c>
      <c r="T349" t="s">
        <v>57</v>
      </c>
      <c r="U349" t="s">
        <v>58</v>
      </c>
      <c r="V349" t="s">
        <v>59</v>
      </c>
      <c r="W349" t="s">
        <v>60</v>
      </c>
      <c r="X349" t="s">
        <v>61</v>
      </c>
      <c r="Y349" t="s">
        <v>3765</v>
      </c>
      <c r="Z349" t="s">
        <v>1639</v>
      </c>
      <c r="AA349" t="s">
        <v>3766</v>
      </c>
      <c r="AB349" t="s">
        <v>3767</v>
      </c>
      <c r="AC349" t="s">
        <v>3722</v>
      </c>
      <c r="AD349" t="s">
        <v>67</v>
      </c>
      <c r="AE349" t="s">
        <v>68</v>
      </c>
      <c r="AF349" t="s">
        <v>2829</v>
      </c>
      <c r="AG349" t="s">
        <v>70</v>
      </c>
      <c r="AH349" t="s">
        <v>71</v>
      </c>
      <c r="AI349" t="s">
        <v>72</v>
      </c>
      <c r="AJ349" t="s">
        <v>91</v>
      </c>
      <c r="AK349" t="s">
        <v>222</v>
      </c>
      <c r="AL349" t="s">
        <v>882</v>
      </c>
    </row>
    <row r="350" spans="1:38" x14ac:dyDescent="0.25">
      <c r="A350" t="s">
        <v>3768</v>
      </c>
      <c r="B350" t="s">
        <v>3769</v>
      </c>
      <c r="C350" t="s">
        <v>3770</v>
      </c>
      <c r="D350" t="s">
        <v>41</v>
      </c>
      <c r="E350" t="s">
        <v>42</v>
      </c>
      <c r="F350" t="s">
        <v>43</v>
      </c>
      <c r="G350" t="s">
        <v>3771</v>
      </c>
      <c r="H350" t="s">
        <v>45</v>
      </c>
      <c r="I350" t="s">
        <v>46</v>
      </c>
      <c r="J350" t="s">
        <v>47</v>
      </c>
      <c r="K350" t="s">
        <v>785</v>
      </c>
      <c r="L350" t="s">
        <v>3772</v>
      </c>
      <c r="M350" t="s">
        <v>3773</v>
      </c>
      <c r="N350" t="s">
        <v>2651</v>
      </c>
      <c r="O350" t="s">
        <v>52</v>
      </c>
      <c r="P350" t="s">
        <v>83</v>
      </c>
      <c r="Q350" t="s">
        <v>84</v>
      </c>
      <c r="R350" t="s">
        <v>3774</v>
      </c>
      <c r="S350" t="s">
        <v>56</v>
      </c>
      <c r="T350" t="s">
        <v>57</v>
      </c>
      <c r="U350" t="s">
        <v>58</v>
      </c>
      <c r="V350" t="s">
        <v>59</v>
      </c>
      <c r="W350" t="s">
        <v>60</v>
      </c>
      <c r="X350" t="s">
        <v>61</v>
      </c>
      <c r="Y350" t="s">
        <v>3775</v>
      </c>
      <c r="Z350" t="s">
        <v>261</v>
      </c>
      <c r="AA350" t="s">
        <v>3776</v>
      </c>
      <c r="AB350" t="s">
        <v>3721</v>
      </c>
      <c r="AC350" t="s">
        <v>3722</v>
      </c>
      <c r="AD350" t="s">
        <v>67</v>
      </c>
      <c r="AE350" t="s">
        <v>68</v>
      </c>
      <c r="AF350" t="s">
        <v>2829</v>
      </c>
      <c r="AG350" t="s">
        <v>120</v>
      </c>
      <c r="AH350" t="s">
        <v>121</v>
      </c>
      <c r="AI350" t="s">
        <v>72</v>
      </c>
      <c r="AJ350" t="s">
        <v>91</v>
      </c>
      <c r="AK350" t="s">
        <v>222</v>
      </c>
      <c r="AL350" t="s">
        <v>135</v>
      </c>
    </row>
    <row r="351" spans="1:38" x14ac:dyDescent="0.25">
      <c r="A351" t="s">
        <v>3777</v>
      </c>
      <c r="B351" t="s">
        <v>3778</v>
      </c>
      <c r="C351" t="s">
        <v>3779</v>
      </c>
      <c r="D351" t="s">
        <v>157</v>
      </c>
      <c r="E351" t="s">
        <v>42</v>
      </c>
      <c r="F351" t="s">
        <v>43</v>
      </c>
      <c r="G351" t="s">
        <v>3780</v>
      </c>
      <c r="H351" t="s">
        <v>45</v>
      </c>
      <c r="I351" t="s">
        <v>46</v>
      </c>
      <c r="J351" t="s">
        <v>47</v>
      </c>
      <c r="K351" t="s">
        <v>3781</v>
      </c>
      <c r="L351" t="s">
        <v>3782</v>
      </c>
      <c r="M351" t="s">
        <v>3783</v>
      </c>
      <c r="N351" t="s">
        <v>3784</v>
      </c>
      <c r="O351" t="s">
        <v>52</v>
      </c>
      <c r="P351" t="s">
        <v>83</v>
      </c>
      <c r="Q351" t="s">
        <v>84</v>
      </c>
      <c r="R351" t="s">
        <v>3785</v>
      </c>
      <c r="S351" t="s">
        <v>56</v>
      </c>
      <c r="T351" t="s">
        <v>57</v>
      </c>
      <c r="U351" t="s">
        <v>58</v>
      </c>
      <c r="V351" t="s">
        <v>59</v>
      </c>
      <c r="W351" t="s">
        <v>60</v>
      </c>
      <c r="X351" t="s">
        <v>61</v>
      </c>
      <c r="Y351" t="s">
        <v>3786</v>
      </c>
      <c r="Z351" t="s">
        <v>946</v>
      </c>
      <c r="AA351" t="s">
        <v>3787</v>
      </c>
      <c r="AB351" t="s">
        <v>3788</v>
      </c>
      <c r="AC351" t="s">
        <v>3722</v>
      </c>
      <c r="AD351" t="s">
        <v>67</v>
      </c>
      <c r="AE351" t="s">
        <v>68</v>
      </c>
      <c r="AF351" t="s">
        <v>2829</v>
      </c>
      <c r="AG351" t="s">
        <v>70</v>
      </c>
      <c r="AH351" t="s">
        <v>71</v>
      </c>
      <c r="AI351" t="s">
        <v>90</v>
      </c>
      <c r="AJ351" t="s">
        <v>361</v>
      </c>
      <c r="AK351" t="s">
        <v>152</v>
      </c>
      <c r="AL351" t="s">
        <v>2372</v>
      </c>
    </row>
    <row r="352" spans="1:38" x14ac:dyDescent="0.25">
      <c r="A352" t="s">
        <v>3789</v>
      </c>
      <c r="B352" t="s">
        <v>3790</v>
      </c>
      <c r="C352" t="s">
        <v>3791</v>
      </c>
      <c r="D352" t="s">
        <v>322</v>
      </c>
      <c r="E352" t="s">
        <v>42</v>
      </c>
      <c r="F352" t="s">
        <v>43</v>
      </c>
      <c r="G352" t="s">
        <v>3792</v>
      </c>
      <c r="H352" t="s">
        <v>45</v>
      </c>
      <c r="I352" t="s">
        <v>46</v>
      </c>
      <c r="J352" t="s">
        <v>47</v>
      </c>
      <c r="K352" t="s">
        <v>1256</v>
      </c>
      <c r="L352" t="s">
        <v>3793</v>
      </c>
      <c r="M352" t="s">
        <v>3794</v>
      </c>
      <c r="N352" t="s">
        <v>1053</v>
      </c>
      <c r="O352" t="s">
        <v>52</v>
      </c>
      <c r="P352" t="s">
        <v>83</v>
      </c>
      <c r="Q352" t="s">
        <v>84</v>
      </c>
      <c r="R352" t="s">
        <v>3795</v>
      </c>
      <c r="S352" t="s">
        <v>56</v>
      </c>
      <c r="T352" t="s">
        <v>57</v>
      </c>
      <c r="U352" t="s">
        <v>58</v>
      </c>
      <c r="V352" t="s">
        <v>59</v>
      </c>
      <c r="W352" t="s">
        <v>60</v>
      </c>
      <c r="X352" t="s">
        <v>61</v>
      </c>
      <c r="Y352" t="s">
        <v>3796</v>
      </c>
      <c r="Z352" t="s">
        <v>946</v>
      </c>
      <c r="AA352" t="s">
        <v>3797</v>
      </c>
      <c r="AB352" t="s">
        <v>3788</v>
      </c>
      <c r="AC352" t="s">
        <v>3722</v>
      </c>
      <c r="AD352" t="s">
        <v>67</v>
      </c>
      <c r="AE352" t="s">
        <v>68</v>
      </c>
      <c r="AF352" t="s">
        <v>2829</v>
      </c>
      <c r="AG352" t="s">
        <v>120</v>
      </c>
      <c r="AH352" t="s">
        <v>121</v>
      </c>
      <c r="AI352" t="s">
        <v>72</v>
      </c>
      <c r="AJ352" t="s">
        <v>91</v>
      </c>
      <c r="AK352" t="s">
        <v>222</v>
      </c>
      <c r="AL352" t="s">
        <v>180</v>
      </c>
    </row>
    <row r="353" spans="1:38" x14ac:dyDescent="0.25">
      <c r="A353" t="s">
        <v>3798</v>
      </c>
      <c r="B353" t="s">
        <v>3799</v>
      </c>
      <c r="C353" t="s">
        <v>3800</v>
      </c>
      <c r="D353" t="s">
        <v>322</v>
      </c>
      <c r="E353" t="s">
        <v>42</v>
      </c>
      <c r="F353" t="s">
        <v>43</v>
      </c>
      <c r="G353" t="s">
        <v>3801</v>
      </c>
      <c r="H353" t="s">
        <v>45</v>
      </c>
      <c r="I353" t="s">
        <v>46</v>
      </c>
      <c r="J353" t="s">
        <v>47</v>
      </c>
      <c r="K353" t="s">
        <v>3802</v>
      </c>
      <c r="L353" t="s">
        <v>3803</v>
      </c>
      <c r="M353" t="s">
        <v>3804</v>
      </c>
      <c r="N353" t="s">
        <v>3717</v>
      </c>
      <c r="O353" t="s">
        <v>52</v>
      </c>
      <c r="P353" t="s">
        <v>83</v>
      </c>
      <c r="Q353" t="s">
        <v>84</v>
      </c>
      <c r="R353" t="s">
        <v>3805</v>
      </c>
      <c r="S353" t="s">
        <v>56</v>
      </c>
      <c r="T353" t="s">
        <v>57</v>
      </c>
      <c r="U353" t="s">
        <v>58</v>
      </c>
      <c r="V353" t="s">
        <v>59</v>
      </c>
      <c r="W353" t="s">
        <v>60</v>
      </c>
      <c r="X353" t="s">
        <v>61</v>
      </c>
      <c r="Y353" t="s">
        <v>3806</v>
      </c>
      <c r="Z353" t="s">
        <v>3807</v>
      </c>
      <c r="AA353" t="s">
        <v>166</v>
      </c>
      <c r="AB353" t="s">
        <v>3735</v>
      </c>
      <c r="AC353" t="s">
        <v>3722</v>
      </c>
      <c r="AD353" t="s">
        <v>67</v>
      </c>
      <c r="AE353" t="s">
        <v>68</v>
      </c>
      <c r="AF353" t="s">
        <v>2829</v>
      </c>
      <c r="AG353" t="s">
        <v>70</v>
      </c>
      <c r="AH353" t="s">
        <v>71</v>
      </c>
      <c r="AI353" t="s">
        <v>193</v>
      </c>
      <c r="AJ353" t="s">
        <v>91</v>
      </c>
      <c r="AK353" t="s">
        <v>74</v>
      </c>
      <c r="AL353" t="s">
        <v>1021</v>
      </c>
    </row>
    <row r="354" spans="1:38" x14ac:dyDescent="0.25">
      <c r="A354" t="s">
        <v>3808</v>
      </c>
      <c r="B354" t="s">
        <v>3809</v>
      </c>
      <c r="C354" t="s">
        <v>3810</v>
      </c>
      <c r="D354" t="s">
        <v>322</v>
      </c>
      <c r="E354" t="s">
        <v>42</v>
      </c>
      <c r="F354" t="s">
        <v>43</v>
      </c>
      <c r="G354" t="s">
        <v>3811</v>
      </c>
      <c r="H354" t="s">
        <v>45</v>
      </c>
      <c r="I354" t="s">
        <v>46</v>
      </c>
      <c r="J354" t="s">
        <v>47</v>
      </c>
      <c r="K354" t="s">
        <v>887</v>
      </c>
      <c r="L354" t="s">
        <v>3812</v>
      </c>
      <c r="M354" t="s">
        <v>3813</v>
      </c>
      <c r="N354" t="s">
        <v>3814</v>
      </c>
      <c r="O354" t="s">
        <v>52</v>
      </c>
      <c r="P354" t="s">
        <v>83</v>
      </c>
      <c r="Q354" t="s">
        <v>84</v>
      </c>
      <c r="R354" t="s">
        <v>3815</v>
      </c>
      <c r="S354" t="s">
        <v>56</v>
      </c>
      <c r="T354" t="s">
        <v>57</v>
      </c>
      <c r="U354" t="s">
        <v>58</v>
      </c>
      <c r="V354" t="s">
        <v>59</v>
      </c>
      <c r="W354" t="s">
        <v>60</v>
      </c>
      <c r="X354" t="s">
        <v>61</v>
      </c>
      <c r="Y354" t="s">
        <v>3816</v>
      </c>
      <c r="Z354" t="s">
        <v>915</v>
      </c>
      <c r="AA354" t="s">
        <v>166</v>
      </c>
      <c r="AB354" t="s">
        <v>3788</v>
      </c>
      <c r="AC354" t="s">
        <v>3722</v>
      </c>
      <c r="AD354" t="s">
        <v>67</v>
      </c>
      <c r="AE354" t="s">
        <v>68</v>
      </c>
      <c r="AF354" t="s">
        <v>2829</v>
      </c>
      <c r="AG354" t="s">
        <v>70</v>
      </c>
      <c r="AH354" t="s">
        <v>71</v>
      </c>
      <c r="AI354" t="s">
        <v>193</v>
      </c>
      <c r="AJ354" t="s">
        <v>91</v>
      </c>
      <c r="AK354" t="s">
        <v>74</v>
      </c>
      <c r="AL354" t="s">
        <v>609</v>
      </c>
    </row>
    <row r="355" spans="1:38" x14ac:dyDescent="0.25">
      <c r="A355" t="s">
        <v>3817</v>
      </c>
      <c r="B355" t="s">
        <v>3818</v>
      </c>
      <c r="C355" t="s">
        <v>3818</v>
      </c>
      <c r="D355" t="s">
        <v>157</v>
      </c>
      <c r="E355" t="s">
        <v>42</v>
      </c>
      <c r="F355" t="s">
        <v>43</v>
      </c>
      <c r="G355" t="s">
        <v>3819</v>
      </c>
      <c r="H355" t="s">
        <v>45</v>
      </c>
      <c r="I355" t="s">
        <v>46</v>
      </c>
      <c r="J355" t="s">
        <v>47</v>
      </c>
      <c r="K355" t="s">
        <v>3820</v>
      </c>
      <c r="L355" t="s">
        <v>3821</v>
      </c>
      <c r="M355" t="s">
        <v>3822</v>
      </c>
      <c r="N355" t="s">
        <v>2430</v>
      </c>
      <c r="O355" t="s">
        <v>52</v>
      </c>
      <c r="P355" t="s">
        <v>83</v>
      </c>
      <c r="Q355" t="s">
        <v>84</v>
      </c>
      <c r="R355" t="s">
        <v>3823</v>
      </c>
      <c r="S355" t="s">
        <v>56</v>
      </c>
      <c r="T355" t="s">
        <v>57</v>
      </c>
      <c r="U355" t="s">
        <v>58</v>
      </c>
      <c r="V355" t="s">
        <v>59</v>
      </c>
      <c r="W355" t="s">
        <v>60</v>
      </c>
      <c r="X355" t="s">
        <v>61</v>
      </c>
      <c r="Y355" t="s">
        <v>3824</v>
      </c>
      <c r="Z355" t="s">
        <v>3825</v>
      </c>
      <c r="AA355" t="s">
        <v>3826</v>
      </c>
      <c r="AB355" t="s">
        <v>3721</v>
      </c>
      <c r="AC355" t="s">
        <v>3722</v>
      </c>
      <c r="AD355" t="s">
        <v>67</v>
      </c>
      <c r="AE355" t="s">
        <v>68</v>
      </c>
      <c r="AF355" t="s">
        <v>2829</v>
      </c>
      <c r="AG355" t="s">
        <v>70</v>
      </c>
      <c r="AH355" t="s">
        <v>71</v>
      </c>
      <c r="AI355" t="s">
        <v>72</v>
      </c>
      <c r="AJ355" t="s">
        <v>91</v>
      </c>
      <c r="AK355" t="s">
        <v>222</v>
      </c>
      <c r="AL355" t="s">
        <v>1163</v>
      </c>
    </row>
    <row r="356" spans="1:38" x14ac:dyDescent="0.25">
      <c r="A356" t="s">
        <v>3827</v>
      </c>
      <c r="B356" t="s">
        <v>3828</v>
      </c>
      <c r="C356" t="s">
        <v>3829</v>
      </c>
      <c r="D356" t="s">
        <v>157</v>
      </c>
      <c r="E356" t="s">
        <v>42</v>
      </c>
      <c r="F356" t="s">
        <v>43</v>
      </c>
      <c r="G356" t="s">
        <v>3830</v>
      </c>
      <c r="H356" t="s">
        <v>45</v>
      </c>
      <c r="I356" t="s">
        <v>46</v>
      </c>
      <c r="J356" t="s">
        <v>47</v>
      </c>
      <c r="K356" t="s">
        <v>3831</v>
      </c>
      <c r="L356" t="s">
        <v>3832</v>
      </c>
      <c r="M356" t="s">
        <v>3833</v>
      </c>
      <c r="N356" t="s">
        <v>2623</v>
      </c>
      <c r="O356" t="s">
        <v>52</v>
      </c>
      <c r="P356" t="s">
        <v>83</v>
      </c>
      <c r="Q356" t="s">
        <v>84</v>
      </c>
      <c r="R356" t="s">
        <v>3834</v>
      </c>
      <c r="S356" t="s">
        <v>56</v>
      </c>
      <c r="T356" t="s">
        <v>57</v>
      </c>
      <c r="U356" t="s">
        <v>58</v>
      </c>
      <c r="V356" t="s">
        <v>59</v>
      </c>
      <c r="W356" t="s">
        <v>60</v>
      </c>
      <c r="X356" t="s">
        <v>61</v>
      </c>
      <c r="Y356" t="s">
        <v>3835</v>
      </c>
      <c r="Z356" t="s">
        <v>147</v>
      </c>
      <c r="AA356" t="s">
        <v>3836</v>
      </c>
      <c r="AB356" t="s">
        <v>3788</v>
      </c>
      <c r="AC356" t="s">
        <v>3722</v>
      </c>
      <c r="AD356" t="s">
        <v>67</v>
      </c>
      <c r="AE356" t="s">
        <v>68</v>
      </c>
      <c r="AF356" t="s">
        <v>2829</v>
      </c>
      <c r="AG356" t="s">
        <v>70</v>
      </c>
      <c r="AH356" t="s">
        <v>71</v>
      </c>
      <c r="AI356" t="s">
        <v>193</v>
      </c>
      <c r="AJ356" t="s">
        <v>91</v>
      </c>
      <c r="AK356" t="s">
        <v>74</v>
      </c>
      <c r="AL356" t="s">
        <v>412</v>
      </c>
    </row>
    <row r="357" spans="1:38" x14ac:dyDescent="0.25">
      <c r="A357" t="s">
        <v>3837</v>
      </c>
      <c r="B357" t="s">
        <v>3838</v>
      </c>
      <c r="C357" t="s">
        <v>3839</v>
      </c>
      <c r="D357" t="s">
        <v>157</v>
      </c>
      <c r="E357" t="s">
        <v>42</v>
      </c>
      <c r="F357" t="s">
        <v>43</v>
      </c>
      <c r="G357" t="s">
        <v>3840</v>
      </c>
      <c r="H357" t="s">
        <v>45</v>
      </c>
      <c r="I357" t="s">
        <v>46</v>
      </c>
      <c r="J357" t="s">
        <v>47</v>
      </c>
      <c r="K357" t="s">
        <v>3841</v>
      </c>
      <c r="L357" t="s">
        <v>3842</v>
      </c>
      <c r="M357" t="s">
        <v>3843</v>
      </c>
      <c r="N357" t="s">
        <v>3844</v>
      </c>
      <c r="O357" t="s">
        <v>52</v>
      </c>
      <c r="P357" t="s">
        <v>83</v>
      </c>
      <c r="Q357" t="s">
        <v>84</v>
      </c>
      <c r="R357" t="s">
        <v>3845</v>
      </c>
      <c r="S357" t="s">
        <v>56</v>
      </c>
      <c r="T357" t="s">
        <v>57</v>
      </c>
      <c r="U357" t="s">
        <v>58</v>
      </c>
      <c r="V357" t="s">
        <v>59</v>
      </c>
      <c r="W357" t="s">
        <v>60</v>
      </c>
      <c r="X357" t="s">
        <v>61</v>
      </c>
      <c r="Y357" t="s">
        <v>3846</v>
      </c>
      <c r="Z357" t="s">
        <v>103</v>
      </c>
      <c r="AA357" t="s">
        <v>166</v>
      </c>
      <c r="AB357" t="s">
        <v>3721</v>
      </c>
      <c r="AC357" t="s">
        <v>3722</v>
      </c>
      <c r="AD357" t="s">
        <v>67</v>
      </c>
      <c r="AE357" t="s">
        <v>68</v>
      </c>
      <c r="AF357" t="s">
        <v>2829</v>
      </c>
      <c r="AG357" t="s">
        <v>70</v>
      </c>
      <c r="AH357" t="s">
        <v>71</v>
      </c>
      <c r="AI357" t="s">
        <v>72</v>
      </c>
      <c r="AJ357" t="s">
        <v>91</v>
      </c>
      <c r="AK357" t="s">
        <v>222</v>
      </c>
      <c r="AL357" t="s">
        <v>768</v>
      </c>
    </row>
    <row r="358" spans="1:38" x14ac:dyDescent="0.25">
      <c r="A358" t="s">
        <v>3847</v>
      </c>
      <c r="B358" t="s">
        <v>3848</v>
      </c>
      <c r="C358" t="s">
        <v>3849</v>
      </c>
      <c r="D358" t="s">
        <v>322</v>
      </c>
      <c r="E358" t="s">
        <v>42</v>
      </c>
      <c r="F358" t="s">
        <v>43</v>
      </c>
      <c r="G358" t="s">
        <v>3850</v>
      </c>
      <c r="H358" t="s">
        <v>45</v>
      </c>
      <c r="I358" t="s">
        <v>46</v>
      </c>
      <c r="J358" t="s">
        <v>47</v>
      </c>
      <c r="K358" t="s">
        <v>3158</v>
      </c>
      <c r="L358" t="s">
        <v>3772</v>
      </c>
      <c r="M358" t="s">
        <v>3851</v>
      </c>
      <c r="N358" t="s">
        <v>591</v>
      </c>
      <c r="O358" t="s">
        <v>52</v>
      </c>
      <c r="P358" t="s">
        <v>83</v>
      </c>
      <c r="Q358" t="s">
        <v>84</v>
      </c>
      <c r="R358" t="s">
        <v>3852</v>
      </c>
      <c r="S358" t="s">
        <v>56</v>
      </c>
      <c r="T358" t="s">
        <v>57</v>
      </c>
      <c r="U358" t="s">
        <v>58</v>
      </c>
      <c r="V358" t="s">
        <v>59</v>
      </c>
      <c r="W358" t="s">
        <v>60</v>
      </c>
      <c r="X358" t="s">
        <v>61</v>
      </c>
      <c r="Y358" t="s">
        <v>3853</v>
      </c>
      <c r="Z358" t="s">
        <v>2261</v>
      </c>
      <c r="AA358" t="s">
        <v>3854</v>
      </c>
      <c r="AB358" t="s">
        <v>3721</v>
      </c>
      <c r="AC358" t="s">
        <v>3722</v>
      </c>
      <c r="AD358" t="s">
        <v>67</v>
      </c>
      <c r="AE358" t="s">
        <v>68</v>
      </c>
      <c r="AF358" t="s">
        <v>2829</v>
      </c>
      <c r="AG358" t="s">
        <v>120</v>
      </c>
      <c r="AH358" t="s">
        <v>121</v>
      </c>
      <c r="AI358" t="s">
        <v>106</v>
      </c>
      <c r="AJ358" t="s">
        <v>91</v>
      </c>
      <c r="AK358" t="s">
        <v>107</v>
      </c>
      <c r="AL358" t="s">
        <v>3855</v>
      </c>
    </row>
    <row r="359" spans="1:38" x14ac:dyDescent="0.25">
      <c r="A359" t="s">
        <v>3856</v>
      </c>
      <c r="B359" t="s">
        <v>3857</v>
      </c>
      <c r="C359" t="s">
        <v>3858</v>
      </c>
      <c r="D359" t="s">
        <v>41</v>
      </c>
      <c r="E359" t="s">
        <v>42</v>
      </c>
      <c r="F359" t="s">
        <v>43</v>
      </c>
      <c r="G359" t="s">
        <v>3859</v>
      </c>
      <c r="H359" t="s">
        <v>45</v>
      </c>
      <c r="I359" t="s">
        <v>46</v>
      </c>
      <c r="J359" t="s">
        <v>47</v>
      </c>
      <c r="K359" t="s">
        <v>3860</v>
      </c>
      <c r="L359" t="s">
        <v>3861</v>
      </c>
      <c r="M359" t="s">
        <v>3862</v>
      </c>
      <c r="N359" t="s">
        <v>3863</v>
      </c>
      <c r="O359" t="s">
        <v>52</v>
      </c>
      <c r="P359" t="s">
        <v>53</v>
      </c>
      <c r="Q359" t="s">
        <v>54</v>
      </c>
      <c r="R359" t="s">
        <v>55</v>
      </c>
      <c r="S359" t="s">
        <v>56</v>
      </c>
      <c r="T359" t="s">
        <v>57</v>
      </c>
      <c r="U359" t="s">
        <v>58</v>
      </c>
      <c r="V359" t="s">
        <v>59</v>
      </c>
      <c r="W359" t="s">
        <v>60</v>
      </c>
      <c r="X359" t="s">
        <v>61</v>
      </c>
      <c r="Y359" t="s">
        <v>3864</v>
      </c>
      <c r="Z359" t="s">
        <v>205</v>
      </c>
      <c r="AA359" t="s">
        <v>166</v>
      </c>
      <c r="AB359" t="s">
        <v>3735</v>
      </c>
      <c r="AC359" t="s">
        <v>3722</v>
      </c>
      <c r="AD359" t="s">
        <v>67</v>
      </c>
      <c r="AE359" t="s">
        <v>68</v>
      </c>
      <c r="AF359" t="s">
        <v>2829</v>
      </c>
      <c r="AG359" t="s">
        <v>70</v>
      </c>
      <c r="AH359" t="s">
        <v>71</v>
      </c>
      <c r="AI359" t="s">
        <v>693</v>
      </c>
      <c r="AJ359" t="s">
        <v>91</v>
      </c>
      <c r="AK359" t="s">
        <v>596</v>
      </c>
      <c r="AL359" t="s">
        <v>1035</v>
      </c>
    </row>
    <row r="360" spans="1:38" x14ac:dyDescent="0.25">
      <c r="A360" t="s">
        <v>3865</v>
      </c>
      <c r="B360" t="s">
        <v>3866</v>
      </c>
      <c r="C360" t="s">
        <v>3867</v>
      </c>
      <c r="D360" t="s">
        <v>253</v>
      </c>
      <c r="E360" t="s">
        <v>42</v>
      </c>
      <c r="F360" t="s">
        <v>43</v>
      </c>
      <c r="G360" t="s">
        <v>3868</v>
      </c>
      <c r="H360" t="s">
        <v>45</v>
      </c>
      <c r="I360" t="s">
        <v>46</v>
      </c>
      <c r="J360" t="s">
        <v>47</v>
      </c>
      <c r="K360" t="s">
        <v>3869</v>
      </c>
      <c r="L360" t="s">
        <v>3870</v>
      </c>
      <c r="M360" t="s">
        <v>3871</v>
      </c>
      <c r="N360" t="s">
        <v>3872</v>
      </c>
      <c r="O360" t="s">
        <v>52</v>
      </c>
      <c r="P360" t="s">
        <v>461</v>
      </c>
      <c r="Q360" t="s">
        <v>462</v>
      </c>
      <c r="R360" t="s">
        <v>463</v>
      </c>
      <c r="S360" t="s">
        <v>56</v>
      </c>
      <c r="T360" t="s">
        <v>57</v>
      </c>
      <c r="U360" t="s">
        <v>58</v>
      </c>
      <c r="V360" t="s">
        <v>59</v>
      </c>
      <c r="W360" t="s">
        <v>60</v>
      </c>
      <c r="X360" t="s">
        <v>61</v>
      </c>
      <c r="Y360" t="s">
        <v>3873</v>
      </c>
      <c r="Z360" t="s">
        <v>205</v>
      </c>
      <c r="AA360" t="s">
        <v>3874</v>
      </c>
      <c r="AB360" t="s">
        <v>3735</v>
      </c>
      <c r="AC360" t="s">
        <v>3722</v>
      </c>
      <c r="AD360" t="s">
        <v>67</v>
      </c>
      <c r="AE360" t="s">
        <v>68</v>
      </c>
      <c r="AF360" t="s">
        <v>2829</v>
      </c>
      <c r="AG360" t="s">
        <v>70</v>
      </c>
      <c r="AH360" t="s">
        <v>71</v>
      </c>
      <c r="AI360" t="s">
        <v>524</v>
      </c>
      <c r="AJ360" t="s">
        <v>194</v>
      </c>
      <c r="AK360" t="s">
        <v>3524</v>
      </c>
      <c r="AL360" t="s">
        <v>3875</v>
      </c>
    </row>
    <row r="361" spans="1:38" x14ac:dyDescent="0.25">
      <c r="A361" t="s">
        <v>3876</v>
      </c>
      <c r="B361" t="s">
        <v>3877</v>
      </c>
      <c r="C361" t="s">
        <v>3878</v>
      </c>
      <c r="D361" t="s">
        <v>157</v>
      </c>
      <c r="E361" t="s">
        <v>42</v>
      </c>
      <c r="F361" t="s">
        <v>43</v>
      </c>
      <c r="G361" t="s">
        <v>3879</v>
      </c>
      <c r="H361" t="s">
        <v>45</v>
      </c>
      <c r="I361" t="s">
        <v>46</v>
      </c>
      <c r="J361" t="s">
        <v>47</v>
      </c>
      <c r="K361" t="s">
        <v>3880</v>
      </c>
      <c r="L361" t="s">
        <v>2792</v>
      </c>
      <c r="M361" t="s">
        <v>3881</v>
      </c>
      <c r="N361" t="s">
        <v>3717</v>
      </c>
      <c r="O361" t="s">
        <v>52</v>
      </c>
      <c r="P361" t="s">
        <v>83</v>
      </c>
      <c r="Q361" t="s">
        <v>84</v>
      </c>
      <c r="R361" t="s">
        <v>3882</v>
      </c>
      <c r="S361" t="s">
        <v>56</v>
      </c>
      <c r="T361" t="s">
        <v>57</v>
      </c>
      <c r="U361" t="s">
        <v>58</v>
      </c>
      <c r="V361" t="s">
        <v>59</v>
      </c>
      <c r="W361" t="s">
        <v>60</v>
      </c>
      <c r="X361" t="s">
        <v>61</v>
      </c>
      <c r="Y361" t="s">
        <v>3883</v>
      </c>
      <c r="Z361" t="s">
        <v>1384</v>
      </c>
      <c r="AA361" t="s">
        <v>3884</v>
      </c>
      <c r="AB361" t="s">
        <v>3756</v>
      </c>
      <c r="AC361" t="s">
        <v>3722</v>
      </c>
      <c r="AD361" t="s">
        <v>67</v>
      </c>
      <c r="AE361" t="s">
        <v>68</v>
      </c>
      <c r="AF361" t="s">
        <v>2829</v>
      </c>
      <c r="AG361" t="s">
        <v>468</v>
      </c>
      <c r="AH361" t="s">
        <v>121</v>
      </c>
      <c r="AI361" t="s">
        <v>72</v>
      </c>
      <c r="AJ361" t="s">
        <v>91</v>
      </c>
      <c r="AK361" t="s">
        <v>222</v>
      </c>
      <c r="AL361" t="s">
        <v>180</v>
      </c>
    </row>
    <row r="362" spans="1:38" x14ac:dyDescent="0.25">
      <c r="A362" t="s">
        <v>3885</v>
      </c>
      <c r="B362" t="s">
        <v>3886</v>
      </c>
      <c r="C362" t="s">
        <v>3654</v>
      </c>
      <c r="D362" t="s">
        <v>41</v>
      </c>
      <c r="E362" t="s">
        <v>42</v>
      </c>
      <c r="F362" t="s">
        <v>43</v>
      </c>
      <c r="G362" t="s">
        <v>3887</v>
      </c>
      <c r="H362" t="s">
        <v>45</v>
      </c>
      <c r="I362" t="s">
        <v>46</v>
      </c>
      <c r="J362" t="s">
        <v>47</v>
      </c>
      <c r="K362" t="s">
        <v>3888</v>
      </c>
      <c r="L362" t="s">
        <v>3889</v>
      </c>
      <c r="M362" t="s">
        <v>3890</v>
      </c>
      <c r="N362" t="s">
        <v>3814</v>
      </c>
      <c r="O362" t="s">
        <v>52</v>
      </c>
      <c r="P362" t="s">
        <v>83</v>
      </c>
      <c r="Q362" t="s">
        <v>84</v>
      </c>
      <c r="R362" t="s">
        <v>3891</v>
      </c>
      <c r="S362" t="s">
        <v>56</v>
      </c>
      <c r="T362" t="s">
        <v>57</v>
      </c>
      <c r="U362" t="s">
        <v>58</v>
      </c>
      <c r="V362" t="s">
        <v>59</v>
      </c>
      <c r="W362" t="s">
        <v>60</v>
      </c>
      <c r="X362" t="s">
        <v>61</v>
      </c>
      <c r="Y362" t="s">
        <v>3892</v>
      </c>
      <c r="Z362" t="s">
        <v>147</v>
      </c>
      <c r="AA362" t="s">
        <v>3893</v>
      </c>
      <c r="AB362" t="s">
        <v>3894</v>
      </c>
      <c r="AC362" t="s">
        <v>3895</v>
      </c>
      <c r="AD362" t="s">
        <v>67</v>
      </c>
      <c r="AE362" t="s">
        <v>68</v>
      </c>
      <c r="AF362" t="s">
        <v>1964</v>
      </c>
      <c r="AG362" t="s">
        <v>70</v>
      </c>
      <c r="AH362" t="s">
        <v>71</v>
      </c>
      <c r="AI362" t="s">
        <v>72</v>
      </c>
      <c r="AJ362" t="s">
        <v>91</v>
      </c>
      <c r="AK362" t="s">
        <v>222</v>
      </c>
      <c r="AL362" t="s">
        <v>682</v>
      </c>
    </row>
    <row r="363" spans="1:38" x14ac:dyDescent="0.25">
      <c r="A363" t="s">
        <v>3896</v>
      </c>
      <c r="B363" t="s">
        <v>3897</v>
      </c>
      <c r="C363" t="s">
        <v>3898</v>
      </c>
      <c r="D363" t="s">
        <v>41</v>
      </c>
      <c r="E363" t="s">
        <v>42</v>
      </c>
      <c r="F363" t="s">
        <v>43</v>
      </c>
      <c r="G363" t="s">
        <v>3899</v>
      </c>
      <c r="H363" t="s">
        <v>45</v>
      </c>
      <c r="I363" t="s">
        <v>46</v>
      </c>
      <c r="J363" t="s">
        <v>47</v>
      </c>
      <c r="K363" t="s">
        <v>3900</v>
      </c>
      <c r="L363" t="s">
        <v>3901</v>
      </c>
      <c r="M363" t="s">
        <v>3902</v>
      </c>
      <c r="N363" t="s">
        <v>788</v>
      </c>
      <c r="O363" t="s">
        <v>52</v>
      </c>
      <c r="P363" t="s">
        <v>83</v>
      </c>
      <c r="Q363" t="s">
        <v>84</v>
      </c>
      <c r="R363" t="s">
        <v>3903</v>
      </c>
      <c r="S363" t="s">
        <v>56</v>
      </c>
      <c r="T363" t="s">
        <v>57</v>
      </c>
      <c r="U363" t="s">
        <v>58</v>
      </c>
      <c r="V363" t="s">
        <v>59</v>
      </c>
      <c r="W363" t="s">
        <v>60</v>
      </c>
      <c r="X363" t="s">
        <v>61</v>
      </c>
      <c r="Y363" t="s">
        <v>3904</v>
      </c>
      <c r="Z363" t="s">
        <v>3905</v>
      </c>
      <c r="AA363" t="s">
        <v>3906</v>
      </c>
      <c r="AB363" t="s">
        <v>3907</v>
      </c>
      <c r="AC363" t="s">
        <v>3895</v>
      </c>
      <c r="AD363" t="s">
        <v>67</v>
      </c>
      <c r="AE363" t="s">
        <v>68</v>
      </c>
      <c r="AF363" t="s">
        <v>1964</v>
      </c>
      <c r="AG363" t="s">
        <v>70</v>
      </c>
      <c r="AH363" t="s">
        <v>71</v>
      </c>
      <c r="AI363" t="s">
        <v>167</v>
      </c>
      <c r="AJ363" t="s">
        <v>91</v>
      </c>
      <c r="AK363" t="s">
        <v>179</v>
      </c>
      <c r="AL363" t="s">
        <v>1965</v>
      </c>
    </row>
    <row r="364" spans="1:38" x14ac:dyDescent="0.25">
      <c r="A364" t="s">
        <v>3908</v>
      </c>
      <c r="B364" t="s">
        <v>3909</v>
      </c>
      <c r="C364" t="s">
        <v>3910</v>
      </c>
      <c r="D364" t="s">
        <v>157</v>
      </c>
      <c r="E364" t="s">
        <v>42</v>
      </c>
      <c r="F364" t="s">
        <v>43</v>
      </c>
      <c r="G364" t="s">
        <v>3911</v>
      </c>
      <c r="H364" t="s">
        <v>45</v>
      </c>
      <c r="I364" t="s">
        <v>46</v>
      </c>
      <c r="J364" t="s">
        <v>47</v>
      </c>
      <c r="K364" t="s">
        <v>909</v>
      </c>
      <c r="L364" t="s">
        <v>3912</v>
      </c>
      <c r="M364" t="s">
        <v>3913</v>
      </c>
      <c r="N364" t="s">
        <v>1327</v>
      </c>
      <c r="O364" t="s">
        <v>52</v>
      </c>
      <c r="P364" t="s">
        <v>83</v>
      </c>
      <c r="Q364" t="s">
        <v>84</v>
      </c>
      <c r="R364" t="s">
        <v>3914</v>
      </c>
      <c r="S364" t="s">
        <v>56</v>
      </c>
      <c r="T364" t="s">
        <v>57</v>
      </c>
      <c r="U364" t="s">
        <v>58</v>
      </c>
      <c r="V364" t="s">
        <v>59</v>
      </c>
      <c r="W364" t="s">
        <v>60</v>
      </c>
      <c r="X364" t="s">
        <v>61</v>
      </c>
      <c r="Y364" t="s">
        <v>3915</v>
      </c>
      <c r="Z364" t="s">
        <v>63</v>
      </c>
      <c r="AA364" t="s">
        <v>3916</v>
      </c>
      <c r="AB364" t="s">
        <v>3917</v>
      </c>
      <c r="AC364" t="s">
        <v>3895</v>
      </c>
      <c r="AD364" t="s">
        <v>67</v>
      </c>
      <c r="AE364" t="s">
        <v>68</v>
      </c>
      <c r="AF364" t="s">
        <v>1964</v>
      </c>
      <c r="AG364" t="s">
        <v>70</v>
      </c>
      <c r="AH364" t="s">
        <v>71</v>
      </c>
      <c r="AI364" t="s">
        <v>90</v>
      </c>
      <c r="AJ364" t="s">
        <v>91</v>
      </c>
      <c r="AK364" t="s">
        <v>92</v>
      </c>
      <c r="AL364" t="s">
        <v>1333</v>
      </c>
    </row>
    <row r="365" spans="1:38" x14ac:dyDescent="0.25">
      <c r="A365" t="s">
        <v>3918</v>
      </c>
      <c r="B365" t="s">
        <v>3919</v>
      </c>
      <c r="C365" t="s">
        <v>3920</v>
      </c>
      <c r="D365" t="s">
        <v>41</v>
      </c>
      <c r="E365" t="s">
        <v>42</v>
      </c>
      <c r="F365" t="s">
        <v>43</v>
      </c>
      <c r="G365" t="s">
        <v>3921</v>
      </c>
      <c r="H365" t="s">
        <v>45</v>
      </c>
      <c r="I365" t="s">
        <v>46</v>
      </c>
      <c r="J365" t="s">
        <v>47</v>
      </c>
      <c r="K365" t="s">
        <v>3922</v>
      </c>
      <c r="L365" t="s">
        <v>1662</v>
      </c>
      <c r="M365" t="s">
        <v>3923</v>
      </c>
      <c r="N365" t="s">
        <v>1664</v>
      </c>
      <c r="O365" t="s">
        <v>52</v>
      </c>
      <c r="P365" t="s">
        <v>83</v>
      </c>
      <c r="Q365" t="s">
        <v>84</v>
      </c>
      <c r="R365" t="s">
        <v>3924</v>
      </c>
      <c r="S365" t="s">
        <v>56</v>
      </c>
      <c r="T365" t="s">
        <v>57</v>
      </c>
      <c r="U365" t="s">
        <v>58</v>
      </c>
      <c r="V365" t="s">
        <v>59</v>
      </c>
      <c r="W365" t="s">
        <v>60</v>
      </c>
      <c r="X365" t="s">
        <v>61</v>
      </c>
      <c r="Y365" t="s">
        <v>3925</v>
      </c>
      <c r="Z365" t="s">
        <v>3926</v>
      </c>
      <c r="AA365" t="s">
        <v>3927</v>
      </c>
      <c r="AB365" t="s">
        <v>3928</v>
      </c>
      <c r="AC365" t="s">
        <v>3895</v>
      </c>
      <c r="AD365" t="s">
        <v>67</v>
      </c>
      <c r="AE365" t="s">
        <v>68</v>
      </c>
      <c r="AF365" t="s">
        <v>1964</v>
      </c>
      <c r="AG365" t="s">
        <v>70</v>
      </c>
      <c r="AH365" t="s">
        <v>71</v>
      </c>
      <c r="AI365" t="s">
        <v>72</v>
      </c>
      <c r="AJ365" t="s">
        <v>91</v>
      </c>
      <c r="AK365" t="s">
        <v>222</v>
      </c>
      <c r="AL365" t="s">
        <v>729</v>
      </c>
    </row>
    <row r="366" spans="1:38" x14ac:dyDescent="0.25">
      <c r="A366" t="s">
        <v>3929</v>
      </c>
      <c r="B366" t="s">
        <v>3930</v>
      </c>
      <c r="C366" t="s">
        <v>3931</v>
      </c>
      <c r="D366" t="s">
        <v>322</v>
      </c>
      <c r="E366" t="s">
        <v>42</v>
      </c>
      <c r="F366" t="s">
        <v>43</v>
      </c>
      <c r="G366" t="s">
        <v>3932</v>
      </c>
      <c r="H366" t="s">
        <v>45</v>
      </c>
      <c r="I366" t="s">
        <v>46</v>
      </c>
      <c r="J366" t="s">
        <v>47</v>
      </c>
      <c r="K366" t="s">
        <v>3158</v>
      </c>
      <c r="L366" t="s">
        <v>3933</v>
      </c>
      <c r="M366" t="s">
        <v>3934</v>
      </c>
      <c r="N366" t="s">
        <v>1547</v>
      </c>
      <c r="O366" t="s">
        <v>52</v>
      </c>
      <c r="P366" t="s">
        <v>83</v>
      </c>
      <c r="Q366" t="s">
        <v>84</v>
      </c>
      <c r="R366" t="s">
        <v>3935</v>
      </c>
      <c r="S366" t="s">
        <v>56</v>
      </c>
      <c r="T366" t="s">
        <v>57</v>
      </c>
      <c r="U366" t="s">
        <v>58</v>
      </c>
      <c r="V366" t="s">
        <v>59</v>
      </c>
      <c r="W366" t="s">
        <v>60</v>
      </c>
      <c r="X366" t="s">
        <v>61</v>
      </c>
      <c r="Y366" t="s">
        <v>3936</v>
      </c>
      <c r="Z366" t="s">
        <v>1796</v>
      </c>
      <c r="AA366" t="s">
        <v>3937</v>
      </c>
      <c r="AB366" t="s">
        <v>3907</v>
      </c>
      <c r="AC366" t="s">
        <v>3895</v>
      </c>
      <c r="AD366" t="s">
        <v>67</v>
      </c>
      <c r="AE366" t="s">
        <v>68</v>
      </c>
      <c r="AF366" t="s">
        <v>1964</v>
      </c>
      <c r="AG366" t="s">
        <v>120</v>
      </c>
      <c r="AH366" t="s">
        <v>121</v>
      </c>
      <c r="AI366" t="s">
        <v>193</v>
      </c>
      <c r="AJ366" t="s">
        <v>91</v>
      </c>
      <c r="AK366" t="s">
        <v>74</v>
      </c>
      <c r="AL366" t="s">
        <v>223</v>
      </c>
    </row>
    <row r="367" spans="1:38" x14ac:dyDescent="0.25">
      <c r="A367" t="s">
        <v>3938</v>
      </c>
      <c r="B367" t="s">
        <v>3939</v>
      </c>
      <c r="C367" t="s">
        <v>3940</v>
      </c>
      <c r="D367" t="s">
        <v>41</v>
      </c>
      <c r="E367" t="s">
        <v>42</v>
      </c>
      <c r="F367" t="s">
        <v>43</v>
      </c>
      <c r="G367" t="s">
        <v>3941</v>
      </c>
      <c r="H367" t="s">
        <v>45</v>
      </c>
      <c r="I367" t="s">
        <v>46</v>
      </c>
      <c r="J367" t="s">
        <v>47</v>
      </c>
      <c r="K367" t="s">
        <v>1556</v>
      </c>
      <c r="L367" t="s">
        <v>3942</v>
      </c>
      <c r="M367" t="s">
        <v>3943</v>
      </c>
      <c r="N367" t="s">
        <v>1327</v>
      </c>
      <c r="O367" t="s">
        <v>52</v>
      </c>
      <c r="P367" t="s">
        <v>83</v>
      </c>
      <c r="Q367" t="s">
        <v>84</v>
      </c>
      <c r="R367" t="s">
        <v>3944</v>
      </c>
      <c r="S367" t="s">
        <v>56</v>
      </c>
      <c r="T367" t="s">
        <v>57</v>
      </c>
      <c r="U367" t="s">
        <v>58</v>
      </c>
      <c r="V367" t="s">
        <v>59</v>
      </c>
      <c r="W367" t="s">
        <v>60</v>
      </c>
      <c r="X367" t="s">
        <v>61</v>
      </c>
      <c r="Y367" t="s">
        <v>3945</v>
      </c>
      <c r="Z367" t="s">
        <v>1304</v>
      </c>
      <c r="AA367" t="s">
        <v>3946</v>
      </c>
      <c r="AB367" t="s">
        <v>3947</v>
      </c>
      <c r="AC367" t="s">
        <v>3895</v>
      </c>
      <c r="AD367" t="s">
        <v>67</v>
      </c>
      <c r="AE367" t="s">
        <v>68</v>
      </c>
      <c r="AF367" t="s">
        <v>1964</v>
      </c>
      <c r="AG367" t="s">
        <v>120</v>
      </c>
      <c r="AH367" t="s">
        <v>121</v>
      </c>
      <c r="AI367" t="s">
        <v>595</v>
      </c>
      <c r="AJ367" t="s">
        <v>73</v>
      </c>
      <c r="AK367" t="s">
        <v>596</v>
      </c>
      <c r="AL367" t="s">
        <v>987</v>
      </c>
    </row>
    <row r="368" spans="1:38" x14ac:dyDescent="0.25">
      <c r="A368" t="s">
        <v>274</v>
      </c>
      <c r="B368" t="s">
        <v>3948</v>
      </c>
      <c r="C368" t="s">
        <v>3949</v>
      </c>
      <c r="D368" t="s">
        <v>157</v>
      </c>
      <c r="E368" t="s">
        <v>42</v>
      </c>
      <c r="F368" t="s">
        <v>43</v>
      </c>
      <c r="G368" t="s">
        <v>3950</v>
      </c>
      <c r="H368" t="s">
        <v>45</v>
      </c>
      <c r="I368" t="s">
        <v>46</v>
      </c>
      <c r="J368" t="s">
        <v>47</v>
      </c>
      <c r="K368" t="s">
        <v>3951</v>
      </c>
      <c r="L368" t="s">
        <v>3952</v>
      </c>
      <c r="M368" t="s">
        <v>3953</v>
      </c>
      <c r="N368" t="s">
        <v>1327</v>
      </c>
      <c r="O368" t="s">
        <v>52</v>
      </c>
      <c r="P368" t="s">
        <v>83</v>
      </c>
      <c r="Q368" t="s">
        <v>84</v>
      </c>
      <c r="R368" t="s">
        <v>3954</v>
      </c>
      <c r="S368" t="s">
        <v>56</v>
      </c>
      <c r="T368" t="s">
        <v>57</v>
      </c>
      <c r="U368" t="s">
        <v>58</v>
      </c>
      <c r="V368" t="s">
        <v>59</v>
      </c>
      <c r="W368" t="s">
        <v>60</v>
      </c>
      <c r="X368" t="s">
        <v>61</v>
      </c>
      <c r="Y368" t="s">
        <v>3955</v>
      </c>
      <c r="Z368" t="s">
        <v>317</v>
      </c>
      <c r="AA368" t="s">
        <v>3956</v>
      </c>
      <c r="AB368" t="s">
        <v>3894</v>
      </c>
      <c r="AC368" t="s">
        <v>3895</v>
      </c>
      <c r="AD368" t="s">
        <v>67</v>
      </c>
      <c r="AE368" t="s">
        <v>68</v>
      </c>
      <c r="AF368" t="s">
        <v>1964</v>
      </c>
      <c r="AG368" t="s">
        <v>120</v>
      </c>
      <c r="AH368" t="s">
        <v>121</v>
      </c>
      <c r="AI368" t="s">
        <v>106</v>
      </c>
      <c r="AJ368" t="s">
        <v>91</v>
      </c>
      <c r="AK368" t="s">
        <v>107</v>
      </c>
      <c r="AL368" t="s">
        <v>837</v>
      </c>
    </row>
    <row r="369" spans="1:38" x14ac:dyDescent="0.25">
      <c r="A369" t="s">
        <v>3957</v>
      </c>
      <c r="B369" t="s">
        <v>871</v>
      </c>
      <c r="C369" t="s">
        <v>3958</v>
      </c>
      <c r="D369" t="s">
        <v>41</v>
      </c>
      <c r="E369" t="s">
        <v>96</v>
      </c>
      <c r="F369" t="s">
        <v>43</v>
      </c>
      <c r="G369" t="s">
        <v>3959</v>
      </c>
      <c r="H369" t="s">
        <v>45</v>
      </c>
      <c r="I369" t="s">
        <v>46</v>
      </c>
      <c r="J369" t="s">
        <v>47</v>
      </c>
      <c r="K369" t="s">
        <v>3960</v>
      </c>
      <c r="L369" t="s">
        <v>268</v>
      </c>
      <c r="M369" t="s">
        <v>3961</v>
      </c>
      <c r="N369" t="s">
        <v>270</v>
      </c>
      <c r="O369" t="s">
        <v>52</v>
      </c>
      <c r="P369" t="s">
        <v>53</v>
      </c>
      <c r="Q369" t="s">
        <v>54</v>
      </c>
      <c r="R369" t="s">
        <v>55</v>
      </c>
      <c r="S369" t="s">
        <v>56</v>
      </c>
      <c r="T369" t="s">
        <v>57</v>
      </c>
      <c r="U369" t="s">
        <v>58</v>
      </c>
      <c r="V369" t="s">
        <v>59</v>
      </c>
      <c r="W369" t="s">
        <v>60</v>
      </c>
      <c r="X369" t="s">
        <v>61</v>
      </c>
      <c r="Y369" t="s">
        <v>3962</v>
      </c>
      <c r="Z369" t="s">
        <v>205</v>
      </c>
      <c r="AA369" t="s">
        <v>166</v>
      </c>
      <c r="AB369" t="s">
        <v>3917</v>
      </c>
      <c r="AC369" t="s">
        <v>3895</v>
      </c>
      <c r="AD369" t="s">
        <v>67</v>
      </c>
      <c r="AE369" t="s">
        <v>68</v>
      </c>
      <c r="AF369" t="s">
        <v>207</v>
      </c>
      <c r="AG369" t="s">
        <v>70</v>
      </c>
      <c r="AH369" t="s">
        <v>71</v>
      </c>
      <c r="AI369" t="s">
        <v>167</v>
      </c>
      <c r="AJ369" t="s">
        <v>91</v>
      </c>
      <c r="AK369" t="s">
        <v>179</v>
      </c>
      <c r="AL369" t="s">
        <v>93</v>
      </c>
    </row>
    <row r="370" spans="1:38" x14ac:dyDescent="0.25">
      <c r="A370" t="s">
        <v>3963</v>
      </c>
      <c r="B370" t="s">
        <v>3964</v>
      </c>
      <c r="C370" t="s">
        <v>3965</v>
      </c>
      <c r="D370" t="s">
        <v>41</v>
      </c>
      <c r="E370" t="s">
        <v>42</v>
      </c>
      <c r="F370" t="s">
        <v>43</v>
      </c>
      <c r="G370" t="s">
        <v>3966</v>
      </c>
      <c r="H370" t="s">
        <v>45</v>
      </c>
      <c r="I370" t="s">
        <v>46</v>
      </c>
      <c r="J370" t="s">
        <v>47</v>
      </c>
      <c r="K370" t="s">
        <v>909</v>
      </c>
      <c r="L370" t="s">
        <v>3967</v>
      </c>
      <c r="M370" t="s">
        <v>3968</v>
      </c>
      <c r="N370" t="s">
        <v>51</v>
      </c>
      <c r="O370" t="s">
        <v>52</v>
      </c>
      <c r="P370" t="s">
        <v>83</v>
      </c>
      <c r="Q370" t="s">
        <v>84</v>
      </c>
      <c r="R370" t="s">
        <v>3969</v>
      </c>
      <c r="S370" t="s">
        <v>56</v>
      </c>
      <c r="T370" t="s">
        <v>57</v>
      </c>
      <c r="U370" t="s">
        <v>58</v>
      </c>
      <c r="V370" t="s">
        <v>59</v>
      </c>
      <c r="W370" t="s">
        <v>60</v>
      </c>
      <c r="X370" t="s">
        <v>61</v>
      </c>
      <c r="Y370" t="s">
        <v>3970</v>
      </c>
      <c r="Z370" t="s">
        <v>946</v>
      </c>
      <c r="AA370" t="s">
        <v>3971</v>
      </c>
      <c r="AB370" t="s">
        <v>3972</v>
      </c>
      <c r="AC370" t="s">
        <v>3973</v>
      </c>
      <c r="AD370" t="s">
        <v>67</v>
      </c>
      <c r="AE370" t="s">
        <v>68</v>
      </c>
      <c r="AF370" t="s">
        <v>3974</v>
      </c>
      <c r="AG370" t="s">
        <v>120</v>
      </c>
      <c r="AH370" t="s">
        <v>121</v>
      </c>
      <c r="AI370" t="s">
        <v>90</v>
      </c>
      <c r="AJ370" t="s">
        <v>194</v>
      </c>
      <c r="AK370" t="s">
        <v>74</v>
      </c>
      <c r="AL370" t="s">
        <v>551</v>
      </c>
    </row>
    <row r="371" spans="1:38" x14ac:dyDescent="0.25">
      <c r="A371" t="s">
        <v>3975</v>
      </c>
      <c r="B371" t="s">
        <v>3976</v>
      </c>
      <c r="C371" t="s">
        <v>3977</v>
      </c>
      <c r="D371" t="s">
        <v>41</v>
      </c>
      <c r="E371" t="s">
        <v>42</v>
      </c>
      <c r="F371" t="s">
        <v>43</v>
      </c>
      <c r="G371" t="s">
        <v>3978</v>
      </c>
      <c r="H371" t="s">
        <v>45</v>
      </c>
      <c r="I371" t="s">
        <v>46</v>
      </c>
      <c r="J371" t="s">
        <v>47</v>
      </c>
      <c r="K371" t="s">
        <v>3979</v>
      </c>
      <c r="L371" t="s">
        <v>900</v>
      </c>
      <c r="M371" t="s">
        <v>3980</v>
      </c>
      <c r="N371" t="s">
        <v>82</v>
      </c>
      <c r="O371" t="s">
        <v>52</v>
      </c>
      <c r="P371" t="s">
        <v>53</v>
      </c>
      <c r="Q371" t="s">
        <v>54</v>
      </c>
      <c r="R371" t="s">
        <v>55</v>
      </c>
      <c r="S371" t="s">
        <v>56</v>
      </c>
      <c r="T371" t="s">
        <v>57</v>
      </c>
      <c r="U371" t="s">
        <v>58</v>
      </c>
      <c r="V371" t="s">
        <v>59</v>
      </c>
      <c r="W371" t="s">
        <v>60</v>
      </c>
      <c r="X371" t="s">
        <v>61</v>
      </c>
      <c r="Y371" t="s">
        <v>3981</v>
      </c>
      <c r="Z371" t="s">
        <v>915</v>
      </c>
      <c r="AA371" t="s">
        <v>3982</v>
      </c>
      <c r="AB371" t="s">
        <v>3983</v>
      </c>
      <c r="AC371" t="s">
        <v>3973</v>
      </c>
      <c r="AD371" t="s">
        <v>67</v>
      </c>
      <c r="AE371" t="s">
        <v>68</v>
      </c>
      <c r="AF371" t="s">
        <v>3984</v>
      </c>
      <c r="AG371" t="s">
        <v>120</v>
      </c>
      <c r="AH371" t="s">
        <v>121</v>
      </c>
      <c r="AI371" t="s">
        <v>90</v>
      </c>
      <c r="AJ371" t="s">
        <v>194</v>
      </c>
      <c r="AK371" t="s">
        <v>74</v>
      </c>
      <c r="AL371" t="s">
        <v>682</v>
      </c>
    </row>
    <row r="372" spans="1:38" x14ac:dyDescent="0.25">
      <c r="A372" t="s">
        <v>3985</v>
      </c>
      <c r="B372" t="s">
        <v>3986</v>
      </c>
      <c r="C372" t="s">
        <v>3987</v>
      </c>
      <c r="D372" t="s">
        <v>41</v>
      </c>
      <c r="E372" t="s">
        <v>42</v>
      </c>
      <c r="F372" t="s">
        <v>43</v>
      </c>
      <c r="G372" t="s">
        <v>3988</v>
      </c>
      <c r="H372" t="s">
        <v>45</v>
      </c>
      <c r="I372" t="s">
        <v>46</v>
      </c>
      <c r="J372" t="s">
        <v>47</v>
      </c>
      <c r="K372" t="s">
        <v>3989</v>
      </c>
      <c r="L372" t="s">
        <v>3990</v>
      </c>
      <c r="M372" t="s">
        <v>3991</v>
      </c>
      <c r="N372" t="s">
        <v>231</v>
      </c>
      <c r="O372" t="s">
        <v>52</v>
      </c>
      <c r="P372" t="s">
        <v>83</v>
      </c>
      <c r="Q372" t="s">
        <v>84</v>
      </c>
      <c r="R372" t="s">
        <v>3992</v>
      </c>
      <c r="S372" t="s">
        <v>56</v>
      </c>
      <c r="T372" t="s">
        <v>57</v>
      </c>
      <c r="U372" t="s">
        <v>58</v>
      </c>
      <c r="V372" t="s">
        <v>59</v>
      </c>
      <c r="W372" t="s">
        <v>60</v>
      </c>
      <c r="X372" t="s">
        <v>61</v>
      </c>
      <c r="Y372" t="s">
        <v>3993</v>
      </c>
      <c r="Z372" t="s">
        <v>1193</v>
      </c>
      <c r="AA372" t="s">
        <v>3994</v>
      </c>
      <c r="AB372" t="s">
        <v>3995</v>
      </c>
      <c r="AC372" t="s">
        <v>3973</v>
      </c>
      <c r="AD372" t="s">
        <v>67</v>
      </c>
      <c r="AE372" t="s">
        <v>68</v>
      </c>
      <c r="AF372" t="s">
        <v>69</v>
      </c>
      <c r="AG372" t="s">
        <v>120</v>
      </c>
      <c r="AH372" t="s">
        <v>121</v>
      </c>
      <c r="AI372" t="s">
        <v>90</v>
      </c>
      <c r="AJ372" t="s">
        <v>91</v>
      </c>
      <c r="AK372" t="s">
        <v>92</v>
      </c>
      <c r="AL372" t="s">
        <v>706</v>
      </c>
    </row>
    <row r="373" spans="1:38" x14ac:dyDescent="0.25">
      <c r="A373" t="s">
        <v>3996</v>
      </c>
      <c r="B373" t="s">
        <v>3997</v>
      </c>
      <c r="C373" t="s">
        <v>3998</v>
      </c>
      <c r="D373" t="s">
        <v>41</v>
      </c>
      <c r="E373" t="s">
        <v>42</v>
      </c>
      <c r="F373" t="s">
        <v>43</v>
      </c>
      <c r="G373" t="s">
        <v>3999</v>
      </c>
      <c r="H373" t="s">
        <v>45</v>
      </c>
      <c r="I373" t="s">
        <v>46</v>
      </c>
      <c r="J373" t="s">
        <v>47</v>
      </c>
      <c r="K373" t="s">
        <v>4000</v>
      </c>
      <c r="L373" t="s">
        <v>4001</v>
      </c>
      <c r="M373" t="s">
        <v>4002</v>
      </c>
      <c r="N373" t="s">
        <v>4003</v>
      </c>
      <c r="O373" t="s">
        <v>52</v>
      </c>
      <c r="P373" t="s">
        <v>53</v>
      </c>
      <c r="Q373" t="s">
        <v>54</v>
      </c>
      <c r="R373" t="s">
        <v>55</v>
      </c>
      <c r="S373" t="s">
        <v>56</v>
      </c>
      <c r="T373" t="s">
        <v>57</v>
      </c>
      <c r="U373" t="s">
        <v>58</v>
      </c>
      <c r="V373" t="s">
        <v>59</v>
      </c>
      <c r="W373" t="s">
        <v>60</v>
      </c>
      <c r="X373" t="s">
        <v>61</v>
      </c>
      <c r="Y373" t="s">
        <v>4004</v>
      </c>
      <c r="Z373" t="s">
        <v>205</v>
      </c>
      <c r="AA373" t="s">
        <v>166</v>
      </c>
      <c r="AB373" t="s">
        <v>523</v>
      </c>
      <c r="AC373" t="s">
        <v>3973</v>
      </c>
      <c r="AD373" t="s">
        <v>67</v>
      </c>
      <c r="AE373" t="s">
        <v>68</v>
      </c>
      <c r="AF373" t="s">
        <v>207</v>
      </c>
      <c r="AG373" t="s">
        <v>70</v>
      </c>
      <c r="AH373" t="s">
        <v>71</v>
      </c>
      <c r="AI373" t="s">
        <v>90</v>
      </c>
      <c r="AJ373" t="s">
        <v>73</v>
      </c>
      <c r="AK373" t="s">
        <v>222</v>
      </c>
      <c r="AL373" t="s">
        <v>284</v>
      </c>
    </row>
    <row r="374" spans="1:38" x14ac:dyDescent="0.25">
      <c r="A374" t="s">
        <v>4005</v>
      </c>
      <c r="B374" t="s">
        <v>4006</v>
      </c>
      <c r="C374" t="s">
        <v>4007</v>
      </c>
      <c r="D374" t="s">
        <v>41</v>
      </c>
      <c r="E374" t="s">
        <v>42</v>
      </c>
      <c r="F374" t="s">
        <v>43</v>
      </c>
      <c r="G374" t="s">
        <v>4008</v>
      </c>
      <c r="H374" t="s">
        <v>45</v>
      </c>
      <c r="I374" t="s">
        <v>46</v>
      </c>
      <c r="J374" t="s">
        <v>47</v>
      </c>
      <c r="K374" t="s">
        <v>566</v>
      </c>
      <c r="L374" t="s">
        <v>4009</v>
      </c>
      <c r="M374" t="s">
        <v>1739</v>
      </c>
      <c r="N374" t="s">
        <v>833</v>
      </c>
      <c r="O374" t="s">
        <v>52</v>
      </c>
      <c r="P374" t="s">
        <v>83</v>
      </c>
      <c r="Q374" t="s">
        <v>84</v>
      </c>
      <c r="R374" t="s">
        <v>4010</v>
      </c>
      <c r="S374" t="s">
        <v>56</v>
      </c>
      <c r="T374" t="s">
        <v>57</v>
      </c>
      <c r="U374" t="s">
        <v>58</v>
      </c>
      <c r="V374" t="s">
        <v>59</v>
      </c>
      <c r="W374" t="s">
        <v>60</v>
      </c>
      <c r="X374" t="s">
        <v>61</v>
      </c>
      <c r="Y374" t="s">
        <v>4011</v>
      </c>
      <c r="Z374" t="s">
        <v>261</v>
      </c>
      <c r="AA374" t="s">
        <v>4012</v>
      </c>
      <c r="AB374" t="s">
        <v>523</v>
      </c>
      <c r="AC374" t="s">
        <v>3973</v>
      </c>
      <c r="AD374" t="s">
        <v>67</v>
      </c>
      <c r="AE374" t="s">
        <v>68</v>
      </c>
      <c r="AF374" t="s">
        <v>4013</v>
      </c>
      <c r="AG374" t="s">
        <v>120</v>
      </c>
      <c r="AH374" t="s">
        <v>121</v>
      </c>
      <c r="AI374" t="s">
        <v>193</v>
      </c>
      <c r="AJ374" t="s">
        <v>91</v>
      </c>
      <c r="AK374" t="s">
        <v>74</v>
      </c>
      <c r="AL374" t="s">
        <v>135</v>
      </c>
    </row>
    <row r="375" spans="1:38" x14ac:dyDescent="0.25">
      <c r="A375" t="s">
        <v>4014</v>
      </c>
      <c r="B375" t="s">
        <v>4015</v>
      </c>
      <c r="C375" t="s">
        <v>4016</v>
      </c>
      <c r="D375" t="s">
        <v>41</v>
      </c>
      <c r="E375" t="s">
        <v>96</v>
      </c>
      <c r="F375" t="s">
        <v>43</v>
      </c>
      <c r="G375" t="s">
        <v>4017</v>
      </c>
      <c r="H375" t="s">
        <v>45</v>
      </c>
      <c r="I375" t="s">
        <v>46</v>
      </c>
      <c r="J375" t="s">
        <v>47</v>
      </c>
      <c r="K375" t="s">
        <v>4018</v>
      </c>
      <c r="L375" t="s">
        <v>2649</v>
      </c>
      <c r="M375" t="s">
        <v>4019</v>
      </c>
      <c r="N375" t="s">
        <v>2651</v>
      </c>
      <c r="O375" t="s">
        <v>52</v>
      </c>
      <c r="P375" t="s">
        <v>53</v>
      </c>
      <c r="Q375" t="s">
        <v>54</v>
      </c>
      <c r="R375" t="s">
        <v>55</v>
      </c>
      <c r="S375" t="s">
        <v>56</v>
      </c>
      <c r="T375" t="s">
        <v>57</v>
      </c>
      <c r="U375" t="s">
        <v>58</v>
      </c>
      <c r="V375" t="s">
        <v>59</v>
      </c>
      <c r="W375" t="s">
        <v>60</v>
      </c>
      <c r="X375" t="s">
        <v>61</v>
      </c>
      <c r="Y375" t="s">
        <v>4020</v>
      </c>
      <c r="Z375" t="s">
        <v>205</v>
      </c>
      <c r="AA375" t="s">
        <v>166</v>
      </c>
      <c r="AB375" t="s">
        <v>4021</v>
      </c>
      <c r="AC375" t="s">
        <v>3973</v>
      </c>
      <c r="AD375" t="s">
        <v>67</v>
      </c>
      <c r="AE375" t="s">
        <v>68</v>
      </c>
      <c r="AF375" t="s">
        <v>207</v>
      </c>
      <c r="AG375" t="s">
        <v>70</v>
      </c>
      <c r="AH375" t="s">
        <v>71</v>
      </c>
      <c r="AI375" t="s">
        <v>72</v>
      </c>
      <c r="AJ375" t="s">
        <v>73</v>
      </c>
      <c r="AK375" t="s">
        <v>74</v>
      </c>
      <c r="AL375" t="s">
        <v>573</v>
      </c>
    </row>
    <row r="376" spans="1:38" x14ac:dyDescent="0.25">
      <c r="A376" t="s">
        <v>4022</v>
      </c>
      <c r="B376" t="s">
        <v>4023</v>
      </c>
      <c r="C376" t="s">
        <v>4024</v>
      </c>
      <c r="D376" t="s">
        <v>41</v>
      </c>
      <c r="E376" t="s">
        <v>96</v>
      </c>
      <c r="F376" t="s">
        <v>43</v>
      </c>
      <c r="G376" t="s">
        <v>4025</v>
      </c>
      <c r="H376" t="s">
        <v>45</v>
      </c>
      <c r="I376" t="s">
        <v>46</v>
      </c>
      <c r="J376" t="s">
        <v>47</v>
      </c>
      <c r="K376" t="s">
        <v>4026</v>
      </c>
      <c r="L376" t="s">
        <v>4027</v>
      </c>
      <c r="M376" t="s">
        <v>4028</v>
      </c>
      <c r="N376" t="s">
        <v>617</v>
      </c>
      <c r="O376" t="s">
        <v>52</v>
      </c>
      <c r="P376" t="s">
        <v>83</v>
      </c>
      <c r="Q376" t="s">
        <v>84</v>
      </c>
      <c r="R376" t="s">
        <v>4029</v>
      </c>
      <c r="S376" t="s">
        <v>56</v>
      </c>
      <c r="T376" t="s">
        <v>57</v>
      </c>
      <c r="U376" t="s">
        <v>58</v>
      </c>
      <c r="V376" t="s">
        <v>59</v>
      </c>
      <c r="W376" t="s">
        <v>60</v>
      </c>
      <c r="X376" t="s">
        <v>61</v>
      </c>
      <c r="Y376" t="s">
        <v>4030</v>
      </c>
      <c r="Z376" t="s">
        <v>583</v>
      </c>
      <c r="AA376" t="s">
        <v>4031</v>
      </c>
      <c r="AB376" t="s">
        <v>4032</v>
      </c>
      <c r="AC376" t="s">
        <v>3973</v>
      </c>
      <c r="AD376" t="s">
        <v>67</v>
      </c>
      <c r="AE376" t="s">
        <v>68</v>
      </c>
      <c r="AF376" t="s">
        <v>69</v>
      </c>
      <c r="AG376" t="s">
        <v>70</v>
      </c>
      <c r="AH376" t="s">
        <v>71</v>
      </c>
      <c r="AI376" t="s">
        <v>90</v>
      </c>
      <c r="AJ376" t="s">
        <v>91</v>
      </c>
      <c r="AK376" t="s">
        <v>92</v>
      </c>
      <c r="AL376" t="s">
        <v>768</v>
      </c>
    </row>
    <row r="377" spans="1:38" x14ac:dyDescent="0.25">
      <c r="A377" t="s">
        <v>4033</v>
      </c>
      <c r="B377" t="s">
        <v>4034</v>
      </c>
      <c r="C377" t="s">
        <v>4035</v>
      </c>
      <c r="D377" t="s">
        <v>41</v>
      </c>
      <c r="E377" t="s">
        <v>42</v>
      </c>
      <c r="F377" t="s">
        <v>43</v>
      </c>
      <c r="G377" t="s">
        <v>4036</v>
      </c>
      <c r="H377" t="s">
        <v>45</v>
      </c>
      <c r="I377" t="s">
        <v>46</v>
      </c>
      <c r="J377" t="s">
        <v>47</v>
      </c>
      <c r="K377" t="s">
        <v>4037</v>
      </c>
      <c r="L377" t="s">
        <v>4038</v>
      </c>
      <c r="M377" t="s">
        <v>4039</v>
      </c>
      <c r="N377" t="s">
        <v>833</v>
      </c>
      <c r="O377" t="s">
        <v>52</v>
      </c>
      <c r="P377" t="s">
        <v>83</v>
      </c>
      <c r="Q377" t="s">
        <v>84</v>
      </c>
      <c r="R377" t="s">
        <v>4040</v>
      </c>
      <c r="S377" t="s">
        <v>56</v>
      </c>
      <c r="T377" t="s">
        <v>57</v>
      </c>
      <c r="U377" t="s">
        <v>58</v>
      </c>
      <c r="V377" t="s">
        <v>59</v>
      </c>
      <c r="W377" t="s">
        <v>60</v>
      </c>
      <c r="X377" t="s">
        <v>61</v>
      </c>
      <c r="Y377" t="s">
        <v>4041</v>
      </c>
      <c r="Z377" t="s">
        <v>4042</v>
      </c>
      <c r="AA377" t="s">
        <v>4043</v>
      </c>
      <c r="AB377" t="s">
        <v>3983</v>
      </c>
      <c r="AC377" t="s">
        <v>3973</v>
      </c>
      <c r="AD377" t="s">
        <v>67</v>
      </c>
      <c r="AE377" t="s">
        <v>68</v>
      </c>
      <c r="AF377" t="s">
        <v>4013</v>
      </c>
      <c r="AG377" t="s">
        <v>70</v>
      </c>
      <c r="AH377" t="s">
        <v>71</v>
      </c>
      <c r="AI377" t="s">
        <v>193</v>
      </c>
      <c r="AJ377" t="s">
        <v>91</v>
      </c>
      <c r="AK377" t="s">
        <v>74</v>
      </c>
      <c r="AL377" t="s">
        <v>1090</v>
      </c>
    </row>
    <row r="378" spans="1:38" x14ac:dyDescent="0.25">
      <c r="A378" t="s">
        <v>4044</v>
      </c>
      <c r="B378" t="s">
        <v>4045</v>
      </c>
      <c r="C378" t="s">
        <v>4046</v>
      </c>
      <c r="D378" t="s">
        <v>41</v>
      </c>
      <c r="E378" t="s">
        <v>42</v>
      </c>
      <c r="F378" t="s">
        <v>43</v>
      </c>
      <c r="G378" t="s">
        <v>4047</v>
      </c>
      <c r="H378" t="s">
        <v>45</v>
      </c>
      <c r="I378" t="s">
        <v>46</v>
      </c>
      <c r="J378" t="s">
        <v>47</v>
      </c>
      <c r="K378" t="s">
        <v>185</v>
      </c>
      <c r="L378" t="s">
        <v>4048</v>
      </c>
      <c r="M378" t="s">
        <v>4049</v>
      </c>
      <c r="N378" t="s">
        <v>4050</v>
      </c>
      <c r="O378" t="s">
        <v>52</v>
      </c>
      <c r="P378" t="s">
        <v>83</v>
      </c>
      <c r="Q378" t="s">
        <v>84</v>
      </c>
      <c r="R378" t="s">
        <v>4051</v>
      </c>
      <c r="S378" t="s">
        <v>56</v>
      </c>
      <c r="T378" t="s">
        <v>57</v>
      </c>
      <c r="U378" t="s">
        <v>58</v>
      </c>
      <c r="V378" t="s">
        <v>59</v>
      </c>
      <c r="W378" t="s">
        <v>60</v>
      </c>
      <c r="X378" t="s">
        <v>61</v>
      </c>
      <c r="Y378" t="s">
        <v>4052</v>
      </c>
      <c r="Z378" t="s">
        <v>946</v>
      </c>
      <c r="AA378" t="s">
        <v>4053</v>
      </c>
      <c r="AB378" t="s">
        <v>3995</v>
      </c>
      <c r="AC378" t="s">
        <v>3973</v>
      </c>
      <c r="AD378" t="s">
        <v>67</v>
      </c>
      <c r="AE378" t="s">
        <v>68</v>
      </c>
      <c r="AF378" t="s">
        <v>4013</v>
      </c>
      <c r="AG378" t="s">
        <v>70</v>
      </c>
      <c r="AH378" t="s">
        <v>71</v>
      </c>
      <c r="AI378" t="s">
        <v>72</v>
      </c>
      <c r="AJ378" t="s">
        <v>73</v>
      </c>
      <c r="AK378" t="s">
        <v>74</v>
      </c>
      <c r="AL378" t="s">
        <v>1090</v>
      </c>
    </row>
    <row r="379" spans="1:38" x14ac:dyDescent="0.25">
      <c r="A379" t="s">
        <v>4054</v>
      </c>
      <c r="B379" t="s">
        <v>4055</v>
      </c>
      <c r="C379" t="s">
        <v>4056</v>
      </c>
      <c r="D379" t="s">
        <v>41</v>
      </c>
      <c r="E379" t="s">
        <v>42</v>
      </c>
      <c r="F379" t="s">
        <v>43</v>
      </c>
      <c r="G379" t="s">
        <v>4057</v>
      </c>
      <c r="H379" t="s">
        <v>45</v>
      </c>
      <c r="I379" t="s">
        <v>46</v>
      </c>
      <c r="J379" t="s">
        <v>47</v>
      </c>
      <c r="K379" t="s">
        <v>4058</v>
      </c>
      <c r="L379" t="s">
        <v>4059</v>
      </c>
      <c r="M379" t="s">
        <v>4060</v>
      </c>
      <c r="N379" t="s">
        <v>82</v>
      </c>
      <c r="O379" t="s">
        <v>52</v>
      </c>
      <c r="P379" t="s">
        <v>83</v>
      </c>
      <c r="Q379" t="s">
        <v>84</v>
      </c>
      <c r="R379" t="s">
        <v>4061</v>
      </c>
      <c r="S379" t="s">
        <v>56</v>
      </c>
      <c r="T379" t="s">
        <v>57</v>
      </c>
      <c r="U379" t="s">
        <v>58</v>
      </c>
      <c r="V379" t="s">
        <v>59</v>
      </c>
      <c r="W379" t="s">
        <v>60</v>
      </c>
      <c r="X379" t="s">
        <v>61</v>
      </c>
      <c r="Y379" t="s">
        <v>4062</v>
      </c>
      <c r="Z379" t="s">
        <v>1031</v>
      </c>
      <c r="AA379" t="s">
        <v>4063</v>
      </c>
      <c r="AB379" t="s">
        <v>3995</v>
      </c>
      <c r="AC379" t="s">
        <v>3973</v>
      </c>
      <c r="AD379" t="s">
        <v>67</v>
      </c>
      <c r="AE379" t="s">
        <v>68</v>
      </c>
      <c r="AF379" t="s">
        <v>69</v>
      </c>
      <c r="AG379" t="s">
        <v>120</v>
      </c>
      <c r="AH379" t="s">
        <v>121</v>
      </c>
      <c r="AI379" t="s">
        <v>90</v>
      </c>
      <c r="AJ379" t="s">
        <v>91</v>
      </c>
      <c r="AK379" t="s">
        <v>92</v>
      </c>
      <c r="AL379" t="s">
        <v>768</v>
      </c>
    </row>
    <row r="380" spans="1:38" x14ac:dyDescent="0.25">
      <c r="A380" t="s">
        <v>4064</v>
      </c>
      <c r="B380" t="s">
        <v>4065</v>
      </c>
      <c r="C380" t="s">
        <v>4066</v>
      </c>
      <c r="D380" t="s">
        <v>41</v>
      </c>
      <c r="E380" t="s">
        <v>42</v>
      </c>
      <c r="F380" t="s">
        <v>43</v>
      </c>
      <c r="G380" t="s">
        <v>4067</v>
      </c>
      <c r="H380" t="s">
        <v>45</v>
      </c>
      <c r="I380" t="s">
        <v>46</v>
      </c>
      <c r="J380" t="s">
        <v>47</v>
      </c>
      <c r="K380" t="s">
        <v>4068</v>
      </c>
      <c r="L380" t="s">
        <v>4069</v>
      </c>
      <c r="M380" t="s">
        <v>4070</v>
      </c>
      <c r="N380" t="s">
        <v>4071</v>
      </c>
      <c r="O380" t="s">
        <v>52</v>
      </c>
      <c r="P380" t="s">
        <v>53</v>
      </c>
      <c r="Q380" t="s">
        <v>54</v>
      </c>
      <c r="R380" t="s">
        <v>55</v>
      </c>
      <c r="S380" t="s">
        <v>56</v>
      </c>
      <c r="T380" t="s">
        <v>57</v>
      </c>
      <c r="U380" t="s">
        <v>58</v>
      </c>
      <c r="V380" t="s">
        <v>59</v>
      </c>
      <c r="W380" t="s">
        <v>60</v>
      </c>
      <c r="X380" t="s">
        <v>61</v>
      </c>
      <c r="Y380" t="s">
        <v>4072</v>
      </c>
      <c r="Z380" t="s">
        <v>132</v>
      </c>
      <c r="AA380" t="s">
        <v>4053</v>
      </c>
      <c r="AB380" t="s">
        <v>3995</v>
      </c>
      <c r="AC380" t="s">
        <v>3973</v>
      </c>
      <c r="AD380" t="s">
        <v>67</v>
      </c>
      <c r="AE380" t="s">
        <v>68</v>
      </c>
      <c r="AF380" t="s">
        <v>4013</v>
      </c>
      <c r="AG380" t="s">
        <v>468</v>
      </c>
      <c r="AH380" t="s">
        <v>121</v>
      </c>
      <c r="AI380" t="s">
        <v>90</v>
      </c>
      <c r="AJ380" t="s">
        <v>73</v>
      </c>
      <c r="AK380" t="s">
        <v>222</v>
      </c>
      <c r="AL380" t="s">
        <v>1163</v>
      </c>
    </row>
    <row r="381" spans="1:38" x14ac:dyDescent="0.25">
      <c r="A381" t="s">
        <v>4073</v>
      </c>
      <c r="B381" t="s">
        <v>4074</v>
      </c>
      <c r="C381" t="s">
        <v>4075</v>
      </c>
      <c r="D381" t="s">
        <v>41</v>
      </c>
      <c r="E381" t="s">
        <v>42</v>
      </c>
      <c r="F381" t="s">
        <v>43</v>
      </c>
      <c r="G381" t="s">
        <v>4076</v>
      </c>
      <c r="H381" t="s">
        <v>45</v>
      </c>
      <c r="I381" t="s">
        <v>46</v>
      </c>
      <c r="J381" t="s">
        <v>47</v>
      </c>
      <c r="K381" t="s">
        <v>278</v>
      </c>
      <c r="L381" t="s">
        <v>4077</v>
      </c>
      <c r="M381" t="s">
        <v>4078</v>
      </c>
      <c r="N381" t="s">
        <v>281</v>
      </c>
      <c r="O381" t="s">
        <v>52</v>
      </c>
      <c r="P381" t="s">
        <v>83</v>
      </c>
      <c r="Q381" t="s">
        <v>84</v>
      </c>
      <c r="R381" t="s">
        <v>4079</v>
      </c>
      <c r="S381" t="s">
        <v>56</v>
      </c>
      <c r="T381" t="s">
        <v>57</v>
      </c>
      <c r="U381" t="s">
        <v>58</v>
      </c>
      <c r="V381" t="s">
        <v>59</v>
      </c>
      <c r="W381" t="s">
        <v>60</v>
      </c>
      <c r="X381" t="s">
        <v>61</v>
      </c>
      <c r="Y381" t="s">
        <v>4080</v>
      </c>
      <c r="Z381" t="s">
        <v>382</v>
      </c>
      <c r="AA381" t="s">
        <v>4081</v>
      </c>
      <c r="AB381" t="s">
        <v>3983</v>
      </c>
      <c r="AC381" t="s">
        <v>3973</v>
      </c>
      <c r="AD381" t="s">
        <v>67</v>
      </c>
      <c r="AE381" t="s">
        <v>68</v>
      </c>
      <c r="AF381" t="s">
        <v>3984</v>
      </c>
      <c r="AG381" t="s">
        <v>70</v>
      </c>
      <c r="AH381" t="s">
        <v>71</v>
      </c>
      <c r="AI381" t="s">
        <v>90</v>
      </c>
      <c r="AJ381" t="s">
        <v>91</v>
      </c>
      <c r="AK381" t="s">
        <v>92</v>
      </c>
      <c r="AL381" t="s">
        <v>452</v>
      </c>
    </row>
    <row r="382" spans="1:38" x14ac:dyDescent="0.25">
      <c r="A382" t="s">
        <v>4082</v>
      </c>
      <c r="B382" t="s">
        <v>4083</v>
      </c>
      <c r="C382" t="s">
        <v>4084</v>
      </c>
      <c r="D382" t="s">
        <v>41</v>
      </c>
      <c r="E382" t="s">
        <v>42</v>
      </c>
      <c r="F382" t="s">
        <v>43</v>
      </c>
      <c r="G382" t="s">
        <v>4085</v>
      </c>
      <c r="H382" t="s">
        <v>45</v>
      </c>
      <c r="I382" t="s">
        <v>46</v>
      </c>
      <c r="J382" t="s">
        <v>47</v>
      </c>
      <c r="K382" t="s">
        <v>1313</v>
      </c>
      <c r="L382" t="s">
        <v>4086</v>
      </c>
      <c r="M382" t="s">
        <v>4087</v>
      </c>
      <c r="N382" t="s">
        <v>833</v>
      </c>
      <c r="O382" t="s">
        <v>52</v>
      </c>
      <c r="P382" t="s">
        <v>83</v>
      </c>
      <c r="Q382" t="s">
        <v>84</v>
      </c>
      <c r="R382" t="s">
        <v>4088</v>
      </c>
      <c r="S382" t="s">
        <v>56</v>
      </c>
      <c r="T382" t="s">
        <v>57</v>
      </c>
      <c r="U382" t="s">
        <v>58</v>
      </c>
      <c r="V382" t="s">
        <v>59</v>
      </c>
      <c r="W382" t="s">
        <v>60</v>
      </c>
      <c r="X382" t="s">
        <v>61</v>
      </c>
      <c r="Y382" t="s">
        <v>4089</v>
      </c>
      <c r="Z382" t="s">
        <v>234</v>
      </c>
      <c r="AA382" t="s">
        <v>4090</v>
      </c>
      <c r="AB382" t="s">
        <v>3995</v>
      </c>
      <c r="AC382" t="s">
        <v>3973</v>
      </c>
      <c r="AD382" t="s">
        <v>67</v>
      </c>
      <c r="AE382" t="s">
        <v>68</v>
      </c>
      <c r="AF382" t="s">
        <v>69</v>
      </c>
      <c r="AG382" t="s">
        <v>70</v>
      </c>
      <c r="AH382" t="s">
        <v>71</v>
      </c>
      <c r="AI382" t="s">
        <v>90</v>
      </c>
      <c r="AJ382" t="s">
        <v>91</v>
      </c>
      <c r="AK382" t="s">
        <v>92</v>
      </c>
      <c r="AL382" t="s">
        <v>1163</v>
      </c>
    </row>
    <row r="383" spans="1:38" x14ac:dyDescent="0.25">
      <c r="A383" t="s">
        <v>4091</v>
      </c>
      <c r="B383" t="s">
        <v>4092</v>
      </c>
      <c r="C383" t="s">
        <v>4093</v>
      </c>
      <c r="D383" t="s">
        <v>322</v>
      </c>
      <c r="E383" t="s">
        <v>42</v>
      </c>
      <c r="F383" t="s">
        <v>43</v>
      </c>
      <c r="G383" t="s">
        <v>4094</v>
      </c>
      <c r="H383" t="s">
        <v>45</v>
      </c>
      <c r="I383" t="s">
        <v>46</v>
      </c>
      <c r="J383" t="s">
        <v>429</v>
      </c>
      <c r="K383" t="s">
        <v>4095</v>
      </c>
      <c r="L383" t="s">
        <v>4096</v>
      </c>
      <c r="M383" t="s">
        <v>4097</v>
      </c>
      <c r="N383" t="s">
        <v>4098</v>
      </c>
      <c r="O383" t="s">
        <v>52</v>
      </c>
      <c r="P383" t="s">
        <v>83</v>
      </c>
      <c r="Q383" t="s">
        <v>84</v>
      </c>
      <c r="R383" t="s">
        <v>4099</v>
      </c>
      <c r="S383" t="s">
        <v>56</v>
      </c>
      <c r="T383" t="s">
        <v>57</v>
      </c>
      <c r="U383" t="s">
        <v>58</v>
      </c>
      <c r="V383" t="s">
        <v>59</v>
      </c>
      <c r="W383" t="s">
        <v>60</v>
      </c>
      <c r="X383" t="s">
        <v>61</v>
      </c>
      <c r="Y383" t="s">
        <v>4100</v>
      </c>
      <c r="Z383" t="s">
        <v>147</v>
      </c>
      <c r="AA383" t="s">
        <v>4101</v>
      </c>
      <c r="AB383" t="s">
        <v>523</v>
      </c>
      <c r="AC383" t="s">
        <v>3973</v>
      </c>
      <c r="AD383" t="s">
        <v>67</v>
      </c>
      <c r="AE383" t="s">
        <v>68</v>
      </c>
      <c r="AF383" t="s">
        <v>4102</v>
      </c>
      <c r="AG383" t="s">
        <v>120</v>
      </c>
      <c r="AH383" t="s">
        <v>121</v>
      </c>
      <c r="AI383" t="s">
        <v>595</v>
      </c>
      <c r="AJ383" t="s">
        <v>91</v>
      </c>
      <c r="AK383" t="s">
        <v>635</v>
      </c>
      <c r="AL383" t="s">
        <v>1218</v>
      </c>
    </row>
    <row r="384" spans="1:38" x14ac:dyDescent="0.25">
      <c r="A384" t="s">
        <v>4103</v>
      </c>
      <c r="B384" t="s">
        <v>4104</v>
      </c>
      <c r="C384" t="s">
        <v>4105</v>
      </c>
      <c r="D384" t="s">
        <v>41</v>
      </c>
      <c r="E384" t="s">
        <v>42</v>
      </c>
      <c r="F384" t="s">
        <v>43</v>
      </c>
      <c r="G384" t="s">
        <v>4106</v>
      </c>
      <c r="H384" t="s">
        <v>45</v>
      </c>
      <c r="I384" t="s">
        <v>46</v>
      </c>
      <c r="J384" t="s">
        <v>47</v>
      </c>
      <c r="K384" t="s">
        <v>4107</v>
      </c>
      <c r="L384" t="s">
        <v>4108</v>
      </c>
      <c r="M384" t="s">
        <v>4109</v>
      </c>
      <c r="N384" t="s">
        <v>4110</v>
      </c>
      <c r="O384" t="s">
        <v>52</v>
      </c>
      <c r="P384" t="s">
        <v>83</v>
      </c>
      <c r="Q384" t="s">
        <v>84</v>
      </c>
      <c r="R384" t="s">
        <v>4111</v>
      </c>
      <c r="S384" t="s">
        <v>56</v>
      </c>
      <c r="T384" t="s">
        <v>57</v>
      </c>
      <c r="U384" t="s">
        <v>58</v>
      </c>
      <c r="V384" t="s">
        <v>59</v>
      </c>
      <c r="W384" t="s">
        <v>60</v>
      </c>
      <c r="X384" t="s">
        <v>61</v>
      </c>
      <c r="Y384" t="s">
        <v>4112</v>
      </c>
      <c r="Z384" t="s">
        <v>1018</v>
      </c>
      <c r="AA384" t="s">
        <v>4113</v>
      </c>
      <c r="AB384" t="s">
        <v>4114</v>
      </c>
      <c r="AC384" t="s">
        <v>4115</v>
      </c>
      <c r="AD384" t="s">
        <v>67</v>
      </c>
      <c r="AE384" t="s">
        <v>68</v>
      </c>
      <c r="AF384" t="s">
        <v>1308</v>
      </c>
      <c r="AG384" t="s">
        <v>70</v>
      </c>
      <c r="AH384" t="s">
        <v>71</v>
      </c>
      <c r="AI384" t="s">
        <v>193</v>
      </c>
      <c r="AJ384" t="s">
        <v>91</v>
      </c>
      <c r="AK384" t="s">
        <v>74</v>
      </c>
      <c r="AL384" t="s">
        <v>424</v>
      </c>
    </row>
    <row r="385" spans="1:38" x14ac:dyDescent="0.25">
      <c r="A385" t="s">
        <v>4116</v>
      </c>
      <c r="B385" t="s">
        <v>4117</v>
      </c>
      <c r="C385" t="s">
        <v>4118</v>
      </c>
      <c r="D385" t="s">
        <v>41</v>
      </c>
      <c r="E385" t="s">
        <v>42</v>
      </c>
      <c r="F385" t="s">
        <v>43</v>
      </c>
      <c r="G385" t="s">
        <v>4119</v>
      </c>
      <c r="H385" t="s">
        <v>45</v>
      </c>
      <c r="I385" t="s">
        <v>46</v>
      </c>
      <c r="J385" t="s">
        <v>47</v>
      </c>
      <c r="K385" t="s">
        <v>140</v>
      </c>
      <c r="L385" t="s">
        <v>874</v>
      </c>
      <c r="M385" t="s">
        <v>4120</v>
      </c>
      <c r="N385" t="s">
        <v>876</v>
      </c>
      <c r="O385" t="s">
        <v>52</v>
      </c>
      <c r="P385" t="s">
        <v>83</v>
      </c>
      <c r="Q385" t="s">
        <v>84</v>
      </c>
      <c r="R385" t="s">
        <v>4121</v>
      </c>
      <c r="S385" t="s">
        <v>56</v>
      </c>
      <c r="T385" t="s">
        <v>57</v>
      </c>
      <c r="U385" t="s">
        <v>58</v>
      </c>
      <c r="V385" t="s">
        <v>59</v>
      </c>
      <c r="W385" t="s">
        <v>60</v>
      </c>
      <c r="X385" t="s">
        <v>61</v>
      </c>
      <c r="Y385" t="s">
        <v>4122</v>
      </c>
      <c r="Z385" t="s">
        <v>4123</v>
      </c>
      <c r="AA385" t="s">
        <v>4124</v>
      </c>
      <c r="AB385" t="s">
        <v>4125</v>
      </c>
      <c r="AC385" t="s">
        <v>4115</v>
      </c>
      <c r="AD385" t="s">
        <v>67</v>
      </c>
      <c r="AE385" t="s">
        <v>68</v>
      </c>
      <c r="AF385" t="s">
        <v>4126</v>
      </c>
      <c r="AG385" t="s">
        <v>70</v>
      </c>
      <c r="AH385" t="s">
        <v>71</v>
      </c>
      <c r="AI385" t="s">
        <v>193</v>
      </c>
      <c r="AJ385" t="s">
        <v>91</v>
      </c>
      <c r="AK385" t="s">
        <v>74</v>
      </c>
      <c r="AL385" t="s">
        <v>452</v>
      </c>
    </row>
    <row r="386" spans="1:38" x14ac:dyDescent="0.25">
      <c r="A386" t="s">
        <v>4127</v>
      </c>
      <c r="B386" t="s">
        <v>4128</v>
      </c>
      <c r="C386" t="s">
        <v>4129</v>
      </c>
      <c r="D386" t="s">
        <v>41</v>
      </c>
      <c r="E386" t="s">
        <v>42</v>
      </c>
      <c r="F386" t="s">
        <v>43</v>
      </c>
      <c r="G386" t="s">
        <v>4130</v>
      </c>
      <c r="H386" t="s">
        <v>45</v>
      </c>
      <c r="I386" t="s">
        <v>46</v>
      </c>
      <c r="J386" t="s">
        <v>47</v>
      </c>
      <c r="K386" t="s">
        <v>4131</v>
      </c>
      <c r="L386" t="s">
        <v>4132</v>
      </c>
      <c r="M386" t="s">
        <v>4133</v>
      </c>
      <c r="N386" t="s">
        <v>4134</v>
      </c>
      <c r="O386" t="s">
        <v>52</v>
      </c>
      <c r="P386" t="s">
        <v>83</v>
      </c>
      <c r="Q386" t="s">
        <v>84</v>
      </c>
      <c r="R386" t="s">
        <v>4135</v>
      </c>
      <c r="S386" t="s">
        <v>56</v>
      </c>
      <c r="T386" t="s">
        <v>57</v>
      </c>
      <c r="U386" t="s">
        <v>58</v>
      </c>
      <c r="V386" t="s">
        <v>59</v>
      </c>
      <c r="W386" t="s">
        <v>60</v>
      </c>
      <c r="X386" t="s">
        <v>61</v>
      </c>
      <c r="Y386" t="s">
        <v>4136</v>
      </c>
      <c r="Z386" t="s">
        <v>4137</v>
      </c>
      <c r="AA386" t="s">
        <v>166</v>
      </c>
      <c r="AB386" t="s">
        <v>4114</v>
      </c>
      <c r="AC386" t="s">
        <v>4115</v>
      </c>
      <c r="AD386" t="s">
        <v>67</v>
      </c>
      <c r="AE386" t="s">
        <v>68</v>
      </c>
      <c r="AF386" t="s">
        <v>1308</v>
      </c>
      <c r="AG386" t="s">
        <v>70</v>
      </c>
      <c r="AH386" t="s">
        <v>71</v>
      </c>
      <c r="AI386" t="s">
        <v>193</v>
      </c>
      <c r="AJ386" t="s">
        <v>91</v>
      </c>
      <c r="AK386" t="s">
        <v>74</v>
      </c>
      <c r="AL386" t="s">
        <v>1551</v>
      </c>
    </row>
    <row r="387" spans="1:38" x14ac:dyDescent="0.25">
      <c r="A387" t="s">
        <v>4138</v>
      </c>
      <c r="B387" t="s">
        <v>4139</v>
      </c>
      <c r="C387" t="s">
        <v>4139</v>
      </c>
      <c r="D387" t="s">
        <v>41</v>
      </c>
      <c r="E387" t="s">
        <v>96</v>
      </c>
      <c r="F387" t="s">
        <v>43</v>
      </c>
      <c r="G387" t="s">
        <v>4140</v>
      </c>
      <c r="H387" t="s">
        <v>45</v>
      </c>
      <c r="I387" t="s">
        <v>46</v>
      </c>
      <c r="J387" t="s">
        <v>47</v>
      </c>
      <c r="K387" t="s">
        <v>4141</v>
      </c>
      <c r="L387" t="s">
        <v>4142</v>
      </c>
      <c r="M387" t="s">
        <v>4143</v>
      </c>
      <c r="N387" t="s">
        <v>4144</v>
      </c>
      <c r="O387" t="s">
        <v>52</v>
      </c>
      <c r="P387" t="s">
        <v>4145</v>
      </c>
      <c r="Q387" t="s">
        <v>4146</v>
      </c>
      <c r="R387" t="s">
        <v>4147</v>
      </c>
      <c r="S387" t="s">
        <v>56</v>
      </c>
      <c r="T387" t="s">
        <v>57</v>
      </c>
      <c r="U387" t="s">
        <v>58</v>
      </c>
      <c r="V387" t="s">
        <v>59</v>
      </c>
      <c r="W387" t="s">
        <v>60</v>
      </c>
      <c r="X387" t="s">
        <v>61</v>
      </c>
      <c r="Y387" t="s">
        <v>4148</v>
      </c>
      <c r="Z387" t="s">
        <v>4149</v>
      </c>
      <c r="AA387" t="s">
        <v>4150</v>
      </c>
      <c r="AB387" t="s">
        <v>4151</v>
      </c>
      <c r="AC387" t="s">
        <v>4115</v>
      </c>
      <c r="AD387" t="s">
        <v>67</v>
      </c>
      <c r="AE387" t="s">
        <v>68</v>
      </c>
      <c r="AF387" t="s">
        <v>1308</v>
      </c>
      <c r="AG387" t="s">
        <v>70</v>
      </c>
      <c r="AH387" t="s">
        <v>71</v>
      </c>
      <c r="AI387" t="s">
        <v>106</v>
      </c>
      <c r="AJ387" t="s">
        <v>91</v>
      </c>
      <c r="AK387" t="s">
        <v>107</v>
      </c>
      <c r="AL387" t="s">
        <v>648</v>
      </c>
    </row>
    <row r="388" spans="1:38" x14ac:dyDescent="0.25">
      <c r="A388" t="s">
        <v>4152</v>
      </c>
      <c r="B388" t="s">
        <v>4153</v>
      </c>
      <c r="C388" t="s">
        <v>4154</v>
      </c>
      <c r="D388" t="s">
        <v>253</v>
      </c>
      <c r="E388" t="s">
        <v>96</v>
      </c>
      <c r="F388" t="s">
        <v>43</v>
      </c>
      <c r="G388" t="s">
        <v>4155</v>
      </c>
      <c r="H388" t="s">
        <v>45</v>
      </c>
      <c r="I388" t="s">
        <v>46</v>
      </c>
      <c r="J388" t="s">
        <v>47</v>
      </c>
      <c r="K388" t="s">
        <v>909</v>
      </c>
      <c r="L388" t="s">
        <v>4156</v>
      </c>
      <c r="M388" t="s">
        <v>4157</v>
      </c>
      <c r="N388" t="s">
        <v>2196</v>
      </c>
      <c r="O388" t="s">
        <v>52</v>
      </c>
      <c r="P388" t="s">
        <v>4158</v>
      </c>
      <c r="Q388" t="s">
        <v>4159</v>
      </c>
      <c r="R388" t="s">
        <v>4160</v>
      </c>
      <c r="S388" t="s">
        <v>56</v>
      </c>
      <c r="T388" t="s">
        <v>57</v>
      </c>
      <c r="U388" t="s">
        <v>58</v>
      </c>
      <c r="V388" t="s">
        <v>59</v>
      </c>
      <c r="W388" t="s">
        <v>60</v>
      </c>
      <c r="X388" t="s">
        <v>61</v>
      </c>
      <c r="Y388" t="s">
        <v>4161</v>
      </c>
      <c r="Z388" t="s">
        <v>2444</v>
      </c>
      <c r="AA388" t="s">
        <v>166</v>
      </c>
      <c r="AB388" t="s">
        <v>4162</v>
      </c>
      <c r="AC388" t="s">
        <v>4115</v>
      </c>
      <c r="AD388" t="s">
        <v>67</v>
      </c>
      <c r="AE388" t="s">
        <v>68</v>
      </c>
      <c r="AF388" t="s">
        <v>4163</v>
      </c>
      <c r="AG388" t="s">
        <v>120</v>
      </c>
      <c r="AH388" t="s">
        <v>2530</v>
      </c>
      <c r="AI388" t="s">
        <v>72</v>
      </c>
      <c r="AJ388" t="s">
        <v>91</v>
      </c>
      <c r="AK388" t="s">
        <v>222</v>
      </c>
      <c r="AL388" t="s">
        <v>573</v>
      </c>
    </row>
    <row r="389" spans="1:38" x14ac:dyDescent="0.25">
      <c r="A389" t="s">
        <v>4164</v>
      </c>
      <c r="B389" t="s">
        <v>4165</v>
      </c>
      <c r="C389" t="s">
        <v>4166</v>
      </c>
      <c r="D389" t="s">
        <v>41</v>
      </c>
      <c r="E389" t="s">
        <v>96</v>
      </c>
      <c r="F389" t="s">
        <v>43</v>
      </c>
      <c r="G389" t="s">
        <v>4167</v>
      </c>
      <c r="H389" t="s">
        <v>45</v>
      </c>
      <c r="I389" t="s">
        <v>46</v>
      </c>
      <c r="J389" t="s">
        <v>47</v>
      </c>
      <c r="K389" t="s">
        <v>4168</v>
      </c>
      <c r="L389" t="s">
        <v>4169</v>
      </c>
      <c r="M389" t="s">
        <v>4170</v>
      </c>
      <c r="N389" t="s">
        <v>2755</v>
      </c>
      <c r="O389" t="s">
        <v>52</v>
      </c>
      <c r="P389" t="s">
        <v>83</v>
      </c>
      <c r="Q389" t="s">
        <v>84</v>
      </c>
      <c r="R389" t="s">
        <v>4171</v>
      </c>
      <c r="S389" t="s">
        <v>56</v>
      </c>
      <c r="T389" t="s">
        <v>57</v>
      </c>
      <c r="U389" t="s">
        <v>58</v>
      </c>
      <c r="V389" t="s">
        <v>59</v>
      </c>
      <c r="W389" t="s">
        <v>60</v>
      </c>
      <c r="X389" t="s">
        <v>61</v>
      </c>
      <c r="Y389" t="s">
        <v>4172</v>
      </c>
      <c r="Z389" t="s">
        <v>3203</v>
      </c>
      <c r="AA389" t="s">
        <v>4173</v>
      </c>
      <c r="AB389" t="s">
        <v>4174</v>
      </c>
      <c r="AC389" t="s">
        <v>4115</v>
      </c>
      <c r="AD389" t="s">
        <v>67</v>
      </c>
      <c r="AE389" t="s">
        <v>68</v>
      </c>
      <c r="AF389" t="s">
        <v>4126</v>
      </c>
      <c r="AG389" t="s">
        <v>70</v>
      </c>
      <c r="AH389" t="s">
        <v>71</v>
      </c>
      <c r="AI389" t="s">
        <v>72</v>
      </c>
      <c r="AJ389" t="s">
        <v>91</v>
      </c>
      <c r="AK389" t="s">
        <v>222</v>
      </c>
      <c r="AL389" t="s">
        <v>1320</v>
      </c>
    </row>
    <row r="390" spans="1:38" x14ac:dyDescent="0.25">
      <c r="A390" t="s">
        <v>4175</v>
      </c>
      <c r="B390" t="s">
        <v>4176</v>
      </c>
      <c r="C390" t="s">
        <v>4177</v>
      </c>
      <c r="D390" t="s">
        <v>41</v>
      </c>
      <c r="E390" t="s">
        <v>42</v>
      </c>
      <c r="F390" t="s">
        <v>43</v>
      </c>
      <c r="G390" t="s">
        <v>4178</v>
      </c>
      <c r="H390" t="s">
        <v>45</v>
      </c>
      <c r="I390" t="s">
        <v>46</v>
      </c>
      <c r="J390" t="s">
        <v>47</v>
      </c>
      <c r="K390" t="s">
        <v>140</v>
      </c>
      <c r="L390" t="s">
        <v>874</v>
      </c>
      <c r="M390" t="s">
        <v>982</v>
      </c>
      <c r="N390" t="s">
        <v>876</v>
      </c>
      <c r="O390" t="s">
        <v>52</v>
      </c>
      <c r="P390" t="s">
        <v>4179</v>
      </c>
      <c r="Q390" t="s">
        <v>4180</v>
      </c>
      <c r="R390" t="s">
        <v>4181</v>
      </c>
      <c r="S390" t="s">
        <v>56</v>
      </c>
      <c r="T390" t="s">
        <v>57</v>
      </c>
      <c r="U390" t="s">
        <v>58</v>
      </c>
      <c r="V390" t="s">
        <v>59</v>
      </c>
      <c r="W390" t="s">
        <v>60</v>
      </c>
      <c r="X390" t="s">
        <v>61</v>
      </c>
      <c r="Y390" t="s">
        <v>4182</v>
      </c>
      <c r="Z390" t="s">
        <v>4183</v>
      </c>
      <c r="AA390" t="s">
        <v>4184</v>
      </c>
      <c r="AB390" t="s">
        <v>4185</v>
      </c>
      <c r="AC390" t="s">
        <v>4115</v>
      </c>
      <c r="AD390" t="s">
        <v>67</v>
      </c>
      <c r="AE390" t="s">
        <v>68</v>
      </c>
      <c r="AF390" t="s">
        <v>1308</v>
      </c>
      <c r="AG390" t="s">
        <v>70</v>
      </c>
      <c r="AH390" t="s">
        <v>71</v>
      </c>
      <c r="AI390" t="s">
        <v>90</v>
      </c>
      <c r="AJ390" t="s">
        <v>91</v>
      </c>
      <c r="AK390" t="s">
        <v>92</v>
      </c>
      <c r="AL390" t="s">
        <v>1205</v>
      </c>
    </row>
    <row r="391" spans="1:38" x14ac:dyDescent="0.25">
      <c r="A391" t="s">
        <v>4186</v>
      </c>
      <c r="B391" t="s">
        <v>4187</v>
      </c>
      <c r="C391" t="s">
        <v>4188</v>
      </c>
      <c r="D391" t="s">
        <v>41</v>
      </c>
      <c r="E391" t="s">
        <v>42</v>
      </c>
      <c r="F391" t="s">
        <v>43</v>
      </c>
      <c r="G391" t="s">
        <v>4189</v>
      </c>
      <c r="H391" t="s">
        <v>45</v>
      </c>
      <c r="I391" t="s">
        <v>46</v>
      </c>
      <c r="J391" t="s">
        <v>47</v>
      </c>
      <c r="K391" t="s">
        <v>887</v>
      </c>
      <c r="L391" t="s">
        <v>1759</v>
      </c>
      <c r="M391" t="s">
        <v>4190</v>
      </c>
      <c r="N391" t="s">
        <v>4191</v>
      </c>
      <c r="O391" t="s">
        <v>52</v>
      </c>
      <c r="P391" t="s">
        <v>83</v>
      </c>
      <c r="Q391" t="s">
        <v>84</v>
      </c>
      <c r="R391" t="s">
        <v>4192</v>
      </c>
      <c r="S391" t="s">
        <v>56</v>
      </c>
      <c r="T391" t="s">
        <v>57</v>
      </c>
      <c r="U391" t="s">
        <v>58</v>
      </c>
      <c r="V391" t="s">
        <v>59</v>
      </c>
      <c r="W391" t="s">
        <v>60</v>
      </c>
      <c r="X391" t="s">
        <v>61</v>
      </c>
      <c r="Y391" t="s">
        <v>4193</v>
      </c>
      <c r="Z391" t="s">
        <v>4194</v>
      </c>
      <c r="AA391" t="s">
        <v>4124</v>
      </c>
      <c r="AB391" t="s">
        <v>4174</v>
      </c>
      <c r="AC391" t="s">
        <v>4115</v>
      </c>
      <c r="AD391" t="s">
        <v>67</v>
      </c>
      <c r="AE391" t="s">
        <v>68</v>
      </c>
      <c r="AF391" t="s">
        <v>1308</v>
      </c>
      <c r="AG391" t="s">
        <v>120</v>
      </c>
      <c r="AH391" t="s">
        <v>121</v>
      </c>
      <c r="AI391" t="s">
        <v>595</v>
      </c>
      <c r="AJ391" t="s">
        <v>73</v>
      </c>
      <c r="AK391" t="s">
        <v>596</v>
      </c>
      <c r="AL391" t="s">
        <v>4195</v>
      </c>
    </row>
    <row r="392" spans="1:38" x14ac:dyDescent="0.25">
      <c r="A392" t="s">
        <v>4196</v>
      </c>
      <c r="B392" t="s">
        <v>2770</v>
      </c>
      <c r="C392" t="s">
        <v>4197</v>
      </c>
      <c r="D392" t="s">
        <v>41</v>
      </c>
      <c r="E392" t="s">
        <v>42</v>
      </c>
      <c r="F392" t="s">
        <v>43</v>
      </c>
      <c r="G392" t="s">
        <v>4198</v>
      </c>
      <c r="H392" t="s">
        <v>45</v>
      </c>
      <c r="I392" t="s">
        <v>46</v>
      </c>
      <c r="J392" t="s">
        <v>47</v>
      </c>
      <c r="K392" t="s">
        <v>830</v>
      </c>
      <c r="L392" t="s">
        <v>4199</v>
      </c>
      <c r="M392" t="s">
        <v>4200</v>
      </c>
      <c r="N392" t="s">
        <v>4201</v>
      </c>
      <c r="O392" t="s">
        <v>52</v>
      </c>
      <c r="P392" t="s">
        <v>83</v>
      </c>
      <c r="Q392" t="s">
        <v>84</v>
      </c>
      <c r="R392" t="s">
        <v>4202</v>
      </c>
      <c r="S392" t="s">
        <v>56</v>
      </c>
      <c r="T392" t="s">
        <v>57</v>
      </c>
      <c r="U392" t="s">
        <v>58</v>
      </c>
      <c r="V392" t="s">
        <v>59</v>
      </c>
      <c r="W392" t="s">
        <v>60</v>
      </c>
      <c r="X392" t="s">
        <v>61</v>
      </c>
      <c r="Y392" t="s">
        <v>4203</v>
      </c>
      <c r="Z392" t="s">
        <v>219</v>
      </c>
      <c r="AA392" t="s">
        <v>166</v>
      </c>
      <c r="AB392" t="s">
        <v>4114</v>
      </c>
      <c r="AC392" t="s">
        <v>4115</v>
      </c>
      <c r="AD392" t="s">
        <v>67</v>
      </c>
      <c r="AE392" t="s">
        <v>68</v>
      </c>
      <c r="AF392" t="s">
        <v>207</v>
      </c>
      <c r="AG392" t="s">
        <v>120</v>
      </c>
      <c r="AH392" t="s">
        <v>121</v>
      </c>
      <c r="AI392" t="s">
        <v>72</v>
      </c>
      <c r="AJ392" t="s">
        <v>91</v>
      </c>
      <c r="AK392" t="s">
        <v>222</v>
      </c>
      <c r="AL392" t="s">
        <v>273</v>
      </c>
    </row>
    <row r="393" spans="1:38" x14ac:dyDescent="0.25">
      <c r="A393" t="s">
        <v>4204</v>
      </c>
      <c r="B393" t="s">
        <v>4205</v>
      </c>
      <c r="C393" t="s">
        <v>4206</v>
      </c>
      <c r="D393" t="s">
        <v>253</v>
      </c>
      <c r="E393" t="s">
        <v>42</v>
      </c>
      <c r="F393" t="s">
        <v>43</v>
      </c>
      <c r="G393" t="s">
        <v>4207</v>
      </c>
      <c r="H393" t="s">
        <v>45</v>
      </c>
      <c r="I393" t="s">
        <v>46</v>
      </c>
      <c r="J393" t="s">
        <v>47</v>
      </c>
      <c r="K393" t="s">
        <v>909</v>
      </c>
      <c r="L393" t="s">
        <v>4208</v>
      </c>
      <c r="M393" t="s">
        <v>4209</v>
      </c>
      <c r="N393" t="s">
        <v>776</v>
      </c>
      <c r="O393" t="s">
        <v>52</v>
      </c>
      <c r="P393" t="s">
        <v>83</v>
      </c>
      <c r="Q393" t="s">
        <v>84</v>
      </c>
      <c r="R393" t="s">
        <v>4210</v>
      </c>
      <c r="S393" t="s">
        <v>56</v>
      </c>
      <c r="T393" t="s">
        <v>57</v>
      </c>
      <c r="U393" t="s">
        <v>58</v>
      </c>
      <c r="V393" t="s">
        <v>59</v>
      </c>
      <c r="W393" t="s">
        <v>60</v>
      </c>
      <c r="X393" t="s">
        <v>61</v>
      </c>
      <c r="Y393" t="s">
        <v>4211</v>
      </c>
      <c r="Z393" t="s">
        <v>4212</v>
      </c>
      <c r="AA393" t="s">
        <v>166</v>
      </c>
      <c r="AB393" t="s">
        <v>4174</v>
      </c>
      <c r="AC393" t="s">
        <v>4115</v>
      </c>
      <c r="AD393" t="s">
        <v>67</v>
      </c>
      <c r="AE393" t="s">
        <v>68</v>
      </c>
      <c r="AF393" t="s">
        <v>4126</v>
      </c>
      <c r="AG393" t="s">
        <v>120</v>
      </c>
      <c r="AH393" t="s">
        <v>121</v>
      </c>
      <c r="AI393" t="s">
        <v>106</v>
      </c>
      <c r="AJ393" t="s">
        <v>73</v>
      </c>
      <c r="AK393" t="s">
        <v>635</v>
      </c>
      <c r="AL393" t="s">
        <v>1965</v>
      </c>
    </row>
    <row r="394" spans="1:38" x14ac:dyDescent="0.25">
      <c r="A394" t="s">
        <v>4213</v>
      </c>
      <c r="B394" t="s">
        <v>4214</v>
      </c>
      <c r="C394" t="s">
        <v>4215</v>
      </c>
      <c r="D394" t="s">
        <v>41</v>
      </c>
      <c r="E394" t="s">
        <v>96</v>
      </c>
      <c r="F394" t="s">
        <v>43</v>
      </c>
      <c r="G394" t="s">
        <v>4216</v>
      </c>
      <c r="H394" t="s">
        <v>45</v>
      </c>
      <c r="I394" t="s">
        <v>46</v>
      </c>
      <c r="J394" t="s">
        <v>47</v>
      </c>
      <c r="K394" t="s">
        <v>566</v>
      </c>
      <c r="L394" t="s">
        <v>4217</v>
      </c>
      <c r="M394" t="s">
        <v>4218</v>
      </c>
      <c r="N394" t="s">
        <v>788</v>
      </c>
      <c r="O394" t="s">
        <v>52</v>
      </c>
      <c r="P394" t="s">
        <v>461</v>
      </c>
      <c r="Q394" t="s">
        <v>462</v>
      </c>
      <c r="R394" t="s">
        <v>463</v>
      </c>
      <c r="S394" t="s">
        <v>56</v>
      </c>
      <c r="T394" t="s">
        <v>57</v>
      </c>
      <c r="U394" t="s">
        <v>58</v>
      </c>
      <c r="V394" t="s">
        <v>59</v>
      </c>
      <c r="W394" t="s">
        <v>60</v>
      </c>
      <c r="X394" t="s">
        <v>61</v>
      </c>
      <c r="Y394" t="s">
        <v>4219</v>
      </c>
      <c r="Z394" t="s">
        <v>219</v>
      </c>
      <c r="AA394" t="s">
        <v>4220</v>
      </c>
      <c r="AB394" t="s">
        <v>4221</v>
      </c>
      <c r="AC394" t="s">
        <v>4115</v>
      </c>
      <c r="AD394" t="s">
        <v>67</v>
      </c>
      <c r="AE394" t="s">
        <v>68</v>
      </c>
      <c r="AF394" t="s">
        <v>1308</v>
      </c>
      <c r="AG394" t="s">
        <v>120</v>
      </c>
      <c r="AH394" t="s">
        <v>121</v>
      </c>
      <c r="AI394" t="s">
        <v>1033</v>
      </c>
      <c r="AJ394" t="s">
        <v>73</v>
      </c>
      <c r="AK394" t="s">
        <v>2606</v>
      </c>
      <c r="AL394" t="s">
        <v>3855</v>
      </c>
    </row>
    <row r="395" spans="1:38" x14ac:dyDescent="0.25">
      <c r="A395" t="s">
        <v>4222</v>
      </c>
      <c r="B395" t="s">
        <v>4223</v>
      </c>
      <c r="C395" t="s">
        <v>4224</v>
      </c>
      <c r="D395" t="s">
        <v>253</v>
      </c>
      <c r="E395" t="s">
        <v>96</v>
      </c>
      <c r="F395" t="s">
        <v>43</v>
      </c>
      <c r="G395" t="s">
        <v>4225</v>
      </c>
      <c r="H395" t="s">
        <v>45</v>
      </c>
      <c r="I395" t="s">
        <v>46</v>
      </c>
      <c r="J395" t="s">
        <v>47</v>
      </c>
      <c r="K395" t="s">
        <v>566</v>
      </c>
      <c r="L395" t="s">
        <v>4226</v>
      </c>
      <c r="M395" t="s">
        <v>4227</v>
      </c>
      <c r="N395" t="s">
        <v>4228</v>
      </c>
      <c r="O395" t="s">
        <v>52</v>
      </c>
      <c r="P395" t="s">
        <v>83</v>
      </c>
      <c r="Q395" t="s">
        <v>84</v>
      </c>
      <c r="R395" t="s">
        <v>4229</v>
      </c>
      <c r="S395" t="s">
        <v>56</v>
      </c>
      <c r="T395" t="s">
        <v>57</v>
      </c>
      <c r="U395" t="s">
        <v>58</v>
      </c>
      <c r="V395" t="s">
        <v>59</v>
      </c>
      <c r="W395" t="s">
        <v>60</v>
      </c>
      <c r="X395" t="s">
        <v>61</v>
      </c>
      <c r="Y395" t="s">
        <v>4230</v>
      </c>
      <c r="Z395" t="s">
        <v>191</v>
      </c>
      <c r="AA395" t="s">
        <v>4124</v>
      </c>
      <c r="AB395" t="s">
        <v>4174</v>
      </c>
      <c r="AC395" t="s">
        <v>4115</v>
      </c>
      <c r="AD395" t="s">
        <v>67</v>
      </c>
      <c r="AE395" t="s">
        <v>68</v>
      </c>
      <c r="AF395" t="s">
        <v>4126</v>
      </c>
      <c r="AG395" t="s">
        <v>149</v>
      </c>
      <c r="AH395" t="s">
        <v>150</v>
      </c>
      <c r="AI395" t="s">
        <v>90</v>
      </c>
      <c r="AJ395" t="s">
        <v>91</v>
      </c>
      <c r="AK395" t="s">
        <v>92</v>
      </c>
      <c r="AL395" t="s">
        <v>1551</v>
      </c>
    </row>
    <row r="396" spans="1:38" x14ac:dyDescent="0.25">
      <c r="A396" t="s">
        <v>4231</v>
      </c>
      <c r="B396" t="s">
        <v>4232</v>
      </c>
      <c r="C396" t="s">
        <v>4233</v>
      </c>
      <c r="D396" t="s">
        <v>41</v>
      </c>
      <c r="E396" t="s">
        <v>42</v>
      </c>
      <c r="F396" t="s">
        <v>43</v>
      </c>
      <c r="G396" t="s">
        <v>4234</v>
      </c>
      <c r="H396" t="s">
        <v>45</v>
      </c>
      <c r="I396" t="s">
        <v>46</v>
      </c>
      <c r="J396" t="s">
        <v>47</v>
      </c>
      <c r="K396" t="s">
        <v>1004</v>
      </c>
      <c r="L396" t="s">
        <v>4235</v>
      </c>
      <c r="M396" t="s">
        <v>4236</v>
      </c>
      <c r="N396" t="s">
        <v>4071</v>
      </c>
      <c r="O396" t="s">
        <v>52</v>
      </c>
      <c r="P396" t="s">
        <v>83</v>
      </c>
      <c r="Q396" t="s">
        <v>84</v>
      </c>
      <c r="R396" t="s">
        <v>4237</v>
      </c>
      <c r="S396" t="s">
        <v>56</v>
      </c>
      <c r="T396" t="s">
        <v>57</v>
      </c>
      <c r="U396" t="s">
        <v>58</v>
      </c>
      <c r="V396" t="s">
        <v>59</v>
      </c>
      <c r="W396" t="s">
        <v>60</v>
      </c>
      <c r="X396" t="s">
        <v>61</v>
      </c>
      <c r="Y396" t="s">
        <v>4238</v>
      </c>
      <c r="Z396" t="s">
        <v>4239</v>
      </c>
      <c r="AA396" t="s">
        <v>4124</v>
      </c>
      <c r="AB396" t="s">
        <v>4174</v>
      </c>
      <c r="AC396" t="s">
        <v>4115</v>
      </c>
      <c r="AD396" t="s">
        <v>67</v>
      </c>
      <c r="AE396" t="s">
        <v>68</v>
      </c>
      <c r="AF396" t="s">
        <v>4240</v>
      </c>
      <c r="AG396" t="s">
        <v>149</v>
      </c>
      <c r="AH396" t="s">
        <v>4241</v>
      </c>
      <c r="AI396" t="s">
        <v>90</v>
      </c>
      <c r="AJ396" t="s">
        <v>91</v>
      </c>
      <c r="AK396" t="s">
        <v>92</v>
      </c>
      <c r="AL396" t="s">
        <v>180</v>
      </c>
    </row>
    <row r="397" spans="1:38" x14ac:dyDescent="0.25">
      <c r="A397" t="s">
        <v>1398</v>
      </c>
      <c r="B397" t="s">
        <v>4242</v>
      </c>
      <c r="C397" t="s">
        <v>4243</v>
      </c>
      <c r="D397" t="s">
        <v>41</v>
      </c>
      <c r="E397" t="s">
        <v>96</v>
      </c>
      <c r="F397" t="s">
        <v>43</v>
      </c>
      <c r="G397" t="s">
        <v>4244</v>
      </c>
      <c r="H397" t="s">
        <v>45</v>
      </c>
      <c r="I397" t="s">
        <v>46</v>
      </c>
      <c r="J397" t="s">
        <v>47</v>
      </c>
      <c r="K397" t="s">
        <v>4245</v>
      </c>
      <c r="L397" t="s">
        <v>4246</v>
      </c>
      <c r="M397" t="s">
        <v>4247</v>
      </c>
      <c r="N397" t="s">
        <v>4071</v>
      </c>
      <c r="O397" t="s">
        <v>52</v>
      </c>
      <c r="P397" t="s">
        <v>83</v>
      </c>
      <c r="Q397" t="s">
        <v>84</v>
      </c>
      <c r="R397" t="s">
        <v>4248</v>
      </c>
      <c r="S397" t="s">
        <v>56</v>
      </c>
      <c r="T397" t="s">
        <v>57</v>
      </c>
      <c r="U397" t="s">
        <v>58</v>
      </c>
      <c r="V397" t="s">
        <v>59</v>
      </c>
      <c r="W397" t="s">
        <v>60</v>
      </c>
      <c r="X397" t="s">
        <v>61</v>
      </c>
      <c r="Y397" t="s">
        <v>4249</v>
      </c>
      <c r="Z397" t="s">
        <v>4250</v>
      </c>
      <c r="AA397" t="s">
        <v>166</v>
      </c>
      <c r="AB397" t="s">
        <v>4174</v>
      </c>
      <c r="AC397" t="s">
        <v>4115</v>
      </c>
      <c r="AD397" t="s">
        <v>67</v>
      </c>
      <c r="AE397" t="s">
        <v>68</v>
      </c>
      <c r="AF397" t="s">
        <v>4126</v>
      </c>
      <c r="AG397" t="s">
        <v>120</v>
      </c>
      <c r="AH397" t="s">
        <v>121</v>
      </c>
      <c r="AI397" t="s">
        <v>193</v>
      </c>
      <c r="AJ397" t="s">
        <v>91</v>
      </c>
      <c r="AK397" t="s">
        <v>74</v>
      </c>
      <c r="AL397" t="s">
        <v>1035</v>
      </c>
    </row>
    <row r="398" spans="1:38" x14ac:dyDescent="0.25">
      <c r="A398" t="s">
        <v>4251</v>
      </c>
      <c r="B398" t="s">
        <v>4252</v>
      </c>
      <c r="C398" t="s">
        <v>4253</v>
      </c>
      <c r="D398" t="s">
        <v>41</v>
      </c>
      <c r="E398" t="s">
        <v>96</v>
      </c>
      <c r="F398" t="s">
        <v>43</v>
      </c>
      <c r="G398" t="s">
        <v>4254</v>
      </c>
      <c r="H398" t="s">
        <v>45</v>
      </c>
      <c r="I398" t="s">
        <v>46</v>
      </c>
      <c r="J398" t="s">
        <v>47</v>
      </c>
      <c r="K398" t="s">
        <v>185</v>
      </c>
      <c r="L398" t="s">
        <v>4255</v>
      </c>
      <c r="M398" t="s">
        <v>4256</v>
      </c>
      <c r="N398" t="s">
        <v>4257</v>
      </c>
      <c r="O398" t="s">
        <v>52</v>
      </c>
      <c r="P398" t="s">
        <v>4258</v>
      </c>
      <c r="Q398" t="s">
        <v>4259</v>
      </c>
      <c r="R398" t="s">
        <v>4260</v>
      </c>
      <c r="S398" t="s">
        <v>56</v>
      </c>
      <c r="T398" t="s">
        <v>57</v>
      </c>
      <c r="U398" t="s">
        <v>58</v>
      </c>
      <c r="V398" t="s">
        <v>59</v>
      </c>
      <c r="W398" t="s">
        <v>60</v>
      </c>
      <c r="X398" t="s">
        <v>61</v>
      </c>
      <c r="Y398" t="s">
        <v>4261</v>
      </c>
      <c r="Z398" t="s">
        <v>205</v>
      </c>
      <c r="AA398" t="s">
        <v>4220</v>
      </c>
      <c r="AB398" t="s">
        <v>4221</v>
      </c>
      <c r="AC398" t="s">
        <v>4115</v>
      </c>
      <c r="AD398" t="s">
        <v>67</v>
      </c>
      <c r="AE398" t="s">
        <v>68</v>
      </c>
      <c r="AF398" t="s">
        <v>1308</v>
      </c>
      <c r="AG398" t="s">
        <v>70</v>
      </c>
      <c r="AH398" t="s">
        <v>71</v>
      </c>
      <c r="AI398" t="s">
        <v>167</v>
      </c>
      <c r="AJ398" t="s">
        <v>73</v>
      </c>
      <c r="AK398" t="s">
        <v>107</v>
      </c>
      <c r="AL398" t="s">
        <v>706</v>
      </c>
    </row>
    <row r="399" spans="1:38" x14ac:dyDescent="0.25">
      <c r="A399" t="s">
        <v>4262</v>
      </c>
      <c r="B399" t="s">
        <v>4263</v>
      </c>
      <c r="C399" t="s">
        <v>4264</v>
      </c>
      <c r="D399" t="s">
        <v>322</v>
      </c>
      <c r="E399" t="s">
        <v>96</v>
      </c>
      <c r="F399" t="s">
        <v>43</v>
      </c>
      <c r="G399" t="s">
        <v>4265</v>
      </c>
      <c r="H399" t="s">
        <v>45</v>
      </c>
      <c r="I399" t="s">
        <v>46</v>
      </c>
      <c r="J399" t="s">
        <v>47</v>
      </c>
      <c r="K399" t="s">
        <v>4266</v>
      </c>
      <c r="L399" t="s">
        <v>4267</v>
      </c>
      <c r="M399" t="s">
        <v>4268</v>
      </c>
      <c r="N399" t="s">
        <v>4071</v>
      </c>
      <c r="O399" t="s">
        <v>52</v>
      </c>
      <c r="P399" t="s">
        <v>83</v>
      </c>
      <c r="Q399" t="s">
        <v>84</v>
      </c>
      <c r="R399" t="s">
        <v>4269</v>
      </c>
      <c r="S399" t="s">
        <v>56</v>
      </c>
      <c r="T399" t="s">
        <v>57</v>
      </c>
      <c r="U399" t="s">
        <v>58</v>
      </c>
      <c r="V399" t="s">
        <v>59</v>
      </c>
      <c r="W399" t="s">
        <v>60</v>
      </c>
      <c r="X399" t="s">
        <v>61</v>
      </c>
      <c r="Y399" t="s">
        <v>4270</v>
      </c>
      <c r="Z399" t="s">
        <v>1304</v>
      </c>
      <c r="AA399" t="s">
        <v>166</v>
      </c>
      <c r="AB399" t="s">
        <v>4174</v>
      </c>
      <c r="AC399" t="s">
        <v>4115</v>
      </c>
      <c r="AD399" t="s">
        <v>67</v>
      </c>
      <c r="AE399" t="s">
        <v>68</v>
      </c>
      <c r="AF399" t="s">
        <v>4126</v>
      </c>
      <c r="AG399" t="s">
        <v>70</v>
      </c>
      <c r="AH399" t="s">
        <v>71</v>
      </c>
      <c r="AI399" t="s">
        <v>151</v>
      </c>
      <c r="AJ399" t="s">
        <v>73</v>
      </c>
      <c r="AK399" t="s">
        <v>92</v>
      </c>
      <c r="AL399" t="s">
        <v>273</v>
      </c>
    </row>
    <row r="400" spans="1:38" x14ac:dyDescent="0.25">
      <c r="A400" t="s">
        <v>4271</v>
      </c>
      <c r="B400" t="s">
        <v>4272</v>
      </c>
      <c r="C400" t="s">
        <v>4273</v>
      </c>
      <c r="D400" t="s">
        <v>253</v>
      </c>
      <c r="E400" t="s">
        <v>42</v>
      </c>
      <c r="F400" t="s">
        <v>43</v>
      </c>
      <c r="G400" t="s">
        <v>4274</v>
      </c>
      <c r="H400" t="s">
        <v>45</v>
      </c>
      <c r="I400" t="s">
        <v>46</v>
      </c>
      <c r="J400" t="s">
        <v>47</v>
      </c>
      <c r="K400" t="s">
        <v>4275</v>
      </c>
      <c r="L400" t="s">
        <v>4276</v>
      </c>
      <c r="M400" t="s">
        <v>4277</v>
      </c>
      <c r="N400" t="s">
        <v>4071</v>
      </c>
      <c r="O400" t="s">
        <v>52</v>
      </c>
      <c r="P400" t="s">
        <v>83</v>
      </c>
      <c r="Q400" t="s">
        <v>84</v>
      </c>
      <c r="R400" t="s">
        <v>4278</v>
      </c>
      <c r="S400" t="s">
        <v>56</v>
      </c>
      <c r="T400" t="s">
        <v>57</v>
      </c>
      <c r="U400" t="s">
        <v>58</v>
      </c>
      <c r="V400" t="s">
        <v>59</v>
      </c>
      <c r="W400" t="s">
        <v>60</v>
      </c>
      <c r="X400" t="s">
        <v>61</v>
      </c>
      <c r="Y400" t="s">
        <v>4279</v>
      </c>
      <c r="Z400" t="s">
        <v>4280</v>
      </c>
      <c r="AA400" t="s">
        <v>4281</v>
      </c>
      <c r="AB400" t="s">
        <v>4174</v>
      </c>
      <c r="AC400" t="s">
        <v>4115</v>
      </c>
      <c r="AD400" t="s">
        <v>67</v>
      </c>
      <c r="AE400" t="s">
        <v>68</v>
      </c>
      <c r="AF400" t="s">
        <v>4126</v>
      </c>
      <c r="AG400" t="s">
        <v>120</v>
      </c>
      <c r="AH400" t="s">
        <v>121</v>
      </c>
      <c r="AI400" t="s">
        <v>193</v>
      </c>
      <c r="AJ400" t="s">
        <v>91</v>
      </c>
      <c r="AK400" t="s">
        <v>74</v>
      </c>
      <c r="AL400" t="s">
        <v>682</v>
      </c>
    </row>
    <row r="401" spans="1:38" x14ac:dyDescent="0.25">
      <c r="A401" t="s">
        <v>4282</v>
      </c>
      <c r="B401" t="s">
        <v>4283</v>
      </c>
      <c r="C401" t="s">
        <v>4284</v>
      </c>
      <c r="D401" t="s">
        <v>41</v>
      </c>
      <c r="E401" t="s">
        <v>96</v>
      </c>
      <c r="F401" t="s">
        <v>43</v>
      </c>
      <c r="G401" t="s">
        <v>4285</v>
      </c>
      <c r="H401" t="s">
        <v>45</v>
      </c>
      <c r="I401" t="s">
        <v>46</v>
      </c>
      <c r="J401" t="s">
        <v>47</v>
      </c>
      <c r="K401" t="s">
        <v>4286</v>
      </c>
      <c r="L401" t="s">
        <v>4287</v>
      </c>
      <c r="M401" t="s">
        <v>4288</v>
      </c>
      <c r="N401" t="s">
        <v>643</v>
      </c>
      <c r="O401" t="s">
        <v>52</v>
      </c>
      <c r="P401" t="s">
        <v>83</v>
      </c>
      <c r="Q401" t="s">
        <v>84</v>
      </c>
      <c r="R401" t="s">
        <v>4289</v>
      </c>
      <c r="S401" t="s">
        <v>56</v>
      </c>
      <c r="T401" t="s">
        <v>57</v>
      </c>
      <c r="U401" t="s">
        <v>58</v>
      </c>
      <c r="V401" t="s">
        <v>59</v>
      </c>
      <c r="W401" t="s">
        <v>60</v>
      </c>
      <c r="X401" t="s">
        <v>61</v>
      </c>
      <c r="Y401" t="s">
        <v>4290</v>
      </c>
      <c r="Z401" t="s">
        <v>205</v>
      </c>
      <c r="AA401" t="s">
        <v>4124</v>
      </c>
      <c r="AB401" t="s">
        <v>4174</v>
      </c>
      <c r="AC401" t="s">
        <v>4115</v>
      </c>
      <c r="AD401" t="s">
        <v>67</v>
      </c>
      <c r="AE401" t="s">
        <v>68</v>
      </c>
      <c r="AF401" t="s">
        <v>207</v>
      </c>
      <c r="AG401" t="s">
        <v>3546</v>
      </c>
      <c r="AH401" t="s">
        <v>150</v>
      </c>
      <c r="AI401" t="s">
        <v>90</v>
      </c>
      <c r="AJ401" t="s">
        <v>91</v>
      </c>
      <c r="AK401" t="s">
        <v>92</v>
      </c>
      <c r="AL401" t="s">
        <v>816</v>
      </c>
    </row>
    <row r="402" spans="1:38" x14ac:dyDescent="0.25">
      <c r="A402" t="s">
        <v>4291</v>
      </c>
      <c r="B402" t="s">
        <v>4292</v>
      </c>
      <c r="C402" t="s">
        <v>4293</v>
      </c>
      <c r="D402" t="s">
        <v>41</v>
      </c>
      <c r="E402" t="s">
        <v>42</v>
      </c>
      <c r="F402" t="s">
        <v>43</v>
      </c>
      <c r="G402" t="s">
        <v>4294</v>
      </c>
      <c r="H402" t="s">
        <v>45</v>
      </c>
      <c r="I402" t="s">
        <v>46</v>
      </c>
      <c r="J402" t="s">
        <v>47</v>
      </c>
      <c r="K402" t="s">
        <v>4295</v>
      </c>
      <c r="L402" t="s">
        <v>4296</v>
      </c>
      <c r="M402" t="s">
        <v>4297</v>
      </c>
      <c r="N402" t="s">
        <v>4298</v>
      </c>
      <c r="O402" t="s">
        <v>52</v>
      </c>
      <c r="P402" t="s">
        <v>461</v>
      </c>
      <c r="Q402" t="s">
        <v>462</v>
      </c>
      <c r="R402" t="s">
        <v>463</v>
      </c>
      <c r="S402" t="s">
        <v>56</v>
      </c>
      <c r="T402" t="s">
        <v>57</v>
      </c>
      <c r="U402" t="s">
        <v>58</v>
      </c>
      <c r="V402" t="s">
        <v>59</v>
      </c>
      <c r="W402" t="s">
        <v>60</v>
      </c>
      <c r="X402" t="s">
        <v>61</v>
      </c>
      <c r="Y402" t="s">
        <v>4299</v>
      </c>
      <c r="Z402" t="s">
        <v>219</v>
      </c>
      <c r="AA402" t="s">
        <v>166</v>
      </c>
      <c r="AB402" t="s">
        <v>4300</v>
      </c>
      <c r="AC402" t="s">
        <v>4115</v>
      </c>
      <c r="AD402" t="s">
        <v>67</v>
      </c>
      <c r="AE402" t="s">
        <v>68</v>
      </c>
      <c r="AF402" t="s">
        <v>4240</v>
      </c>
      <c r="AG402" t="s">
        <v>120</v>
      </c>
      <c r="AH402" t="s">
        <v>121</v>
      </c>
      <c r="AI402" t="s">
        <v>595</v>
      </c>
      <c r="AJ402" t="s">
        <v>194</v>
      </c>
      <c r="AK402" t="s">
        <v>1034</v>
      </c>
      <c r="AL402" t="s">
        <v>4301</v>
      </c>
    </row>
    <row r="403" spans="1:38" x14ac:dyDescent="0.25">
      <c r="A403" t="s">
        <v>4302</v>
      </c>
      <c r="B403" t="s">
        <v>4303</v>
      </c>
      <c r="C403" t="s">
        <v>4304</v>
      </c>
      <c r="D403" t="s">
        <v>253</v>
      </c>
      <c r="E403" t="s">
        <v>42</v>
      </c>
      <c r="F403" t="s">
        <v>43</v>
      </c>
      <c r="G403" t="s">
        <v>4305</v>
      </c>
      <c r="H403" t="s">
        <v>45</v>
      </c>
      <c r="I403" t="s">
        <v>46</v>
      </c>
      <c r="J403" t="s">
        <v>47</v>
      </c>
      <c r="K403" t="s">
        <v>4306</v>
      </c>
      <c r="L403" t="s">
        <v>4307</v>
      </c>
      <c r="M403" t="s">
        <v>4308</v>
      </c>
      <c r="N403" t="s">
        <v>4309</v>
      </c>
      <c r="O403" t="s">
        <v>4310</v>
      </c>
      <c r="P403" t="s">
        <v>83</v>
      </c>
      <c r="Q403" t="s">
        <v>84</v>
      </c>
      <c r="R403" t="s">
        <v>4311</v>
      </c>
      <c r="S403" t="s">
        <v>56</v>
      </c>
      <c r="T403" t="s">
        <v>57</v>
      </c>
      <c r="U403" t="s">
        <v>58</v>
      </c>
      <c r="V403" t="s">
        <v>59</v>
      </c>
      <c r="W403" t="s">
        <v>60</v>
      </c>
      <c r="X403" t="s">
        <v>61</v>
      </c>
      <c r="Y403" t="s">
        <v>4312</v>
      </c>
      <c r="Z403" t="s">
        <v>1464</v>
      </c>
      <c r="AA403" t="s">
        <v>4313</v>
      </c>
      <c r="AB403" t="s">
        <v>4221</v>
      </c>
      <c r="AC403" t="s">
        <v>4115</v>
      </c>
      <c r="AD403" t="s">
        <v>67</v>
      </c>
      <c r="AE403" t="s">
        <v>68</v>
      </c>
      <c r="AF403" t="s">
        <v>1308</v>
      </c>
      <c r="AG403" t="s">
        <v>120</v>
      </c>
      <c r="AH403" t="s">
        <v>121</v>
      </c>
      <c r="AI403" t="s">
        <v>693</v>
      </c>
      <c r="AJ403" t="s">
        <v>73</v>
      </c>
      <c r="AK403" t="s">
        <v>1034</v>
      </c>
      <c r="AL403" t="s">
        <v>4314</v>
      </c>
    </row>
    <row r="404" spans="1:38" x14ac:dyDescent="0.25">
      <c r="A404" t="s">
        <v>4315</v>
      </c>
      <c r="B404" t="s">
        <v>4316</v>
      </c>
      <c r="C404" t="s">
        <v>4317</v>
      </c>
      <c r="D404" t="s">
        <v>41</v>
      </c>
      <c r="E404" t="s">
        <v>96</v>
      </c>
      <c r="F404" t="s">
        <v>43</v>
      </c>
      <c r="G404" t="s">
        <v>4318</v>
      </c>
      <c r="H404" t="s">
        <v>45</v>
      </c>
      <c r="I404" t="s">
        <v>46</v>
      </c>
      <c r="J404" t="s">
        <v>47</v>
      </c>
      <c r="K404" t="s">
        <v>4319</v>
      </c>
      <c r="L404" t="s">
        <v>1314</v>
      </c>
      <c r="M404" t="s">
        <v>4320</v>
      </c>
      <c r="N404" t="s">
        <v>231</v>
      </c>
      <c r="O404" t="s">
        <v>52</v>
      </c>
      <c r="P404" t="s">
        <v>83</v>
      </c>
      <c r="Q404" t="s">
        <v>84</v>
      </c>
      <c r="R404" t="s">
        <v>4321</v>
      </c>
      <c r="S404" t="s">
        <v>56</v>
      </c>
      <c r="T404" t="s">
        <v>57</v>
      </c>
      <c r="U404" t="s">
        <v>58</v>
      </c>
      <c r="V404" t="s">
        <v>59</v>
      </c>
      <c r="W404" t="s">
        <v>60</v>
      </c>
      <c r="X404" t="s">
        <v>61</v>
      </c>
      <c r="Y404" t="s">
        <v>4322</v>
      </c>
      <c r="Z404" t="s">
        <v>3121</v>
      </c>
      <c r="AA404" t="s">
        <v>4323</v>
      </c>
      <c r="AB404" t="s">
        <v>4300</v>
      </c>
      <c r="AC404" t="s">
        <v>4115</v>
      </c>
      <c r="AD404" t="s">
        <v>67</v>
      </c>
      <c r="AE404" t="s">
        <v>68</v>
      </c>
      <c r="AF404" t="s">
        <v>4240</v>
      </c>
      <c r="AG404" t="s">
        <v>70</v>
      </c>
      <c r="AH404" t="s">
        <v>71</v>
      </c>
      <c r="AI404" t="s">
        <v>106</v>
      </c>
      <c r="AJ404" t="s">
        <v>194</v>
      </c>
      <c r="AK404" t="s">
        <v>596</v>
      </c>
      <c r="AL404" t="s">
        <v>1582</v>
      </c>
    </row>
    <row r="405" spans="1:38" x14ac:dyDescent="0.25">
      <c r="A405" t="s">
        <v>4324</v>
      </c>
      <c r="B405" t="s">
        <v>4325</v>
      </c>
      <c r="C405" t="s">
        <v>4326</v>
      </c>
      <c r="D405" t="s">
        <v>41</v>
      </c>
      <c r="E405" t="s">
        <v>42</v>
      </c>
      <c r="F405" t="s">
        <v>43</v>
      </c>
      <c r="G405" t="s">
        <v>4327</v>
      </c>
      <c r="H405" t="s">
        <v>45</v>
      </c>
      <c r="I405" t="s">
        <v>46</v>
      </c>
      <c r="J405" t="s">
        <v>47</v>
      </c>
      <c r="K405" t="s">
        <v>4328</v>
      </c>
      <c r="L405" t="s">
        <v>4329</v>
      </c>
      <c r="M405" t="s">
        <v>4330</v>
      </c>
      <c r="N405" t="s">
        <v>483</v>
      </c>
      <c r="O405" t="s">
        <v>52</v>
      </c>
      <c r="P405" t="s">
        <v>83</v>
      </c>
      <c r="Q405" t="s">
        <v>84</v>
      </c>
      <c r="R405" t="s">
        <v>4331</v>
      </c>
      <c r="S405" t="s">
        <v>56</v>
      </c>
      <c r="T405" t="s">
        <v>57</v>
      </c>
      <c r="U405" t="s">
        <v>58</v>
      </c>
      <c r="V405" t="s">
        <v>59</v>
      </c>
      <c r="W405" t="s">
        <v>60</v>
      </c>
      <c r="X405" t="s">
        <v>61</v>
      </c>
      <c r="Y405" t="s">
        <v>4332</v>
      </c>
      <c r="Z405" t="s">
        <v>219</v>
      </c>
      <c r="AA405" t="s">
        <v>4333</v>
      </c>
      <c r="AB405" t="s">
        <v>4221</v>
      </c>
      <c r="AC405" t="s">
        <v>4115</v>
      </c>
      <c r="AD405" t="s">
        <v>67</v>
      </c>
      <c r="AE405" t="s">
        <v>68</v>
      </c>
      <c r="AF405" t="s">
        <v>207</v>
      </c>
      <c r="AG405" t="s">
        <v>70</v>
      </c>
      <c r="AH405" t="s">
        <v>71</v>
      </c>
      <c r="AI405" t="s">
        <v>167</v>
      </c>
      <c r="AJ405" t="s">
        <v>91</v>
      </c>
      <c r="AK405" t="s">
        <v>179</v>
      </c>
      <c r="AL405" t="s">
        <v>208</v>
      </c>
    </row>
    <row r="406" spans="1:38" x14ac:dyDescent="0.25">
      <c r="A406" t="s">
        <v>4334</v>
      </c>
      <c r="B406" t="s">
        <v>4335</v>
      </c>
      <c r="C406" t="s">
        <v>4336</v>
      </c>
      <c r="D406" t="s">
        <v>322</v>
      </c>
      <c r="E406" t="s">
        <v>96</v>
      </c>
      <c r="F406" t="s">
        <v>43</v>
      </c>
      <c r="G406" t="s">
        <v>4337</v>
      </c>
      <c r="H406" t="s">
        <v>45</v>
      </c>
      <c r="I406" t="s">
        <v>46</v>
      </c>
      <c r="J406" t="s">
        <v>47</v>
      </c>
      <c r="K406" t="s">
        <v>4338</v>
      </c>
      <c r="L406" t="s">
        <v>4339</v>
      </c>
      <c r="M406" t="s">
        <v>4340</v>
      </c>
      <c r="N406" t="s">
        <v>4071</v>
      </c>
      <c r="O406" t="s">
        <v>52</v>
      </c>
      <c r="P406" t="s">
        <v>83</v>
      </c>
      <c r="Q406" t="s">
        <v>84</v>
      </c>
      <c r="R406" t="s">
        <v>4341</v>
      </c>
      <c r="S406" t="s">
        <v>56</v>
      </c>
      <c r="T406" t="s">
        <v>57</v>
      </c>
      <c r="U406" t="s">
        <v>58</v>
      </c>
      <c r="V406" t="s">
        <v>59</v>
      </c>
      <c r="W406" t="s">
        <v>60</v>
      </c>
      <c r="X406" t="s">
        <v>61</v>
      </c>
      <c r="Y406" t="s">
        <v>4342</v>
      </c>
      <c r="Z406" t="s">
        <v>4343</v>
      </c>
      <c r="AA406" t="s">
        <v>166</v>
      </c>
      <c r="AB406" t="s">
        <v>4174</v>
      </c>
      <c r="AC406" t="s">
        <v>4115</v>
      </c>
      <c r="AD406" t="s">
        <v>67</v>
      </c>
      <c r="AE406" t="s">
        <v>68</v>
      </c>
      <c r="AF406" t="s">
        <v>4344</v>
      </c>
      <c r="AG406" t="s">
        <v>120</v>
      </c>
      <c r="AH406" t="s">
        <v>121</v>
      </c>
      <c r="AI406" t="s">
        <v>106</v>
      </c>
      <c r="AJ406" t="s">
        <v>91</v>
      </c>
      <c r="AK406" t="s">
        <v>107</v>
      </c>
      <c r="AL406" t="s">
        <v>2573</v>
      </c>
    </row>
    <row r="407" spans="1:38" x14ac:dyDescent="0.25">
      <c r="A407" t="s">
        <v>4345</v>
      </c>
      <c r="B407" t="s">
        <v>4346</v>
      </c>
      <c r="C407" t="s">
        <v>4347</v>
      </c>
      <c r="D407" t="s">
        <v>322</v>
      </c>
      <c r="E407" t="s">
        <v>42</v>
      </c>
      <c r="F407" t="s">
        <v>43</v>
      </c>
      <c r="G407" t="s">
        <v>4348</v>
      </c>
      <c r="H407" t="s">
        <v>45</v>
      </c>
      <c r="I407" t="s">
        <v>46</v>
      </c>
      <c r="J407" t="s">
        <v>47</v>
      </c>
      <c r="K407" t="s">
        <v>4349</v>
      </c>
      <c r="L407" t="s">
        <v>932</v>
      </c>
      <c r="M407" t="s">
        <v>4350</v>
      </c>
      <c r="N407" t="s">
        <v>4351</v>
      </c>
      <c r="O407" t="s">
        <v>52</v>
      </c>
      <c r="P407" t="s">
        <v>83</v>
      </c>
      <c r="Q407" t="s">
        <v>84</v>
      </c>
      <c r="R407" t="s">
        <v>4352</v>
      </c>
      <c r="S407" t="s">
        <v>56</v>
      </c>
      <c r="T407" t="s">
        <v>57</v>
      </c>
      <c r="U407" t="s">
        <v>58</v>
      </c>
      <c r="V407" t="s">
        <v>59</v>
      </c>
      <c r="W407" t="s">
        <v>60</v>
      </c>
      <c r="X407" t="s">
        <v>61</v>
      </c>
      <c r="Y407" t="s">
        <v>4353</v>
      </c>
      <c r="Z407" t="s">
        <v>4354</v>
      </c>
      <c r="AA407" t="s">
        <v>4355</v>
      </c>
      <c r="AB407" t="s">
        <v>4114</v>
      </c>
      <c r="AC407" t="s">
        <v>4115</v>
      </c>
      <c r="AD407" t="s">
        <v>67</v>
      </c>
      <c r="AE407" t="s">
        <v>68</v>
      </c>
      <c r="AF407" t="s">
        <v>1308</v>
      </c>
      <c r="AG407" t="s">
        <v>120</v>
      </c>
      <c r="AH407" t="s">
        <v>121</v>
      </c>
      <c r="AI407" t="s">
        <v>106</v>
      </c>
      <c r="AJ407" t="s">
        <v>91</v>
      </c>
      <c r="AK407" t="s">
        <v>107</v>
      </c>
      <c r="AL407" t="s">
        <v>2830</v>
      </c>
    </row>
    <row r="408" spans="1:38" x14ac:dyDescent="0.25">
      <c r="A408" t="s">
        <v>4356</v>
      </c>
      <c r="B408" t="s">
        <v>4357</v>
      </c>
      <c r="C408" t="s">
        <v>4357</v>
      </c>
      <c r="D408" t="s">
        <v>41</v>
      </c>
      <c r="E408" t="s">
        <v>96</v>
      </c>
      <c r="F408" t="s">
        <v>43</v>
      </c>
      <c r="G408" t="s">
        <v>4358</v>
      </c>
      <c r="H408" t="s">
        <v>45</v>
      </c>
      <c r="I408" t="s">
        <v>46</v>
      </c>
      <c r="J408" t="s">
        <v>47</v>
      </c>
      <c r="K408" t="s">
        <v>3268</v>
      </c>
      <c r="L408" t="s">
        <v>4359</v>
      </c>
      <c r="M408" t="s">
        <v>4360</v>
      </c>
      <c r="N408" t="s">
        <v>591</v>
      </c>
      <c r="O408" t="s">
        <v>52</v>
      </c>
      <c r="P408" t="s">
        <v>83</v>
      </c>
      <c r="Q408" t="s">
        <v>84</v>
      </c>
      <c r="R408" t="s">
        <v>4361</v>
      </c>
      <c r="S408" t="s">
        <v>56</v>
      </c>
      <c r="T408" t="s">
        <v>57</v>
      </c>
      <c r="U408" t="s">
        <v>58</v>
      </c>
      <c r="V408" t="s">
        <v>59</v>
      </c>
      <c r="W408" t="s">
        <v>60</v>
      </c>
      <c r="X408" t="s">
        <v>61</v>
      </c>
      <c r="Y408" t="s">
        <v>4362</v>
      </c>
      <c r="Z408" t="s">
        <v>4363</v>
      </c>
      <c r="AA408" t="s">
        <v>4364</v>
      </c>
      <c r="AB408" t="s">
        <v>4174</v>
      </c>
      <c r="AC408" t="s">
        <v>4115</v>
      </c>
      <c r="AD408" t="s">
        <v>67</v>
      </c>
      <c r="AE408" t="s">
        <v>68</v>
      </c>
      <c r="AF408" t="s">
        <v>4126</v>
      </c>
      <c r="AG408" t="s">
        <v>70</v>
      </c>
      <c r="AH408" t="s">
        <v>71</v>
      </c>
      <c r="AI408" t="s">
        <v>72</v>
      </c>
      <c r="AJ408" t="s">
        <v>73</v>
      </c>
      <c r="AK408" t="s">
        <v>74</v>
      </c>
      <c r="AL408" t="s">
        <v>1713</v>
      </c>
    </row>
    <row r="409" spans="1:38" x14ac:dyDescent="0.25">
      <c r="A409" t="s">
        <v>4365</v>
      </c>
      <c r="B409" t="s">
        <v>4366</v>
      </c>
      <c r="C409" t="s">
        <v>4367</v>
      </c>
      <c r="D409" t="s">
        <v>41</v>
      </c>
      <c r="E409" t="s">
        <v>96</v>
      </c>
      <c r="F409" t="s">
        <v>43</v>
      </c>
      <c r="G409" t="s">
        <v>4368</v>
      </c>
      <c r="H409" t="s">
        <v>45</v>
      </c>
      <c r="I409" t="s">
        <v>46</v>
      </c>
      <c r="J409" t="s">
        <v>47</v>
      </c>
      <c r="K409" t="s">
        <v>4369</v>
      </c>
      <c r="L409" t="s">
        <v>4370</v>
      </c>
      <c r="M409" t="s">
        <v>4371</v>
      </c>
      <c r="N409" t="s">
        <v>4071</v>
      </c>
      <c r="O409" t="s">
        <v>52</v>
      </c>
      <c r="P409" t="s">
        <v>83</v>
      </c>
      <c r="Q409" t="s">
        <v>84</v>
      </c>
      <c r="R409" t="s">
        <v>4372</v>
      </c>
      <c r="S409" t="s">
        <v>56</v>
      </c>
      <c r="T409" t="s">
        <v>57</v>
      </c>
      <c r="U409" t="s">
        <v>58</v>
      </c>
      <c r="V409" t="s">
        <v>59</v>
      </c>
      <c r="W409" t="s">
        <v>60</v>
      </c>
      <c r="X409" t="s">
        <v>61</v>
      </c>
      <c r="Y409" t="s">
        <v>4373</v>
      </c>
      <c r="Z409" t="s">
        <v>4374</v>
      </c>
      <c r="AA409" t="s">
        <v>4173</v>
      </c>
      <c r="AB409" t="s">
        <v>4174</v>
      </c>
      <c r="AC409" t="s">
        <v>4115</v>
      </c>
      <c r="AD409" t="s">
        <v>67</v>
      </c>
      <c r="AE409" t="s">
        <v>68</v>
      </c>
      <c r="AF409" t="s">
        <v>4344</v>
      </c>
      <c r="AG409" t="s">
        <v>120</v>
      </c>
      <c r="AH409" t="s">
        <v>121</v>
      </c>
      <c r="AI409" t="s">
        <v>167</v>
      </c>
      <c r="AJ409" t="s">
        <v>73</v>
      </c>
      <c r="AK409" t="s">
        <v>107</v>
      </c>
      <c r="AL409" t="s">
        <v>648</v>
      </c>
    </row>
    <row r="410" spans="1:38" x14ac:dyDescent="0.25">
      <c r="A410" t="s">
        <v>4375</v>
      </c>
      <c r="B410" t="s">
        <v>4376</v>
      </c>
      <c r="C410" t="s">
        <v>4377</v>
      </c>
      <c r="D410" t="s">
        <v>41</v>
      </c>
      <c r="E410" t="s">
        <v>96</v>
      </c>
      <c r="F410" t="s">
        <v>43</v>
      </c>
      <c r="G410" t="s">
        <v>4378</v>
      </c>
      <c r="H410" t="s">
        <v>45</v>
      </c>
      <c r="I410" t="s">
        <v>46</v>
      </c>
      <c r="J410" t="s">
        <v>47</v>
      </c>
      <c r="K410" t="s">
        <v>140</v>
      </c>
      <c r="L410" t="s">
        <v>874</v>
      </c>
      <c r="M410" t="s">
        <v>4379</v>
      </c>
      <c r="N410" t="s">
        <v>876</v>
      </c>
      <c r="O410" t="s">
        <v>52</v>
      </c>
      <c r="P410" t="s">
        <v>83</v>
      </c>
      <c r="Q410" t="s">
        <v>84</v>
      </c>
      <c r="R410" t="s">
        <v>4380</v>
      </c>
      <c r="S410" t="s">
        <v>56</v>
      </c>
      <c r="T410" t="s">
        <v>57</v>
      </c>
      <c r="U410" t="s">
        <v>58</v>
      </c>
      <c r="V410" t="s">
        <v>59</v>
      </c>
      <c r="W410" t="s">
        <v>60</v>
      </c>
      <c r="X410" t="s">
        <v>61</v>
      </c>
      <c r="Y410" t="s">
        <v>4381</v>
      </c>
      <c r="Z410" t="s">
        <v>583</v>
      </c>
      <c r="AA410" t="s">
        <v>4382</v>
      </c>
      <c r="AB410" t="s">
        <v>4221</v>
      </c>
      <c r="AC410" t="s">
        <v>4115</v>
      </c>
      <c r="AD410" t="s">
        <v>67</v>
      </c>
      <c r="AE410" t="s">
        <v>68</v>
      </c>
      <c r="AF410" t="s">
        <v>207</v>
      </c>
      <c r="AG410" t="s">
        <v>120</v>
      </c>
      <c r="AH410" t="s">
        <v>121</v>
      </c>
      <c r="AI410" t="s">
        <v>151</v>
      </c>
      <c r="AJ410" t="s">
        <v>91</v>
      </c>
      <c r="AK410" t="s">
        <v>152</v>
      </c>
      <c r="AL410" t="s">
        <v>208</v>
      </c>
    </row>
    <row r="411" spans="1:38" x14ac:dyDescent="0.25">
      <c r="A411" t="s">
        <v>4383</v>
      </c>
      <c r="B411" t="s">
        <v>4384</v>
      </c>
      <c r="C411" t="s">
        <v>4385</v>
      </c>
      <c r="D411" t="s">
        <v>41</v>
      </c>
      <c r="E411" t="s">
        <v>96</v>
      </c>
      <c r="F411" t="s">
        <v>43</v>
      </c>
      <c r="G411" t="s">
        <v>4386</v>
      </c>
      <c r="H411" t="s">
        <v>45</v>
      </c>
      <c r="I411" t="s">
        <v>46</v>
      </c>
      <c r="J411" t="s">
        <v>47</v>
      </c>
      <c r="K411" t="s">
        <v>4387</v>
      </c>
      <c r="L411" t="s">
        <v>4388</v>
      </c>
      <c r="M411" t="s">
        <v>4389</v>
      </c>
      <c r="N411" t="s">
        <v>4390</v>
      </c>
      <c r="O411" t="s">
        <v>52</v>
      </c>
      <c r="P411" t="s">
        <v>83</v>
      </c>
      <c r="Q411" t="s">
        <v>84</v>
      </c>
      <c r="R411" t="s">
        <v>4391</v>
      </c>
      <c r="S411" t="s">
        <v>56</v>
      </c>
      <c r="T411" t="s">
        <v>57</v>
      </c>
      <c r="U411" t="s">
        <v>58</v>
      </c>
      <c r="V411" t="s">
        <v>59</v>
      </c>
      <c r="W411" t="s">
        <v>60</v>
      </c>
      <c r="X411" t="s">
        <v>61</v>
      </c>
      <c r="Y411" t="s">
        <v>4392</v>
      </c>
      <c r="Z411" t="s">
        <v>4393</v>
      </c>
      <c r="AA411" t="s">
        <v>4355</v>
      </c>
      <c r="AB411" t="s">
        <v>4114</v>
      </c>
      <c r="AC411" t="s">
        <v>4115</v>
      </c>
      <c r="AD411" t="s">
        <v>67</v>
      </c>
      <c r="AE411" t="s">
        <v>68</v>
      </c>
      <c r="AF411" t="s">
        <v>1308</v>
      </c>
      <c r="AG411" t="s">
        <v>149</v>
      </c>
      <c r="AH411" t="s">
        <v>150</v>
      </c>
      <c r="AI411" t="s">
        <v>72</v>
      </c>
      <c r="AJ411" t="s">
        <v>91</v>
      </c>
      <c r="AK411" t="s">
        <v>222</v>
      </c>
      <c r="AL411" t="s">
        <v>1333</v>
      </c>
    </row>
    <row r="412" spans="1:38" x14ac:dyDescent="0.25">
      <c r="A412" t="s">
        <v>4394</v>
      </c>
      <c r="B412" t="s">
        <v>4395</v>
      </c>
      <c r="C412" t="s">
        <v>4396</v>
      </c>
      <c r="D412" t="s">
        <v>253</v>
      </c>
      <c r="E412" t="s">
        <v>42</v>
      </c>
      <c r="F412" t="s">
        <v>43</v>
      </c>
      <c r="G412" t="s">
        <v>4397</v>
      </c>
      <c r="H412" t="s">
        <v>45</v>
      </c>
      <c r="I412" t="s">
        <v>46</v>
      </c>
      <c r="J412" t="s">
        <v>47</v>
      </c>
      <c r="K412" t="s">
        <v>4398</v>
      </c>
      <c r="L412" t="s">
        <v>4399</v>
      </c>
      <c r="M412" t="s">
        <v>4400</v>
      </c>
      <c r="N412" t="s">
        <v>4401</v>
      </c>
      <c r="O412" t="s">
        <v>52</v>
      </c>
      <c r="P412" t="s">
        <v>83</v>
      </c>
      <c r="Q412" t="s">
        <v>84</v>
      </c>
      <c r="R412" t="s">
        <v>4402</v>
      </c>
      <c r="S412" t="s">
        <v>56</v>
      </c>
      <c r="T412" t="s">
        <v>57</v>
      </c>
      <c r="U412" t="s">
        <v>58</v>
      </c>
      <c r="V412" t="s">
        <v>59</v>
      </c>
      <c r="W412" t="s">
        <v>60</v>
      </c>
      <c r="X412" t="s">
        <v>61</v>
      </c>
      <c r="Y412" t="s">
        <v>4403</v>
      </c>
      <c r="Z412" t="s">
        <v>219</v>
      </c>
      <c r="AA412" t="s">
        <v>4173</v>
      </c>
      <c r="AB412" t="s">
        <v>4174</v>
      </c>
      <c r="AC412" t="s">
        <v>4115</v>
      </c>
      <c r="AD412" t="s">
        <v>67</v>
      </c>
      <c r="AE412" t="s">
        <v>68</v>
      </c>
      <c r="AF412" t="s">
        <v>1308</v>
      </c>
      <c r="AG412" t="s">
        <v>120</v>
      </c>
      <c r="AH412" t="s">
        <v>121</v>
      </c>
      <c r="AI412" t="s">
        <v>167</v>
      </c>
      <c r="AJ412" t="s">
        <v>91</v>
      </c>
      <c r="AK412" t="s">
        <v>179</v>
      </c>
      <c r="AL412" t="s">
        <v>469</v>
      </c>
    </row>
    <row r="413" spans="1:38" x14ac:dyDescent="0.25">
      <c r="A413" t="s">
        <v>4404</v>
      </c>
      <c r="B413" t="s">
        <v>4405</v>
      </c>
      <c r="C413" t="s">
        <v>4406</v>
      </c>
      <c r="D413" t="s">
        <v>41</v>
      </c>
      <c r="E413" t="s">
        <v>96</v>
      </c>
      <c r="F413" t="s">
        <v>43</v>
      </c>
      <c r="G413" t="s">
        <v>4407</v>
      </c>
      <c r="H413" t="s">
        <v>45</v>
      </c>
      <c r="I413" t="s">
        <v>46</v>
      </c>
      <c r="J413" t="s">
        <v>47</v>
      </c>
      <c r="K413" t="s">
        <v>4408</v>
      </c>
      <c r="L413" t="s">
        <v>339</v>
      </c>
      <c r="M413" t="s">
        <v>4409</v>
      </c>
      <c r="N413" t="s">
        <v>341</v>
      </c>
      <c r="O413" t="s">
        <v>52</v>
      </c>
      <c r="P413" t="s">
        <v>53</v>
      </c>
      <c r="Q413" t="s">
        <v>54</v>
      </c>
      <c r="R413" t="s">
        <v>55</v>
      </c>
      <c r="S413" t="s">
        <v>56</v>
      </c>
      <c r="T413" t="s">
        <v>57</v>
      </c>
      <c r="U413" t="s">
        <v>58</v>
      </c>
      <c r="V413" t="s">
        <v>59</v>
      </c>
      <c r="W413" t="s">
        <v>60</v>
      </c>
      <c r="X413" t="s">
        <v>61</v>
      </c>
      <c r="Y413" t="s">
        <v>4410</v>
      </c>
      <c r="Z413" t="s">
        <v>205</v>
      </c>
      <c r="AA413" t="s">
        <v>166</v>
      </c>
      <c r="AB413" t="s">
        <v>4114</v>
      </c>
      <c r="AC413" t="s">
        <v>4115</v>
      </c>
      <c r="AD413" t="s">
        <v>67</v>
      </c>
      <c r="AE413" t="s">
        <v>68</v>
      </c>
      <c r="AF413" t="s">
        <v>207</v>
      </c>
      <c r="AG413" t="s">
        <v>70</v>
      </c>
      <c r="AH413" t="s">
        <v>71</v>
      </c>
      <c r="AI413" t="s">
        <v>193</v>
      </c>
      <c r="AJ413" t="s">
        <v>91</v>
      </c>
      <c r="AK413" t="s">
        <v>74</v>
      </c>
      <c r="AL413" t="s">
        <v>648</v>
      </c>
    </row>
    <row r="414" spans="1:38" x14ac:dyDescent="0.25">
      <c r="A414" t="s">
        <v>4411</v>
      </c>
      <c r="B414" t="s">
        <v>4412</v>
      </c>
      <c r="C414" t="s">
        <v>4413</v>
      </c>
      <c r="D414" t="s">
        <v>41</v>
      </c>
      <c r="E414" t="s">
        <v>42</v>
      </c>
      <c r="F414" t="s">
        <v>43</v>
      </c>
      <c r="G414" t="s">
        <v>4414</v>
      </c>
      <c r="H414" t="s">
        <v>45</v>
      </c>
      <c r="I414" t="s">
        <v>46</v>
      </c>
      <c r="J414" t="s">
        <v>47</v>
      </c>
      <c r="K414" t="s">
        <v>4415</v>
      </c>
      <c r="L414" t="s">
        <v>4416</v>
      </c>
      <c r="M414" t="s">
        <v>4417</v>
      </c>
      <c r="N414" t="s">
        <v>723</v>
      </c>
      <c r="O414" t="s">
        <v>52</v>
      </c>
      <c r="P414" t="s">
        <v>83</v>
      </c>
      <c r="Q414" t="s">
        <v>84</v>
      </c>
      <c r="R414" t="s">
        <v>4418</v>
      </c>
      <c r="S414" t="s">
        <v>56</v>
      </c>
      <c r="T414" t="s">
        <v>57</v>
      </c>
      <c r="U414" t="s">
        <v>58</v>
      </c>
      <c r="V414" t="s">
        <v>59</v>
      </c>
      <c r="W414" t="s">
        <v>60</v>
      </c>
      <c r="X414" t="s">
        <v>61</v>
      </c>
      <c r="Y414" t="s">
        <v>4419</v>
      </c>
      <c r="Z414" t="s">
        <v>1618</v>
      </c>
      <c r="AA414" t="s">
        <v>4184</v>
      </c>
      <c r="AB414" t="s">
        <v>4114</v>
      </c>
      <c r="AC414" t="s">
        <v>4115</v>
      </c>
      <c r="AD414" t="s">
        <v>67</v>
      </c>
      <c r="AE414" t="s">
        <v>68</v>
      </c>
      <c r="AF414" t="s">
        <v>4240</v>
      </c>
      <c r="AG414" t="s">
        <v>70</v>
      </c>
      <c r="AH414" t="s">
        <v>71</v>
      </c>
      <c r="AI414" t="s">
        <v>90</v>
      </c>
      <c r="AJ414" t="s">
        <v>73</v>
      </c>
      <c r="AK414" t="s">
        <v>222</v>
      </c>
      <c r="AL414" t="s">
        <v>682</v>
      </c>
    </row>
    <row r="415" spans="1:38" x14ac:dyDescent="0.25">
      <c r="A415" t="s">
        <v>4420</v>
      </c>
      <c r="B415" t="s">
        <v>4421</v>
      </c>
      <c r="C415" t="s">
        <v>4422</v>
      </c>
      <c r="D415" t="s">
        <v>41</v>
      </c>
      <c r="E415" t="s">
        <v>96</v>
      </c>
      <c r="F415" t="s">
        <v>43</v>
      </c>
      <c r="G415" t="s">
        <v>4423</v>
      </c>
      <c r="H415" t="s">
        <v>45</v>
      </c>
      <c r="I415" t="s">
        <v>46</v>
      </c>
      <c r="J415" t="s">
        <v>47</v>
      </c>
      <c r="K415" t="s">
        <v>4424</v>
      </c>
      <c r="L415" t="s">
        <v>4425</v>
      </c>
      <c r="M415" t="s">
        <v>3169</v>
      </c>
      <c r="N415" t="s">
        <v>3299</v>
      </c>
      <c r="O415" t="s">
        <v>52</v>
      </c>
      <c r="P415" t="s">
        <v>83</v>
      </c>
      <c r="Q415" t="s">
        <v>84</v>
      </c>
      <c r="R415" t="s">
        <v>4426</v>
      </c>
      <c r="S415" t="s">
        <v>56</v>
      </c>
      <c r="T415" t="s">
        <v>57</v>
      </c>
      <c r="U415" t="s">
        <v>58</v>
      </c>
      <c r="V415" t="s">
        <v>59</v>
      </c>
      <c r="W415" t="s">
        <v>60</v>
      </c>
      <c r="X415" t="s">
        <v>61</v>
      </c>
      <c r="Y415" t="s">
        <v>4427</v>
      </c>
      <c r="Z415" t="s">
        <v>382</v>
      </c>
      <c r="AA415" t="s">
        <v>4313</v>
      </c>
      <c r="AB415" t="s">
        <v>4221</v>
      </c>
      <c r="AC415" t="s">
        <v>4115</v>
      </c>
      <c r="AD415" t="s">
        <v>67</v>
      </c>
      <c r="AE415" t="s">
        <v>68</v>
      </c>
      <c r="AF415" t="s">
        <v>1308</v>
      </c>
      <c r="AG415" t="s">
        <v>70</v>
      </c>
      <c r="AH415" t="s">
        <v>71</v>
      </c>
      <c r="AI415" t="s">
        <v>193</v>
      </c>
      <c r="AJ415" t="s">
        <v>91</v>
      </c>
      <c r="AK415" t="s">
        <v>74</v>
      </c>
      <c r="AL415" t="s">
        <v>804</v>
      </c>
    </row>
    <row r="416" spans="1:38" x14ac:dyDescent="0.25">
      <c r="A416" t="s">
        <v>4428</v>
      </c>
      <c r="B416" t="s">
        <v>4429</v>
      </c>
      <c r="C416" t="s">
        <v>4430</v>
      </c>
      <c r="D416" t="s">
        <v>41</v>
      </c>
      <c r="E416" t="s">
        <v>42</v>
      </c>
      <c r="F416" t="s">
        <v>43</v>
      </c>
      <c r="G416" t="s">
        <v>4431</v>
      </c>
      <c r="H416" t="s">
        <v>45</v>
      </c>
      <c r="I416" t="s">
        <v>46</v>
      </c>
      <c r="J416" t="s">
        <v>47</v>
      </c>
      <c r="K416" t="s">
        <v>278</v>
      </c>
      <c r="L416" t="s">
        <v>4432</v>
      </c>
      <c r="M416" t="s">
        <v>4433</v>
      </c>
      <c r="N416" t="s">
        <v>4050</v>
      </c>
      <c r="O416" t="s">
        <v>52</v>
      </c>
      <c r="P416" t="s">
        <v>83</v>
      </c>
      <c r="Q416" t="s">
        <v>84</v>
      </c>
      <c r="R416" t="s">
        <v>4434</v>
      </c>
      <c r="S416" t="s">
        <v>56</v>
      </c>
      <c r="T416" t="s">
        <v>57</v>
      </c>
      <c r="U416" t="s">
        <v>58</v>
      </c>
      <c r="V416" t="s">
        <v>59</v>
      </c>
      <c r="W416" t="s">
        <v>60</v>
      </c>
      <c r="X416" t="s">
        <v>61</v>
      </c>
      <c r="Y416" t="s">
        <v>4435</v>
      </c>
      <c r="Z416" t="s">
        <v>2068</v>
      </c>
      <c r="AA416" t="s">
        <v>4323</v>
      </c>
      <c r="AB416" t="s">
        <v>4300</v>
      </c>
      <c r="AC416" t="s">
        <v>4115</v>
      </c>
      <c r="AD416" t="s">
        <v>67</v>
      </c>
      <c r="AE416" t="s">
        <v>68</v>
      </c>
      <c r="AF416" t="s">
        <v>1308</v>
      </c>
      <c r="AG416" t="s">
        <v>70</v>
      </c>
      <c r="AH416" t="s">
        <v>71</v>
      </c>
      <c r="AI416" t="s">
        <v>72</v>
      </c>
      <c r="AJ416" t="s">
        <v>91</v>
      </c>
      <c r="AK416" t="s">
        <v>222</v>
      </c>
      <c r="AL416" t="s">
        <v>384</v>
      </c>
    </row>
    <row r="417" spans="1:38" x14ac:dyDescent="0.25">
      <c r="A417" t="s">
        <v>4436</v>
      </c>
      <c r="B417" t="s">
        <v>4437</v>
      </c>
      <c r="C417" t="s">
        <v>4438</v>
      </c>
      <c r="D417" t="s">
        <v>41</v>
      </c>
      <c r="E417" t="s">
        <v>96</v>
      </c>
      <c r="F417" t="s">
        <v>43</v>
      </c>
      <c r="G417" t="s">
        <v>4439</v>
      </c>
      <c r="H417" t="s">
        <v>45</v>
      </c>
      <c r="I417" t="s">
        <v>46</v>
      </c>
      <c r="J417" t="s">
        <v>47</v>
      </c>
      <c r="K417" t="s">
        <v>3900</v>
      </c>
      <c r="L417" t="s">
        <v>3842</v>
      </c>
      <c r="M417" t="s">
        <v>4440</v>
      </c>
      <c r="N417" t="s">
        <v>833</v>
      </c>
      <c r="O417" t="s">
        <v>52</v>
      </c>
      <c r="P417" t="s">
        <v>461</v>
      </c>
      <c r="Q417" t="s">
        <v>462</v>
      </c>
      <c r="R417" t="s">
        <v>463</v>
      </c>
      <c r="S417" t="s">
        <v>56</v>
      </c>
      <c r="T417" t="s">
        <v>57</v>
      </c>
      <c r="U417" t="s">
        <v>58</v>
      </c>
      <c r="V417" t="s">
        <v>59</v>
      </c>
      <c r="W417" t="s">
        <v>60</v>
      </c>
      <c r="X417" t="s">
        <v>61</v>
      </c>
      <c r="Y417" t="s">
        <v>4441</v>
      </c>
      <c r="Z417" t="s">
        <v>205</v>
      </c>
      <c r="AA417" t="s">
        <v>166</v>
      </c>
      <c r="AB417" t="s">
        <v>4162</v>
      </c>
      <c r="AC417" t="s">
        <v>4115</v>
      </c>
      <c r="AD417" t="s">
        <v>67</v>
      </c>
      <c r="AE417" t="s">
        <v>68</v>
      </c>
      <c r="AF417" t="s">
        <v>207</v>
      </c>
      <c r="AG417" t="s">
        <v>70</v>
      </c>
      <c r="AH417" t="s">
        <v>71</v>
      </c>
      <c r="AI417" t="s">
        <v>167</v>
      </c>
      <c r="AJ417" t="s">
        <v>91</v>
      </c>
      <c r="AK417" t="s">
        <v>179</v>
      </c>
      <c r="AL417" t="s">
        <v>195</v>
      </c>
    </row>
    <row r="418" spans="1:38" x14ac:dyDescent="0.25">
      <c r="A418" t="s">
        <v>4442</v>
      </c>
      <c r="B418" t="s">
        <v>4443</v>
      </c>
      <c r="C418" t="s">
        <v>4444</v>
      </c>
      <c r="D418" t="s">
        <v>41</v>
      </c>
      <c r="E418" t="s">
        <v>96</v>
      </c>
      <c r="F418" t="s">
        <v>43</v>
      </c>
      <c r="G418" t="s">
        <v>4445</v>
      </c>
      <c r="H418" t="s">
        <v>45</v>
      </c>
      <c r="I418" t="s">
        <v>46</v>
      </c>
      <c r="J418" t="s">
        <v>47</v>
      </c>
      <c r="K418" t="s">
        <v>4446</v>
      </c>
      <c r="L418" t="s">
        <v>4447</v>
      </c>
      <c r="M418" t="s">
        <v>4448</v>
      </c>
      <c r="N418" t="s">
        <v>4449</v>
      </c>
      <c r="O418" t="s">
        <v>52</v>
      </c>
      <c r="P418" t="s">
        <v>53</v>
      </c>
      <c r="Q418" t="s">
        <v>54</v>
      </c>
      <c r="R418" t="s">
        <v>55</v>
      </c>
      <c r="S418" t="s">
        <v>56</v>
      </c>
      <c r="T418" t="s">
        <v>57</v>
      </c>
      <c r="U418" t="s">
        <v>58</v>
      </c>
      <c r="V418" t="s">
        <v>59</v>
      </c>
      <c r="W418" t="s">
        <v>60</v>
      </c>
      <c r="X418" t="s">
        <v>61</v>
      </c>
      <c r="Y418" t="s">
        <v>4450</v>
      </c>
      <c r="Z418" t="s">
        <v>205</v>
      </c>
      <c r="AA418" t="s">
        <v>166</v>
      </c>
      <c r="AB418" t="s">
        <v>4162</v>
      </c>
      <c r="AC418" t="s">
        <v>4115</v>
      </c>
      <c r="AD418" t="s">
        <v>67</v>
      </c>
      <c r="AE418" t="s">
        <v>68</v>
      </c>
      <c r="AF418" t="s">
        <v>207</v>
      </c>
      <c r="AG418" t="s">
        <v>120</v>
      </c>
      <c r="AH418" t="s">
        <v>121</v>
      </c>
      <c r="AI418" t="s">
        <v>693</v>
      </c>
      <c r="AJ418" t="s">
        <v>73</v>
      </c>
      <c r="AK418" t="s">
        <v>1034</v>
      </c>
      <c r="AL418" t="s">
        <v>4451</v>
      </c>
    </row>
    <row r="419" spans="1:38" x14ac:dyDescent="0.25">
      <c r="A419" t="s">
        <v>4452</v>
      </c>
      <c r="B419" t="s">
        <v>4453</v>
      </c>
      <c r="C419" t="s">
        <v>4454</v>
      </c>
      <c r="D419" t="s">
        <v>41</v>
      </c>
      <c r="E419" t="s">
        <v>96</v>
      </c>
      <c r="F419" t="s">
        <v>43</v>
      </c>
      <c r="G419" t="s">
        <v>4455</v>
      </c>
      <c r="H419" t="s">
        <v>45</v>
      </c>
      <c r="I419" t="s">
        <v>46</v>
      </c>
      <c r="J419" t="s">
        <v>47</v>
      </c>
      <c r="K419" t="s">
        <v>140</v>
      </c>
      <c r="L419" t="s">
        <v>874</v>
      </c>
      <c r="M419" t="s">
        <v>982</v>
      </c>
      <c r="N419" t="s">
        <v>876</v>
      </c>
      <c r="O419" t="s">
        <v>52</v>
      </c>
      <c r="P419" t="s">
        <v>83</v>
      </c>
      <c r="Q419" t="s">
        <v>84</v>
      </c>
      <c r="R419" t="s">
        <v>4456</v>
      </c>
      <c r="S419" t="s">
        <v>56</v>
      </c>
      <c r="T419" t="s">
        <v>57</v>
      </c>
      <c r="U419" t="s">
        <v>58</v>
      </c>
      <c r="V419" t="s">
        <v>59</v>
      </c>
      <c r="W419" t="s">
        <v>60</v>
      </c>
      <c r="X419" t="s">
        <v>61</v>
      </c>
      <c r="Y419" t="s">
        <v>4457</v>
      </c>
      <c r="Z419" t="s">
        <v>4458</v>
      </c>
      <c r="AA419" t="s">
        <v>4124</v>
      </c>
      <c r="AB419" t="s">
        <v>4459</v>
      </c>
      <c r="AC419" t="s">
        <v>4115</v>
      </c>
      <c r="AD419" t="s">
        <v>67</v>
      </c>
      <c r="AE419" t="s">
        <v>68</v>
      </c>
      <c r="AF419" t="s">
        <v>4126</v>
      </c>
      <c r="AG419" t="s">
        <v>149</v>
      </c>
      <c r="AH419" t="s">
        <v>150</v>
      </c>
      <c r="AI419" t="s">
        <v>151</v>
      </c>
      <c r="AJ419" t="s">
        <v>91</v>
      </c>
      <c r="AK419" t="s">
        <v>152</v>
      </c>
      <c r="AL419" t="s">
        <v>153</v>
      </c>
    </row>
    <row r="420" spans="1:38" x14ac:dyDescent="0.25">
      <c r="A420" t="s">
        <v>4460</v>
      </c>
      <c r="B420" t="s">
        <v>4461</v>
      </c>
      <c r="C420" t="s">
        <v>4462</v>
      </c>
      <c r="D420" t="s">
        <v>41</v>
      </c>
      <c r="E420" t="s">
        <v>96</v>
      </c>
      <c r="F420" t="s">
        <v>43</v>
      </c>
      <c r="G420" t="s">
        <v>4463</v>
      </c>
      <c r="H420" t="s">
        <v>45</v>
      </c>
      <c r="I420" t="s">
        <v>46</v>
      </c>
      <c r="J420" t="s">
        <v>47</v>
      </c>
      <c r="K420" t="s">
        <v>4464</v>
      </c>
      <c r="L420" t="s">
        <v>4465</v>
      </c>
      <c r="M420" t="s">
        <v>4466</v>
      </c>
      <c r="N420" t="s">
        <v>2755</v>
      </c>
      <c r="O420" t="s">
        <v>4467</v>
      </c>
      <c r="P420" t="s">
        <v>83</v>
      </c>
      <c r="Q420" t="s">
        <v>84</v>
      </c>
      <c r="R420" t="s">
        <v>4468</v>
      </c>
      <c r="S420" t="s">
        <v>56</v>
      </c>
      <c r="T420" t="s">
        <v>57</v>
      </c>
      <c r="U420" t="s">
        <v>58</v>
      </c>
      <c r="V420" t="s">
        <v>59</v>
      </c>
      <c r="W420" t="s">
        <v>60</v>
      </c>
      <c r="X420" t="s">
        <v>61</v>
      </c>
      <c r="Y420" t="s">
        <v>4469</v>
      </c>
      <c r="Z420" t="s">
        <v>1056</v>
      </c>
      <c r="AA420" t="s">
        <v>166</v>
      </c>
      <c r="AB420" t="s">
        <v>4151</v>
      </c>
      <c r="AC420" t="s">
        <v>4115</v>
      </c>
      <c r="AD420" t="s">
        <v>67</v>
      </c>
      <c r="AE420" t="s">
        <v>68</v>
      </c>
      <c r="AF420" t="s">
        <v>1308</v>
      </c>
      <c r="AG420" t="s">
        <v>70</v>
      </c>
      <c r="AH420" t="s">
        <v>71</v>
      </c>
      <c r="AI420" t="s">
        <v>193</v>
      </c>
      <c r="AJ420" t="s">
        <v>91</v>
      </c>
      <c r="AK420" t="s">
        <v>74</v>
      </c>
      <c r="AL420" t="s">
        <v>694</v>
      </c>
    </row>
    <row r="421" spans="1:38" x14ac:dyDescent="0.25">
      <c r="A421" t="s">
        <v>4470</v>
      </c>
      <c r="B421" t="s">
        <v>4471</v>
      </c>
      <c r="C421" t="s">
        <v>4472</v>
      </c>
      <c r="D421" t="s">
        <v>41</v>
      </c>
      <c r="E421" t="s">
        <v>96</v>
      </c>
      <c r="F421" t="s">
        <v>43</v>
      </c>
      <c r="G421" t="s">
        <v>4473</v>
      </c>
      <c r="H421" t="s">
        <v>45</v>
      </c>
      <c r="I421" t="s">
        <v>46</v>
      </c>
      <c r="J421" t="s">
        <v>47</v>
      </c>
      <c r="K421" t="s">
        <v>4474</v>
      </c>
      <c r="L421" t="s">
        <v>4475</v>
      </c>
      <c r="M421" t="s">
        <v>4476</v>
      </c>
      <c r="N421" t="s">
        <v>4477</v>
      </c>
      <c r="O421" t="s">
        <v>52</v>
      </c>
      <c r="P421" t="s">
        <v>53</v>
      </c>
      <c r="Q421" t="s">
        <v>54</v>
      </c>
      <c r="R421" t="s">
        <v>55</v>
      </c>
      <c r="S421" t="s">
        <v>56</v>
      </c>
      <c r="T421" t="s">
        <v>57</v>
      </c>
      <c r="U421" t="s">
        <v>58</v>
      </c>
      <c r="V421" t="s">
        <v>59</v>
      </c>
      <c r="W421" t="s">
        <v>60</v>
      </c>
      <c r="X421" t="s">
        <v>61</v>
      </c>
      <c r="Y421" t="s">
        <v>4478</v>
      </c>
      <c r="Z421" t="s">
        <v>205</v>
      </c>
      <c r="AA421" t="s">
        <v>166</v>
      </c>
      <c r="AB421" t="s">
        <v>4174</v>
      </c>
      <c r="AC421" t="s">
        <v>4115</v>
      </c>
      <c r="AD421" t="s">
        <v>67</v>
      </c>
      <c r="AE421" t="s">
        <v>68</v>
      </c>
      <c r="AF421" t="s">
        <v>207</v>
      </c>
      <c r="AG421" t="s">
        <v>70</v>
      </c>
      <c r="AH421" t="s">
        <v>71</v>
      </c>
      <c r="AI421" t="s">
        <v>151</v>
      </c>
      <c r="AJ421" t="s">
        <v>361</v>
      </c>
      <c r="AK421" t="s">
        <v>608</v>
      </c>
      <c r="AL421" t="s">
        <v>510</v>
      </c>
    </row>
    <row r="422" spans="1:38" x14ac:dyDescent="0.25">
      <c r="A422" t="s">
        <v>4479</v>
      </c>
      <c r="B422" t="s">
        <v>4480</v>
      </c>
      <c r="C422" t="s">
        <v>4481</v>
      </c>
      <c r="D422" t="s">
        <v>253</v>
      </c>
      <c r="E422" t="s">
        <v>42</v>
      </c>
      <c r="F422" t="s">
        <v>43</v>
      </c>
      <c r="G422" t="s">
        <v>4482</v>
      </c>
      <c r="H422" t="s">
        <v>45</v>
      </c>
      <c r="I422" t="s">
        <v>46</v>
      </c>
      <c r="J422" t="s">
        <v>47</v>
      </c>
      <c r="K422" t="s">
        <v>2872</v>
      </c>
      <c r="L422" t="s">
        <v>4483</v>
      </c>
      <c r="M422" t="s">
        <v>4484</v>
      </c>
      <c r="N422" t="s">
        <v>591</v>
      </c>
      <c r="O422" t="s">
        <v>52</v>
      </c>
      <c r="P422" t="s">
        <v>83</v>
      </c>
      <c r="Q422" t="s">
        <v>84</v>
      </c>
      <c r="R422" t="s">
        <v>4485</v>
      </c>
      <c r="S422" t="s">
        <v>56</v>
      </c>
      <c r="T422" t="s">
        <v>57</v>
      </c>
      <c r="U422" t="s">
        <v>58</v>
      </c>
      <c r="V422" t="s">
        <v>59</v>
      </c>
      <c r="W422" t="s">
        <v>60</v>
      </c>
      <c r="X422" t="s">
        <v>61</v>
      </c>
      <c r="Y422" t="s">
        <v>4486</v>
      </c>
      <c r="Z422" t="s">
        <v>4487</v>
      </c>
      <c r="AA422" t="s">
        <v>4184</v>
      </c>
      <c r="AB422" t="s">
        <v>4114</v>
      </c>
      <c r="AC422" t="s">
        <v>4115</v>
      </c>
      <c r="AD422" t="s">
        <v>67</v>
      </c>
      <c r="AE422" t="s">
        <v>68</v>
      </c>
      <c r="AF422" t="s">
        <v>1308</v>
      </c>
      <c r="AG422" t="s">
        <v>70</v>
      </c>
      <c r="AH422" t="s">
        <v>71</v>
      </c>
      <c r="AI422" t="s">
        <v>595</v>
      </c>
      <c r="AJ422" t="s">
        <v>91</v>
      </c>
      <c r="AK422" t="s">
        <v>635</v>
      </c>
      <c r="AL422" t="s">
        <v>1912</v>
      </c>
    </row>
    <row r="423" spans="1:38" x14ac:dyDescent="0.25">
      <c r="A423" t="s">
        <v>4488</v>
      </c>
      <c r="B423" t="s">
        <v>4489</v>
      </c>
      <c r="C423" t="s">
        <v>4490</v>
      </c>
      <c r="D423" t="s">
        <v>322</v>
      </c>
      <c r="E423" t="s">
        <v>42</v>
      </c>
      <c r="F423" t="s">
        <v>43</v>
      </c>
      <c r="G423" t="s">
        <v>4491</v>
      </c>
      <c r="H423" t="s">
        <v>45</v>
      </c>
      <c r="I423" t="s">
        <v>46</v>
      </c>
      <c r="J423" t="s">
        <v>47</v>
      </c>
      <c r="K423" t="s">
        <v>4492</v>
      </c>
      <c r="L423" t="s">
        <v>4493</v>
      </c>
      <c r="M423" t="s">
        <v>4494</v>
      </c>
      <c r="N423" t="s">
        <v>4495</v>
      </c>
      <c r="O423" t="s">
        <v>52</v>
      </c>
      <c r="P423" t="s">
        <v>83</v>
      </c>
      <c r="Q423" t="s">
        <v>84</v>
      </c>
      <c r="R423" t="s">
        <v>4496</v>
      </c>
      <c r="S423" t="s">
        <v>56</v>
      </c>
      <c r="T423" t="s">
        <v>57</v>
      </c>
      <c r="U423" t="s">
        <v>58</v>
      </c>
      <c r="V423" t="s">
        <v>59</v>
      </c>
      <c r="W423" t="s">
        <v>60</v>
      </c>
      <c r="X423" t="s">
        <v>61</v>
      </c>
      <c r="Y423" t="s">
        <v>4497</v>
      </c>
      <c r="Z423" t="s">
        <v>219</v>
      </c>
      <c r="AA423" t="s">
        <v>4498</v>
      </c>
      <c r="AB423" t="s">
        <v>4151</v>
      </c>
      <c r="AC423" t="s">
        <v>4115</v>
      </c>
      <c r="AD423" t="s">
        <v>67</v>
      </c>
      <c r="AE423" t="s">
        <v>68</v>
      </c>
      <c r="AF423" t="s">
        <v>1308</v>
      </c>
      <c r="AG423" t="s">
        <v>70</v>
      </c>
      <c r="AH423" t="s">
        <v>71</v>
      </c>
      <c r="AI423" t="s">
        <v>193</v>
      </c>
      <c r="AJ423" t="s">
        <v>91</v>
      </c>
      <c r="AK423" t="s">
        <v>74</v>
      </c>
      <c r="AL423" t="s">
        <v>551</v>
      </c>
    </row>
    <row r="424" spans="1:38" x14ac:dyDescent="0.25">
      <c r="A424" t="s">
        <v>4499</v>
      </c>
      <c r="B424" t="s">
        <v>4500</v>
      </c>
      <c r="C424" t="s">
        <v>4501</v>
      </c>
      <c r="D424" t="s">
        <v>41</v>
      </c>
      <c r="E424" t="s">
        <v>96</v>
      </c>
      <c r="F424" t="s">
        <v>43</v>
      </c>
      <c r="G424" t="s">
        <v>4502</v>
      </c>
      <c r="H424" t="s">
        <v>45</v>
      </c>
      <c r="I424" t="s">
        <v>46</v>
      </c>
      <c r="J424" t="s">
        <v>47</v>
      </c>
      <c r="K424" t="s">
        <v>4503</v>
      </c>
      <c r="L424" t="s">
        <v>128</v>
      </c>
      <c r="M424" t="s">
        <v>4504</v>
      </c>
      <c r="N424" t="s">
        <v>130</v>
      </c>
      <c r="O424" t="s">
        <v>52</v>
      </c>
      <c r="P424" t="s">
        <v>53</v>
      </c>
      <c r="Q424" t="s">
        <v>54</v>
      </c>
      <c r="R424" t="s">
        <v>55</v>
      </c>
      <c r="S424" t="s">
        <v>56</v>
      </c>
      <c r="T424" t="s">
        <v>57</v>
      </c>
      <c r="U424" t="s">
        <v>58</v>
      </c>
      <c r="V424" t="s">
        <v>59</v>
      </c>
      <c r="W424" t="s">
        <v>60</v>
      </c>
      <c r="X424" t="s">
        <v>61</v>
      </c>
      <c r="Y424" t="s">
        <v>4505</v>
      </c>
      <c r="Z424" t="s">
        <v>205</v>
      </c>
      <c r="AA424" t="s">
        <v>4124</v>
      </c>
      <c r="AB424" t="s">
        <v>4174</v>
      </c>
      <c r="AC424" t="s">
        <v>4115</v>
      </c>
      <c r="AD424" t="s">
        <v>67</v>
      </c>
      <c r="AE424" t="s">
        <v>68</v>
      </c>
      <c r="AF424" t="s">
        <v>1308</v>
      </c>
      <c r="AG424" t="s">
        <v>70</v>
      </c>
      <c r="AH424" t="s">
        <v>71</v>
      </c>
      <c r="AI424" t="s">
        <v>72</v>
      </c>
      <c r="AJ424" t="s">
        <v>73</v>
      </c>
      <c r="AK424" t="s">
        <v>74</v>
      </c>
      <c r="AL424" t="s">
        <v>412</v>
      </c>
    </row>
    <row r="425" spans="1:38" x14ac:dyDescent="0.25">
      <c r="A425" t="s">
        <v>4506</v>
      </c>
      <c r="B425" t="s">
        <v>4507</v>
      </c>
      <c r="C425" t="s">
        <v>4508</v>
      </c>
      <c r="D425" t="s">
        <v>41</v>
      </c>
      <c r="E425" t="s">
        <v>96</v>
      </c>
      <c r="F425" t="s">
        <v>43</v>
      </c>
      <c r="G425" t="s">
        <v>4509</v>
      </c>
      <c r="H425" t="s">
        <v>45</v>
      </c>
      <c r="I425" t="s">
        <v>46</v>
      </c>
      <c r="J425" t="s">
        <v>47</v>
      </c>
      <c r="K425" t="s">
        <v>4510</v>
      </c>
      <c r="L425" t="s">
        <v>4511</v>
      </c>
      <c r="M425" t="s">
        <v>4512</v>
      </c>
      <c r="N425" t="s">
        <v>4513</v>
      </c>
      <c r="O425" t="s">
        <v>52</v>
      </c>
      <c r="P425" t="s">
        <v>83</v>
      </c>
      <c r="Q425" t="s">
        <v>84</v>
      </c>
      <c r="R425" t="s">
        <v>4514</v>
      </c>
      <c r="S425" t="s">
        <v>56</v>
      </c>
      <c r="T425" t="s">
        <v>57</v>
      </c>
      <c r="U425" t="s">
        <v>58</v>
      </c>
      <c r="V425" t="s">
        <v>59</v>
      </c>
      <c r="W425" t="s">
        <v>60</v>
      </c>
      <c r="X425" t="s">
        <v>61</v>
      </c>
      <c r="Y425" t="s">
        <v>4515</v>
      </c>
      <c r="Z425" t="s">
        <v>4354</v>
      </c>
      <c r="AA425" t="s">
        <v>4124</v>
      </c>
      <c r="AB425" t="s">
        <v>4174</v>
      </c>
      <c r="AC425" t="s">
        <v>4115</v>
      </c>
      <c r="AD425" t="s">
        <v>67</v>
      </c>
      <c r="AE425" t="s">
        <v>68</v>
      </c>
      <c r="AF425" t="s">
        <v>4344</v>
      </c>
      <c r="AG425" t="s">
        <v>120</v>
      </c>
      <c r="AH425" t="s">
        <v>121</v>
      </c>
      <c r="AI425" t="s">
        <v>72</v>
      </c>
      <c r="AJ425" t="s">
        <v>73</v>
      </c>
      <c r="AK425" t="s">
        <v>74</v>
      </c>
      <c r="AL425" t="s">
        <v>249</v>
      </c>
    </row>
    <row r="426" spans="1:38" x14ac:dyDescent="0.25">
      <c r="A426" t="s">
        <v>4516</v>
      </c>
      <c r="B426" t="s">
        <v>4517</v>
      </c>
      <c r="C426" t="s">
        <v>4518</v>
      </c>
      <c r="D426" t="s">
        <v>41</v>
      </c>
      <c r="E426" t="s">
        <v>42</v>
      </c>
      <c r="F426" t="s">
        <v>43</v>
      </c>
      <c r="G426" t="s">
        <v>4519</v>
      </c>
      <c r="H426" t="s">
        <v>45</v>
      </c>
      <c r="I426" t="s">
        <v>46</v>
      </c>
      <c r="J426" t="s">
        <v>47</v>
      </c>
      <c r="K426" t="s">
        <v>4520</v>
      </c>
      <c r="L426" t="s">
        <v>4521</v>
      </c>
      <c r="M426" t="s">
        <v>4522</v>
      </c>
      <c r="N426" t="s">
        <v>4523</v>
      </c>
      <c r="O426" t="s">
        <v>52</v>
      </c>
      <c r="P426" t="s">
        <v>1490</v>
      </c>
      <c r="Q426" t="s">
        <v>4524</v>
      </c>
      <c r="R426" t="s">
        <v>4525</v>
      </c>
      <c r="S426" t="s">
        <v>56</v>
      </c>
      <c r="T426" t="s">
        <v>57</v>
      </c>
      <c r="U426" t="s">
        <v>58</v>
      </c>
      <c r="V426" t="s">
        <v>59</v>
      </c>
      <c r="W426" t="s">
        <v>60</v>
      </c>
      <c r="X426" t="s">
        <v>61</v>
      </c>
      <c r="Y426" t="s">
        <v>4526</v>
      </c>
      <c r="Z426" t="s">
        <v>147</v>
      </c>
      <c r="AA426" t="s">
        <v>4527</v>
      </c>
      <c r="AB426" t="s">
        <v>4114</v>
      </c>
      <c r="AC426" t="s">
        <v>4115</v>
      </c>
      <c r="AD426" t="s">
        <v>67</v>
      </c>
      <c r="AE426" t="s">
        <v>68</v>
      </c>
      <c r="AF426" t="s">
        <v>4528</v>
      </c>
      <c r="AG426" t="s">
        <v>120</v>
      </c>
      <c r="AH426" t="s">
        <v>121</v>
      </c>
      <c r="AI426" t="s">
        <v>72</v>
      </c>
      <c r="AJ426" t="s">
        <v>91</v>
      </c>
      <c r="AK426" t="s">
        <v>222</v>
      </c>
      <c r="AL426" t="s">
        <v>793</v>
      </c>
    </row>
    <row r="427" spans="1:38" x14ac:dyDescent="0.25">
      <c r="A427" t="s">
        <v>1552</v>
      </c>
      <c r="B427" t="s">
        <v>4529</v>
      </c>
      <c r="C427" t="s">
        <v>4118</v>
      </c>
      <c r="D427" t="s">
        <v>41</v>
      </c>
      <c r="E427" t="s">
        <v>96</v>
      </c>
      <c r="F427" t="s">
        <v>43</v>
      </c>
      <c r="G427" t="s">
        <v>4530</v>
      </c>
      <c r="H427" t="s">
        <v>45</v>
      </c>
      <c r="I427" t="s">
        <v>46</v>
      </c>
      <c r="J427" t="s">
        <v>47</v>
      </c>
      <c r="K427" t="s">
        <v>4531</v>
      </c>
      <c r="L427" t="s">
        <v>4532</v>
      </c>
      <c r="M427" t="s">
        <v>4533</v>
      </c>
      <c r="N427" t="s">
        <v>4534</v>
      </c>
      <c r="O427" t="s">
        <v>52</v>
      </c>
      <c r="P427" t="s">
        <v>83</v>
      </c>
      <c r="Q427" t="s">
        <v>84</v>
      </c>
      <c r="R427" t="s">
        <v>4535</v>
      </c>
      <c r="S427" t="s">
        <v>56</v>
      </c>
      <c r="T427" t="s">
        <v>57</v>
      </c>
      <c r="U427" t="s">
        <v>58</v>
      </c>
      <c r="V427" t="s">
        <v>59</v>
      </c>
      <c r="W427" t="s">
        <v>60</v>
      </c>
      <c r="X427" t="s">
        <v>61</v>
      </c>
      <c r="Y427" t="s">
        <v>4536</v>
      </c>
      <c r="Z427" t="s">
        <v>4537</v>
      </c>
      <c r="AA427" t="s">
        <v>4173</v>
      </c>
      <c r="AB427" t="s">
        <v>4174</v>
      </c>
      <c r="AC427" t="s">
        <v>4115</v>
      </c>
      <c r="AD427" t="s">
        <v>67</v>
      </c>
      <c r="AE427" t="s">
        <v>68</v>
      </c>
      <c r="AF427" t="s">
        <v>4126</v>
      </c>
      <c r="AG427" t="s">
        <v>70</v>
      </c>
      <c r="AH427" t="s">
        <v>71</v>
      </c>
      <c r="AI427" t="s">
        <v>167</v>
      </c>
      <c r="AJ427" t="s">
        <v>73</v>
      </c>
      <c r="AK427" t="s">
        <v>107</v>
      </c>
      <c r="AL427" t="s">
        <v>1309</v>
      </c>
    </row>
    <row r="428" spans="1:38" x14ac:dyDescent="0.25">
      <c r="A428" t="s">
        <v>4538</v>
      </c>
      <c r="B428" t="s">
        <v>4539</v>
      </c>
      <c r="C428" t="s">
        <v>4540</v>
      </c>
      <c r="D428" t="s">
        <v>41</v>
      </c>
      <c r="E428" t="s">
        <v>42</v>
      </c>
      <c r="F428" t="s">
        <v>43</v>
      </c>
      <c r="G428" t="s">
        <v>4541</v>
      </c>
      <c r="H428" t="s">
        <v>45</v>
      </c>
      <c r="I428" t="s">
        <v>46</v>
      </c>
      <c r="J428" t="s">
        <v>47</v>
      </c>
      <c r="K428" t="s">
        <v>4542</v>
      </c>
      <c r="L428" t="s">
        <v>4069</v>
      </c>
      <c r="M428" t="s">
        <v>4543</v>
      </c>
      <c r="N428" t="s">
        <v>4071</v>
      </c>
      <c r="O428" t="s">
        <v>52</v>
      </c>
      <c r="P428" t="s">
        <v>83</v>
      </c>
      <c r="Q428" t="s">
        <v>84</v>
      </c>
      <c r="R428" t="s">
        <v>4544</v>
      </c>
      <c r="S428" t="s">
        <v>56</v>
      </c>
      <c r="T428" t="s">
        <v>57</v>
      </c>
      <c r="U428" t="s">
        <v>58</v>
      </c>
      <c r="V428" t="s">
        <v>59</v>
      </c>
      <c r="W428" t="s">
        <v>60</v>
      </c>
      <c r="X428" t="s">
        <v>61</v>
      </c>
      <c r="Y428" t="s">
        <v>4545</v>
      </c>
      <c r="Z428" t="s">
        <v>382</v>
      </c>
      <c r="AA428" t="s">
        <v>4184</v>
      </c>
      <c r="AB428" t="s">
        <v>4114</v>
      </c>
      <c r="AC428" t="s">
        <v>4115</v>
      </c>
      <c r="AD428" t="s">
        <v>67</v>
      </c>
      <c r="AE428" t="s">
        <v>68</v>
      </c>
      <c r="AF428" t="s">
        <v>1308</v>
      </c>
      <c r="AG428" t="s">
        <v>120</v>
      </c>
      <c r="AH428" t="s">
        <v>121</v>
      </c>
      <c r="AI428" t="s">
        <v>167</v>
      </c>
      <c r="AJ428" t="s">
        <v>91</v>
      </c>
      <c r="AK428" t="s">
        <v>179</v>
      </c>
      <c r="AL428" t="s">
        <v>573</v>
      </c>
    </row>
    <row r="429" spans="1:38" x14ac:dyDescent="0.25">
      <c r="A429" t="s">
        <v>4546</v>
      </c>
      <c r="B429" t="s">
        <v>4547</v>
      </c>
      <c r="C429" t="s">
        <v>4548</v>
      </c>
      <c r="D429" t="s">
        <v>41</v>
      </c>
      <c r="E429" t="s">
        <v>96</v>
      </c>
      <c r="F429" t="s">
        <v>43</v>
      </c>
      <c r="G429" t="s">
        <v>4549</v>
      </c>
      <c r="H429" t="s">
        <v>45</v>
      </c>
      <c r="I429" t="s">
        <v>46</v>
      </c>
      <c r="J429" t="s">
        <v>47</v>
      </c>
      <c r="K429" t="s">
        <v>3471</v>
      </c>
      <c r="L429" t="s">
        <v>4226</v>
      </c>
      <c r="M429" t="s">
        <v>4550</v>
      </c>
      <c r="N429" t="s">
        <v>188</v>
      </c>
      <c r="O429" t="s">
        <v>52</v>
      </c>
      <c r="P429" t="s">
        <v>53</v>
      </c>
      <c r="Q429" t="s">
        <v>54</v>
      </c>
      <c r="R429" t="s">
        <v>55</v>
      </c>
      <c r="S429" t="s">
        <v>56</v>
      </c>
      <c r="T429" t="s">
        <v>57</v>
      </c>
      <c r="U429" t="s">
        <v>58</v>
      </c>
      <c r="V429" t="s">
        <v>59</v>
      </c>
      <c r="W429" t="s">
        <v>60</v>
      </c>
      <c r="X429" t="s">
        <v>61</v>
      </c>
      <c r="Y429" t="s">
        <v>4551</v>
      </c>
      <c r="Z429" t="s">
        <v>205</v>
      </c>
      <c r="AA429" t="s">
        <v>4552</v>
      </c>
      <c r="AB429" t="s">
        <v>4162</v>
      </c>
      <c r="AC429" t="s">
        <v>4115</v>
      </c>
      <c r="AD429" t="s">
        <v>67</v>
      </c>
      <c r="AE429" t="s">
        <v>68</v>
      </c>
      <c r="AF429" t="s">
        <v>207</v>
      </c>
      <c r="AG429" t="s">
        <v>70</v>
      </c>
      <c r="AH429" t="s">
        <v>71</v>
      </c>
      <c r="AI429" t="s">
        <v>2662</v>
      </c>
      <c r="AJ429" t="s">
        <v>91</v>
      </c>
      <c r="AK429" t="s">
        <v>2606</v>
      </c>
      <c r="AL429" t="s">
        <v>424</v>
      </c>
    </row>
    <row r="430" spans="1:38" x14ac:dyDescent="0.25">
      <c r="A430" t="s">
        <v>4553</v>
      </c>
      <c r="B430" t="s">
        <v>4554</v>
      </c>
      <c r="C430" t="s">
        <v>4555</v>
      </c>
      <c r="D430" t="s">
        <v>322</v>
      </c>
      <c r="E430" t="s">
        <v>42</v>
      </c>
      <c r="F430" t="s">
        <v>43</v>
      </c>
      <c r="G430" t="s">
        <v>4556</v>
      </c>
      <c r="H430" t="s">
        <v>45</v>
      </c>
      <c r="I430" t="s">
        <v>46</v>
      </c>
      <c r="J430" t="s">
        <v>47</v>
      </c>
      <c r="K430" t="s">
        <v>4557</v>
      </c>
      <c r="L430" t="s">
        <v>4558</v>
      </c>
      <c r="M430" t="s">
        <v>4559</v>
      </c>
      <c r="N430" t="s">
        <v>4560</v>
      </c>
      <c r="O430" t="s">
        <v>52</v>
      </c>
      <c r="P430" t="s">
        <v>83</v>
      </c>
      <c r="Q430" t="s">
        <v>84</v>
      </c>
      <c r="R430" t="s">
        <v>4561</v>
      </c>
      <c r="S430" t="s">
        <v>56</v>
      </c>
      <c r="T430" t="s">
        <v>57</v>
      </c>
      <c r="U430" t="s">
        <v>58</v>
      </c>
      <c r="V430" t="s">
        <v>59</v>
      </c>
      <c r="W430" t="s">
        <v>60</v>
      </c>
      <c r="X430" t="s">
        <v>61</v>
      </c>
      <c r="Y430" t="s">
        <v>4562</v>
      </c>
      <c r="Z430" t="s">
        <v>4563</v>
      </c>
      <c r="AA430" t="s">
        <v>4564</v>
      </c>
      <c r="AB430" t="s">
        <v>4221</v>
      </c>
      <c r="AC430" t="s">
        <v>4115</v>
      </c>
      <c r="AD430" t="s">
        <v>67</v>
      </c>
      <c r="AE430" t="s">
        <v>68</v>
      </c>
      <c r="AF430" t="s">
        <v>4240</v>
      </c>
      <c r="AG430" t="s">
        <v>120</v>
      </c>
      <c r="AH430" t="s">
        <v>121</v>
      </c>
      <c r="AI430" t="s">
        <v>4565</v>
      </c>
      <c r="AJ430" t="s">
        <v>73</v>
      </c>
      <c r="AK430" t="s">
        <v>4566</v>
      </c>
      <c r="AL430" t="s">
        <v>1070</v>
      </c>
    </row>
    <row r="431" spans="1:38" x14ac:dyDescent="0.25">
      <c r="A431" t="s">
        <v>4567</v>
      </c>
      <c r="B431" t="s">
        <v>4568</v>
      </c>
      <c r="C431" t="s">
        <v>4569</v>
      </c>
      <c r="D431" t="s">
        <v>253</v>
      </c>
      <c r="E431" t="s">
        <v>42</v>
      </c>
      <c r="F431" t="s">
        <v>43</v>
      </c>
      <c r="G431" t="s">
        <v>4570</v>
      </c>
      <c r="H431" t="s">
        <v>45</v>
      </c>
      <c r="I431" t="s">
        <v>46</v>
      </c>
      <c r="J431" t="s">
        <v>47</v>
      </c>
      <c r="K431" t="s">
        <v>1004</v>
      </c>
      <c r="L431" t="s">
        <v>4571</v>
      </c>
      <c r="M431" t="s">
        <v>4572</v>
      </c>
      <c r="N431" t="s">
        <v>4071</v>
      </c>
      <c r="O431" t="s">
        <v>52</v>
      </c>
      <c r="P431" t="s">
        <v>83</v>
      </c>
      <c r="Q431" t="s">
        <v>84</v>
      </c>
      <c r="R431" t="s">
        <v>4573</v>
      </c>
      <c r="S431" t="s">
        <v>56</v>
      </c>
      <c r="T431" t="s">
        <v>57</v>
      </c>
      <c r="U431" t="s">
        <v>58</v>
      </c>
      <c r="V431" t="s">
        <v>59</v>
      </c>
      <c r="W431" t="s">
        <v>60</v>
      </c>
      <c r="X431" t="s">
        <v>61</v>
      </c>
      <c r="Y431" t="s">
        <v>4574</v>
      </c>
      <c r="Z431" t="s">
        <v>1507</v>
      </c>
      <c r="AA431" t="s">
        <v>4575</v>
      </c>
      <c r="AB431" t="s">
        <v>4221</v>
      </c>
      <c r="AC431" t="s">
        <v>4115</v>
      </c>
      <c r="AD431" t="s">
        <v>67</v>
      </c>
      <c r="AE431" t="s">
        <v>68</v>
      </c>
      <c r="AF431" t="s">
        <v>1308</v>
      </c>
      <c r="AG431" t="s">
        <v>120</v>
      </c>
      <c r="AH431" t="s">
        <v>121</v>
      </c>
      <c r="AI431" t="s">
        <v>693</v>
      </c>
      <c r="AJ431" t="s">
        <v>194</v>
      </c>
      <c r="AK431" t="s">
        <v>2606</v>
      </c>
      <c r="AL431" t="s">
        <v>1529</v>
      </c>
    </row>
    <row r="432" spans="1:38" x14ac:dyDescent="0.25">
      <c r="A432" t="s">
        <v>4576</v>
      </c>
      <c r="B432" t="s">
        <v>4577</v>
      </c>
      <c r="C432" t="s">
        <v>4578</v>
      </c>
      <c r="D432" t="s">
        <v>253</v>
      </c>
      <c r="E432" t="s">
        <v>96</v>
      </c>
      <c r="F432" t="s">
        <v>43</v>
      </c>
      <c r="G432" t="s">
        <v>4579</v>
      </c>
      <c r="H432" t="s">
        <v>45</v>
      </c>
      <c r="I432" t="s">
        <v>46</v>
      </c>
      <c r="J432" t="s">
        <v>47</v>
      </c>
      <c r="K432" t="s">
        <v>785</v>
      </c>
      <c r="L432" t="s">
        <v>4580</v>
      </c>
      <c r="M432" t="s">
        <v>4581</v>
      </c>
      <c r="N432" t="s">
        <v>3018</v>
      </c>
      <c r="O432" t="s">
        <v>52</v>
      </c>
      <c r="P432" t="s">
        <v>53</v>
      </c>
      <c r="Q432" t="s">
        <v>54</v>
      </c>
      <c r="R432" t="s">
        <v>55</v>
      </c>
      <c r="S432" t="s">
        <v>56</v>
      </c>
      <c r="T432" t="s">
        <v>57</v>
      </c>
      <c r="U432" t="s">
        <v>58</v>
      </c>
      <c r="V432" t="s">
        <v>59</v>
      </c>
      <c r="W432" t="s">
        <v>60</v>
      </c>
      <c r="X432" t="s">
        <v>61</v>
      </c>
      <c r="Y432" t="s">
        <v>4582</v>
      </c>
      <c r="Z432" t="s">
        <v>4583</v>
      </c>
      <c r="AA432" t="s">
        <v>166</v>
      </c>
      <c r="AB432" t="s">
        <v>4151</v>
      </c>
      <c r="AC432" t="s">
        <v>4115</v>
      </c>
      <c r="AD432" t="s">
        <v>67</v>
      </c>
      <c r="AE432" t="s">
        <v>68</v>
      </c>
      <c r="AF432" t="s">
        <v>4240</v>
      </c>
      <c r="AG432" t="s">
        <v>120</v>
      </c>
      <c r="AH432" t="s">
        <v>121</v>
      </c>
      <c r="AI432" t="s">
        <v>167</v>
      </c>
      <c r="AJ432" t="s">
        <v>91</v>
      </c>
      <c r="AK432" t="s">
        <v>179</v>
      </c>
      <c r="AL432" t="s">
        <v>816</v>
      </c>
    </row>
    <row r="433" spans="1:38" x14ac:dyDescent="0.25">
      <c r="A433" t="s">
        <v>4584</v>
      </c>
      <c r="B433" t="s">
        <v>4585</v>
      </c>
      <c r="C433" t="s">
        <v>4586</v>
      </c>
      <c r="D433" t="s">
        <v>41</v>
      </c>
      <c r="E433" t="s">
        <v>96</v>
      </c>
      <c r="F433" t="s">
        <v>43</v>
      </c>
      <c r="G433" t="s">
        <v>4587</v>
      </c>
      <c r="H433" t="s">
        <v>45</v>
      </c>
      <c r="I433" t="s">
        <v>46</v>
      </c>
      <c r="J433" t="s">
        <v>47</v>
      </c>
      <c r="K433" t="s">
        <v>140</v>
      </c>
      <c r="L433" t="s">
        <v>874</v>
      </c>
      <c r="M433" t="s">
        <v>982</v>
      </c>
      <c r="N433" t="s">
        <v>876</v>
      </c>
      <c r="O433" t="s">
        <v>52</v>
      </c>
      <c r="P433" t="s">
        <v>4179</v>
      </c>
      <c r="Q433" t="s">
        <v>4259</v>
      </c>
      <c r="R433" t="s">
        <v>4588</v>
      </c>
      <c r="S433" t="s">
        <v>56</v>
      </c>
      <c r="T433" t="s">
        <v>57</v>
      </c>
      <c r="U433" t="s">
        <v>58</v>
      </c>
      <c r="V433" t="s">
        <v>59</v>
      </c>
      <c r="W433" t="s">
        <v>60</v>
      </c>
      <c r="X433" t="s">
        <v>61</v>
      </c>
      <c r="Y433" t="s">
        <v>4589</v>
      </c>
      <c r="Z433" t="s">
        <v>219</v>
      </c>
      <c r="AA433" t="s">
        <v>166</v>
      </c>
      <c r="AB433" t="s">
        <v>4590</v>
      </c>
      <c r="AC433" t="s">
        <v>4115</v>
      </c>
      <c r="AD433" t="s">
        <v>67</v>
      </c>
      <c r="AE433" t="s">
        <v>68</v>
      </c>
      <c r="AF433" t="s">
        <v>1308</v>
      </c>
      <c r="AG433" t="s">
        <v>120</v>
      </c>
      <c r="AH433" t="s">
        <v>121</v>
      </c>
      <c r="AI433" t="s">
        <v>90</v>
      </c>
      <c r="AJ433" t="s">
        <v>91</v>
      </c>
      <c r="AK433" t="s">
        <v>92</v>
      </c>
      <c r="AL433" t="s">
        <v>573</v>
      </c>
    </row>
    <row r="434" spans="1:38" x14ac:dyDescent="0.25">
      <c r="A434" t="s">
        <v>4591</v>
      </c>
      <c r="B434" t="s">
        <v>4592</v>
      </c>
      <c r="C434" t="s">
        <v>4593</v>
      </c>
      <c r="D434" t="s">
        <v>253</v>
      </c>
      <c r="E434" t="s">
        <v>96</v>
      </c>
      <c r="F434" t="s">
        <v>43</v>
      </c>
      <c r="G434" t="s">
        <v>4594</v>
      </c>
      <c r="H434" t="s">
        <v>45</v>
      </c>
      <c r="I434" t="s">
        <v>46</v>
      </c>
      <c r="J434" t="s">
        <v>47</v>
      </c>
      <c r="K434" t="s">
        <v>140</v>
      </c>
      <c r="L434" t="s">
        <v>874</v>
      </c>
      <c r="M434" t="s">
        <v>4595</v>
      </c>
      <c r="N434" t="s">
        <v>876</v>
      </c>
      <c r="O434" t="s">
        <v>52</v>
      </c>
      <c r="P434" t="s">
        <v>461</v>
      </c>
      <c r="Q434" t="s">
        <v>462</v>
      </c>
      <c r="R434" t="s">
        <v>463</v>
      </c>
      <c r="S434" t="s">
        <v>56</v>
      </c>
      <c r="T434" t="s">
        <v>57</v>
      </c>
      <c r="U434" t="s">
        <v>58</v>
      </c>
      <c r="V434" t="s">
        <v>59</v>
      </c>
      <c r="W434" t="s">
        <v>60</v>
      </c>
      <c r="X434" t="s">
        <v>61</v>
      </c>
      <c r="Y434" t="s">
        <v>4596</v>
      </c>
      <c r="Z434" t="s">
        <v>219</v>
      </c>
      <c r="AA434" t="s">
        <v>4597</v>
      </c>
      <c r="AB434" t="s">
        <v>4598</v>
      </c>
      <c r="AC434" t="s">
        <v>4115</v>
      </c>
      <c r="AD434" t="s">
        <v>67</v>
      </c>
      <c r="AE434" t="s">
        <v>68</v>
      </c>
      <c r="AF434" t="s">
        <v>4240</v>
      </c>
      <c r="AG434" t="s">
        <v>70</v>
      </c>
      <c r="AH434" t="s">
        <v>71</v>
      </c>
      <c r="AI434" t="s">
        <v>193</v>
      </c>
      <c r="AJ434" t="s">
        <v>91</v>
      </c>
      <c r="AK434" t="s">
        <v>74</v>
      </c>
      <c r="AL434" t="s">
        <v>108</v>
      </c>
    </row>
    <row r="435" spans="1:38" x14ac:dyDescent="0.25">
      <c r="A435" t="s">
        <v>4599</v>
      </c>
      <c r="B435" t="s">
        <v>4600</v>
      </c>
      <c r="C435" t="s">
        <v>4601</v>
      </c>
      <c r="D435" t="s">
        <v>253</v>
      </c>
      <c r="E435" t="s">
        <v>96</v>
      </c>
      <c r="F435" t="s">
        <v>43</v>
      </c>
      <c r="G435" t="s">
        <v>4602</v>
      </c>
      <c r="H435" t="s">
        <v>45</v>
      </c>
      <c r="I435" t="s">
        <v>46</v>
      </c>
      <c r="J435" t="s">
        <v>47</v>
      </c>
      <c r="K435" t="s">
        <v>140</v>
      </c>
      <c r="L435" t="s">
        <v>874</v>
      </c>
      <c r="M435" t="s">
        <v>982</v>
      </c>
      <c r="N435" t="s">
        <v>876</v>
      </c>
      <c r="O435" t="s">
        <v>52</v>
      </c>
      <c r="P435" t="s">
        <v>4603</v>
      </c>
      <c r="Q435" t="s">
        <v>4604</v>
      </c>
      <c r="R435" t="s">
        <v>4605</v>
      </c>
      <c r="S435" t="s">
        <v>56</v>
      </c>
      <c r="T435" t="s">
        <v>57</v>
      </c>
      <c r="U435" t="s">
        <v>58</v>
      </c>
      <c r="V435" t="s">
        <v>59</v>
      </c>
      <c r="W435" t="s">
        <v>60</v>
      </c>
      <c r="X435" t="s">
        <v>61</v>
      </c>
      <c r="Y435" t="s">
        <v>4606</v>
      </c>
      <c r="Z435" t="s">
        <v>2819</v>
      </c>
      <c r="AA435" t="s">
        <v>166</v>
      </c>
      <c r="AB435" t="s">
        <v>4151</v>
      </c>
      <c r="AC435" t="s">
        <v>4115</v>
      </c>
      <c r="AD435" t="s">
        <v>67</v>
      </c>
      <c r="AE435" t="s">
        <v>68</v>
      </c>
      <c r="AF435" t="s">
        <v>1308</v>
      </c>
      <c r="AG435" t="s">
        <v>120</v>
      </c>
      <c r="AH435" t="s">
        <v>121</v>
      </c>
      <c r="AI435" t="s">
        <v>4607</v>
      </c>
      <c r="AJ435" t="s">
        <v>194</v>
      </c>
      <c r="AK435" t="s">
        <v>4608</v>
      </c>
      <c r="AL435" t="s">
        <v>4609</v>
      </c>
    </row>
    <row r="436" spans="1:38" x14ac:dyDescent="0.25">
      <c r="A436" t="s">
        <v>4610</v>
      </c>
      <c r="B436" t="s">
        <v>345</v>
      </c>
      <c r="C436" t="s">
        <v>345</v>
      </c>
      <c r="D436" t="s">
        <v>41</v>
      </c>
      <c r="E436" t="s">
        <v>41</v>
      </c>
      <c r="F436" t="s">
        <v>43</v>
      </c>
      <c r="G436" t="s">
        <v>4611</v>
      </c>
      <c r="H436" t="s">
        <v>45</v>
      </c>
      <c r="I436" t="s">
        <v>46</v>
      </c>
      <c r="J436" t="s">
        <v>47</v>
      </c>
      <c r="K436" t="s">
        <v>4612</v>
      </c>
      <c r="L436" t="s">
        <v>4613</v>
      </c>
      <c r="M436" t="s">
        <v>4614</v>
      </c>
      <c r="N436" t="s">
        <v>4615</v>
      </c>
      <c r="O436" t="s">
        <v>52</v>
      </c>
      <c r="P436" t="s">
        <v>53</v>
      </c>
      <c r="Q436" t="s">
        <v>54</v>
      </c>
      <c r="R436" t="s">
        <v>55</v>
      </c>
      <c r="S436" t="s">
        <v>56</v>
      </c>
      <c r="T436" t="s">
        <v>57</v>
      </c>
      <c r="U436" t="s">
        <v>58</v>
      </c>
      <c r="V436" t="s">
        <v>59</v>
      </c>
      <c r="W436" t="s">
        <v>60</v>
      </c>
      <c r="X436" t="s">
        <v>61</v>
      </c>
      <c r="Y436" t="s">
        <v>4616</v>
      </c>
      <c r="Z436" t="s">
        <v>205</v>
      </c>
      <c r="AA436" t="s">
        <v>166</v>
      </c>
      <c r="AB436" t="s">
        <v>4114</v>
      </c>
      <c r="AC436" t="s">
        <v>4115</v>
      </c>
      <c r="AD436" t="s">
        <v>67</v>
      </c>
      <c r="AE436" t="s">
        <v>68</v>
      </c>
      <c r="AF436" t="s">
        <v>207</v>
      </c>
      <c r="AG436" t="s">
        <v>70</v>
      </c>
      <c r="AH436" t="s">
        <v>71</v>
      </c>
      <c r="AI436" t="s">
        <v>151</v>
      </c>
      <c r="AJ436" t="s">
        <v>361</v>
      </c>
      <c r="AK436" t="s">
        <v>608</v>
      </c>
      <c r="AL436" t="s">
        <v>4617</v>
      </c>
    </row>
    <row r="437" spans="1:38" x14ac:dyDescent="0.25">
      <c r="A437" t="s">
        <v>4618</v>
      </c>
      <c r="B437" t="s">
        <v>4619</v>
      </c>
      <c r="C437" t="s">
        <v>4620</v>
      </c>
      <c r="D437" t="s">
        <v>253</v>
      </c>
      <c r="E437" t="s">
        <v>42</v>
      </c>
      <c r="F437" t="s">
        <v>43</v>
      </c>
      <c r="G437" t="s">
        <v>4621</v>
      </c>
      <c r="H437" t="s">
        <v>45</v>
      </c>
      <c r="I437" t="s">
        <v>46</v>
      </c>
      <c r="J437" t="s">
        <v>47</v>
      </c>
      <c r="K437" t="s">
        <v>4622</v>
      </c>
      <c r="L437" t="s">
        <v>4623</v>
      </c>
      <c r="M437" t="s">
        <v>4624</v>
      </c>
      <c r="N437" t="s">
        <v>4625</v>
      </c>
      <c r="O437" t="s">
        <v>52</v>
      </c>
      <c r="P437" t="s">
        <v>4626</v>
      </c>
      <c r="Q437" t="s">
        <v>4627</v>
      </c>
      <c r="R437" t="s">
        <v>4628</v>
      </c>
      <c r="S437" t="s">
        <v>56</v>
      </c>
      <c r="T437" t="s">
        <v>57</v>
      </c>
      <c r="U437" t="s">
        <v>58</v>
      </c>
      <c r="V437" t="s">
        <v>59</v>
      </c>
      <c r="W437" t="s">
        <v>60</v>
      </c>
      <c r="X437" t="s">
        <v>61</v>
      </c>
      <c r="Y437" t="s">
        <v>4629</v>
      </c>
      <c r="Z437" t="s">
        <v>4630</v>
      </c>
      <c r="AA437" t="s">
        <v>4220</v>
      </c>
      <c r="AB437" t="s">
        <v>4221</v>
      </c>
      <c r="AC437" t="s">
        <v>4115</v>
      </c>
      <c r="AD437" t="s">
        <v>67</v>
      </c>
      <c r="AE437" t="s">
        <v>68</v>
      </c>
      <c r="AF437" t="s">
        <v>4631</v>
      </c>
      <c r="AG437" t="s">
        <v>120</v>
      </c>
      <c r="AH437" t="s">
        <v>121</v>
      </c>
      <c r="AI437" t="s">
        <v>167</v>
      </c>
      <c r="AJ437" t="s">
        <v>73</v>
      </c>
      <c r="AK437" t="s">
        <v>107</v>
      </c>
      <c r="AL437" t="s">
        <v>573</v>
      </c>
    </row>
    <row r="438" spans="1:38" x14ac:dyDescent="0.25">
      <c r="A438" t="s">
        <v>4632</v>
      </c>
      <c r="B438" t="s">
        <v>4633</v>
      </c>
      <c r="C438" t="s">
        <v>4634</v>
      </c>
      <c r="D438" t="s">
        <v>322</v>
      </c>
      <c r="E438" t="s">
        <v>96</v>
      </c>
      <c r="F438" t="s">
        <v>43</v>
      </c>
      <c r="G438" t="s">
        <v>4635</v>
      </c>
      <c r="H438" t="s">
        <v>45</v>
      </c>
      <c r="I438" t="s">
        <v>46</v>
      </c>
      <c r="J438" t="s">
        <v>47</v>
      </c>
      <c r="K438" t="s">
        <v>2153</v>
      </c>
      <c r="L438" t="s">
        <v>4636</v>
      </c>
      <c r="M438" t="s">
        <v>4637</v>
      </c>
      <c r="N438" t="s">
        <v>4638</v>
      </c>
      <c r="O438" t="s">
        <v>52</v>
      </c>
      <c r="P438" t="s">
        <v>83</v>
      </c>
      <c r="Q438" t="s">
        <v>84</v>
      </c>
      <c r="R438" t="s">
        <v>4639</v>
      </c>
      <c r="S438" t="s">
        <v>56</v>
      </c>
      <c r="T438" t="s">
        <v>57</v>
      </c>
      <c r="U438" t="s">
        <v>58</v>
      </c>
      <c r="V438" t="s">
        <v>59</v>
      </c>
      <c r="W438" t="s">
        <v>60</v>
      </c>
      <c r="X438" t="s">
        <v>61</v>
      </c>
      <c r="Y438" t="s">
        <v>4640</v>
      </c>
      <c r="Z438" t="s">
        <v>4641</v>
      </c>
      <c r="AA438" t="s">
        <v>4173</v>
      </c>
      <c r="AB438" t="s">
        <v>4174</v>
      </c>
      <c r="AC438" t="s">
        <v>4115</v>
      </c>
      <c r="AD438" t="s">
        <v>67</v>
      </c>
      <c r="AE438" t="s">
        <v>68</v>
      </c>
      <c r="AF438" t="s">
        <v>4126</v>
      </c>
      <c r="AG438" t="s">
        <v>149</v>
      </c>
      <c r="AH438" t="s">
        <v>150</v>
      </c>
      <c r="AI438" t="s">
        <v>151</v>
      </c>
      <c r="AJ438" t="s">
        <v>91</v>
      </c>
      <c r="AK438" t="s">
        <v>152</v>
      </c>
      <c r="AL438" t="s">
        <v>208</v>
      </c>
    </row>
    <row r="439" spans="1:38" x14ac:dyDescent="0.25">
      <c r="A439" t="s">
        <v>4642</v>
      </c>
      <c r="B439" t="s">
        <v>4643</v>
      </c>
      <c r="C439" t="s">
        <v>4644</v>
      </c>
      <c r="D439" t="s">
        <v>322</v>
      </c>
      <c r="E439" t="s">
        <v>96</v>
      </c>
      <c r="F439" t="s">
        <v>43</v>
      </c>
      <c r="G439" t="s">
        <v>4645</v>
      </c>
      <c r="H439" t="s">
        <v>45</v>
      </c>
      <c r="I439" t="s">
        <v>46</v>
      </c>
      <c r="J439" t="s">
        <v>47</v>
      </c>
      <c r="K439" t="s">
        <v>140</v>
      </c>
      <c r="L439" t="s">
        <v>874</v>
      </c>
      <c r="M439" t="s">
        <v>4646</v>
      </c>
      <c r="N439" t="s">
        <v>876</v>
      </c>
      <c r="O439" t="s">
        <v>4467</v>
      </c>
      <c r="P439" t="s">
        <v>83</v>
      </c>
      <c r="Q439" t="s">
        <v>84</v>
      </c>
      <c r="R439" t="s">
        <v>4647</v>
      </c>
      <c r="S439" t="s">
        <v>56</v>
      </c>
      <c r="T439" t="s">
        <v>57</v>
      </c>
      <c r="U439" t="s">
        <v>58</v>
      </c>
      <c r="V439" t="s">
        <v>59</v>
      </c>
      <c r="W439" t="s">
        <v>60</v>
      </c>
      <c r="X439" t="s">
        <v>61</v>
      </c>
      <c r="Y439" t="s">
        <v>4648</v>
      </c>
      <c r="Z439" t="s">
        <v>4649</v>
      </c>
      <c r="AA439" t="s">
        <v>4124</v>
      </c>
      <c r="AB439" t="s">
        <v>4174</v>
      </c>
      <c r="AC439" t="s">
        <v>4115</v>
      </c>
      <c r="AD439" t="s">
        <v>67</v>
      </c>
      <c r="AE439" t="s">
        <v>68</v>
      </c>
      <c r="AF439" t="s">
        <v>1308</v>
      </c>
      <c r="AG439" t="s">
        <v>149</v>
      </c>
      <c r="AH439" t="s">
        <v>150</v>
      </c>
      <c r="AI439" t="s">
        <v>90</v>
      </c>
      <c r="AJ439" t="s">
        <v>73</v>
      </c>
      <c r="AK439" t="s">
        <v>222</v>
      </c>
      <c r="AL439" t="s">
        <v>135</v>
      </c>
    </row>
    <row r="440" spans="1:38" x14ac:dyDescent="0.25">
      <c r="A440" t="s">
        <v>4650</v>
      </c>
      <c r="B440" t="s">
        <v>4651</v>
      </c>
      <c r="C440" t="s">
        <v>4652</v>
      </c>
      <c r="D440" t="s">
        <v>41</v>
      </c>
      <c r="E440" t="s">
        <v>96</v>
      </c>
      <c r="F440" t="s">
        <v>43</v>
      </c>
      <c r="G440" t="s">
        <v>4653</v>
      </c>
      <c r="H440" t="s">
        <v>45</v>
      </c>
      <c r="I440" t="s">
        <v>46</v>
      </c>
      <c r="J440" t="s">
        <v>47</v>
      </c>
      <c r="K440" t="s">
        <v>4654</v>
      </c>
      <c r="L440" t="s">
        <v>4655</v>
      </c>
      <c r="M440" t="s">
        <v>4656</v>
      </c>
      <c r="N440" t="s">
        <v>934</v>
      </c>
      <c r="O440" t="s">
        <v>52</v>
      </c>
      <c r="P440" t="s">
        <v>4657</v>
      </c>
      <c r="Q440" t="s">
        <v>4658</v>
      </c>
      <c r="R440" t="s">
        <v>4659</v>
      </c>
      <c r="S440" t="s">
        <v>56</v>
      </c>
      <c r="T440" t="s">
        <v>57</v>
      </c>
      <c r="U440" t="s">
        <v>58</v>
      </c>
      <c r="V440" t="s">
        <v>59</v>
      </c>
      <c r="W440" t="s">
        <v>60</v>
      </c>
      <c r="X440" t="s">
        <v>61</v>
      </c>
      <c r="Y440" t="s">
        <v>4660</v>
      </c>
      <c r="Z440" t="s">
        <v>219</v>
      </c>
      <c r="AA440" t="s">
        <v>4150</v>
      </c>
      <c r="AB440" t="s">
        <v>4221</v>
      </c>
      <c r="AC440" t="s">
        <v>4115</v>
      </c>
      <c r="AD440" t="s">
        <v>67</v>
      </c>
      <c r="AE440" t="s">
        <v>68</v>
      </c>
      <c r="AF440" t="s">
        <v>1308</v>
      </c>
      <c r="AG440" t="s">
        <v>120</v>
      </c>
      <c r="AH440" t="s">
        <v>121</v>
      </c>
      <c r="AI440" t="s">
        <v>4661</v>
      </c>
      <c r="AJ440" t="s">
        <v>73</v>
      </c>
      <c r="AK440" t="s">
        <v>4662</v>
      </c>
      <c r="AL440" t="s">
        <v>4195</v>
      </c>
    </row>
    <row r="441" spans="1:38" x14ac:dyDescent="0.25">
      <c r="A441" t="s">
        <v>4663</v>
      </c>
      <c r="B441" t="s">
        <v>4664</v>
      </c>
      <c r="C441" t="s">
        <v>4665</v>
      </c>
      <c r="D441" t="s">
        <v>322</v>
      </c>
      <c r="E441" t="s">
        <v>96</v>
      </c>
      <c r="F441" t="s">
        <v>43</v>
      </c>
      <c r="G441" t="s">
        <v>4666</v>
      </c>
      <c r="H441" t="s">
        <v>45</v>
      </c>
      <c r="I441" t="s">
        <v>46</v>
      </c>
      <c r="J441" t="s">
        <v>47</v>
      </c>
      <c r="K441" t="s">
        <v>2984</v>
      </c>
      <c r="L441" t="s">
        <v>2985</v>
      </c>
      <c r="M441" t="s">
        <v>4667</v>
      </c>
      <c r="N441" t="s">
        <v>4668</v>
      </c>
      <c r="O441" t="s">
        <v>4669</v>
      </c>
      <c r="P441" t="s">
        <v>83</v>
      </c>
      <c r="Q441" t="s">
        <v>84</v>
      </c>
      <c r="R441" t="s">
        <v>4670</v>
      </c>
      <c r="S441" t="s">
        <v>56</v>
      </c>
      <c r="T441" t="s">
        <v>57</v>
      </c>
      <c r="U441" t="s">
        <v>58</v>
      </c>
      <c r="V441" t="s">
        <v>59</v>
      </c>
      <c r="W441" t="s">
        <v>60</v>
      </c>
      <c r="X441" t="s">
        <v>61</v>
      </c>
      <c r="Y441" t="s">
        <v>4671</v>
      </c>
      <c r="Z441" t="s">
        <v>998</v>
      </c>
      <c r="AA441" t="s">
        <v>947</v>
      </c>
      <c r="AB441" t="s">
        <v>4114</v>
      </c>
      <c r="AC441" t="s">
        <v>4115</v>
      </c>
      <c r="AD441" t="s">
        <v>67</v>
      </c>
      <c r="AE441" t="s">
        <v>68</v>
      </c>
      <c r="AF441" t="s">
        <v>4344</v>
      </c>
      <c r="AG441" t="s">
        <v>70</v>
      </c>
      <c r="AH441" t="s">
        <v>71</v>
      </c>
      <c r="AI441" t="s">
        <v>151</v>
      </c>
      <c r="AJ441" t="s">
        <v>91</v>
      </c>
      <c r="AK441" t="s">
        <v>152</v>
      </c>
      <c r="AL441" t="s">
        <v>135</v>
      </c>
    </row>
    <row r="442" spans="1:38" x14ac:dyDescent="0.25">
      <c r="A442" t="s">
        <v>4672</v>
      </c>
      <c r="B442" t="s">
        <v>4673</v>
      </c>
      <c r="C442" t="s">
        <v>4673</v>
      </c>
      <c r="D442" t="s">
        <v>41</v>
      </c>
      <c r="E442" t="s">
        <v>96</v>
      </c>
      <c r="F442" t="s">
        <v>43</v>
      </c>
      <c r="G442" t="s">
        <v>4674</v>
      </c>
      <c r="H442" t="s">
        <v>45</v>
      </c>
      <c r="I442" t="s">
        <v>46</v>
      </c>
      <c r="J442" t="s">
        <v>47</v>
      </c>
      <c r="K442" t="s">
        <v>4675</v>
      </c>
      <c r="L442" t="s">
        <v>4676</v>
      </c>
      <c r="M442" t="s">
        <v>4677</v>
      </c>
      <c r="N442" t="s">
        <v>4678</v>
      </c>
      <c r="O442" t="s">
        <v>52</v>
      </c>
      <c r="P442" t="s">
        <v>83</v>
      </c>
      <c r="Q442" t="s">
        <v>84</v>
      </c>
      <c r="R442" t="s">
        <v>4679</v>
      </c>
      <c r="S442" t="s">
        <v>56</v>
      </c>
      <c r="T442" t="s">
        <v>57</v>
      </c>
      <c r="U442" t="s">
        <v>58</v>
      </c>
      <c r="V442" t="s">
        <v>59</v>
      </c>
      <c r="W442" t="s">
        <v>60</v>
      </c>
      <c r="X442" t="s">
        <v>61</v>
      </c>
      <c r="Y442" t="s">
        <v>4680</v>
      </c>
      <c r="Z442" t="s">
        <v>1384</v>
      </c>
      <c r="AA442" t="s">
        <v>4124</v>
      </c>
      <c r="AB442" t="s">
        <v>4174</v>
      </c>
      <c r="AC442" t="s">
        <v>4115</v>
      </c>
      <c r="AD442" t="s">
        <v>67</v>
      </c>
      <c r="AE442" t="s">
        <v>68</v>
      </c>
      <c r="AF442" t="s">
        <v>4126</v>
      </c>
      <c r="AG442" t="s">
        <v>70</v>
      </c>
      <c r="AH442" t="s">
        <v>71</v>
      </c>
      <c r="AI442" t="s">
        <v>72</v>
      </c>
      <c r="AJ442" t="s">
        <v>91</v>
      </c>
      <c r="AK442" t="s">
        <v>222</v>
      </c>
      <c r="AL442" t="s">
        <v>1753</v>
      </c>
    </row>
    <row r="443" spans="1:38" x14ac:dyDescent="0.25">
      <c r="A443" t="s">
        <v>319</v>
      </c>
      <c r="B443" t="s">
        <v>4681</v>
      </c>
      <c r="C443" t="s">
        <v>4682</v>
      </c>
      <c r="D443" t="s">
        <v>253</v>
      </c>
      <c r="E443" t="s">
        <v>42</v>
      </c>
      <c r="F443" t="s">
        <v>43</v>
      </c>
      <c r="G443" t="s">
        <v>4683</v>
      </c>
      <c r="H443" t="s">
        <v>45</v>
      </c>
      <c r="I443" t="s">
        <v>46</v>
      </c>
      <c r="J443" t="s">
        <v>47</v>
      </c>
      <c r="K443" t="s">
        <v>4684</v>
      </c>
      <c r="L443" t="s">
        <v>4685</v>
      </c>
      <c r="M443" t="s">
        <v>4686</v>
      </c>
      <c r="N443" t="s">
        <v>4687</v>
      </c>
      <c r="O443" t="s">
        <v>52</v>
      </c>
      <c r="P443" t="s">
        <v>461</v>
      </c>
      <c r="Q443" t="s">
        <v>462</v>
      </c>
      <c r="R443" t="s">
        <v>463</v>
      </c>
      <c r="S443" t="s">
        <v>56</v>
      </c>
      <c r="T443" t="s">
        <v>57</v>
      </c>
      <c r="U443" t="s">
        <v>58</v>
      </c>
      <c r="V443" t="s">
        <v>59</v>
      </c>
      <c r="W443" t="s">
        <v>60</v>
      </c>
      <c r="X443" t="s">
        <v>61</v>
      </c>
      <c r="Y443" t="s">
        <v>4688</v>
      </c>
      <c r="Z443" t="s">
        <v>4689</v>
      </c>
      <c r="AA443" t="s">
        <v>166</v>
      </c>
      <c r="AB443" t="s">
        <v>4151</v>
      </c>
      <c r="AC443" t="s">
        <v>4115</v>
      </c>
      <c r="AD443" t="s">
        <v>67</v>
      </c>
      <c r="AE443" t="s">
        <v>68</v>
      </c>
      <c r="AF443" t="s">
        <v>1520</v>
      </c>
      <c r="AG443" t="s">
        <v>120</v>
      </c>
      <c r="AH443" t="s">
        <v>121</v>
      </c>
      <c r="AI443" t="s">
        <v>595</v>
      </c>
      <c r="AJ443" t="s">
        <v>73</v>
      </c>
      <c r="AK443" t="s">
        <v>596</v>
      </c>
      <c r="AL443" t="s">
        <v>1965</v>
      </c>
    </row>
    <row r="444" spans="1:38" x14ac:dyDescent="0.25">
      <c r="A444" t="s">
        <v>4690</v>
      </c>
      <c r="B444" t="s">
        <v>345</v>
      </c>
      <c r="C444" t="s">
        <v>345</v>
      </c>
      <c r="D444" t="s">
        <v>41</v>
      </c>
      <c r="E444" t="s">
        <v>41</v>
      </c>
      <c r="F444" t="s">
        <v>43</v>
      </c>
      <c r="G444" t="s">
        <v>4691</v>
      </c>
      <c r="H444" t="s">
        <v>45</v>
      </c>
      <c r="I444" t="s">
        <v>46</v>
      </c>
      <c r="J444" t="s">
        <v>47</v>
      </c>
      <c r="K444" t="s">
        <v>4692</v>
      </c>
      <c r="L444" t="s">
        <v>4693</v>
      </c>
      <c r="M444" t="s">
        <v>4694</v>
      </c>
      <c r="N444" t="s">
        <v>4695</v>
      </c>
      <c r="O444" t="s">
        <v>52</v>
      </c>
      <c r="P444" t="s">
        <v>53</v>
      </c>
      <c r="Q444" t="s">
        <v>54</v>
      </c>
      <c r="R444" t="s">
        <v>55</v>
      </c>
      <c r="S444" t="s">
        <v>56</v>
      </c>
      <c r="T444" t="s">
        <v>57</v>
      </c>
      <c r="U444" t="s">
        <v>58</v>
      </c>
      <c r="V444" t="s">
        <v>59</v>
      </c>
      <c r="W444" t="s">
        <v>60</v>
      </c>
      <c r="X444" t="s">
        <v>61</v>
      </c>
      <c r="Y444" t="s">
        <v>4696</v>
      </c>
      <c r="Z444" t="s">
        <v>205</v>
      </c>
      <c r="AA444" t="s">
        <v>166</v>
      </c>
      <c r="AB444" t="s">
        <v>4162</v>
      </c>
      <c r="AC444" t="s">
        <v>4115</v>
      </c>
      <c r="AD444" t="s">
        <v>67</v>
      </c>
      <c r="AE444" t="s">
        <v>68</v>
      </c>
      <c r="AF444" t="s">
        <v>207</v>
      </c>
      <c r="AG444" t="s">
        <v>70</v>
      </c>
      <c r="AH444" t="s">
        <v>71</v>
      </c>
      <c r="AI444" t="s">
        <v>151</v>
      </c>
      <c r="AJ444" t="s">
        <v>361</v>
      </c>
      <c r="AK444" t="s">
        <v>608</v>
      </c>
      <c r="AL444" t="s">
        <v>4617</v>
      </c>
    </row>
    <row r="445" spans="1:38" x14ac:dyDescent="0.25">
      <c r="A445" t="s">
        <v>4697</v>
      </c>
      <c r="B445" t="s">
        <v>4698</v>
      </c>
      <c r="C445" t="s">
        <v>4699</v>
      </c>
      <c r="D445" t="s">
        <v>322</v>
      </c>
      <c r="E445" t="s">
        <v>96</v>
      </c>
      <c r="F445" t="s">
        <v>43</v>
      </c>
      <c r="G445" t="s">
        <v>4700</v>
      </c>
      <c r="H445" t="s">
        <v>45</v>
      </c>
      <c r="I445" t="s">
        <v>46</v>
      </c>
      <c r="J445" t="s">
        <v>47</v>
      </c>
      <c r="K445" t="s">
        <v>140</v>
      </c>
      <c r="L445" t="s">
        <v>1112</v>
      </c>
      <c r="M445" t="s">
        <v>4701</v>
      </c>
      <c r="N445" t="s">
        <v>876</v>
      </c>
      <c r="O445" t="s">
        <v>52</v>
      </c>
      <c r="P445" t="s">
        <v>4603</v>
      </c>
      <c r="Q445" t="s">
        <v>4702</v>
      </c>
      <c r="R445" t="s">
        <v>4703</v>
      </c>
      <c r="S445" t="s">
        <v>56</v>
      </c>
      <c r="T445" t="s">
        <v>57</v>
      </c>
      <c r="U445" t="s">
        <v>58</v>
      </c>
      <c r="V445" t="s">
        <v>59</v>
      </c>
      <c r="W445" t="s">
        <v>60</v>
      </c>
      <c r="X445" t="s">
        <v>61</v>
      </c>
      <c r="Y445" t="s">
        <v>4704</v>
      </c>
      <c r="Z445" t="s">
        <v>548</v>
      </c>
      <c r="AA445" t="s">
        <v>4150</v>
      </c>
      <c r="AB445" t="s">
        <v>4590</v>
      </c>
      <c r="AC445" t="s">
        <v>4115</v>
      </c>
      <c r="AD445" t="s">
        <v>67</v>
      </c>
      <c r="AE445" t="s">
        <v>68</v>
      </c>
      <c r="AF445" t="s">
        <v>4705</v>
      </c>
      <c r="AG445" t="s">
        <v>70</v>
      </c>
      <c r="AH445" t="s">
        <v>71</v>
      </c>
      <c r="AI445" t="s">
        <v>72</v>
      </c>
      <c r="AJ445" t="s">
        <v>91</v>
      </c>
      <c r="AK445" t="s">
        <v>222</v>
      </c>
      <c r="AL445" t="s">
        <v>1320</v>
      </c>
    </row>
    <row r="446" spans="1:38" x14ac:dyDescent="0.25">
      <c r="A446" t="s">
        <v>4706</v>
      </c>
      <c r="B446" t="s">
        <v>4707</v>
      </c>
      <c r="C446" t="s">
        <v>4118</v>
      </c>
      <c r="D446" t="s">
        <v>41</v>
      </c>
      <c r="E446" t="s">
        <v>96</v>
      </c>
      <c r="F446" t="s">
        <v>43</v>
      </c>
      <c r="G446" t="s">
        <v>4708</v>
      </c>
      <c r="H446" t="s">
        <v>45</v>
      </c>
      <c r="I446" t="s">
        <v>46</v>
      </c>
      <c r="J446" t="s">
        <v>47</v>
      </c>
      <c r="K446" t="s">
        <v>4709</v>
      </c>
      <c r="L446" t="s">
        <v>4710</v>
      </c>
      <c r="M446" t="s">
        <v>4711</v>
      </c>
      <c r="N446" t="s">
        <v>4071</v>
      </c>
      <c r="O446" t="s">
        <v>52</v>
      </c>
      <c r="P446" t="s">
        <v>83</v>
      </c>
      <c r="Q446" t="s">
        <v>84</v>
      </c>
      <c r="R446" t="s">
        <v>4712</v>
      </c>
      <c r="S446" t="s">
        <v>56</v>
      </c>
      <c r="T446" t="s">
        <v>57</v>
      </c>
      <c r="U446" t="s">
        <v>58</v>
      </c>
      <c r="V446" t="s">
        <v>59</v>
      </c>
      <c r="W446" t="s">
        <v>60</v>
      </c>
      <c r="X446" t="s">
        <v>61</v>
      </c>
      <c r="Y446" t="s">
        <v>4713</v>
      </c>
      <c r="Z446" t="s">
        <v>4714</v>
      </c>
      <c r="AA446" t="s">
        <v>4715</v>
      </c>
      <c r="AB446" t="s">
        <v>4174</v>
      </c>
      <c r="AC446" t="s">
        <v>4115</v>
      </c>
      <c r="AD446" t="s">
        <v>67</v>
      </c>
      <c r="AE446" t="s">
        <v>68</v>
      </c>
      <c r="AF446" t="s">
        <v>4126</v>
      </c>
      <c r="AG446" t="s">
        <v>149</v>
      </c>
      <c r="AH446" t="s">
        <v>150</v>
      </c>
      <c r="AI446" t="s">
        <v>167</v>
      </c>
      <c r="AJ446" t="s">
        <v>73</v>
      </c>
      <c r="AK446" t="s">
        <v>107</v>
      </c>
      <c r="AL446" t="s">
        <v>869</v>
      </c>
    </row>
    <row r="447" spans="1:38" x14ac:dyDescent="0.25">
      <c r="A447" t="s">
        <v>4716</v>
      </c>
      <c r="B447" t="s">
        <v>4717</v>
      </c>
      <c r="C447" t="s">
        <v>4718</v>
      </c>
      <c r="D447" t="s">
        <v>253</v>
      </c>
      <c r="E447" t="s">
        <v>42</v>
      </c>
      <c r="F447" t="s">
        <v>43</v>
      </c>
      <c r="G447" t="s">
        <v>4719</v>
      </c>
      <c r="H447" t="s">
        <v>45</v>
      </c>
      <c r="I447" t="s">
        <v>46</v>
      </c>
      <c r="J447" t="s">
        <v>47</v>
      </c>
      <c r="K447" t="s">
        <v>4720</v>
      </c>
      <c r="L447" t="s">
        <v>4721</v>
      </c>
      <c r="M447" t="s">
        <v>4722</v>
      </c>
      <c r="N447" t="s">
        <v>4723</v>
      </c>
      <c r="O447" t="s">
        <v>52</v>
      </c>
      <c r="P447" t="s">
        <v>53</v>
      </c>
      <c r="Q447" t="s">
        <v>54</v>
      </c>
      <c r="R447" t="s">
        <v>55</v>
      </c>
      <c r="S447" t="s">
        <v>56</v>
      </c>
      <c r="T447" t="s">
        <v>57</v>
      </c>
      <c r="U447" t="s">
        <v>58</v>
      </c>
      <c r="V447" t="s">
        <v>59</v>
      </c>
      <c r="W447" t="s">
        <v>60</v>
      </c>
      <c r="X447" t="s">
        <v>61</v>
      </c>
      <c r="Y447" t="s">
        <v>4724</v>
      </c>
      <c r="Z447" t="s">
        <v>219</v>
      </c>
      <c r="AA447" t="s">
        <v>166</v>
      </c>
      <c r="AB447" t="s">
        <v>4151</v>
      </c>
      <c r="AC447" t="s">
        <v>4115</v>
      </c>
      <c r="AD447" t="s">
        <v>67</v>
      </c>
      <c r="AE447" t="s">
        <v>68</v>
      </c>
      <c r="AF447" t="s">
        <v>1308</v>
      </c>
      <c r="AG447" t="s">
        <v>120</v>
      </c>
      <c r="AH447" t="s">
        <v>121</v>
      </c>
      <c r="AI447" t="s">
        <v>3523</v>
      </c>
      <c r="AJ447" t="s">
        <v>194</v>
      </c>
      <c r="AK447" t="s">
        <v>4566</v>
      </c>
      <c r="AL447" t="s">
        <v>4725</v>
      </c>
    </row>
    <row r="448" spans="1:38" x14ac:dyDescent="0.25">
      <c r="A448" t="s">
        <v>4726</v>
      </c>
      <c r="B448" t="s">
        <v>4727</v>
      </c>
      <c r="C448" t="s">
        <v>4727</v>
      </c>
      <c r="D448" t="s">
        <v>322</v>
      </c>
      <c r="E448" t="s">
        <v>42</v>
      </c>
      <c r="F448" t="s">
        <v>43</v>
      </c>
      <c r="G448" t="s">
        <v>4728</v>
      </c>
      <c r="H448" t="s">
        <v>45</v>
      </c>
      <c r="I448" t="s">
        <v>46</v>
      </c>
      <c r="J448" t="s">
        <v>47</v>
      </c>
      <c r="K448" t="s">
        <v>4729</v>
      </c>
      <c r="L448" t="s">
        <v>4730</v>
      </c>
      <c r="M448" t="s">
        <v>4731</v>
      </c>
      <c r="N448" t="s">
        <v>4732</v>
      </c>
      <c r="O448" t="s">
        <v>52</v>
      </c>
      <c r="P448" t="s">
        <v>83</v>
      </c>
      <c r="Q448" t="s">
        <v>84</v>
      </c>
      <c r="R448" t="s">
        <v>4733</v>
      </c>
      <c r="S448" t="s">
        <v>56</v>
      </c>
      <c r="T448" t="s">
        <v>57</v>
      </c>
      <c r="U448" t="s">
        <v>58</v>
      </c>
      <c r="V448" t="s">
        <v>59</v>
      </c>
      <c r="W448" t="s">
        <v>60</v>
      </c>
      <c r="X448" t="s">
        <v>61</v>
      </c>
      <c r="Y448" t="s">
        <v>4734</v>
      </c>
      <c r="Z448" t="s">
        <v>219</v>
      </c>
      <c r="AA448" t="s">
        <v>4113</v>
      </c>
      <c r="AB448" t="s">
        <v>4114</v>
      </c>
      <c r="AC448" t="s">
        <v>4115</v>
      </c>
      <c r="AD448" t="s">
        <v>67</v>
      </c>
      <c r="AE448" t="s">
        <v>68</v>
      </c>
      <c r="AF448" t="s">
        <v>1308</v>
      </c>
      <c r="AG448" t="s">
        <v>120</v>
      </c>
      <c r="AH448" t="s">
        <v>121</v>
      </c>
      <c r="AI448" t="s">
        <v>193</v>
      </c>
      <c r="AJ448" t="s">
        <v>91</v>
      </c>
      <c r="AK448" t="s">
        <v>74</v>
      </c>
      <c r="AL448" t="s">
        <v>1753</v>
      </c>
    </row>
    <row r="449" spans="1:38" x14ac:dyDescent="0.25">
      <c r="A449" t="s">
        <v>4735</v>
      </c>
      <c r="B449" t="s">
        <v>4736</v>
      </c>
      <c r="C449" t="s">
        <v>4737</v>
      </c>
      <c r="D449" t="s">
        <v>322</v>
      </c>
      <c r="E449" t="s">
        <v>42</v>
      </c>
      <c r="F449" t="s">
        <v>43</v>
      </c>
      <c r="G449" t="s">
        <v>4738</v>
      </c>
      <c r="H449" t="s">
        <v>45</v>
      </c>
      <c r="I449" t="s">
        <v>46</v>
      </c>
      <c r="J449" t="s">
        <v>47</v>
      </c>
      <c r="K449" t="s">
        <v>140</v>
      </c>
      <c r="L449" t="s">
        <v>874</v>
      </c>
      <c r="M449" t="s">
        <v>4739</v>
      </c>
      <c r="N449" t="s">
        <v>876</v>
      </c>
      <c r="O449" t="s">
        <v>52</v>
      </c>
      <c r="P449" t="s">
        <v>83</v>
      </c>
      <c r="Q449" t="s">
        <v>84</v>
      </c>
      <c r="R449" t="s">
        <v>4740</v>
      </c>
      <c r="S449" t="s">
        <v>56</v>
      </c>
      <c r="T449" t="s">
        <v>57</v>
      </c>
      <c r="U449" t="s">
        <v>58</v>
      </c>
      <c r="V449" t="s">
        <v>59</v>
      </c>
      <c r="W449" t="s">
        <v>60</v>
      </c>
      <c r="X449" t="s">
        <v>61</v>
      </c>
      <c r="Y449" t="s">
        <v>4741</v>
      </c>
      <c r="Z449" t="s">
        <v>63</v>
      </c>
      <c r="AA449" t="s">
        <v>4742</v>
      </c>
      <c r="AB449" t="s">
        <v>4743</v>
      </c>
      <c r="AC449" t="s">
        <v>4115</v>
      </c>
      <c r="AD449" t="s">
        <v>67</v>
      </c>
      <c r="AE449" t="s">
        <v>68</v>
      </c>
      <c r="AF449" t="s">
        <v>1308</v>
      </c>
      <c r="AG449" t="s">
        <v>120</v>
      </c>
      <c r="AH449" t="s">
        <v>121</v>
      </c>
      <c r="AI449" t="s">
        <v>524</v>
      </c>
      <c r="AJ449" t="s">
        <v>194</v>
      </c>
      <c r="AK449" t="s">
        <v>3524</v>
      </c>
      <c r="AL449" t="s">
        <v>4744</v>
      </c>
    </row>
    <row r="450" spans="1:38" x14ac:dyDescent="0.25">
      <c r="A450" t="s">
        <v>4745</v>
      </c>
      <c r="B450" t="s">
        <v>4746</v>
      </c>
      <c r="C450" t="s">
        <v>4747</v>
      </c>
      <c r="D450" t="s">
        <v>960</v>
      </c>
      <c r="E450" t="s">
        <v>42</v>
      </c>
      <c r="F450" t="s">
        <v>43</v>
      </c>
      <c r="G450" t="s">
        <v>4748</v>
      </c>
      <c r="H450" t="s">
        <v>400</v>
      </c>
      <c r="I450" t="s">
        <v>46</v>
      </c>
      <c r="J450" t="s">
        <v>1301</v>
      </c>
      <c r="K450" t="s">
        <v>1646</v>
      </c>
      <c r="L450" t="s">
        <v>1647</v>
      </c>
      <c r="M450" t="s">
        <v>1648</v>
      </c>
      <c r="N450" t="s">
        <v>1649</v>
      </c>
      <c r="O450" t="s">
        <v>52</v>
      </c>
      <c r="P450" t="s">
        <v>83</v>
      </c>
      <c r="Q450" t="s">
        <v>84</v>
      </c>
      <c r="R450" t="s">
        <v>4749</v>
      </c>
      <c r="S450" t="s">
        <v>56</v>
      </c>
      <c r="T450" t="s">
        <v>57</v>
      </c>
      <c r="U450" t="s">
        <v>58</v>
      </c>
      <c r="V450" t="s">
        <v>59</v>
      </c>
      <c r="W450" t="s">
        <v>60</v>
      </c>
      <c r="X450" t="s">
        <v>61</v>
      </c>
      <c r="Y450" t="s">
        <v>4750</v>
      </c>
      <c r="Z450" t="s">
        <v>548</v>
      </c>
      <c r="AA450" t="s">
        <v>4751</v>
      </c>
      <c r="AB450" t="s">
        <v>4752</v>
      </c>
      <c r="AC450" t="s">
        <v>4753</v>
      </c>
      <c r="AD450" t="s">
        <v>67</v>
      </c>
      <c r="AE450" t="s">
        <v>68</v>
      </c>
      <c r="AF450" t="s">
        <v>1129</v>
      </c>
      <c r="AG450" t="s">
        <v>149</v>
      </c>
      <c r="AH450" t="s">
        <v>150</v>
      </c>
      <c r="AI450" t="s">
        <v>72</v>
      </c>
      <c r="AJ450" t="s">
        <v>2251</v>
      </c>
      <c r="AK450" t="s">
        <v>107</v>
      </c>
      <c r="AL450" t="s">
        <v>424</v>
      </c>
    </row>
    <row r="451" spans="1:38" x14ac:dyDescent="0.25">
      <c r="A451" t="s">
        <v>4754</v>
      </c>
      <c r="B451" t="s">
        <v>4755</v>
      </c>
      <c r="C451" t="s">
        <v>4756</v>
      </c>
      <c r="D451" t="s">
        <v>41</v>
      </c>
      <c r="E451" t="s">
        <v>42</v>
      </c>
      <c r="F451" t="s">
        <v>43</v>
      </c>
      <c r="G451" t="s">
        <v>4757</v>
      </c>
      <c r="H451" t="s">
        <v>45</v>
      </c>
      <c r="I451" t="s">
        <v>46</v>
      </c>
      <c r="J451" t="s">
        <v>47</v>
      </c>
      <c r="K451" t="s">
        <v>4758</v>
      </c>
      <c r="L451" t="s">
        <v>712</v>
      </c>
      <c r="M451" t="s">
        <v>4759</v>
      </c>
      <c r="N451" t="s">
        <v>714</v>
      </c>
      <c r="O451" t="s">
        <v>52</v>
      </c>
      <c r="P451" t="s">
        <v>53</v>
      </c>
      <c r="Q451" t="s">
        <v>54</v>
      </c>
      <c r="R451" t="s">
        <v>55</v>
      </c>
      <c r="S451" t="s">
        <v>56</v>
      </c>
      <c r="T451" t="s">
        <v>57</v>
      </c>
      <c r="U451" t="s">
        <v>58</v>
      </c>
      <c r="V451" t="s">
        <v>59</v>
      </c>
      <c r="W451" t="s">
        <v>60</v>
      </c>
      <c r="X451" t="s">
        <v>61</v>
      </c>
      <c r="Y451" t="s">
        <v>4760</v>
      </c>
      <c r="Z451" t="s">
        <v>2797</v>
      </c>
      <c r="AA451" t="s">
        <v>4761</v>
      </c>
      <c r="AB451" t="s">
        <v>4762</v>
      </c>
      <c r="AC451" t="s">
        <v>4753</v>
      </c>
      <c r="AD451" t="s">
        <v>67</v>
      </c>
      <c r="AE451" t="s">
        <v>68</v>
      </c>
      <c r="AF451" t="s">
        <v>1129</v>
      </c>
      <c r="AG451" t="s">
        <v>70</v>
      </c>
      <c r="AH451" t="s">
        <v>71</v>
      </c>
      <c r="AI451" t="s">
        <v>90</v>
      </c>
      <c r="AJ451" t="s">
        <v>91</v>
      </c>
      <c r="AK451" t="s">
        <v>92</v>
      </c>
      <c r="AL451" t="s">
        <v>384</v>
      </c>
    </row>
    <row r="452" spans="1:38" x14ac:dyDescent="0.25">
      <c r="A452" t="s">
        <v>4763</v>
      </c>
      <c r="B452" t="s">
        <v>4764</v>
      </c>
      <c r="C452" t="s">
        <v>4765</v>
      </c>
      <c r="D452" t="s">
        <v>322</v>
      </c>
      <c r="E452" t="s">
        <v>42</v>
      </c>
      <c r="F452" t="s">
        <v>43</v>
      </c>
      <c r="G452" t="s">
        <v>4766</v>
      </c>
      <c r="H452" t="s">
        <v>45</v>
      </c>
      <c r="I452" t="s">
        <v>46</v>
      </c>
      <c r="J452" t="s">
        <v>47</v>
      </c>
      <c r="K452" t="s">
        <v>4767</v>
      </c>
      <c r="L452" t="s">
        <v>4768</v>
      </c>
      <c r="M452" t="s">
        <v>4769</v>
      </c>
      <c r="N452" t="s">
        <v>4678</v>
      </c>
      <c r="O452" t="s">
        <v>52</v>
      </c>
      <c r="P452" t="s">
        <v>83</v>
      </c>
      <c r="Q452" t="s">
        <v>84</v>
      </c>
      <c r="R452" t="s">
        <v>4770</v>
      </c>
      <c r="S452" t="s">
        <v>56</v>
      </c>
      <c r="T452" t="s">
        <v>57</v>
      </c>
      <c r="U452" t="s">
        <v>58</v>
      </c>
      <c r="V452" t="s">
        <v>59</v>
      </c>
      <c r="W452" t="s">
        <v>60</v>
      </c>
      <c r="X452" t="s">
        <v>61</v>
      </c>
      <c r="Y452" t="s">
        <v>4771</v>
      </c>
      <c r="Z452" t="s">
        <v>4772</v>
      </c>
      <c r="AA452" t="s">
        <v>166</v>
      </c>
      <c r="AB452" t="s">
        <v>4752</v>
      </c>
      <c r="AC452" t="s">
        <v>4753</v>
      </c>
      <c r="AD452" t="s">
        <v>67</v>
      </c>
      <c r="AE452" t="s">
        <v>68</v>
      </c>
      <c r="AF452" t="s">
        <v>1129</v>
      </c>
      <c r="AG452" t="s">
        <v>120</v>
      </c>
      <c r="AH452" t="s">
        <v>121</v>
      </c>
      <c r="AI452" t="s">
        <v>72</v>
      </c>
      <c r="AJ452" t="s">
        <v>91</v>
      </c>
      <c r="AK452" t="s">
        <v>222</v>
      </c>
      <c r="AL452" t="s">
        <v>135</v>
      </c>
    </row>
    <row r="453" spans="1:38" x14ac:dyDescent="0.25">
      <c r="A453" t="s">
        <v>4773</v>
      </c>
      <c r="B453" t="s">
        <v>4774</v>
      </c>
      <c r="C453" t="s">
        <v>4775</v>
      </c>
      <c r="D453" t="s">
        <v>41</v>
      </c>
      <c r="E453" t="s">
        <v>42</v>
      </c>
      <c r="F453" t="s">
        <v>43</v>
      </c>
      <c r="G453" t="s">
        <v>4776</v>
      </c>
      <c r="H453" t="s">
        <v>45</v>
      </c>
      <c r="I453" t="s">
        <v>46</v>
      </c>
      <c r="J453" t="s">
        <v>47</v>
      </c>
      <c r="K453" t="s">
        <v>4777</v>
      </c>
      <c r="L453" t="s">
        <v>1112</v>
      </c>
      <c r="M453" t="s">
        <v>4778</v>
      </c>
      <c r="N453" t="s">
        <v>4678</v>
      </c>
      <c r="O453" t="s">
        <v>52</v>
      </c>
      <c r="P453" t="s">
        <v>83</v>
      </c>
      <c r="Q453" t="s">
        <v>84</v>
      </c>
      <c r="R453" t="s">
        <v>4779</v>
      </c>
      <c r="S453" t="s">
        <v>56</v>
      </c>
      <c r="T453" t="s">
        <v>57</v>
      </c>
      <c r="U453" t="s">
        <v>58</v>
      </c>
      <c r="V453" t="s">
        <v>59</v>
      </c>
      <c r="W453" t="s">
        <v>60</v>
      </c>
      <c r="X453" t="s">
        <v>61</v>
      </c>
      <c r="Y453" t="s">
        <v>4780</v>
      </c>
      <c r="Z453" t="s">
        <v>4781</v>
      </c>
      <c r="AA453" t="s">
        <v>166</v>
      </c>
      <c r="AB453" t="s">
        <v>4762</v>
      </c>
      <c r="AC453" t="s">
        <v>4753</v>
      </c>
      <c r="AD453" t="s">
        <v>67</v>
      </c>
      <c r="AE453" t="s">
        <v>68</v>
      </c>
      <c r="AF453" t="s">
        <v>1129</v>
      </c>
      <c r="AG453" t="s">
        <v>120</v>
      </c>
      <c r="AH453" t="s">
        <v>121</v>
      </c>
      <c r="AI453" t="s">
        <v>90</v>
      </c>
      <c r="AJ453" t="s">
        <v>91</v>
      </c>
      <c r="AK453" t="s">
        <v>92</v>
      </c>
      <c r="AL453" t="s">
        <v>1163</v>
      </c>
    </row>
    <row r="454" spans="1:38" x14ac:dyDescent="0.25">
      <c r="A454" t="s">
        <v>4782</v>
      </c>
      <c r="B454" t="s">
        <v>4783</v>
      </c>
      <c r="C454" t="s">
        <v>4784</v>
      </c>
      <c r="D454" t="s">
        <v>41</v>
      </c>
      <c r="E454" t="s">
        <v>42</v>
      </c>
      <c r="F454" t="s">
        <v>43</v>
      </c>
      <c r="G454" t="s">
        <v>4785</v>
      </c>
      <c r="H454" t="s">
        <v>45</v>
      </c>
      <c r="I454" t="s">
        <v>46</v>
      </c>
      <c r="J454" t="s">
        <v>47</v>
      </c>
      <c r="K454" t="s">
        <v>4786</v>
      </c>
      <c r="L454" t="s">
        <v>4787</v>
      </c>
      <c r="M454" t="s">
        <v>4788</v>
      </c>
      <c r="N454" t="s">
        <v>4678</v>
      </c>
      <c r="O454" t="s">
        <v>52</v>
      </c>
      <c r="P454" t="s">
        <v>83</v>
      </c>
      <c r="Q454" t="s">
        <v>84</v>
      </c>
      <c r="R454" t="s">
        <v>4789</v>
      </c>
      <c r="S454" t="s">
        <v>56</v>
      </c>
      <c r="T454" t="s">
        <v>57</v>
      </c>
      <c r="U454" t="s">
        <v>58</v>
      </c>
      <c r="V454" t="s">
        <v>59</v>
      </c>
      <c r="W454" t="s">
        <v>60</v>
      </c>
      <c r="X454" t="s">
        <v>61</v>
      </c>
      <c r="Y454" t="s">
        <v>4790</v>
      </c>
      <c r="Z454" t="s">
        <v>1592</v>
      </c>
      <c r="AA454" t="s">
        <v>4791</v>
      </c>
      <c r="AB454" t="s">
        <v>4762</v>
      </c>
      <c r="AC454" t="s">
        <v>4753</v>
      </c>
      <c r="AD454" t="s">
        <v>67</v>
      </c>
      <c r="AE454" t="s">
        <v>68</v>
      </c>
      <c r="AF454" t="s">
        <v>1129</v>
      </c>
      <c r="AG454" t="s">
        <v>149</v>
      </c>
      <c r="AH454" t="s">
        <v>150</v>
      </c>
      <c r="AI454" t="s">
        <v>72</v>
      </c>
      <c r="AJ454" t="s">
        <v>73</v>
      </c>
      <c r="AK454" t="s">
        <v>74</v>
      </c>
      <c r="AL454" t="s">
        <v>122</v>
      </c>
    </row>
    <row r="455" spans="1:38" x14ac:dyDescent="0.25">
      <c r="A455" t="s">
        <v>4792</v>
      </c>
      <c r="B455" t="s">
        <v>819</v>
      </c>
      <c r="C455" t="s">
        <v>4793</v>
      </c>
      <c r="D455" t="s">
        <v>41</v>
      </c>
      <c r="E455" t="s">
        <v>42</v>
      </c>
      <c r="F455" t="s">
        <v>43</v>
      </c>
      <c r="G455" t="s">
        <v>4794</v>
      </c>
      <c r="H455" t="s">
        <v>45</v>
      </c>
      <c r="I455" t="s">
        <v>46</v>
      </c>
      <c r="J455" t="s">
        <v>47</v>
      </c>
      <c r="K455" t="s">
        <v>4795</v>
      </c>
      <c r="L455" t="s">
        <v>4796</v>
      </c>
      <c r="M455" t="s">
        <v>4797</v>
      </c>
      <c r="N455" t="s">
        <v>4798</v>
      </c>
      <c r="O455" t="s">
        <v>52</v>
      </c>
      <c r="P455" t="s">
        <v>83</v>
      </c>
      <c r="Q455" t="s">
        <v>84</v>
      </c>
      <c r="R455" t="s">
        <v>4799</v>
      </c>
      <c r="S455" t="s">
        <v>56</v>
      </c>
      <c r="T455" t="s">
        <v>57</v>
      </c>
      <c r="U455" t="s">
        <v>58</v>
      </c>
      <c r="V455" t="s">
        <v>59</v>
      </c>
      <c r="W455" t="s">
        <v>60</v>
      </c>
      <c r="X455" t="s">
        <v>61</v>
      </c>
      <c r="Y455" t="s">
        <v>4800</v>
      </c>
      <c r="Z455" t="s">
        <v>2000</v>
      </c>
      <c r="AA455" t="s">
        <v>4801</v>
      </c>
      <c r="AB455" t="s">
        <v>4802</v>
      </c>
      <c r="AC455" t="s">
        <v>4753</v>
      </c>
      <c r="AD455" t="s">
        <v>67</v>
      </c>
      <c r="AE455" t="s">
        <v>68</v>
      </c>
      <c r="AF455" t="s">
        <v>1129</v>
      </c>
      <c r="AG455" t="s">
        <v>120</v>
      </c>
      <c r="AH455" t="s">
        <v>121</v>
      </c>
      <c r="AI455" t="s">
        <v>193</v>
      </c>
      <c r="AJ455" t="s">
        <v>73</v>
      </c>
      <c r="AK455" t="s">
        <v>179</v>
      </c>
      <c r="AL455" t="s">
        <v>249</v>
      </c>
    </row>
    <row r="456" spans="1:38" x14ac:dyDescent="0.25">
      <c r="A456" t="s">
        <v>470</v>
      </c>
      <c r="B456" t="s">
        <v>4803</v>
      </c>
      <c r="C456" t="s">
        <v>4804</v>
      </c>
      <c r="D456" t="s">
        <v>41</v>
      </c>
      <c r="E456" t="s">
        <v>96</v>
      </c>
      <c r="F456" t="s">
        <v>43</v>
      </c>
      <c r="G456" t="s">
        <v>4805</v>
      </c>
      <c r="H456" t="s">
        <v>45</v>
      </c>
      <c r="I456" t="s">
        <v>46</v>
      </c>
      <c r="J456" t="s">
        <v>47</v>
      </c>
      <c r="K456" t="s">
        <v>1004</v>
      </c>
      <c r="L456" t="s">
        <v>4806</v>
      </c>
      <c r="M456" t="s">
        <v>4807</v>
      </c>
      <c r="N456" t="s">
        <v>788</v>
      </c>
      <c r="O456" t="s">
        <v>52</v>
      </c>
      <c r="P456" t="s">
        <v>83</v>
      </c>
      <c r="Q456" t="s">
        <v>84</v>
      </c>
      <c r="R456" t="s">
        <v>4808</v>
      </c>
      <c r="S456" t="s">
        <v>56</v>
      </c>
      <c r="T456" t="s">
        <v>57</v>
      </c>
      <c r="U456" t="s">
        <v>58</v>
      </c>
      <c r="V456" t="s">
        <v>59</v>
      </c>
      <c r="W456" t="s">
        <v>60</v>
      </c>
      <c r="X456" t="s">
        <v>61</v>
      </c>
      <c r="Y456" t="s">
        <v>4809</v>
      </c>
      <c r="Z456" t="s">
        <v>4810</v>
      </c>
      <c r="AA456" t="s">
        <v>4811</v>
      </c>
      <c r="AB456" t="s">
        <v>4812</v>
      </c>
      <c r="AC456" t="s">
        <v>4753</v>
      </c>
      <c r="AD456" t="s">
        <v>67</v>
      </c>
      <c r="AE456" t="s">
        <v>68</v>
      </c>
      <c r="AF456" t="s">
        <v>1129</v>
      </c>
      <c r="AG456" t="s">
        <v>70</v>
      </c>
      <c r="AH456" t="s">
        <v>71</v>
      </c>
      <c r="AI456" t="s">
        <v>90</v>
      </c>
      <c r="AJ456" t="s">
        <v>91</v>
      </c>
      <c r="AK456" t="s">
        <v>92</v>
      </c>
      <c r="AL456" t="s">
        <v>768</v>
      </c>
    </row>
    <row r="457" spans="1:38" x14ac:dyDescent="0.25">
      <c r="A457" t="s">
        <v>4813</v>
      </c>
      <c r="B457" t="s">
        <v>4814</v>
      </c>
      <c r="C457" t="s">
        <v>4815</v>
      </c>
      <c r="D457" t="s">
        <v>41</v>
      </c>
      <c r="E457" t="s">
        <v>96</v>
      </c>
      <c r="F457" t="s">
        <v>43</v>
      </c>
      <c r="G457" t="s">
        <v>4816</v>
      </c>
      <c r="H457" t="s">
        <v>45</v>
      </c>
      <c r="I457" t="s">
        <v>46</v>
      </c>
      <c r="J457" t="s">
        <v>47</v>
      </c>
      <c r="K457" t="s">
        <v>4817</v>
      </c>
      <c r="L457" t="s">
        <v>1781</v>
      </c>
      <c r="M457" t="s">
        <v>4818</v>
      </c>
      <c r="N457" t="s">
        <v>244</v>
      </c>
      <c r="O457" t="s">
        <v>52</v>
      </c>
      <c r="P457" t="s">
        <v>53</v>
      </c>
      <c r="Q457" t="s">
        <v>54</v>
      </c>
      <c r="R457" t="s">
        <v>55</v>
      </c>
      <c r="S457" t="s">
        <v>56</v>
      </c>
      <c r="T457" t="s">
        <v>57</v>
      </c>
      <c r="U457" t="s">
        <v>58</v>
      </c>
      <c r="V457" t="s">
        <v>59</v>
      </c>
      <c r="W457" t="s">
        <v>60</v>
      </c>
      <c r="X457" t="s">
        <v>61</v>
      </c>
      <c r="Y457" t="s">
        <v>4819</v>
      </c>
      <c r="Z457" t="s">
        <v>2819</v>
      </c>
      <c r="AA457" t="s">
        <v>4820</v>
      </c>
      <c r="AB457" t="s">
        <v>4821</v>
      </c>
      <c r="AC457" t="s">
        <v>4753</v>
      </c>
      <c r="AD457" t="s">
        <v>67</v>
      </c>
      <c r="AE457" t="s">
        <v>68</v>
      </c>
      <c r="AF457" t="s">
        <v>4822</v>
      </c>
      <c r="AG457" t="s">
        <v>70</v>
      </c>
      <c r="AH457" t="s">
        <v>71</v>
      </c>
      <c r="AI457" t="s">
        <v>90</v>
      </c>
      <c r="AJ457" t="s">
        <v>91</v>
      </c>
      <c r="AK457" t="s">
        <v>92</v>
      </c>
      <c r="AL457" t="s">
        <v>424</v>
      </c>
    </row>
    <row r="458" spans="1:38" x14ac:dyDescent="0.25">
      <c r="A458" t="s">
        <v>4823</v>
      </c>
      <c r="B458" t="s">
        <v>4824</v>
      </c>
      <c r="C458" t="s">
        <v>4825</v>
      </c>
      <c r="D458" t="s">
        <v>41</v>
      </c>
      <c r="E458" t="s">
        <v>42</v>
      </c>
      <c r="F458" t="s">
        <v>43</v>
      </c>
      <c r="G458" t="s">
        <v>4826</v>
      </c>
      <c r="H458" t="s">
        <v>45</v>
      </c>
      <c r="I458" t="s">
        <v>46</v>
      </c>
      <c r="J458" t="s">
        <v>47</v>
      </c>
      <c r="K458" t="s">
        <v>4827</v>
      </c>
      <c r="L458" t="s">
        <v>4828</v>
      </c>
      <c r="M458" t="s">
        <v>4829</v>
      </c>
      <c r="N458" t="s">
        <v>1472</v>
      </c>
      <c r="O458" t="s">
        <v>52</v>
      </c>
      <c r="P458" t="s">
        <v>83</v>
      </c>
      <c r="Q458" t="s">
        <v>84</v>
      </c>
      <c r="R458" t="s">
        <v>4830</v>
      </c>
      <c r="S458" t="s">
        <v>56</v>
      </c>
      <c r="T458" t="s">
        <v>57</v>
      </c>
      <c r="U458" t="s">
        <v>58</v>
      </c>
      <c r="V458" t="s">
        <v>59</v>
      </c>
      <c r="W458" t="s">
        <v>60</v>
      </c>
      <c r="X458" t="s">
        <v>61</v>
      </c>
      <c r="Y458" t="s">
        <v>4831</v>
      </c>
      <c r="Z458" t="s">
        <v>779</v>
      </c>
      <c r="AA458" t="s">
        <v>4832</v>
      </c>
      <c r="AB458" t="s">
        <v>4833</v>
      </c>
      <c r="AC458" t="s">
        <v>4753</v>
      </c>
      <c r="AD458" t="s">
        <v>67</v>
      </c>
      <c r="AE458" t="s">
        <v>68</v>
      </c>
      <c r="AF458" t="s">
        <v>1129</v>
      </c>
      <c r="AG458" t="s">
        <v>120</v>
      </c>
      <c r="AH458" t="s">
        <v>121</v>
      </c>
      <c r="AI458" t="s">
        <v>106</v>
      </c>
      <c r="AJ458" t="s">
        <v>91</v>
      </c>
      <c r="AK458" t="s">
        <v>107</v>
      </c>
      <c r="AL458" t="s">
        <v>412</v>
      </c>
    </row>
    <row r="459" spans="1:38" x14ac:dyDescent="0.25">
      <c r="A459" t="s">
        <v>4834</v>
      </c>
      <c r="B459" t="s">
        <v>4835</v>
      </c>
      <c r="C459" t="s">
        <v>4836</v>
      </c>
      <c r="D459" t="s">
        <v>41</v>
      </c>
      <c r="E459" t="s">
        <v>96</v>
      </c>
      <c r="F459" t="s">
        <v>43</v>
      </c>
      <c r="G459" t="s">
        <v>4837</v>
      </c>
      <c r="H459" t="s">
        <v>45</v>
      </c>
      <c r="I459" t="s">
        <v>46</v>
      </c>
      <c r="J459" t="s">
        <v>47</v>
      </c>
      <c r="K459" t="s">
        <v>140</v>
      </c>
      <c r="L459" t="s">
        <v>874</v>
      </c>
      <c r="M459" t="s">
        <v>4838</v>
      </c>
      <c r="N459" t="s">
        <v>876</v>
      </c>
      <c r="O459" t="s">
        <v>52</v>
      </c>
      <c r="P459" t="s">
        <v>83</v>
      </c>
      <c r="Q459" t="s">
        <v>84</v>
      </c>
      <c r="R459" t="s">
        <v>4839</v>
      </c>
      <c r="S459" t="s">
        <v>56</v>
      </c>
      <c r="T459" t="s">
        <v>57</v>
      </c>
      <c r="U459" t="s">
        <v>58</v>
      </c>
      <c r="V459" t="s">
        <v>59</v>
      </c>
      <c r="W459" t="s">
        <v>60</v>
      </c>
      <c r="X459" t="s">
        <v>61</v>
      </c>
      <c r="Y459" t="s">
        <v>4840</v>
      </c>
      <c r="Z459" t="s">
        <v>1751</v>
      </c>
      <c r="AA459" t="s">
        <v>166</v>
      </c>
      <c r="AB459" t="s">
        <v>4841</v>
      </c>
      <c r="AC459" t="s">
        <v>4753</v>
      </c>
      <c r="AD459" t="s">
        <v>67</v>
      </c>
      <c r="AE459" t="s">
        <v>68</v>
      </c>
      <c r="AF459" t="s">
        <v>1129</v>
      </c>
      <c r="AG459" t="s">
        <v>120</v>
      </c>
      <c r="AH459" t="s">
        <v>121</v>
      </c>
      <c r="AI459" t="s">
        <v>90</v>
      </c>
      <c r="AJ459" t="s">
        <v>91</v>
      </c>
      <c r="AK459" t="s">
        <v>92</v>
      </c>
      <c r="AL459" t="s">
        <v>93</v>
      </c>
    </row>
    <row r="460" spans="1:38" x14ac:dyDescent="0.25">
      <c r="A460" t="s">
        <v>4842</v>
      </c>
      <c r="B460" t="s">
        <v>4843</v>
      </c>
      <c r="C460" t="s">
        <v>4844</v>
      </c>
      <c r="D460" t="s">
        <v>41</v>
      </c>
      <c r="E460" t="s">
        <v>96</v>
      </c>
      <c r="F460" t="s">
        <v>43</v>
      </c>
      <c r="G460" t="s">
        <v>4845</v>
      </c>
      <c r="H460" t="s">
        <v>45</v>
      </c>
      <c r="I460" t="s">
        <v>46</v>
      </c>
      <c r="J460" t="s">
        <v>47</v>
      </c>
      <c r="K460" t="s">
        <v>4846</v>
      </c>
      <c r="L460" t="s">
        <v>4847</v>
      </c>
      <c r="M460" t="s">
        <v>4848</v>
      </c>
      <c r="N460" t="s">
        <v>3649</v>
      </c>
      <c r="O460" t="s">
        <v>52</v>
      </c>
      <c r="P460" t="s">
        <v>83</v>
      </c>
      <c r="Q460" t="s">
        <v>84</v>
      </c>
      <c r="R460" t="s">
        <v>4849</v>
      </c>
      <c r="S460" t="s">
        <v>56</v>
      </c>
      <c r="T460" t="s">
        <v>57</v>
      </c>
      <c r="U460" t="s">
        <v>58</v>
      </c>
      <c r="V460" t="s">
        <v>59</v>
      </c>
      <c r="W460" t="s">
        <v>60</v>
      </c>
      <c r="X460" t="s">
        <v>61</v>
      </c>
      <c r="Y460" t="s">
        <v>4850</v>
      </c>
      <c r="Z460" t="s">
        <v>4851</v>
      </c>
      <c r="AA460" t="s">
        <v>166</v>
      </c>
      <c r="AB460" t="s">
        <v>4752</v>
      </c>
      <c r="AC460" t="s">
        <v>4753</v>
      </c>
      <c r="AD460" t="s">
        <v>67</v>
      </c>
      <c r="AE460" t="s">
        <v>68</v>
      </c>
      <c r="AF460" t="s">
        <v>4852</v>
      </c>
      <c r="AG460" t="s">
        <v>70</v>
      </c>
      <c r="AH460" t="s">
        <v>71</v>
      </c>
      <c r="AI460" t="s">
        <v>72</v>
      </c>
      <c r="AJ460" t="s">
        <v>91</v>
      </c>
      <c r="AK460" t="s">
        <v>222</v>
      </c>
      <c r="AL460" t="s">
        <v>573</v>
      </c>
    </row>
    <row r="461" spans="1:38" x14ac:dyDescent="0.25">
      <c r="A461" t="s">
        <v>3757</v>
      </c>
      <c r="B461" t="s">
        <v>4853</v>
      </c>
      <c r="C461" t="s">
        <v>4854</v>
      </c>
      <c r="D461" t="s">
        <v>157</v>
      </c>
      <c r="E461" t="s">
        <v>42</v>
      </c>
      <c r="F461" t="s">
        <v>43</v>
      </c>
      <c r="G461" t="s">
        <v>4855</v>
      </c>
      <c r="H461" t="s">
        <v>45</v>
      </c>
      <c r="I461" t="s">
        <v>46</v>
      </c>
      <c r="J461" t="s">
        <v>47</v>
      </c>
      <c r="K461" t="s">
        <v>4856</v>
      </c>
      <c r="L461" t="s">
        <v>4857</v>
      </c>
      <c r="M461" t="s">
        <v>4858</v>
      </c>
      <c r="N461" t="s">
        <v>4678</v>
      </c>
      <c r="O461" t="s">
        <v>52</v>
      </c>
      <c r="P461" t="s">
        <v>83</v>
      </c>
      <c r="Q461" t="s">
        <v>84</v>
      </c>
      <c r="R461" t="s">
        <v>4859</v>
      </c>
      <c r="S461" t="s">
        <v>56</v>
      </c>
      <c r="T461" t="s">
        <v>57</v>
      </c>
      <c r="U461" t="s">
        <v>58</v>
      </c>
      <c r="V461" t="s">
        <v>59</v>
      </c>
      <c r="W461" t="s">
        <v>60</v>
      </c>
      <c r="X461" t="s">
        <v>61</v>
      </c>
      <c r="Y461" t="s">
        <v>4860</v>
      </c>
      <c r="Z461" t="s">
        <v>779</v>
      </c>
      <c r="AA461" t="s">
        <v>166</v>
      </c>
      <c r="AB461" t="s">
        <v>4802</v>
      </c>
      <c r="AC461" t="s">
        <v>4753</v>
      </c>
      <c r="AD461" t="s">
        <v>67</v>
      </c>
      <c r="AE461" t="s">
        <v>68</v>
      </c>
      <c r="AF461" t="s">
        <v>1129</v>
      </c>
      <c r="AG461" t="s">
        <v>120</v>
      </c>
      <c r="AH461" t="s">
        <v>121</v>
      </c>
      <c r="AI461" t="s">
        <v>193</v>
      </c>
      <c r="AJ461" t="s">
        <v>91</v>
      </c>
      <c r="AK461" t="s">
        <v>74</v>
      </c>
      <c r="AL461" t="s">
        <v>371</v>
      </c>
    </row>
    <row r="462" spans="1:38" x14ac:dyDescent="0.25">
      <c r="A462" t="s">
        <v>4861</v>
      </c>
      <c r="B462" t="s">
        <v>4862</v>
      </c>
      <c r="C462" t="s">
        <v>4863</v>
      </c>
      <c r="D462" t="s">
        <v>41</v>
      </c>
      <c r="E462" t="s">
        <v>96</v>
      </c>
      <c r="F462" t="s">
        <v>43</v>
      </c>
      <c r="G462" t="s">
        <v>4864</v>
      </c>
      <c r="H462" t="s">
        <v>45</v>
      </c>
      <c r="I462" t="s">
        <v>46</v>
      </c>
      <c r="J462" t="s">
        <v>47</v>
      </c>
      <c r="K462" t="s">
        <v>4865</v>
      </c>
      <c r="L462" t="s">
        <v>4866</v>
      </c>
      <c r="M462" t="s">
        <v>4867</v>
      </c>
      <c r="N462" t="s">
        <v>4678</v>
      </c>
      <c r="O462" t="s">
        <v>52</v>
      </c>
      <c r="P462" t="s">
        <v>83</v>
      </c>
      <c r="Q462" t="s">
        <v>84</v>
      </c>
      <c r="R462" t="s">
        <v>4868</v>
      </c>
      <c r="S462" t="s">
        <v>56</v>
      </c>
      <c r="T462" t="s">
        <v>57</v>
      </c>
      <c r="U462" t="s">
        <v>58</v>
      </c>
      <c r="V462" t="s">
        <v>59</v>
      </c>
      <c r="W462" t="s">
        <v>60</v>
      </c>
      <c r="X462" t="s">
        <v>61</v>
      </c>
      <c r="Y462" t="s">
        <v>4869</v>
      </c>
      <c r="Z462" t="s">
        <v>4870</v>
      </c>
      <c r="AA462" t="s">
        <v>166</v>
      </c>
      <c r="AB462" t="s">
        <v>4841</v>
      </c>
      <c r="AC462" t="s">
        <v>4753</v>
      </c>
      <c r="AD462" t="s">
        <v>67</v>
      </c>
      <c r="AE462" t="s">
        <v>68</v>
      </c>
      <c r="AF462" t="s">
        <v>1129</v>
      </c>
      <c r="AG462" t="s">
        <v>120</v>
      </c>
      <c r="AH462" t="s">
        <v>121</v>
      </c>
      <c r="AI462" t="s">
        <v>72</v>
      </c>
      <c r="AJ462" t="s">
        <v>91</v>
      </c>
      <c r="AK462" t="s">
        <v>222</v>
      </c>
      <c r="AL462" t="s">
        <v>768</v>
      </c>
    </row>
    <row r="463" spans="1:38" x14ac:dyDescent="0.25">
      <c r="A463" t="s">
        <v>574</v>
      </c>
      <c r="B463" t="s">
        <v>4871</v>
      </c>
      <c r="C463" t="s">
        <v>4872</v>
      </c>
      <c r="D463" t="s">
        <v>41</v>
      </c>
      <c r="E463" t="s">
        <v>42</v>
      </c>
      <c r="F463" t="s">
        <v>43</v>
      </c>
      <c r="G463" t="s">
        <v>4873</v>
      </c>
      <c r="H463" t="s">
        <v>45</v>
      </c>
      <c r="I463" t="s">
        <v>46</v>
      </c>
      <c r="J463" t="s">
        <v>47</v>
      </c>
      <c r="K463" t="s">
        <v>4874</v>
      </c>
      <c r="L463" t="s">
        <v>128</v>
      </c>
      <c r="M463" t="s">
        <v>1804</v>
      </c>
      <c r="N463" t="s">
        <v>130</v>
      </c>
      <c r="O463" t="s">
        <v>52</v>
      </c>
      <c r="P463" t="s">
        <v>53</v>
      </c>
      <c r="Q463" t="s">
        <v>54</v>
      </c>
      <c r="R463" t="s">
        <v>55</v>
      </c>
      <c r="S463" t="s">
        <v>56</v>
      </c>
      <c r="T463" t="s">
        <v>57</v>
      </c>
      <c r="U463" t="s">
        <v>58</v>
      </c>
      <c r="V463" t="s">
        <v>59</v>
      </c>
      <c r="W463" t="s">
        <v>60</v>
      </c>
      <c r="X463" t="s">
        <v>61</v>
      </c>
      <c r="Y463" t="s">
        <v>4875</v>
      </c>
      <c r="Z463" t="s">
        <v>2758</v>
      </c>
      <c r="AA463" t="s">
        <v>4876</v>
      </c>
      <c r="AB463" t="s">
        <v>4877</v>
      </c>
      <c r="AC463" t="s">
        <v>4753</v>
      </c>
      <c r="AD463" t="s">
        <v>67</v>
      </c>
      <c r="AE463" t="s">
        <v>68</v>
      </c>
      <c r="AF463" t="s">
        <v>1129</v>
      </c>
      <c r="AG463" t="s">
        <v>70</v>
      </c>
      <c r="AH463" t="s">
        <v>71</v>
      </c>
      <c r="AI463" t="s">
        <v>90</v>
      </c>
      <c r="AJ463" t="s">
        <v>194</v>
      </c>
      <c r="AK463" t="s">
        <v>74</v>
      </c>
      <c r="AL463" t="s">
        <v>108</v>
      </c>
    </row>
    <row r="464" spans="1:38" x14ac:dyDescent="0.25">
      <c r="A464" t="s">
        <v>4878</v>
      </c>
      <c r="B464" t="s">
        <v>4879</v>
      </c>
      <c r="C464" t="s">
        <v>4880</v>
      </c>
      <c r="D464" t="s">
        <v>41</v>
      </c>
      <c r="E464" t="s">
        <v>42</v>
      </c>
      <c r="F464" t="s">
        <v>43</v>
      </c>
      <c r="G464" t="s">
        <v>4881</v>
      </c>
      <c r="H464" t="s">
        <v>45</v>
      </c>
      <c r="I464" t="s">
        <v>46</v>
      </c>
      <c r="J464" t="s">
        <v>47</v>
      </c>
      <c r="K464" t="s">
        <v>1556</v>
      </c>
      <c r="L464" t="s">
        <v>4882</v>
      </c>
      <c r="M464" t="s">
        <v>4883</v>
      </c>
      <c r="N464" t="s">
        <v>188</v>
      </c>
      <c r="O464" t="s">
        <v>52</v>
      </c>
      <c r="P464" t="s">
        <v>83</v>
      </c>
      <c r="Q464" t="s">
        <v>84</v>
      </c>
      <c r="R464" t="s">
        <v>4884</v>
      </c>
      <c r="S464" t="s">
        <v>56</v>
      </c>
      <c r="T464" t="s">
        <v>57</v>
      </c>
      <c r="U464" t="s">
        <v>58</v>
      </c>
      <c r="V464" t="s">
        <v>59</v>
      </c>
      <c r="W464" t="s">
        <v>60</v>
      </c>
      <c r="X464" t="s">
        <v>61</v>
      </c>
      <c r="Y464" t="s">
        <v>4885</v>
      </c>
      <c r="Z464" t="s">
        <v>1618</v>
      </c>
      <c r="AA464" t="s">
        <v>4886</v>
      </c>
      <c r="AB464" t="s">
        <v>4833</v>
      </c>
      <c r="AC464" t="s">
        <v>4753</v>
      </c>
      <c r="AD464" t="s">
        <v>67</v>
      </c>
      <c r="AE464" t="s">
        <v>68</v>
      </c>
      <c r="AF464" t="s">
        <v>1129</v>
      </c>
      <c r="AG464" t="s">
        <v>70</v>
      </c>
      <c r="AH464" t="s">
        <v>71</v>
      </c>
      <c r="AI464" t="s">
        <v>72</v>
      </c>
      <c r="AJ464" t="s">
        <v>73</v>
      </c>
      <c r="AK464" t="s">
        <v>74</v>
      </c>
      <c r="AL464" t="s">
        <v>706</v>
      </c>
    </row>
    <row r="465" spans="1:38" x14ac:dyDescent="0.25">
      <c r="A465" t="s">
        <v>4887</v>
      </c>
      <c r="B465" t="s">
        <v>4888</v>
      </c>
      <c r="C465" t="s">
        <v>4889</v>
      </c>
      <c r="D465" t="s">
        <v>41</v>
      </c>
      <c r="E465" t="s">
        <v>96</v>
      </c>
      <c r="F465" t="s">
        <v>43</v>
      </c>
      <c r="G465" t="s">
        <v>4890</v>
      </c>
      <c r="H465" t="s">
        <v>45</v>
      </c>
      <c r="I465" t="s">
        <v>46</v>
      </c>
      <c r="J465" t="s">
        <v>47</v>
      </c>
      <c r="K465" t="s">
        <v>4891</v>
      </c>
      <c r="L465" t="s">
        <v>128</v>
      </c>
      <c r="M465" t="s">
        <v>4892</v>
      </c>
      <c r="N465" t="s">
        <v>130</v>
      </c>
      <c r="O465" t="s">
        <v>52</v>
      </c>
      <c r="P465" t="s">
        <v>461</v>
      </c>
      <c r="Q465" t="s">
        <v>462</v>
      </c>
      <c r="R465" t="s">
        <v>463</v>
      </c>
      <c r="S465" t="s">
        <v>56</v>
      </c>
      <c r="T465" t="s">
        <v>57</v>
      </c>
      <c r="U465" t="s">
        <v>58</v>
      </c>
      <c r="V465" t="s">
        <v>59</v>
      </c>
      <c r="W465" t="s">
        <v>60</v>
      </c>
      <c r="X465" t="s">
        <v>61</v>
      </c>
      <c r="Y465" t="s">
        <v>4893</v>
      </c>
      <c r="Z465" t="s">
        <v>219</v>
      </c>
      <c r="AA465" t="s">
        <v>4894</v>
      </c>
      <c r="AB465" t="s">
        <v>4752</v>
      </c>
      <c r="AC465" t="s">
        <v>4753</v>
      </c>
      <c r="AD465" t="s">
        <v>67</v>
      </c>
      <c r="AE465" t="s">
        <v>68</v>
      </c>
      <c r="AF465" t="s">
        <v>1129</v>
      </c>
      <c r="AG465" t="s">
        <v>70</v>
      </c>
      <c r="AH465" t="s">
        <v>71</v>
      </c>
      <c r="AI465" t="s">
        <v>151</v>
      </c>
      <c r="AJ465" t="s">
        <v>91</v>
      </c>
      <c r="AK465" t="s">
        <v>152</v>
      </c>
      <c r="AL465" t="s">
        <v>768</v>
      </c>
    </row>
    <row r="466" spans="1:38" x14ac:dyDescent="0.25">
      <c r="A466" t="s">
        <v>4895</v>
      </c>
      <c r="B466" t="s">
        <v>4896</v>
      </c>
      <c r="C466" t="s">
        <v>4897</v>
      </c>
      <c r="D466" t="s">
        <v>41</v>
      </c>
      <c r="E466" t="s">
        <v>42</v>
      </c>
      <c r="F466" t="s">
        <v>43</v>
      </c>
      <c r="G466" t="s">
        <v>4898</v>
      </c>
      <c r="H466" t="s">
        <v>45</v>
      </c>
      <c r="I466" t="s">
        <v>46</v>
      </c>
      <c r="J466" t="s">
        <v>47</v>
      </c>
      <c r="K466" t="s">
        <v>140</v>
      </c>
      <c r="L466" t="s">
        <v>874</v>
      </c>
      <c r="M466" t="s">
        <v>982</v>
      </c>
      <c r="N466" t="s">
        <v>876</v>
      </c>
      <c r="O466" t="s">
        <v>52</v>
      </c>
      <c r="P466" t="s">
        <v>83</v>
      </c>
      <c r="Q466" t="s">
        <v>84</v>
      </c>
      <c r="R466" t="s">
        <v>4899</v>
      </c>
      <c r="S466" t="s">
        <v>56</v>
      </c>
      <c r="T466" t="s">
        <v>57</v>
      </c>
      <c r="U466" t="s">
        <v>58</v>
      </c>
      <c r="V466" t="s">
        <v>59</v>
      </c>
      <c r="W466" t="s">
        <v>60</v>
      </c>
      <c r="X466" t="s">
        <v>61</v>
      </c>
      <c r="Y466" t="s">
        <v>4900</v>
      </c>
      <c r="Z466" t="s">
        <v>4901</v>
      </c>
      <c r="AA466" t="s">
        <v>4902</v>
      </c>
      <c r="AB466" t="s">
        <v>4903</v>
      </c>
      <c r="AC466" t="s">
        <v>4753</v>
      </c>
      <c r="AD466" t="s">
        <v>67</v>
      </c>
      <c r="AE466" t="s">
        <v>68</v>
      </c>
      <c r="AF466" t="s">
        <v>1129</v>
      </c>
      <c r="AG466" t="s">
        <v>70</v>
      </c>
      <c r="AH466" t="s">
        <v>71</v>
      </c>
      <c r="AI466" t="s">
        <v>90</v>
      </c>
      <c r="AJ466" t="s">
        <v>91</v>
      </c>
      <c r="AK466" t="s">
        <v>92</v>
      </c>
      <c r="AL466" t="s">
        <v>284</v>
      </c>
    </row>
    <row r="467" spans="1:38" x14ac:dyDescent="0.25">
      <c r="A467" t="s">
        <v>4904</v>
      </c>
      <c r="B467" t="s">
        <v>4905</v>
      </c>
      <c r="C467" t="s">
        <v>4906</v>
      </c>
      <c r="D467" t="s">
        <v>41</v>
      </c>
      <c r="E467" t="s">
        <v>96</v>
      </c>
      <c r="F467" t="s">
        <v>43</v>
      </c>
      <c r="G467" t="s">
        <v>4907</v>
      </c>
      <c r="H467" t="s">
        <v>45</v>
      </c>
      <c r="I467" t="s">
        <v>46</v>
      </c>
      <c r="J467" t="s">
        <v>47</v>
      </c>
      <c r="K467" t="s">
        <v>4908</v>
      </c>
      <c r="L467" t="s">
        <v>4909</v>
      </c>
      <c r="M467" t="s">
        <v>4910</v>
      </c>
      <c r="N467" t="s">
        <v>4911</v>
      </c>
      <c r="O467" t="s">
        <v>52</v>
      </c>
      <c r="P467" t="s">
        <v>53</v>
      </c>
      <c r="Q467" t="s">
        <v>54</v>
      </c>
      <c r="R467" t="s">
        <v>55</v>
      </c>
      <c r="S467" t="s">
        <v>56</v>
      </c>
      <c r="T467" t="s">
        <v>57</v>
      </c>
      <c r="U467" t="s">
        <v>58</v>
      </c>
      <c r="V467" t="s">
        <v>59</v>
      </c>
      <c r="W467" t="s">
        <v>60</v>
      </c>
      <c r="X467" t="s">
        <v>61</v>
      </c>
      <c r="Y467" t="s">
        <v>4912</v>
      </c>
      <c r="Z467" t="s">
        <v>779</v>
      </c>
      <c r="AA467" t="s">
        <v>4913</v>
      </c>
      <c r="AB467" t="s">
        <v>4877</v>
      </c>
      <c r="AC467" t="s">
        <v>4753</v>
      </c>
      <c r="AD467" t="s">
        <v>67</v>
      </c>
      <c r="AE467" t="s">
        <v>68</v>
      </c>
      <c r="AF467" t="s">
        <v>1129</v>
      </c>
      <c r="AG467" t="s">
        <v>70</v>
      </c>
      <c r="AH467" t="s">
        <v>71</v>
      </c>
      <c r="AI467" t="s">
        <v>167</v>
      </c>
      <c r="AJ467" t="s">
        <v>91</v>
      </c>
      <c r="AK467" t="s">
        <v>179</v>
      </c>
      <c r="AL467" t="s">
        <v>510</v>
      </c>
    </row>
    <row r="468" spans="1:38" x14ac:dyDescent="0.25">
      <c r="A468" t="s">
        <v>4914</v>
      </c>
      <c r="B468" t="s">
        <v>4915</v>
      </c>
      <c r="C468" t="s">
        <v>4916</v>
      </c>
      <c r="D468" t="s">
        <v>322</v>
      </c>
      <c r="E468" t="s">
        <v>42</v>
      </c>
      <c r="F468" t="s">
        <v>43</v>
      </c>
      <c r="G468" t="s">
        <v>4917</v>
      </c>
      <c r="H468" t="s">
        <v>45</v>
      </c>
      <c r="I468" t="s">
        <v>46</v>
      </c>
      <c r="J468" t="s">
        <v>47</v>
      </c>
      <c r="K468" t="s">
        <v>4918</v>
      </c>
      <c r="L468" t="s">
        <v>4919</v>
      </c>
      <c r="M468" t="s">
        <v>4920</v>
      </c>
      <c r="N468" t="s">
        <v>2271</v>
      </c>
      <c r="O468" t="s">
        <v>52</v>
      </c>
      <c r="P468" t="s">
        <v>83</v>
      </c>
      <c r="Q468" t="s">
        <v>84</v>
      </c>
      <c r="R468" t="s">
        <v>4921</v>
      </c>
      <c r="S468" t="s">
        <v>56</v>
      </c>
      <c r="T468" t="s">
        <v>57</v>
      </c>
      <c r="U468" t="s">
        <v>58</v>
      </c>
      <c r="V468" t="s">
        <v>59</v>
      </c>
      <c r="W468" t="s">
        <v>60</v>
      </c>
      <c r="X468" t="s">
        <v>61</v>
      </c>
      <c r="Y468" t="s">
        <v>4922</v>
      </c>
      <c r="Z468" t="s">
        <v>4923</v>
      </c>
      <c r="AA468" t="s">
        <v>4886</v>
      </c>
      <c r="AB468" t="s">
        <v>4752</v>
      </c>
      <c r="AC468" t="s">
        <v>4753</v>
      </c>
      <c r="AD468" t="s">
        <v>67</v>
      </c>
      <c r="AE468" t="s">
        <v>68</v>
      </c>
      <c r="AF468" t="s">
        <v>1129</v>
      </c>
      <c r="AG468" t="s">
        <v>120</v>
      </c>
      <c r="AH468" t="s">
        <v>121</v>
      </c>
      <c r="AI468" t="s">
        <v>90</v>
      </c>
      <c r="AJ468" t="s">
        <v>91</v>
      </c>
      <c r="AK468" t="s">
        <v>92</v>
      </c>
      <c r="AL468" t="s">
        <v>4924</v>
      </c>
    </row>
    <row r="469" spans="1:38" x14ac:dyDescent="0.25">
      <c r="A469" t="s">
        <v>4925</v>
      </c>
      <c r="B469" t="s">
        <v>2778</v>
      </c>
      <c r="C469" t="s">
        <v>4926</v>
      </c>
      <c r="D469" t="s">
        <v>41</v>
      </c>
      <c r="E469" t="s">
        <v>42</v>
      </c>
      <c r="F469" t="s">
        <v>43</v>
      </c>
      <c r="G469" t="s">
        <v>4927</v>
      </c>
      <c r="H469" t="s">
        <v>45</v>
      </c>
      <c r="I469" t="s">
        <v>46</v>
      </c>
      <c r="J469" t="s">
        <v>47</v>
      </c>
      <c r="K469" t="s">
        <v>4928</v>
      </c>
      <c r="L469" t="s">
        <v>4929</v>
      </c>
      <c r="M469" t="s">
        <v>4930</v>
      </c>
      <c r="N469" t="s">
        <v>4931</v>
      </c>
      <c r="O469" t="s">
        <v>52</v>
      </c>
      <c r="P469" t="s">
        <v>83</v>
      </c>
      <c r="Q469" t="s">
        <v>84</v>
      </c>
      <c r="R469" t="s">
        <v>4932</v>
      </c>
      <c r="S469" t="s">
        <v>56</v>
      </c>
      <c r="T469" t="s">
        <v>57</v>
      </c>
      <c r="U469" t="s">
        <v>58</v>
      </c>
      <c r="V469" t="s">
        <v>59</v>
      </c>
      <c r="W469" t="s">
        <v>60</v>
      </c>
      <c r="X469" t="s">
        <v>61</v>
      </c>
      <c r="Y469" t="s">
        <v>4900</v>
      </c>
      <c r="Z469" t="s">
        <v>219</v>
      </c>
      <c r="AA469" t="s">
        <v>166</v>
      </c>
      <c r="AB469" t="s">
        <v>4752</v>
      </c>
      <c r="AC469" t="s">
        <v>4753</v>
      </c>
      <c r="AD469" t="s">
        <v>67</v>
      </c>
      <c r="AE469" t="s">
        <v>68</v>
      </c>
      <c r="AF469" t="s">
        <v>1129</v>
      </c>
      <c r="AG469" t="s">
        <v>120</v>
      </c>
      <c r="AH469" t="s">
        <v>121</v>
      </c>
      <c r="AI469" t="s">
        <v>72</v>
      </c>
      <c r="AJ469" t="s">
        <v>91</v>
      </c>
      <c r="AK469" t="s">
        <v>222</v>
      </c>
      <c r="AL469" t="s">
        <v>93</v>
      </c>
    </row>
    <row r="470" spans="1:38" x14ac:dyDescent="0.25">
      <c r="A470" t="s">
        <v>4933</v>
      </c>
      <c r="B470" t="s">
        <v>4934</v>
      </c>
      <c r="C470" t="s">
        <v>4935</v>
      </c>
      <c r="D470" t="s">
        <v>322</v>
      </c>
      <c r="E470" t="s">
        <v>96</v>
      </c>
      <c r="F470" t="s">
        <v>43</v>
      </c>
      <c r="G470" t="s">
        <v>4936</v>
      </c>
      <c r="H470" t="s">
        <v>45</v>
      </c>
      <c r="I470" t="s">
        <v>46</v>
      </c>
      <c r="J470" t="s">
        <v>47</v>
      </c>
      <c r="K470" t="s">
        <v>4937</v>
      </c>
      <c r="L470" t="s">
        <v>4938</v>
      </c>
      <c r="M470" t="s">
        <v>4939</v>
      </c>
      <c r="N470" t="s">
        <v>4678</v>
      </c>
      <c r="O470" t="s">
        <v>52</v>
      </c>
      <c r="P470" t="s">
        <v>83</v>
      </c>
      <c r="Q470" t="s">
        <v>84</v>
      </c>
      <c r="R470" t="s">
        <v>4940</v>
      </c>
      <c r="S470" t="s">
        <v>56</v>
      </c>
      <c r="T470" t="s">
        <v>57</v>
      </c>
      <c r="U470" t="s">
        <v>58</v>
      </c>
      <c r="V470" t="s">
        <v>59</v>
      </c>
      <c r="W470" t="s">
        <v>60</v>
      </c>
      <c r="X470" t="s">
        <v>61</v>
      </c>
      <c r="Y470" t="s">
        <v>4869</v>
      </c>
      <c r="Z470" t="s">
        <v>915</v>
      </c>
      <c r="AA470" t="s">
        <v>166</v>
      </c>
      <c r="AB470" t="s">
        <v>4762</v>
      </c>
      <c r="AC470" t="s">
        <v>4753</v>
      </c>
      <c r="AD470" t="s">
        <v>67</v>
      </c>
      <c r="AE470" t="s">
        <v>68</v>
      </c>
      <c r="AF470" t="s">
        <v>1129</v>
      </c>
      <c r="AG470" t="s">
        <v>120</v>
      </c>
      <c r="AH470" t="s">
        <v>121</v>
      </c>
      <c r="AI470" t="s">
        <v>90</v>
      </c>
      <c r="AJ470" t="s">
        <v>361</v>
      </c>
      <c r="AK470" t="s">
        <v>152</v>
      </c>
      <c r="AL470" t="s">
        <v>75</v>
      </c>
    </row>
    <row r="471" spans="1:38" x14ac:dyDescent="0.25">
      <c r="A471" t="s">
        <v>4941</v>
      </c>
      <c r="B471" t="s">
        <v>4942</v>
      </c>
      <c r="C471" t="s">
        <v>4943</v>
      </c>
      <c r="D471" t="s">
        <v>41</v>
      </c>
      <c r="E471" t="s">
        <v>96</v>
      </c>
      <c r="F471" t="s">
        <v>43</v>
      </c>
      <c r="G471" t="s">
        <v>4944</v>
      </c>
      <c r="H471" t="s">
        <v>45</v>
      </c>
      <c r="I471" t="s">
        <v>46</v>
      </c>
      <c r="J471" t="s">
        <v>47</v>
      </c>
      <c r="K471" t="s">
        <v>4945</v>
      </c>
      <c r="L471" t="s">
        <v>2204</v>
      </c>
      <c r="M471" t="s">
        <v>4946</v>
      </c>
      <c r="N471" t="s">
        <v>518</v>
      </c>
      <c r="O471" t="s">
        <v>52</v>
      </c>
      <c r="P471" t="s">
        <v>53</v>
      </c>
      <c r="Q471" t="s">
        <v>54</v>
      </c>
      <c r="R471" t="s">
        <v>55</v>
      </c>
      <c r="S471" t="s">
        <v>56</v>
      </c>
      <c r="T471" t="s">
        <v>57</v>
      </c>
      <c r="U471" t="s">
        <v>58</v>
      </c>
      <c r="V471" t="s">
        <v>59</v>
      </c>
      <c r="W471" t="s">
        <v>60</v>
      </c>
      <c r="X471" t="s">
        <v>61</v>
      </c>
      <c r="Y471" t="s">
        <v>4947</v>
      </c>
      <c r="Z471" t="s">
        <v>1125</v>
      </c>
      <c r="AA471" t="s">
        <v>166</v>
      </c>
      <c r="AB471" t="s">
        <v>4812</v>
      </c>
      <c r="AC471" t="s">
        <v>4753</v>
      </c>
      <c r="AD471" t="s">
        <v>67</v>
      </c>
      <c r="AE471" t="s">
        <v>68</v>
      </c>
      <c r="AF471" t="s">
        <v>1129</v>
      </c>
      <c r="AG471" t="s">
        <v>120</v>
      </c>
      <c r="AH471" t="s">
        <v>121</v>
      </c>
      <c r="AI471" t="s">
        <v>72</v>
      </c>
      <c r="AJ471" t="s">
        <v>73</v>
      </c>
      <c r="AK471" t="s">
        <v>74</v>
      </c>
      <c r="AL471" t="s">
        <v>424</v>
      </c>
    </row>
    <row r="472" spans="1:38" x14ac:dyDescent="0.25">
      <c r="A472" t="s">
        <v>4948</v>
      </c>
      <c r="B472" t="s">
        <v>1478</v>
      </c>
      <c r="C472" t="s">
        <v>4949</v>
      </c>
      <c r="D472" t="s">
        <v>960</v>
      </c>
      <c r="E472" t="s">
        <v>96</v>
      </c>
      <c r="F472" t="s">
        <v>43</v>
      </c>
      <c r="G472" t="s">
        <v>4950</v>
      </c>
      <c r="H472" t="s">
        <v>45</v>
      </c>
      <c r="I472" t="s">
        <v>46</v>
      </c>
      <c r="J472" t="s">
        <v>47</v>
      </c>
      <c r="K472" t="s">
        <v>4951</v>
      </c>
      <c r="L472" t="s">
        <v>4952</v>
      </c>
      <c r="M472" t="s">
        <v>4953</v>
      </c>
      <c r="N472" t="s">
        <v>714</v>
      </c>
      <c r="O472" t="s">
        <v>52</v>
      </c>
      <c r="P472" t="s">
        <v>83</v>
      </c>
      <c r="Q472" t="s">
        <v>84</v>
      </c>
      <c r="R472" t="s">
        <v>4954</v>
      </c>
      <c r="S472" t="s">
        <v>56</v>
      </c>
      <c r="T472" t="s">
        <v>57</v>
      </c>
      <c r="U472" t="s">
        <v>58</v>
      </c>
      <c r="V472" t="s">
        <v>59</v>
      </c>
      <c r="W472" t="s">
        <v>60</v>
      </c>
      <c r="X472" t="s">
        <v>61</v>
      </c>
      <c r="Y472" t="s">
        <v>4955</v>
      </c>
      <c r="Z472" t="s">
        <v>2323</v>
      </c>
      <c r="AA472" t="s">
        <v>4956</v>
      </c>
      <c r="AB472" t="s">
        <v>4752</v>
      </c>
      <c r="AC472" t="s">
        <v>4753</v>
      </c>
      <c r="AD472" t="s">
        <v>67</v>
      </c>
      <c r="AE472" t="s">
        <v>68</v>
      </c>
      <c r="AF472" t="s">
        <v>1129</v>
      </c>
      <c r="AG472" t="s">
        <v>120</v>
      </c>
      <c r="AH472" t="s">
        <v>121</v>
      </c>
      <c r="AI472" t="s">
        <v>193</v>
      </c>
      <c r="AJ472" t="s">
        <v>91</v>
      </c>
      <c r="AK472" t="s">
        <v>74</v>
      </c>
      <c r="AL472" t="s">
        <v>1582</v>
      </c>
    </row>
    <row r="473" spans="1:38" x14ac:dyDescent="0.25">
      <c r="A473" t="s">
        <v>4957</v>
      </c>
      <c r="B473" t="s">
        <v>4958</v>
      </c>
      <c r="C473" t="s">
        <v>4959</v>
      </c>
      <c r="D473" t="s">
        <v>41</v>
      </c>
      <c r="E473" t="s">
        <v>42</v>
      </c>
      <c r="F473" t="s">
        <v>43</v>
      </c>
      <c r="G473" t="s">
        <v>4960</v>
      </c>
      <c r="H473" t="s">
        <v>45</v>
      </c>
      <c r="I473" t="s">
        <v>46</v>
      </c>
      <c r="J473" t="s">
        <v>47</v>
      </c>
      <c r="K473" t="s">
        <v>4961</v>
      </c>
      <c r="L473" t="s">
        <v>4962</v>
      </c>
      <c r="M473" t="s">
        <v>4963</v>
      </c>
      <c r="N473" t="s">
        <v>4678</v>
      </c>
      <c r="O473" t="s">
        <v>52</v>
      </c>
      <c r="P473" t="s">
        <v>83</v>
      </c>
      <c r="Q473" t="s">
        <v>84</v>
      </c>
      <c r="R473" t="s">
        <v>4964</v>
      </c>
      <c r="S473" t="s">
        <v>56</v>
      </c>
      <c r="T473" t="s">
        <v>57</v>
      </c>
      <c r="U473" t="s">
        <v>58</v>
      </c>
      <c r="V473" t="s">
        <v>59</v>
      </c>
      <c r="W473" t="s">
        <v>60</v>
      </c>
      <c r="X473" t="s">
        <v>61</v>
      </c>
      <c r="Y473" t="s">
        <v>4965</v>
      </c>
      <c r="Z473" t="s">
        <v>382</v>
      </c>
      <c r="AA473" t="s">
        <v>4966</v>
      </c>
      <c r="AB473" t="s">
        <v>4802</v>
      </c>
      <c r="AC473" t="s">
        <v>4753</v>
      </c>
      <c r="AD473" t="s">
        <v>67</v>
      </c>
      <c r="AE473" t="s">
        <v>68</v>
      </c>
      <c r="AF473" t="s">
        <v>1129</v>
      </c>
      <c r="AG473" t="s">
        <v>120</v>
      </c>
      <c r="AH473" t="s">
        <v>2530</v>
      </c>
      <c r="AI473" t="s">
        <v>167</v>
      </c>
      <c r="AJ473" t="s">
        <v>194</v>
      </c>
      <c r="AK473" t="s">
        <v>635</v>
      </c>
      <c r="AL473" t="s">
        <v>223</v>
      </c>
    </row>
    <row r="474" spans="1:38" x14ac:dyDescent="0.25">
      <c r="A474" t="s">
        <v>1552</v>
      </c>
      <c r="B474" t="s">
        <v>4967</v>
      </c>
      <c r="C474" t="s">
        <v>4968</v>
      </c>
      <c r="D474" t="s">
        <v>322</v>
      </c>
      <c r="E474" t="s">
        <v>42</v>
      </c>
      <c r="F474" t="s">
        <v>43</v>
      </c>
      <c r="G474" t="s">
        <v>4969</v>
      </c>
      <c r="H474" t="s">
        <v>45</v>
      </c>
      <c r="I474" t="s">
        <v>46</v>
      </c>
      <c r="J474" t="s">
        <v>47</v>
      </c>
      <c r="K474" t="s">
        <v>4970</v>
      </c>
      <c r="L474" t="s">
        <v>4971</v>
      </c>
      <c r="M474" t="s">
        <v>4972</v>
      </c>
      <c r="N474" t="s">
        <v>4678</v>
      </c>
      <c r="O474" t="s">
        <v>52</v>
      </c>
      <c r="P474" t="s">
        <v>83</v>
      </c>
      <c r="Q474" t="s">
        <v>84</v>
      </c>
      <c r="R474" t="s">
        <v>4973</v>
      </c>
      <c r="S474" t="s">
        <v>56</v>
      </c>
      <c r="T474" t="s">
        <v>57</v>
      </c>
      <c r="U474" t="s">
        <v>58</v>
      </c>
      <c r="V474" t="s">
        <v>59</v>
      </c>
      <c r="W474" t="s">
        <v>60</v>
      </c>
      <c r="X474" t="s">
        <v>61</v>
      </c>
      <c r="Y474" t="s">
        <v>4974</v>
      </c>
      <c r="Z474" t="s">
        <v>4975</v>
      </c>
      <c r="AA474" t="s">
        <v>4976</v>
      </c>
      <c r="AB474" t="s">
        <v>4762</v>
      </c>
      <c r="AC474" t="s">
        <v>4753</v>
      </c>
      <c r="AD474" t="s">
        <v>67</v>
      </c>
      <c r="AE474" t="s">
        <v>68</v>
      </c>
      <c r="AF474" t="s">
        <v>4852</v>
      </c>
      <c r="AG474" t="s">
        <v>120</v>
      </c>
      <c r="AH474" t="s">
        <v>121</v>
      </c>
      <c r="AI474" t="s">
        <v>193</v>
      </c>
      <c r="AJ474" t="s">
        <v>91</v>
      </c>
      <c r="AK474" t="s">
        <v>74</v>
      </c>
      <c r="AL474" t="s">
        <v>249</v>
      </c>
    </row>
    <row r="475" spans="1:38" x14ac:dyDescent="0.25">
      <c r="A475" t="s">
        <v>4977</v>
      </c>
      <c r="B475" t="s">
        <v>4978</v>
      </c>
      <c r="C475" t="s">
        <v>4979</v>
      </c>
      <c r="D475" t="s">
        <v>41</v>
      </c>
      <c r="E475" t="s">
        <v>96</v>
      </c>
      <c r="F475" t="s">
        <v>43</v>
      </c>
      <c r="G475" t="s">
        <v>4980</v>
      </c>
      <c r="H475" t="s">
        <v>45</v>
      </c>
      <c r="I475" t="s">
        <v>46</v>
      </c>
      <c r="J475" t="s">
        <v>47</v>
      </c>
      <c r="K475" t="s">
        <v>4981</v>
      </c>
      <c r="L475" t="s">
        <v>4787</v>
      </c>
      <c r="M475" t="s">
        <v>4982</v>
      </c>
      <c r="N475" t="s">
        <v>617</v>
      </c>
      <c r="O475" t="s">
        <v>52</v>
      </c>
      <c r="P475" t="s">
        <v>83</v>
      </c>
      <c r="Q475" t="s">
        <v>84</v>
      </c>
      <c r="R475" t="s">
        <v>4983</v>
      </c>
      <c r="S475" t="s">
        <v>56</v>
      </c>
      <c r="T475" t="s">
        <v>57</v>
      </c>
      <c r="U475" t="s">
        <v>58</v>
      </c>
      <c r="V475" t="s">
        <v>59</v>
      </c>
      <c r="W475" t="s">
        <v>60</v>
      </c>
      <c r="X475" t="s">
        <v>61</v>
      </c>
      <c r="Y475" t="s">
        <v>4984</v>
      </c>
      <c r="Z475" t="s">
        <v>2819</v>
      </c>
      <c r="AA475" t="s">
        <v>166</v>
      </c>
      <c r="AB475" t="s">
        <v>4877</v>
      </c>
      <c r="AC475" t="s">
        <v>4753</v>
      </c>
      <c r="AD475" t="s">
        <v>67</v>
      </c>
      <c r="AE475" t="s">
        <v>68</v>
      </c>
      <c r="AF475" t="s">
        <v>1129</v>
      </c>
      <c r="AG475" t="s">
        <v>70</v>
      </c>
      <c r="AH475" t="s">
        <v>71</v>
      </c>
      <c r="AI475" t="s">
        <v>72</v>
      </c>
      <c r="AJ475" t="s">
        <v>73</v>
      </c>
      <c r="AK475" t="s">
        <v>74</v>
      </c>
      <c r="AL475" t="s">
        <v>452</v>
      </c>
    </row>
    <row r="476" spans="1:38" x14ac:dyDescent="0.25">
      <c r="A476" t="s">
        <v>4985</v>
      </c>
      <c r="B476" t="s">
        <v>4986</v>
      </c>
      <c r="C476" t="s">
        <v>4987</v>
      </c>
      <c r="D476" t="s">
        <v>322</v>
      </c>
      <c r="E476" t="s">
        <v>96</v>
      </c>
      <c r="F476" t="s">
        <v>43</v>
      </c>
      <c r="G476" t="s">
        <v>4988</v>
      </c>
      <c r="H476" t="s">
        <v>45</v>
      </c>
      <c r="I476" t="s">
        <v>46</v>
      </c>
      <c r="J476" t="s">
        <v>47</v>
      </c>
      <c r="K476" t="s">
        <v>852</v>
      </c>
      <c r="L476" t="s">
        <v>4989</v>
      </c>
      <c r="M476" t="s">
        <v>4990</v>
      </c>
      <c r="N476" t="s">
        <v>4991</v>
      </c>
      <c r="O476" t="s">
        <v>52</v>
      </c>
      <c r="P476" t="s">
        <v>83</v>
      </c>
      <c r="Q476" t="s">
        <v>84</v>
      </c>
      <c r="R476" t="s">
        <v>4992</v>
      </c>
      <c r="S476" t="s">
        <v>56</v>
      </c>
      <c r="T476" t="s">
        <v>57</v>
      </c>
      <c r="U476" t="s">
        <v>58</v>
      </c>
      <c r="V476" t="s">
        <v>59</v>
      </c>
      <c r="W476" t="s">
        <v>60</v>
      </c>
      <c r="X476" t="s">
        <v>61</v>
      </c>
      <c r="Y476" t="s">
        <v>4993</v>
      </c>
      <c r="Z476" t="s">
        <v>4994</v>
      </c>
      <c r="AA476" t="s">
        <v>4995</v>
      </c>
      <c r="AB476" t="s">
        <v>4762</v>
      </c>
      <c r="AC476" t="s">
        <v>4753</v>
      </c>
      <c r="AD476" t="s">
        <v>67</v>
      </c>
      <c r="AE476" t="s">
        <v>68</v>
      </c>
      <c r="AF476" t="s">
        <v>1129</v>
      </c>
      <c r="AG476" t="s">
        <v>120</v>
      </c>
      <c r="AH476" t="s">
        <v>121</v>
      </c>
      <c r="AI476" t="s">
        <v>193</v>
      </c>
      <c r="AJ476" t="s">
        <v>91</v>
      </c>
      <c r="AK476" t="s">
        <v>74</v>
      </c>
      <c r="AL476" t="s">
        <v>208</v>
      </c>
    </row>
    <row r="477" spans="1:38" x14ac:dyDescent="0.25">
      <c r="A477" t="s">
        <v>4996</v>
      </c>
      <c r="B477" t="s">
        <v>4997</v>
      </c>
      <c r="C477" t="s">
        <v>4998</v>
      </c>
      <c r="D477" t="s">
        <v>41</v>
      </c>
      <c r="E477" t="s">
        <v>42</v>
      </c>
      <c r="F477" t="s">
        <v>43</v>
      </c>
      <c r="G477" t="s">
        <v>4999</v>
      </c>
      <c r="H477" t="s">
        <v>45</v>
      </c>
      <c r="I477" t="s">
        <v>46</v>
      </c>
      <c r="J477" t="s">
        <v>47</v>
      </c>
      <c r="K477" t="s">
        <v>5000</v>
      </c>
      <c r="L477" t="s">
        <v>3258</v>
      </c>
      <c r="M477" t="s">
        <v>5001</v>
      </c>
      <c r="N477" t="s">
        <v>1472</v>
      </c>
      <c r="O477" t="s">
        <v>52</v>
      </c>
      <c r="P477" t="s">
        <v>83</v>
      </c>
      <c r="Q477" t="s">
        <v>84</v>
      </c>
      <c r="R477" t="s">
        <v>5002</v>
      </c>
      <c r="S477" t="s">
        <v>56</v>
      </c>
      <c r="T477" t="s">
        <v>57</v>
      </c>
      <c r="U477" t="s">
        <v>58</v>
      </c>
      <c r="V477" t="s">
        <v>59</v>
      </c>
      <c r="W477" t="s">
        <v>60</v>
      </c>
      <c r="X477" t="s">
        <v>61</v>
      </c>
      <c r="Y477" t="s">
        <v>5003</v>
      </c>
      <c r="Z477" t="s">
        <v>4851</v>
      </c>
      <c r="AA477" t="s">
        <v>4751</v>
      </c>
      <c r="AB477" t="s">
        <v>4752</v>
      </c>
      <c r="AC477" t="s">
        <v>4753</v>
      </c>
      <c r="AD477" t="s">
        <v>67</v>
      </c>
      <c r="AE477" t="s">
        <v>68</v>
      </c>
      <c r="AF477" t="s">
        <v>1129</v>
      </c>
      <c r="AG477" t="s">
        <v>70</v>
      </c>
      <c r="AH477" t="s">
        <v>71</v>
      </c>
      <c r="AI477" t="s">
        <v>1033</v>
      </c>
      <c r="AJ477" t="s">
        <v>91</v>
      </c>
      <c r="AK477" t="s">
        <v>1034</v>
      </c>
      <c r="AL477" t="s">
        <v>510</v>
      </c>
    </row>
    <row r="478" spans="1:38" x14ac:dyDescent="0.25">
      <c r="A478" t="s">
        <v>5004</v>
      </c>
      <c r="B478" t="s">
        <v>345</v>
      </c>
      <c r="C478" t="s">
        <v>345</v>
      </c>
      <c r="D478" t="s">
        <v>41</v>
      </c>
      <c r="E478" t="s">
        <v>41</v>
      </c>
      <c r="F478" t="s">
        <v>43</v>
      </c>
      <c r="G478" t="s">
        <v>5005</v>
      </c>
      <c r="H478" t="s">
        <v>45</v>
      </c>
      <c r="I478" t="s">
        <v>46</v>
      </c>
      <c r="J478" t="s">
        <v>47</v>
      </c>
      <c r="K478" t="s">
        <v>5006</v>
      </c>
      <c r="L478" t="s">
        <v>5007</v>
      </c>
      <c r="M478" t="s">
        <v>5008</v>
      </c>
      <c r="N478" t="s">
        <v>5009</v>
      </c>
      <c r="O478" t="s">
        <v>52</v>
      </c>
      <c r="P478" t="s">
        <v>53</v>
      </c>
      <c r="Q478" t="s">
        <v>54</v>
      </c>
      <c r="R478" t="s">
        <v>55</v>
      </c>
      <c r="S478" t="s">
        <v>56</v>
      </c>
      <c r="T478" t="s">
        <v>57</v>
      </c>
      <c r="U478" t="s">
        <v>58</v>
      </c>
      <c r="V478" t="s">
        <v>59</v>
      </c>
      <c r="W478" t="s">
        <v>60</v>
      </c>
      <c r="X478" t="s">
        <v>61</v>
      </c>
      <c r="Y478" t="s">
        <v>5010</v>
      </c>
      <c r="Z478" t="s">
        <v>205</v>
      </c>
      <c r="AA478" t="s">
        <v>166</v>
      </c>
      <c r="AB478" t="s">
        <v>4877</v>
      </c>
      <c r="AC478" t="s">
        <v>4753</v>
      </c>
      <c r="AD478" t="s">
        <v>67</v>
      </c>
      <c r="AE478" t="s">
        <v>68</v>
      </c>
      <c r="AF478" t="s">
        <v>207</v>
      </c>
      <c r="AG478" t="s">
        <v>70</v>
      </c>
      <c r="AH478" t="s">
        <v>71</v>
      </c>
      <c r="AI478" t="s">
        <v>151</v>
      </c>
      <c r="AJ478" t="s">
        <v>361</v>
      </c>
      <c r="AK478" t="s">
        <v>608</v>
      </c>
      <c r="AL478" t="s">
        <v>4617</v>
      </c>
    </row>
    <row r="479" spans="1:38" x14ac:dyDescent="0.25">
      <c r="A479" t="s">
        <v>5011</v>
      </c>
      <c r="B479" t="s">
        <v>5012</v>
      </c>
      <c r="C479" t="s">
        <v>5013</v>
      </c>
      <c r="D479" t="s">
        <v>41</v>
      </c>
      <c r="E479" t="s">
        <v>42</v>
      </c>
      <c r="F479" t="s">
        <v>43</v>
      </c>
      <c r="G479" t="s">
        <v>5014</v>
      </c>
      <c r="H479" t="s">
        <v>45</v>
      </c>
      <c r="I479" t="s">
        <v>46</v>
      </c>
      <c r="J479" t="s">
        <v>47</v>
      </c>
      <c r="K479" t="s">
        <v>3471</v>
      </c>
      <c r="L479" t="s">
        <v>5015</v>
      </c>
      <c r="M479" t="s">
        <v>5016</v>
      </c>
      <c r="N479" t="s">
        <v>5017</v>
      </c>
      <c r="O479" t="s">
        <v>52</v>
      </c>
      <c r="P479" t="s">
        <v>53</v>
      </c>
      <c r="Q479" t="s">
        <v>54</v>
      </c>
      <c r="R479" t="s">
        <v>55</v>
      </c>
      <c r="S479" t="s">
        <v>56</v>
      </c>
      <c r="T479" t="s">
        <v>57</v>
      </c>
      <c r="U479" t="s">
        <v>58</v>
      </c>
      <c r="V479" t="s">
        <v>59</v>
      </c>
      <c r="W479" t="s">
        <v>60</v>
      </c>
      <c r="X479" t="s">
        <v>61</v>
      </c>
      <c r="Y479" t="s">
        <v>5018</v>
      </c>
      <c r="Z479" t="s">
        <v>205</v>
      </c>
      <c r="AA479" t="s">
        <v>5019</v>
      </c>
      <c r="AB479" t="s">
        <v>4752</v>
      </c>
      <c r="AC479" t="s">
        <v>4753</v>
      </c>
      <c r="AD479" t="s">
        <v>67</v>
      </c>
      <c r="AE479" t="s">
        <v>68</v>
      </c>
      <c r="AF479" t="s">
        <v>1129</v>
      </c>
      <c r="AG479" t="s">
        <v>70</v>
      </c>
      <c r="AH479" t="s">
        <v>71</v>
      </c>
      <c r="AI479" t="s">
        <v>90</v>
      </c>
      <c r="AJ479" t="s">
        <v>91</v>
      </c>
      <c r="AK479" t="s">
        <v>92</v>
      </c>
      <c r="AL479" t="s">
        <v>384</v>
      </c>
    </row>
    <row r="480" spans="1:38" x14ac:dyDescent="0.25">
      <c r="A480" t="s">
        <v>5020</v>
      </c>
      <c r="B480" t="s">
        <v>5021</v>
      </c>
      <c r="C480" t="s">
        <v>5022</v>
      </c>
      <c r="D480" t="s">
        <v>41</v>
      </c>
      <c r="E480" t="s">
        <v>42</v>
      </c>
      <c r="F480" t="s">
        <v>43</v>
      </c>
      <c r="G480" t="s">
        <v>5023</v>
      </c>
      <c r="H480" t="s">
        <v>45</v>
      </c>
      <c r="I480" t="s">
        <v>46</v>
      </c>
      <c r="J480" t="s">
        <v>47</v>
      </c>
      <c r="K480" t="s">
        <v>2039</v>
      </c>
      <c r="L480" t="s">
        <v>5024</v>
      </c>
      <c r="M480" t="s">
        <v>2293</v>
      </c>
      <c r="N480" t="s">
        <v>591</v>
      </c>
      <c r="O480" t="s">
        <v>52</v>
      </c>
      <c r="P480" t="s">
        <v>83</v>
      </c>
      <c r="Q480" t="s">
        <v>84</v>
      </c>
      <c r="R480" t="s">
        <v>5025</v>
      </c>
      <c r="S480" t="s">
        <v>56</v>
      </c>
      <c r="T480" t="s">
        <v>57</v>
      </c>
      <c r="U480" t="s">
        <v>58</v>
      </c>
      <c r="V480" t="s">
        <v>59</v>
      </c>
      <c r="W480" t="s">
        <v>60</v>
      </c>
      <c r="X480" t="s">
        <v>61</v>
      </c>
      <c r="Y480" t="s">
        <v>5026</v>
      </c>
      <c r="Z480" t="s">
        <v>103</v>
      </c>
      <c r="AA480" t="s">
        <v>5027</v>
      </c>
      <c r="AB480" t="s">
        <v>5028</v>
      </c>
      <c r="AC480" t="s">
        <v>5029</v>
      </c>
      <c r="AD480" t="s">
        <v>67</v>
      </c>
      <c r="AE480" t="s">
        <v>68</v>
      </c>
      <c r="AF480" t="s">
        <v>5030</v>
      </c>
      <c r="AG480" t="s">
        <v>70</v>
      </c>
      <c r="AH480" t="s">
        <v>71</v>
      </c>
      <c r="AI480" t="s">
        <v>193</v>
      </c>
      <c r="AJ480" t="s">
        <v>91</v>
      </c>
      <c r="AK480" t="s">
        <v>74</v>
      </c>
      <c r="AL480" t="s">
        <v>452</v>
      </c>
    </row>
    <row r="481" spans="1:38" x14ac:dyDescent="0.25">
      <c r="A481" t="s">
        <v>5031</v>
      </c>
      <c r="B481" t="s">
        <v>5032</v>
      </c>
      <c r="C481" t="s">
        <v>5033</v>
      </c>
      <c r="D481" t="s">
        <v>41</v>
      </c>
      <c r="E481" t="s">
        <v>42</v>
      </c>
      <c r="F481" t="s">
        <v>43</v>
      </c>
      <c r="G481" t="s">
        <v>5034</v>
      </c>
      <c r="H481" t="s">
        <v>45</v>
      </c>
      <c r="I481" t="s">
        <v>46</v>
      </c>
      <c r="J481" t="s">
        <v>47</v>
      </c>
      <c r="K481" t="s">
        <v>5035</v>
      </c>
      <c r="L481" t="s">
        <v>5036</v>
      </c>
      <c r="M481" t="s">
        <v>2387</v>
      </c>
      <c r="N481" t="s">
        <v>5037</v>
      </c>
      <c r="O481" t="s">
        <v>52</v>
      </c>
      <c r="P481" t="s">
        <v>83</v>
      </c>
      <c r="Q481" t="s">
        <v>84</v>
      </c>
      <c r="R481" t="s">
        <v>5038</v>
      </c>
      <c r="S481" t="s">
        <v>56</v>
      </c>
      <c r="T481" t="s">
        <v>57</v>
      </c>
      <c r="U481" t="s">
        <v>58</v>
      </c>
      <c r="V481" t="s">
        <v>59</v>
      </c>
      <c r="W481" t="s">
        <v>60</v>
      </c>
      <c r="X481" t="s">
        <v>61</v>
      </c>
      <c r="Y481" t="s">
        <v>5039</v>
      </c>
      <c r="Z481" t="s">
        <v>317</v>
      </c>
      <c r="AA481" t="s">
        <v>5040</v>
      </c>
      <c r="AB481" t="s">
        <v>5028</v>
      </c>
      <c r="AC481" t="s">
        <v>5029</v>
      </c>
      <c r="AD481" t="s">
        <v>67</v>
      </c>
      <c r="AE481" t="s">
        <v>68</v>
      </c>
      <c r="AF481" t="s">
        <v>5030</v>
      </c>
      <c r="AG481" t="s">
        <v>120</v>
      </c>
      <c r="AH481" t="s">
        <v>2530</v>
      </c>
      <c r="AI481" t="s">
        <v>72</v>
      </c>
      <c r="AJ481" t="s">
        <v>91</v>
      </c>
      <c r="AK481" t="s">
        <v>222</v>
      </c>
      <c r="AL481" t="s">
        <v>135</v>
      </c>
    </row>
    <row r="482" spans="1:38" x14ac:dyDescent="0.25">
      <c r="A482" t="s">
        <v>5041</v>
      </c>
      <c r="B482" t="s">
        <v>745</v>
      </c>
      <c r="C482" t="s">
        <v>5042</v>
      </c>
      <c r="D482" t="s">
        <v>960</v>
      </c>
      <c r="E482" t="s">
        <v>42</v>
      </c>
      <c r="F482" t="s">
        <v>43</v>
      </c>
      <c r="G482" t="s">
        <v>5043</v>
      </c>
      <c r="H482" t="s">
        <v>45</v>
      </c>
      <c r="I482" t="s">
        <v>46</v>
      </c>
      <c r="J482" t="s">
        <v>47</v>
      </c>
      <c r="K482" t="s">
        <v>5044</v>
      </c>
      <c r="L482" t="s">
        <v>5045</v>
      </c>
      <c r="M482" t="s">
        <v>5046</v>
      </c>
      <c r="N482" t="s">
        <v>934</v>
      </c>
      <c r="O482" t="s">
        <v>52</v>
      </c>
      <c r="P482" t="s">
        <v>83</v>
      </c>
      <c r="Q482" t="s">
        <v>84</v>
      </c>
      <c r="R482" t="s">
        <v>5047</v>
      </c>
      <c r="S482" t="s">
        <v>56</v>
      </c>
      <c r="T482" t="s">
        <v>57</v>
      </c>
      <c r="U482" t="s">
        <v>58</v>
      </c>
      <c r="V482" t="s">
        <v>59</v>
      </c>
      <c r="W482" t="s">
        <v>60</v>
      </c>
      <c r="X482" t="s">
        <v>61</v>
      </c>
      <c r="Y482" t="s">
        <v>5048</v>
      </c>
      <c r="Z482" t="s">
        <v>2886</v>
      </c>
      <c r="AA482" t="s">
        <v>5049</v>
      </c>
      <c r="AB482" t="s">
        <v>5050</v>
      </c>
      <c r="AC482" t="s">
        <v>5029</v>
      </c>
      <c r="AD482" t="s">
        <v>67</v>
      </c>
      <c r="AE482" t="s">
        <v>68</v>
      </c>
      <c r="AF482" t="s">
        <v>5030</v>
      </c>
      <c r="AG482" t="s">
        <v>120</v>
      </c>
      <c r="AH482" t="s">
        <v>121</v>
      </c>
      <c r="AI482" t="s">
        <v>167</v>
      </c>
      <c r="AJ482" t="s">
        <v>91</v>
      </c>
      <c r="AK482" t="s">
        <v>179</v>
      </c>
      <c r="AL482" t="s">
        <v>5051</v>
      </c>
    </row>
    <row r="483" spans="1:38" x14ac:dyDescent="0.25">
      <c r="A483" t="s">
        <v>5052</v>
      </c>
      <c r="B483" t="s">
        <v>345</v>
      </c>
      <c r="C483" t="s">
        <v>5053</v>
      </c>
      <c r="D483" t="s">
        <v>41</v>
      </c>
      <c r="E483" t="s">
        <v>41</v>
      </c>
      <c r="F483" t="s">
        <v>43</v>
      </c>
      <c r="G483" t="s">
        <v>5054</v>
      </c>
      <c r="H483" t="s">
        <v>45</v>
      </c>
      <c r="I483" t="s">
        <v>46</v>
      </c>
      <c r="J483" t="s">
        <v>47</v>
      </c>
      <c r="K483" t="s">
        <v>5055</v>
      </c>
      <c r="L483" t="s">
        <v>5056</v>
      </c>
      <c r="M483" t="s">
        <v>5057</v>
      </c>
      <c r="N483" t="s">
        <v>5058</v>
      </c>
      <c r="O483" t="s">
        <v>52</v>
      </c>
      <c r="P483" t="s">
        <v>53</v>
      </c>
      <c r="Q483" t="s">
        <v>54</v>
      </c>
      <c r="R483" t="s">
        <v>55</v>
      </c>
      <c r="S483" t="s">
        <v>56</v>
      </c>
      <c r="T483" t="s">
        <v>57</v>
      </c>
      <c r="U483" t="s">
        <v>58</v>
      </c>
      <c r="V483" t="s">
        <v>59</v>
      </c>
      <c r="W483" t="s">
        <v>60</v>
      </c>
      <c r="X483" t="s">
        <v>61</v>
      </c>
      <c r="Y483" t="s">
        <v>5059</v>
      </c>
      <c r="Z483" t="s">
        <v>205</v>
      </c>
      <c r="AA483" t="s">
        <v>166</v>
      </c>
      <c r="AB483" t="s">
        <v>5060</v>
      </c>
      <c r="AC483" t="s">
        <v>5029</v>
      </c>
      <c r="AD483" t="s">
        <v>67</v>
      </c>
      <c r="AE483" t="s">
        <v>68</v>
      </c>
      <c r="AF483" t="s">
        <v>207</v>
      </c>
      <c r="AG483" t="s">
        <v>70</v>
      </c>
      <c r="AH483" t="s">
        <v>71</v>
      </c>
      <c r="AI483" t="s">
        <v>151</v>
      </c>
      <c r="AJ483" t="s">
        <v>361</v>
      </c>
      <c r="AK483" t="s">
        <v>608</v>
      </c>
      <c r="AL483" t="s">
        <v>4617</v>
      </c>
    </row>
    <row r="484" spans="1:38" x14ac:dyDescent="0.25">
      <c r="A484" t="s">
        <v>1353</v>
      </c>
      <c r="B484" t="s">
        <v>5061</v>
      </c>
      <c r="C484" t="s">
        <v>5062</v>
      </c>
      <c r="D484" t="s">
        <v>41</v>
      </c>
      <c r="E484" t="s">
        <v>42</v>
      </c>
      <c r="F484" t="s">
        <v>43</v>
      </c>
      <c r="G484" t="s">
        <v>5063</v>
      </c>
      <c r="H484" t="s">
        <v>45</v>
      </c>
      <c r="I484" t="s">
        <v>46</v>
      </c>
      <c r="J484" t="s">
        <v>47</v>
      </c>
      <c r="K484" t="s">
        <v>887</v>
      </c>
      <c r="L484" t="s">
        <v>5064</v>
      </c>
      <c r="M484" t="s">
        <v>5065</v>
      </c>
      <c r="N484" t="s">
        <v>934</v>
      </c>
      <c r="O484" t="s">
        <v>52</v>
      </c>
      <c r="P484" t="s">
        <v>83</v>
      </c>
      <c r="Q484" t="s">
        <v>84</v>
      </c>
      <c r="R484" t="s">
        <v>5066</v>
      </c>
      <c r="S484" t="s">
        <v>56</v>
      </c>
      <c r="T484" t="s">
        <v>57</v>
      </c>
      <c r="U484" t="s">
        <v>58</v>
      </c>
      <c r="V484" t="s">
        <v>59</v>
      </c>
      <c r="W484" t="s">
        <v>60</v>
      </c>
      <c r="X484" t="s">
        <v>61</v>
      </c>
      <c r="Y484" t="s">
        <v>5067</v>
      </c>
      <c r="Z484" t="s">
        <v>1464</v>
      </c>
      <c r="AA484" t="s">
        <v>5068</v>
      </c>
      <c r="AB484" t="s">
        <v>5069</v>
      </c>
      <c r="AC484" t="s">
        <v>5029</v>
      </c>
      <c r="AD484" t="s">
        <v>67</v>
      </c>
      <c r="AE484" t="s">
        <v>68</v>
      </c>
      <c r="AF484" t="s">
        <v>5030</v>
      </c>
      <c r="AG484" t="s">
        <v>70</v>
      </c>
      <c r="AH484" t="s">
        <v>71</v>
      </c>
      <c r="AI484" t="s">
        <v>72</v>
      </c>
      <c r="AJ484" t="s">
        <v>91</v>
      </c>
      <c r="AK484" t="s">
        <v>222</v>
      </c>
      <c r="AL484" t="s">
        <v>75</v>
      </c>
    </row>
    <row r="485" spans="1:38" x14ac:dyDescent="0.25">
      <c r="A485" t="s">
        <v>937</v>
      </c>
      <c r="B485" t="s">
        <v>5070</v>
      </c>
      <c r="C485" t="s">
        <v>5071</v>
      </c>
      <c r="D485" t="s">
        <v>157</v>
      </c>
      <c r="E485" t="s">
        <v>96</v>
      </c>
      <c r="F485" t="s">
        <v>43</v>
      </c>
      <c r="G485" t="s">
        <v>5072</v>
      </c>
      <c r="H485" t="s">
        <v>45</v>
      </c>
      <c r="I485" t="s">
        <v>46</v>
      </c>
      <c r="J485" t="s">
        <v>47</v>
      </c>
      <c r="K485" t="s">
        <v>5073</v>
      </c>
      <c r="L485" t="s">
        <v>5074</v>
      </c>
      <c r="M485" t="s">
        <v>5075</v>
      </c>
      <c r="N485" t="s">
        <v>3707</v>
      </c>
      <c r="O485" t="s">
        <v>52</v>
      </c>
      <c r="P485" t="s">
        <v>83</v>
      </c>
      <c r="Q485" t="s">
        <v>84</v>
      </c>
      <c r="R485" t="s">
        <v>5076</v>
      </c>
      <c r="S485" t="s">
        <v>56</v>
      </c>
      <c r="T485" t="s">
        <v>57</v>
      </c>
      <c r="U485" t="s">
        <v>58</v>
      </c>
      <c r="V485" t="s">
        <v>59</v>
      </c>
      <c r="W485" t="s">
        <v>60</v>
      </c>
      <c r="X485" t="s">
        <v>61</v>
      </c>
      <c r="Y485" t="s">
        <v>5077</v>
      </c>
      <c r="Z485" t="s">
        <v>2819</v>
      </c>
      <c r="AA485" t="s">
        <v>5078</v>
      </c>
      <c r="AB485" t="s">
        <v>5050</v>
      </c>
      <c r="AC485" t="s">
        <v>5029</v>
      </c>
      <c r="AD485" t="s">
        <v>67</v>
      </c>
      <c r="AE485" t="s">
        <v>68</v>
      </c>
      <c r="AF485" t="s">
        <v>5030</v>
      </c>
      <c r="AG485" t="s">
        <v>120</v>
      </c>
      <c r="AH485" t="s">
        <v>121</v>
      </c>
      <c r="AI485" t="s">
        <v>167</v>
      </c>
      <c r="AJ485" t="s">
        <v>361</v>
      </c>
      <c r="AK485" t="s">
        <v>74</v>
      </c>
      <c r="AL485" t="s">
        <v>284</v>
      </c>
    </row>
    <row r="486" spans="1:38" x14ac:dyDescent="0.25">
      <c r="A486" t="s">
        <v>5079</v>
      </c>
      <c r="B486" t="s">
        <v>5080</v>
      </c>
      <c r="C486" t="s">
        <v>5081</v>
      </c>
      <c r="D486" t="s">
        <v>960</v>
      </c>
      <c r="E486" t="s">
        <v>96</v>
      </c>
      <c r="F486" t="s">
        <v>43</v>
      </c>
      <c r="G486" t="s">
        <v>5082</v>
      </c>
      <c r="H486" t="s">
        <v>45</v>
      </c>
      <c r="I486" t="s">
        <v>46</v>
      </c>
      <c r="J486" t="s">
        <v>47</v>
      </c>
      <c r="K486" t="s">
        <v>5083</v>
      </c>
      <c r="L486" t="s">
        <v>2792</v>
      </c>
      <c r="M486" t="s">
        <v>5084</v>
      </c>
      <c r="N486" t="s">
        <v>776</v>
      </c>
      <c r="O486" t="s">
        <v>52</v>
      </c>
      <c r="P486" t="s">
        <v>83</v>
      </c>
      <c r="Q486" t="s">
        <v>84</v>
      </c>
      <c r="R486" t="s">
        <v>5085</v>
      </c>
      <c r="S486" t="s">
        <v>56</v>
      </c>
      <c r="T486" t="s">
        <v>57</v>
      </c>
      <c r="U486" t="s">
        <v>58</v>
      </c>
      <c r="V486" t="s">
        <v>59</v>
      </c>
      <c r="W486" t="s">
        <v>60</v>
      </c>
      <c r="X486" t="s">
        <v>61</v>
      </c>
      <c r="Y486" t="s">
        <v>5086</v>
      </c>
      <c r="Z486" t="s">
        <v>946</v>
      </c>
      <c r="AA486" t="s">
        <v>5087</v>
      </c>
      <c r="AB486" t="s">
        <v>5050</v>
      </c>
      <c r="AC486" t="s">
        <v>5029</v>
      </c>
      <c r="AD486" t="s">
        <v>67</v>
      </c>
      <c r="AE486" t="s">
        <v>68</v>
      </c>
      <c r="AF486" t="s">
        <v>5030</v>
      </c>
      <c r="AG486" t="s">
        <v>120</v>
      </c>
      <c r="AH486" t="s">
        <v>121</v>
      </c>
      <c r="AI486" t="s">
        <v>90</v>
      </c>
      <c r="AJ486" t="s">
        <v>91</v>
      </c>
      <c r="AK486" t="s">
        <v>92</v>
      </c>
      <c r="AL486" t="s">
        <v>573</v>
      </c>
    </row>
    <row r="487" spans="1:38" x14ac:dyDescent="0.25">
      <c r="A487" t="s">
        <v>5088</v>
      </c>
      <c r="B487" t="s">
        <v>5089</v>
      </c>
      <c r="C487" t="s">
        <v>5090</v>
      </c>
      <c r="D487" t="s">
        <v>157</v>
      </c>
      <c r="E487" t="s">
        <v>42</v>
      </c>
      <c r="F487" t="s">
        <v>43</v>
      </c>
      <c r="G487" t="s">
        <v>5091</v>
      </c>
      <c r="H487" t="s">
        <v>45</v>
      </c>
      <c r="I487" t="s">
        <v>46</v>
      </c>
      <c r="J487" t="s">
        <v>47</v>
      </c>
      <c r="K487" t="s">
        <v>5092</v>
      </c>
      <c r="L487" t="s">
        <v>5093</v>
      </c>
      <c r="M487" t="s">
        <v>5094</v>
      </c>
      <c r="N487" t="s">
        <v>934</v>
      </c>
      <c r="O487" t="s">
        <v>52</v>
      </c>
      <c r="P487" t="s">
        <v>83</v>
      </c>
      <c r="Q487" t="s">
        <v>84</v>
      </c>
      <c r="R487" t="s">
        <v>5095</v>
      </c>
      <c r="S487" t="s">
        <v>56</v>
      </c>
      <c r="T487" t="s">
        <v>57</v>
      </c>
      <c r="U487" t="s">
        <v>58</v>
      </c>
      <c r="V487" t="s">
        <v>59</v>
      </c>
      <c r="W487" t="s">
        <v>60</v>
      </c>
      <c r="X487" t="s">
        <v>61</v>
      </c>
      <c r="Y487" t="s">
        <v>5096</v>
      </c>
      <c r="Z487" t="s">
        <v>1362</v>
      </c>
      <c r="AA487" t="s">
        <v>5097</v>
      </c>
      <c r="AB487" t="s">
        <v>5060</v>
      </c>
      <c r="AC487" t="s">
        <v>5029</v>
      </c>
      <c r="AD487" t="s">
        <v>67</v>
      </c>
      <c r="AE487" t="s">
        <v>68</v>
      </c>
      <c r="AF487" t="s">
        <v>5030</v>
      </c>
      <c r="AG487" t="s">
        <v>120</v>
      </c>
      <c r="AH487" t="s">
        <v>121</v>
      </c>
      <c r="AI487" t="s">
        <v>72</v>
      </c>
      <c r="AJ487" t="s">
        <v>91</v>
      </c>
      <c r="AK487" t="s">
        <v>222</v>
      </c>
      <c r="AL487" t="s">
        <v>1205</v>
      </c>
    </row>
    <row r="488" spans="1:38" x14ac:dyDescent="0.25">
      <c r="A488" t="s">
        <v>1766</v>
      </c>
      <c r="B488" t="s">
        <v>5098</v>
      </c>
      <c r="C488" t="s">
        <v>5099</v>
      </c>
      <c r="D488" t="s">
        <v>157</v>
      </c>
      <c r="E488" t="s">
        <v>42</v>
      </c>
      <c r="F488" t="s">
        <v>43</v>
      </c>
      <c r="G488" t="s">
        <v>5100</v>
      </c>
      <c r="H488" t="s">
        <v>45</v>
      </c>
      <c r="I488" t="s">
        <v>46</v>
      </c>
      <c r="J488" t="s">
        <v>47</v>
      </c>
      <c r="K488" t="s">
        <v>5101</v>
      </c>
      <c r="L488" t="s">
        <v>5102</v>
      </c>
      <c r="M488" t="s">
        <v>5103</v>
      </c>
      <c r="N488" t="s">
        <v>4668</v>
      </c>
      <c r="O488" t="s">
        <v>52</v>
      </c>
      <c r="P488" t="s">
        <v>83</v>
      </c>
      <c r="Q488" t="s">
        <v>84</v>
      </c>
      <c r="R488" t="s">
        <v>5104</v>
      </c>
      <c r="S488" t="s">
        <v>56</v>
      </c>
      <c r="T488" t="s">
        <v>57</v>
      </c>
      <c r="U488" t="s">
        <v>58</v>
      </c>
      <c r="V488" t="s">
        <v>59</v>
      </c>
      <c r="W488" t="s">
        <v>60</v>
      </c>
      <c r="X488" t="s">
        <v>61</v>
      </c>
      <c r="Y488" t="s">
        <v>5105</v>
      </c>
      <c r="Z488" t="s">
        <v>1592</v>
      </c>
      <c r="AA488" t="s">
        <v>5049</v>
      </c>
      <c r="AB488" t="s">
        <v>5069</v>
      </c>
      <c r="AC488" t="s">
        <v>5029</v>
      </c>
      <c r="AD488" t="s">
        <v>67</v>
      </c>
      <c r="AE488" t="s">
        <v>68</v>
      </c>
      <c r="AF488" t="s">
        <v>5030</v>
      </c>
      <c r="AG488" t="s">
        <v>120</v>
      </c>
      <c r="AH488" t="s">
        <v>121</v>
      </c>
      <c r="AI488" t="s">
        <v>193</v>
      </c>
      <c r="AJ488" t="s">
        <v>91</v>
      </c>
      <c r="AK488" t="s">
        <v>74</v>
      </c>
      <c r="AL488" t="s">
        <v>682</v>
      </c>
    </row>
    <row r="489" spans="1:38" x14ac:dyDescent="0.25">
      <c r="A489" t="s">
        <v>5106</v>
      </c>
      <c r="B489" t="s">
        <v>5107</v>
      </c>
      <c r="C489" t="s">
        <v>5108</v>
      </c>
      <c r="D489" t="s">
        <v>960</v>
      </c>
      <c r="E489" t="s">
        <v>42</v>
      </c>
      <c r="F489" t="s">
        <v>43</v>
      </c>
      <c r="G489" t="s">
        <v>5109</v>
      </c>
      <c r="H489" t="s">
        <v>45</v>
      </c>
      <c r="I489" t="s">
        <v>46</v>
      </c>
      <c r="J489" t="s">
        <v>47</v>
      </c>
      <c r="K489" t="s">
        <v>5110</v>
      </c>
      <c r="L489" t="s">
        <v>5111</v>
      </c>
      <c r="M489" t="s">
        <v>5112</v>
      </c>
      <c r="N489" t="s">
        <v>934</v>
      </c>
      <c r="O489" t="s">
        <v>52</v>
      </c>
      <c r="P489" t="s">
        <v>83</v>
      </c>
      <c r="Q489" t="s">
        <v>84</v>
      </c>
      <c r="R489" t="s">
        <v>5113</v>
      </c>
      <c r="S489" t="s">
        <v>56</v>
      </c>
      <c r="T489" t="s">
        <v>57</v>
      </c>
      <c r="U489" t="s">
        <v>58</v>
      </c>
      <c r="V489" t="s">
        <v>59</v>
      </c>
      <c r="W489" t="s">
        <v>60</v>
      </c>
      <c r="X489" t="s">
        <v>61</v>
      </c>
      <c r="Y489" t="s">
        <v>5114</v>
      </c>
      <c r="Z489" t="s">
        <v>63</v>
      </c>
      <c r="AA489" t="s">
        <v>5068</v>
      </c>
      <c r="AB489" t="s">
        <v>5069</v>
      </c>
      <c r="AC489" t="s">
        <v>5029</v>
      </c>
      <c r="AD489" t="s">
        <v>67</v>
      </c>
      <c r="AE489" t="s">
        <v>68</v>
      </c>
      <c r="AF489" t="s">
        <v>5030</v>
      </c>
      <c r="AG489" t="s">
        <v>120</v>
      </c>
      <c r="AH489" t="s">
        <v>121</v>
      </c>
      <c r="AI489" t="s">
        <v>72</v>
      </c>
      <c r="AJ489" t="s">
        <v>91</v>
      </c>
      <c r="AK489" t="s">
        <v>222</v>
      </c>
      <c r="AL489" t="s">
        <v>273</v>
      </c>
    </row>
    <row r="490" spans="1:38" x14ac:dyDescent="0.25">
      <c r="A490" t="s">
        <v>5115</v>
      </c>
      <c r="B490" t="s">
        <v>5116</v>
      </c>
      <c r="C490" t="s">
        <v>5117</v>
      </c>
      <c r="D490" t="s">
        <v>41</v>
      </c>
      <c r="E490" t="s">
        <v>42</v>
      </c>
      <c r="F490" t="s">
        <v>43</v>
      </c>
      <c r="G490" t="s">
        <v>5118</v>
      </c>
      <c r="H490" t="s">
        <v>45</v>
      </c>
      <c r="I490" t="s">
        <v>46</v>
      </c>
      <c r="J490" t="s">
        <v>47</v>
      </c>
      <c r="K490" t="s">
        <v>5119</v>
      </c>
      <c r="L490" t="s">
        <v>5120</v>
      </c>
      <c r="M490" t="s">
        <v>5121</v>
      </c>
      <c r="N490" t="s">
        <v>5122</v>
      </c>
      <c r="O490" t="s">
        <v>52</v>
      </c>
      <c r="P490" t="s">
        <v>83</v>
      </c>
      <c r="Q490" t="s">
        <v>84</v>
      </c>
      <c r="R490" t="s">
        <v>5123</v>
      </c>
      <c r="S490" t="s">
        <v>56</v>
      </c>
      <c r="T490" t="s">
        <v>57</v>
      </c>
      <c r="U490" t="s">
        <v>58</v>
      </c>
      <c r="V490" t="s">
        <v>59</v>
      </c>
      <c r="W490" t="s">
        <v>60</v>
      </c>
      <c r="X490" t="s">
        <v>61</v>
      </c>
      <c r="Y490" t="s">
        <v>5124</v>
      </c>
      <c r="Z490" t="s">
        <v>1056</v>
      </c>
      <c r="AA490" t="s">
        <v>5078</v>
      </c>
      <c r="AB490" t="s">
        <v>5050</v>
      </c>
      <c r="AC490" t="s">
        <v>5029</v>
      </c>
      <c r="AD490" t="s">
        <v>67</v>
      </c>
      <c r="AE490" t="s">
        <v>68</v>
      </c>
      <c r="AF490" t="s">
        <v>5030</v>
      </c>
      <c r="AG490" t="s">
        <v>70</v>
      </c>
      <c r="AH490" t="s">
        <v>71</v>
      </c>
      <c r="AI490" t="s">
        <v>72</v>
      </c>
      <c r="AJ490" t="s">
        <v>91</v>
      </c>
      <c r="AK490" t="s">
        <v>222</v>
      </c>
      <c r="AL490" t="s">
        <v>180</v>
      </c>
    </row>
    <row r="491" spans="1:38" x14ac:dyDescent="0.25">
      <c r="A491" t="s">
        <v>5125</v>
      </c>
      <c r="B491" t="s">
        <v>5126</v>
      </c>
      <c r="C491" t="s">
        <v>5127</v>
      </c>
      <c r="D491" t="s">
        <v>322</v>
      </c>
      <c r="E491" t="s">
        <v>42</v>
      </c>
      <c r="F491" t="s">
        <v>43</v>
      </c>
      <c r="G491" t="s">
        <v>5128</v>
      </c>
      <c r="H491" t="s">
        <v>45</v>
      </c>
      <c r="I491" t="s">
        <v>46</v>
      </c>
      <c r="J491" t="s">
        <v>47</v>
      </c>
      <c r="K491" t="s">
        <v>5044</v>
      </c>
      <c r="L491" t="s">
        <v>5045</v>
      </c>
      <c r="M491" t="s">
        <v>5129</v>
      </c>
      <c r="N491" t="s">
        <v>934</v>
      </c>
      <c r="O491" t="s">
        <v>52</v>
      </c>
      <c r="P491" t="s">
        <v>83</v>
      </c>
      <c r="Q491" t="s">
        <v>84</v>
      </c>
      <c r="R491" t="s">
        <v>5130</v>
      </c>
      <c r="S491" t="s">
        <v>56</v>
      </c>
      <c r="T491" t="s">
        <v>57</v>
      </c>
      <c r="U491" t="s">
        <v>58</v>
      </c>
      <c r="V491" t="s">
        <v>59</v>
      </c>
      <c r="W491" t="s">
        <v>60</v>
      </c>
      <c r="X491" t="s">
        <v>61</v>
      </c>
      <c r="Y491" t="s">
        <v>5131</v>
      </c>
      <c r="Z491" t="s">
        <v>1088</v>
      </c>
      <c r="AA491" t="s">
        <v>5068</v>
      </c>
      <c r="AB491" t="s">
        <v>5069</v>
      </c>
      <c r="AC491" t="s">
        <v>5029</v>
      </c>
      <c r="AD491" t="s">
        <v>67</v>
      </c>
      <c r="AE491" t="s">
        <v>68</v>
      </c>
      <c r="AF491" t="s">
        <v>5030</v>
      </c>
      <c r="AG491" t="s">
        <v>120</v>
      </c>
      <c r="AH491" t="s">
        <v>121</v>
      </c>
      <c r="AI491" t="s">
        <v>167</v>
      </c>
      <c r="AJ491" t="s">
        <v>91</v>
      </c>
      <c r="AK491" t="s">
        <v>179</v>
      </c>
      <c r="AL491" t="s">
        <v>648</v>
      </c>
    </row>
    <row r="492" spans="1:38" x14ac:dyDescent="0.25">
      <c r="A492" t="s">
        <v>5132</v>
      </c>
      <c r="B492" t="s">
        <v>5133</v>
      </c>
      <c r="C492" t="s">
        <v>5134</v>
      </c>
      <c r="D492" t="s">
        <v>253</v>
      </c>
      <c r="E492" t="s">
        <v>42</v>
      </c>
      <c r="F492" t="s">
        <v>43</v>
      </c>
      <c r="G492" t="s">
        <v>5135</v>
      </c>
      <c r="H492" t="s">
        <v>45</v>
      </c>
      <c r="I492" t="s">
        <v>46</v>
      </c>
      <c r="J492" t="s">
        <v>47</v>
      </c>
      <c r="K492" t="s">
        <v>5136</v>
      </c>
      <c r="L492" t="s">
        <v>5137</v>
      </c>
      <c r="M492" t="s">
        <v>5138</v>
      </c>
      <c r="N492" t="s">
        <v>5139</v>
      </c>
      <c r="O492" t="s">
        <v>52</v>
      </c>
      <c r="P492" t="s">
        <v>83</v>
      </c>
      <c r="Q492" t="s">
        <v>84</v>
      </c>
      <c r="R492" t="s">
        <v>5140</v>
      </c>
      <c r="S492" t="s">
        <v>56</v>
      </c>
      <c r="T492" t="s">
        <v>57</v>
      </c>
      <c r="U492" t="s">
        <v>58</v>
      </c>
      <c r="V492" t="s">
        <v>59</v>
      </c>
      <c r="W492" t="s">
        <v>60</v>
      </c>
      <c r="X492" t="s">
        <v>61</v>
      </c>
      <c r="Y492" t="s">
        <v>5141</v>
      </c>
      <c r="Z492" t="s">
        <v>5142</v>
      </c>
      <c r="AA492" t="s">
        <v>5049</v>
      </c>
      <c r="AB492" t="s">
        <v>5143</v>
      </c>
      <c r="AC492" t="s">
        <v>5029</v>
      </c>
      <c r="AD492" t="s">
        <v>67</v>
      </c>
      <c r="AE492" t="s">
        <v>68</v>
      </c>
      <c r="AF492" t="s">
        <v>5030</v>
      </c>
      <c r="AG492" t="s">
        <v>120</v>
      </c>
      <c r="AH492" t="s">
        <v>121</v>
      </c>
      <c r="AI492" t="s">
        <v>193</v>
      </c>
      <c r="AJ492" t="s">
        <v>91</v>
      </c>
      <c r="AK492" t="s">
        <v>74</v>
      </c>
      <c r="AL492" t="s">
        <v>648</v>
      </c>
    </row>
    <row r="493" spans="1:38" x14ac:dyDescent="0.25">
      <c r="A493" t="s">
        <v>5144</v>
      </c>
      <c r="B493" t="s">
        <v>5145</v>
      </c>
      <c r="C493" t="s">
        <v>5146</v>
      </c>
      <c r="D493" t="s">
        <v>322</v>
      </c>
      <c r="E493" t="s">
        <v>42</v>
      </c>
      <c r="F493" t="s">
        <v>43</v>
      </c>
      <c r="G493" t="s">
        <v>5147</v>
      </c>
      <c r="H493" t="s">
        <v>45</v>
      </c>
      <c r="I493" t="s">
        <v>46</v>
      </c>
      <c r="J493" t="s">
        <v>47</v>
      </c>
      <c r="K493" t="s">
        <v>5148</v>
      </c>
      <c r="L493" t="s">
        <v>5149</v>
      </c>
      <c r="M493" t="s">
        <v>5150</v>
      </c>
      <c r="N493" t="s">
        <v>1381</v>
      </c>
      <c r="O493" t="s">
        <v>52</v>
      </c>
      <c r="P493" t="s">
        <v>83</v>
      </c>
      <c r="Q493" t="s">
        <v>84</v>
      </c>
      <c r="R493" t="s">
        <v>5151</v>
      </c>
      <c r="S493" t="s">
        <v>56</v>
      </c>
      <c r="T493" t="s">
        <v>57</v>
      </c>
      <c r="U493" t="s">
        <v>58</v>
      </c>
      <c r="V493" t="s">
        <v>59</v>
      </c>
      <c r="W493" t="s">
        <v>60</v>
      </c>
      <c r="X493" t="s">
        <v>61</v>
      </c>
      <c r="Y493" t="s">
        <v>5152</v>
      </c>
      <c r="Z493" t="s">
        <v>4630</v>
      </c>
      <c r="AA493" t="s">
        <v>5153</v>
      </c>
      <c r="AB493" t="s">
        <v>5069</v>
      </c>
      <c r="AC493" t="s">
        <v>5029</v>
      </c>
      <c r="AD493" t="s">
        <v>67</v>
      </c>
      <c r="AE493" t="s">
        <v>68</v>
      </c>
      <c r="AF493" t="s">
        <v>5030</v>
      </c>
      <c r="AG493" t="s">
        <v>120</v>
      </c>
      <c r="AH493" t="s">
        <v>121</v>
      </c>
      <c r="AI493" t="s">
        <v>72</v>
      </c>
      <c r="AJ493" t="s">
        <v>91</v>
      </c>
      <c r="AK493" t="s">
        <v>222</v>
      </c>
      <c r="AL493" t="s">
        <v>1320</v>
      </c>
    </row>
    <row r="494" spans="1:38" x14ac:dyDescent="0.25">
      <c r="A494" t="s">
        <v>5154</v>
      </c>
      <c r="B494" t="s">
        <v>5155</v>
      </c>
      <c r="C494" t="s">
        <v>5156</v>
      </c>
      <c r="D494" t="s">
        <v>41</v>
      </c>
      <c r="E494" t="s">
        <v>96</v>
      </c>
      <c r="F494" t="s">
        <v>43</v>
      </c>
      <c r="G494" t="s">
        <v>5157</v>
      </c>
      <c r="H494" t="s">
        <v>45</v>
      </c>
      <c r="I494" t="s">
        <v>46</v>
      </c>
      <c r="J494" t="s">
        <v>47</v>
      </c>
      <c r="K494" t="s">
        <v>5158</v>
      </c>
      <c r="L494" t="s">
        <v>5159</v>
      </c>
      <c r="M494" t="s">
        <v>5160</v>
      </c>
      <c r="N494" t="s">
        <v>5161</v>
      </c>
      <c r="O494" t="s">
        <v>52</v>
      </c>
      <c r="P494" t="s">
        <v>83</v>
      </c>
      <c r="Q494" t="s">
        <v>84</v>
      </c>
      <c r="R494" t="s">
        <v>5162</v>
      </c>
      <c r="S494" t="s">
        <v>56</v>
      </c>
      <c r="T494" t="s">
        <v>57</v>
      </c>
      <c r="U494" t="s">
        <v>58</v>
      </c>
      <c r="V494" t="s">
        <v>59</v>
      </c>
      <c r="W494" t="s">
        <v>60</v>
      </c>
      <c r="X494" t="s">
        <v>61</v>
      </c>
      <c r="Y494" t="s">
        <v>5163</v>
      </c>
      <c r="Z494" t="s">
        <v>103</v>
      </c>
      <c r="AA494" t="s">
        <v>5164</v>
      </c>
      <c r="AB494" t="s">
        <v>5069</v>
      </c>
      <c r="AC494" t="s">
        <v>5029</v>
      </c>
      <c r="AD494" t="s">
        <v>67</v>
      </c>
      <c r="AE494" t="s">
        <v>68</v>
      </c>
      <c r="AF494" t="s">
        <v>5030</v>
      </c>
      <c r="AG494" t="s">
        <v>70</v>
      </c>
      <c r="AH494" t="s">
        <v>71</v>
      </c>
      <c r="AI494" t="s">
        <v>90</v>
      </c>
      <c r="AJ494" t="s">
        <v>91</v>
      </c>
      <c r="AK494" t="s">
        <v>92</v>
      </c>
      <c r="AL494" t="s">
        <v>706</v>
      </c>
    </row>
    <row r="495" spans="1:38" x14ac:dyDescent="0.25">
      <c r="A495" t="s">
        <v>5165</v>
      </c>
      <c r="B495" t="s">
        <v>5166</v>
      </c>
      <c r="C495" t="s">
        <v>5167</v>
      </c>
      <c r="D495" t="s">
        <v>960</v>
      </c>
      <c r="E495" t="s">
        <v>42</v>
      </c>
      <c r="F495" t="s">
        <v>43</v>
      </c>
      <c r="G495" t="s">
        <v>5168</v>
      </c>
      <c r="H495" t="s">
        <v>45</v>
      </c>
      <c r="I495" t="s">
        <v>46</v>
      </c>
      <c r="J495" t="s">
        <v>47</v>
      </c>
      <c r="K495" t="s">
        <v>5169</v>
      </c>
      <c r="L495" t="s">
        <v>5170</v>
      </c>
      <c r="M495" t="s">
        <v>5171</v>
      </c>
      <c r="N495" t="s">
        <v>934</v>
      </c>
      <c r="O495" t="s">
        <v>52</v>
      </c>
      <c r="P495" t="s">
        <v>83</v>
      </c>
      <c r="Q495" t="s">
        <v>84</v>
      </c>
      <c r="R495" t="s">
        <v>5172</v>
      </c>
      <c r="S495" t="s">
        <v>56</v>
      </c>
      <c r="T495" t="s">
        <v>57</v>
      </c>
      <c r="U495" t="s">
        <v>58</v>
      </c>
      <c r="V495" t="s">
        <v>59</v>
      </c>
      <c r="W495" t="s">
        <v>60</v>
      </c>
      <c r="X495" t="s">
        <v>61</v>
      </c>
      <c r="Y495" t="s">
        <v>5173</v>
      </c>
      <c r="Z495" t="s">
        <v>177</v>
      </c>
      <c r="AA495" t="s">
        <v>5174</v>
      </c>
      <c r="AB495" t="s">
        <v>5175</v>
      </c>
      <c r="AC495" t="s">
        <v>5029</v>
      </c>
      <c r="AD495" t="s">
        <v>67</v>
      </c>
      <c r="AE495" t="s">
        <v>68</v>
      </c>
      <c r="AF495" t="s">
        <v>5030</v>
      </c>
      <c r="AG495" t="s">
        <v>120</v>
      </c>
      <c r="AH495" t="s">
        <v>121</v>
      </c>
      <c r="AI495" t="s">
        <v>693</v>
      </c>
      <c r="AJ495" t="s">
        <v>91</v>
      </c>
      <c r="AK495" t="s">
        <v>596</v>
      </c>
      <c r="AL495" t="s">
        <v>869</v>
      </c>
    </row>
    <row r="496" spans="1:38" x14ac:dyDescent="0.25">
      <c r="A496" t="s">
        <v>5176</v>
      </c>
      <c r="B496" t="s">
        <v>5177</v>
      </c>
      <c r="C496" t="s">
        <v>5178</v>
      </c>
      <c r="D496" t="s">
        <v>41</v>
      </c>
      <c r="E496" t="s">
        <v>96</v>
      </c>
      <c r="F496" t="s">
        <v>43</v>
      </c>
      <c r="G496" t="s">
        <v>5179</v>
      </c>
      <c r="H496" t="s">
        <v>45</v>
      </c>
      <c r="I496" t="s">
        <v>46</v>
      </c>
      <c r="J496" t="s">
        <v>47</v>
      </c>
      <c r="K496" t="s">
        <v>278</v>
      </c>
      <c r="L496" t="s">
        <v>5180</v>
      </c>
      <c r="M496" t="s">
        <v>5181</v>
      </c>
      <c r="N496" t="s">
        <v>591</v>
      </c>
      <c r="O496" t="s">
        <v>52</v>
      </c>
      <c r="P496" t="s">
        <v>83</v>
      </c>
      <c r="Q496" t="s">
        <v>84</v>
      </c>
      <c r="R496" t="s">
        <v>5182</v>
      </c>
      <c r="S496" t="s">
        <v>56</v>
      </c>
      <c r="T496" t="s">
        <v>57</v>
      </c>
      <c r="U496" t="s">
        <v>58</v>
      </c>
      <c r="V496" t="s">
        <v>59</v>
      </c>
      <c r="W496" t="s">
        <v>60</v>
      </c>
      <c r="X496" t="s">
        <v>61</v>
      </c>
      <c r="Y496" t="s">
        <v>5183</v>
      </c>
      <c r="Z496" t="s">
        <v>3614</v>
      </c>
      <c r="AA496" t="s">
        <v>5184</v>
      </c>
      <c r="AB496" t="s">
        <v>5175</v>
      </c>
      <c r="AC496" t="s">
        <v>5029</v>
      </c>
      <c r="AD496" t="s">
        <v>67</v>
      </c>
      <c r="AE496" t="s">
        <v>68</v>
      </c>
      <c r="AF496" t="s">
        <v>5030</v>
      </c>
      <c r="AG496" t="s">
        <v>70</v>
      </c>
      <c r="AH496" t="s">
        <v>71</v>
      </c>
      <c r="AI496" t="s">
        <v>72</v>
      </c>
      <c r="AJ496" t="s">
        <v>91</v>
      </c>
      <c r="AK496" t="s">
        <v>222</v>
      </c>
      <c r="AL496" t="s">
        <v>452</v>
      </c>
    </row>
    <row r="497" spans="1:38" x14ac:dyDescent="0.25">
      <c r="A497" t="s">
        <v>5185</v>
      </c>
      <c r="B497" t="s">
        <v>5186</v>
      </c>
      <c r="C497" t="s">
        <v>5187</v>
      </c>
      <c r="D497" t="s">
        <v>41</v>
      </c>
      <c r="E497" t="s">
        <v>96</v>
      </c>
      <c r="F497" t="s">
        <v>43</v>
      </c>
      <c r="G497" t="s">
        <v>5188</v>
      </c>
      <c r="H497" t="s">
        <v>45</v>
      </c>
      <c r="I497" t="s">
        <v>46</v>
      </c>
      <c r="J497" t="s">
        <v>47</v>
      </c>
      <c r="K497" t="s">
        <v>5189</v>
      </c>
      <c r="L497" t="s">
        <v>5190</v>
      </c>
      <c r="M497" t="s">
        <v>5191</v>
      </c>
      <c r="N497" t="s">
        <v>934</v>
      </c>
      <c r="O497" t="s">
        <v>52</v>
      </c>
      <c r="P497" t="s">
        <v>83</v>
      </c>
      <c r="Q497" t="s">
        <v>84</v>
      </c>
      <c r="R497" t="s">
        <v>5192</v>
      </c>
      <c r="S497" t="s">
        <v>56</v>
      </c>
      <c r="T497" t="s">
        <v>57</v>
      </c>
      <c r="U497" t="s">
        <v>58</v>
      </c>
      <c r="V497" t="s">
        <v>59</v>
      </c>
      <c r="W497" t="s">
        <v>60</v>
      </c>
      <c r="X497" t="s">
        <v>61</v>
      </c>
      <c r="Y497" t="s">
        <v>5193</v>
      </c>
      <c r="Z497" t="s">
        <v>261</v>
      </c>
      <c r="AA497" t="s">
        <v>5078</v>
      </c>
      <c r="AB497" t="s">
        <v>5050</v>
      </c>
      <c r="AC497" t="s">
        <v>5029</v>
      </c>
      <c r="AD497" t="s">
        <v>67</v>
      </c>
      <c r="AE497" t="s">
        <v>68</v>
      </c>
      <c r="AF497" t="s">
        <v>5030</v>
      </c>
      <c r="AG497" t="s">
        <v>70</v>
      </c>
      <c r="AH497" t="s">
        <v>71</v>
      </c>
      <c r="AI497" t="s">
        <v>193</v>
      </c>
      <c r="AJ497" t="s">
        <v>73</v>
      </c>
      <c r="AK497" t="s">
        <v>179</v>
      </c>
      <c r="AL497" t="s">
        <v>439</v>
      </c>
    </row>
    <row r="498" spans="1:38" x14ac:dyDescent="0.25">
      <c r="A498" t="s">
        <v>5194</v>
      </c>
      <c r="B498" t="s">
        <v>5195</v>
      </c>
      <c r="C498" t="s">
        <v>5196</v>
      </c>
      <c r="D498" t="s">
        <v>322</v>
      </c>
      <c r="E498" t="s">
        <v>96</v>
      </c>
      <c r="F498" t="s">
        <v>43</v>
      </c>
      <c r="G498" t="s">
        <v>5197</v>
      </c>
      <c r="H498" t="s">
        <v>45</v>
      </c>
      <c r="I498" t="s">
        <v>46</v>
      </c>
      <c r="J498" t="s">
        <v>47</v>
      </c>
      <c r="K498" t="s">
        <v>185</v>
      </c>
      <c r="L498" t="s">
        <v>5198</v>
      </c>
      <c r="M498" t="s">
        <v>5199</v>
      </c>
      <c r="N498" t="s">
        <v>934</v>
      </c>
      <c r="O498" t="s">
        <v>52</v>
      </c>
      <c r="P498" t="s">
        <v>83</v>
      </c>
      <c r="Q498" t="s">
        <v>84</v>
      </c>
      <c r="R498" t="s">
        <v>5200</v>
      </c>
      <c r="S498" t="s">
        <v>56</v>
      </c>
      <c r="T498" t="s">
        <v>57</v>
      </c>
      <c r="U498" t="s">
        <v>58</v>
      </c>
      <c r="V498" t="s">
        <v>59</v>
      </c>
      <c r="W498" t="s">
        <v>60</v>
      </c>
      <c r="X498" t="s">
        <v>61</v>
      </c>
      <c r="Y498" t="s">
        <v>5201</v>
      </c>
      <c r="Z498" t="s">
        <v>1193</v>
      </c>
      <c r="AA498" t="s">
        <v>5068</v>
      </c>
      <c r="AB498" t="s">
        <v>5069</v>
      </c>
      <c r="AC498" t="s">
        <v>5029</v>
      </c>
      <c r="AD498" t="s">
        <v>67</v>
      </c>
      <c r="AE498" t="s">
        <v>68</v>
      </c>
      <c r="AF498" t="s">
        <v>5030</v>
      </c>
      <c r="AG498" t="s">
        <v>120</v>
      </c>
      <c r="AH498" t="s">
        <v>121</v>
      </c>
      <c r="AI498" t="s">
        <v>72</v>
      </c>
      <c r="AJ498" t="s">
        <v>73</v>
      </c>
      <c r="AK498" t="s">
        <v>74</v>
      </c>
      <c r="AL498" t="s">
        <v>108</v>
      </c>
    </row>
    <row r="499" spans="1:38" x14ac:dyDescent="0.25">
      <c r="A499" t="s">
        <v>3557</v>
      </c>
      <c r="B499" t="s">
        <v>5202</v>
      </c>
      <c r="C499" t="s">
        <v>5203</v>
      </c>
      <c r="D499" t="s">
        <v>322</v>
      </c>
      <c r="E499" t="s">
        <v>42</v>
      </c>
      <c r="F499" t="s">
        <v>43</v>
      </c>
      <c r="G499" t="s">
        <v>5204</v>
      </c>
      <c r="H499" t="s">
        <v>45</v>
      </c>
      <c r="I499" t="s">
        <v>46</v>
      </c>
      <c r="J499" t="s">
        <v>47</v>
      </c>
      <c r="K499" t="s">
        <v>5205</v>
      </c>
      <c r="L499" t="s">
        <v>5206</v>
      </c>
      <c r="M499" t="s">
        <v>5207</v>
      </c>
      <c r="N499" t="s">
        <v>591</v>
      </c>
      <c r="O499" t="s">
        <v>52</v>
      </c>
      <c r="P499" t="s">
        <v>83</v>
      </c>
      <c r="Q499" t="s">
        <v>84</v>
      </c>
      <c r="R499" t="s">
        <v>5208</v>
      </c>
      <c r="S499" t="s">
        <v>56</v>
      </c>
      <c r="T499" t="s">
        <v>57</v>
      </c>
      <c r="U499" t="s">
        <v>58</v>
      </c>
      <c r="V499" t="s">
        <v>59</v>
      </c>
      <c r="W499" t="s">
        <v>60</v>
      </c>
      <c r="X499" t="s">
        <v>61</v>
      </c>
      <c r="Y499" t="s">
        <v>5209</v>
      </c>
      <c r="Z499" t="s">
        <v>1618</v>
      </c>
      <c r="AA499" t="s">
        <v>5210</v>
      </c>
      <c r="AB499" t="s">
        <v>5060</v>
      </c>
      <c r="AC499" t="s">
        <v>5029</v>
      </c>
      <c r="AD499" t="s">
        <v>67</v>
      </c>
      <c r="AE499" t="s">
        <v>68</v>
      </c>
      <c r="AF499" t="s">
        <v>5030</v>
      </c>
      <c r="AG499" t="s">
        <v>120</v>
      </c>
      <c r="AH499" t="s">
        <v>121</v>
      </c>
      <c r="AI499" t="s">
        <v>72</v>
      </c>
      <c r="AJ499" t="s">
        <v>91</v>
      </c>
      <c r="AK499" t="s">
        <v>222</v>
      </c>
      <c r="AL499" t="s">
        <v>1551</v>
      </c>
    </row>
    <row r="500" spans="1:38" x14ac:dyDescent="0.25">
      <c r="A500" t="s">
        <v>5211</v>
      </c>
      <c r="B500" t="s">
        <v>4916</v>
      </c>
      <c r="C500" t="s">
        <v>5212</v>
      </c>
      <c r="D500" t="s">
        <v>41</v>
      </c>
      <c r="E500" t="s">
        <v>42</v>
      </c>
      <c r="F500" t="s">
        <v>43</v>
      </c>
      <c r="G500" t="s">
        <v>5213</v>
      </c>
      <c r="H500" t="s">
        <v>45</v>
      </c>
      <c r="I500" t="s">
        <v>46</v>
      </c>
      <c r="J500" t="s">
        <v>47</v>
      </c>
      <c r="K500" t="s">
        <v>5214</v>
      </c>
      <c r="L500" t="s">
        <v>5215</v>
      </c>
      <c r="M500" t="s">
        <v>5216</v>
      </c>
      <c r="N500" t="s">
        <v>231</v>
      </c>
      <c r="O500" t="s">
        <v>52</v>
      </c>
      <c r="P500" t="s">
        <v>83</v>
      </c>
      <c r="Q500" t="s">
        <v>84</v>
      </c>
      <c r="R500" t="s">
        <v>5217</v>
      </c>
      <c r="S500" t="s">
        <v>56</v>
      </c>
      <c r="T500" t="s">
        <v>57</v>
      </c>
      <c r="U500" t="s">
        <v>58</v>
      </c>
      <c r="V500" t="s">
        <v>59</v>
      </c>
      <c r="W500" t="s">
        <v>60</v>
      </c>
      <c r="X500" t="s">
        <v>61</v>
      </c>
      <c r="Y500" t="s">
        <v>5218</v>
      </c>
      <c r="Z500" t="s">
        <v>946</v>
      </c>
      <c r="AA500" t="s">
        <v>5219</v>
      </c>
      <c r="AB500" t="s">
        <v>5220</v>
      </c>
      <c r="AC500" t="s">
        <v>5029</v>
      </c>
      <c r="AD500" t="s">
        <v>67</v>
      </c>
      <c r="AE500" t="s">
        <v>68</v>
      </c>
      <c r="AF500" t="s">
        <v>5030</v>
      </c>
      <c r="AG500" t="s">
        <v>120</v>
      </c>
      <c r="AH500" t="s">
        <v>121</v>
      </c>
      <c r="AI500" t="s">
        <v>72</v>
      </c>
      <c r="AJ500" t="s">
        <v>91</v>
      </c>
      <c r="AK500" t="s">
        <v>222</v>
      </c>
      <c r="AL500" t="s">
        <v>1582</v>
      </c>
    </row>
    <row r="501" spans="1:38" x14ac:dyDescent="0.25">
      <c r="A501" t="s">
        <v>5221</v>
      </c>
      <c r="B501" t="s">
        <v>5222</v>
      </c>
      <c r="C501" t="s">
        <v>5223</v>
      </c>
      <c r="D501" t="s">
        <v>41</v>
      </c>
      <c r="E501" t="s">
        <v>42</v>
      </c>
      <c r="F501" t="s">
        <v>43</v>
      </c>
      <c r="G501" t="s">
        <v>5224</v>
      </c>
      <c r="H501" t="s">
        <v>45</v>
      </c>
      <c r="I501" t="s">
        <v>46</v>
      </c>
      <c r="J501" t="s">
        <v>47</v>
      </c>
      <c r="K501" t="s">
        <v>5225</v>
      </c>
      <c r="L501" t="s">
        <v>942</v>
      </c>
      <c r="M501" t="s">
        <v>5226</v>
      </c>
      <c r="N501" t="s">
        <v>591</v>
      </c>
      <c r="O501" t="s">
        <v>52</v>
      </c>
      <c r="P501" t="s">
        <v>83</v>
      </c>
      <c r="Q501" t="s">
        <v>84</v>
      </c>
      <c r="R501" t="s">
        <v>5227</v>
      </c>
      <c r="S501" t="s">
        <v>56</v>
      </c>
      <c r="T501" t="s">
        <v>57</v>
      </c>
      <c r="U501" t="s">
        <v>58</v>
      </c>
      <c r="V501" t="s">
        <v>59</v>
      </c>
      <c r="W501" t="s">
        <v>60</v>
      </c>
      <c r="X501" t="s">
        <v>61</v>
      </c>
      <c r="Y501" t="s">
        <v>5228</v>
      </c>
      <c r="Z501" t="s">
        <v>1031</v>
      </c>
      <c r="AA501" t="s">
        <v>5229</v>
      </c>
      <c r="AB501" t="s">
        <v>5230</v>
      </c>
      <c r="AC501" t="s">
        <v>5029</v>
      </c>
      <c r="AD501" t="s">
        <v>67</v>
      </c>
      <c r="AE501" t="s">
        <v>68</v>
      </c>
      <c r="AF501" t="s">
        <v>5030</v>
      </c>
      <c r="AG501" t="s">
        <v>120</v>
      </c>
      <c r="AH501" t="s">
        <v>121</v>
      </c>
      <c r="AI501" t="s">
        <v>90</v>
      </c>
      <c r="AJ501" t="s">
        <v>91</v>
      </c>
      <c r="AK501" t="s">
        <v>92</v>
      </c>
      <c r="AL501" t="s">
        <v>510</v>
      </c>
    </row>
    <row r="502" spans="1:38" x14ac:dyDescent="0.25">
      <c r="A502" t="s">
        <v>5231</v>
      </c>
      <c r="B502" t="s">
        <v>5232</v>
      </c>
      <c r="C502" t="s">
        <v>5233</v>
      </c>
      <c r="D502" t="s">
        <v>41</v>
      </c>
      <c r="E502" t="s">
        <v>96</v>
      </c>
      <c r="F502" t="s">
        <v>43</v>
      </c>
      <c r="G502" t="s">
        <v>5234</v>
      </c>
      <c r="H502" t="s">
        <v>45</v>
      </c>
      <c r="I502" t="s">
        <v>46</v>
      </c>
      <c r="J502" t="s">
        <v>47</v>
      </c>
      <c r="K502" t="s">
        <v>5235</v>
      </c>
      <c r="L502" t="s">
        <v>5236</v>
      </c>
      <c r="M502" t="s">
        <v>5237</v>
      </c>
      <c r="N502" t="s">
        <v>5238</v>
      </c>
      <c r="O502" t="s">
        <v>52</v>
      </c>
      <c r="P502" t="s">
        <v>83</v>
      </c>
      <c r="Q502" t="s">
        <v>84</v>
      </c>
      <c r="R502" t="s">
        <v>5239</v>
      </c>
      <c r="S502" t="s">
        <v>56</v>
      </c>
      <c r="T502" t="s">
        <v>57</v>
      </c>
      <c r="U502" t="s">
        <v>58</v>
      </c>
      <c r="V502" t="s">
        <v>59</v>
      </c>
      <c r="W502" t="s">
        <v>60</v>
      </c>
      <c r="X502" t="s">
        <v>61</v>
      </c>
      <c r="Y502" t="s">
        <v>5240</v>
      </c>
      <c r="Z502" t="s">
        <v>63</v>
      </c>
      <c r="AA502" t="s">
        <v>5241</v>
      </c>
      <c r="AB502" t="s">
        <v>5242</v>
      </c>
      <c r="AC502" t="s">
        <v>5029</v>
      </c>
      <c r="AD502" t="s">
        <v>67</v>
      </c>
      <c r="AE502" t="s">
        <v>68</v>
      </c>
      <c r="AF502" t="s">
        <v>5030</v>
      </c>
      <c r="AG502" t="s">
        <v>120</v>
      </c>
      <c r="AH502" t="s">
        <v>121</v>
      </c>
      <c r="AI502" t="s">
        <v>193</v>
      </c>
      <c r="AJ502" t="s">
        <v>91</v>
      </c>
      <c r="AK502" t="s">
        <v>74</v>
      </c>
      <c r="AL502" t="s">
        <v>439</v>
      </c>
    </row>
    <row r="503" spans="1:38" x14ac:dyDescent="0.25">
      <c r="A503" t="s">
        <v>5243</v>
      </c>
      <c r="B503" t="s">
        <v>5244</v>
      </c>
      <c r="C503" t="s">
        <v>5245</v>
      </c>
      <c r="D503" t="s">
        <v>322</v>
      </c>
      <c r="E503" t="s">
        <v>96</v>
      </c>
      <c r="F503" t="s">
        <v>43</v>
      </c>
      <c r="G503" t="s">
        <v>5246</v>
      </c>
      <c r="H503" t="s">
        <v>45</v>
      </c>
      <c r="I503" t="s">
        <v>46</v>
      </c>
      <c r="J503" t="s">
        <v>47</v>
      </c>
      <c r="K503" t="s">
        <v>852</v>
      </c>
      <c r="L503" t="s">
        <v>5247</v>
      </c>
      <c r="M503" t="s">
        <v>5248</v>
      </c>
      <c r="N503" t="s">
        <v>5249</v>
      </c>
      <c r="O503" t="s">
        <v>52</v>
      </c>
      <c r="P503" t="s">
        <v>83</v>
      </c>
      <c r="Q503" t="s">
        <v>84</v>
      </c>
      <c r="R503" t="s">
        <v>5250</v>
      </c>
      <c r="S503" t="s">
        <v>56</v>
      </c>
      <c r="T503" t="s">
        <v>57</v>
      </c>
      <c r="U503" t="s">
        <v>58</v>
      </c>
      <c r="V503" t="s">
        <v>59</v>
      </c>
      <c r="W503" t="s">
        <v>60</v>
      </c>
      <c r="X503" t="s">
        <v>61</v>
      </c>
      <c r="Y503" t="s">
        <v>5251</v>
      </c>
      <c r="Z503" t="s">
        <v>1507</v>
      </c>
      <c r="AA503" t="s">
        <v>5252</v>
      </c>
      <c r="AB503" t="s">
        <v>5050</v>
      </c>
      <c r="AC503" t="s">
        <v>5029</v>
      </c>
      <c r="AD503" t="s">
        <v>67</v>
      </c>
      <c r="AE503" t="s">
        <v>68</v>
      </c>
      <c r="AF503" t="s">
        <v>5030</v>
      </c>
      <c r="AG503" t="s">
        <v>120</v>
      </c>
      <c r="AH503" t="s">
        <v>121</v>
      </c>
      <c r="AI503" t="s">
        <v>72</v>
      </c>
      <c r="AJ503" t="s">
        <v>91</v>
      </c>
      <c r="AK503" t="s">
        <v>222</v>
      </c>
      <c r="AL503" t="s">
        <v>195</v>
      </c>
    </row>
    <row r="504" spans="1:38" x14ac:dyDescent="0.25">
      <c r="A504" t="s">
        <v>5253</v>
      </c>
      <c r="B504" t="s">
        <v>5254</v>
      </c>
      <c r="C504" t="s">
        <v>5255</v>
      </c>
      <c r="D504" t="s">
        <v>322</v>
      </c>
      <c r="E504" t="s">
        <v>42</v>
      </c>
      <c r="F504" t="s">
        <v>43</v>
      </c>
      <c r="G504" t="s">
        <v>5256</v>
      </c>
      <c r="H504" t="s">
        <v>45</v>
      </c>
      <c r="I504" t="s">
        <v>46</v>
      </c>
      <c r="J504" t="s">
        <v>47</v>
      </c>
      <c r="K504" t="s">
        <v>2385</v>
      </c>
      <c r="L504" t="s">
        <v>5257</v>
      </c>
      <c r="M504" t="s">
        <v>5258</v>
      </c>
      <c r="N504" t="s">
        <v>723</v>
      </c>
      <c r="O504" t="s">
        <v>52</v>
      </c>
      <c r="P504" t="s">
        <v>83</v>
      </c>
      <c r="Q504" t="s">
        <v>84</v>
      </c>
      <c r="R504" t="s">
        <v>5259</v>
      </c>
      <c r="S504" t="s">
        <v>56</v>
      </c>
      <c r="T504" t="s">
        <v>57</v>
      </c>
      <c r="U504" t="s">
        <v>58</v>
      </c>
      <c r="V504" t="s">
        <v>59</v>
      </c>
      <c r="W504" t="s">
        <v>60</v>
      </c>
      <c r="X504" t="s">
        <v>61</v>
      </c>
      <c r="Y504" t="s">
        <v>5260</v>
      </c>
      <c r="Z504" t="s">
        <v>1384</v>
      </c>
      <c r="AA504" t="s">
        <v>5261</v>
      </c>
      <c r="AB504" t="s">
        <v>5069</v>
      </c>
      <c r="AC504" t="s">
        <v>5029</v>
      </c>
      <c r="AD504" t="s">
        <v>67</v>
      </c>
      <c r="AE504" t="s">
        <v>68</v>
      </c>
      <c r="AF504" t="s">
        <v>5030</v>
      </c>
      <c r="AG504" t="s">
        <v>120</v>
      </c>
      <c r="AH504" t="s">
        <v>121</v>
      </c>
      <c r="AI504" t="s">
        <v>167</v>
      </c>
      <c r="AJ504" t="s">
        <v>91</v>
      </c>
      <c r="AK504" t="s">
        <v>179</v>
      </c>
      <c r="AL504" t="s">
        <v>469</v>
      </c>
    </row>
    <row r="505" spans="1:38" x14ac:dyDescent="0.25">
      <c r="A505" t="s">
        <v>5262</v>
      </c>
      <c r="B505" t="s">
        <v>5263</v>
      </c>
      <c r="C505" t="s">
        <v>5264</v>
      </c>
      <c r="D505" t="s">
        <v>322</v>
      </c>
      <c r="E505" t="s">
        <v>96</v>
      </c>
      <c r="F505" t="s">
        <v>43</v>
      </c>
      <c r="G505" t="s">
        <v>5265</v>
      </c>
      <c r="H505" t="s">
        <v>45</v>
      </c>
      <c r="I505" t="s">
        <v>46</v>
      </c>
      <c r="J505" t="s">
        <v>47</v>
      </c>
      <c r="K505" t="s">
        <v>2396</v>
      </c>
      <c r="L505" t="s">
        <v>5266</v>
      </c>
      <c r="M505" t="s">
        <v>5267</v>
      </c>
      <c r="N505" t="s">
        <v>723</v>
      </c>
      <c r="O505" t="s">
        <v>52</v>
      </c>
      <c r="P505" t="s">
        <v>83</v>
      </c>
      <c r="Q505" t="s">
        <v>84</v>
      </c>
      <c r="R505" t="s">
        <v>5268</v>
      </c>
      <c r="S505" t="s">
        <v>56</v>
      </c>
      <c r="T505" t="s">
        <v>57</v>
      </c>
      <c r="U505" t="s">
        <v>58</v>
      </c>
      <c r="V505" t="s">
        <v>59</v>
      </c>
      <c r="W505" t="s">
        <v>60</v>
      </c>
      <c r="X505" t="s">
        <v>61</v>
      </c>
      <c r="Y505" t="s">
        <v>5269</v>
      </c>
      <c r="Z505" t="s">
        <v>2886</v>
      </c>
      <c r="AA505" t="s">
        <v>5270</v>
      </c>
      <c r="AB505" t="s">
        <v>5175</v>
      </c>
      <c r="AC505" t="s">
        <v>5029</v>
      </c>
      <c r="AD505" t="s">
        <v>67</v>
      </c>
      <c r="AE505" t="s">
        <v>68</v>
      </c>
      <c r="AF505" t="s">
        <v>5030</v>
      </c>
      <c r="AG505" t="s">
        <v>120</v>
      </c>
      <c r="AH505" t="s">
        <v>121</v>
      </c>
      <c r="AI505" t="s">
        <v>167</v>
      </c>
      <c r="AJ505" t="s">
        <v>91</v>
      </c>
      <c r="AK505" t="s">
        <v>179</v>
      </c>
      <c r="AL505" t="s">
        <v>1218</v>
      </c>
    </row>
    <row r="506" spans="1:38" x14ac:dyDescent="0.25">
      <c r="A506" t="s">
        <v>5271</v>
      </c>
      <c r="B506" t="s">
        <v>5272</v>
      </c>
      <c r="C506" t="s">
        <v>5273</v>
      </c>
      <c r="D506" t="s">
        <v>960</v>
      </c>
      <c r="E506" t="s">
        <v>96</v>
      </c>
      <c r="F506" t="s">
        <v>43</v>
      </c>
      <c r="G506" t="s">
        <v>5274</v>
      </c>
      <c r="H506" t="s">
        <v>45</v>
      </c>
      <c r="I506" t="s">
        <v>46</v>
      </c>
      <c r="J506" t="s">
        <v>47</v>
      </c>
      <c r="K506" t="s">
        <v>491</v>
      </c>
      <c r="L506" t="s">
        <v>5275</v>
      </c>
      <c r="M506" t="s">
        <v>5276</v>
      </c>
      <c r="N506" t="s">
        <v>934</v>
      </c>
      <c r="O506" t="s">
        <v>52</v>
      </c>
      <c r="P506" t="s">
        <v>83</v>
      </c>
      <c r="Q506" t="s">
        <v>84</v>
      </c>
      <c r="R506" t="s">
        <v>5277</v>
      </c>
      <c r="S506" t="s">
        <v>56</v>
      </c>
      <c r="T506" t="s">
        <v>57</v>
      </c>
      <c r="U506" t="s">
        <v>58</v>
      </c>
      <c r="V506" t="s">
        <v>59</v>
      </c>
      <c r="W506" t="s">
        <v>60</v>
      </c>
      <c r="X506" t="s">
        <v>61</v>
      </c>
      <c r="Y506" t="s">
        <v>5278</v>
      </c>
      <c r="Z506" t="s">
        <v>1751</v>
      </c>
      <c r="AA506" t="s">
        <v>5068</v>
      </c>
      <c r="AB506" t="s">
        <v>5069</v>
      </c>
      <c r="AC506" t="s">
        <v>5029</v>
      </c>
      <c r="AD506" t="s">
        <v>67</v>
      </c>
      <c r="AE506" t="s">
        <v>68</v>
      </c>
      <c r="AF506" t="s">
        <v>5030</v>
      </c>
      <c r="AG506" t="s">
        <v>120</v>
      </c>
      <c r="AH506" t="s">
        <v>121</v>
      </c>
      <c r="AI506" t="s">
        <v>72</v>
      </c>
      <c r="AJ506" t="s">
        <v>91</v>
      </c>
      <c r="AK506" t="s">
        <v>222</v>
      </c>
      <c r="AL506" t="s">
        <v>223</v>
      </c>
    </row>
    <row r="507" spans="1:38" x14ac:dyDescent="0.25">
      <c r="A507" t="s">
        <v>5279</v>
      </c>
      <c r="B507" t="s">
        <v>5280</v>
      </c>
      <c r="C507" t="s">
        <v>5281</v>
      </c>
      <c r="D507" t="s">
        <v>157</v>
      </c>
      <c r="E507" t="s">
        <v>42</v>
      </c>
      <c r="F507" t="s">
        <v>43</v>
      </c>
      <c r="G507" t="s">
        <v>5282</v>
      </c>
      <c r="H507" t="s">
        <v>400</v>
      </c>
      <c r="I507" t="s">
        <v>46</v>
      </c>
      <c r="J507" t="s">
        <v>1301</v>
      </c>
      <c r="K507" t="s">
        <v>1646</v>
      </c>
      <c r="L507" t="s">
        <v>1647</v>
      </c>
      <c r="M507" t="s">
        <v>1648</v>
      </c>
      <c r="N507" t="s">
        <v>1649</v>
      </c>
      <c r="O507" t="s">
        <v>52</v>
      </c>
      <c r="P507" t="s">
        <v>83</v>
      </c>
      <c r="Q507" t="s">
        <v>5283</v>
      </c>
      <c r="R507" t="s">
        <v>5284</v>
      </c>
      <c r="S507" t="s">
        <v>56</v>
      </c>
      <c r="T507" t="s">
        <v>57</v>
      </c>
      <c r="U507" t="s">
        <v>58</v>
      </c>
      <c r="V507" t="s">
        <v>59</v>
      </c>
      <c r="W507" t="s">
        <v>60</v>
      </c>
      <c r="X507" t="s">
        <v>61</v>
      </c>
      <c r="Y507" t="s">
        <v>5285</v>
      </c>
      <c r="Z507" t="s">
        <v>103</v>
      </c>
      <c r="AA507" t="s">
        <v>5286</v>
      </c>
      <c r="AB507" t="s">
        <v>5287</v>
      </c>
      <c r="AC507" t="s">
        <v>5288</v>
      </c>
      <c r="AD507" t="s">
        <v>67</v>
      </c>
      <c r="AE507" t="s">
        <v>68</v>
      </c>
      <c r="AF507" t="s">
        <v>5289</v>
      </c>
      <c r="AG507" t="s">
        <v>70</v>
      </c>
      <c r="AH507" t="s">
        <v>71</v>
      </c>
      <c r="AI507" t="s">
        <v>167</v>
      </c>
      <c r="AJ507" t="s">
        <v>194</v>
      </c>
      <c r="AK507" t="s">
        <v>635</v>
      </c>
      <c r="AL507" t="s">
        <v>1582</v>
      </c>
    </row>
    <row r="508" spans="1:38" x14ac:dyDescent="0.25">
      <c r="A508" t="s">
        <v>5290</v>
      </c>
      <c r="B508" t="s">
        <v>5291</v>
      </c>
      <c r="C508" t="s">
        <v>5292</v>
      </c>
      <c r="D508" t="s">
        <v>41</v>
      </c>
      <c r="E508" t="s">
        <v>96</v>
      </c>
      <c r="F508" t="s">
        <v>43</v>
      </c>
      <c r="G508" t="s">
        <v>5293</v>
      </c>
      <c r="H508" t="s">
        <v>45</v>
      </c>
      <c r="I508" t="s">
        <v>46</v>
      </c>
      <c r="J508" t="s">
        <v>47</v>
      </c>
      <c r="K508" t="s">
        <v>5294</v>
      </c>
      <c r="L508" t="s">
        <v>268</v>
      </c>
      <c r="M508" t="s">
        <v>5295</v>
      </c>
      <c r="N508" t="s">
        <v>270</v>
      </c>
      <c r="O508" t="s">
        <v>52</v>
      </c>
      <c r="P508" t="s">
        <v>53</v>
      </c>
      <c r="Q508" t="s">
        <v>54</v>
      </c>
      <c r="R508" t="s">
        <v>55</v>
      </c>
      <c r="S508" t="s">
        <v>56</v>
      </c>
      <c r="T508" t="s">
        <v>57</v>
      </c>
      <c r="U508" t="s">
        <v>58</v>
      </c>
      <c r="V508" t="s">
        <v>59</v>
      </c>
      <c r="W508" t="s">
        <v>60</v>
      </c>
      <c r="X508" t="s">
        <v>61</v>
      </c>
      <c r="Y508" t="s">
        <v>5296</v>
      </c>
      <c r="Z508" t="s">
        <v>205</v>
      </c>
      <c r="AA508" t="s">
        <v>166</v>
      </c>
      <c r="AB508" t="s">
        <v>5297</v>
      </c>
      <c r="AC508" t="s">
        <v>5288</v>
      </c>
      <c r="AD508" t="s">
        <v>67</v>
      </c>
      <c r="AE508" t="s">
        <v>68</v>
      </c>
      <c r="AF508" t="s">
        <v>207</v>
      </c>
      <c r="AG508" t="s">
        <v>70</v>
      </c>
      <c r="AH508" t="s">
        <v>71</v>
      </c>
      <c r="AI508" t="s">
        <v>151</v>
      </c>
      <c r="AJ508" t="s">
        <v>91</v>
      </c>
      <c r="AK508" t="s">
        <v>152</v>
      </c>
      <c r="AL508" t="s">
        <v>1333</v>
      </c>
    </row>
    <row r="509" spans="1:38" x14ac:dyDescent="0.25">
      <c r="A509" t="s">
        <v>5298</v>
      </c>
      <c r="B509" t="s">
        <v>5299</v>
      </c>
      <c r="C509" t="s">
        <v>5300</v>
      </c>
      <c r="D509" t="s">
        <v>41</v>
      </c>
      <c r="E509" t="s">
        <v>96</v>
      </c>
      <c r="F509" t="s">
        <v>43</v>
      </c>
      <c r="G509" t="s">
        <v>5301</v>
      </c>
      <c r="H509" t="s">
        <v>45</v>
      </c>
      <c r="I509" t="s">
        <v>46</v>
      </c>
      <c r="J509" t="s">
        <v>47</v>
      </c>
      <c r="K509" t="s">
        <v>5302</v>
      </c>
      <c r="L509" t="s">
        <v>1440</v>
      </c>
      <c r="M509" t="s">
        <v>5303</v>
      </c>
      <c r="N509" t="s">
        <v>1442</v>
      </c>
      <c r="O509" t="s">
        <v>52</v>
      </c>
      <c r="P509" t="s">
        <v>53</v>
      </c>
      <c r="Q509" t="s">
        <v>54</v>
      </c>
      <c r="R509" t="s">
        <v>55</v>
      </c>
      <c r="S509" t="s">
        <v>56</v>
      </c>
      <c r="T509" t="s">
        <v>57</v>
      </c>
      <c r="U509" t="s">
        <v>58</v>
      </c>
      <c r="V509" t="s">
        <v>59</v>
      </c>
      <c r="W509" t="s">
        <v>60</v>
      </c>
      <c r="X509" t="s">
        <v>61</v>
      </c>
      <c r="Y509" t="s">
        <v>5304</v>
      </c>
      <c r="Z509" t="s">
        <v>1056</v>
      </c>
      <c r="AA509" t="s">
        <v>5305</v>
      </c>
      <c r="AB509" t="s">
        <v>5306</v>
      </c>
      <c r="AC509" t="s">
        <v>5288</v>
      </c>
      <c r="AD509" t="s">
        <v>67</v>
      </c>
      <c r="AE509" t="s">
        <v>68</v>
      </c>
      <c r="AF509" t="s">
        <v>5289</v>
      </c>
      <c r="AG509" t="s">
        <v>120</v>
      </c>
      <c r="AH509" t="s">
        <v>121</v>
      </c>
      <c r="AI509" t="s">
        <v>72</v>
      </c>
      <c r="AJ509" t="s">
        <v>91</v>
      </c>
      <c r="AK509" t="s">
        <v>222</v>
      </c>
      <c r="AL509" t="s">
        <v>1713</v>
      </c>
    </row>
    <row r="510" spans="1:38" x14ac:dyDescent="0.25">
      <c r="A510" t="s">
        <v>5307</v>
      </c>
      <c r="B510" t="s">
        <v>5308</v>
      </c>
      <c r="C510" t="s">
        <v>5309</v>
      </c>
      <c r="D510" t="s">
        <v>41</v>
      </c>
      <c r="E510" t="s">
        <v>96</v>
      </c>
      <c r="F510" t="s">
        <v>43</v>
      </c>
      <c r="G510" t="s">
        <v>5310</v>
      </c>
      <c r="H510" t="s">
        <v>45</v>
      </c>
      <c r="I510" t="s">
        <v>46</v>
      </c>
      <c r="J510" t="s">
        <v>47</v>
      </c>
      <c r="K510" t="s">
        <v>5311</v>
      </c>
      <c r="L510" t="s">
        <v>5312</v>
      </c>
      <c r="M510" t="s">
        <v>5313</v>
      </c>
      <c r="N510" t="s">
        <v>270</v>
      </c>
      <c r="O510" t="s">
        <v>52</v>
      </c>
      <c r="P510" t="s">
        <v>53</v>
      </c>
      <c r="Q510" t="s">
        <v>54</v>
      </c>
      <c r="R510" t="s">
        <v>55</v>
      </c>
      <c r="S510" t="s">
        <v>56</v>
      </c>
      <c r="T510" t="s">
        <v>57</v>
      </c>
      <c r="U510" t="s">
        <v>58</v>
      </c>
      <c r="V510" t="s">
        <v>59</v>
      </c>
      <c r="W510" t="s">
        <v>60</v>
      </c>
      <c r="X510" t="s">
        <v>61</v>
      </c>
      <c r="Y510" t="s">
        <v>5314</v>
      </c>
      <c r="Z510" t="s">
        <v>205</v>
      </c>
      <c r="AA510" t="s">
        <v>166</v>
      </c>
      <c r="AB510" t="s">
        <v>1720</v>
      </c>
      <c r="AC510" t="s">
        <v>5288</v>
      </c>
      <c r="AD510" t="s">
        <v>67</v>
      </c>
      <c r="AE510" t="s">
        <v>68</v>
      </c>
      <c r="AF510" t="s">
        <v>207</v>
      </c>
      <c r="AG510" t="s">
        <v>70</v>
      </c>
      <c r="AH510" t="s">
        <v>71</v>
      </c>
      <c r="AI510" t="s">
        <v>72</v>
      </c>
      <c r="AJ510" t="s">
        <v>91</v>
      </c>
      <c r="AK510" t="s">
        <v>222</v>
      </c>
      <c r="AL510" t="s">
        <v>208</v>
      </c>
    </row>
    <row r="511" spans="1:38" x14ac:dyDescent="0.25">
      <c r="A511" t="s">
        <v>5315</v>
      </c>
      <c r="B511" t="s">
        <v>5316</v>
      </c>
      <c r="C511" t="s">
        <v>5317</v>
      </c>
      <c r="D511" t="s">
        <v>41</v>
      </c>
      <c r="E511" t="s">
        <v>42</v>
      </c>
      <c r="F511" t="s">
        <v>43</v>
      </c>
      <c r="G511" t="s">
        <v>5318</v>
      </c>
      <c r="H511" t="s">
        <v>45</v>
      </c>
      <c r="I511" t="s">
        <v>46</v>
      </c>
      <c r="J511" t="s">
        <v>47</v>
      </c>
      <c r="K511" t="s">
        <v>785</v>
      </c>
      <c r="L511" t="s">
        <v>3715</v>
      </c>
      <c r="M511" t="s">
        <v>5319</v>
      </c>
      <c r="N511" t="s">
        <v>5320</v>
      </c>
      <c r="O511" t="s">
        <v>52</v>
      </c>
      <c r="P511" t="s">
        <v>83</v>
      </c>
      <c r="Q511" t="s">
        <v>84</v>
      </c>
      <c r="R511" t="s">
        <v>5321</v>
      </c>
      <c r="S511" t="s">
        <v>56</v>
      </c>
      <c r="T511" t="s">
        <v>57</v>
      </c>
      <c r="U511" t="s">
        <v>58</v>
      </c>
      <c r="V511" t="s">
        <v>59</v>
      </c>
      <c r="W511" t="s">
        <v>60</v>
      </c>
      <c r="X511" t="s">
        <v>61</v>
      </c>
      <c r="Y511" t="s">
        <v>5322</v>
      </c>
      <c r="Z511" t="s">
        <v>1261</v>
      </c>
      <c r="AA511" t="s">
        <v>5323</v>
      </c>
      <c r="AB511" t="s">
        <v>5297</v>
      </c>
      <c r="AC511" t="s">
        <v>5288</v>
      </c>
      <c r="AD511" t="s">
        <v>67</v>
      </c>
      <c r="AE511" t="s">
        <v>68</v>
      </c>
      <c r="AF511" t="s">
        <v>5289</v>
      </c>
      <c r="AG511" t="s">
        <v>149</v>
      </c>
      <c r="AH511" t="s">
        <v>150</v>
      </c>
      <c r="AI511" t="s">
        <v>167</v>
      </c>
      <c r="AJ511" t="s">
        <v>91</v>
      </c>
      <c r="AK511" t="s">
        <v>179</v>
      </c>
      <c r="AL511" t="s">
        <v>1090</v>
      </c>
    </row>
    <row r="512" spans="1:38" x14ac:dyDescent="0.25">
      <c r="A512" t="s">
        <v>4186</v>
      </c>
      <c r="B512" t="s">
        <v>5324</v>
      </c>
      <c r="C512" t="s">
        <v>5325</v>
      </c>
      <c r="D512" t="s">
        <v>41</v>
      </c>
      <c r="E512" t="s">
        <v>96</v>
      </c>
      <c r="F512" t="s">
        <v>43</v>
      </c>
      <c r="G512" t="s">
        <v>5326</v>
      </c>
      <c r="H512" t="s">
        <v>45</v>
      </c>
      <c r="I512" t="s">
        <v>46</v>
      </c>
      <c r="J512" t="s">
        <v>47</v>
      </c>
      <c r="K512" t="s">
        <v>5327</v>
      </c>
      <c r="L512" t="s">
        <v>5328</v>
      </c>
      <c r="M512" t="s">
        <v>5329</v>
      </c>
      <c r="N512" t="s">
        <v>5330</v>
      </c>
      <c r="O512" t="s">
        <v>52</v>
      </c>
      <c r="P512" t="s">
        <v>53</v>
      </c>
      <c r="Q512" t="s">
        <v>54</v>
      </c>
      <c r="R512" t="s">
        <v>55</v>
      </c>
      <c r="S512" t="s">
        <v>56</v>
      </c>
      <c r="T512" t="s">
        <v>57</v>
      </c>
      <c r="U512" t="s">
        <v>58</v>
      </c>
      <c r="V512" t="s">
        <v>59</v>
      </c>
      <c r="W512" t="s">
        <v>60</v>
      </c>
      <c r="X512" t="s">
        <v>61</v>
      </c>
      <c r="Y512" t="s">
        <v>5331</v>
      </c>
      <c r="Z512" t="s">
        <v>1464</v>
      </c>
      <c r="AA512" t="s">
        <v>5332</v>
      </c>
      <c r="AB512" t="s">
        <v>5287</v>
      </c>
      <c r="AC512" t="s">
        <v>5288</v>
      </c>
      <c r="AD512" t="s">
        <v>67</v>
      </c>
      <c r="AE512" t="s">
        <v>68</v>
      </c>
      <c r="AF512" t="s">
        <v>5289</v>
      </c>
      <c r="AG512" t="s">
        <v>70</v>
      </c>
      <c r="AH512" t="s">
        <v>71</v>
      </c>
      <c r="AI512" t="s">
        <v>193</v>
      </c>
      <c r="AJ512" t="s">
        <v>91</v>
      </c>
      <c r="AK512" t="s">
        <v>74</v>
      </c>
      <c r="AL512" t="s">
        <v>180</v>
      </c>
    </row>
    <row r="513" spans="1:38" x14ac:dyDescent="0.25">
      <c r="A513" t="s">
        <v>5333</v>
      </c>
      <c r="B513" t="s">
        <v>5334</v>
      </c>
      <c r="C513" t="s">
        <v>5335</v>
      </c>
      <c r="D513" t="s">
        <v>41</v>
      </c>
      <c r="E513" t="s">
        <v>96</v>
      </c>
      <c r="F513" t="s">
        <v>43</v>
      </c>
      <c r="G513" t="s">
        <v>5336</v>
      </c>
      <c r="H513" t="s">
        <v>45</v>
      </c>
      <c r="I513" t="s">
        <v>46</v>
      </c>
      <c r="J513" t="s">
        <v>47</v>
      </c>
      <c r="K513" t="s">
        <v>5337</v>
      </c>
      <c r="L513" t="s">
        <v>5338</v>
      </c>
      <c r="M513" t="s">
        <v>5339</v>
      </c>
      <c r="N513" t="s">
        <v>5340</v>
      </c>
      <c r="O513" t="s">
        <v>52</v>
      </c>
      <c r="P513" t="s">
        <v>53</v>
      </c>
      <c r="Q513" t="s">
        <v>54</v>
      </c>
      <c r="R513" t="s">
        <v>55</v>
      </c>
      <c r="S513" t="s">
        <v>56</v>
      </c>
      <c r="T513" t="s">
        <v>57</v>
      </c>
      <c r="U513" t="s">
        <v>58</v>
      </c>
      <c r="V513" t="s">
        <v>59</v>
      </c>
      <c r="W513" t="s">
        <v>60</v>
      </c>
      <c r="X513" t="s">
        <v>61</v>
      </c>
      <c r="Y513" t="s">
        <v>5341</v>
      </c>
      <c r="Z513" t="s">
        <v>4042</v>
      </c>
      <c r="AA513" t="s">
        <v>5342</v>
      </c>
      <c r="AB513" t="s">
        <v>5343</v>
      </c>
      <c r="AC513" t="s">
        <v>5288</v>
      </c>
      <c r="AD513" t="s">
        <v>67</v>
      </c>
      <c r="AE513" t="s">
        <v>68</v>
      </c>
      <c r="AF513" t="s">
        <v>5289</v>
      </c>
      <c r="AG513" t="s">
        <v>70</v>
      </c>
      <c r="AH513" t="s">
        <v>71</v>
      </c>
      <c r="AI513" t="s">
        <v>72</v>
      </c>
      <c r="AJ513" t="s">
        <v>194</v>
      </c>
      <c r="AK513" t="s">
        <v>179</v>
      </c>
      <c r="AL513" t="s">
        <v>1333</v>
      </c>
    </row>
    <row r="514" spans="1:38" x14ac:dyDescent="0.25">
      <c r="A514" t="s">
        <v>5344</v>
      </c>
      <c r="B514" t="s">
        <v>5345</v>
      </c>
      <c r="C514" t="s">
        <v>5346</v>
      </c>
      <c r="D514" t="s">
        <v>41</v>
      </c>
      <c r="E514" t="s">
        <v>96</v>
      </c>
      <c r="F514" t="s">
        <v>43</v>
      </c>
      <c r="G514" t="s">
        <v>5347</v>
      </c>
      <c r="H514" t="s">
        <v>45</v>
      </c>
      <c r="I514" t="s">
        <v>46</v>
      </c>
      <c r="J514" t="s">
        <v>47</v>
      </c>
      <c r="K514" t="s">
        <v>852</v>
      </c>
      <c r="L514" t="s">
        <v>5348</v>
      </c>
      <c r="M514" t="s">
        <v>5349</v>
      </c>
      <c r="N514" t="s">
        <v>1472</v>
      </c>
      <c r="O514" t="s">
        <v>52</v>
      </c>
      <c r="P514" t="s">
        <v>83</v>
      </c>
      <c r="Q514" t="s">
        <v>84</v>
      </c>
      <c r="R514" t="s">
        <v>5350</v>
      </c>
      <c r="S514" t="s">
        <v>56</v>
      </c>
      <c r="T514" t="s">
        <v>57</v>
      </c>
      <c r="U514" t="s">
        <v>58</v>
      </c>
      <c r="V514" t="s">
        <v>59</v>
      </c>
      <c r="W514" t="s">
        <v>60</v>
      </c>
      <c r="X514" t="s">
        <v>61</v>
      </c>
      <c r="Y514" t="s">
        <v>5351</v>
      </c>
      <c r="Z514" t="s">
        <v>680</v>
      </c>
      <c r="AA514" t="s">
        <v>5352</v>
      </c>
      <c r="AB514" t="s">
        <v>5287</v>
      </c>
      <c r="AC514" t="s">
        <v>5288</v>
      </c>
      <c r="AD514" t="s">
        <v>67</v>
      </c>
      <c r="AE514" t="s">
        <v>68</v>
      </c>
      <c r="AF514" t="s">
        <v>5289</v>
      </c>
      <c r="AG514" t="s">
        <v>70</v>
      </c>
      <c r="AH514" t="s">
        <v>71</v>
      </c>
      <c r="AI514" t="s">
        <v>72</v>
      </c>
      <c r="AJ514" t="s">
        <v>91</v>
      </c>
      <c r="AK514" t="s">
        <v>222</v>
      </c>
      <c r="AL514" t="s">
        <v>1090</v>
      </c>
    </row>
    <row r="515" spans="1:38" x14ac:dyDescent="0.25">
      <c r="A515" t="s">
        <v>5353</v>
      </c>
      <c r="B515" t="s">
        <v>5354</v>
      </c>
      <c r="C515" t="s">
        <v>5355</v>
      </c>
      <c r="D515" t="s">
        <v>41</v>
      </c>
      <c r="E515" t="s">
        <v>42</v>
      </c>
      <c r="F515" t="s">
        <v>43</v>
      </c>
      <c r="G515" t="s">
        <v>5356</v>
      </c>
      <c r="H515" t="s">
        <v>45</v>
      </c>
      <c r="I515" t="s">
        <v>46</v>
      </c>
      <c r="J515" t="s">
        <v>47</v>
      </c>
      <c r="K515" t="s">
        <v>5357</v>
      </c>
      <c r="L515" t="s">
        <v>5358</v>
      </c>
      <c r="M515" t="s">
        <v>5359</v>
      </c>
      <c r="N515" t="s">
        <v>5360</v>
      </c>
      <c r="O515" t="s">
        <v>52</v>
      </c>
      <c r="P515" t="s">
        <v>83</v>
      </c>
      <c r="Q515" t="s">
        <v>84</v>
      </c>
      <c r="R515" t="s">
        <v>5361</v>
      </c>
      <c r="S515" t="s">
        <v>56</v>
      </c>
      <c r="T515" t="s">
        <v>57</v>
      </c>
      <c r="U515" t="s">
        <v>58</v>
      </c>
      <c r="V515" t="s">
        <v>59</v>
      </c>
      <c r="W515" t="s">
        <v>60</v>
      </c>
      <c r="X515" t="s">
        <v>61</v>
      </c>
      <c r="Y515" t="s">
        <v>5362</v>
      </c>
      <c r="Z515" t="s">
        <v>465</v>
      </c>
      <c r="AA515" t="s">
        <v>5363</v>
      </c>
      <c r="AB515" t="s">
        <v>5364</v>
      </c>
      <c r="AC515" t="s">
        <v>5288</v>
      </c>
      <c r="AD515" t="s">
        <v>67</v>
      </c>
      <c r="AE515" t="s">
        <v>68</v>
      </c>
      <c r="AF515" t="s">
        <v>5289</v>
      </c>
      <c r="AG515" t="s">
        <v>120</v>
      </c>
      <c r="AH515" t="s">
        <v>121</v>
      </c>
      <c r="AI515" t="s">
        <v>72</v>
      </c>
      <c r="AJ515" t="s">
        <v>73</v>
      </c>
      <c r="AK515" t="s">
        <v>74</v>
      </c>
      <c r="AL515" t="s">
        <v>122</v>
      </c>
    </row>
    <row r="516" spans="1:38" x14ac:dyDescent="0.25">
      <c r="A516" t="s">
        <v>527</v>
      </c>
      <c r="B516" t="s">
        <v>5365</v>
      </c>
      <c r="C516" t="s">
        <v>5366</v>
      </c>
      <c r="D516" t="s">
        <v>41</v>
      </c>
      <c r="E516" t="s">
        <v>42</v>
      </c>
      <c r="F516" t="s">
        <v>43</v>
      </c>
      <c r="G516" t="s">
        <v>5367</v>
      </c>
      <c r="H516" t="s">
        <v>45</v>
      </c>
      <c r="I516" t="s">
        <v>46</v>
      </c>
      <c r="J516" t="s">
        <v>47</v>
      </c>
      <c r="K516" t="s">
        <v>5368</v>
      </c>
      <c r="L516" t="s">
        <v>2340</v>
      </c>
      <c r="M516" t="s">
        <v>5369</v>
      </c>
      <c r="N516" t="s">
        <v>2342</v>
      </c>
      <c r="O516" t="s">
        <v>52</v>
      </c>
      <c r="P516" t="s">
        <v>1245</v>
      </c>
      <c r="Q516" t="s">
        <v>5370</v>
      </c>
      <c r="R516" t="s">
        <v>5371</v>
      </c>
      <c r="S516" t="s">
        <v>56</v>
      </c>
      <c r="T516" t="s">
        <v>57</v>
      </c>
      <c r="U516" t="s">
        <v>58</v>
      </c>
      <c r="V516" t="s">
        <v>59</v>
      </c>
      <c r="W516" t="s">
        <v>60</v>
      </c>
      <c r="X516" t="s">
        <v>61</v>
      </c>
      <c r="Y516" t="s">
        <v>5372</v>
      </c>
      <c r="Z516" t="s">
        <v>1161</v>
      </c>
      <c r="AA516" t="s">
        <v>5373</v>
      </c>
      <c r="AB516" t="s">
        <v>1798</v>
      </c>
      <c r="AC516" t="s">
        <v>5288</v>
      </c>
      <c r="AD516" t="s">
        <v>67</v>
      </c>
      <c r="AE516" t="s">
        <v>68</v>
      </c>
      <c r="AF516" t="s">
        <v>5289</v>
      </c>
      <c r="AG516" t="s">
        <v>70</v>
      </c>
      <c r="AH516" t="s">
        <v>71</v>
      </c>
      <c r="AI516" t="s">
        <v>167</v>
      </c>
      <c r="AJ516" t="s">
        <v>91</v>
      </c>
      <c r="AK516" t="s">
        <v>179</v>
      </c>
      <c r="AL516" t="s">
        <v>657</v>
      </c>
    </row>
    <row r="517" spans="1:38" x14ac:dyDescent="0.25">
      <c r="A517" t="s">
        <v>5374</v>
      </c>
      <c r="B517" t="s">
        <v>5375</v>
      </c>
      <c r="C517" t="s">
        <v>5376</v>
      </c>
      <c r="D517" t="s">
        <v>41</v>
      </c>
      <c r="E517" t="s">
        <v>96</v>
      </c>
      <c r="F517" t="s">
        <v>43</v>
      </c>
      <c r="G517" t="s">
        <v>5377</v>
      </c>
      <c r="H517" t="s">
        <v>45</v>
      </c>
      <c r="I517" t="s">
        <v>46</v>
      </c>
      <c r="J517" t="s">
        <v>47</v>
      </c>
      <c r="K517" t="s">
        <v>909</v>
      </c>
      <c r="L517" t="s">
        <v>5378</v>
      </c>
      <c r="M517" t="s">
        <v>3648</v>
      </c>
      <c r="N517" t="s">
        <v>2755</v>
      </c>
      <c r="O517" t="s">
        <v>52</v>
      </c>
      <c r="P517" t="s">
        <v>83</v>
      </c>
      <c r="Q517" t="s">
        <v>84</v>
      </c>
      <c r="R517" t="s">
        <v>5379</v>
      </c>
      <c r="S517" t="s">
        <v>56</v>
      </c>
      <c r="T517" t="s">
        <v>57</v>
      </c>
      <c r="U517" t="s">
        <v>58</v>
      </c>
      <c r="V517" t="s">
        <v>59</v>
      </c>
      <c r="W517" t="s">
        <v>60</v>
      </c>
      <c r="X517" t="s">
        <v>61</v>
      </c>
      <c r="Y517" t="s">
        <v>5380</v>
      </c>
      <c r="Z517" t="s">
        <v>191</v>
      </c>
      <c r="AA517" t="s">
        <v>5332</v>
      </c>
      <c r="AB517" t="s">
        <v>1798</v>
      </c>
      <c r="AC517" t="s">
        <v>5288</v>
      </c>
      <c r="AD517" t="s">
        <v>67</v>
      </c>
      <c r="AE517" t="s">
        <v>68</v>
      </c>
      <c r="AF517" t="s">
        <v>5289</v>
      </c>
      <c r="AG517" t="s">
        <v>120</v>
      </c>
      <c r="AH517" t="s">
        <v>121</v>
      </c>
      <c r="AI517" t="s">
        <v>151</v>
      </c>
      <c r="AJ517" t="s">
        <v>91</v>
      </c>
      <c r="AK517" t="s">
        <v>152</v>
      </c>
      <c r="AL517" t="s">
        <v>384</v>
      </c>
    </row>
    <row r="518" spans="1:38" x14ac:dyDescent="0.25">
      <c r="A518" t="s">
        <v>5381</v>
      </c>
      <c r="B518" t="s">
        <v>5382</v>
      </c>
      <c r="C518" t="s">
        <v>5383</v>
      </c>
      <c r="D518" t="s">
        <v>41</v>
      </c>
      <c r="E518" t="s">
        <v>42</v>
      </c>
      <c r="F518" t="s">
        <v>43</v>
      </c>
      <c r="G518" t="s">
        <v>5384</v>
      </c>
      <c r="H518" t="s">
        <v>45</v>
      </c>
      <c r="I518" t="s">
        <v>46</v>
      </c>
      <c r="J518" t="s">
        <v>47</v>
      </c>
      <c r="K518" t="s">
        <v>2125</v>
      </c>
      <c r="L518" t="s">
        <v>5385</v>
      </c>
      <c r="M518" t="s">
        <v>5386</v>
      </c>
      <c r="N518" t="s">
        <v>518</v>
      </c>
      <c r="O518" t="s">
        <v>52</v>
      </c>
      <c r="P518" t="s">
        <v>83</v>
      </c>
      <c r="Q518" t="s">
        <v>84</v>
      </c>
      <c r="R518" t="s">
        <v>5387</v>
      </c>
      <c r="S518" t="s">
        <v>56</v>
      </c>
      <c r="T518" t="s">
        <v>57</v>
      </c>
      <c r="U518" t="s">
        <v>58</v>
      </c>
      <c r="V518" t="s">
        <v>59</v>
      </c>
      <c r="W518" t="s">
        <v>60</v>
      </c>
      <c r="X518" t="s">
        <v>61</v>
      </c>
      <c r="Y518" t="s">
        <v>5388</v>
      </c>
      <c r="Z518" t="s">
        <v>1674</v>
      </c>
      <c r="AA518" t="s">
        <v>166</v>
      </c>
      <c r="AB518" t="s">
        <v>5389</v>
      </c>
      <c r="AC518" t="s">
        <v>5288</v>
      </c>
      <c r="AD518" t="s">
        <v>67</v>
      </c>
      <c r="AE518" t="s">
        <v>68</v>
      </c>
      <c r="AF518" t="s">
        <v>5289</v>
      </c>
      <c r="AG518" t="s">
        <v>70</v>
      </c>
      <c r="AH518" t="s">
        <v>71</v>
      </c>
      <c r="AI518" t="s">
        <v>193</v>
      </c>
      <c r="AJ518" t="s">
        <v>73</v>
      </c>
      <c r="AK518" t="s">
        <v>179</v>
      </c>
      <c r="AL518" t="s">
        <v>3436</v>
      </c>
    </row>
    <row r="519" spans="1:38" x14ac:dyDescent="0.25">
      <c r="A519" t="s">
        <v>5390</v>
      </c>
      <c r="B519" t="s">
        <v>5391</v>
      </c>
      <c r="C519" t="s">
        <v>5392</v>
      </c>
      <c r="D519" t="s">
        <v>322</v>
      </c>
      <c r="E519" t="s">
        <v>96</v>
      </c>
      <c r="F519" t="s">
        <v>43</v>
      </c>
      <c r="G519" t="s">
        <v>5393</v>
      </c>
      <c r="H519" t="s">
        <v>45</v>
      </c>
      <c r="I519" t="s">
        <v>46</v>
      </c>
      <c r="J519" t="s">
        <v>47</v>
      </c>
      <c r="K519" t="s">
        <v>5394</v>
      </c>
      <c r="L519" t="s">
        <v>5395</v>
      </c>
      <c r="M519" t="s">
        <v>5396</v>
      </c>
      <c r="N519" t="s">
        <v>5397</v>
      </c>
      <c r="O519" t="s">
        <v>52</v>
      </c>
      <c r="P519" t="s">
        <v>83</v>
      </c>
      <c r="Q519" t="s">
        <v>84</v>
      </c>
      <c r="R519" t="s">
        <v>5398</v>
      </c>
      <c r="S519" t="s">
        <v>56</v>
      </c>
      <c r="T519" t="s">
        <v>57</v>
      </c>
      <c r="U519" t="s">
        <v>58</v>
      </c>
      <c r="V519" t="s">
        <v>59</v>
      </c>
      <c r="W519" t="s">
        <v>60</v>
      </c>
      <c r="X519" t="s">
        <v>61</v>
      </c>
      <c r="Y519" t="s">
        <v>5399</v>
      </c>
      <c r="Z519" t="s">
        <v>1384</v>
      </c>
      <c r="AA519" t="s">
        <v>5400</v>
      </c>
      <c r="AB519" t="s">
        <v>5297</v>
      </c>
      <c r="AC519" t="s">
        <v>5288</v>
      </c>
      <c r="AD519" t="s">
        <v>67</v>
      </c>
      <c r="AE519" t="s">
        <v>68</v>
      </c>
      <c r="AF519" t="s">
        <v>5289</v>
      </c>
      <c r="AG519" t="s">
        <v>120</v>
      </c>
      <c r="AH519" t="s">
        <v>121</v>
      </c>
      <c r="AI519" t="s">
        <v>193</v>
      </c>
      <c r="AJ519" t="s">
        <v>73</v>
      </c>
      <c r="AK519" t="s">
        <v>179</v>
      </c>
      <c r="AL519" t="s">
        <v>223</v>
      </c>
    </row>
    <row r="520" spans="1:38" x14ac:dyDescent="0.25">
      <c r="A520" t="s">
        <v>5401</v>
      </c>
      <c r="B520" t="s">
        <v>5402</v>
      </c>
      <c r="C520" t="s">
        <v>5403</v>
      </c>
      <c r="D520" t="s">
        <v>41</v>
      </c>
      <c r="E520" t="s">
        <v>96</v>
      </c>
      <c r="F520" t="s">
        <v>43</v>
      </c>
      <c r="G520" t="s">
        <v>5404</v>
      </c>
      <c r="H520" t="s">
        <v>45</v>
      </c>
      <c r="I520" t="s">
        <v>46</v>
      </c>
      <c r="J520" t="s">
        <v>47</v>
      </c>
      <c r="K520" t="s">
        <v>5405</v>
      </c>
      <c r="L520" t="s">
        <v>1440</v>
      </c>
      <c r="M520" t="s">
        <v>5406</v>
      </c>
      <c r="N520" t="s">
        <v>1442</v>
      </c>
      <c r="O520" t="s">
        <v>52</v>
      </c>
      <c r="P520" t="s">
        <v>53</v>
      </c>
      <c r="Q520" t="s">
        <v>54</v>
      </c>
      <c r="R520" t="s">
        <v>55</v>
      </c>
      <c r="S520" t="s">
        <v>56</v>
      </c>
      <c r="T520" t="s">
        <v>57</v>
      </c>
      <c r="U520" t="s">
        <v>58</v>
      </c>
      <c r="V520" t="s">
        <v>59</v>
      </c>
      <c r="W520" t="s">
        <v>60</v>
      </c>
      <c r="X520" t="s">
        <v>61</v>
      </c>
      <c r="Y520" t="s">
        <v>5407</v>
      </c>
      <c r="Z520" t="s">
        <v>779</v>
      </c>
      <c r="AA520" t="s">
        <v>5408</v>
      </c>
      <c r="AB520" t="s">
        <v>5409</v>
      </c>
      <c r="AC520" t="s">
        <v>5288</v>
      </c>
      <c r="AD520" t="s">
        <v>67</v>
      </c>
      <c r="AE520" t="s">
        <v>68</v>
      </c>
      <c r="AF520" t="s">
        <v>5289</v>
      </c>
      <c r="AG520" t="s">
        <v>70</v>
      </c>
      <c r="AH520" t="s">
        <v>71</v>
      </c>
      <c r="AI520" t="s">
        <v>90</v>
      </c>
      <c r="AJ520" t="s">
        <v>91</v>
      </c>
      <c r="AK520" t="s">
        <v>92</v>
      </c>
      <c r="AL520" t="s">
        <v>1819</v>
      </c>
    </row>
    <row r="521" spans="1:38" x14ac:dyDescent="0.25">
      <c r="A521" t="s">
        <v>5410</v>
      </c>
      <c r="B521" t="s">
        <v>5411</v>
      </c>
      <c r="C521" t="s">
        <v>5412</v>
      </c>
      <c r="D521" t="s">
        <v>41</v>
      </c>
      <c r="E521" t="s">
        <v>42</v>
      </c>
      <c r="F521" t="s">
        <v>43</v>
      </c>
      <c r="G521" t="s">
        <v>5413</v>
      </c>
      <c r="H521" t="s">
        <v>45</v>
      </c>
      <c r="I521" t="s">
        <v>46</v>
      </c>
      <c r="J521" t="s">
        <v>47</v>
      </c>
      <c r="K521" t="s">
        <v>3158</v>
      </c>
      <c r="L521" t="s">
        <v>5414</v>
      </c>
      <c r="M521" t="s">
        <v>5415</v>
      </c>
      <c r="N521" t="s">
        <v>2623</v>
      </c>
      <c r="O521" t="s">
        <v>52</v>
      </c>
      <c r="P521" t="s">
        <v>83</v>
      </c>
      <c r="Q521" t="s">
        <v>84</v>
      </c>
      <c r="R521" t="s">
        <v>5416</v>
      </c>
      <c r="S521" t="s">
        <v>56</v>
      </c>
      <c r="T521" t="s">
        <v>57</v>
      </c>
      <c r="U521" t="s">
        <v>58</v>
      </c>
      <c r="V521" t="s">
        <v>59</v>
      </c>
      <c r="W521" t="s">
        <v>60</v>
      </c>
      <c r="X521" t="s">
        <v>61</v>
      </c>
      <c r="Y521" t="s">
        <v>5417</v>
      </c>
      <c r="Z521" t="s">
        <v>5418</v>
      </c>
      <c r="AA521" t="s">
        <v>166</v>
      </c>
      <c r="AB521" t="s">
        <v>5419</v>
      </c>
      <c r="AC521" t="s">
        <v>5288</v>
      </c>
      <c r="AD521" t="s">
        <v>67</v>
      </c>
      <c r="AE521" t="s">
        <v>68</v>
      </c>
      <c r="AF521" t="s">
        <v>5289</v>
      </c>
      <c r="AG521" t="s">
        <v>120</v>
      </c>
      <c r="AH521" t="s">
        <v>121</v>
      </c>
      <c r="AI521" t="s">
        <v>72</v>
      </c>
      <c r="AJ521" t="s">
        <v>73</v>
      </c>
      <c r="AK521" t="s">
        <v>74</v>
      </c>
      <c r="AL521" t="s">
        <v>1163</v>
      </c>
    </row>
    <row r="522" spans="1:38" x14ac:dyDescent="0.25">
      <c r="A522" t="s">
        <v>5420</v>
      </c>
      <c r="B522" t="s">
        <v>345</v>
      </c>
      <c r="C522" t="s">
        <v>345</v>
      </c>
      <c r="D522" t="s">
        <v>41</v>
      </c>
      <c r="E522" t="s">
        <v>41</v>
      </c>
      <c r="F522" t="s">
        <v>43</v>
      </c>
      <c r="G522" t="s">
        <v>5421</v>
      </c>
      <c r="H522" t="s">
        <v>45</v>
      </c>
      <c r="I522" t="s">
        <v>46</v>
      </c>
      <c r="J522" t="s">
        <v>47</v>
      </c>
      <c r="K522" t="s">
        <v>5422</v>
      </c>
      <c r="L522" t="s">
        <v>5423</v>
      </c>
      <c r="M522" t="s">
        <v>5424</v>
      </c>
      <c r="N522" t="s">
        <v>617</v>
      </c>
      <c r="O522" t="s">
        <v>52</v>
      </c>
      <c r="P522" t="s">
        <v>461</v>
      </c>
      <c r="Q522" t="s">
        <v>462</v>
      </c>
      <c r="R522" t="s">
        <v>463</v>
      </c>
      <c r="S522" t="s">
        <v>56</v>
      </c>
      <c r="T522" t="s">
        <v>57</v>
      </c>
      <c r="U522" t="s">
        <v>58</v>
      </c>
      <c r="V522" t="s">
        <v>59</v>
      </c>
      <c r="W522" t="s">
        <v>60</v>
      </c>
      <c r="X522" t="s">
        <v>61</v>
      </c>
      <c r="Y522" t="s">
        <v>5425</v>
      </c>
      <c r="Z522" t="s">
        <v>205</v>
      </c>
      <c r="AA522" t="s">
        <v>166</v>
      </c>
      <c r="AB522" t="s">
        <v>5306</v>
      </c>
      <c r="AC522" t="s">
        <v>5288</v>
      </c>
      <c r="AD522" t="s">
        <v>67</v>
      </c>
      <c r="AE522" t="s">
        <v>68</v>
      </c>
      <c r="AF522" t="s">
        <v>207</v>
      </c>
      <c r="AG522" t="s">
        <v>70</v>
      </c>
      <c r="AH522" t="s">
        <v>71</v>
      </c>
      <c r="AI522" t="s">
        <v>151</v>
      </c>
      <c r="AJ522" t="s">
        <v>361</v>
      </c>
      <c r="AK522" t="s">
        <v>608</v>
      </c>
      <c r="AL522" t="s">
        <v>4617</v>
      </c>
    </row>
    <row r="523" spans="1:38" x14ac:dyDescent="0.25">
      <c r="A523" t="s">
        <v>5426</v>
      </c>
      <c r="B523" t="s">
        <v>5427</v>
      </c>
      <c r="C523" t="s">
        <v>5428</v>
      </c>
      <c r="D523" t="s">
        <v>157</v>
      </c>
      <c r="E523" t="s">
        <v>96</v>
      </c>
      <c r="F523" t="s">
        <v>43</v>
      </c>
      <c r="G523" t="s">
        <v>5429</v>
      </c>
      <c r="H523" t="s">
        <v>45</v>
      </c>
      <c r="I523" t="s">
        <v>46</v>
      </c>
      <c r="J523" t="s">
        <v>47</v>
      </c>
      <c r="K523" t="s">
        <v>5430</v>
      </c>
      <c r="L523" t="s">
        <v>5431</v>
      </c>
      <c r="M523" t="s">
        <v>1347</v>
      </c>
      <c r="N523" t="s">
        <v>5432</v>
      </c>
      <c r="O523" t="s">
        <v>52</v>
      </c>
      <c r="P523" t="s">
        <v>83</v>
      </c>
      <c r="Q523" t="s">
        <v>84</v>
      </c>
      <c r="R523" t="s">
        <v>5433</v>
      </c>
      <c r="S523" t="s">
        <v>56</v>
      </c>
      <c r="T523" t="s">
        <v>57</v>
      </c>
      <c r="U523" t="s">
        <v>58</v>
      </c>
      <c r="V523" t="s">
        <v>59</v>
      </c>
      <c r="W523" t="s">
        <v>60</v>
      </c>
      <c r="X523" t="s">
        <v>61</v>
      </c>
      <c r="Y523" t="s">
        <v>5434</v>
      </c>
      <c r="Z523" t="s">
        <v>3144</v>
      </c>
      <c r="AA523" t="s">
        <v>5435</v>
      </c>
      <c r="AB523" t="s">
        <v>5297</v>
      </c>
      <c r="AC523" t="s">
        <v>5288</v>
      </c>
      <c r="AD523" t="s">
        <v>67</v>
      </c>
      <c r="AE523" t="s">
        <v>68</v>
      </c>
      <c r="AF523" t="s">
        <v>5289</v>
      </c>
      <c r="AG523" t="s">
        <v>120</v>
      </c>
      <c r="AH523" t="s">
        <v>121</v>
      </c>
      <c r="AI523" t="s">
        <v>72</v>
      </c>
      <c r="AJ523" t="s">
        <v>91</v>
      </c>
      <c r="AK523" t="s">
        <v>222</v>
      </c>
      <c r="AL523" t="s">
        <v>706</v>
      </c>
    </row>
    <row r="524" spans="1:38" x14ac:dyDescent="0.25">
      <c r="A524" t="s">
        <v>5436</v>
      </c>
      <c r="B524" t="s">
        <v>5437</v>
      </c>
      <c r="C524" t="s">
        <v>5438</v>
      </c>
      <c r="D524" t="s">
        <v>41</v>
      </c>
      <c r="E524" t="s">
        <v>96</v>
      </c>
      <c r="F524" t="s">
        <v>43</v>
      </c>
      <c r="G524" t="s">
        <v>5439</v>
      </c>
      <c r="H524" t="s">
        <v>45</v>
      </c>
      <c r="I524" t="s">
        <v>46</v>
      </c>
      <c r="J524" t="s">
        <v>47</v>
      </c>
      <c r="K524" t="s">
        <v>5440</v>
      </c>
      <c r="L524" t="s">
        <v>5441</v>
      </c>
      <c r="M524" t="s">
        <v>5442</v>
      </c>
      <c r="N524" t="s">
        <v>4991</v>
      </c>
      <c r="O524" t="s">
        <v>52</v>
      </c>
      <c r="P524" t="s">
        <v>83</v>
      </c>
      <c r="Q524" t="s">
        <v>84</v>
      </c>
      <c r="R524" t="s">
        <v>5443</v>
      </c>
      <c r="S524" t="s">
        <v>56</v>
      </c>
      <c r="T524" t="s">
        <v>57</v>
      </c>
      <c r="U524" t="s">
        <v>58</v>
      </c>
      <c r="V524" t="s">
        <v>59</v>
      </c>
      <c r="W524" t="s">
        <v>60</v>
      </c>
      <c r="X524" t="s">
        <v>61</v>
      </c>
      <c r="Y524" t="s">
        <v>5444</v>
      </c>
      <c r="Z524" t="s">
        <v>2819</v>
      </c>
      <c r="AA524" t="s">
        <v>5445</v>
      </c>
      <c r="AB524" t="s">
        <v>5389</v>
      </c>
      <c r="AC524" t="s">
        <v>5288</v>
      </c>
      <c r="AD524" t="s">
        <v>67</v>
      </c>
      <c r="AE524" t="s">
        <v>68</v>
      </c>
      <c r="AF524" t="s">
        <v>5289</v>
      </c>
      <c r="AG524" t="s">
        <v>70</v>
      </c>
      <c r="AH524" t="s">
        <v>71</v>
      </c>
      <c r="AI524" t="s">
        <v>193</v>
      </c>
      <c r="AJ524" t="s">
        <v>73</v>
      </c>
      <c r="AK524" t="s">
        <v>179</v>
      </c>
      <c r="AL524" t="s">
        <v>657</v>
      </c>
    </row>
    <row r="525" spans="1:38" x14ac:dyDescent="0.25">
      <c r="A525" t="s">
        <v>5446</v>
      </c>
      <c r="B525" t="s">
        <v>5447</v>
      </c>
      <c r="C525" t="s">
        <v>5448</v>
      </c>
      <c r="D525" t="s">
        <v>41</v>
      </c>
      <c r="E525" t="s">
        <v>96</v>
      </c>
      <c r="F525" t="s">
        <v>43</v>
      </c>
      <c r="G525" t="s">
        <v>5449</v>
      </c>
      <c r="H525" t="s">
        <v>45</v>
      </c>
      <c r="I525" t="s">
        <v>46</v>
      </c>
      <c r="J525" t="s">
        <v>47</v>
      </c>
      <c r="K525" t="s">
        <v>566</v>
      </c>
      <c r="L525" t="s">
        <v>5450</v>
      </c>
      <c r="M525" t="s">
        <v>5451</v>
      </c>
      <c r="N525" t="s">
        <v>5452</v>
      </c>
      <c r="O525" t="s">
        <v>52</v>
      </c>
      <c r="P525" t="s">
        <v>83</v>
      </c>
      <c r="Q525" t="s">
        <v>84</v>
      </c>
      <c r="R525" t="s">
        <v>5453</v>
      </c>
      <c r="S525" t="s">
        <v>56</v>
      </c>
      <c r="T525" t="s">
        <v>57</v>
      </c>
      <c r="U525" t="s">
        <v>58</v>
      </c>
      <c r="V525" t="s">
        <v>59</v>
      </c>
      <c r="W525" t="s">
        <v>60</v>
      </c>
      <c r="X525" t="s">
        <v>61</v>
      </c>
      <c r="Y525" t="s">
        <v>5454</v>
      </c>
      <c r="Z525" t="s">
        <v>5455</v>
      </c>
      <c r="AA525" t="s">
        <v>5456</v>
      </c>
      <c r="AB525" t="s">
        <v>1720</v>
      </c>
      <c r="AC525" t="s">
        <v>5288</v>
      </c>
      <c r="AD525" t="s">
        <v>67</v>
      </c>
      <c r="AE525" t="s">
        <v>68</v>
      </c>
      <c r="AF525" t="s">
        <v>5289</v>
      </c>
      <c r="AG525" t="s">
        <v>70</v>
      </c>
      <c r="AH525" t="s">
        <v>71</v>
      </c>
      <c r="AI525" t="s">
        <v>72</v>
      </c>
      <c r="AJ525" t="s">
        <v>91</v>
      </c>
      <c r="AK525" t="s">
        <v>222</v>
      </c>
      <c r="AL525" t="s">
        <v>816</v>
      </c>
    </row>
    <row r="526" spans="1:38" x14ac:dyDescent="0.25">
      <c r="A526" t="s">
        <v>5457</v>
      </c>
      <c r="B526" t="s">
        <v>5458</v>
      </c>
      <c r="C526" t="s">
        <v>5459</v>
      </c>
      <c r="D526" t="s">
        <v>41</v>
      </c>
      <c r="E526" t="s">
        <v>42</v>
      </c>
      <c r="F526" t="s">
        <v>43</v>
      </c>
      <c r="G526" t="s">
        <v>5460</v>
      </c>
      <c r="H526" t="s">
        <v>45</v>
      </c>
      <c r="I526" t="s">
        <v>46</v>
      </c>
      <c r="J526" t="s">
        <v>47</v>
      </c>
      <c r="K526" t="s">
        <v>5461</v>
      </c>
      <c r="L526" t="s">
        <v>5462</v>
      </c>
      <c r="M526" t="s">
        <v>5463</v>
      </c>
      <c r="N526" t="s">
        <v>723</v>
      </c>
      <c r="O526" t="s">
        <v>52</v>
      </c>
      <c r="P526" t="s">
        <v>83</v>
      </c>
      <c r="Q526" t="s">
        <v>84</v>
      </c>
      <c r="R526" t="s">
        <v>5464</v>
      </c>
      <c r="S526" t="s">
        <v>56</v>
      </c>
      <c r="T526" t="s">
        <v>57</v>
      </c>
      <c r="U526" t="s">
        <v>58</v>
      </c>
      <c r="V526" t="s">
        <v>59</v>
      </c>
      <c r="W526" t="s">
        <v>60</v>
      </c>
      <c r="X526" t="s">
        <v>61</v>
      </c>
      <c r="Y526" t="s">
        <v>5465</v>
      </c>
      <c r="Z526" t="s">
        <v>205</v>
      </c>
      <c r="AA526" t="s">
        <v>166</v>
      </c>
      <c r="AB526" t="s">
        <v>5306</v>
      </c>
      <c r="AC526" t="s">
        <v>5288</v>
      </c>
      <c r="AD526" t="s">
        <v>67</v>
      </c>
      <c r="AE526" t="s">
        <v>68</v>
      </c>
      <c r="AF526" t="s">
        <v>5289</v>
      </c>
      <c r="AG526" t="s">
        <v>70</v>
      </c>
      <c r="AH526" t="s">
        <v>71</v>
      </c>
      <c r="AI526" t="s">
        <v>106</v>
      </c>
      <c r="AJ526" t="s">
        <v>73</v>
      </c>
      <c r="AK526" t="s">
        <v>635</v>
      </c>
      <c r="AL526" t="s">
        <v>2830</v>
      </c>
    </row>
    <row r="527" spans="1:38" x14ac:dyDescent="0.25">
      <c r="A527" t="s">
        <v>3777</v>
      </c>
      <c r="B527" t="s">
        <v>5466</v>
      </c>
      <c r="C527" t="s">
        <v>345</v>
      </c>
      <c r="D527" t="s">
        <v>960</v>
      </c>
      <c r="E527" t="s">
        <v>41</v>
      </c>
      <c r="F527" t="s">
        <v>43</v>
      </c>
      <c r="G527" t="s">
        <v>5467</v>
      </c>
      <c r="H527" t="s">
        <v>45</v>
      </c>
      <c r="I527" t="s">
        <v>46</v>
      </c>
      <c r="J527" t="s">
        <v>47</v>
      </c>
      <c r="K527" t="s">
        <v>79</v>
      </c>
      <c r="L527" t="s">
        <v>5468</v>
      </c>
      <c r="M527" t="s">
        <v>5469</v>
      </c>
      <c r="N527" t="s">
        <v>5470</v>
      </c>
      <c r="O527" t="s">
        <v>52</v>
      </c>
      <c r="P527" t="s">
        <v>83</v>
      </c>
      <c r="Q527" t="s">
        <v>84</v>
      </c>
      <c r="R527" t="s">
        <v>5471</v>
      </c>
      <c r="S527" t="s">
        <v>56</v>
      </c>
      <c r="T527" t="s">
        <v>57</v>
      </c>
      <c r="U527" t="s">
        <v>58</v>
      </c>
      <c r="V527" t="s">
        <v>59</v>
      </c>
      <c r="W527" t="s">
        <v>60</v>
      </c>
      <c r="X527" t="s">
        <v>61</v>
      </c>
      <c r="Y527" t="s">
        <v>5472</v>
      </c>
      <c r="Z527" t="s">
        <v>1507</v>
      </c>
      <c r="AA527" t="s">
        <v>166</v>
      </c>
      <c r="AB527" t="s">
        <v>5473</v>
      </c>
      <c r="AC527" t="s">
        <v>5288</v>
      </c>
      <c r="AD527" t="s">
        <v>67</v>
      </c>
      <c r="AE527" t="s">
        <v>68</v>
      </c>
      <c r="AF527" t="s">
        <v>5289</v>
      </c>
      <c r="AG527" t="s">
        <v>120</v>
      </c>
      <c r="AH527" t="s">
        <v>121</v>
      </c>
      <c r="AI527" t="s">
        <v>72</v>
      </c>
      <c r="AJ527" t="s">
        <v>361</v>
      </c>
      <c r="AK527" t="s">
        <v>92</v>
      </c>
      <c r="AL527" t="s">
        <v>4617</v>
      </c>
    </row>
    <row r="528" spans="1:38" x14ac:dyDescent="0.25">
      <c r="A528" t="s">
        <v>5474</v>
      </c>
      <c r="B528" t="s">
        <v>5475</v>
      </c>
      <c r="C528" t="s">
        <v>5476</v>
      </c>
      <c r="D528" t="s">
        <v>41</v>
      </c>
      <c r="E528" t="s">
        <v>96</v>
      </c>
      <c r="F528" t="s">
        <v>43</v>
      </c>
      <c r="G528" t="s">
        <v>5477</v>
      </c>
      <c r="H528" t="s">
        <v>45</v>
      </c>
      <c r="I528" t="s">
        <v>46</v>
      </c>
      <c r="J528" t="s">
        <v>47</v>
      </c>
      <c r="K528" t="s">
        <v>5478</v>
      </c>
      <c r="L528" t="s">
        <v>339</v>
      </c>
      <c r="M528" t="s">
        <v>5479</v>
      </c>
      <c r="N528" t="s">
        <v>341</v>
      </c>
      <c r="O528" t="s">
        <v>52</v>
      </c>
      <c r="P528" t="s">
        <v>53</v>
      </c>
      <c r="Q528" t="s">
        <v>54</v>
      </c>
      <c r="R528" t="s">
        <v>55</v>
      </c>
      <c r="S528" t="s">
        <v>56</v>
      </c>
      <c r="T528" t="s">
        <v>57</v>
      </c>
      <c r="U528" t="s">
        <v>58</v>
      </c>
      <c r="V528" t="s">
        <v>59</v>
      </c>
      <c r="W528" t="s">
        <v>60</v>
      </c>
      <c r="X528" t="s">
        <v>61</v>
      </c>
      <c r="Y528" t="s">
        <v>5480</v>
      </c>
      <c r="Z528" t="s">
        <v>205</v>
      </c>
      <c r="AA528" t="s">
        <v>166</v>
      </c>
      <c r="AB528" t="s">
        <v>5364</v>
      </c>
      <c r="AC528" t="s">
        <v>5288</v>
      </c>
      <c r="AD528" t="s">
        <v>67</v>
      </c>
      <c r="AE528" t="s">
        <v>68</v>
      </c>
      <c r="AF528" t="s">
        <v>207</v>
      </c>
      <c r="AG528" t="s">
        <v>70</v>
      </c>
      <c r="AH528" t="s">
        <v>71</v>
      </c>
      <c r="AI528" t="s">
        <v>90</v>
      </c>
      <c r="AJ528" t="s">
        <v>73</v>
      </c>
      <c r="AK528" t="s">
        <v>222</v>
      </c>
      <c r="AL528" t="s">
        <v>706</v>
      </c>
    </row>
    <row r="529" spans="1:38" x14ac:dyDescent="0.25">
      <c r="A529" t="s">
        <v>5481</v>
      </c>
      <c r="B529" t="s">
        <v>1951</v>
      </c>
      <c r="C529" t="s">
        <v>5482</v>
      </c>
      <c r="D529" t="s">
        <v>41</v>
      </c>
      <c r="E529" t="s">
        <v>96</v>
      </c>
      <c r="F529" t="s">
        <v>43</v>
      </c>
      <c r="G529" t="s">
        <v>5483</v>
      </c>
      <c r="H529" t="s">
        <v>45</v>
      </c>
      <c r="I529" t="s">
        <v>46</v>
      </c>
      <c r="J529" t="s">
        <v>47</v>
      </c>
      <c r="K529" t="s">
        <v>5484</v>
      </c>
      <c r="L529" t="s">
        <v>5338</v>
      </c>
      <c r="M529" t="s">
        <v>5485</v>
      </c>
      <c r="N529" t="s">
        <v>5340</v>
      </c>
      <c r="O529" t="s">
        <v>52</v>
      </c>
      <c r="P529" t="s">
        <v>53</v>
      </c>
      <c r="Q529" t="s">
        <v>54</v>
      </c>
      <c r="R529" t="s">
        <v>55</v>
      </c>
      <c r="S529" t="s">
        <v>56</v>
      </c>
      <c r="T529" t="s">
        <v>57</v>
      </c>
      <c r="U529" t="s">
        <v>58</v>
      </c>
      <c r="V529" t="s">
        <v>59</v>
      </c>
      <c r="W529" t="s">
        <v>60</v>
      </c>
      <c r="X529" t="s">
        <v>61</v>
      </c>
      <c r="Y529" t="s">
        <v>5486</v>
      </c>
      <c r="Z529" t="s">
        <v>5487</v>
      </c>
      <c r="AA529" t="s">
        <v>5488</v>
      </c>
      <c r="AB529" t="s">
        <v>1798</v>
      </c>
      <c r="AC529" t="s">
        <v>5288</v>
      </c>
      <c r="AD529" t="s">
        <v>67</v>
      </c>
      <c r="AE529" t="s">
        <v>68</v>
      </c>
      <c r="AF529" t="s">
        <v>5289</v>
      </c>
      <c r="AG529" t="s">
        <v>70</v>
      </c>
      <c r="AH529" t="s">
        <v>71</v>
      </c>
      <c r="AI529" t="s">
        <v>193</v>
      </c>
      <c r="AJ529" t="s">
        <v>91</v>
      </c>
      <c r="AK529" t="s">
        <v>74</v>
      </c>
      <c r="AL529" t="s">
        <v>1218</v>
      </c>
    </row>
    <row r="530" spans="1:38" x14ac:dyDescent="0.25">
      <c r="A530" t="s">
        <v>5489</v>
      </c>
      <c r="B530" t="s">
        <v>5490</v>
      </c>
      <c r="C530" t="s">
        <v>5491</v>
      </c>
      <c r="D530" t="s">
        <v>41</v>
      </c>
      <c r="E530" t="s">
        <v>42</v>
      </c>
      <c r="F530" t="s">
        <v>43</v>
      </c>
      <c r="G530" t="s">
        <v>5492</v>
      </c>
      <c r="H530" t="s">
        <v>45</v>
      </c>
      <c r="I530" t="s">
        <v>46</v>
      </c>
      <c r="J530" t="s">
        <v>47</v>
      </c>
      <c r="K530" t="s">
        <v>5493</v>
      </c>
      <c r="L530" t="s">
        <v>5494</v>
      </c>
      <c r="M530" t="s">
        <v>4360</v>
      </c>
      <c r="N530" t="s">
        <v>3752</v>
      </c>
      <c r="O530" t="s">
        <v>52</v>
      </c>
      <c r="P530" t="s">
        <v>83</v>
      </c>
      <c r="Q530" t="s">
        <v>84</v>
      </c>
      <c r="R530" t="s">
        <v>5495</v>
      </c>
      <c r="S530" t="s">
        <v>56</v>
      </c>
      <c r="T530" t="s">
        <v>57</v>
      </c>
      <c r="U530" t="s">
        <v>58</v>
      </c>
      <c r="V530" t="s">
        <v>59</v>
      </c>
      <c r="W530" t="s">
        <v>60</v>
      </c>
      <c r="X530" t="s">
        <v>61</v>
      </c>
      <c r="Y530" t="s">
        <v>5496</v>
      </c>
      <c r="Z530" t="s">
        <v>205</v>
      </c>
      <c r="AA530" t="s">
        <v>166</v>
      </c>
      <c r="AB530" t="s">
        <v>1798</v>
      </c>
      <c r="AC530" t="s">
        <v>5288</v>
      </c>
      <c r="AD530" t="s">
        <v>67</v>
      </c>
      <c r="AE530" t="s">
        <v>68</v>
      </c>
      <c r="AF530" t="s">
        <v>207</v>
      </c>
      <c r="AG530" t="s">
        <v>70</v>
      </c>
      <c r="AH530" t="s">
        <v>71</v>
      </c>
      <c r="AI530" t="s">
        <v>90</v>
      </c>
      <c r="AJ530" t="s">
        <v>194</v>
      </c>
      <c r="AK530" t="s">
        <v>74</v>
      </c>
      <c r="AL530" t="s">
        <v>682</v>
      </c>
    </row>
    <row r="531" spans="1:38" x14ac:dyDescent="0.25">
      <c r="A531" t="s">
        <v>1776</v>
      </c>
      <c r="B531" t="s">
        <v>5497</v>
      </c>
      <c r="C531" t="s">
        <v>5498</v>
      </c>
      <c r="D531" t="s">
        <v>41</v>
      </c>
      <c r="E531" t="s">
        <v>96</v>
      </c>
      <c r="F531" t="s">
        <v>43</v>
      </c>
      <c r="G531" t="s">
        <v>5499</v>
      </c>
      <c r="H531" t="s">
        <v>45</v>
      </c>
      <c r="I531" t="s">
        <v>46</v>
      </c>
      <c r="J531" t="s">
        <v>47</v>
      </c>
      <c r="K531" t="s">
        <v>3471</v>
      </c>
      <c r="L531" t="s">
        <v>5500</v>
      </c>
      <c r="M531" t="s">
        <v>5501</v>
      </c>
      <c r="N531" t="s">
        <v>5502</v>
      </c>
      <c r="O531" t="s">
        <v>52</v>
      </c>
      <c r="P531" t="s">
        <v>83</v>
      </c>
      <c r="Q531" t="s">
        <v>84</v>
      </c>
      <c r="R531" t="s">
        <v>5503</v>
      </c>
      <c r="S531" t="s">
        <v>56</v>
      </c>
      <c r="T531" t="s">
        <v>57</v>
      </c>
      <c r="U531" t="s">
        <v>58</v>
      </c>
      <c r="V531" t="s">
        <v>59</v>
      </c>
      <c r="W531" t="s">
        <v>60</v>
      </c>
      <c r="X531" t="s">
        <v>61</v>
      </c>
      <c r="Y531" t="s">
        <v>5504</v>
      </c>
      <c r="Z531" t="s">
        <v>1960</v>
      </c>
      <c r="AA531" t="s">
        <v>166</v>
      </c>
      <c r="AB531" t="s">
        <v>1720</v>
      </c>
      <c r="AC531" t="s">
        <v>5288</v>
      </c>
      <c r="AD531" t="s">
        <v>67</v>
      </c>
      <c r="AE531" t="s">
        <v>68</v>
      </c>
      <c r="AF531" t="s">
        <v>5289</v>
      </c>
      <c r="AG531" t="s">
        <v>70</v>
      </c>
      <c r="AH531" t="s">
        <v>71</v>
      </c>
      <c r="AI531" t="s">
        <v>72</v>
      </c>
      <c r="AJ531" t="s">
        <v>91</v>
      </c>
      <c r="AK531" t="s">
        <v>222</v>
      </c>
      <c r="AL531" t="s">
        <v>108</v>
      </c>
    </row>
    <row r="532" spans="1:38" x14ac:dyDescent="0.25">
      <c r="A532" t="s">
        <v>5505</v>
      </c>
      <c r="B532" t="s">
        <v>5506</v>
      </c>
      <c r="C532" t="s">
        <v>5507</v>
      </c>
      <c r="D532" t="s">
        <v>41</v>
      </c>
      <c r="E532" t="s">
        <v>42</v>
      </c>
      <c r="F532" t="s">
        <v>43</v>
      </c>
      <c r="G532" t="s">
        <v>5508</v>
      </c>
      <c r="H532" t="s">
        <v>45</v>
      </c>
      <c r="I532" t="s">
        <v>46</v>
      </c>
      <c r="J532" t="s">
        <v>47</v>
      </c>
      <c r="K532" t="s">
        <v>5509</v>
      </c>
      <c r="L532" t="s">
        <v>4962</v>
      </c>
      <c r="M532" t="s">
        <v>5510</v>
      </c>
      <c r="N532" t="s">
        <v>2491</v>
      </c>
      <c r="O532" t="s">
        <v>52</v>
      </c>
      <c r="P532" t="s">
        <v>83</v>
      </c>
      <c r="Q532" t="s">
        <v>84</v>
      </c>
      <c r="R532" t="s">
        <v>5511</v>
      </c>
      <c r="S532" t="s">
        <v>56</v>
      </c>
      <c r="T532" t="s">
        <v>57</v>
      </c>
      <c r="U532" t="s">
        <v>58</v>
      </c>
      <c r="V532" t="s">
        <v>59</v>
      </c>
      <c r="W532" t="s">
        <v>60</v>
      </c>
      <c r="X532" t="s">
        <v>61</v>
      </c>
      <c r="Y532" t="s">
        <v>5512</v>
      </c>
      <c r="Z532" t="s">
        <v>2261</v>
      </c>
      <c r="AA532" t="s">
        <v>5513</v>
      </c>
      <c r="AB532" t="s">
        <v>5514</v>
      </c>
      <c r="AC532" t="s">
        <v>5288</v>
      </c>
      <c r="AD532" t="s">
        <v>67</v>
      </c>
      <c r="AE532" t="s">
        <v>68</v>
      </c>
      <c r="AF532" t="s">
        <v>5289</v>
      </c>
      <c r="AG532" t="s">
        <v>70</v>
      </c>
      <c r="AH532" t="s">
        <v>71</v>
      </c>
      <c r="AI532" t="s">
        <v>72</v>
      </c>
      <c r="AJ532" t="s">
        <v>91</v>
      </c>
      <c r="AK532" t="s">
        <v>222</v>
      </c>
      <c r="AL532" t="s">
        <v>1753</v>
      </c>
    </row>
    <row r="533" spans="1:38" x14ac:dyDescent="0.25">
      <c r="A533" t="s">
        <v>5515</v>
      </c>
      <c r="B533" t="s">
        <v>5516</v>
      </c>
      <c r="C533" t="s">
        <v>5517</v>
      </c>
      <c r="D533" t="s">
        <v>41</v>
      </c>
      <c r="E533" t="s">
        <v>42</v>
      </c>
      <c r="F533" t="s">
        <v>43</v>
      </c>
      <c r="G533" t="s">
        <v>5518</v>
      </c>
      <c r="H533" t="s">
        <v>45</v>
      </c>
      <c r="I533" t="s">
        <v>46</v>
      </c>
      <c r="J533" t="s">
        <v>47</v>
      </c>
      <c r="K533" t="s">
        <v>5519</v>
      </c>
      <c r="L533" t="s">
        <v>5520</v>
      </c>
      <c r="M533" t="s">
        <v>5521</v>
      </c>
      <c r="N533" t="s">
        <v>5522</v>
      </c>
      <c r="O533" t="s">
        <v>52</v>
      </c>
      <c r="P533" t="s">
        <v>83</v>
      </c>
      <c r="Q533" t="s">
        <v>84</v>
      </c>
      <c r="R533" t="s">
        <v>5523</v>
      </c>
      <c r="S533" t="s">
        <v>56</v>
      </c>
      <c r="T533" t="s">
        <v>57</v>
      </c>
      <c r="U533" t="s">
        <v>58</v>
      </c>
      <c r="V533" t="s">
        <v>59</v>
      </c>
      <c r="W533" t="s">
        <v>60</v>
      </c>
      <c r="X533" t="s">
        <v>61</v>
      </c>
      <c r="Y533" t="s">
        <v>5524</v>
      </c>
      <c r="Z533" t="s">
        <v>3614</v>
      </c>
      <c r="AA533" t="s">
        <v>5525</v>
      </c>
      <c r="AB533" t="s">
        <v>1798</v>
      </c>
      <c r="AC533" t="s">
        <v>5288</v>
      </c>
      <c r="AD533" t="s">
        <v>67</v>
      </c>
      <c r="AE533" t="s">
        <v>68</v>
      </c>
      <c r="AF533" t="s">
        <v>5289</v>
      </c>
      <c r="AG533" t="s">
        <v>120</v>
      </c>
      <c r="AH533" t="s">
        <v>121</v>
      </c>
      <c r="AI533" t="s">
        <v>90</v>
      </c>
      <c r="AJ533" t="s">
        <v>91</v>
      </c>
      <c r="AK533" t="s">
        <v>92</v>
      </c>
      <c r="AL533" t="s">
        <v>1205</v>
      </c>
    </row>
    <row r="534" spans="1:38" x14ac:dyDescent="0.25">
      <c r="A534" t="s">
        <v>5526</v>
      </c>
      <c r="B534" t="s">
        <v>5527</v>
      </c>
      <c r="C534" t="s">
        <v>5528</v>
      </c>
      <c r="D534" t="s">
        <v>322</v>
      </c>
      <c r="E534" t="s">
        <v>42</v>
      </c>
      <c r="F534" t="s">
        <v>43</v>
      </c>
      <c r="G534" t="s">
        <v>5529</v>
      </c>
      <c r="H534" t="s">
        <v>45</v>
      </c>
      <c r="I534" t="s">
        <v>46</v>
      </c>
      <c r="J534" t="s">
        <v>47</v>
      </c>
      <c r="K534" t="s">
        <v>1402</v>
      </c>
      <c r="L534" t="s">
        <v>5530</v>
      </c>
      <c r="M534" t="s">
        <v>5531</v>
      </c>
      <c r="N534" t="s">
        <v>5532</v>
      </c>
      <c r="O534" t="s">
        <v>52</v>
      </c>
      <c r="P534" t="s">
        <v>83</v>
      </c>
      <c r="Q534" t="s">
        <v>84</v>
      </c>
      <c r="R534" t="s">
        <v>5533</v>
      </c>
      <c r="S534" t="s">
        <v>56</v>
      </c>
      <c r="T534" t="s">
        <v>57</v>
      </c>
      <c r="U534" t="s">
        <v>58</v>
      </c>
      <c r="V534" t="s">
        <v>59</v>
      </c>
      <c r="W534" t="s">
        <v>60</v>
      </c>
      <c r="X534" t="s">
        <v>61</v>
      </c>
      <c r="Y534" t="s">
        <v>5534</v>
      </c>
      <c r="Z534" t="s">
        <v>3121</v>
      </c>
      <c r="AA534" t="s">
        <v>5535</v>
      </c>
      <c r="AB534" t="s">
        <v>5419</v>
      </c>
      <c r="AC534" t="s">
        <v>5288</v>
      </c>
      <c r="AD534" t="s">
        <v>67</v>
      </c>
      <c r="AE534" t="s">
        <v>68</v>
      </c>
      <c r="AF534" t="s">
        <v>5289</v>
      </c>
      <c r="AG534" t="s">
        <v>149</v>
      </c>
      <c r="AH534" t="s">
        <v>150</v>
      </c>
      <c r="AI534" t="s">
        <v>106</v>
      </c>
      <c r="AJ534" t="s">
        <v>194</v>
      </c>
      <c r="AK534" t="s">
        <v>596</v>
      </c>
      <c r="AL534" t="s">
        <v>1021</v>
      </c>
    </row>
    <row r="535" spans="1:38" x14ac:dyDescent="0.25">
      <c r="A535" t="s">
        <v>5536</v>
      </c>
      <c r="B535" t="s">
        <v>5537</v>
      </c>
      <c r="C535" t="s">
        <v>5538</v>
      </c>
      <c r="D535" t="s">
        <v>41</v>
      </c>
      <c r="E535" t="s">
        <v>42</v>
      </c>
      <c r="F535" t="s">
        <v>43</v>
      </c>
      <c r="G535" t="s">
        <v>5539</v>
      </c>
      <c r="H535" t="s">
        <v>45</v>
      </c>
      <c r="I535" t="s">
        <v>46</v>
      </c>
      <c r="J535" t="s">
        <v>47</v>
      </c>
      <c r="K535" t="s">
        <v>5540</v>
      </c>
      <c r="L535" t="s">
        <v>5541</v>
      </c>
      <c r="M535" t="s">
        <v>5542</v>
      </c>
      <c r="N535" t="s">
        <v>5543</v>
      </c>
      <c r="O535" t="s">
        <v>52</v>
      </c>
      <c r="P535" t="s">
        <v>53</v>
      </c>
      <c r="Q535" t="s">
        <v>54</v>
      </c>
      <c r="R535" t="s">
        <v>55</v>
      </c>
      <c r="S535" t="s">
        <v>56</v>
      </c>
      <c r="T535" t="s">
        <v>57</v>
      </c>
      <c r="U535" t="s">
        <v>58</v>
      </c>
      <c r="V535" t="s">
        <v>59</v>
      </c>
      <c r="W535" t="s">
        <v>60</v>
      </c>
      <c r="X535" t="s">
        <v>61</v>
      </c>
      <c r="Y535" t="s">
        <v>5544</v>
      </c>
      <c r="Z535" t="s">
        <v>680</v>
      </c>
      <c r="AA535" t="s">
        <v>5545</v>
      </c>
      <c r="AB535" t="s">
        <v>5419</v>
      </c>
      <c r="AC535" t="s">
        <v>5288</v>
      </c>
      <c r="AD535" t="s">
        <v>67</v>
      </c>
      <c r="AE535" t="s">
        <v>68</v>
      </c>
      <c r="AF535" t="s">
        <v>5289</v>
      </c>
      <c r="AG535" t="s">
        <v>120</v>
      </c>
      <c r="AH535" t="s">
        <v>121</v>
      </c>
      <c r="AI535" t="s">
        <v>193</v>
      </c>
      <c r="AJ535" t="s">
        <v>91</v>
      </c>
      <c r="AK535" t="s">
        <v>74</v>
      </c>
      <c r="AL535" t="s">
        <v>195</v>
      </c>
    </row>
    <row r="536" spans="1:38" x14ac:dyDescent="0.25">
      <c r="A536" t="s">
        <v>5546</v>
      </c>
      <c r="B536" t="s">
        <v>5547</v>
      </c>
      <c r="C536" t="s">
        <v>5548</v>
      </c>
      <c r="D536" t="s">
        <v>41</v>
      </c>
      <c r="E536" t="s">
        <v>42</v>
      </c>
      <c r="F536" t="s">
        <v>43</v>
      </c>
      <c r="G536" t="s">
        <v>5549</v>
      </c>
      <c r="H536" t="s">
        <v>45</v>
      </c>
      <c r="I536" t="s">
        <v>46</v>
      </c>
      <c r="J536" t="s">
        <v>47</v>
      </c>
      <c r="K536" t="s">
        <v>887</v>
      </c>
      <c r="L536" t="s">
        <v>5550</v>
      </c>
      <c r="M536" t="s">
        <v>5551</v>
      </c>
      <c r="N536" t="s">
        <v>2725</v>
      </c>
      <c r="O536" t="s">
        <v>52</v>
      </c>
      <c r="P536" t="s">
        <v>83</v>
      </c>
      <c r="Q536" t="s">
        <v>84</v>
      </c>
      <c r="R536" t="s">
        <v>5552</v>
      </c>
      <c r="S536" t="s">
        <v>56</v>
      </c>
      <c r="T536" t="s">
        <v>57</v>
      </c>
      <c r="U536" t="s">
        <v>58</v>
      </c>
      <c r="V536" t="s">
        <v>59</v>
      </c>
      <c r="W536" t="s">
        <v>60</v>
      </c>
      <c r="X536" t="s">
        <v>61</v>
      </c>
      <c r="Y536" t="s">
        <v>5553</v>
      </c>
      <c r="Z536" t="s">
        <v>3614</v>
      </c>
      <c r="AA536" t="s">
        <v>5545</v>
      </c>
      <c r="AB536" t="s">
        <v>5419</v>
      </c>
      <c r="AC536" t="s">
        <v>5288</v>
      </c>
      <c r="AD536" t="s">
        <v>67</v>
      </c>
      <c r="AE536" t="s">
        <v>68</v>
      </c>
      <c r="AF536" t="s">
        <v>5289</v>
      </c>
      <c r="AG536" t="s">
        <v>120</v>
      </c>
      <c r="AH536" t="s">
        <v>121</v>
      </c>
      <c r="AI536" t="s">
        <v>72</v>
      </c>
      <c r="AJ536" t="s">
        <v>91</v>
      </c>
      <c r="AK536" t="s">
        <v>222</v>
      </c>
      <c r="AL536" t="s">
        <v>729</v>
      </c>
    </row>
    <row r="537" spans="1:38" x14ac:dyDescent="0.25">
      <c r="A537" t="s">
        <v>5554</v>
      </c>
      <c r="B537" t="s">
        <v>5555</v>
      </c>
      <c r="C537" t="s">
        <v>5556</v>
      </c>
      <c r="D537" t="s">
        <v>41</v>
      </c>
      <c r="E537" t="s">
        <v>96</v>
      </c>
      <c r="F537" t="s">
        <v>43</v>
      </c>
      <c r="G537" t="s">
        <v>5557</v>
      </c>
      <c r="H537" t="s">
        <v>45</v>
      </c>
      <c r="I537" t="s">
        <v>46</v>
      </c>
      <c r="J537" t="s">
        <v>429</v>
      </c>
      <c r="K537" t="s">
        <v>5558</v>
      </c>
      <c r="L537" t="s">
        <v>1440</v>
      </c>
      <c r="M537" t="s">
        <v>5559</v>
      </c>
      <c r="N537" t="s">
        <v>1442</v>
      </c>
      <c r="O537" t="s">
        <v>52</v>
      </c>
      <c r="P537" t="s">
        <v>53</v>
      </c>
      <c r="Q537" t="s">
        <v>54</v>
      </c>
      <c r="R537" t="s">
        <v>55</v>
      </c>
      <c r="S537" t="s">
        <v>56</v>
      </c>
      <c r="T537" t="s">
        <v>57</v>
      </c>
      <c r="U537" t="s">
        <v>58</v>
      </c>
      <c r="V537" t="s">
        <v>59</v>
      </c>
      <c r="W537" t="s">
        <v>60</v>
      </c>
      <c r="X537" t="s">
        <v>61</v>
      </c>
      <c r="Y537" t="s">
        <v>5560</v>
      </c>
      <c r="Z537" t="s">
        <v>293</v>
      </c>
      <c r="AA537" t="s">
        <v>5561</v>
      </c>
      <c r="AB537" t="s">
        <v>1720</v>
      </c>
      <c r="AC537" t="s">
        <v>5288</v>
      </c>
      <c r="AD537" t="s">
        <v>67</v>
      </c>
      <c r="AE537" t="s">
        <v>68</v>
      </c>
      <c r="AF537" t="s">
        <v>5289</v>
      </c>
      <c r="AG537" t="s">
        <v>120</v>
      </c>
      <c r="AH537" t="s">
        <v>121</v>
      </c>
      <c r="AI537" t="s">
        <v>167</v>
      </c>
      <c r="AJ537" t="s">
        <v>73</v>
      </c>
      <c r="AK537" t="s">
        <v>107</v>
      </c>
      <c r="AL537" t="s">
        <v>551</v>
      </c>
    </row>
    <row r="538" spans="1:38" x14ac:dyDescent="0.25">
      <c r="A538" t="s">
        <v>5562</v>
      </c>
      <c r="B538" t="s">
        <v>5563</v>
      </c>
      <c r="C538" t="s">
        <v>5564</v>
      </c>
      <c r="D538" t="s">
        <v>41</v>
      </c>
      <c r="E538" t="s">
        <v>96</v>
      </c>
      <c r="F538" t="s">
        <v>43</v>
      </c>
      <c r="G538" t="s">
        <v>5565</v>
      </c>
      <c r="H538" t="s">
        <v>45</v>
      </c>
      <c r="I538" t="s">
        <v>46</v>
      </c>
      <c r="J538" t="s">
        <v>47</v>
      </c>
      <c r="K538" t="s">
        <v>909</v>
      </c>
      <c r="L538" t="s">
        <v>5566</v>
      </c>
      <c r="M538" t="s">
        <v>4227</v>
      </c>
      <c r="N538" t="s">
        <v>1997</v>
      </c>
      <c r="O538" t="s">
        <v>52</v>
      </c>
      <c r="P538" t="s">
        <v>83</v>
      </c>
      <c r="Q538" t="s">
        <v>84</v>
      </c>
      <c r="R538" t="s">
        <v>5567</v>
      </c>
      <c r="S538" t="s">
        <v>56</v>
      </c>
      <c r="T538" t="s">
        <v>57</v>
      </c>
      <c r="U538" t="s">
        <v>58</v>
      </c>
      <c r="V538" t="s">
        <v>59</v>
      </c>
      <c r="W538" t="s">
        <v>60</v>
      </c>
      <c r="X538" t="s">
        <v>61</v>
      </c>
      <c r="Y538" t="s">
        <v>5568</v>
      </c>
      <c r="Z538" t="s">
        <v>1116</v>
      </c>
      <c r="AA538" t="s">
        <v>166</v>
      </c>
      <c r="AB538" t="s">
        <v>5306</v>
      </c>
      <c r="AC538" t="s">
        <v>5288</v>
      </c>
      <c r="AD538" t="s">
        <v>67</v>
      </c>
      <c r="AE538" t="s">
        <v>68</v>
      </c>
      <c r="AF538" t="s">
        <v>207</v>
      </c>
      <c r="AG538" t="s">
        <v>70</v>
      </c>
      <c r="AH538" t="s">
        <v>71</v>
      </c>
      <c r="AI538" t="s">
        <v>72</v>
      </c>
      <c r="AJ538" t="s">
        <v>91</v>
      </c>
      <c r="AK538" t="s">
        <v>222</v>
      </c>
      <c r="AL538" t="s">
        <v>223</v>
      </c>
    </row>
    <row r="539" spans="1:38" x14ac:dyDescent="0.25">
      <c r="A539" t="s">
        <v>5569</v>
      </c>
      <c r="B539" t="s">
        <v>5570</v>
      </c>
      <c r="C539" t="s">
        <v>5571</v>
      </c>
      <c r="D539" t="s">
        <v>41</v>
      </c>
      <c r="E539" t="s">
        <v>42</v>
      </c>
      <c r="F539" t="s">
        <v>43</v>
      </c>
      <c r="G539" t="s">
        <v>5572</v>
      </c>
      <c r="H539" t="s">
        <v>45</v>
      </c>
      <c r="I539" t="s">
        <v>46</v>
      </c>
      <c r="J539" t="s">
        <v>47</v>
      </c>
      <c r="K539" t="s">
        <v>5573</v>
      </c>
      <c r="L539" t="s">
        <v>2723</v>
      </c>
      <c r="M539" t="s">
        <v>5574</v>
      </c>
      <c r="N539" t="s">
        <v>2491</v>
      </c>
      <c r="O539" t="s">
        <v>52</v>
      </c>
      <c r="P539" t="s">
        <v>83</v>
      </c>
      <c r="Q539" t="s">
        <v>84</v>
      </c>
      <c r="R539" t="s">
        <v>5575</v>
      </c>
      <c r="S539" t="s">
        <v>56</v>
      </c>
      <c r="T539" t="s">
        <v>57</v>
      </c>
      <c r="U539" t="s">
        <v>58</v>
      </c>
      <c r="V539" t="s">
        <v>59</v>
      </c>
      <c r="W539" t="s">
        <v>60</v>
      </c>
      <c r="X539" t="s">
        <v>61</v>
      </c>
      <c r="Y539" t="s">
        <v>5576</v>
      </c>
      <c r="Z539" t="s">
        <v>5577</v>
      </c>
      <c r="AA539" t="s">
        <v>5578</v>
      </c>
      <c r="AB539" t="s">
        <v>1798</v>
      </c>
      <c r="AC539" t="s">
        <v>5288</v>
      </c>
      <c r="AD539" t="s">
        <v>67</v>
      </c>
      <c r="AE539" t="s">
        <v>68</v>
      </c>
      <c r="AF539" t="s">
        <v>5579</v>
      </c>
      <c r="AG539" t="s">
        <v>70</v>
      </c>
      <c r="AH539" t="s">
        <v>71</v>
      </c>
      <c r="AI539" t="s">
        <v>167</v>
      </c>
      <c r="AJ539" t="s">
        <v>91</v>
      </c>
      <c r="AK539" t="s">
        <v>179</v>
      </c>
      <c r="AL539" t="s">
        <v>1070</v>
      </c>
    </row>
    <row r="540" spans="1:38" x14ac:dyDescent="0.25">
      <c r="A540" t="s">
        <v>5580</v>
      </c>
      <c r="B540" t="s">
        <v>5581</v>
      </c>
      <c r="C540" t="s">
        <v>5582</v>
      </c>
      <c r="D540" t="s">
        <v>41</v>
      </c>
      <c r="E540" t="s">
        <v>42</v>
      </c>
      <c r="F540" t="s">
        <v>43</v>
      </c>
      <c r="G540" t="s">
        <v>5583</v>
      </c>
      <c r="H540" t="s">
        <v>45</v>
      </c>
      <c r="I540" t="s">
        <v>46</v>
      </c>
      <c r="J540" t="s">
        <v>47</v>
      </c>
      <c r="K540" t="s">
        <v>566</v>
      </c>
      <c r="L540" t="s">
        <v>5584</v>
      </c>
      <c r="M540" t="s">
        <v>5585</v>
      </c>
      <c r="N540" t="s">
        <v>5502</v>
      </c>
      <c r="O540" t="s">
        <v>52</v>
      </c>
      <c r="P540" t="s">
        <v>83</v>
      </c>
      <c r="Q540" t="s">
        <v>84</v>
      </c>
      <c r="R540" t="s">
        <v>5586</v>
      </c>
      <c r="S540" t="s">
        <v>56</v>
      </c>
      <c r="T540" t="s">
        <v>57</v>
      </c>
      <c r="U540" t="s">
        <v>58</v>
      </c>
      <c r="V540" t="s">
        <v>59</v>
      </c>
      <c r="W540" t="s">
        <v>60</v>
      </c>
      <c r="X540" t="s">
        <v>61</v>
      </c>
      <c r="Y540" t="s">
        <v>5587</v>
      </c>
      <c r="Z540" t="s">
        <v>5588</v>
      </c>
      <c r="AA540" t="s">
        <v>166</v>
      </c>
      <c r="AB540" t="s">
        <v>5306</v>
      </c>
      <c r="AC540" t="s">
        <v>5288</v>
      </c>
      <c r="AD540" t="s">
        <v>67</v>
      </c>
      <c r="AE540" t="s">
        <v>68</v>
      </c>
      <c r="AF540" t="s">
        <v>5289</v>
      </c>
      <c r="AG540" t="s">
        <v>70</v>
      </c>
      <c r="AH540" t="s">
        <v>71</v>
      </c>
      <c r="AI540" t="s">
        <v>72</v>
      </c>
      <c r="AJ540" t="s">
        <v>73</v>
      </c>
      <c r="AK540" t="s">
        <v>74</v>
      </c>
      <c r="AL540" t="s">
        <v>804</v>
      </c>
    </row>
    <row r="541" spans="1:38" x14ac:dyDescent="0.25">
      <c r="A541" t="s">
        <v>5589</v>
      </c>
      <c r="B541" t="s">
        <v>5590</v>
      </c>
      <c r="C541" t="s">
        <v>5591</v>
      </c>
      <c r="D541" t="s">
        <v>41</v>
      </c>
      <c r="E541" t="s">
        <v>42</v>
      </c>
      <c r="F541" t="s">
        <v>43</v>
      </c>
      <c r="G541" t="s">
        <v>5592</v>
      </c>
      <c r="H541" t="s">
        <v>45</v>
      </c>
      <c r="I541" t="s">
        <v>46</v>
      </c>
      <c r="J541" t="s">
        <v>47</v>
      </c>
      <c r="K541" t="s">
        <v>5540</v>
      </c>
      <c r="L541" t="s">
        <v>5593</v>
      </c>
      <c r="M541" t="s">
        <v>5542</v>
      </c>
      <c r="N541" t="s">
        <v>5594</v>
      </c>
      <c r="O541" t="s">
        <v>52</v>
      </c>
      <c r="P541" t="s">
        <v>53</v>
      </c>
      <c r="Q541" t="s">
        <v>54</v>
      </c>
      <c r="R541" t="s">
        <v>55</v>
      </c>
      <c r="S541" t="s">
        <v>56</v>
      </c>
      <c r="T541" t="s">
        <v>57</v>
      </c>
      <c r="U541" t="s">
        <v>58</v>
      </c>
      <c r="V541" t="s">
        <v>59</v>
      </c>
      <c r="W541" t="s">
        <v>60</v>
      </c>
      <c r="X541" t="s">
        <v>61</v>
      </c>
      <c r="Y541" t="s">
        <v>5595</v>
      </c>
      <c r="Z541" t="s">
        <v>103</v>
      </c>
      <c r="AA541" t="s">
        <v>5596</v>
      </c>
      <c r="AB541" t="s">
        <v>1720</v>
      </c>
      <c r="AC541" t="s">
        <v>5288</v>
      </c>
      <c r="AD541" t="s">
        <v>67</v>
      </c>
      <c r="AE541" t="s">
        <v>68</v>
      </c>
      <c r="AF541" t="s">
        <v>5289</v>
      </c>
      <c r="AG541" t="s">
        <v>70</v>
      </c>
      <c r="AH541" t="s">
        <v>71</v>
      </c>
      <c r="AI541" t="s">
        <v>72</v>
      </c>
      <c r="AJ541" t="s">
        <v>194</v>
      </c>
      <c r="AK541" t="s">
        <v>179</v>
      </c>
      <c r="AL541" t="s">
        <v>682</v>
      </c>
    </row>
    <row r="542" spans="1:38" x14ac:dyDescent="0.25">
      <c r="A542" t="s">
        <v>5597</v>
      </c>
      <c r="B542" t="s">
        <v>5598</v>
      </c>
      <c r="C542" t="s">
        <v>5599</v>
      </c>
      <c r="D542" t="s">
        <v>41</v>
      </c>
      <c r="E542" t="s">
        <v>96</v>
      </c>
      <c r="F542" t="s">
        <v>43</v>
      </c>
      <c r="G542" t="s">
        <v>5600</v>
      </c>
      <c r="H542" t="s">
        <v>45</v>
      </c>
      <c r="I542" t="s">
        <v>46</v>
      </c>
      <c r="J542" t="s">
        <v>47</v>
      </c>
      <c r="K542" t="s">
        <v>5601</v>
      </c>
      <c r="L542" t="s">
        <v>5328</v>
      </c>
      <c r="M542" t="s">
        <v>5602</v>
      </c>
      <c r="N542" t="s">
        <v>5330</v>
      </c>
      <c r="O542" t="s">
        <v>52</v>
      </c>
      <c r="P542" t="s">
        <v>53</v>
      </c>
      <c r="Q542" t="s">
        <v>54</v>
      </c>
      <c r="R542" t="s">
        <v>55</v>
      </c>
      <c r="S542" t="s">
        <v>56</v>
      </c>
      <c r="T542" t="s">
        <v>57</v>
      </c>
      <c r="U542" t="s">
        <v>58</v>
      </c>
      <c r="V542" t="s">
        <v>59</v>
      </c>
      <c r="W542" t="s">
        <v>60</v>
      </c>
      <c r="X542" t="s">
        <v>61</v>
      </c>
      <c r="Y542" t="s">
        <v>5603</v>
      </c>
      <c r="Z542" t="s">
        <v>205</v>
      </c>
      <c r="AA542" t="s">
        <v>166</v>
      </c>
      <c r="AB542" t="s">
        <v>1720</v>
      </c>
      <c r="AC542" t="s">
        <v>5288</v>
      </c>
      <c r="AD542" t="s">
        <v>67</v>
      </c>
      <c r="AE542" t="s">
        <v>68</v>
      </c>
      <c r="AF542" t="s">
        <v>207</v>
      </c>
      <c r="AG542" t="s">
        <v>70</v>
      </c>
      <c r="AH542" t="s">
        <v>71</v>
      </c>
      <c r="AI542" t="s">
        <v>151</v>
      </c>
      <c r="AJ542" t="s">
        <v>91</v>
      </c>
      <c r="AK542" t="s">
        <v>152</v>
      </c>
      <c r="AL542" t="s">
        <v>93</v>
      </c>
    </row>
    <row r="543" spans="1:38" x14ac:dyDescent="0.25">
      <c r="A543" t="s">
        <v>5604</v>
      </c>
      <c r="B543" t="s">
        <v>5605</v>
      </c>
      <c r="C543" t="s">
        <v>5606</v>
      </c>
      <c r="D543" t="s">
        <v>41</v>
      </c>
      <c r="E543" t="s">
        <v>42</v>
      </c>
      <c r="F543" t="s">
        <v>43</v>
      </c>
      <c r="G543" t="s">
        <v>5607</v>
      </c>
      <c r="H543" t="s">
        <v>45</v>
      </c>
      <c r="I543" t="s">
        <v>46</v>
      </c>
      <c r="J543" t="s">
        <v>47</v>
      </c>
      <c r="K543" t="s">
        <v>5608</v>
      </c>
      <c r="L543" t="s">
        <v>3772</v>
      </c>
      <c r="M543" t="s">
        <v>5609</v>
      </c>
      <c r="N543" t="s">
        <v>5610</v>
      </c>
      <c r="O543" t="s">
        <v>52</v>
      </c>
      <c r="P543" t="s">
        <v>83</v>
      </c>
      <c r="Q543" t="s">
        <v>84</v>
      </c>
      <c r="R543" t="s">
        <v>5611</v>
      </c>
      <c r="S543" t="s">
        <v>56</v>
      </c>
      <c r="T543" t="s">
        <v>57</v>
      </c>
      <c r="U543" t="s">
        <v>58</v>
      </c>
      <c r="V543" t="s">
        <v>59</v>
      </c>
      <c r="W543" t="s">
        <v>60</v>
      </c>
      <c r="X543" t="s">
        <v>61</v>
      </c>
      <c r="Y543" t="s">
        <v>5612</v>
      </c>
      <c r="Z543" t="s">
        <v>103</v>
      </c>
      <c r="AA543" t="s">
        <v>5535</v>
      </c>
      <c r="AB543" t="s">
        <v>5419</v>
      </c>
      <c r="AC543" t="s">
        <v>5288</v>
      </c>
      <c r="AD543" t="s">
        <v>67</v>
      </c>
      <c r="AE543" t="s">
        <v>68</v>
      </c>
      <c r="AF543" t="s">
        <v>5289</v>
      </c>
      <c r="AG543" t="s">
        <v>120</v>
      </c>
      <c r="AH543" t="s">
        <v>121</v>
      </c>
      <c r="AI543" t="s">
        <v>72</v>
      </c>
      <c r="AJ543" t="s">
        <v>73</v>
      </c>
      <c r="AK543" t="s">
        <v>74</v>
      </c>
      <c r="AL543" t="s">
        <v>573</v>
      </c>
    </row>
    <row r="544" spans="1:38" x14ac:dyDescent="0.25">
      <c r="A544" t="s">
        <v>5613</v>
      </c>
      <c r="B544" t="s">
        <v>2504</v>
      </c>
      <c r="C544" t="s">
        <v>4665</v>
      </c>
      <c r="D544" t="s">
        <v>41</v>
      </c>
      <c r="E544" t="s">
        <v>96</v>
      </c>
      <c r="F544" t="s">
        <v>43</v>
      </c>
      <c r="G544" t="s">
        <v>5614</v>
      </c>
      <c r="H544" t="s">
        <v>45</v>
      </c>
      <c r="I544" t="s">
        <v>46</v>
      </c>
      <c r="J544" t="s">
        <v>47</v>
      </c>
      <c r="K544" t="s">
        <v>5615</v>
      </c>
      <c r="L544" t="s">
        <v>1662</v>
      </c>
      <c r="M544" t="s">
        <v>5616</v>
      </c>
      <c r="N544" t="s">
        <v>1664</v>
      </c>
      <c r="O544" t="s">
        <v>52</v>
      </c>
      <c r="P544" t="s">
        <v>83</v>
      </c>
      <c r="Q544" t="s">
        <v>84</v>
      </c>
      <c r="R544" t="s">
        <v>5617</v>
      </c>
      <c r="S544" t="s">
        <v>56</v>
      </c>
      <c r="T544" t="s">
        <v>57</v>
      </c>
      <c r="U544" t="s">
        <v>58</v>
      </c>
      <c r="V544" t="s">
        <v>59</v>
      </c>
      <c r="W544" t="s">
        <v>60</v>
      </c>
      <c r="X544" t="s">
        <v>61</v>
      </c>
      <c r="Y544" t="s">
        <v>5618</v>
      </c>
      <c r="Z544" t="s">
        <v>1161</v>
      </c>
      <c r="AA544" t="s">
        <v>5619</v>
      </c>
      <c r="AB544" t="s">
        <v>5409</v>
      </c>
      <c r="AC544" t="s">
        <v>5288</v>
      </c>
      <c r="AD544" t="s">
        <v>67</v>
      </c>
      <c r="AE544" t="s">
        <v>68</v>
      </c>
      <c r="AF544" t="s">
        <v>207</v>
      </c>
      <c r="AG544" t="s">
        <v>70</v>
      </c>
      <c r="AH544" t="s">
        <v>71</v>
      </c>
      <c r="AI544" t="s">
        <v>90</v>
      </c>
      <c r="AJ544" t="s">
        <v>73</v>
      </c>
      <c r="AK544" t="s">
        <v>222</v>
      </c>
      <c r="AL544" t="s">
        <v>75</v>
      </c>
    </row>
    <row r="545" spans="1:38" x14ac:dyDescent="0.25">
      <c r="A545" t="s">
        <v>5620</v>
      </c>
      <c r="B545" t="s">
        <v>5621</v>
      </c>
      <c r="C545" t="s">
        <v>5622</v>
      </c>
      <c r="D545" t="s">
        <v>41</v>
      </c>
      <c r="E545" t="s">
        <v>96</v>
      </c>
      <c r="F545" t="s">
        <v>43</v>
      </c>
      <c r="G545" t="s">
        <v>5623</v>
      </c>
      <c r="H545" t="s">
        <v>45</v>
      </c>
      <c r="I545" t="s">
        <v>46</v>
      </c>
      <c r="J545" t="s">
        <v>47</v>
      </c>
      <c r="K545" t="s">
        <v>5624</v>
      </c>
      <c r="L545" t="s">
        <v>1662</v>
      </c>
      <c r="M545" t="s">
        <v>5625</v>
      </c>
      <c r="N545" t="s">
        <v>1664</v>
      </c>
      <c r="O545" t="s">
        <v>52</v>
      </c>
      <c r="P545" t="s">
        <v>83</v>
      </c>
      <c r="Q545" t="s">
        <v>84</v>
      </c>
      <c r="R545" t="s">
        <v>5626</v>
      </c>
      <c r="S545" t="s">
        <v>56</v>
      </c>
      <c r="T545" t="s">
        <v>57</v>
      </c>
      <c r="U545" t="s">
        <v>58</v>
      </c>
      <c r="V545" t="s">
        <v>59</v>
      </c>
      <c r="W545" t="s">
        <v>60</v>
      </c>
      <c r="X545" t="s">
        <v>61</v>
      </c>
      <c r="Y545" t="s">
        <v>5627</v>
      </c>
      <c r="Z545" t="s">
        <v>205</v>
      </c>
      <c r="AA545" t="s">
        <v>166</v>
      </c>
      <c r="AB545" t="s">
        <v>1720</v>
      </c>
      <c r="AC545" t="s">
        <v>5288</v>
      </c>
      <c r="AD545" t="s">
        <v>67</v>
      </c>
      <c r="AE545" t="s">
        <v>68</v>
      </c>
      <c r="AF545" t="s">
        <v>207</v>
      </c>
      <c r="AG545" t="s">
        <v>70</v>
      </c>
      <c r="AH545" t="s">
        <v>71</v>
      </c>
      <c r="AI545" t="s">
        <v>106</v>
      </c>
      <c r="AJ545" t="s">
        <v>73</v>
      </c>
      <c r="AK545" t="s">
        <v>635</v>
      </c>
      <c r="AL545" t="s">
        <v>5628</v>
      </c>
    </row>
    <row r="546" spans="1:38" x14ac:dyDescent="0.25">
      <c r="A546" t="s">
        <v>5629</v>
      </c>
      <c r="B546" t="s">
        <v>5630</v>
      </c>
      <c r="C546" t="s">
        <v>5631</v>
      </c>
      <c r="D546" t="s">
        <v>322</v>
      </c>
      <c r="E546" t="s">
        <v>42</v>
      </c>
      <c r="F546" t="s">
        <v>43</v>
      </c>
      <c r="G546" t="s">
        <v>5632</v>
      </c>
      <c r="H546" t="s">
        <v>45</v>
      </c>
      <c r="I546" t="s">
        <v>46</v>
      </c>
      <c r="J546" t="s">
        <v>47</v>
      </c>
      <c r="K546" t="s">
        <v>5440</v>
      </c>
      <c r="L546" t="s">
        <v>5633</v>
      </c>
      <c r="M546" t="s">
        <v>5634</v>
      </c>
      <c r="N546" t="s">
        <v>5635</v>
      </c>
      <c r="O546" t="s">
        <v>52</v>
      </c>
      <c r="P546" t="s">
        <v>83</v>
      </c>
      <c r="Q546" t="s">
        <v>84</v>
      </c>
      <c r="R546" t="s">
        <v>5636</v>
      </c>
      <c r="S546" t="s">
        <v>56</v>
      </c>
      <c r="T546" t="s">
        <v>57</v>
      </c>
      <c r="U546" t="s">
        <v>58</v>
      </c>
      <c r="V546" t="s">
        <v>59</v>
      </c>
      <c r="W546" t="s">
        <v>60</v>
      </c>
      <c r="X546" t="s">
        <v>61</v>
      </c>
      <c r="Y546" t="s">
        <v>5637</v>
      </c>
      <c r="Z546" t="s">
        <v>1018</v>
      </c>
      <c r="AA546" t="s">
        <v>5638</v>
      </c>
      <c r="AB546" t="s">
        <v>5297</v>
      </c>
      <c r="AC546" t="s">
        <v>5288</v>
      </c>
      <c r="AD546" t="s">
        <v>67</v>
      </c>
      <c r="AE546" t="s">
        <v>68</v>
      </c>
      <c r="AF546" t="s">
        <v>5289</v>
      </c>
      <c r="AG546" t="s">
        <v>149</v>
      </c>
      <c r="AH546" t="s">
        <v>150</v>
      </c>
      <c r="AI546" t="s">
        <v>72</v>
      </c>
      <c r="AJ546" t="s">
        <v>73</v>
      </c>
      <c r="AK546" t="s">
        <v>74</v>
      </c>
      <c r="AL546" t="s">
        <v>682</v>
      </c>
    </row>
    <row r="547" spans="1:38" x14ac:dyDescent="0.25">
      <c r="A547" t="s">
        <v>5639</v>
      </c>
      <c r="B547" t="s">
        <v>5640</v>
      </c>
      <c r="C547" t="s">
        <v>5641</v>
      </c>
      <c r="D547" t="s">
        <v>41</v>
      </c>
      <c r="E547" t="s">
        <v>42</v>
      </c>
      <c r="F547" t="s">
        <v>43</v>
      </c>
      <c r="G547" t="s">
        <v>5642</v>
      </c>
      <c r="H547" t="s">
        <v>45</v>
      </c>
      <c r="I547" t="s">
        <v>46</v>
      </c>
      <c r="J547" t="s">
        <v>47</v>
      </c>
      <c r="K547" t="s">
        <v>909</v>
      </c>
      <c r="L547" t="s">
        <v>5643</v>
      </c>
      <c r="M547" t="s">
        <v>5644</v>
      </c>
      <c r="N547" t="s">
        <v>2491</v>
      </c>
      <c r="O547" t="s">
        <v>52</v>
      </c>
      <c r="P547" t="s">
        <v>83</v>
      </c>
      <c r="Q547" t="s">
        <v>84</v>
      </c>
      <c r="R547" t="s">
        <v>5645</v>
      </c>
      <c r="S547" t="s">
        <v>56</v>
      </c>
      <c r="T547" t="s">
        <v>57</v>
      </c>
      <c r="U547" t="s">
        <v>58</v>
      </c>
      <c r="V547" t="s">
        <v>59</v>
      </c>
      <c r="W547" t="s">
        <v>60</v>
      </c>
      <c r="X547" t="s">
        <v>61</v>
      </c>
      <c r="Y547" t="s">
        <v>5646</v>
      </c>
      <c r="Z547" t="s">
        <v>382</v>
      </c>
      <c r="AA547" t="s">
        <v>5647</v>
      </c>
      <c r="AB547" t="s">
        <v>5419</v>
      </c>
      <c r="AC547" t="s">
        <v>5288</v>
      </c>
      <c r="AD547" t="s">
        <v>67</v>
      </c>
      <c r="AE547" t="s">
        <v>68</v>
      </c>
      <c r="AF547" t="s">
        <v>5289</v>
      </c>
      <c r="AG547" t="s">
        <v>70</v>
      </c>
      <c r="AH547" t="s">
        <v>71</v>
      </c>
      <c r="AI547" t="s">
        <v>72</v>
      </c>
      <c r="AJ547" t="s">
        <v>91</v>
      </c>
      <c r="AK547" t="s">
        <v>222</v>
      </c>
      <c r="AL547" t="s">
        <v>706</v>
      </c>
    </row>
    <row r="548" spans="1:38" x14ac:dyDescent="0.25">
      <c r="A548" t="s">
        <v>5648</v>
      </c>
      <c r="B548" t="s">
        <v>5649</v>
      </c>
      <c r="C548" t="s">
        <v>5650</v>
      </c>
      <c r="D548" t="s">
        <v>157</v>
      </c>
      <c r="E548" t="s">
        <v>96</v>
      </c>
      <c r="F548" t="s">
        <v>43</v>
      </c>
      <c r="G548" t="s">
        <v>5651</v>
      </c>
      <c r="H548" t="s">
        <v>45</v>
      </c>
      <c r="I548" t="s">
        <v>46</v>
      </c>
      <c r="J548" t="s">
        <v>47</v>
      </c>
      <c r="K548" t="s">
        <v>5652</v>
      </c>
      <c r="L548" t="s">
        <v>5653</v>
      </c>
      <c r="M548" t="s">
        <v>5654</v>
      </c>
      <c r="N548" t="s">
        <v>5655</v>
      </c>
      <c r="O548" t="s">
        <v>52</v>
      </c>
      <c r="P548" t="s">
        <v>83</v>
      </c>
      <c r="Q548" t="s">
        <v>84</v>
      </c>
      <c r="R548" t="s">
        <v>5656</v>
      </c>
      <c r="S548" t="s">
        <v>56</v>
      </c>
      <c r="T548" t="s">
        <v>57</v>
      </c>
      <c r="U548" t="s">
        <v>58</v>
      </c>
      <c r="V548" t="s">
        <v>59</v>
      </c>
      <c r="W548" t="s">
        <v>60</v>
      </c>
      <c r="X548" t="s">
        <v>61</v>
      </c>
      <c r="Y548" t="s">
        <v>5657</v>
      </c>
      <c r="Z548" t="s">
        <v>5658</v>
      </c>
      <c r="AA548" t="s">
        <v>5659</v>
      </c>
      <c r="AB548" t="s">
        <v>1798</v>
      </c>
      <c r="AC548" t="s">
        <v>5288</v>
      </c>
      <c r="AD548" t="s">
        <v>67</v>
      </c>
      <c r="AE548" t="s">
        <v>68</v>
      </c>
      <c r="AF548" t="s">
        <v>5289</v>
      </c>
      <c r="AG548" t="s">
        <v>70</v>
      </c>
      <c r="AH548" t="s">
        <v>71</v>
      </c>
      <c r="AI548" t="s">
        <v>72</v>
      </c>
      <c r="AJ548" t="s">
        <v>91</v>
      </c>
      <c r="AK548" t="s">
        <v>222</v>
      </c>
      <c r="AL548" t="s">
        <v>816</v>
      </c>
    </row>
    <row r="549" spans="1:38" x14ac:dyDescent="0.25">
      <c r="A549" t="s">
        <v>5660</v>
      </c>
      <c r="B549" t="s">
        <v>5661</v>
      </c>
      <c r="C549" t="s">
        <v>5662</v>
      </c>
      <c r="D549" t="s">
        <v>41</v>
      </c>
      <c r="E549" t="s">
        <v>42</v>
      </c>
      <c r="F549" t="s">
        <v>43</v>
      </c>
      <c r="G549" t="s">
        <v>5663</v>
      </c>
      <c r="H549" t="s">
        <v>45</v>
      </c>
      <c r="I549" t="s">
        <v>46</v>
      </c>
      <c r="J549" t="s">
        <v>47</v>
      </c>
      <c r="K549" t="s">
        <v>5664</v>
      </c>
      <c r="L549" t="s">
        <v>5665</v>
      </c>
      <c r="M549" t="s">
        <v>5666</v>
      </c>
      <c r="N549" t="s">
        <v>5667</v>
      </c>
      <c r="O549" t="s">
        <v>52</v>
      </c>
      <c r="P549" t="s">
        <v>53</v>
      </c>
      <c r="Q549" t="s">
        <v>54</v>
      </c>
      <c r="R549" t="s">
        <v>55</v>
      </c>
      <c r="S549" t="s">
        <v>56</v>
      </c>
      <c r="T549" t="s">
        <v>57</v>
      </c>
      <c r="U549" t="s">
        <v>58</v>
      </c>
      <c r="V549" t="s">
        <v>59</v>
      </c>
      <c r="W549" t="s">
        <v>60</v>
      </c>
      <c r="X549" t="s">
        <v>61</v>
      </c>
      <c r="Y549" t="s">
        <v>5668</v>
      </c>
      <c r="Z549" t="s">
        <v>5669</v>
      </c>
      <c r="AA549" t="s">
        <v>166</v>
      </c>
      <c r="AB549" t="s">
        <v>5419</v>
      </c>
      <c r="AC549" t="s">
        <v>5288</v>
      </c>
      <c r="AD549" t="s">
        <v>67</v>
      </c>
      <c r="AE549" t="s">
        <v>68</v>
      </c>
      <c r="AF549" t="s">
        <v>5289</v>
      </c>
      <c r="AG549" t="s">
        <v>70</v>
      </c>
      <c r="AH549" t="s">
        <v>71</v>
      </c>
      <c r="AI549" t="s">
        <v>193</v>
      </c>
      <c r="AJ549" t="s">
        <v>73</v>
      </c>
      <c r="AK549" t="s">
        <v>179</v>
      </c>
      <c r="AL549" t="s">
        <v>362</v>
      </c>
    </row>
    <row r="550" spans="1:38" x14ac:dyDescent="0.25">
      <c r="A550" t="s">
        <v>5670</v>
      </c>
      <c r="B550" t="s">
        <v>5671</v>
      </c>
      <c r="C550" t="s">
        <v>5672</v>
      </c>
      <c r="D550" t="s">
        <v>41</v>
      </c>
      <c r="E550" t="s">
        <v>42</v>
      </c>
      <c r="F550" t="s">
        <v>43</v>
      </c>
      <c r="G550" t="s">
        <v>5673</v>
      </c>
      <c r="H550" t="s">
        <v>45</v>
      </c>
      <c r="I550" t="s">
        <v>46</v>
      </c>
      <c r="J550" t="s">
        <v>47</v>
      </c>
      <c r="K550" t="s">
        <v>785</v>
      </c>
      <c r="L550" t="s">
        <v>5674</v>
      </c>
      <c r="M550" t="s">
        <v>5675</v>
      </c>
      <c r="N550" t="s">
        <v>833</v>
      </c>
      <c r="O550" t="s">
        <v>52</v>
      </c>
      <c r="P550" t="s">
        <v>83</v>
      </c>
      <c r="Q550" t="s">
        <v>84</v>
      </c>
      <c r="R550" t="s">
        <v>5676</v>
      </c>
      <c r="S550" t="s">
        <v>56</v>
      </c>
      <c r="T550" t="s">
        <v>57</v>
      </c>
      <c r="U550" t="s">
        <v>58</v>
      </c>
      <c r="V550" t="s">
        <v>59</v>
      </c>
      <c r="W550" t="s">
        <v>60</v>
      </c>
      <c r="X550" t="s">
        <v>61</v>
      </c>
      <c r="Y550" t="s">
        <v>5677</v>
      </c>
      <c r="Z550" t="s">
        <v>205</v>
      </c>
      <c r="AA550" t="s">
        <v>166</v>
      </c>
      <c r="AB550" t="s">
        <v>5419</v>
      </c>
      <c r="AC550" t="s">
        <v>5288</v>
      </c>
      <c r="AD550" t="s">
        <v>67</v>
      </c>
      <c r="AE550" t="s">
        <v>68</v>
      </c>
      <c r="AF550" t="s">
        <v>207</v>
      </c>
      <c r="AG550" t="s">
        <v>120</v>
      </c>
      <c r="AH550" t="s">
        <v>121</v>
      </c>
      <c r="AI550" t="s">
        <v>72</v>
      </c>
      <c r="AJ550" t="s">
        <v>91</v>
      </c>
      <c r="AK550" t="s">
        <v>222</v>
      </c>
      <c r="AL550" t="s">
        <v>1333</v>
      </c>
    </row>
    <row r="551" spans="1:38" x14ac:dyDescent="0.25">
      <c r="A551" t="s">
        <v>5678</v>
      </c>
      <c r="B551" t="s">
        <v>5679</v>
      </c>
      <c r="C551" t="s">
        <v>5680</v>
      </c>
      <c r="D551" t="s">
        <v>41</v>
      </c>
      <c r="E551" t="s">
        <v>42</v>
      </c>
      <c r="F551" t="s">
        <v>43</v>
      </c>
      <c r="G551" t="s">
        <v>5681</v>
      </c>
      <c r="H551" t="s">
        <v>45</v>
      </c>
      <c r="I551" t="s">
        <v>46</v>
      </c>
      <c r="J551" t="s">
        <v>47</v>
      </c>
      <c r="K551" t="s">
        <v>515</v>
      </c>
      <c r="L551" t="s">
        <v>5682</v>
      </c>
      <c r="M551" t="s">
        <v>5683</v>
      </c>
      <c r="N551" t="s">
        <v>2567</v>
      </c>
      <c r="O551" t="s">
        <v>52</v>
      </c>
      <c r="P551" t="s">
        <v>83</v>
      </c>
      <c r="Q551" t="s">
        <v>84</v>
      </c>
      <c r="R551" t="s">
        <v>5684</v>
      </c>
      <c r="S551" t="s">
        <v>56</v>
      </c>
      <c r="T551" t="s">
        <v>57</v>
      </c>
      <c r="U551" t="s">
        <v>58</v>
      </c>
      <c r="V551" t="s">
        <v>59</v>
      </c>
      <c r="W551" t="s">
        <v>60</v>
      </c>
      <c r="X551" t="s">
        <v>61</v>
      </c>
      <c r="Y551" t="s">
        <v>5685</v>
      </c>
      <c r="Z551" t="s">
        <v>5686</v>
      </c>
      <c r="AA551" t="s">
        <v>5659</v>
      </c>
      <c r="AB551" t="s">
        <v>1798</v>
      </c>
      <c r="AC551" t="s">
        <v>5288</v>
      </c>
      <c r="AD551" t="s">
        <v>67</v>
      </c>
      <c r="AE551" t="s">
        <v>68</v>
      </c>
      <c r="AF551" t="s">
        <v>5289</v>
      </c>
      <c r="AG551" t="s">
        <v>120</v>
      </c>
      <c r="AH551" t="s">
        <v>121</v>
      </c>
      <c r="AI551" t="s">
        <v>72</v>
      </c>
      <c r="AJ551" t="s">
        <v>91</v>
      </c>
      <c r="AK551" t="s">
        <v>222</v>
      </c>
      <c r="AL551" t="s">
        <v>1753</v>
      </c>
    </row>
    <row r="552" spans="1:38" x14ac:dyDescent="0.25">
      <c r="A552" t="s">
        <v>5687</v>
      </c>
      <c r="B552" t="s">
        <v>5688</v>
      </c>
      <c r="C552" t="s">
        <v>5689</v>
      </c>
      <c r="D552" t="s">
        <v>41</v>
      </c>
      <c r="E552" t="s">
        <v>42</v>
      </c>
      <c r="F552" t="s">
        <v>43</v>
      </c>
      <c r="G552" t="s">
        <v>5690</v>
      </c>
      <c r="H552" t="s">
        <v>45</v>
      </c>
      <c r="I552" t="s">
        <v>46</v>
      </c>
      <c r="J552" t="s">
        <v>47</v>
      </c>
      <c r="K552" t="s">
        <v>2396</v>
      </c>
      <c r="L552" t="s">
        <v>5691</v>
      </c>
      <c r="M552" t="s">
        <v>5692</v>
      </c>
      <c r="N552" t="s">
        <v>5502</v>
      </c>
      <c r="O552" t="s">
        <v>52</v>
      </c>
      <c r="P552" t="s">
        <v>83</v>
      </c>
      <c r="Q552" t="s">
        <v>84</v>
      </c>
      <c r="R552" t="s">
        <v>5693</v>
      </c>
      <c r="S552" t="s">
        <v>56</v>
      </c>
      <c r="T552" t="s">
        <v>57</v>
      </c>
      <c r="U552" t="s">
        <v>58</v>
      </c>
      <c r="V552" t="s">
        <v>59</v>
      </c>
      <c r="W552" t="s">
        <v>60</v>
      </c>
      <c r="X552" t="s">
        <v>61</v>
      </c>
      <c r="Y552" t="s">
        <v>5694</v>
      </c>
      <c r="Z552" t="s">
        <v>779</v>
      </c>
      <c r="AA552" t="s">
        <v>166</v>
      </c>
      <c r="AB552" t="s">
        <v>1720</v>
      </c>
      <c r="AC552" t="s">
        <v>5288</v>
      </c>
      <c r="AD552" t="s">
        <v>67</v>
      </c>
      <c r="AE552" t="s">
        <v>68</v>
      </c>
      <c r="AF552" t="s">
        <v>5289</v>
      </c>
      <c r="AG552" t="s">
        <v>70</v>
      </c>
      <c r="AH552" t="s">
        <v>71</v>
      </c>
      <c r="AI552" t="s">
        <v>151</v>
      </c>
      <c r="AJ552" t="s">
        <v>73</v>
      </c>
      <c r="AK552" t="s">
        <v>92</v>
      </c>
      <c r="AL552" t="s">
        <v>208</v>
      </c>
    </row>
    <row r="553" spans="1:38" x14ac:dyDescent="0.25">
      <c r="A553" t="s">
        <v>5695</v>
      </c>
      <c r="B553" t="s">
        <v>5696</v>
      </c>
      <c r="C553" t="s">
        <v>5697</v>
      </c>
      <c r="D553" t="s">
        <v>41</v>
      </c>
      <c r="E553" t="s">
        <v>96</v>
      </c>
      <c r="F553" t="s">
        <v>43</v>
      </c>
      <c r="G553" t="s">
        <v>5698</v>
      </c>
      <c r="H553" t="s">
        <v>45</v>
      </c>
      <c r="I553" t="s">
        <v>46</v>
      </c>
      <c r="J553" t="s">
        <v>47</v>
      </c>
      <c r="K553" t="s">
        <v>5699</v>
      </c>
      <c r="L553" t="s">
        <v>339</v>
      </c>
      <c r="M553" t="s">
        <v>5700</v>
      </c>
      <c r="N553" t="s">
        <v>341</v>
      </c>
      <c r="O553" t="s">
        <v>52</v>
      </c>
      <c r="P553" t="s">
        <v>53</v>
      </c>
      <c r="Q553" t="s">
        <v>54</v>
      </c>
      <c r="R553" t="s">
        <v>55</v>
      </c>
      <c r="S553" t="s">
        <v>56</v>
      </c>
      <c r="T553" t="s">
        <v>57</v>
      </c>
      <c r="U553" t="s">
        <v>58</v>
      </c>
      <c r="V553" t="s">
        <v>59</v>
      </c>
      <c r="W553" t="s">
        <v>60</v>
      </c>
      <c r="X553" t="s">
        <v>61</v>
      </c>
      <c r="Y553" t="s">
        <v>5701</v>
      </c>
      <c r="Z553" t="s">
        <v>205</v>
      </c>
      <c r="AA553" t="s">
        <v>166</v>
      </c>
      <c r="AB553" t="s">
        <v>5306</v>
      </c>
      <c r="AC553" t="s">
        <v>5288</v>
      </c>
      <c r="AD553" t="s">
        <v>67</v>
      </c>
      <c r="AE553" t="s">
        <v>68</v>
      </c>
      <c r="AF553" t="s">
        <v>207</v>
      </c>
      <c r="AG553" t="s">
        <v>70</v>
      </c>
      <c r="AH553" t="s">
        <v>71</v>
      </c>
      <c r="AI553" t="s">
        <v>72</v>
      </c>
      <c r="AJ553" t="s">
        <v>91</v>
      </c>
      <c r="AK553" t="s">
        <v>222</v>
      </c>
      <c r="AL553" t="s">
        <v>648</v>
      </c>
    </row>
    <row r="554" spans="1:38" x14ac:dyDescent="0.25">
      <c r="A554" t="s">
        <v>5702</v>
      </c>
      <c r="B554" t="s">
        <v>5703</v>
      </c>
      <c r="C554" t="s">
        <v>5697</v>
      </c>
      <c r="D554" t="s">
        <v>322</v>
      </c>
      <c r="E554" t="s">
        <v>42</v>
      </c>
      <c r="F554" t="s">
        <v>43</v>
      </c>
      <c r="G554" t="s">
        <v>5704</v>
      </c>
      <c r="H554" t="s">
        <v>45</v>
      </c>
      <c r="I554" t="s">
        <v>46</v>
      </c>
      <c r="J554" t="s">
        <v>47</v>
      </c>
      <c r="K554" t="s">
        <v>5705</v>
      </c>
      <c r="L554" t="s">
        <v>5706</v>
      </c>
      <c r="M554" t="s">
        <v>5707</v>
      </c>
      <c r="N554" t="s">
        <v>5708</v>
      </c>
      <c r="O554" t="s">
        <v>52</v>
      </c>
      <c r="P554" t="s">
        <v>83</v>
      </c>
      <c r="Q554" t="s">
        <v>84</v>
      </c>
      <c r="R554" t="s">
        <v>5709</v>
      </c>
      <c r="S554" t="s">
        <v>56</v>
      </c>
      <c r="T554" t="s">
        <v>57</v>
      </c>
      <c r="U554" t="s">
        <v>58</v>
      </c>
      <c r="V554" t="s">
        <v>59</v>
      </c>
      <c r="W554" t="s">
        <v>60</v>
      </c>
      <c r="X554" t="s">
        <v>61</v>
      </c>
      <c r="Y554" t="s">
        <v>5710</v>
      </c>
      <c r="Z554" t="s">
        <v>561</v>
      </c>
      <c r="AA554" t="s">
        <v>166</v>
      </c>
      <c r="AB554" t="s">
        <v>1720</v>
      </c>
      <c r="AC554" t="s">
        <v>5288</v>
      </c>
      <c r="AD554" t="s">
        <v>67</v>
      </c>
      <c r="AE554" t="s">
        <v>68</v>
      </c>
      <c r="AF554" t="s">
        <v>5289</v>
      </c>
      <c r="AG554" t="s">
        <v>120</v>
      </c>
      <c r="AH554" t="s">
        <v>121</v>
      </c>
      <c r="AI554" t="s">
        <v>106</v>
      </c>
      <c r="AJ554" t="s">
        <v>91</v>
      </c>
      <c r="AK554" t="s">
        <v>107</v>
      </c>
      <c r="AL554" t="s">
        <v>122</v>
      </c>
    </row>
    <row r="555" spans="1:38" x14ac:dyDescent="0.25">
      <c r="A555" t="s">
        <v>5711</v>
      </c>
      <c r="B555" t="s">
        <v>5712</v>
      </c>
      <c r="C555" t="s">
        <v>5713</v>
      </c>
      <c r="D555" t="s">
        <v>157</v>
      </c>
      <c r="E555" t="s">
        <v>42</v>
      </c>
      <c r="F555" t="s">
        <v>43</v>
      </c>
      <c r="G555" t="s">
        <v>5714</v>
      </c>
      <c r="H555" t="s">
        <v>45</v>
      </c>
      <c r="I555" t="s">
        <v>46</v>
      </c>
      <c r="J555" t="s">
        <v>47</v>
      </c>
      <c r="K555" t="s">
        <v>5715</v>
      </c>
      <c r="L555" t="s">
        <v>3177</v>
      </c>
      <c r="M555" t="s">
        <v>5716</v>
      </c>
      <c r="N555" t="s">
        <v>3179</v>
      </c>
      <c r="O555" t="s">
        <v>52</v>
      </c>
      <c r="P555" t="s">
        <v>83</v>
      </c>
      <c r="Q555" t="s">
        <v>84</v>
      </c>
      <c r="R555" t="s">
        <v>5717</v>
      </c>
      <c r="S555" t="s">
        <v>56</v>
      </c>
      <c r="T555" t="s">
        <v>57</v>
      </c>
      <c r="U555" t="s">
        <v>58</v>
      </c>
      <c r="V555" t="s">
        <v>59</v>
      </c>
      <c r="W555" t="s">
        <v>60</v>
      </c>
      <c r="X555" t="s">
        <v>61</v>
      </c>
      <c r="Y555" t="s">
        <v>5718</v>
      </c>
      <c r="Z555" t="s">
        <v>1261</v>
      </c>
      <c r="AA555" t="s">
        <v>166</v>
      </c>
      <c r="AB555" t="s">
        <v>1798</v>
      </c>
      <c r="AC555" t="s">
        <v>5288</v>
      </c>
      <c r="AD555" t="s">
        <v>67</v>
      </c>
      <c r="AE555" t="s">
        <v>68</v>
      </c>
      <c r="AF555" t="s">
        <v>5289</v>
      </c>
      <c r="AG555" t="s">
        <v>120</v>
      </c>
      <c r="AH555" t="s">
        <v>121</v>
      </c>
      <c r="AI555" t="s">
        <v>72</v>
      </c>
      <c r="AJ555" t="s">
        <v>91</v>
      </c>
      <c r="AK555" t="s">
        <v>222</v>
      </c>
      <c r="AL555" t="s">
        <v>1978</v>
      </c>
    </row>
    <row r="556" spans="1:38" x14ac:dyDescent="0.25">
      <c r="A556" t="s">
        <v>5719</v>
      </c>
      <c r="B556" t="s">
        <v>5720</v>
      </c>
      <c r="C556" t="s">
        <v>5721</v>
      </c>
      <c r="D556" t="s">
        <v>322</v>
      </c>
      <c r="E556" t="s">
        <v>42</v>
      </c>
      <c r="F556" t="s">
        <v>43</v>
      </c>
      <c r="G556" t="s">
        <v>5722</v>
      </c>
      <c r="H556" t="s">
        <v>45</v>
      </c>
      <c r="I556" t="s">
        <v>46</v>
      </c>
      <c r="J556" t="s">
        <v>47</v>
      </c>
      <c r="K556" t="s">
        <v>5723</v>
      </c>
      <c r="L556" t="s">
        <v>5724</v>
      </c>
      <c r="M556" t="s">
        <v>5725</v>
      </c>
      <c r="N556" t="s">
        <v>4560</v>
      </c>
      <c r="O556" t="s">
        <v>52</v>
      </c>
      <c r="P556" t="s">
        <v>83</v>
      </c>
      <c r="Q556" t="s">
        <v>84</v>
      </c>
      <c r="R556" t="s">
        <v>5726</v>
      </c>
      <c r="S556" t="s">
        <v>56</v>
      </c>
      <c r="T556" t="s">
        <v>57</v>
      </c>
      <c r="U556" t="s">
        <v>58</v>
      </c>
      <c r="V556" t="s">
        <v>59</v>
      </c>
      <c r="W556" t="s">
        <v>60</v>
      </c>
      <c r="X556" t="s">
        <v>61</v>
      </c>
      <c r="Y556" t="s">
        <v>5727</v>
      </c>
      <c r="Z556" t="s">
        <v>2819</v>
      </c>
      <c r="AA556" t="s">
        <v>5728</v>
      </c>
      <c r="AB556" t="s">
        <v>5729</v>
      </c>
      <c r="AC556" t="s">
        <v>5730</v>
      </c>
      <c r="AD556" t="s">
        <v>67</v>
      </c>
      <c r="AE556" t="s">
        <v>68</v>
      </c>
      <c r="AF556" t="s">
        <v>5731</v>
      </c>
      <c r="AG556" t="s">
        <v>120</v>
      </c>
      <c r="AH556" t="s">
        <v>121</v>
      </c>
      <c r="AI556" t="s">
        <v>167</v>
      </c>
      <c r="AJ556" t="s">
        <v>91</v>
      </c>
      <c r="AK556" t="s">
        <v>179</v>
      </c>
      <c r="AL556" t="s">
        <v>469</v>
      </c>
    </row>
    <row r="557" spans="1:38" x14ac:dyDescent="0.25">
      <c r="A557" t="s">
        <v>1866</v>
      </c>
      <c r="B557" t="s">
        <v>5732</v>
      </c>
      <c r="C557" t="s">
        <v>5733</v>
      </c>
      <c r="D557" t="s">
        <v>41</v>
      </c>
      <c r="E557" t="s">
        <v>96</v>
      </c>
      <c r="F557" t="s">
        <v>43</v>
      </c>
      <c r="G557" t="s">
        <v>5734</v>
      </c>
      <c r="H557" t="s">
        <v>45</v>
      </c>
      <c r="I557" t="s">
        <v>46</v>
      </c>
      <c r="J557" t="s">
        <v>47</v>
      </c>
      <c r="K557" t="s">
        <v>1004</v>
      </c>
      <c r="L557" t="s">
        <v>5735</v>
      </c>
      <c r="M557" t="s">
        <v>5736</v>
      </c>
      <c r="N557" t="s">
        <v>5737</v>
      </c>
      <c r="O557" t="s">
        <v>52</v>
      </c>
      <c r="P557" t="s">
        <v>83</v>
      </c>
      <c r="Q557" t="s">
        <v>84</v>
      </c>
      <c r="R557" t="s">
        <v>5738</v>
      </c>
      <c r="S557" t="s">
        <v>56</v>
      </c>
      <c r="T557" t="s">
        <v>57</v>
      </c>
      <c r="U557" t="s">
        <v>58</v>
      </c>
      <c r="V557" t="s">
        <v>59</v>
      </c>
      <c r="W557" t="s">
        <v>60</v>
      </c>
      <c r="X557" t="s">
        <v>61</v>
      </c>
      <c r="Y557" t="s">
        <v>5739</v>
      </c>
      <c r="Z557" t="s">
        <v>1304</v>
      </c>
      <c r="AA557" t="s">
        <v>5740</v>
      </c>
      <c r="AB557" t="s">
        <v>5741</v>
      </c>
      <c r="AC557" t="s">
        <v>5730</v>
      </c>
      <c r="AD557" t="s">
        <v>67</v>
      </c>
      <c r="AE557" t="s">
        <v>68</v>
      </c>
      <c r="AF557" t="s">
        <v>5030</v>
      </c>
      <c r="AG557" t="s">
        <v>70</v>
      </c>
      <c r="AH557" t="s">
        <v>71</v>
      </c>
      <c r="AI557" t="s">
        <v>193</v>
      </c>
      <c r="AJ557" t="s">
        <v>91</v>
      </c>
      <c r="AK557" t="s">
        <v>74</v>
      </c>
      <c r="AL557" t="s">
        <v>1320</v>
      </c>
    </row>
    <row r="558" spans="1:38" x14ac:dyDescent="0.25">
      <c r="A558" t="s">
        <v>5742</v>
      </c>
      <c r="B558" t="s">
        <v>5743</v>
      </c>
      <c r="C558" t="s">
        <v>5744</v>
      </c>
      <c r="D558" t="s">
        <v>41</v>
      </c>
      <c r="E558" t="s">
        <v>96</v>
      </c>
      <c r="F558" t="s">
        <v>43</v>
      </c>
      <c r="G558" t="s">
        <v>5745</v>
      </c>
      <c r="H558" t="s">
        <v>45</v>
      </c>
      <c r="I558" t="s">
        <v>46</v>
      </c>
      <c r="J558" t="s">
        <v>47</v>
      </c>
      <c r="K558" t="s">
        <v>5746</v>
      </c>
      <c r="L558" t="s">
        <v>5747</v>
      </c>
      <c r="M558" t="s">
        <v>5748</v>
      </c>
      <c r="N558" t="s">
        <v>5749</v>
      </c>
      <c r="O558" t="s">
        <v>52</v>
      </c>
      <c r="P558" t="s">
        <v>461</v>
      </c>
      <c r="Q558" t="s">
        <v>462</v>
      </c>
      <c r="R558" t="s">
        <v>463</v>
      </c>
      <c r="S558" t="s">
        <v>56</v>
      </c>
      <c r="T558" t="s">
        <v>57</v>
      </c>
      <c r="U558" t="s">
        <v>58</v>
      </c>
      <c r="V558" t="s">
        <v>59</v>
      </c>
      <c r="W558" t="s">
        <v>60</v>
      </c>
      <c r="X558" t="s">
        <v>61</v>
      </c>
      <c r="Y558" t="s">
        <v>5750</v>
      </c>
      <c r="Z558" t="s">
        <v>261</v>
      </c>
      <c r="AA558" t="s">
        <v>5751</v>
      </c>
      <c r="AB558" t="s">
        <v>5752</v>
      </c>
      <c r="AC558" t="s">
        <v>5730</v>
      </c>
      <c r="AD558" t="s">
        <v>67</v>
      </c>
      <c r="AE558" t="s">
        <v>68</v>
      </c>
      <c r="AF558" t="s">
        <v>5753</v>
      </c>
      <c r="AG558" t="s">
        <v>120</v>
      </c>
      <c r="AH558" t="s">
        <v>121</v>
      </c>
      <c r="AI558" t="s">
        <v>595</v>
      </c>
      <c r="AJ558" t="s">
        <v>91</v>
      </c>
      <c r="AK558" t="s">
        <v>635</v>
      </c>
      <c r="AL558" t="s">
        <v>706</v>
      </c>
    </row>
    <row r="559" spans="1:38" x14ac:dyDescent="0.25">
      <c r="A559" t="s">
        <v>5754</v>
      </c>
      <c r="B559" t="s">
        <v>5755</v>
      </c>
      <c r="C559" t="s">
        <v>5756</v>
      </c>
      <c r="D559" t="s">
        <v>41</v>
      </c>
      <c r="E559" t="s">
        <v>42</v>
      </c>
      <c r="F559" t="s">
        <v>43</v>
      </c>
      <c r="G559" t="s">
        <v>5757</v>
      </c>
      <c r="H559" t="s">
        <v>45</v>
      </c>
      <c r="I559" t="s">
        <v>46</v>
      </c>
      <c r="J559" t="s">
        <v>47</v>
      </c>
      <c r="K559" t="s">
        <v>909</v>
      </c>
      <c r="L559" t="s">
        <v>3631</v>
      </c>
      <c r="M559" t="s">
        <v>5758</v>
      </c>
      <c r="N559" t="s">
        <v>4678</v>
      </c>
      <c r="O559" t="s">
        <v>52</v>
      </c>
      <c r="P559" t="s">
        <v>83</v>
      </c>
      <c r="Q559" t="s">
        <v>84</v>
      </c>
      <c r="R559" t="s">
        <v>5759</v>
      </c>
      <c r="S559" t="s">
        <v>56</v>
      </c>
      <c r="T559" t="s">
        <v>57</v>
      </c>
      <c r="U559" t="s">
        <v>58</v>
      </c>
      <c r="V559" t="s">
        <v>59</v>
      </c>
      <c r="W559" t="s">
        <v>60</v>
      </c>
      <c r="X559" t="s">
        <v>61</v>
      </c>
      <c r="Y559" t="s">
        <v>5760</v>
      </c>
      <c r="Z559" t="s">
        <v>1125</v>
      </c>
      <c r="AA559" t="s">
        <v>5761</v>
      </c>
      <c r="AB559" t="s">
        <v>5762</v>
      </c>
      <c r="AC559" t="s">
        <v>5730</v>
      </c>
      <c r="AD559" t="s">
        <v>67</v>
      </c>
      <c r="AE559" t="s">
        <v>68</v>
      </c>
      <c r="AF559" t="s">
        <v>207</v>
      </c>
      <c r="AG559" t="s">
        <v>70</v>
      </c>
      <c r="AH559" t="s">
        <v>71</v>
      </c>
      <c r="AI559" t="s">
        <v>72</v>
      </c>
      <c r="AJ559" t="s">
        <v>91</v>
      </c>
      <c r="AK559" t="s">
        <v>222</v>
      </c>
      <c r="AL559" t="s">
        <v>93</v>
      </c>
    </row>
    <row r="560" spans="1:38" x14ac:dyDescent="0.25">
      <c r="A560" t="s">
        <v>562</v>
      </c>
      <c r="B560" t="s">
        <v>5763</v>
      </c>
      <c r="C560" t="s">
        <v>5764</v>
      </c>
      <c r="D560" t="s">
        <v>41</v>
      </c>
      <c r="E560" t="s">
        <v>96</v>
      </c>
      <c r="F560" t="s">
        <v>43</v>
      </c>
      <c r="G560" t="s">
        <v>5765</v>
      </c>
      <c r="H560" t="s">
        <v>45</v>
      </c>
      <c r="I560" t="s">
        <v>46</v>
      </c>
      <c r="J560" t="s">
        <v>47</v>
      </c>
      <c r="K560" t="s">
        <v>5766</v>
      </c>
      <c r="L560" t="s">
        <v>339</v>
      </c>
      <c r="M560" t="s">
        <v>5767</v>
      </c>
      <c r="N560" t="s">
        <v>341</v>
      </c>
      <c r="O560" t="s">
        <v>52</v>
      </c>
      <c r="P560" t="s">
        <v>53</v>
      </c>
      <c r="Q560" t="s">
        <v>54</v>
      </c>
      <c r="R560" t="s">
        <v>55</v>
      </c>
      <c r="S560" t="s">
        <v>56</v>
      </c>
      <c r="T560" t="s">
        <v>57</v>
      </c>
      <c r="U560" t="s">
        <v>58</v>
      </c>
      <c r="V560" t="s">
        <v>59</v>
      </c>
      <c r="W560" t="s">
        <v>60</v>
      </c>
      <c r="X560" t="s">
        <v>61</v>
      </c>
      <c r="Y560" t="s">
        <v>5768</v>
      </c>
      <c r="Z560" t="s">
        <v>205</v>
      </c>
      <c r="AA560" t="s">
        <v>166</v>
      </c>
      <c r="AB560" t="s">
        <v>5769</v>
      </c>
      <c r="AC560" t="s">
        <v>5730</v>
      </c>
      <c r="AD560" t="s">
        <v>67</v>
      </c>
      <c r="AE560" t="s">
        <v>68</v>
      </c>
      <c r="AF560" t="s">
        <v>207</v>
      </c>
      <c r="AG560" t="s">
        <v>70</v>
      </c>
      <c r="AH560" t="s">
        <v>71</v>
      </c>
      <c r="AI560" t="s">
        <v>151</v>
      </c>
      <c r="AJ560" t="s">
        <v>91</v>
      </c>
      <c r="AK560" t="s">
        <v>152</v>
      </c>
      <c r="AL560" t="s">
        <v>956</v>
      </c>
    </row>
    <row r="561" spans="1:38" x14ac:dyDescent="0.25">
      <c r="A561" t="s">
        <v>5770</v>
      </c>
      <c r="B561" t="s">
        <v>5771</v>
      </c>
      <c r="C561" t="s">
        <v>5771</v>
      </c>
      <c r="D561" t="s">
        <v>253</v>
      </c>
      <c r="E561" t="s">
        <v>96</v>
      </c>
      <c r="F561" t="s">
        <v>43</v>
      </c>
      <c r="G561" t="s">
        <v>5772</v>
      </c>
      <c r="H561" t="s">
        <v>45</v>
      </c>
      <c r="I561" t="s">
        <v>46</v>
      </c>
      <c r="J561" t="s">
        <v>429</v>
      </c>
      <c r="K561" t="s">
        <v>5773</v>
      </c>
      <c r="L561" t="s">
        <v>5774</v>
      </c>
      <c r="M561" t="s">
        <v>5775</v>
      </c>
      <c r="N561" t="s">
        <v>4991</v>
      </c>
      <c r="O561" t="s">
        <v>52</v>
      </c>
      <c r="P561" t="s">
        <v>83</v>
      </c>
      <c r="Q561" t="s">
        <v>84</v>
      </c>
      <c r="R561" t="s">
        <v>5776</v>
      </c>
      <c r="S561" t="s">
        <v>56</v>
      </c>
      <c r="T561" t="s">
        <v>57</v>
      </c>
      <c r="U561" t="s">
        <v>58</v>
      </c>
      <c r="V561" t="s">
        <v>59</v>
      </c>
      <c r="W561" t="s">
        <v>60</v>
      </c>
      <c r="X561" t="s">
        <v>61</v>
      </c>
      <c r="Y561" t="s">
        <v>5777</v>
      </c>
      <c r="Z561" t="s">
        <v>191</v>
      </c>
      <c r="AA561" t="s">
        <v>5778</v>
      </c>
      <c r="AB561" t="s">
        <v>5752</v>
      </c>
      <c r="AC561" t="s">
        <v>5730</v>
      </c>
      <c r="AD561" t="s">
        <v>67</v>
      </c>
      <c r="AE561" t="s">
        <v>68</v>
      </c>
      <c r="AF561" t="s">
        <v>5779</v>
      </c>
      <c r="AG561" t="s">
        <v>120</v>
      </c>
      <c r="AH561" t="s">
        <v>121</v>
      </c>
      <c r="AI561" t="s">
        <v>167</v>
      </c>
      <c r="AJ561" t="s">
        <v>91</v>
      </c>
      <c r="AK561" t="s">
        <v>179</v>
      </c>
      <c r="AL561" t="s">
        <v>249</v>
      </c>
    </row>
    <row r="562" spans="1:38" x14ac:dyDescent="0.25">
      <c r="A562" t="s">
        <v>5780</v>
      </c>
      <c r="B562" t="s">
        <v>5781</v>
      </c>
      <c r="C562" t="s">
        <v>5782</v>
      </c>
      <c r="D562" t="s">
        <v>253</v>
      </c>
      <c r="E562" t="s">
        <v>42</v>
      </c>
      <c r="F562" t="s">
        <v>43</v>
      </c>
      <c r="G562" t="s">
        <v>5783</v>
      </c>
      <c r="H562" t="s">
        <v>45</v>
      </c>
      <c r="I562" t="s">
        <v>46</v>
      </c>
      <c r="J562" t="s">
        <v>429</v>
      </c>
      <c r="K562" t="s">
        <v>5784</v>
      </c>
      <c r="L562" t="s">
        <v>5785</v>
      </c>
      <c r="M562" t="s">
        <v>5786</v>
      </c>
      <c r="N562" t="s">
        <v>483</v>
      </c>
      <c r="O562" t="s">
        <v>52</v>
      </c>
      <c r="P562" t="s">
        <v>83</v>
      </c>
      <c r="Q562" t="s">
        <v>84</v>
      </c>
      <c r="R562" t="s">
        <v>5787</v>
      </c>
      <c r="S562" t="s">
        <v>56</v>
      </c>
      <c r="T562" t="s">
        <v>57</v>
      </c>
      <c r="U562" t="s">
        <v>58</v>
      </c>
      <c r="V562" t="s">
        <v>59</v>
      </c>
      <c r="W562" t="s">
        <v>60</v>
      </c>
      <c r="X562" t="s">
        <v>61</v>
      </c>
      <c r="Y562" t="s">
        <v>5788</v>
      </c>
      <c r="Z562" t="s">
        <v>1295</v>
      </c>
      <c r="AA562" t="s">
        <v>5789</v>
      </c>
      <c r="AB562" t="s">
        <v>5769</v>
      </c>
      <c r="AC562" t="s">
        <v>5730</v>
      </c>
      <c r="AD562" t="s">
        <v>67</v>
      </c>
      <c r="AE562" t="s">
        <v>68</v>
      </c>
      <c r="AF562" t="s">
        <v>1656</v>
      </c>
      <c r="AG562" t="s">
        <v>70</v>
      </c>
      <c r="AH562" t="s">
        <v>71</v>
      </c>
      <c r="AI562" t="s">
        <v>193</v>
      </c>
      <c r="AJ562" t="s">
        <v>73</v>
      </c>
      <c r="AK562" t="s">
        <v>179</v>
      </c>
      <c r="AL562" t="s">
        <v>122</v>
      </c>
    </row>
    <row r="563" spans="1:38" x14ac:dyDescent="0.25">
      <c r="A563" t="s">
        <v>5790</v>
      </c>
      <c r="B563" t="s">
        <v>5791</v>
      </c>
      <c r="C563" t="s">
        <v>5792</v>
      </c>
      <c r="D563" t="s">
        <v>41</v>
      </c>
      <c r="E563" t="s">
        <v>96</v>
      </c>
      <c r="F563" t="s">
        <v>43</v>
      </c>
      <c r="G563" t="s">
        <v>5793</v>
      </c>
      <c r="H563" t="s">
        <v>45</v>
      </c>
      <c r="I563" t="s">
        <v>46</v>
      </c>
      <c r="J563" t="s">
        <v>47</v>
      </c>
      <c r="K563" t="s">
        <v>5794</v>
      </c>
      <c r="L563" t="s">
        <v>339</v>
      </c>
      <c r="M563" t="s">
        <v>5795</v>
      </c>
      <c r="N563" t="s">
        <v>341</v>
      </c>
      <c r="O563" t="s">
        <v>52</v>
      </c>
      <c r="P563" t="s">
        <v>53</v>
      </c>
      <c r="Q563" t="s">
        <v>54</v>
      </c>
      <c r="R563" t="s">
        <v>55</v>
      </c>
      <c r="S563" t="s">
        <v>56</v>
      </c>
      <c r="T563" t="s">
        <v>57</v>
      </c>
      <c r="U563" t="s">
        <v>58</v>
      </c>
      <c r="V563" t="s">
        <v>59</v>
      </c>
      <c r="W563" t="s">
        <v>60</v>
      </c>
      <c r="X563" t="s">
        <v>61</v>
      </c>
      <c r="Y563" t="s">
        <v>5796</v>
      </c>
      <c r="Z563" t="s">
        <v>205</v>
      </c>
      <c r="AA563" t="s">
        <v>166</v>
      </c>
      <c r="AB563" t="s">
        <v>5769</v>
      </c>
      <c r="AC563" t="s">
        <v>5730</v>
      </c>
      <c r="AD563" t="s">
        <v>67</v>
      </c>
      <c r="AE563" t="s">
        <v>68</v>
      </c>
      <c r="AF563" t="s">
        <v>207</v>
      </c>
      <c r="AG563" t="s">
        <v>70</v>
      </c>
      <c r="AH563" t="s">
        <v>71</v>
      </c>
      <c r="AI563" t="s">
        <v>72</v>
      </c>
      <c r="AJ563" t="s">
        <v>91</v>
      </c>
      <c r="AK563" t="s">
        <v>222</v>
      </c>
      <c r="AL563" t="s">
        <v>510</v>
      </c>
    </row>
    <row r="564" spans="1:38" x14ac:dyDescent="0.25">
      <c r="A564" t="s">
        <v>5797</v>
      </c>
      <c r="B564" t="s">
        <v>5798</v>
      </c>
      <c r="C564" t="s">
        <v>5799</v>
      </c>
      <c r="D564" t="s">
        <v>41</v>
      </c>
      <c r="E564" t="s">
        <v>42</v>
      </c>
      <c r="F564" t="s">
        <v>43</v>
      </c>
      <c r="G564" t="s">
        <v>5800</v>
      </c>
      <c r="H564" t="s">
        <v>45</v>
      </c>
      <c r="I564" t="s">
        <v>46</v>
      </c>
      <c r="J564" t="s">
        <v>47</v>
      </c>
      <c r="K564" t="s">
        <v>1556</v>
      </c>
      <c r="L564" t="s">
        <v>5801</v>
      </c>
      <c r="M564" t="s">
        <v>5802</v>
      </c>
      <c r="N564" t="s">
        <v>5803</v>
      </c>
      <c r="O564" t="s">
        <v>52</v>
      </c>
      <c r="P564" t="s">
        <v>83</v>
      </c>
      <c r="Q564" t="s">
        <v>84</v>
      </c>
      <c r="R564" t="s">
        <v>5804</v>
      </c>
      <c r="S564" t="s">
        <v>56</v>
      </c>
      <c r="T564" t="s">
        <v>57</v>
      </c>
      <c r="U564" t="s">
        <v>58</v>
      </c>
      <c r="V564" t="s">
        <v>59</v>
      </c>
      <c r="W564" t="s">
        <v>60</v>
      </c>
      <c r="X564" t="s">
        <v>61</v>
      </c>
      <c r="Y564" t="s">
        <v>5805</v>
      </c>
      <c r="Z564" t="s">
        <v>2819</v>
      </c>
      <c r="AA564" t="s">
        <v>5806</v>
      </c>
      <c r="AB564" t="s">
        <v>5769</v>
      </c>
      <c r="AC564" t="s">
        <v>5730</v>
      </c>
      <c r="AD564" t="s">
        <v>67</v>
      </c>
      <c r="AE564" t="s">
        <v>68</v>
      </c>
      <c r="AF564" t="s">
        <v>5779</v>
      </c>
      <c r="AG564" t="s">
        <v>70</v>
      </c>
      <c r="AH564" t="s">
        <v>71</v>
      </c>
      <c r="AI564" t="s">
        <v>106</v>
      </c>
      <c r="AJ564" t="s">
        <v>91</v>
      </c>
      <c r="AK564" t="s">
        <v>107</v>
      </c>
      <c r="AL564" t="s">
        <v>1713</v>
      </c>
    </row>
    <row r="565" spans="1:38" x14ac:dyDescent="0.25">
      <c r="A565" t="s">
        <v>5807</v>
      </c>
      <c r="B565" t="s">
        <v>5808</v>
      </c>
      <c r="C565" t="s">
        <v>5808</v>
      </c>
      <c r="D565" t="s">
        <v>322</v>
      </c>
      <c r="E565" t="s">
        <v>42</v>
      </c>
      <c r="F565" t="s">
        <v>43</v>
      </c>
      <c r="G565" t="s">
        <v>5809</v>
      </c>
      <c r="H565" t="s">
        <v>45</v>
      </c>
      <c r="I565" t="s">
        <v>46</v>
      </c>
      <c r="J565" t="s">
        <v>47</v>
      </c>
      <c r="K565" t="s">
        <v>5810</v>
      </c>
      <c r="L565" t="s">
        <v>5811</v>
      </c>
      <c r="M565" t="s">
        <v>5812</v>
      </c>
      <c r="N565" t="s">
        <v>5813</v>
      </c>
      <c r="O565" t="s">
        <v>52</v>
      </c>
      <c r="P565" t="s">
        <v>83</v>
      </c>
      <c r="Q565" t="s">
        <v>84</v>
      </c>
      <c r="R565" t="s">
        <v>5814</v>
      </c>
      <c r="S565" t="s">
        <v>56</v>
      </c>
      <c r="T565" t="s">
        <v>57</v>
      </c>
      <c r="U565" t="s">
        <v>58</v>
      </c>
      <c r="V565" t="s">
        <v>59</v>
      </c>
      <c r="W565" t="s">
        <v>60</v>
      </c>
      <c r="X565" t="s">
        <v>61</v>
      </c>
      <c r="Y565" t="s">
        <v>5815</v>
      </c>
      <c r="Z565" t="s">
        <v>5816</v>
      </c>
      <c r="AA565" t="s">
        <v>5817</v>
      </c>
      <c r="AB565" t="s">
        <v>5818</v>
      </c>
      <c r="AC565" t="s">
        <v>5730</v>
      </c>
      <c r="AD565" t="s">
        <v>67</v>
      </c>
      <c r="AE565" t="s">
        <v>68</v>
      </c>
      <c r="AF565" t="s">
        <v>5819</v>
      </c>
      <c r="AG565" t="s">
        <v>120</v>
      </c>
      <c r="AH565" t="s">
        <v>121</v>
      </c>
      <c r="AI565" t="s">
        <v>106</v>
      </c>
      <c r="AJ565" t="s">
        <v>91</v>
      </c>
      <c r="AK565" t="s">
        <v>107</v>
      </c>
      <c r="AL565" t="s">
        <v>682</v>
      </c>
    </row>
    <row r="566" spans="1:38" x14ac:dyDescent="0.25">
      <c r="A566" t="s">
        <v>5820</v>
      </c>
      <c r="B566" t="s">
        <v>5821</v>
      </c>
      <c r="C566" t="s">
        <v>5822</v>
      </c>
      <c r="D566" t="s">
        <v>41</v>
      </c>
      <c r="E566" t="s">
        <v>96</v>
      </c>
      <c r="F566" t="s">
        <v>43</v>
      </c>
      <c r="G566" t="s">
        <v>5823</v>
      </c>
      <c r="H566" t="s">
        <v>45</v>
      </c>
      <c r="I566" t="s">
        <v>46</v>
      </c>
      <c r="J566" t="s">
        <v>47</v>
      </c>
      <c r="K566" t="s">
        <v>185</v>
      </c>
      <c r="L566" t="s">
        <v>5824</v>
      </c>
      <c r="M566" t="s">
        <v>5825</v>
      </c>
      <c r="N566" t="s">
        <v>776</v>
      </c>
      <c r="O566" t="s">
        <v>52</v>
      </c>
      <c r="P566" t="s">
        <v>83</v>
      </c>
      <c r="Q566" t="s">
        <v>84</v>
      </c>
      <c r="R566" t="s">
        <v>5826</v>
      </c>
      <c r="S566" t="s">
        <v>56</v>
      </c>
      <c r="T566" t="s">
        <v>57</v>
      </c>
      <c r="U566" t="s">
        <v>58</v>
      </c>
      <c r="V566" t="s">
        <v>59</v>
      </c>
      <c r="W566" t="s">
        <v>60</v>
      </c>
      <c r="X566" t="s">
        <v>61</v>
      </c>
      <c r="Y566" t="s">
        <v>5827</v>
      </c>
      <c r="Z566" t="s">
        <v>4870</v>
      </c>
      <c r="AA566" t="s">
        <v>166</v>
      </c>
      <c r="AB566" t="s">
        <v>5769</v>
      </c>
      <c r="AC566" t="s">
        <v>5730</v>
      </c>
      <c r="AD566" t="s">
        <v>67</v>
      </c>
      <c r="AE566" t="s">
        <v>68</v>
      </c>
      <c r="AF566" t="s">
        <v>5828</v>
      </c>
      <c r="AG566" t="s">
        <v>120</v>
      </c>
      <c r="AH566" t="s">
        <v>121</v>
      </c>
      <c r="AI566" t="s">
        <v>72</v>
      </c>
      <c r="AJ566" t="s">
        <v>91</v>
      </c>
      <c r="AK566" t="s">
        <v>222</v>
      </c>
      <c r="AL566" t="s">
        <v>180</v>
      </c>
    </row>
    <row r="567" spans="1:38" x14ac:dyDescent="0.25">
      <c r="A567" t="s">
        <v>5829</v>
      </c>
      <c r="B567" t="s">
        <v>5830</v>
      </c>
      <c r="C567" t="s">
        <v>5831</v>
      </c>
      <c r="D567" t="s">
        <v>322</v>
      </c>
      <c r="E567" t="s">
        <v>42</v>
      </c>
      <c r="F567" t="s">
        <v>43</v>
      </c>
      <c r="G567" t="s">
        <v>5832</v>
      </c>
      <c r="H567" t="s">
        <v>45</v>
      </c>
      <c r="I567" t="s">
        <v>46</v>
      </c>
      <c r="J567" t="s">
        <v>47</v>
      </c>
      <c r="K567" t="s">
        <v>1004</v>
      </c>
      <c r="L567" t="s">
        <v>5833</v>
      </c>
      <c r="M567" t="s">
        <v>5834</v>
      </c>
      <c r="N567" t="s">
        <v>5835</v>
      </c>
      <c r="O567" t="s">
        <v>52</v>
      </c>
      <c r="P567" t="s">
        <v>83</v>
      </c>
      <c r="Q567" t="s">
        <v>84</v>
      </c>
      <c r="R567" t="s">
        <v>5836</v>
      </c>
      <c r="S567" t="s">
        <v>56</v>
      </c>
      <c r="T567" t="s">
        <v>57</v>
      </c>
      <c r="U567" t="s">
        <v>58</v>
      </c>
      <c r="V567" t="s">
        <v>59</v>
      </c>
      <c r="W567" t="s">
        <v>60</v>
      </c>
      <c r="X567" t="s">
        <v>61</v>
      </c>
      <c r="Y567" t="s">
        <v>5837</v>
      </c>
      <c r="Z567" t="s">
        <v>4583</v>
      </c>
      <c r="AA567" t="s">
        <v>166</v>
      </c>
      <c r="AB567" t="s">
        <v>5769</v>
      </c>
      <c r="AC567" t="s">
        <v>5730</v>
      </c>
      <c r="AD567" t="s">
        <v>67</v>
      </c>
      <c r="AE567" t="s">
        <v>68</v>
      </c>
      <c r="AF567" t="s">
        <v>5828</v>
      </c>
      <c r="AG567" t="s">
        <v>120</v>
      </c>
      <c r="AH567" t="s">
        <v>121</v>
      </c>
      <c r="AI567" t="s">
        <v>167</v>
      </c>
      <c r="AJ567" t="s">
        <v>73</v>
      </c>
      <c r="AK567" t="s">
        <v>107</v>
      </c>
      <c r="AL567" t="s">
        <v>223</v>
      </c>
    </row>
    <row r="568" spans="1:38" x14ac:dyDescent="0.25">
      <c r="A568" t="s">
        <v>5838</v>
      </c>
      <c r="B568" t="s">
        <v>5839</v>
      </c>
      <c r="C568" t="s">
        <v>5840</v>
      </c>
      <c r="D568" t="s">
        <v>41</v>
      </c>
      <c r="E568" t="s">
        <v>42</v>
      </c>
      <c r="F568" t="s">
        <v>43</v>
      </c>
      <c r="G568" t="s">
        <v>5841</v>
      </c>
      <c r="H568" t="s">
        <v>45</v>
      </c>
      <c r="I568" t="s">
        <v>46</v>
      </c>
      <c r="J568" t="s">
        <v>47</v>
      </c>
      <c r="K568" t="s">
        <v>5842</v>
      </c>
      <c r="L568" t="s">
        <v>5843</v>
      </c>
      <c r="M568" t="s">
        <v>5844</v>
      </c>
      <c r="N568" t="s">
        <v>5845</v>
      </c>
      <c r="O568" t="s">
        <v>52</v>
      </c>
      <c r="P568" t="s">
        <v>83</v>
      </c>
      <c r="Q568" t="s">
        <v>84</v>
      </c>
      <c r="R568" t="s">
        <v>5846</v>
      </c>
      <c r="S568" t="s">
        <v>56</v>
      </c>
      <c r="T568" t="s">
        <v>57</v>
      </c>
      <c r="U568" t="s">
        <v>58</v>
      </c>
      <c r="V568" t="s">
        <v>59</v>
      </c>
      <c r="W568" t="s">
        <v>60</v>
      </c>
      <c r="X568" t="s">
        <v>61</v>
      </c>
      <c r="Y568" t="s">
        <v>5847</v>
      </c>
      <c r="Z568" t="s">
        <v>234</v>
      </c>
      <c r="AA568" t="s">
        <v>5848</v>
      </c>
      <c r="AB568" t="s">
        <v>5849</v>
      </c>
      <c r="AC568" t="s">
        <v>5730</v>
      </c>
      <c r="AD568" t="s">
        <v>67</v>
      </c>
      <c r="AE568" t="s">
        <v>68</v>
      </c>
      <c r="AF568" t="s">
        <v>5850</v>
      </c>
      <c r="AG568" t="s">
        <v>120</v>
      </c>
      <c r="AH568" t="s">
        <v>121</v>
      </c>
      <c r="AI568" t="s">
        <v>90</v>
      </c>
      <c r="AJ568" t="s">
        <v>91</v>
      </c>
      <c r="AK568" t="s">
        <v>92</v>
      </c>
      <c r="AL568" t="s">
        <v>682</v>
      </c>
    </row>
    <row r="569" spans="1:38" x14ac:dyDescent="0.25">
      <c r="A569" t="s">
        <v>5851</v>
      </c>
      <c r="B569" t="s">
        <v>5852</v>
      </c>
      <c r="C569" t="s">
        <v>5853</v>
      </c>
      <c r="D569" t="s">
        <v>41</v>
      </c>
      <c r="E569" t="s">
        <v>42</v>
      </c>
      <c r="F569" t="s">
        <v>43</v>
      </c>
      <c r="G569" t="s">
        <v>5854</v>
      </c>
      <c r="H569" t="s">
        <v>45</v>
      </c>
      <c r="I569" t="s">
        <v>46</v>
      </c>
      <c r="J569" t="s">
        <v>47</v>
      </c>
      <c r="K569" t="s">
        <v>5855</v>
      </c>
      <c r="L569" t="s">
        <v>339</v>
      </c>
      <c r="M569" t="s">
        <v>5856</v>
      </c>
      <c r="N569" t="s">
        <v>341</v>
      </c>
      <c r="O569" t="s">
        <v>52</v>
      </c>
      <c r="P569" t="s">
        <v>53</v>
      </c>
      <c r="Q569" t="s">
        <v>54</v>
      </c>
      <c r="R569" t="s">
        <v>55</v>
      </c>
      <c r="S569" t="s">
        <v>56</v>
      </c>
      <c r="T569" t="s">
        <v>57</v>
      </c>
      <c r="U569" t="s">
        <v>58</v>
      </c>
      <c r="V569" t="s">
        <v>59</v>
      </c>
      <c r="W569" t="s">
        <v>60</v>
      </c>
      <c r="X569" t="s">
        <v>61</v>
      </c>
      <c r="Y569" t="s">
        <v>5857</v>
      </c>
      <c r="Z569" t="s">
        <v>1161</v>
      </c>
      <c r="AA569" t="s">
        <v>5751</v>
      </c>
      <c r="AB569" t="s">
        <v>5729</v>
      </c>
      <c r="AC569" t="s">
        <v>5730</v>
      </c>
      <c r="AD569" t="s">
        <v>67</v>
      </c>
      <c r="AE569" t="s">
        <v>68</v>
      </c>
      <c r="AF569" t="s">
        <v>5731</v>
      </c>
      <c r="AG569" t="s">
        <v>70</v>
      </c>
      <c r="AH569" t="s">
        <v>71</v>
      </c>
      <c r="AI569" t="s">
        <v>595</v>
      </c>
      <c r="AJ569" t="s">
        <v>91</v>
      </c>
      <c r="AK569" t="s">
        <v>635</v>
      </c>
      <c r="AL569" t="s">
        <v>869</v>
      </c>
    </row>
    <row r="570" spans="1:38" x14ac:dyDescent="0.25">
      <c r="A570" t="s">
        <v>5858</v>
      </c>
      <c r="B570" t="s">
        <v>5859</v>
      </c>
      <c r="C570" t="s">
        <v>5860</v>
      </c>
      <c r="D570" t="s">
        <v>253</v>
      </c>
      <c r="E570" t="s">
        <v>42</v>
      </c>
      <c r="F570" t="s">
        <v>43</v>
      </c>
      <c r="G570" t="s">
        <v>5861</v>
      </c>
      <c r="H570" t="s">
        <v>45</v>
      </c>
      <c r="I570" t="s">
        <v>46</v>
      </c>
      <c r="J570" t="s">
        <v>47</v>
      </c>
      <c r="K570" t="s">
        <v>5862</v>
      </c>
      <c r="L570" t="s">
        <v>5863</v>
      </c>
      <c r="M570" t="s">
        <v>5864</v>
      </c>
      <c r="N570" t="s">
        <v>5865</v>
      </c>
      <c r="O570" t="s">
        <v>52</v>
      </c>
      <c r="P570" t="s">
        <v>461</v>
      </c>
      <c r="Q570" t="s">
        <v>462</v>
      </c>
      <c r="R570" t="s">
        <v>463</v>
      </c>
      <c r="S570" t="s">
        <v>56</v>
      </c>
      <c r="T570" t="s">
        <v>57</v>
      </c>
      <c r="U570" t="s">
        <v>58</v>
      </c>
      <c r="V570" t="s">
        <v>59</v>
      </c>
      <c r="W570" t="s">
        <v>60</v>
      </c>
      <c r="X570" t="s">
        <v>61</v>
      </c>
      <c r="Y570" t="s">
        <v>5866</v>
      </c>
      <c r="Z570" t="s">
        <v>234</v>
      </c>
      <c r="AA570" t="s">
        <v>166</v>
      </c>
      <c r="AB570" t="s">
        <v>5752</v>
      </c>
      <c r="AC570" t="s">
        <v>5730</v>
      </c>
      <c r="AD570" t="s">
        <v>67</v>
      </c>
      <c r="AE570" t="s">
        <v>68</v>
      </c>
      <c r="AF570" t="s">
        <v>5867</v>
      </c>
      <c r="AG570" t="s">
        <v>70</v>
      </c>
      <c r="AH570" t="s">
        <v>71</v>
      </c>
      <c r="AI570" t="s">
        <v>5868</v>
      </c>
      <c r="AJ570" t="s">
        <v>2251</v>
      </c>
      <c r="AK570" t="s">
        <v>5869</v>
      </c>
      <c r="AL570" t="s">
        <v>1819</v>
      </c>
    </row>
    <row r="571" spans="1:38" x14ac:dyDescent="0.25">
      <c r="A571" t="s">
        <v>4460</v>
      </c>
      <c r="B571" t="s">
        <v>5870</v>
      </c>
      <c r="C571" t="s">
        <v>5871</v>
      </c>
      <c r="D571" t="s">
        <v>41</v>
      </c>
      <c r="E571" t="s">
        <v>96</v>
      </c>
      <c r="F571" t="s">
        <v>43</v>
      </c>
      <c r="G571" t="s">
        <v>5872</v>
      </c>
      <c r="H571" t="s">
        <v>45</v>
      </c>
      <c r="I571" t="s">
        <v>46</v>
      </c>
      <c r="J571" t="s">
        <v>47</v>
      </c>
      <c r="K571" t="s">
        <v>5873</v>
      </c>
      <c r="L571" t="s">
        <v>5874</v>
      </c>
      <c r="M571" t="s">
        <v>5875</v>
      </c>
      <c r="N571" t="s">
        <v>281</v>
      </c>
      <c r="O571" t="s">
        <v>52</v>
      </c>
      <c r="P571" t="s">
        <v>83</v>
      </c>
      <c r="Q571" t="s">
        <v>84</v>
      </c>
      <c r="R571" t="s">
        <v>5876</v>
      </c>
      <c r="S571" t="s">
        <v>56</v>
      </c>
      <c r="T571" t="s">
        <v>57</v>
      </c>
      <c r="U571" t="s">
        <v>58</v>
      </c>
      <c r="V571" t="s">
        <v>59</v>
      </c>
      <c r="W571" t="s">
        <v>60</v>
      </c>
      <c r="X571" t="s">
        <v>61</v>
      </c>
      <c r="Y571" t="s">
        <v>5877</v>
      </c>
      <c r="Z571" t="s">
        <v>147</v>
      </c>
      <c r="AA571" t="s">
        <v>166</v>
      </c>
      <c r="AB571" t="s">
        <v>5878</v>
      </c>
      <c r="AC571" t="s">
        <v>5730</v>
      </c>
      <c r="AD571" t="s">
        <v>67</v>
      </c>
      <c r="AE571" t="s">
        <v>68</v>
      </c>
      <c r="AF571" t="s">
        <v>5879</v>
      </c>
      <c r="AG571" t="s">
        <v>70</v>
      </c>
      <c r="AH571" t="s">
        <v>71</v>
      </c>
      <c r="AI571" t="s">
        <v>90</v>
      </c>
      <c r="AJ571" t="s">
        <v>91</v>
      </c>
      <c r="AK571" t="s">
        <v>92</v>
      </c>
      <c r="AL571" t="s">
        <v>894</v>
      </c>
    </row>
    <row r="572" spans="1:38" x14ac:dyDescent="0.25">
      <c r="A572" t="s">
        <v>5880</v>
      </c>
      <c r="B572" t="s">
        <v>345</v>
      </c>
      <c r="C572" t="s">
        <v>345</v>
      </c>
      <c r="D572" t="s">
        <v>41</v>
      </c>
      <c r="E572" t="s">
        <v>41</v>
      </c>
      <c r="F572" t="s">
        <v>43</v>
      </c>
      <c r="G572" t="s">
        <v>5881</v>
      </c>
      <c r="H572" t="s">
        <v>45</v>
      </c>
      <c r="I572" t="s">
        <v>46</v>
      </c>
      <c r="J572" t="s">
        <v>47</v>
      </c>
      <c r="K572" t="s">
        <v>5882</v>
      </c>
      <c r="L572" t="s">
        <v>5883</v>
      </c>
      <c r="M572" t="s">
        <v>5884</v>
      </c>
      <c r="N572" t="s">
        <v>3668</v>
      </c>
      <c r="O572" t="s">
        <v>52</v>
      </c>
      <c r="P572" t="s">
        <v>53</v>
      </c>
      <c r="Q572" t="s">
        <v>54</v>
      </c>
      <c r="R572" t="s">
        <v>55</v>
      </c>
      <c r="S572" t="s">
        <v>56</v>
      </c>
      <c r="T572" t="s">
        <v>57</v>
      </c>
      <c r="U572" t="s">
        <v>58</v>
      </c>
      <c r="V572" t="s">
        <v>59</v>
      </c>
      <c r="W572" t="s">
        <v>60</v>
      </c>
      <c r="X572" t="s">
        <v>61</v>
      </c>
      <c r="Y572" t="s">
        <v>5885</v>
      </c>
      <c r="Z572" t="s">
        <v>205</v>
      </c>
      <c r="AA572" t="s">
        <v>166</v>
      </c>
      <c r="AB572" t="s">
        <v>5849</v>
      </c>
      <c r="AC572" t="s">
        <v>5730</v>
      </c>
      <c r="AD572" t="s">
        <v>67</v>
      </c>
      <c r="AE572" t="s">
        <v>68</v>
      </c>
      <c r="AF572" t="s">
        <v>207</v>
      </c>
      <c r="AG572" t="s">
        <v>70</v>
      </c>
      <c r="AH572" t="s">
        <v>71</v>
      </c>
      <c r="AI572" t="s">
        <v>151</v>
      </c>
      <c r="AJ572" t="s">
        <v>361</v>
      </c>
      <c r="AK572" t="s">
        <v>608</v>
      </c>
      <c r="AL572" t="s">
        <v>4617</v>
      </c>
    </row>
    <row r="573" spans="1:38" x14ac:dyDescent="0.25">
      <c r="A573" t="s">
        <v>274</v>
      </c>
      <c r="B573" t="s">
        <v>5886</v>
      </c>
      <c r="C573" t="s">
        <v>5887</v>
      </c>
      <c r="D573" t="s">
        <v>41</v>
      </c>
      <c r="E573" t="s">
        <v>96</v>
      </c>
      <c r="F573" t="s">
        <v>43</v>
      </c>
      <c r="G573" t="s">
        <v>5888</v>
      </c>
      <c r="H573" t="s">
        <v>45</v>
      </c>
      <c r="I573" t="s">
        <v>46</v>
      </c>
      <c r="J573" t="s">
        <v>47</v>
      </c>
      <c r="K573" t="s">
        <v>5889</v>
      </c>
      <c r="L573" t="s">
        <v>5890</v>
      </c>
      <c r="M573" t="s">
        <v>5891</v>
      </c>
      <c r="N573" t="s">
        <v>4201</v>
      </c>
      <c r="O573" t="s">
        <v>52</v>
      </c>
      <c r="P573" t="s">
        <v>83</v>
      </c>
      <c r="Q573" t="s">
        <v>84</v>
      </c>
      <c r="R573" t="s">
        <v>5892</v>
      </c>
      <c r="S573" t="s">
        <v>56</v>
      </c>
      <c r="T573" t="s">
        <v>57</v>
      </c>
      <c r="U573" t="s">
        <v>58</v>
      </c>
      <c r="V573" t="s">
        <v>59</v>
      </c>
      <c r="W573" t="s">
        <v>60</v>
      </c>
      <c r="X573" t="s">
        <v>61</v>
      </c>
      <c r="Y573" t="s">
        <v>5893</v>
      </c>
      <c r="Z573" t="s">
        <v>1193</v>
      </c>
      <c r="AA573" t="s">
        <v>5894</v>
      </c>
      <c r="AB573" t="s">
        <v>5769</v>
      </c>
      <c r="AC573" t="s">
        <v>5730</v>
      </c>
      <c r="AD573" t="s">
        <v>67</v>
      </c>
      <c r="AE573" t="s">
        <v>68</v>
      </c>
      <c r="AF573" t="s">
        <v>5779</v>
      </c>
      <c r="AG573" t="s">
        <v>70</v>
      </c>
      <c r="AH573" t="s">
        <v>71</v>
      </c>
      <c r="AI573" t="s">
        <v>167</v>
      </c>
      <c r="AJ573" t="s">
        <v>73</v>
      </c>
      <c r="AK573" t="s">
        <v>107</v>
      </c>
      <c r="AL573" t="s">
        <v>682</v>
      </c>
    </row>
    <row r="574" spans="1:38" x14ac:dyDescent="0.25">
      <c r="A574" t="s">
        <v>5895</v>
      </c>
      <c r="B574" t="s">
        <v>5896</v>
      </c>
      <c r="C574" t="s">
        <v>5897</v>
      </c>
      <c r="D574" t="s">
        <v>322</v>
      </c>
      <c r="E574" t="s">
        <v>42</v>
      </c>
      <c r="F574" t="s">
        <v>43</v>
      </c>
      <c r="G574" t="s">
        <v>5898</v>
      </c>
      <c r="H574" t="s">
        <v>45</v>
      </c>
      <c r="I574" t="s">
        <v>46</v>
      </c>
      <c r="J574" t="s">
        <v>47</v>
      </c>
      <c r="K574" t="s">
        <v>5899</v>
      </c>
      <c r="L574" t="s">
        <v>5682</v>
      </c>
      <c r="M574" t="s">
        <v>5900</v>
      </c>
      <c r="N574" t="s">
        <v>483</v>
      </c>
      <c r="O574" t="s">
        <v>52</v>
      </c>
      <c r="P574" t="s">
        <v>83</v>
      </c>
      <c r="Q574" t="s">
        <v>84</v>
      </c>
      <c r="R574" t="s">
        <v>5901</v>
      </c>
      <c r="S574" t="s">
        <v>56</v>
      </c>
      <c r="T574" t="s">
        <v>57</v>
      </c>
      <c r="U574" t="s">
        <v>58</v>
      </c>
      <c r="V574" t="s">
        <v>59</v>
      </c>
      <c r="W574" t="s">
        <v>60</v>
      </c>
      <c r="X574" t="s">
        <v>61</v>
      </c>
      <c r="Y574" t="s">
        <v>5902</v>
      </c>
      <c r="Z574" t="s">
        <v>5903</v>
      </c>
      <c r="AA574" t="s">
        <v>5904</v>
      </c>
      <c r="AB574" t="s">
        <v>5769</v>
      </c>
      <c r="AC574" t="s">
        <v>5730</v>
      </c>
      <c r="AD574" t="s">
        <v>67</v>
      </c>
      <c r="AE574" t="s">
        <v>68</v>
      </c>
      <c r="AF574" t="s">
        <v>5867</v>
      </c>
      <c r="AG574" t="s">
        <v>120</v>
      </c>
      <c r="AH574" t="s">
        <v>121</v>
      </c>
      <c r="AI574" t="s">
        <v>72</v>
      </c>
      <c r="AJ574" t="s">
        <v>91</v>
      </c>
      <c r="AK574" t="s">
        <v>222</v>
      </c>
      <c r="AL574" t="s">
        <v>384</v>
      </c>
    </row>
    <row r="575" spans="1:38" x14ac:dyDescent="0.25">
      <c r="A575" t="s">
        <v>5905</v>
      </c>
      <c r="B575" t="s">
        <v>5906</v>
      </c>
      <c r="C575" t="s">
        <v>5907</v>
      </c>
      <c r="D575" t="s">
        <v>41</v>
      </c>
      <c r="E575" t="s">
        <v>42</v>
      </c>
      <c r="F575" t="s">
        <v>43</v>
      </c>
      <c r="G575" t="s">
        <v>5908</v>
      </c>
      <c r="H575" t="s">
        <v>45</v>
      </c>
      <c r="I575" t="s">
        <v>46</v>
      </c>
      <c r="J575" t="s">
        <v>47</v>
      </c>
      <c r="K575" t="s">
        <v>5909</v>
      </c>
      <c r="L575" t="s">
        <v>5910</v>
      </c>
      <c r="M575" t="s">
        <v>5911</v>
      </c>
      <c r="N575" t="s">
        <v>5912</v>
      </c>
      <c r="O575" t="s">
        <v>52</v>
      </c>
      <c r="P575" t="s">
        <v>83</v>
      </c>
      <c r="Q575" t="s">
        <v>84</v>
      </c>
      <c r="R575" t="s">
        <v>5913</v>
      </c>
      <c r="S575" t="s">
        <v>56</v>
      </c>
      <c r="T575" t="s">
        <v>57</v>
      </c>
      <c r="U575" t="s">
        <v>58</v>
      </c>
      <c r="V575" t="s">
        <v>59</v>
      </c>
      <c r="W575" t="s">
        <v>60</v>
      </c>
      <c r="X575" t="s">
        <v>61</v>
      </c>
      <c r="Y575" t="s">
        <v>5914</v>
      </c>
      <c r="Z575" t="s">
        <v>1507</v>
      </c>
      <c r="AA575" t="s">
        <v>166</v>
      </c>
      <c r="AB575" t="s">
        <v>5769</v>
      </c>
      <c r="AC575" t="s">
        <v>5730</v>
      </c>
      <c r="AD575" t="s">
        <v>67</v>
      </c>
      <c r="AE575" t="s">
        <v>68</v>
      </c>
      <c r="AF575" t="s">
        <v>5915</v>
      </c>
      <c r="AG575" t="s">
        <v>120</v>
      </c>
      <c r="AH575" t="s">
        <v>121</v>
      </c>
      <c r="AI575" t="s">
        <v>72</v>
      </c>
      <c r="AJ575" t="s">
        <v>91</v>
      </c>
      <c r="AK575" t="s">
        <v>222</v>
      </c>
      <c r="AL575" t="s">
        <v>551</v>
      </c>
    </row>
    <row r="576" spans="1:38" x14ac:dyDescent="0.25">
      <c r="A576" t="s">
        <v>1071</v>
      </c>
      <c r="B576" t="s">
        <v>5916</v>
      </c>
      <c r="C576" t="s">
        <v>5917</v>
      </c>
      <c r="D576" t="s">
        <v>41</v>
      </c>
      <c r="E576" t="s">
        <v>42</v>
      </c>
      <c r="F576" t="s">
        <v>43</v>
      </c>
      <c r="G576" t="s">
        <v>5918</v>
      </c>
      <c r="H576" t="s">
        <v>45</v>
      </c>
      <c r="I576" t="s">
        <v>46</v>
      </c>
      <c r="J576" t="s">
        <v>47</v>
      </c>
      <c r="K576" t="s">
        <v>5919</v>
      </c>
      <c r="L576" t="s">
        <v>5863</v>
      </c>
      <c r="M576" t="s">
        <v>5920</v>
      </c>
      <c r="N576" t="s">
        <v>5865</v>
      </c>
      <c r="O576" t="s">
        <v>52</v>
      </c>
      <c r="P576" t="s">
        <v>53</v>
      </c>
      <c r="Q576" t="s">
        <v>54</v>
      </c>
      <c r="R576" t="s">
        <v>55</v>
      </c>
      <c r="S576" t="s">
        <v>56</v>
      </c>
      <c r="T576" t="s">
        <v>57</v>
      </c>
      <c r="U576" t="s">
        <v>58</v>
      </c>
      <c r="V576" t="s">
        <v>59</v>
      </c>
      <c r="W576" t="s">
        <v>60</v>
      </c>
      <c r="X576" t="s">
        <v>61</v>
      </c>
      <c r="Y576" t="s">
        <v>5921</v>
      </c>
      <c r="Z576" t="s">
        <v>205</v>
      </c>
      <c r="AA576" t="s">
        <v>166</v>
      </c>
      <c r="AB576" t="s">
        <v>5769</v>
      </c>
      <c r="AC576" t="s">
        <v>5730</v>
      </c>
      <c r="AD576" t="s">
        <v>67</v>
      </c>
      <c r="AE576" t="s">
        <v>68</v>
      </c>
      <c r="AF576" t="s">
        <v>207</v>
      </c>
      <c r="AG576" t="s">
        <v>70</v>
      </c>
      <c r="AH576" t="s">
        <v>71</v>
      </c>
      <c r="AI576" t="s">
        <v>5922</v>
      </c>
      <c r="AJ576" t="s">
        <v>91</v>
      </c>
      <c r="AK576" t="s">
        <v>4566</v>
      </c>
      <c r="AL576" t="s">
        <v>4924</v>
      </c>
    </row>
    <row r="577" spans="1:38" x14ac:dyDescent="0.25">
      <c r="A577" t="s">
        <v>5923</v>
      </c>
      <c r="B577" t="s">
        <v>5924</v>
      </c>
      <c r="C577" t="s">
        <v>5925</v>
      </c>
      <c r="D577" t="s">
        <v>41</v>
      </c>
      <c r="E577" t="s">
        <v>96</v>
      </c>
      <c r="F577" t="s">
        <v>43</v>
      </c>
      <c r="G577" t="s">
        <v>5926</v>
      </c>
      <c r="H577" t="s">
        <v>45</v>
      </c>
      <c r="I577" t="s">
        <v>46</v>
      </c>
      <c r="J577" t="s">
        <v>47</v>
      </c>
      <c r="K577" t="s">
        <v>5927</v>
      </c>
      <c r="L577" t="s">
        <v>5928</v>
      </c>
      <c r="M577" t="s">
        <v>5929</v>
      </c>
      <c r="N577" t="s">
        <v>5930</v>
      </c>
      <c r="O577" t="s">
        <v>52</v>
      </c>
      <c r="P577" t="s">
        <v>83</v>
      </c>
      <c r="Q577" t="s">
        <v>84</v>
      </c>
      <c r="R577" t="s">
        <v>5931</v>
      </c>
      <c r="S577" t="s">
        <v>56</v>
      </c>
      <c r="T577" t="s">
        <v>57</v>
      </c>
      <c r="U577" t="s">
        <v>58</v>
      </c>
      <c r="V577" t="s">
        <v>59</v>
      </c>
      <c r="W577" t="s">
        <v>60</v>
      </c>
      <c r="X577" t="s">
        <v>61</v>
      </c>
      <c r="Y577" t="s">
        <v>5932</v>
      </c>
      <c r="Z577" t="s">
        <v>5933</v>
      </c>
      <c r="AA577" t="s">
        <v>5934</v>
      </c>
      <c r="AB577" t="s">
        <v>5769</v>
      </c>
      <c r="AC577" t="s">
        <v>5730</v>
      </c>
      <c r="AD577" t="s">
        <v>67</v>
      </c>
      <c r="AE577" t="s">
        <v>68</v>
      </c>
      <c r="AF577" t="s">
        <v>5030</v>
      </c>
      <c r="AG577" t="s">
        <v>120</v>
      </c>
      <c r="AH577" t="s">
        <v>121</v>
      </c>
      <c r="AI577" t="s">
        <v>106</v>
      </c>
      <c r="AJ577" t="s">
        <v>194</v>
      </c>
      <c r="AK577" t="s">
        <v>596</v>
      </c>
      <c r="AL577" t="s">
        <v>5935</v>
      </c>
    </row>
    <row r="578" spans="1:38" x14ac:dyDescent="0.25">
      <c r="A578" t="s">
        <v>5936</v>
      </c>
      <c r="B578" t="s">
        <v>5937</v>
      </c>
      <c r="C578" t="s">
        <v>5938</v>
      </c>
      <c r="D578" t="s">
        <v>41</v>
      </c>
      <c r="E578" t="s">
        <v>96</v>
      </c>
      <c r="F578" t="s">
        <v>43</v>
      </c>
      <c r="G578" t="s">
        <v>5939</v>
      </c>
      <c r="H578" t="s">
        <v>45</v>
      </c>
      <c r="I578" t="s">
        <v>46</v>
      </c>
      <c r="J578" t="s">
        <v>429</v>
      </c>
      <c r="K578" t="s">
        <v>5940</v>
      </c>
      <c r="L578" t="s">
        <v>5941</v>
      </c>
      <c r="M578" t="s">
        <v>5942</v>
      </c>
      <c r="N578" t="s">
        <v>2755</v>
      </c>
      <c r="O578" t="s">
        <v>52</v>
      </c>
      <c r="P578" t="s">
        <v>461</v>
      </c>
      <c r="Q578" t="s">
        <v>462</v>
      </c>
      <c r="R578" t="s">
        <v>463</v>
      </c>
      <c r="S578" t="s">
        <v>56</v>
      </c>
      <c r="T578" t="s">
        <v>57</v>
      </c>
      <c r="U578" t="s">
        <v>58</v>
      </c>
      <c r="V578" t="s">
        <v>59</v>
      </c>
      <c r="W578" t="s">
        <v>60</v>
      </c>
      <c r="X578" t="s">
        <v>61</v>
      </c>
      <c r="Y578" t="s">
        <v>5943</v>
      </c>
      <c r="Z578" t="s">
        <v>205</v>
      </c>
      <c r="AA578" t="s">
        <v>166</v>
      </c>
      <c r="AB578" t="s">
        <v>5849</v>
      </c>
      <c r="AC578" t="s">
        <v>5730</v>
      </c>
      <c r="AD578" t="s">
        <v>67</v>
      </c>
      <c r="AE578" t="s">
        <v>68</v>
      </c>
      <c r="AF578" t="s">
        <v>207</v>
      </c>
      <c r="AG578" t="s">
        <v>70</v>
      </c>
      <c r="AH578" t="s">
        <v>71</v>
      </c>
      <c r="AI578" t="s">
        <v>1033</v>
      </c>
      <c r="AJ578" t="s">
        <v>73</v>
      </c>
      <c r="AK578" t="s">
        <v>2606</v>
      </c>
      <c r="AL578" t="s">
        <v>682</v>
      </c>
    </row>
    <row r="579" spans="1:38" x14ac:dyDescent="0.25">
      <c r="A579" t="s">
        <v>5944</v>
      </c>
      <c r="B579" t="s">
        <v>5945</v>
      </c>
      <c r="C579" t="s">
        <v>5946</v>
      </c>
      <c r="D579" t="s">
        <v>253</v>
      </c>
      <c r="E579" t="s">
        <v>42</v>
      </c>
      <c r="F579" t="s">
        <v>43</v>
      </c>
      <c r="G579" t="s">
        <v>5947</v>
      </c>
      <c r="H579" t="s">
        <v>45</v>
      </c>
      <c r="I579" t="s">
        <v>46</v>
      </c>
      <c r="J579" t="s">
        <v>47</v>
      </c>
      <c r="K579" t="s">
        <v>5948</v>
      </c>
      <c r="L579" t="s">
        <v>5949</v>
      </c>
      <c r="M579" t="s">
        <v>5950</v>
      </c>
      <c r="N579" t="s">
        <v>762</v>
      </c>
      <c r="O579" t="s">
        <v>52</v>
      </c>
      <c r="P579" t="s">
        <v>461</v>
      </c>
      <c r="Q579" t="s">
        <v>462</v>
      </c>
      <c r="R579" t="s">
        <v>463</v>
      </c>
      <c r="S579" t="s">
        <v>56</v>
      </c>
      <c r="T579" t="s">
        <v>57</v>
      </c>
      <c r="U579" t="s">
        <v>58</v>
      </c>
      <c r="V579" t="s">
        <v>59</v>
      </c>
      <c r="W579" t="s">
        <v>60</v>
      </c>
      <c r="X579" t="s">
        <v>61</v>
      </c>
      <c r="Y579" t="s">
        <v>5951</v>
      </c>
      <c r="Z579" t="s">
        <v>1056</v>
      </c>
      <c r="AA579" t="s">
        <v>5952</v>
      </c>
      <c r="AB579" t="s">
        <v>5953</v>
      </c>
      <c r="AC579" t="s">
        <v>5730</v>
      </c>
      <c r="AD579" t="s">
        <v>67</v>
      </c>
      <c r="AE579" t="s">
        <v>68</v>
      </c>
      <c r="AF579" t="s">
        <v>5915</v>
      </c>
      <c r="AG579" t="s">
        <v>120</v>
      </c>
      <c r="AH579" t="s">
        <v>121</v>
      </c>
      <c r="AI579" t="s">
        <v>106</v>
      </c>
      <c r="AJ579" t="s">
        <v>91</v>
      </c>
      <c r="AK579" t="s">
        <v>107</v>
      </c>
      <c r="AL579" t="s">
        <v>657</v>
      </c>
    </row>
    <row r="580" spans="1:38" x14ac:dyDescent="0.25">
      <c r="A580" t="s">
        <v>5954</v>
      </c>
      <c r="B580" t="s">
        <v>5955</v>
      </c>
      <c r="C580" t="s">
        <v>5956</v>
      </c>
      <c r="D580" t="s">
        <v>253</v>
      </c>
      <c r="E580" t="s">
        <v>42</v>
      </c>
      <c r="F580" t="s">
        <v>43</v>
      </c>
      <c r="G580" t="s">
        <v>5957</v>
      </c>
      <c r="H580" t="s">
        <v>45</v>
      </c>
      <c r="I580" t="s">
        <v>5958</v>
      </c>
      <c r="J580" t="s">
        <v>47</v>
      </c>
      <c r="K580" t="s">
        <v>5959</v>
      </c>
      <c r="L580" t="s">
        <v>5960</v>
      </c>
      <c r="M580" t="s">
        <v>5961</v>
      </c>
      <c r="N580" t="s">
        <v>5962</v>
      </c>
      <c r="O580" t="s">
        <v>52</v>
      </c>
      <c r="P580" t="s">
        <v>53</v>
      </c>
      <c r="Q580" t="s">
        <v>54</v>
      </c>
      <c r="R580" t="s">
        <v>55</v>
      </c>
      <c r="S580" t="s">
        <v>56</v>
      </c>
      <c r="T580" t="s">
        <v>57</v>
      </c>
      <c r="U580" t="s">
        <v>58</v>
      </c>
      <c r="V580" t="s">
        <v>59</v>
      </c>
      <c r="W580" t="s">
        <v>60</v>
      </c>
      <c r="X580" t="s">
        <v>61</v>
      </c>
      <c r="Y580" t="s">
        <v>5963</v>
      </c>
      <c r="Z580" t="s">
        <v>103</v>
      </c>
      <c r="AA580" t="s">
        <v>5964</v>
      </c>
      <c r="AB580" t="s">
        <v>5752</v>
      </c>
      <c r="AC580" t="s">
        <v>5730</v>
      </c>
      <c r="AD580" t="s">
        <v>67</v>
      </c>
      <c r="AE580" t="s">
        <v>68</v>
      </c>
      <c r="AF580" t="s">
        <v>5867</v>
      </c>
      <c r="AG580" t="s">
        <v>120</v>
      </c>
      <c r="AH580" t="s">
        <v>121</v>
      </c>
      <c r="AI580" t="s">
        <v>3523</v>
      </c>
      <c r="AJ580" t="s">
        <v>5965</v>
      </c>
      <c r="AK580" t="s">
        <v>5966</v>
      </c>
      <c r="AL580" t="s">
        <v>5967</v>
      </c>
    </row>
    <row r="581" spans="1:38" x14ac:dyDescent="0.25">
      <c r="A581" t="s">
        <v>5968</v>
      </c>
      <c r="B581" t="s">
        <v>5969</v>
      </c>
      <c r="C581" t="s">
        <v>5970</v>
      </c>
      <c r="D581" t="s">
        <v>41</v>
      </c>
      <c r="E581" t="s">
        <v>42</v>
      </c>
      <c r="F581" t="s">
        <v>43</v>
      </c>
      <c r="G581" t="s">
        <v>5971</v>
      </c>
      <c r="H581" t="s">
        <v>400</v>
      </c>
      <c r="I581" t="s">
        <v>46</v>
      </c>
      <c r="J581" t="s">
        <v>1301</v>
      </c>
      <c r="K581" t="s">
        <v>401</v>
      </c>
      <c r="L581" t="s">
        <v>402</v>
      </c>
      <c r="M581" t="s">
        <v>403</v>
      </c>
      <c r="N581" t="s">
        <v>404</v>
      </c>
      <c r="O581" t="s">
        <v>52</v>
      </c>
      <c r="P581" t="s">
        <v>83</v>
      </c>
      <c r="Q581" t="s">
        <v>84</v>
      </c>
      <c r="R581" t="s">
        <v>5972</v>
      </c>
      <c r="S581" t="s">
        <v>56</v>
      </c>
      <c r="T581" t="s">
        <v>57</v>
      </c>
      <c r="U581" t="s">
        <v>58</v>
      </c>
      <c r="V581" t="s">
        <v>59</v>
      </c>
      <c r="W581" t="s">
        <v>60</v>
      </c>
      <c r="X581" t="s">
        <v>61</v>
      </c>
      <c r="Y581" t="s">
        <v>5973</v>
      </c>
      <c r="Z581" t="s">
        <v>2898</v>
      </c>
      <c r="AA581" t="s">
        <v>5974</v>
      </c>
      <c r="AB581" t="s">
        <v>5975</v>
      </c>
      <c r="AC581" t="s">
        <v>5976</v>
      </c>
      <c r="AD581" t="s">
        <v>67</v>
      </c>
      <c r="AE581" t="s">
        <v>68</v>
      </c>
      <c r="AF581" t="s">
        <v>1722</v>
      </c>
      <c r="AG581" t="s">
        <v>120</v>
      </c>
      <c r="AH581" t="s">
        <v>121</v>
      </c>
      <c r="AI581" t="s">
        <v>193</v>
      </c>
      <c r="AJ581" t="s">
        <v>2251</v>
      </c>
      <c r="AK581" t="s">
        <v>635</v>
      </c>
      <c r="AL581" t="s">
        <v>1641</v>
      </c>
    </row>
    <row r="582" spans="1:38" x14ac:dyDescent="0.25">
      <c r="A582" t="s">
        <v>5977</v>
      </c>
      <c r="B582" t="s">
        <v>5978</v>
      </c>
      <c r="C582" t="s">
        <v>5979</v>
      </c>
      <c r="D582" t="s">
        <v>322</v>
      </c>
      <c r="E582" t="s">
        <v>42</v>
      </c>
      <c r="F582" t="s">
        <v>43</v>
      </c>
      <c r="G582" t="s">
        <v>5980</v>
      </c>
      <c r="H582" t="s">
        <v>400</v>
      </c>
      <c r="I582" t="s">
        <v>46</v>
      </c>
      <c r="J582" t="s">
        <v>1301</v>
      </c>
      <c r="K582" t="s">
        <v>5981</v>
      </c>
      <c r="L582" t="s">
        <v>5982</v>
      </c>
      <c r="M582" t="s">
        <v>5983</v>
      </c>
      <c r="N582" t="s">
        <v>5984</v>
      </c>
      <c r="O582" t="s">
        <v>52</v>
      </c>
      <c r="P582" t="s">
        <v>83</v>
      </c>
      <c r="Q582" t="s">
        <v>84</v>
      </c>
      <c r="R582" t="s">
        <v>5985</v>
      </c>
      <c r="S582" t="s">
        <v>56</v>
      </c>
      <c r="T582" t="s">
        <v>57</v>
      </c>
      <c r="U582" t="s">
        <v>58</v>
      </c>
      <c r="V582" t="s">
        <v>59</v>
      </c>
      <c r="W582" t="s">
        <v>60</v>
      </c>
      <c r="X582" t="s">
        <v>61</v>
      </c>
      <c r="Y582" t="s">
        <v>5986</v>
      </c>
      <c r="Z582" t="s">
        <v>103</v>
      </c>
      <c r="AA582" t="s">
        <v>5987</v>
      </c>
      <c r="AB582" t="s">
        <v>5988</v>
      </c>
      <c r="AC582" t="s">
        <v>5976</v>
      </c>
      <c r="AD582" t="s">
        <v>67</v>
      </c>
      <c r="AE582" t="s">
        <v>68</v>
      </c>
      <c r="AF582" t="s">
        <v>1722</v>
      </c>
      <c r="AG582" t="s">
        <v>120</v>
      </c>
      <c r="AH582" t="s">
        <v>121</v>
      </c>
      <c r="AI582" t="s">
        <v>693</v>
      </c>
      <c r="AJ582" t="s">
        <v>73</v>
      </c>
      <c r="AK582" t="s">
        <v>1034</v>
      </c>
      <c r="AL582" t="s">
        <v>353</v>
      </c>
    </row>
    <row r="583" spans="1:38" x14ac:dyDescent="0.25">
      <c r="A583" t="s">
        <v>5989</v>
      </c>
      <c r="B583" t="s">
        <v>5990</v>
      </c>
      <c r="C583" t="s">
        <v>5991</v>
      </c>
      <c r="D583" t="s">
        <v>41</v>
      </c>
      <c r="E583" t="s">
        <v>96</v>
      </c>
      <c r="F583" t="s">
        <v>43</v>
      </c>
      <c r="G583" t="s">
        <v>5992</v>
      </c>
      <c r="H583" t="s">
        <v>45</v>
      </c>
      <c r="I583" t="s">
        <v>46</v>
      </c>
      <c r="J583" t="s">
        <v>47</v>
      </c>
      <c r="K583" t="s">
        <v>140</v>
      </c>
      <c r="L583" t="s">
        <v>874</v>
      </c>
      <c r="M583" t="s">
        <v>5993</v>
      </c>
      <c r="N583" t="s">
        <v>876</v>
      </c>
      <c r="O583" t="s">
        <v>52</v>
      </c>
      <c r="P583" t="s">
        <v>83</v>
      </c>
      <c r="Q583" t="s">
        <v>84</v>
      </c>
      <c r="R583" t="s">
        <v>5994</v>
      </c>
      <c r="S583" t="s">
        <v>56</v>
      </c>
      <c r="T583" t="s">
        <v>57</v>
      </c>
      <c r="U583" t="s">
        <v>58</v>
      </c>
      <c r="V583" t="s">
        <v>59</v>
      </c>
      <c r="W583" t="s">
        <v>60</v>
      </c>
      <c r="X583" t="s">
        <v>61</v>
      </c>
      <c r="Y583" t="s">
        <v>5995</v>
      </c>
      <c r="Z583" t="s">
        <v>1639</v>
      </c>
      <c r="AA583" t="s">
        <v>5996</v>
      </c>
      <c r="AB583" t="s">
        <v>5997</v>
      </c>
      <c r="AC583" t="s">
        <v>5976</v>
      </c>
      <c r="AD583" t="s">
        <v>67</v>
      </c>
      <c r="AE583" t="s">
        <v>68</v>
      </c>
      <c r="AF583" t="s">
        <v>1722</v>
      </c>
      <c r="AG583" t="s">
        <v>70</v>
      </c>
      <c r="AH583" t="s">
        <v>71</v>
      </c>
      <c r="AI583" t="s">
        <v>90</v>
      </c>
      <c r="AJ583" t="s">
        <v>91</v>
      </c>
      <c r="AK583" t="s">
        <v>92</v>
      </c>
      <c r="AL583" t="s">
        <v>609</v>
      </c>
    </row>
    <row r="584" spans="1:38" x14ac:dyDescent="0.25">
      <c r="A584" t="s">
        <v>5998</v>
      </c>
      <c r="B584" t="s">
        <v>5999</v>
      </c>
      <c r="C584" t="s">
        <v>6000</v>
      </c>
      <c r="D584" t="s">
        <v>41</v>
      </c>
      <c r="E584" t="s">
        <v>42</v>
      </c>
      <c r="F584" t="s">
        <v>43</v>
      </c>
      <c r="G584" t="s">
        <v>6001</v>
      </c>
      <c r="H584" t="s">
        <v>45</v>
      </c>
      <c r="I584" t="s">
        <v>46</v>
      </c>
      <c r="J584" t="s">
        <v>47</v>
      </c>
      <c r="K584" t="s">
        <v>140</v>
      </c>
      <c r="L584" t="s">
        <v>1112</v>
      </c>
      <c r="M584" t="s">
        <v>6002</v>
      </c>
      <c r="N584" t="s">
        <v>6003</v>
      </c>
      <c r="O584" t="s">
        <v>52</v>
      </c>
      <c r="P584" t="s">
        <v>83</v>
      </c>
      <c r="Q584" t="s">
        <v>84</v>
      </c>
      <c r="R584" t="s">
        <v>6004</v>
      </c>
      <c r="S584" t="s">
        <v>56</v>
      </c>
      <c r="T584" t="s">
        <v>57</v>
      </c>
      <c r="U584" t="s">
        <v>58</v>
      </c>
      <c r="V584" t="s">
        <v>59</v>
      </c>
      <c r="W584" t="s">
        <v>60</v>
      </c>
      <c r="X584" t="s">
        <v>61</v>
      </c>
      <c r="Y584" t="s">
        <v>6005</v>
      </c>
      <c r="Z584" t="s">
        <v>1507</v>
      </c>
      <c r="AA584" t="s">
        <v>6006</v>
      </c>
      <c r="AB584" t="s">
        <v>6007</v>
      </c>
      <c r="AC584" t="s">
        <v>5976</v>
      </c>
      <c r="AD584" t="s">
        <v>67</v>
      </c>
      <c r="AE584" t="s">
        <v>68</v>
      </c>
      <c r="AF584" t="s">
        <v>1722</v>
      </c>
      <c r="AG584" t="s">
        <v>120</v>
      </c>
      <c r="AH584" t="s">
        <v>121</v>
      </c>
      <c r="AI584" t="s">
        <v>72</v>
      </c>
      <c r="AJ584" t="s">
        <v>91</v>
      </c>
      <c r="AK584" t="s">
        <v>222</v>
      </c>
      <c r="AL584" t="s">
        <v>706</v>
      </c>
    </row>
    <row r="585" spans="1:38" x14ac:dyDescent="0.25">
      <c r="A585" t="s">
        <v>6008</v>
      </c>
      <c r="B585" t="s">
        <v>6009</v>
      </c>
      <c r="C585" t="s">
        <v>6010</v>
      </c>
      <c r="D585" t="s">
        <v>41</v>
      </c>
      <c r="E585" t="s">
        <v>42</v>
      </c>
      <c r="F585" t="s">
        <v>43</v>
      </c>
      <c r="G585" t="s">
        <v>6011</v>
      </c>
      <c r="H585" t="s">
        <v>45</v>
      </c>
      <c r="I585" t="s">
        <v>46</v>
      </c>
      <c r="J585" t="s">
        <v>47</v>
      </c>
      <c r="K585" t="s">
        <v>140</v>
      </c>
      <c r="L585" t="s">
        <v>874</v>
      </c>
      <c r="M585" t="s">
        <v>6012</v>
      </c>
      <c r="N585" t="s">
        <v>876</v>
      </c>
      <c r="O585" t="s">
        <v>52</v>
      </c>
      <c r="P585" t="s">
        <v>83</v>
      </c>
      <c r="Q585" t="s">
        <v>84</v>
      </c>
      <c r="R585" t="s">
        <v>6013</v>
      </c>
      <c r="S585" t="s">
        <v>56</v>
      </c>
      <c r="T585" t="s">
        <v>57</v>
      </c>
      <c r="U585" t="s">
        <v>58</v>
      </c>
      <c r="V585" t="s">
        <v>59</v>
      </c>
      <c r="W585" t="s">
        <v>60</v>
      </c>
      <c r="X585" t="s">
        <v>61</v>
      </c>
      <c r="Y585" t="s">
        <v>6014</v>
      </c>
      <c r="Z585" t="s">
        <v>4537</v>
      </c>
      <c r="AA585" t="s">
        <v>166</v>
      </c>
      <c r="AB585" t="s">
        <v>6015</v>
      </c>
      <c r="AC585" t="s">
        <v>5976</v>
      </c>
      <c r="AD585" t="s">
        <v>67</v>
      </c>
      <c r="AE585" t="s">
        <v>68</v>
      </c>
      <c r="AF585" t="s">
        <v>1722</v>
      </c>
      <c r="AG585" t="s">
        <v>70</v>
      </c>
      <c r="AH585" t="s">
        <v>71</v>
      </c>
      <c r="AI585" t="s">
        <v>90</v>
      </c>
      <c r="AJ585" t="s">
        <v>91</v>
      </c>
      <c r="AK585" t="s">
        <v>92</v>
      </c>
      <c r="AL585" t="s">
        <v>93</v>
      </c>
    </row>
    <row r="586" spans="1:38" x14ac:dyDescent="0.25">
      <c r="A586" t="s">
        <v>6016</v>
      </c>
      <c r="B586" t="s">
        <v>6017</v>
      </c>
      <c r="C586" t="s">
        <v>6018</v>
      </c>
      <c r="D586" t="s">
        <v>41</v>
      </c>
      <c r="E586" t="s">
        <v>96</v>
      </c>
      <c r="F586" t="s">
        <v>43</v>
      </c>
      <c r="G586" t="s">
        <v>6019</v>
      </c>
      <c r="H586" t="s">
        <v>45</v>
      </c>
      <c r="I586" t="s">
        <v>46</v>
      </c>
      <c r="J586" t="s">
        <v>47</v>
      </c>
      <c r="K586" t="s">
        <v>1004</v>
      </c>
      <c r="L586" t="s">
        <v>4806</v>
      </c>
      <c r="M586" t="s">
        <v>6020</v>
      </c>
      <c r="N586" t="s">
        <v>5161</v>
      </c>
      <c r="O586" t="s">
        <v>52</v>
      </c>
      <c r="P586" t="s">
        <v>83</v>
      </c>
      <c r="Q586" t="s">
        <v>84</v>
      </c>
      <c r="R586" t="s">
        <v>6021</v>
      </c>
      <c r="S586" t="s">
        <v>56</v>
      </c>
      <c r="T586" t="s">
        <v>57</v>
      </c>
      <c r="U586" t="s">
        <v>58</v>
      </c>
      <c r="V586" t="s">
        <v>59</v>
      </c>
      <c r="W586" t="s">
        <v>60</v>
      </c>
      <c r="X586" t="s">
        <v>61</v>
      </c>
      <c r="Y586" t="s">
        <v>6022</v>
      </c>
      <c r="Z586" t="s">
        <v>2261</v>
      </c>
      <c r="AA586" t="s">
        <v>6023</v>
      </c>
      <c r="AB586" t="s">
        <v>6024</v>
      </c>
      <c r="AC586" t="s">
        <v>5976</v>
      </c>
      <c r="AD586" t="s">
        <v>67</v>
      </c>
      <c r="AE586" t="s">
        <v>68</v>
      </c>
      <c r="AF586" t="s">
        <v>1722</v>
      </c>
      <c r="AG586" t="s">
        <v>70</v>
      </c>
      <c r="AH586" t="s">
        <v>71</v>
      </c>
      <c r="AI586" t="s">
        <v>90</v>
      </c>
      <c r="AJ586" t="s">
        <v>361</v>
      </c>
      <c r="AK586" t="s">
        <v>152</v>
      </c>
      <c r="AL586" t="s">
        <v>768</v>
      </c>
    </row>
    <row r="587" spans="1:38" x14ac:dyDescent="0.25">
      <c r="A587" t="s">
        <v>6025</v>
      </c>
      <c r="B587" t="s">
        <v>6026</v>
      </c>
      <c r="C587" t="s">
        <v>6027</v>
      </c>
      <c r="D587" t="s">
        <v>41</v>
      </c>
      <c r="E587" t="s">
        <v>96</v>
      </c>
      <c r="F587" t="s">
        <v>43</v>
      </c>
      <c r="G587" t="s">
        <v>6028</v>
      </c>
      <c r="H587" t="s">
        <v>45</v>
      </c>
      <c r="I587" t="s">
        <v>46</v>
      </c>
      <c r="J587" t="s">
        <v>47</v>
      </c>
      <c r="K587" t="s">
        <v>6029</v>
      </c>
      <c r="L587" t="s">
        <v>201</v>
      </c>
      <c r="M587" t="s">
        <v>6030</v>
      </c>
      <c r="N587" t="s">
        <v>203</v>
      </c>
      <c r="O587" t="s">
        <v>52</v>
      </c>
      <c r="P587" t="s">
        <v>53</v>
      </c>
      <c r="Q587" t="s">
        <v>54</v>
      </c>
      <c r="R587" t="s">
        <v>55</v>
      </c>
      <c r="S587" t="s">
        <v>56</v>
      </c>
      <c r="T587" t="s">
        <v>57</v>
      </c>
      <c r="U587" t="s">
        <v>58</v>
      </c>
      <c r="V587" t="s">
        <v>59</v>
      </c>
      <c r="W587" t="s">
        <v>60</v>
      </c>
      <c r="X587" t="s">
        <v>61</v>
      </c>
      <c r="Y587" t="s">
        <v>6031</v>
      </c>
      <c r="Z587" t="s">
        <v>449</v>
      </c>
      <c r="AA587" t="s">
        <v>6023</v>
      </c>
      <c r="AB587" t="s">
        <v>6024</v>
      </c>
      <c r="AC587" t="s">
        <v>5976</v>
      </c>
      <c r="AD587" t="s">
        <v>67</v>
      </c>
      <c r="AE587" t="s">
        <v>68</v>
      </c>
      <c r="AF587" t="s">
        <v>1722</v>
      </c>
      <c r="AG587" t="s">
        <v>70</v>
      </c>
      <c r="AH587" t="s">
        <v>71</v>
      </c>
      <c r="AI587" t="s">
        <v>72</v>
      </c>
      <c r="AJ587" t="s">
        <v>91</v>
      </c>
      <c r="AK587" t="s">
        <v>222</v>
      </c>
      <c r="AL587" t="s">
        <v>452</v>
      </c>
    </row>
    <row r="588" spans="1:38" x14ac:dyDescent="0.25">
      <c r="A588" t="s">
        <v>6032</v>
      </c>
      <c r="B588" t="s">
        <v>6033</v>
      </c>
      <c r="C588" t="s">
        <v>6034</v>
      </c>
      <c r="D588" t="s">
        <v>41</v>
      </c>
      <c r="E588" t="s">
        <v>42</v>
      </c>
      <c r="F588" t="s">
        <v>43</v>
      </c>
      <c r="G588" t="s">
        <v>6035</v>
      </c>
      <c r="H588" t="s">
        <v>45</v>
      </c>
      <c r="I588" t="s">
        <v>46</v>
      </c>
      <c r="J588" t="s">
        <v>47</v>
      </c>
      <c r="K588" t="s">
        <v>1390</v>
      </c>
      <c r="L588" t="s">
        <v>6036</v>
      </c>
      <c r="M588" t="s">
        <v>6037</v>
      </c>
      <c r="N588" t="s">
        <v>833</v>
      </c>
      <c r="O588" t="s">
        <v>52</v>
      </c>
      <c r="P588" t="s">
        <v>83</v>
      </c>
      <c r="Q588" t="s">
        <v>84</v>
      </c>
      <c r="R588" t="s">
        <v>6038</v>
      </c>
      <c r="S588" t="s">
        <v>56</v>
      </c>
      <c r="T588" t="s">
        <v>57</v>
      </c>
      <c r="U588" t="s">
        <v>58</v>
      </c>
      <c r="V588" t="s">
        <v>59</v>
      </c>
      <c r="W588" t="s">
        <v>60</v>
      </c>
      <c r="X588" t="s">
        <v>61</v>
      </c>
      <c r="Y588" t="s">
        <v>6039</v>
      </c>
      <c r="Z588" t="s">
        <v>132</v>
      </c>
      <c r="AA588" t="s">
        <v>166</v>
      </c>
      <c r="AB588" t="s">
        <v>6007</v>
      </c>
      <c r="AC588" t="s">
        <v>5976</v>
      </c>
      <c r="AD588" t="s">
        <v>67</v>
      </c>
      <c r="AE588" t="s">
        <v>68</v>
      </c>
      <c r="AF588" t="s">
        <v>1722</v>
      </c>
      <c r="AG588" t="s">
        <v>120</v>
      </c>
      <c r="AH588" t="s">
        <v>121</v>
      </c>
      <c r="AI588" t="s">
        <v>106</v>
      </c>
      <c r="AJ588" t="s">
        <v>91</v>
      </c>
      <c r="AK588" t="s">
        <v>107</v>
      </c>
      <c r="AL588" t="s">
        <v>135</v>
      </c>
    </row>
    <row r="589" spans="1:38" x14ac:dyDescent="0.25">
      <c r="A589" t="s">
        <v>6040</v>
      </c>
      <c r="B589" t="s">
        <v>6041</v>
      </c>
      <c r="C589" t="s">
        <v>6042</v>
      </c>
      <c r="D589" t="s">
        <v>41</v>
      </c>
      <c r="E589" t="s">
        <v>96</v>
      </c>
      <c r="F589" t="s">
        <v>43</v>
      </c>
      <c r="G589" t="s">
        <v>6043</v>
      </c>
      <c r="H589" t="s">
        <v>45</v>
      </c>
      <c r="I589" t="s">
        <v>46</v>
      </c>
      <c r="J589" t="s">
        <v>47</v>
      </c>
      <c r="K589" t="s">
        <v>140</v>
      </c>
      <c r="L589" t="s">
        <v>874</v>
      </c>
      <c r="M589" t="s">
        <v>6044</v>
      </c>
      <c r="N589" t="s">
        <v>876</v>
      </c>
      <c r="O589" t="s">
        <v>52</v>
      </c>
      <c r="P589" t="s">
        <v>4145</v>
      </c>
      <c r="Q589" t="s">
        <v>6045</v>
      </c>
      <c r="R589" t="s">
        <v>6046</v>
      </c>
      <c r="S589" t="s">
        <v>56</v>
      </c>
      <c r="T589" t="s">
        <v>57</v>
      </c>
      <c r="U589" t="s">
        <v>58</v>
      </c>
      <c r="V589" t="s">
        <v>59</v>
      </c>
      <c r="W589" t="s">
        <v>60</v>
      </c>
      <c r="X589" t="s">
        <v>61</v>
      </c>
      <c r="Y589" t="s">
        <v>6047</v>
      </c>
      <c r="Z589" t="s">
        <v>132</v>
      </c>
      <c r="AA589" t="s">
        <v>6048</v>
      </c>
      <c r="AB589" t="s">
        <v>6049</v>
      </c>
      <c r="AC589" t="s">
        <v>5976</v>
      </c>
      <c r="AD589" t="s">
        <v>67</v>
      </c>
      <c r="AE589" t="s">
        <v>68</v>
      </c>
      <c r="AF589" t="s">
        <v>1722</v>
      </c>
      <c r="AG589" t="s">
        <v>468</v>
      </c>
      <c r="AH589" t="s">
        <v>121</v>
      </c>
      <c r="AI589" t="s">
        <v>90</v>
      </c>
      <c r="AJ589" t="s">
        <v>91</v>
      </c>
      <c r="AK589" t="s">
        <v>92</v>
      </c>
      <c r="AL589" t="s">
        <v>2372</v>
      </c>
    </row>
    <row r="590" spans="1:38" x14ac:dyDescent="0.25">
      <c r="A590" t="s">
        <v>6050</v>
      </c>
      <c r="B590" t="s">
        <v>6051</v>
      </c>
      <c r="C590" t="s">
        <v>6052</v>
      </c>
      <c r="D590" t="s">
        <v>41</v>
      </c>
      <c r="E590" t="s">
        <v>42</v>
      </c>
      <c r="F590" t="s">
        <v>43</v>
      </c>
      <c r="G590" t="s">
        <v>6053</v>
      </c>
      <c r="H590" t="s">
        <v>45</v>
      </c>
      <c r="I590" t="s">
        <v>46</v>
      </c>
      <c r="J590" t="s">
        <v>47</v>
      </c>
      <c r="K590" t="s">
        <v>140</v>
      </c>
      <c r="L590" t="s">
        <v>874</v>
      </c>
      <c r="M590" t="s">
        <v>982</v>
      </c>
      <c r="N590" t="s">
        <v>876</v>
      </c>
      <c r="O590" t="s">
        <v>52</v>
      </c>
      <c r="P590" t="s">
        <v>83</v>
      </c>
      <c r="Q590" t="s">
        <v>84</v>
      </c>
      <c r="R590" t="s">
        <v>6054</v>
      </c>
      <c r="S590" t="s">
        <v>56</v>
      </c>
      <c r="T590" t="s">
        <v>57</v>
      </c>
      <c r="U590" t="s">
        <v>58</v>
      </c>
      <c r="V590" t="s">
        <v>59</v>
      </c>
      <c r="W590" t="s">
        <v>60</v>
      </c>
      <c r="X590" t="s">
        <v>61</v>
      </c>
      <c r="Y590" t="s">
        <v>6055</v>
      </c>
      <c r="Z590" t="s">
        <v>2261</v>
      </c>
      <c r="AA590" t="s">
        <v>166</v>
      </c>
      <c r="AB590" t="s">
        <v>6056</v>
      </c>
      <c r="AC590" t="s">
        <v>5976</v>
      </c>
      <c r="AD590" t="s">
        <v>67</v>
      </c>
      <c r="AE590" t="s">
        <v>68</v>
      </c>
      <c r="AF590" t="s">
        <v>1722</v>
      </c>
      <c r="AG590" t="s">
        <v>149</v>
      </c>
      <c r="AH590" t="s">
        <v>150</v>
      </c>
      <c r="AI590" t="s">
        <v>193</v>
      </c>
      <c r="AJ590" t="s">
        <v>91</v>
      </c>
      <c r="AK590" t="s">
        <v>74</v>
      </c>
      <c r="AL590" t="s">
        <v>768</v>
      </c>
    </row>
    <row r="591" spans="1:38" x14ac:dyDescent="0.25">
      <c r="A591" t="s">
        <v>6057</v>
      </c>
      <c r="B591" t="s">
        <v>6058</v>
      </c>
      <c r="C591" t="s">
        <v>6059</v>
      </c>
      <c r="D591" t="s">
        <v>322</v>
      </c>
      <c r="E591" t="s">
        <v>42</v>
      </c>
      <c r="F591" t="s">
        <v>43</v>
      </c>
      <c r="G591" t="s">
        <v>6060</v>
      </c>
      <c r="H591" t="s">
        <v>45</v>
      </c>
      <c r="I591" t="s">
        <v>46</v>
      </c>
      <c r="J591" t="s">
        <v>47</v>
      </c>
      <c r="K591" t="s">
        <v>6061</v>
      </c>
      <c r="L591" t="s">
        <v>214</v>
      </c>
      <c r="M591" t="s">
        <v>6062</v>
      </c>
      <c r="N591" t="s">
        <v>6063</v>
      </c>
      <c r="O591" t="s">
        <v>52</v>
      </c>
      <c r="P591" t="s">
        <v>83</v>
      </c>
      <c r="Q591" t="s">
        <v>84</v>
      </c>
      <c r="R591" t="s">
        <v>6064</v>
      </c>
      <c r="S591" t="s">
        <v>56</v>
      </c>
      <c r="T591" t="s">
        <v>57</v>
      </c>
      <c r="U591" t="s">
        <v>58</v>
      </c>
      <c r="V591" t="s">
        <v>59</v>
      </c>
      <c r="W591" t="s">
        <v>60</v>
      </c>
      <c r="X591" t="s">
        <v>61</v>
      </c>
      <c r="Y591" t="s">
        <v>6065</v>
      </c>
      <c r="Z591" t="s">
        <v>219</v>
      </c>
      <c r="AA591" t="s">
        <v>6066</v>
      </c>
      <c r="AB591" t="s">
        <v>5975</v>
      </c>
      <c r="AC591" t="s">
        <v>5976</v>
      </c>
      <c r="AD591" t="s">
        <v>67</v>
      </c>
      <c r="AE591" t="s">
        <v>68</v>
      </c>
      <c r="AF591" t="s">
        <v>1722</v>
      </c>
      <c r="AG591" t="s">
        <v>70</v>
      </c>
      <c r="AH591" t="s">
        <v>71</v>
      </c>
      <c r="AI591" t="s">
        <v>193</v>
      </c>
      <c r="AJ591" t="s">
        <v>91</v>
      </c>
      <c r="AK591" t="s">
        <v>74</v>
      </c>
      <c r="AL591" t="s">
        <v>657</v>
      </c>
    </row>
    <row r="592" spans="1:38" x14ac:dyDescent="0.25">
      <c r="A592" t="s">
        <v>6067</v>
      </c>
      <c r="B592" t="s">
        <v>6068</v>
      </c>
      <c r="C592" t="s">
        <v>6069</v>
      </c>
      <c r="D592" t="s">
        <v>157</v>
      </c>
      <c r="E592" t="s">
        <v>42</v>
      </c>
      <c r="F592" t="s">
        <v>43</v>
      </c>
      <c r="G592" t="s">
        <v>6070</v>
      </c>
      <c r="H592" t="s">
        <v>45</v>
      </c>
      <c r="I592" t="s">
        <v>46</v>
      </c>
      <c r="J592" t="s">
        <v>47</v>
      </c>
      <c r="K592" t="s">
        <v>6071</v>
      </c>
      <c r="L592" t="s">
        <v>6072</v>
      </c>
      <c r="M592" t="s">
        <v>6073</v>
      </c>
      <c r="N592" t="s">
        <v>6074</v>
      </c>
      <c r="O592" t="s">
        <v>52</v>
      </c>
      <c r="P592" t="s">
        <v>83</v>
      </c>
      <c r="Q592" t="s">
        <v>84</v>
      </c>
      <c r="R592" t="s">
        <v>6075</v>
      </c>
      <c r="S592" t="s">
        <v>56</v>
      </c>
      <c r="T592" t="s">
        <v>57</v>
      </c>
      <c r="U592" t="s">
        <v>58</v>
      </c>
      <c r="V592" t="s">
        <v>59</v>
      </c>
      <c r="W592" t="s">
        <v>60</v>
      </c>
      <c r="X592" t="s">
        <v>61</v>
      </c>
      <c r="Y592" t="s">
        <v>6076</v>
      </c>
      <c r="Z592" t="s">
        <v>1507</v>
      </c>
      <c r="AA592" t="s">
        <v>166</v>
      </c>
      <c r="AB592" t="s">
        <v>5975</v>
      </c>
      <c r="AC592" t="s">
        <v>5976</v>
      </c>
      <c r="AD592" t="s">
        <v>67</v>
      </c>
      <c r="AE592" t="s">
        <v>68</v>
      </c>
      <c r="AF592" t="s">
        <v>1722</v>
      </c>
      <c r="AG592" t="s">
        <v>120</v>
      </c>
      <c r="AH592" t="s">
        <v>121</v>
      </c>
      <c r="AI592" t="s">
        <v>90</v>
      </c>
      <c r="AJ592" t="s">
        <v>91</v>
      </c>
      <c r="AK592" t="s">
        <v>92</v>
      </c>
      <c r="AL592" t="s">
        <v>384</v>
      </c>
    </row>
    <row r="593" spans="1:38" x14ac:dyDescent="0.25">
      <c r="A593" t="s">
        <v>6077</v>
      </c>
      <c r="B593" t="s">
        <v>345</v>
      </c>
      <c r="C593" t="s">
        <v>6078</v>
      </c>
      <c r="D593" t="s">
        <v>41</v>
      </c>
      <c r="E593" t="s">
        <v>41</v>
      </c>
      <c r="F593" t="s">
        <v>43</v>
      </c>
      <c r="G593" t="s">
        <v>6079</v>
      </c>
      <c r="H593" t="s">
        <v>45</v>
      </c>
      <c r="I593" t="s">
        <v>46</v>
      </c>
      <c r="J593" t="s">
        <v>47</v>
      </c>
      <c r="K593" t="s">
        <v>6080</v>
      </c>
      <c r="L593" t="s">
        <v>5665</v>
      </c>
      <c r="M593" t="s">
        <v>6081</v>
      </c>
      <c r="N593" t="s">
        <v>5667</v>
      </c>
      <c r="O593" t="s">
        <v>52</v>
      </c>
      <c r="P593" t="s">
        <v>53</v>
      </c>
      <c r="Q593" t="s">
        <v>54</v>
      </c>
      <c r="R593" t="s">
        <v>55</v>
      </c>
      <c r="S593" t="s">
        <v>56</v>
      </c>
      <c r="T593" t="s">
        <v>57</v>
      </c>
      <c r="U593" t="s">
        <v>58</v>
      </c>
      <c r="V593" t="s">
        <v>59</v>
      </c>
      <c r="W593" t="s">
        <v>60</v>
      </c>
      <c r="X593" t="s">
        <v>61</v>
      </c>
      <c r="Y593" t="s">
        <v>6082</v>
      </c>
      <c r="Z593" t="s">
        <v>205</v>
      </c>
      <c r="AA593" t="s">
        <v>166</v>
      </c>
      <c r="AB593" t="s">
        <v>5988</v>
      </c>
      <c r="AC593" t="s">
        <v>5976</v>
      </c>
      <c r="AD593" t="s">
        <v>67</v>
      </c>
      <c r="AE593" t="s">
        <v>68</v>
      </c>
      <c r="AF593" t="s">
        <v>207</v>
      </c>
      <c r="AG593" t="s">
        <v>70</v>
      </c>
      <c r="AH593" t="s">
        <v>71</v>
      </c>
      <c r="AI593" t="s">
        <v>151</v>
      </c>
      <c r="AJ593" t="s">
        <v>361</v>
      </c>
      <c r="AK593" t="s">
        <v>608</v>
      </c>
      <c r="AL593" t="s">
        <v>4617</v>
      </c>
    </row>
    <row r="594" spans="1:38" x14ac:dyDescent="0.25">
      <c r="A594" t="s">
        <v>6083</v>
      </c>
      <c r="B594" t="s">
        <v>6084</v>
      </c>
      <c r="C594" t="s">
        <v>6085</v>
      </c>
      <c r="D594" t="s">
        <v>41</v>
      </c>
      <c r="E594" t="s">
        <v>96</v>
      </c>
      <c r="F594" t="s">
        <v>43</v>
      </c>
      <c r="G594" t="s">
        <v>6086</v>
      </c>
      <c r="H594" t="s">
        <v>45</v>
      </c>
      <c r="I594" t="s">
        <v>46</v>
      </c>
      <c r="J594" t="s">
        <v>47</v>
      </c>
      <c r="K594" t="s">
        <v>6087</v>
      </c>
      <c r="L594" t="s">
        <v>6088</v>
      </c>
      <c r="M594" t="s">
        <v>6089</v>
      </c>
      <c r="N594" t="s">
        <v>617</v>
      </c>
      <c r="O594" t="s">
        <v>52</v>
      </c>
      <c r="P594" t="s">
        <v>83</v>
      </c>
      <c r="Q594" t="s">
        <v>84</v>
      </c>
      <c r="R594" t="s">
        <v>6090</v>
      </c>
      <c r="S594" t="s">
        <v>56</v>
      </c>
      <c r="T594" t="s">
        <v>57</v>
      </c>
      <c r="U594" t="s">
        <v>58</v>
      </c>
      <c r="V594" t="s">
        <v>59</v>
      </c>
      <c r="W594" t="s">
        <v>60</v>
      </c>
      <c r="X594" t="s">
        <v>61</v>
      </c>
      <c r="Y594" t="s">
        <v>6091</v>
      </c>
      <c r="Z594" t="s">
        <v>1161</v>
      </c>
      <c r="AA594" t="s">
        <v>166</v>
      </c>
      <c r="AB594" t="s">
        <v>5988</v>
      </c>
      <c r="AC594" t="s">
        <v>5976</v>
      </c>
      <c r="AD594" t="s">
        <v>67</v>
      </c>
      <c r="AE594" t="s">
        <v>68</v>
      </c>
      <c r="AF594" t="s">
        <v>1722</v>
      </c>
      <c r="AG594" t="s">
        <v>70</v>
      </c>
      <c r="AH594" t="s">
        <v>71</v>
      </c>
      <c r="AI594" t="s">
        <v>167</v>
      </c>
      <c r="AJ594" t="s">
        <v>361</v>
      </c>
      <c r="AK594" t="s">
        <v>74</v>
      </c>
      <c r="AL594" t="s">
        <v>1090</v>
      </c>
    </row>
    <row r="595" spans="1:38" x14ac:dyDescent="0.25">
      <c r="A595" t="s">
        <v>6092</v>
      </c>
      <c r="B595" t="s">
        <v>6093</v>
      </c>
      <c r="C595" t="s">
        <v>6094</v>
      </c>
      <c r="D595" t="s">
        <v>41</v>
      </c>
      <c r="E595" t="s">
        <v>42</v>
      </c>
      <c r="F595" t="s">
        <v>43</v>
      </c>
      <c r="G595" t="s">
        <v>6095</v>
      </c>
      <c r="H595" t="s">
        <v>45</v>
      </c>
      <c r="I595" t="s">
        <v>46</v>
      </c>
      <c r="J595" t="s">
        <v>47</v>
      </c>
      <c r="K595" t="s">
        <v>140</v>
      </c>
      <c r="L595" t="s">
        <v>874</v>
      </c>
      <c r="M595" t="s">
        <v>6096</v>
      </c>
      <c r="N595" t="s">
        <v>876</v>
      </c>
      <c r="O595" t="s">
        <v>52</v>
      </c>
      <c r="P595" t="s">
        <v>83</v>
      </c>
      <c r="Q595" t="s">
        <v>84</v>
      </c>
      <c r="R595" t="s">
        <v>6097</v>
      </c>
      <c r="S595" t="s">
        <v>56</v>
      </c>
      <c r="T595" t="s">
        <v>57</v>
      </c>
      <c r="U595" t="s">
        <v>58</v>
      </c>
      <c r="V595" t="s">
        <v>59</v>
      </c>
      <c r="W595" t="s">
        <v>60</v>
      </c>
      <c r="X595" t="s">
        <v>61</v>
      </c>
      <c r="Y595" t="s">
        <v>6098</v>
      </c>
      <c r="Z595" t="s">
        <v>147</v>
      </c>
      <c r="AA595" t="s">
        <v>6099</v>
      </c>
      <c r="AB595" t="s">
        <v>6015</v>
      </c>
      <c r="AC595" t="s">
        <v>5976</v>
      </c>
      <c r="AD595" t="s">
        <v>67</v>
      </c>
      <c r="AE595" t="s">
        <v>68</v>
      </c>
      <c r="AF595" t="s">
        <v>1722</v>
      </c>
      <c r="AG595" t="s">
        <v>70</v>
      </c>
      <c r="AH595" t="s">
        <v>71</v>
      </c>
      <c r="AI595" t="s">
        <v>72</v>
      </c>
      <c r="AJ595" t="s">
        <v>91</v>
      </c>
      <c r="AK595" t="s">
        <v>222</v>
      </c>
      <c r="AL595" t="s">
        <v>768</v>
      </c>
    </row>
    <row r="596" spans="1:38" x14ac:dyDescent="0.25">
      <c r="A596" t="s">
        <v>6100</v>
      </c>
      <c r="B596" t="s">
        <v>345</v>
      </c>
      <c r="C596" t="s">
        <v>6101</v>
      </c>
      <c r="D596" t="s">
        <v>41</v>
      </c>
      <c r="E596" t="s">
        <v>41</v>
      </c>
      <c r="F596" t="s">
        <v>43</v>
      </c>
      <c r="G596" t="s">
        <v>6102</v>
      </c>
      <c r="H596" t="s">
        <v>45</v>
      </c>
      <c r="I596" t="s">
        <v>46</v>
      </c>
      <c r="J596" t="s">
        <v>47</v>
      </c>
      <c r="K596" t="s">
        <v>6103</v>
      </c>
      <c r="L596" t="s">
        <v>6104</v>
      </c>
      <c r="M596" t="s">
        <v>6105</v>
      </c>
      <c r="N596" t="s">
        <v>6106</v>
      </c>
      <c r="O596" t="s">
        <v>52</v>
      </c>
      <c r="P596" t="s">
        <v>53</v>
      </c>
      <c r="Q596" t="s">
        <v>54</v>
      </c>
      <c r="R596" t="s">
        <v>55</v>
      </c>
      <c r="S596" t="s">
        <v>56</v>
      </c>
      <c r="T596" t="s">
        <v>57</v>
      </c>
      <c r="U596" t="s">
        <v>58</v>
      </c>
      <c r="V596" t="s">
        <v>59</v>
      </c>
      <c r="W596" t="s">
        <v>60</v>
      </c>
      <c r="X596" t="s">
        <v>61</v>
      </c>
      <c r="Y596" t="s">
        <v>6107</v>
      </c>
      <c r="Z596" t="s">
        <v>205</v>
      </c>
      <c r="AA596" t="s">
        <v>166</v>
      </c>
      <c r="AB596" t="s">
        <v>5975</v>
      </c>
      <c r="AC596" t="s">
        <v>5976</v>
      </c>
      <c r="AD596" t="s">
        <v>67</v>
      </c>
      <c r="AE596" t="s">
        <v>68</v>
      </c>
      <c r="AF596" t="s">
        <v>207</v>
      </c>
      <c r="AG596" t="s">
        <v>70</v>
      </c>
      <c r="AH596" t="s">
        <v>71</v>
      </c>
      <c r="AI596" t="s">
        <v>151</v>
      </c>
      <c r="AJ596" t="s">
        <v>361</v>
      </c>
      <c r="AK596" t="s">
        <v>608</v>
      </c>
      <c r="AL596" t="s">
        <v>4617</v>
      </c>
    </row>
    <row r="597" spans="1:38" x14ac:dyDescent="0.25">
      <c r="A597" t="s">
        <v>6108</v>
      </c>
      <c r="B597" t="s">
        <v>6109</v>
      </c>
      <c r="C597" t="s">
        <v>6110</v>
      </c>
      <c r="D597" t="s">
        <v>41</v>
      </c>
      <c r="E597" t="s">
        <v>96</v>
      </c>
      <c r="F597" t="s">
        <v>43</v>
      </c>
      <c r="G597" t="s">
        <v>6111</v>
      </c>
      <c r="H597" t="s">
        <v>45</v>
      </c>
      <c r="I597" t="s">
        <v>46</v>
      </c>
      <c r="J597" t="s">
        <v>47</v>
      </c>
      <c r="K597" t="s">
        <v>6112</v>
      </c>
      <c r="L597" t="s">
        <v>932</v>
      </c>
      <c r="M597" t="s">
        <v>6113</v>
      </c>
      <c r="N597" t="s">
        <v>934</v>
      </c>
      <c r="O597" t="s">
        <v>52</v>
      </c>
      <c r="P597" t="s">
        <v>53</v>
      </c>
      <c r="Q597" t="s">
        <v>54</v>
      </c>
      <c r="R597" t="s">
        <v>55</v>
      </c>
      <c r="S597" t="s">
        <v>56</v>
      </c>
      <c r="T597" t="s">
        <v>57</v>
      </c>
      <c r="U597" t="s">
        <v>58</v>
      </c>
      <c r="V597" t="s">
        <v>59</v>
      </c>
      <c r="W597" t="s">
        <v>60</v>
      </c>
      <c r="X597" t="s">
        <v>61</v>
      </c>
      <c r="Y597" t="s">
        <v>6114</v>
      </c>
      <c r="Z597" t="s">
        <v>205</v>
      </c>
      <c r="AA597" t="s">
        <v>166</v>
      </c>
      <c r="AB597" t="s">
        <v>6115</v>
      </c>
      <c r="AC597" t="s">
        <v>5976</v>
      </c>
      <c r="AD597" t="s">
        <v>67</v>
      </c>
      <c r="AE597" t="s">
        <v>68</v>
      </c>
      <c r="AF597" t="s">
        <v>207</v>
      </c>
      <c r="AG597" t="s">
        <v>120</v>
      </c>
      <c r="AH597" t="s">
        <v>121</v>
      </c>
      <c r="AI597" t="s">
        <v>72</v>
      </c>
      <c r="AJ597" t="s">
        <v>91</v>
      </c>
      <c r="AK597" t="s">
        <v>222</v>
      </c>
      <c r="AL597" t="s">
        <v>1090</v>
      </c>
    </row>
    <row r="598" spans="1:38" x14ac:dyDescent="0.25">
      <c r="A598" t="s">
        <v>6116</v>
      </c>
      <c r="B598" t="s">
        <v>6117</v>
      </c>
      <c r="C598" t="s">
        <v>6118</v>
      </c>
      <c r="D598" t="s">
        <v>322</v>
      </c>
      <c r="E598" t="s">
        <v>42</v>
      </c>
      <c r="F598" t="s">
        <v>43</v>
      </c>
      <c r="G598" t="s">
        <v>6119</v>
      </c>
      <c r="H598" t="s">
        <v>45</v>
      </c>
      <c r="I598" t="s">
        <v>46</v>
      </c>
      <c r="J598" t="s">
        <v>47</v>
      </c>
      <c r="K598" t="s">
        <v>6120</v>
      </c>
      <c r="L598" t="s">
        <v>6121</v>
      </c>
      <c r="M598" t="s">
        <v>6122</v>
      </c>
      <c r="N598" t="s">
        <v>6123</v>
      </c>
      <c r="O598" t="s">
        <v>52</v>
      </c>
      <c r="P598" t="s">
        <v>83</v>
      </c>
      <c r="Q598" t="s">
        <v>84</v>
      </c>
      <c r="R598" t="s">
        <v>6124</v>
      </c>
      <c r="S598" t="s">
        <v>56</v>
      </c>
      <c r="T598" t="s">
        <v>57</v>
      </c>
      <c r="U598" t="s">
        <v>58</v>
      </c>
      <c r="V598" t="s">
        <v>59</v>
      </c>
      <c r="W598" t="s">
        <v>60</v>
      </c>
      <c r="X598" t="s">
        <v>61</v>
      </c>
      <c r="Y598" t="s">
        <v>6125</v>
      </c>
      <c r="Z598" t="s">
        <v>1674</v>
      </c>
      <c r="AA598" t="s">
        <v>166</v>
      </c>
      <c r="AB598" t="s">
        <v>5988</v>
      </c>
      <c r="AC598" t="s">
        <v>5976</v>
      </c>
      <c r="AD598" t="s">
        <v>67</v>
      </c>
      <c r="AE598" t="s">
        <v>68</v>
      </c>
      <c r="AF598" t="s">
        <v>1722</v>
      </c>
      <c r="AG598" t="s">
        <v>120</v>
      </c>
      <c r="AH598" t="s">
        <v>121</v>
      </c>
      <c r="AI598" t="s">
        <v>193</v>
      </c>
      <c r="AJ598" t="s">
        <v>91</v>
      </c>
      <c r="AK598" t="s">
        <v>74</v>
      </c>
      <c r="AL598" t="s">
        <v>6126</v>
      </c>
    </row>
    <row r="599" spans="1:38" x14ac:dyDescent="0.25">
      <c r="A599" t="s">
        <v>6127</v>
      </c>
      <c r="B599" t="s">
        <v>6128</v>
      </c>
      <c r="C599" t="s">
        <v>6129</v>
      </c>
      <c r="D599" t="s">
        <v>157</v>
      </c>
      <c r="E599" t="s">
        <v>42</v>
      </c>
      <c r="F599" t="s">
        <v>43</v>
      </c>
      <c r="G599" t="s">
        <v>6130</v>
      </c>
      <c r="H599" t="s">
        <v>45</v>
      </c>
      <c r="I599" t="s">
        <v>46</v>
      </c>
      <c r="J599" t="s">
        <v>47</v>
      </c>
      <c r="K599" t="s">
        <v>6131</v>
      </c>
      <c r="L599" t="s">
        <v>2480</v>
      </c>
      <c r="M599" t="s">
        <v>6132</v>
      </c>
      <c r="N599" t="s">
        <v>1590</v>
      </c>
      <c r="O599" t="s">
        <v>52</v>
      </c>
      <c r="P599" t="s">
        <v>83</v>
      </c>
      <c r="Q599" t="s">
        <v>84</v>
      </c>
      <c r="R599" t="s">
        <v>6133</v>
      </c>
      <c r="S599" t="s">
        <v>56</v>
      </c>
      <c r="T599" t="s">
        <v>57</v>
      </c>
      <c r="U599" t="s">
        <v>58</v>
      </c>
      <c r="V599" t="s">
        <v>59</v>
      </c>
      <c r="W599" t="s">
        <v>60</v>
      </c>
      <c r="X599" t="s">
        <v>61</v>
      </c>
      <c r="Y599" t="s">
        <v>6134</v>
      </c>
      <c r="Z599" t="s">
        <v>727</v>
      </c>
      <c r="AA599" t="s">
        <v>6135</v>
      </c>
      <c r="AB599" t="s">
        <v>6136</v>
      </c>
      <c r="AC599" t="s">
        <v>5976</v>
      </c>
      <c r="AD599" t="s">
        <v>67</v>
      </c>
      <c r="AE599" t="s">
        <v>68</v>
      </c>
      <c r="AF599" t="s">
        <v>1722</v>
      </c>
      <c r="AG599" t="s">
        <v>120</v>
      </c>
      <c r="AH599" t="s">
        <v>121</v>
      </c>
      <c r="AI599" t="s">
        <v>90</v>
      </c>
      <c r="AJ599" t="s">
        <v>73</v>
      </c>
      <c r="AK599" t="s">
        <v>222</v>
      </c>
      <c r="AL599" t="s">
        <v>93</v>
      </c>
    </row>
    <row r="600" spans="1:38" x14ac:dyDescent="0.25">
      <c r="A600" t="s">
        <v>6137</v>
      </c>
      <c r="B600" t="s">
        <v>6138</v>
      </c>
      <c r="C600" t="s">
        <v>6139</v>
      </c>
      <c r="D600" t="s">
        <v>157</v>
      </c>
      <c r="E600" t="s">
        <v>42</v>
      </c>
      <c r="F600" t="s">
        <v>43</v>
      </c>
      <c r="G600" t="s">
        <v>6140</v>
      </c>
      <c r="H600" t="s">
        <v>45</v>
      </c>
      <c r="I600" t="s">
        <v>46</v>
      </c>
      <c r="J600" t="s">
        <v>47</v>
      </c>
      <c r="K600" t="s">
        <v>6141</v>
      </c>
      <c r="L600" t="s">
        <v>6142</v>
      </c>
      <c r="M600" t="s">
        <v>6143</v>
      </c>
      <c r="N600" t="s">
        <v>6144</v>
      </c>
      <c r="O600" t="s">
        <v>52</v>
      </c>
      <c r="P600" t="s">
        <v>83</v>
      </c>
      <c r="Q600" t="s">
        <v>84</v>
      </c>
      <c r="R600" t="s">
        <v>6145</v>
      </c>
      <c r="S600" t="s">
        <v>56</v>
      </c>
      <c r="T600" t="s">
        <v>57</v>
      </c>
      <c r="U600" t="s">
        <v>58</v>
      </c>
      <c r="V600" t="s">
        <v>59</v>
      </c>
      <c r="W600" t="s">
        <v>60</v>
      </c>
      <c r="X600" t="s">
        <v>61</v>
      </c>
      <c r="Y600" t="s">
        <v>6146</v>
      </c>
      <c r="Z600" t="s">
        <v>680</v>
      </c>
      <c r="AA600" t="s">
        <v>6147</v>
      </c>
      <c r="AB600" t="s">
        <v>6148</v>
      </c>
      <c r="AC600" t="s">
        <v>5976</v>
      </c>
      <c r="AD600" t="s">
        <v>67</v>
      </c>
      <c r="AE600" t="s">
        <v>68</v>
      </c>
      <c r="AF600" t="s">
        <v>1722</v>
      </c>
      <c r="AG600" t="s">
        <v>120</v>
      </c>
      <c r="AH600" t="s">
        <v>121</v>
      </c>
      <c r="AI600" t="s">
        <v>167</v>
      </c>
      <c r="AJ600" t="s">
        <v>91</v>
      </c>
      <c r="AK600" t="s">
        <v>179</v>
      </c>
      <c r="AL600" t="s">
        <v>1641</v>
      </c>
    </row>
    <row r="601" spans="1:38" x14ac:dyDescent="0.25">
      <c r="A601" t="s">
        <v>6149</v>
      </c>
      <c r="B601" t="s">
        <v>4480</v>
      </c>
      <c r="C601" t="s">
        <v>6150</v>
      </c>
      <c r="D601" t="s">
        <v>41</v>
      </c>
      <c r="E601" t="s">
        <v>96</v>
      </c>
      <c r="F601" t="s">
        <v>43</v>
      </c>
      <c r="G601" t="s">
        <v>6151</v>
      </c>
      <c r="H601" t="s">
        <v>45</v>
      </c>
      <c r="I601" t="s">
        <v>46</v>
      </c>
      <c r="J601" t="s">
        <v>47</v>
      </c>
      <c r="K601" t="s">
        <v>6152</v>
      </c>
      <c r="L601" t="s">
        <v>6153</v>
      </c>
      <c r="M601" t="s">
        <v>6154</v>
      </c>
      <c r="N601" t="s">
        <v>5930</v>
      </c>
      <c r="O601" t="s">
        <v>52</v>
      </c>
      <c r="P601" t="s">
        <v>461</v>
      </c>
      <c r="Q601" t="s">
        <v>462</v>
      </c>
      <c r="R601" t="s">
        <v>463</v>
      </c>
      <c r="S601" t="s">
        <v>56</v>
      </c>
      <c r="T601" t="s">
        <v>57</v>
      </c>
      <c r="U601" t="s">
        <v>58</v>
      </c>
      <c r="V601" t="s">
        <v>59</v>
      </c>
      <c r="W601" t="s">
        <v>60</v>
      </c>
      <c r="X601" t="s">
        <v>61</v>
      </c>
      <c r="Y601" t="s">
        <v>6155</v>
      </c>
      <c r="Z601" t="s">
        <v>3262</v>
      </c>
      <c r="AA601" t="s">
        <v>166</v>
      </c>
      <c r="AB601" t="s">
        <v>1319</v>
      </c>
      <c r="AC601" t="s">
        <v>1307</v>
      </c>
      <c r="AD601" t="s">
        <v>67</v>
      </c>
      <c r="AE601" t="s">
        <v>68</v>
      </c>
      <c r="AF601" t="s">
        <v>1308</v>
      </c>
      <c r="AG601" t="s">
        <v>120</v>
      </c>
      <c r="AH601" t="s">
        <v>121</v>
      </c>
      <c r="AI601" t="s">
        <v>72</v>
      </c>
      <c r="AJ601" t="s">
        <v>361</v>
      </c>
      <c r="AK601" t="s">
        <v>92</v>
      </c>
      <c r="AL601" t="s">
        <v>1965</v>
      </c>
    </row>
    <row r="602" spans="1:38" x14ac:dyDescent="0.25">
      <c r="A602" t="s">
        <v>6156</v>
      </c>
      <c r="B602" t="s">
        <v>6157</v>
      </c>
      <c r="C602" t="s">
        <v>345</v>
      </c>
      <c r="D602" t="s">
        <v>41</v>
      </c>
      <c r="E602" t="s">
        <v>96</v>
      </c>
      <c r="F602" t="s">
        <v>43</v>
      </c>
      <c r="G602" t="s">
        <v>6158</v>
      </c>
      <c r="H602" t="s">
        <v>45</v>
      </c>
      <c r="I602" t="s">
        <v>46</v>
      </c>
      <c r="J602" t="s">
        <v>47</v>
      </c>
      <c r="K602" t="s">
        <v>6159</v>
      </c>
      <c r="L602" t="s">
        <v>6160</v>
      </c>
      <c r="M602" t="s">
        <v>6161</v>
      </c>
      <c r="N602" t="s">
        <v>5037</v>
      </c>
      <c r="O602" t="s">
        <v>52</v>
      </c>
      <c r="P602" t="s">
        <v>83</v>
      </c>
      <c r="Q602" t="s">
        <v>84</v>
      </c>
      <c r="R602" t="s">
        <v>6162</v>
      </c>
      <c r="S602" t="s">
        <v>56</v>
      </c>
      <c r="T602" t="s">
        <v>57</v>
      </c>
      <c r="U602" t="s">
        <v>58</v>
      </c>
      <c r="V602" t="s">
        <v>59</v>
      </c>
      <c r="W602" t="s">
        <v>60</v>
      </c>
      <c r="X602" t="s">
        <v>61</v>
      </c>
      <c r="Y602" t="s">
        <v>6163</v>
      </c>
      <c r="Z602" t="s">
        <v>998</v>
      </c>
      <c r="AA602" t="s">
        <v>6164</v>
      </c>
      <c r="AB602" t="s">
        <v>1775</v>
      </c>
      <c r="AC602" t="s">
        <v>1721</v>
      </c>
      <c r="AD602" t="s">
        <v>67</v>
      </c>
      <c r="AE602" t="s">
        <v>68</v>
      </c>
      <c r="AF602" t="s">
        <v>1722</v>
      </c>
      <c r="AG602" t="s">
        <v>70</v>
      </c>
      <c r="AH602" t="s">
        <v>71</v>
      </c>
      <c r="AI602" t="s">
        <v>193</v>
      </c>
      <c r="AJ602" t="s">
        <v>91</v>
      </c>
      <c r="AK602" t="s">
        <v>74</v>
      </c>
      <c r="AL602" t="s">
        <v>768</v>
      </c>
    </row>
    <row r="603" spans="1:38" x14ac:dyDescent="0.25">
      <c r="A603" t="s">
        <v>6165</v>
      </c>
      <c r="B603" t="s">
        <v>6166</v>
      </c>
      <c r="C603" t="s">
        <v>6167</v>
      </c>
      <c r="D603" t="s">
        <v>322</v>
      </c>
      <c r="E603" t="s">
        <v>42</v>
      </c>
      <c r="F603" t="s">
        <v>43</v>
      </c>
      <c r="G603" t="s">
        <v>6168</v>
      </c>
      <c r="H603" t="s">
        <v>45</v>
      </c>
      <c r="I603" t="s">
        <v>46</v>
      </c>
      <c r="J603" t="s">
        <v>47</v>
      </c>
      <c r="K603" t="s">
        <v>6169</v>
      </c>
      <c r="L603" t="s">
        <v>4962</v>
      </c>
      <c r="M603" t="s">
        <v>6170</v>
      </c>
      <c r="N603" t="s">
        <v>2491</v>
      </c>
      <c r="O603" t="s">
        <v>52</v>
      </c>
      <c r="P603" t="s">
        <v>83</v>
      </c>
      <c r="Q603" t="s">
        <v>84</v>
      </c>
      <c r="R603" t="s">
        <v>6171</v>
      </c>
      <c r="S603" t="s">
        <v>56</v>
      </c>
      <c r="T603" t="s">
        <v>57</v>
      </c>
      <c r="U603" t="s">
        <v>58</v>
      </c>
      <c r="V603" t="s">
        <v>59</v>
      </c>
      <c r="W603" t="s">
        <v>60</v>
      </c>
      <c r="X603" t="s">
        <v>61</v>
      </c>
      <c r="Y603" t="s">
        <v>6172</v>
      </c>
      <c r="Z603" t="s">
        <v>1774</v>
      </c>
      <c r="AA603" t="s">
        <v>6173</v>
      </c>
      <c r="AB603" t="s">
        <v>2474</v>
      </c>
      <c r="AC603" t="s">
        <v>2325</v>
      </c>
      <c r="AD603" t="s">
        <v>67</v>
      </c>
      <c r="AE603" t="s">
        <v>68</v>
      </c>
      <c r="AF603" t="s">
        <v>2326</v>
      </c>
      <c r="AG603" t="s">
        <v>70</v>
      </c>
      <c r="AH603" t="s">
        <v>71</v>
      </c>
      <c r="AI603" t="s">
        <v>106</v>
      </c>
      <c r="AJ603" t="s">
        <v>91</v>
      </c>
      <c r="AK603" t="s">
        <v>107</v>
      </c>
      <c r="AL603" t="s">
        <v>223</v>
      </c>
    </row>
    <row r="604" spans="1:38" x14ac:dyDescent="0.25">
      <c r="A604" t="s">
        <v>6174</v>
      </c>
      <c r="B604" t="s">
        <v>2541</v>
      </c>
      <c r="C604" t="s">
        <v>6175</v>
      </c>
      <c r="D604" t="s">
        <v>41</v>
      </c>
      <c r="E604" t="s">
        <v>42</v>
      </c>
      <c r="F604" t="s">
        <v>43</v>
      </c>
      <c r="G604" t="s">
        <v>6176</v>
      </c>
      <c r="H604" t="s">
        <v>45</v>
      </c>
      <c r="I604" t="s">
        <v>46</v>
      </c>
      <c r="J604" t="s">
        <v>47</v>
      </c>
      <c r="K604" t="s">
        <v>6177</v>
      </c>
      <c r="L604" t="s">
        <v>3460</v>
      </c>
      <c r="M604" t="s">
        <v>6178</v>
      </c>
      <c r="N604" t="s">
        <v>3462</v>
      </c>
      <c r="O604" t="s">
        <v>52</v>
      </c>
      <c r="P604" t="s">
        <v>53</v>
      </c>
      <c r="Q604" t="s">
        <v>54</v>
      </c>
      <c r="R604" t="s">
        <v>55</v>
      </c>
      <c r="S604" t="s">
        <v>56</v>
      </c>
      <c r="T604" t="s">
        <v>57</v>
      </c>
      <c r="U604" t="s">
        <v>58</v>
      </c>
      <c r="V604" t="s">
        <v>59</v>
      </c>
      <c r="W604" t="s">
        <v>60</v>
      </c>
      <c r="X604" t="s">
        <v>61</v>
      </c>
      <c r="Y604" t="s">
        <v>6179</v>
      </c>
      <c r="Z604" t="s">
        <v>2819</v>
      </c>
      <c r="AA604" t="s">
        <v>6180</v>
      </c>
      <c r="AB604" t="s">
        <v>3466</v>
      </c>
      <c r="AC604" t="s">
        <v>3453</v>
      </c>
      <c r="AD604" t="s">
        <v>67</v>
      </c>
      <c r="AE604" t="s">
        <v>68</v>
      </c>
      <c r="AF604" t="s">
        <v>3454</v>
      </c>
      <c r="AG604" t="s">
        <v>120</v>
      </c>
      <c r="AH604" t="s">
        <v>121</v>
      </c>
      <c r="AI604" t="s">
        <v>167</v>
      </c>
      <c r="AJ604" t="s">
        <v>91</v>
      </c>
      <c r="AK604" t="s">
        <v>179</v>
      </c>
      <c r="AL604" t="s">
        <v>122</v>
      </c>
    </row>
    <row r="605" spans="1:38" x14ac:dyDescent="0.25">
      <c r="A605" t="s">
        <v>6181</v>
      </c>
      <c r="B605" t="s">
        <v>6182</v>
      </c>
      <c r="C605" t="s">
        <v>6183</v>
      </c>
      <c r="D605" t="s">
        <v>41</v>
      </c>
      <c r="E605" t="s">
        <v>96</v>
      </c>
      <c r="F605" t="s">
        <v>43</v>
      </c>
      <c r="G605" t="s">
        <v>6184</v>
      </c>
      <c r="H605" t="s">
        <v>45</v>
      </c>
      <c r="I605" t="s">
        <v>46</v>
      </c>
      <c r="J605" t="s">
        <v>47</v>
      </c>
      <c r="K605" t="s">
        <v>6185</v>
      </c>
      <c r="L605" t="s">
        <v>2517</v>
      </c>
      <c r="M605" t="s">
        <v>6186</v>
      </c>
      <c r="N605" t="s">
        <v>6187</v>
      </c>
      <c r="O605" t="s">
        <v>52</v>
      </c>
      <c r="P605" t="s">
        <v>83</v>
      </c>
      <c r="Q605" t="s">
        <v>84</v>
      </c>
      <c r="R605" t="s">
        <v>6188</v>
      </c>
      <c r="S605" t="s">
        <v>56</v>
      </c>
      <c r="T605" t="s">
        <v>57</v>
      </c>
      <c r="U605" t="s">
        <v>58</v>
      </c>
      <c r="V605" t="s">
        <v>59</v>
      </c>
      <c r="W605" t="s">
        <v>60</v>
      </c>
      <c r="X605" t="s">
        <v>61</v>
      </c>
      <c r="Y605" t="s">
        <v>6189</v>
      </c>
      <c r="Z605" t="s">
        <v>2886</v>
      </c>
      <c r="AA605" t="s">
        <v>6190</v>
      </c>
      <c r="AB605" t="s">
        <v>4151</v>
      </c>
      <c r="AC605" t="s">
        <v>4115</v>
      </c>
      <c r="AD605" t="s">
        <v>67</v>
      </c>
      <c r="AE605" t="s">
        <v>68</v>
      </c>
      <c r="AF605" t="s">
        <v>4240</v>
      </c>
      <c r="AG605" t="s">
        <v>120</v>
      </c>
      <c r="AH605" t="s">
        <v>121</v>
      </c>
      <c r="AI605" t="s">
        <v>72</v>
      </c>
      <c r="AJ605" t="s">
        <v>91</v>
      </c>
      <c r="AK605" t="s">
        <v>222</v>
      </c>
      <c r="AL605" t="s">
        <v>75</v>
      </c>
    </row>
    <row r="606" spans="1:38" x14ac:dyDescent="0.25">
      <c r="A606" t="s">
        <v>6191</v>
      </c>
      <c r="B606" t="s">
        <v>6192</v>
      </c>
      <c r="C606" t="s">
        <v>6193</v>
      </c>
      <c r="D606" t="s">
        <v>41</v>
      </c>
      <c r="E606" t="s">
        <v>42</v>
      </c>
      <c r="F606" t="s">
        <v>43</v>
      </c>
      <c r="G606" t="s">
        <v>6194</v>
      </c>
      <c r="H606" t="s">
        <v>45</v>
      </c>
      <c r="I606" t="s">
        <v>46</v>
      </c>
      <c r="J606" t="s">
        <v>47</v>
      </c>
      <c r="K606" t="s">
        <v>6195</v>
      </c>
      <c r="L606" t="s">
        <v>6196</v>
      </c>
      <c r="M606" t="s">
        <v>6197</v>
      </c>
      <c r="N606" t="s">
        <v>4678</v>
      </c>
      <c r="O606" t="s">
        <v>52</v>
      </c>
      <c r="P606" t="s">
        <v>83</v>
      </c>
      <c r="Q606" t="s">
        <v>84</v>
      </c>
      <c r="R606" t="s">
        <v>6198</v>
      </c>
      <c r="S606" t="s">
        <v>56</v>
      </c>
      <c r="T606" t="s">
        <v>57</v>
      </c>
      <c r="U606" t="s">
        <v>58</v>
      </c>
      <c r="V606" t="s">
        <v>59</v>
      </c>
      <c r="W606" t="s">
        <v>60</v>
      </c>
      <c r="X606" t="s">
        <v>61</v>
      </c>
      <c r="Y606" t="s">
        <v>6199</v>
      </c>
      <c r="Z606" t="s">
        <v>382</v>
      </c>
      <c r="AA606" t="s">
        <v>4761</v>
      </c>
      <c r="AB606" t="s">
        <v>4762</v>
      </c>
      <c r="AC606" t="s">
        <v>4753</v>
      </c>
      <c r="AD606" t="s">
        <v>67</v>
      </c>
      <c r="AE606" t="s">
        <v>68</v>
      </c>
      <c r="AF606" t="s">
        <v>1129</v>
      </c>
      <c r="AG606" t="s">
        <v>120</v>
      </c>
      <c r="AH606" t="s">
        <v>121</v>
      </c>
      <c r="AI606" t="s">
        <v>167</v>
      </c>
      <c r="AJ606" t="s">
        <v>91</v>
      </c>
      <c r="AK606" t="s">
        <v>179</v>
      </c>
      <c r="AL606" t="s">
        <v>195</v>
      </c>
    </row>
    <row r="607" spans="1:38" x14ac:dyDescent="0.25">
      <c r="A607" t="s">
        <v>6200</v>
      </c>
      <c r="B607" t="s">
        <v>6201</v>
      </c>
      <c r="C607" t="s">
        <v>6202</v>
      </c>
      <c r="D607" t="s">
        <v>41</v>
      </c>
      <c r="E607" t="s">
        <v>96</v>
      </c>
      <c r="F607" t="s">
        <v>43</v>
      </c>
      <c r="G607" t="s">
        <v>6203</v>
      </c>
      <c r="H607" t="s">
        <v>45</v>
      </c>
      <c r="I607" t="s">
        <v>46</v>
      </c>
      <c r="J607" t="s">
        <v>47</v>
      </c>
      <c r="K607" t="s">
        <v>3781</v>
      </c>
      <c r="L607" t="s">
        <v>6204</v>
      </c>
      <c r="M607" t="s">
        <v>6205</v>
      </c>
      <c r="N607" t="s">
        <v>341</v>
      </c>
      <c r="O607" t="s">
        <v>52</v>
      </c>
      <c r="P607" t="s">
        <v>83</v>
      </c>
      <c r="Q607" t="s">
        <v>84</v>
      </c>
      <c r="R607" t="s">
        <v>6206</v>
      </c>
      <c r="S607" t="s">
        <v>56</v>
      </c>
      <c r="T607" t="s">
        <v>57</v>
      </c>
      <c r="U607" t="s">
        <v>58</v>
      </c>
      <c r="V607" t="s">
        <v>59</v>
      </c>
      <c r="W607" t="s">
        <v>60</v>
      </c>
      <c r="X607" t="s">
        <v>61</v>
      </c>
      <c r="Y607" t="s">
        <v>6207</v>
      </c>
      <c r="Z607" t="s">
        <v>6208</v>
      </c>
      <c r="AA607" t="s">
        <v>6209</v>
      </c>
      <c r="AB607" t="s">
        <v>1720</v>
      </c>
      <c r="AC607" t="s">
        <v>5288</v>
      </c>
      <c r="AD607" t="s">
        <v>67</v>
      </c>
      <c r="AE607" t="s">
        <v>68</v>
      </c>
      <c r="AF607" t="s">
        <v>5289</v>
      </c>
      <c r="AG607" t="s">
        <v>120</v>
      </c>
      <c r="AH607" t="s">
        <v>121</v>
      </c>
      <c r="AI607" t="s">
        <v>72</v>
      </c>
      <c r="AJ607" t="s">
        <v>73</v>
      </c>
      <c r="AK607" t="s">
        <v>74</v>
      </c>
      <c r="AL607" t="s">
        <v>510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3635"/>
  <sheetViews>
    <sheetView workbookViewId="0">
      <selection activeCell="G1" sqref="G1:G1048576"/>
    </sheetView>
  </sheetViews>
  <sheetFormatPr defaultRowHeight="15" x14ac:dyDescent="0.25"/>
  <cols>
    <col min="1" max="3" width="9.140625" style="3"/>
  </cols>
  <sheetData>
    <row r="1" spans="1:39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4" t="s">
        <v>36332</v>
      </c>
    </row>
    <row r="2" spans="1:39" x14ac:dyDescent="0.25">
      <c r="A2" s="3" t="s">
        <v>38</v>
      </c>
      <c r="B2" s="3" t="s">
        <v>9134</v>
      </c>
      <c r="C2" s="3" t="s">
        <v>9135</v>
      </c>
      <c r="D2" s="3" t="s">
        <v>9136</v>
      </c>
      <c r="E2" s="3" t="s">
        <v>9137</v>
      </c>
      <c r="F2" s="3" t="s">
        <v>9138</v>
      </c>
      <c r="G2" s="3" t="s">
        <v>15549</v>
      </c>
      <c r="H2" s="3" t="s">
        <v>15550</v>
      </c>
      <c r="I2" s="3" t="s">
        <v>15551</v>
      </c>
      <c r="J2" s="3" t="s">
        <v>15552</v>
      </c>
      <c r="K2" s="3" t="s">
        <v>32542</v>
      </c>
      <c r="L2" s="3" t="s">
        <v>32543</v>
      </c>
      <c r="M2" s="3" t="s">
        <v>15553</v>
      </c>
      <c r="N2" s="3" t="s">
        <v>32544</v>
      </c>
      <c r="O2" s="3" t="s">
        <v>15554</v>
      </c>
      <c r="P2" s="3"/>
      <c r="Q2" s="3"/>
      <c r="R2" s="3"/>
      <c r="S2" s="3" t="s">
        <v>9138</v>
      </c>
      <c r="T2" s="3" t="s">
        <v>9138</v>
      </c>
      <c r="U2" s="3" t="s">
        <v>9138</v>
      </c>
      <c r="V2" s="3" t="s">
        <v>9138</v>
      </c>
      <c r="W2" s="3"/>
      <c r="X2" s="3"/>
      <c r="Y2" s="3" t="s">
        <v>15555</v>
      </c>
      <c r="Z2" s="3" t="s">
        <v>32545</v>
      </c>
      <c r="AA2" s="3" t="s">
        <v>15556</v>
      </c>
      <c r="AB2" s="3" t="s">
        <v>15557</v>
      </c>
      <c r="AC2" s="3" t="s">
        <v>15558</v>
      </c>
      <c r="AD2" s="3" t="s">
        <v>15559</v>
      </c>
      <c r="AE2" s="3" t="s">
        <v>15560</v>
      </c>
      <c r="AF2" s="3" t="s">
        <v>32546</v>
      </c>
      <c r="AG2" s="3" t="s">
        <v>32547</v>
      </c>
      <c r="AH2" s="3" t="s">
        <v>32547</v>
      </c>
      <c r="AI2" s="3" t="s">
        <v>32548</v>
      </c>
      <c r="AJ2" s="3" t="s">
        <v>32548</v>
      </c>
      <c r="AK2" s="3" t="s">
        <v>32549</v>
      </c>
      <c r="AL2" s="3" t="s">
        <v>32550</v>
      </c>
      <c r="AM2" s="3"/>
    </row>
    <row r="3" spans="1:39" x14ac:dyDescent="0.25">
      <c r="A3" s="3" t="s">
        <v>76</v>
      </c>
      <c r="B3" s="3" t="s">
        <v>9139</v>
      </c>
      <c r="C3" s="3" t="s">
        <v>9139</v>
      </c>
      <c r="D3" s="3" t="s">
        <v>9136</v>
      </c>
      <c r="E3" s="3" t="s">
        <v>9137</v>
      </c>
      <c r="F3" s="3" t="s">
        <v>9138</v>
      </c>
      <c r="G3" s="3" t="s">
        <v>15561</v>
      </c>
      <c r="H3" s="3" t="s">
        <v>15550</v>
      </c>
      <c r="I3" s="3" t="s">
        <v>15551</v>
      </c>
      <c r="J3" s="3" t="s">
        <v>15552</v>
      </c>
      <c r="K3" s="3" t="s">
        <v>32551</v>
      </c>
      <c r="L3" s="3" t="s">
        <v>32552</v>
      </c>
      <c r="M3" s="3" t="s">
        <v>15562</v>
      </c>
      <c r="N3" s="3" t="s">
        <v>32553</v>
      </c>
      <c r="O3" s="3" t="s">
        <v>15554</v>
      </c>
      <c r="P3" s="3" t="s">
        <v>15563</v>
      </c>
      <c r="Q3" s="3" t="s">
        <v>15564</v>
      </c>
      <c r="R3" s="3" t="s">
        <v>15565</v>
      </c>
      <c r="S3" s="3" t="s">
        <v>9138</v>
      </c>
      <c r="T3" s="3" t="s">
        <v>9138</v>
      </c>
      <c r="U3" s="3" t="s">
        <v>9138</v>
      </c>
      <c r="V3" s="3" t="s">
        <v>9138</v>
      </c>
      <c r="W3" s="3"/>
      <c r="X3" s="3"/>
      <c r="Y3" s="3" t="s">
        <v>15566</v>
      </c>
      <c r="Z3" s="3" t="s">
        <v>32554</v>
      </c>
      <c r="AA3" s="3" t="s">
        <v>15567</v>
      </c>
      <c r="AB3" s="3" t="s">
        <v>15568</v>
      </c>
      <c r="AC3" s="3" t="s">
        <v>15558</v>
      </c>
      <c r="AD3" s="3" t="s">
        <v>15559</v>
      </c>
      <c r="AE3" s="3" t="s">
        <v>15560</v>
      </c>
      <c r="AF3" s="3" t="s">
        <v>32546</v>
      </c>
      <c r="AG3" s="3" t="s">
        <v>32547</v>
      </c>
      <c r="AH3" s="3" t="s">
        <v>32547</v>
      </c>
      <c r="AI3" s="3" t="s">
        <v>32555</v>
      </c>
      <c r="AJ3" s="3" t="s">
        <v>32555</v>
      </c>
      <c r="AK3" s="3" t="s">
        <v>32548</v>
      </c>
      <c r="AL3" s="3" t="s">
        <v>32556</v>
      </c>
      <c r="AM3" s="3"/>
    </row>
    <row r="4" spans="1:39" x14ac:dyDescent="0.25">
      <c r="A4" s="3" t="s">
        <v>94</v>
      </c>
      <c r="B4" s="3" t="s">
        <v>9140</v>
      </c>
      <c r="C4" s="3" t="s">
        <v>9140</v>
      </c>
      <c r="D4" s="3" t="s">
        <v>9136</v>
      </c>
      <c r="E4" s="3" t="s">
        <v>9141</v>
      </c>
      <c r="F4" s="3" t="s">
        <v>9138</v>
      </c>
      <c r="G4" s="3" t="s">
        <v>15569</v>
      </c>
      <c r="H4" s="3" t="s">
        <v>15550</v>
      </c>
      <c r="I4" s="3" t="s">
        <v>15551</v>
      </c>
      <c r="J4" s="3" t="s">
        <v>15552</v>
      </c>
      <c r="K4" s="3" t="s">
        <v>15570</v>
      </c>
      <c r="L4" s="3" t="s">
        <v>32557</v>
      </c>
      <c r="M4" s="3" t="s">
        <v>15571</v>
      </c>
      <c r="N4" s="3" t="s">
        <v>32553</v>
      </c>
      <c r="O4" s="3" t="s">
        <v>15554</v>
      </c>
      <c r="P4" s="3" t="s">
        <v>15563</v>
      </c>
      <c r="Q4" s="3" t="s">
        <v>15564</v>
      </c>
      <c r="R4" s="3" t="s">
        <v>15572</v>
      </c>
      <c r="S4" s="3" t="s">
        <v>9138</v>
      </c>
      <c r="T4" s="3" t="s">
        <v>9138</v>
      </c>
      <c r="U4" s="3" t="s">
        <v>9138</v>
      </c>
      <c r="V4" s="3" t="s">
        <v>9138</v>
      </c>
      <c r="W4" s="3"/>
      <c r="X4" s="3"/>
      <c r="Y4" s="3" t="s">
        <v>15573</v>
      </c>
      <c r="Z4" s="3" t="s">
        <v>32558</v>
      </c>
      <c r="AA4" s="3" t="s">
        <v>15574</v>
      </c>
      <c r="AB4" s="3" t="s">
        <v>15574</v>
      </c>
      <c r="AC4" s="3" t="s">
        <v>15558</v>
      </c>
      <c r="AD4" s="3" t="s">
        <v>15559</v>
      </c>
      <c r="AE4" s="3" t="s">
        <v>15560</v>
      </c>
      <c r="AF4" s="3" t="s">
        <v>32546</v>
      </c>
      <c r="AG4" s="3" t="s">
        <v>32547</v>
      </c>
      <c r="AH4" s="3" t="s">
        <v>32547</v>
      </c>
      <c r="AI4" s="3" t="s">
        <v>32559</v>
      </c>
      <c r="AJ4" s="3" t="s">
        <v>32555</v>
      </c>
      <c r="AK4" s="3" t="s">
        <v>32560</v>
      </c>
      <c r="AL4" s="3" t="s">
        <v>32561</v>
      </c>
      <c r="AM4" s="3"/>
    </row>
    <row r="5" spans="1:39" x14ac:dyDescent="0.25">
      <c r="A5" s="3" t="s">
        <v>109</v>
      </c>
      <c r="B5" s="3" t="s">
        <v>9142</v>
      </c>
      <c r="C5" s="3" t="s">
        <v>9143</v>
      </c>
      <c r="D5" s="3" t="s">
        <v>9136</v>
      </c>
      <c r="E5" s="3" t="s">
        <v>9141</v>
      </c>
      <c r="F5" s="3" t="s">
        <v>9138</v>
      </c>
      <c r="G5" s="3" t="s">
        <v>15575</v>
      </c>
      <c r="H5" s="3" t="s">
        <v>15550</v>
      </c>
      <c r="I5" s="3" t="s">
        <v>15551</v>
      </c>
      <c r="J5" s="3" t="s">
        <v>15552</v>
      </c>
      <c r="K5" s="3" t="s">
        <v>15576</v>
      </c>
      <c r="L5" s="3" t="s">
        <v>32562</v>
      </c>
      <c r="M5" s="3" t="s">
        <v>15577</v>
      </c>
      <c r="N5" s="3" t="s">
        <v>32563</v>
      </c>
      <c r="O5" s="3" t="s">
        <v>15554</v>
      </c>
      <c r="P5" s="3" t="s">
        <v>15563</v>
      </c>
      <c r="Q5" s="3" t="s">
        <v>15564</v>
      </c>
      <c r="R5" s="3" t="s">
        <v>15578</v>
      </c>
      <c r="S5" s="3" t="s">
        <v>9138</v>
      </c>
      <c r="T5" s="3" t="s">
        <v>9138</v>
      </c>
      <c r="U5" s="3" t="s">
        <v>9138</v>
      </c>
      <c r="V5" s="3" t="s">
        <v>9138</v>
      </c>
      <c r="W5" s="3"/>
      <c r="X5" s="3"/>
      <c r="Y5" s="3" t="s">
        <v>15579</v>
      </c>
      <c r="Z5" s="3" t="s">
        <v>32554</v>
      </c>
      <c r="AA5" s="3" t="s">
        <v>15580</v>
      </c>
      <c r="AB5" s="3" t="s">
        <v>15574</v>
      </c>
      <c r="AC5" s="3" t="s">
        <v>15558</v>
      </c>
      <c r="AD5" s="3" t="s">
        <v>15559</v>
      </c>
      <c r="AE5" s="3" t="s">
        <v>15560</v>
      </c>
      <c r="AF5" s="3" t="s">
        <v>32546</v>
      </c>
      <c r="AG5" s="3" t="s">
        <v>32564</v>
      </c>
      <c r="AH5" s="3" t="s">
        <v>32565</v>
      </c>
      <c r="AI5" s="3" t="s">
        <v>32555</v>
      </c>
      <c r="AJ5" s="3" t="s">
        <v>32555</v>
      </c>
      <c r="AK5" s="3" t="s">
        <v>32548</v>
      </c>
      <c r="AL5" s="3" t="s">
        <v>32566</v>
      </c>
      <c r="AM5" s="3"/>
    </row>
    <row r="6" spans="1:39" x14ac:dyDescent="0.25">
      <c r="A6" s="3" t="s">
        <v>123</v>
      </c>
      <c r="B6" s="3" t="s">
        <v>9144</v>
      </c>
      <c r="C6" s="3" t="s">
        <v>9145</v>
      </c>
      <c r="D6" s="3" t="s">
        <v>9136</v>
      </c>
      <c r="E6" s="3" t="s">
        <v>9141</v>
      </c>
      <c r="F6" s="3" t="s">
        <v>9138</v>
      </c>
      <c r="G6" s="3" t="s">
        <v>15581</v>
      </c>
      <c r="H6" s="3" t="s">
        <v>15550</v>
      </c>
      <c r="I6" s="3" t="s">
        <v>15551</v>
      </c>
      <c r="J6" s="3" t="s">
        <v>15552</v>
      </c>
      <c r="K6" s="3" t="s">
        <v>15582</v>
      </c>
      <c r="L6" s="3" t="s">
        <v>32567</v>
      </c>
      <c r="M6" s="3" t="s">
        <v>15582</v>
      </c>
      <c r="N6" s="3" t="s">
        <v>32567</v>
      </c>
      <c r="O6" s="3" t="s">
        <v>15554</v>
      </c>
      <c r="P6" s="3"/>
      <c r="Q6" s="3"/>
      <c r="R6" s="3"/>
      <c r="S6" s="3" t="s">
        <v>9138</v>
      </c>
      <c r="T6" s="3" t="s">
        <v>9138</v>
      </c>
      <c r="U6" s="3" t="s">
        <v>9138</v>
      </c>
      <c r="V6" s="3" t="s">
        <v>9138</v>
      </c>
      <c r="W6" s="3"/>
      <c r="X6" s="3"/>
      <c r="Y6" s="3" t="s">
        <v>15583</v>
      </c>
      <c r="Z6" s="3" t="s">
        <v>32568</v>
      </c>
      <c r="AA6" s="3" t="s">
        <v>15584</v>
      </c>
      <c r="AB6" s="3" t="s">
        <v>15585</v>
      </c>
      <c r="AC6" s="3" t="s">
        <v>15558</v>
      </c>
      <c r="AD6" s="3" t="s">
        <v>15559</v>
      </c>
      <c r="AE6" s="3" t="s">
        <v>15560</v>
      </c>
      <c r="AF6" s="3" t="s">
        <v>32546</v>
      </c>
      <c r="AG6" s="3" t="s">
        <v>32564</v>
      </c>
      <c r="AH6" s="3" t="s">
        <v>32565</v>
      </c>
      <c r="AI6" s="3" t="s">
        <v>32555</v>
      </c>
      <c r="AJ6" s="3" t="s">
        <v>32555</v>
      </c>
      <c r="AK6" s="3" t="s">
        <v>32548</v>
      </c>
      <c r="AL6" s="3" t="s">
        <v>32569</v>
      </c>
      <c r="AM6" s="3"/>
    </row>
    <row r="7" spans="1:39" x14ac:dyDescent="0.25">
      <c r="A7" s="3" t="s">
        <v>136</v>
      </c>
      <c r="B7" s="3" t="s">
        <v>9146</v>
      </c>
      <c r="C7" s="3" t="s">
        <v>9147</v>
      </c>
      <c r="D7" s="3" t="s">
        <v>9136</v>
      </c>
      <c r="E7" s="3" t="s">
        <v>9141</v>
      </c>
      <c r="F7" s="3" t="s">
        <v>9138</v>
      </c>
      <c r="G7" s="3" t="s">
        <v>15586</v>
      </c>
      <c r="H7" s="3" t="s">
        <v>15550</v>
      </c>
      <c r="I7" s="3" t="s">
        <v>15551</v>
      </c>
      <c r="J7" s="3" t="s">
        <v>15552</v>
      </c>
      <c r="K7" s="3"/>
      <c r="L7" s="3" t="s">
        <v>32570</v>
      </c>
      <c r="M7" s="3" t="s">
        <v>15587</v>
      </c>
      <c r="N7" s="3" t="s">
        <v>32571</v>
      </c>
      <c r="O7" s="3" t="s">
        <v>15554</v>
      </c>
      <c r="P7" s="3" t="s">
        <v>15588</v>
      </c>
      <c r="Q7" s="3" t="s">
        <v>15564</v>
      </c>
      <c r="R7" s="3" t="s">
        <v>15589</v>
      </c>
      <c r="S7" s="3" t="s">
        <v>9138</v>
      </c>
      <c r="T7" s="3" t="s">
        <v>9138</v>
      </c>
      <c r="U7" s="3" t="s">
        <v>9138</v>
      </c>
      <c r="V7" s="3" t="s">
        <v>9138</v>
      </c>
      <c r="W7" s="3"/>
      <c r="X7" s="3"/>
      <c r="Y7" s="3" t="s">
        <v>15590</v>
      </c>
      <c r="Z7" s="3" t="s">
        <v>32572</v>
      </c>
      <c r="AA7" s="3" t="s">
        <v>15591</v>
      </c>
      <c r="AB7" s="3" t="s">
        <v>15574</v>
      </c>
      <c r="AC7" s="3" t="s">
        <v>15558</v>
      </c>
      <c r="AD7" s="3" t="s">
        <v>15559</v>
      </c>
      <c r="AE7" s="3" t="s">
        <v>15560</v>
      </c>
      <c r="AF7" s="3" t="s">
        <v>32546</v>
      </c>
      <c r="AG7" s="3" t="s">
        <v>32573</v>
      </c>
      <c r="AH7" s="3" t="s">
        <v>32574</v>
      </c>
      <c r="AI7" s="3" t="s">
        <v>32547</v>
      </c>
      <c r="AJ7" s="3" t="s">
        <v>32555</v>
      </c>
      <c r="AK7" s="3" t="s">
        <v>32555</v>
      </c>
      <c r="AL7" s="3" t="s">
        <v>32560</v>
      </c>
      <c r="AM7" s="3"/>
    </row>
    <row r="8" spans="1:39" x14ac:dyDescent="0.25">
      <c r="A8" s="3" t="s">
        <v>154</v>
      </c>
      <c r="B8" s="3" t="s">
        <v>9148</v>
      </c>
      <c r="C8" s="3" t="s">
        <v>9149</v>
      </c>
      <c r="D8" s="3" t="s">
        <v>9150</v>
      </c>
      <c r="E8" s="3" t="s">
        <v>9137</v>
      </c>
      <c r="F8" s="3" t="s">
        <v>9138</v>
      </c>
      <c r="G8" s="3" t="s">
        <v>15592</v>
      </c>
      <c r="H8" s="3" t="s">
        <v>15550</v>
      </c>
      <c r="I8" s="3" t="s">
        <v>15551</v>
      </c>
      <c r="J8" s="3" t="s">
        <v>15552</v>
      </c>
      <c r="K8" s="3" t="s">
        <v>15593</v>
      </c>
      <c r="L8" s="3" t="s">
        <v>32575</v>
      </c>
      <c r="M8" s="3" t="s">
        <v>15594</v>
      </c>
      <c r="N8" s="3" t="s">
        <v>32576</v>
      </c>
      <c r="O8" s="3" t="s">
        <v>15554</v>
      </c>
      <c r="P8" s="3" t="s">
        <v>15563</v>
      </c>
      <c r="Q8" s="3" t="s">
        <v>15564</v>
      </c>
      <c r="R8" s="3" t="s">
        <v>15595</v>
      </c>
      <c r="S8" s="3" t="s">
        <v>9138</v>
      </c>
      <c r="T8" s="3" t="s">
        <v>9138</v>
      </c>
      <c r="U8" s="3" t="s">
        <v>9138</v>
      </c>
      <c r="V8" s="3" t="s">
        <v>9138</v>
      </c>
      <c r="W8" s="3"/>
      <c r="X8" s="3"/>
      <c r="Y8" s="3" t="s">
        <v>15596</v>
      </c>
      <c r="Z8" s="3" t="s">
        <v>32577</v>
      </c>
      <c r="AA8" s="3"/>
      <c r="AB8" s="3" t="s">
        <v>15574</v>
      </c>
      <c r="AC8" s="3" t="s">
        <v>15558</v>
      </c>
      <c r="AD8" s="3" t="s">
        <v>15559</v>
      </c>
      <c r="AE8" s="3" t="s">
        <v>15560</v>
      </c>
      <c r="AF8" s="3" t="s">
        <v>32546</v>
      </c>
      <c r="AG8" s="3" t="s">
        <v>32564</v>
      </c>
      <c r="AH8" s="3" t="s">
        <v>32565</v>
      </c>
      <c r="AI8" s="3" t="s">
        <v>32549</v>
      </c>
      <c r="AJ8" s="3" t="s">
        <v>32548</v>
      </c>
      <c r="AK8" s="3" t="s">
        <v>32560</v>
      </c>
      <c r="AL8" s="3" t="s">
        <v>32578</v>
      </c>
      <c r="AM8" s="3"/>
    </row>
    <row r="9" spans="1:39" x14ac:dyDescent="0.25">
      <c r="A9" s="3" t="s">
        <v>169</v>
      </c>
      <c r="B9" s="3" t="s">
        <v>9151</v>
      </c>
      <c r="C9" s="3" t="s">
        <v>9152</v>
      </c>
      <c r="D9" s="3" t="s">
        <v>9136</v>
      </c>
      <c r="E9" s="3" t="s">
        <v>9141</v>
      </c>
      <c r="F9" s="3" t="s">
        <v>9138</v>
      </c>
      <c r="G9" s="3" t="s">
        <v>15597</v>
      </c>
      <c r="H9" s="3" t="s">
        <v>15550</v>
      </c>
      <c r="I9" s="3" t="s">
        <v>15551</v>
      </c>
      <c r="J9" s="3" t="s">
        <v>15552</v>
      </c>
      <c r="K9" s="3" t="s">
        <v>32579</v>
      </c>
      <c r="L9" s="3" t="s">
        <v>32580</v>
      </c>
      <c r="M9" s="3" t="s">
        <v>15598</v>
      </c>
      <c r="N9" s="3" t="s">
        <v>32544</v>
      </c>
      <c r="O9" s="3" t="s">
        <v>15554</v>
      </c>
      <c r="P9" s="3"/>
      <c r="Q9" s="3"/>
      <c r="R9" s="3"/>
      <c r="S9" s="3" t="s">
        <v>9138</v>
      </c>
      <c r="T9" s="3" t="s">
        <v>9138</v>
      </c>
      <c r="U9" s="3" t="s">
        <v>9138</v>
      </c>
      <c r="V9" s="3" t="s">
        <v>9138</v>
      </c>
      <c r="W9" s="3"/>
      <c r="X9" s="3"/>
      <c r="Y9" s="3" t="s">
        <v>15599</v>
      </c>
      <c r="Z9" s="3" t="s">
        <v>32581</v>
      </c>
      <c r="AA9" s="3" t="s">
        <v>15568</v>
      </c>
      <c r="AB9" s="3" t="s">
        <v>15568</v>
      </c>
      <c r="AC9" s="3" t="s">
        <v>15558</v>
      </c>
      <c r="AD9" s="3" t="s">
        <v>15559</v>
      </c>
      <c r="AE9" s="3" t="s">
        <v>15560</v>
      </c>
      <c r="AF9" s="3" t="s">
        <v>32546</v>
      </c>
      <c r="AG9" s="3" t="s">
        <v>32547</v>
      </c>
      <c r="AH9" s="3" t="s">
        <v>32547</v>
      </c>
      <c r="AI9" s="3" t="s">
        <v>32549</v>
      </c>
      <c r="AJ9" s="3" t="s">
        <v>32555</v>
      </c>
      <c r="AK9" s="3" t="s">
        <v>32559</v>
      </c>
      <c r="AL9" s="3" t="s">
        <v>32582</v>
      </c>
      <c r="AM9" s="3"/>
    </row>
    <row r="10" spans="1:39" x14ac:dyDescent="0.25">
      <c r="A10" s="3" t="s">
        <v>181</v>
      </c>
      <c r="B10" s="3" t="s">
        <v>9153</v>
      </c>
      <c r="C10" s="3" t="s">
        <v>9154</v>
      </c>
      <c r="D10" s="3" t="s">
        <v>9136</v>
      </c>
      <c r="E10" s="3" t="s">
        <v>9137</v>
      </c>
      <c r="F10" s="3" t="s">
        <v>9138</v>
      </c>
      <c r="G10" s="3" t="s">
        <v>15600</v>
      </c>
      <c r="H10" s="3" t="s">
        <v>15550</v>
      </c>
      <c r="I10" s="3" t="s">
        <v>15551</v>
      </c>
      <c r="J10" s="3" t="s">
        <v>15552</v>
      </c>
      <c r="K10" s="3" t="s">
        <v>32583</v>
      </c>
      <c r="L10" s="3" t="s">
        <v>32584</v>
      </c>
      <c r="M10" s="3" t="s">
        <v>15601</v>
      </c>
      <c r="N10" s="3" t="s">
        <v>32585</v>
      </c>
      <c r="O10" s="3" t="s">
        <v>15554</v>
      </c>
      <c r="P10" s="3" t="s">
        <v>15563</v>
      </c>
      <c r="Q10" s="3" t="s">
        <v>15564</v>
      </c>
      <c r="R10" s="3" t="s">
        <v>15602</v>
      </c>
      <c r="S10" s="3" t="s">
        <v>9138</v>
      </c>
      <c r="T10" s="3" t="s">
        <v>9138</v>
      </c>
      <c r="U10" s="3" t="s">
        <v>9138</v>
      </c>
      <c r="V10" s="3" t="s">
        <v>9138</v>
      </c>
      <c r="W10" s="3"/>
      <c r="X10" s="3"/>
      <c r="Y10" s="3" t="s">
        <v>15603</v>
      </c>
      <c r="Z10" s="3" t="s">
        <v>32586</v>
      </c>
      <c r="AA10" s="3" t="s">
        <v>15604</v>
      </c>
      <c r="AB10" s="3" t="s">
        <v>15585</v>
      </c>
      <c r="AC10" s="3" t="s">
        <v>15558</v>
      </c>
      <c r="AD10" s="3" t="s">
        <v>15559</v>
      </c>
      <c r="AE10" s="3" t="s">
        <v>15560</v>
      </c>
      <c r="AF10" s="3" t="s">
        <v>32546</v>
      </c>
      <c r="AG10" s="3" t="s">
        <v>32547</v>
      </c>
      <c r="AH10" s="3" t="s">
        <v>32547</v>
      </c>
      <c r="AI10" s="3" t="s">
        <v>32583</v>
      </c>
      <c r="AJ10" s="3" t="s">
        <v>32583</v>
      </c>
      <c r="AK10" s="3" t="s">
        <v>32560</v>
      </c>
      <c r="AL10" s="3" t="s">
        <v>32587</v>
      </c>
      <c r="AM10" s="3"/>
    </row>
    <row r="11" spans="1:39" x14ac:dyDescent="0.25">
      <c r="A11" s="3" t="s">
        <v>196</v>
      </c>
      <c r="B11" s="3" t="s">
        <v>9155</v>
      </c>
      <c r="C11" s="3" t="s">
        <v>9156</v>
      </c>
      <c r="D11" s="3" t="s">
        <v>9136</v>
      </c>
      <c r="E11" s="3" t="s">
        <v>9141</v>
      </c>
      <c r="F11" s="3" t="s">
        <v>9138</v>
      </c>
      <c r="G11" s="3" t="s">
        <v>15605</v>
      </c>
      <c r="H11" s="3" t="s">
        <v>15550</v>
      </c>
      <c r="I11" s="3" t="s">
        <v>15551</v>
      </c>
      <c r="J11" s="3" t="s">
        <v>15552</v>
      </c>
      <c r="K11" s="3" t="s">
        <v>15606</v>
      </c>
      <c r="L11" s="3" t="s">
        <v>32588</v>
      </c>
      <c r="M11" s="3" t="s">
        <v>15606</v>
      </c>
      <c r="N11" s="3" t="s">
        <v>32588</v>
      </c>
      <c r="O11" s="3" t="s">
        <v>15554</v>
      </c>
      <c r="P11" s="3"/>
      <c r="Q11" s="3"/>
      <c r="R11" s="3"/>
      <c r="S11" s="3" t="s">
        <v>9138</v>
      </c>
      <c r="T11" s="3" t="s">
        <v>9138</v>
      </c>
      <c r="U11" s="3" t="s">
        <v>9138</v>
      </c>
      <c r="V11" s="3" t="s">
        <v>9138</v>
      </c>
      <c r="W11" s="3"/>
      <c r="X11" s="3"/>
      <c r="Y11" s="3" t="s">
        <v>15607</v>
      </c>
      <c r="Z11" s="3" t="s">
        <v>15608</v>
      </c>
      <c r="AA11" s="3"/>
      <c r="AB11" s="3" t="s">
        <v>15609</v>
      </c>
      <c r="AC11" s="3" t="s">
        <v>15558</v>
      </c>
      <c r="AD11" s="3" t="s">
        <v>15559</v>
      </c>
      <c r="AE11" s="3" t="s">
        <v>15560</v>
      </c>
      <c r="AF11" s="3"/>
      <c r="AG11" s="3" t="s">
        <v>32547</v>
      </c>
      <c r="AH11" s="3" t="s">
        <v>32547</v>
      </c>
      <c r="AI11" s="3" t="s">
        <v>32583</v>
      </c>
      <c r="AJ11" s="3" t="s">
        <v>32555</v>
      </c>
      <c r="AK11" s="3" t="s">
        <v>32549</v>
      </c>
      <c r="AL11" s="3" t="s">
        <v>32589</v>
      </c>
      <c r="AM11" s="3"/>
    </row>
    <row r="12" spans="1:39" x14ac:dyDescent="0.25">
      <c r="A12" s="3" t="s">
        <v>209</v>
      </c>
      <c r="B12" s="3" t="s">
        <v>9157</v>
      </c>
      <c r="C12" s="3" t="s">
        <v>9158</v>
      </c>
      <c r="D12" s="3" t="s">
        <v>9136</v>
      </c>
      <c r="E12" s="3" t="s">
        <v>9141</v>
      </c>
      <c r="F12" s="3" t="s">
        <v>9138</v>
      </c>
      <c r="G12" s="3" t="s">
        <v>15610</v>
      </c>
      <c r="H12" s="3" t="s">
        <v>15550</v>
      </c>
      <c r="I12" s="3" t="s">
        <v>15551</v>
      </c>
      <c r="J12" s="3" t="s">
        <v>15552</v>
      </c>
      <c r="K12" s="3" t="s">
        <v>15611</v>
      </c>
      <c r="L12" s="3" t="s">
        <v>32590</v>
      </c>
      <c r="M12" s="3" t="s">
        <v>15612</v>
      </c>
      <c r="N12" s="3" t="s">
        <v>32591</v>
      </c>
      <c r="O12" s="3" t="s">
        <v>15554</v>
      </c>
      <c r="P12" s="3" t="s">
        <v>15563</v>
      </c>
      <c r="Q12" s="3" t="s">
        <v>15564</v>
      </c>
      <c r="R12" s="3" t="s">
        <v>15613</v>
      </c>
      <c r="S12" s="3" t="s">
        <v>9138</v>
      </c>
      <c r="T12" s="3" t="s">
        <v>9138</v>
      </c>
      <c r="U12" s="3" t="s">
        <v>9138</v>
      </c>
      <c r="V12" s="3" t="s">
        <v>9138</v>
      </c>
      <c r="W12" s="3"/>
      <c r="X12" s="3"/>
      <c r="Y12" s="3" t="s">
        <v>15614</v>
      </c>
      <c r="Z12" s="3" t="s">
        <v>15615</v>
      </c>
      <c r="AA12" s="3" t="s">
        <v>15616</v>
      </c>
      <c r="AB12" s="3" t="s">
        <v>15617</v>
      </c>
      <c r="AC12" s="3" t="s">
        <v>15558</v>
      </c>
      <c r="AD12" s="3" t="s">
        <v>15559</v>
      </c>
      <c r="AE12" s="3" t="s">
        <v>15560</v>
      </c>
      <c r="AF12" s="3" t="s">
        <v>32546</v>
      </c>
      <c r="AG12" s="3" t="s">
        <v>32564</v>
      </c>
      <c r="AH12" s="3" t="s">
        <v>32565</v>
      </c>
      <c r="AI12" s="3" t="s">
        <v>32555</v>
      </c>
      <c r="AJ12" s="3" t="s">
        <v>32548</v>
      </c>
      <c r="AK12" s="3" t="s">
        <v>32583</v>
      </c>
      <c r="AL12" s="3" t="s">
        <v>32592</v>
      </c>
      <c r="AM12" s="3"/>
    </row>
    <row r="13" spans="1:39" x14ac:dyDescent="0.25">
      <c r="A13" s="3" t="s">
        <v>224</v>
      </c>
      <c r="B13" s="3" t="s">
        <v>9159</v>
      </c>
      <c r="C13" s="3" t="s">
        <v>9160</v>
      </c>
      <c r="D13" s="3" t="s">
        <v>9136</v>
      </c>
      <c r="E13" s="3" t="s">
        <v>9141</v>
      </c>
      <c r="F13" s="3" t="s">
        <v>9138</v>
      </c>
      <c r="G13" s="3" t="s">
        <v>15618</v>
      </c>
      <c r="H13" s="3" t="s">
        <v>15550</v>
      </c>
      <c r="I13" s="3" t="s">
        <v>15551</v>
      </c>
      <c r="J13" s="3" t="s">
        <v>15552</v>
      </c>
      <c r="K13" s="3" t="s">
        <v>15619</v>
      </c>
      <c r="L13" s="3" t="s">
        <v>32593</v>
      </c>
      <c r="M13" s="3" t="s">
        <v>15620</v>
      </c>
      <c r="N13" s="3" t="s">
        <v>32594</v>
      </c>
      <c r="O13" s="3" t="s">
        <v>15554</v>
      </c>
      <c r="P13" s="3" t="s">
        <v>15563</v>
      </c>
      <c r="Q13" s="3" t="s">
        <v>15564</v>
      </c>
      <c r="R13" s="3" t="s">
        <v>15621</v>
      </c>
      <c r="S13" s="3" t="s">
        <v>9138</v>
      </c>
      <c r="T13" s="3" t="s">
        <v>9138</v>
      </c>
      <c r="U13" s="3" t="s">
        <v>9138</v>
      </c>
      <c r="V13" s="3" t="s">
        <v>9138</v>
      </c>
      <c r="W13" s="3"/>
      <c r="X13" s="3"/>
      <c r="Y13" s="3" t="s">
        <v>15622</v>
      </c>
      <c r="Z13" s="3" t="s">
        <v>32595</v>
      </c>
      <c r="AA13" s="3" t="s">
        <v>15623</v>
      </c>
      <c r="AB13" s="3" t="s">
        <v>15557</v>
      </c>
      <c r="AC13" s="3" t="s">
        <v>15558</v>
      </c>
      <c r="AD13" s="3" t="s">
        <v>15559</v>
      </c>
      <c r="AE13" s="3" t="s">
        <v>15560</v>
      </c>
      <c r="AF13" s="3" t="s">
        <v>32546</v>
      </c>
      <c r="AG13" s="3" t="s">
        <v>32564</v>
      </c>
      <c r="AH13" s="3" t="s">
        <v>32565</v>
      </c>
      <c r="AI13" s="3" t="s">
        <v>32559</v>
      </c>
      <c r="AJ13" s="3" t="s">
        <v>32555</v>
      </c>
      <c r="AK13" s="3" t="s">
        <v>32560</v>
      </c>
      <c r="AL13" s="3" t="s">
        <v>32596</v>
      </c>
      <c r="AM13" s="3"/>
    </row>
    <row r="14" spans="1:39" x14ac:dyDescent="0.25">
      <c r="A14" s="3" t="s">
        <v>237</v>
      </c>
      <c r="B14" s="3" t="s">
        <v>9161</v>
      </c>
      <c r="C14" s="3" t="s">
        <v>9162</v>
      </c>
      <c r="D14" s="3" t="s">
        <v>9136</v>
      </c>
      <c r="E14" s="3" t="s">
        <v>9137</v>
      </c>
      <c r="F14" s="3" t="s">
        <v>9138</v>
      </c>
      <c r="G14" s="3" t="s">
        <v>15624</v>
      </c>
      <c r="H14" s="3" t="s">
        <v>15550</v>
      </c>
      <c r="I14" s="3" t="s">
        <v>15551</v>
      </c>
      <c r="J14" s="3" t="s">
        <v>15552</v>
      </c>
      <c r="K14" s="3" t="s">
        <v>15625</v>
      </c>
      <c r="L14" s="3" t="s">
        <v>32597</v>
      </c>
      <c r="M14" s="3" t="s">
        <v>15626</v>
      </c>
      <c r="N14" s="3" t="s">
        <v>32598</v>
      </c>
      <c r="O14" s="3" t="s">
        <v>15554</v>
      </c>
      <c r="P14" s="3" t="s">
        <v>15563</v>
      </c>
      <c r="Q14" s="3" t="s">
        <v>15564</v>
      </c>
      <c r="R14" s="3" t="s">
        <v>15627</v>
      </c>
      <c r="S14" s="3" t="s">
        <v>9138</v>
      </c>
      <c r="T14" s="3" t="s">
        <v>9138</v>
      </c>
      <c r="U14" s="3" t="s">
        <v>9138</v>
      </c>
      <c r="V14" s="3" t="s">
        <v>9138</v>
      </c>
      <c r="W14" s="3"/>
      <c r="X14" s="3"/>
      <c r="Y14" s="3" t="s">
        <v>15628</v>
      </c>
      <c r="Z14" s="3" t="s">
        <v>15629</v>
      </c>
      <c r="AA14" s="3" t="s">
        <v>15617</v>
      </c>
      <c r="AB14" s="3" t="s">
        <v>15617</v>
      </c>
      <c r="AC14" s="3" t="s">
        <v>15558</v>
      </c>
      <c r="AD14" s="3" t="s">
        <v>15559</v>
      </c>
      <c r="AE14" s="3" t="s">
        <v>15560</v>
      </c>
      <c r="AF14" s="3" t="s">
        <v>32546</v>
      </c>
      <c r="AG14" s="3" t="s">
        <v>32573</v>
      </c>
      <c r="AH14" s="3" t="s">
        <v>32574</v>
      </c>
      <c r="AI14" s="3" t="s">
        <v>32548</v>
      </c>
      <c r="AJ14" s="3" t="s">
        <v>32548</v>
      </c>
      <c r="AK14" s="3" t="s">
        <v>32549</v>
      </c>
      <c r="AL14" s="3" t="s">
        <v>32599</v>
      </c>
      <c r="AM14" s="3"/>
    </row>
    <row r="15" spans="1:39" x14ac:dyDescent="0.25">
      <c r="A15" s="3" t="s">
        <v>250</v>
      </c>
      <c r="B15" s="3" t="s">
        <v>9163</v>
      </c>
      <c r="C15" s="3" t="s">
        <v>9164</v>
      </c>
      <c r="D15" s="3" t="s">
        <v>9165</v>
      </c>
      <c r="E15" s="3" t="s">
        <v>9137</v>
      </c>
      <c r="F15" s="3" t="s">
        <v>9138</v>
      </c>
      <c r="G15" s="3" t="s">
        <v>15630</v>
      </c>
      <c r="H15" s="3" t="s">
        <v>15550</v>
      </c>
      <c r="I15" s="3" t="s">
        <v>15551</v>
      </c>
      <c r="J15" s="3" t="s">
        <v>15552</v>
      </c>
      <c r="K15" s="3" t="s">
        <v>15631</v>
      </c>
      <c r="L15" s="3" t="s">
        <v>32600</v>
      </c>
      <c r="M15" s="3" t="s">
        <v>15632</v>
      </c>
      <c r="N15" s="3" t="s">
        <v>32600</v>
      </c>
      <c r="O15" s="3" t="s">
        <v>15554</v>
      </c>
      <c r="P15" s="3" t="s">
        <v>15563</v>
      </c>
      <c r="Q15" s="3" t="s">
        <v>15564</v>
      </c>
      <c r="R15" s="3" t="s">
        <v>15633</v>
      </c>
      <c r="S15" s="3" t="s">
        <v>9138</v>
      </c>
      <c r="T15" s="3" t="s">
        <v>9138</v>
      </c>
      <c r="U15" s="3" t="s">
        <v>9138</v>
      </c>
      <c r="V15" s="3" t="s">
        <v>9138</v>
      </c>
      <c r="W15" s="3"/>
      <c r="X15" s="3"/>
      <c r="Y15" s="3" t="s">
        <v>15634</v>
      </c>
      <c r="Z15" s="3" t="s">
        <v>32601</v>
      </c>
      <c r="AA15" s="3" t="s">
        <v>15635</v>
      </c>
      <c r="AB15" s="3" t="s">
        <v>15557</v>
      </c>
      <c r="AC15" s="3" t="s">
        <v>15558</v>
      </c>
      <c r="AD15" s="3" t="s">
        <v>15559</v>
      </c>
      <c r="AE15" s="3" t="s">
        <v>15560</v>
      </c>
      <c r="AF15" s="3" t="s">
        <v>32546</v>
      </c>
      <c r="AG15" s="3" t="s">
        <v>32564</v>
      </c>
      <c r="AH15" s="3" t="s">
        <v>32565</v>
      </c>
      <c r="AI15" s="3" t="s">
        <v>32583</v>
      </c>
      <c r="AJ15" s="3" t="s">
        <v>32555</v>
      </c>
      <c r="AK15" s="3" t="s">
        <v>32549</v>
      </c>
      <c r="AL15" s="3" t="s">
        <v>32592</v>
      </c>
      <c r="AM15" s="3"/>
    </row>
    <row r="16" spans="1:39" x14ac:dyDescent="0.25">
      <c r="A16" s="3" t="s">
        <v>263</v>
      </c>
      <c r="B16" s="3" t="s">
        <v>9166</v>
      </c>
      <c r="C16" s="3" t="s">
        <v>9167</v>
      </c>
      <c r="D16" s="3" t="s">
        <v>9136</v>
      </c>
      <c r="E16" s="3" t="s">
        <v>9141</v>
      </c>
      <c r="F16" s="3" t="s">
        <v>9138</v>
      </c>
      <c r="G16" s="3" t="s">
        <v>15636</v>
      </c>
      <c r="H16" s="3" t="s">
        <v>15550</v>
      </c>
      <c r="I16" s="3" t="s">
        <v>15551</v>
      </c>
      <c r="J16" s="3" t="s">
        <v>15552</v>
      </c>
      <c r="K16" s="3" t="s">
        <v>15637</v>
      </c>
      <c r="L16" s="3" t="s">
        <v>32602</v>
      </c>
      <c r="M16" s="3" t="s">
        <v>15637</v>
      </c>
      <c r="N16" s="3" t="s">
        <v>32602</v>
      </c>
      <c r="O16" s="3" t="s">
        <v>15554</v>
      </c>
      <c r="P16" s="3"/>
      <c r="Q16" s="3"/>
      <c r="R16" s="3"/>
      <c r="S16" s="3" t="s">
        <v>9138</v>
      </c>
      <c r="T16" s="3" t="s">
        <v>9138</v>
      </c>
      <c r="U16" s="3" t="s">
        <v>9138</v>
      </c>
      <c r="V16" s="3" t="s">
        <v>9138</v>
      </c>
      <c r="W16" s="3"/>
      <c r="X16" s="3"/>
      <c r="Y16" s="3" t="s">
        <v>15638</v>
      </c>
      <c r="Z16" s="3" t="s">
        <v>15608</v>
      </c>
      <c r="AA16" s="3"/>
      <c r="AB16" s="3" t="s">
        <v>15639</v>
      </c>
      <c r="AC16" s="3" t="s">
        <v>15558</v>
      </c>
      <c r="AD16" s="3" t="s">
        <v>15559</v>
      </c>
      <c r="AE16" s="3" t="s">
        <v>15560</v>
      </c>
      <c r="AF16" s="3"/>
      <c r="AG16" s="3" t="s">
        <v>32547</v>
      </c>
      <c r="AH16" s="3" t="s">
        <v>32547</v>
      </c>
      <c r="AI16" s="3" t="s">
        <v>32547</v>
      </c>
      <c r="AJ16" s="3" t="s">
        <v>32555</v>
      </c>
      <c r="AK16" s="3" t="s">
        <v>32555</v>
      </c>
      <c r="AL16" s="3" t="s">
        <v>32603</v>
      </c>
      <c r="AM16" s="3"/>
    </row>
    <row r="17" spans="1:39" x14ac:dyDescent="0.25">
      <c r="A17" s="3" t="s">
        <v>274</v>
      </c>
      <c r="B17" s="3" t="s">
        <v>9168</v>
      </c>
      <c r="C17" s="3" t="s">
        <v>9169</v>
      </c>
      <c r="D17" s="3" t="s">
        <v>9136</v>
      </c>
      <c r="E17" s="3" t="s">
        <v>9141</v>
      </c>
      <c r="F17" s="3" t="s">
        <v>9138</v>
      </c>
      <c r="G17" s="3" t="s">
        <v>15640</v>
      </c>
      <c r="H17" s="3" t="s">
        <v>15550</v>
      </c>
      <c r="I17" s="3" t="s">
        <v>15551</v>
      </c>
      <c r="J17" s="3" t="s">
        <v>15552</v>
      </c>
      <c r="K17" s="3" t="s">
        <v>32560</v>
      </c>
      <c r="L17" s="3" t="s">
        <v>32604</v>
      </c>
      <c r="M17" s="3" t="s">
        <v>15641</v>
      </c>
      <c r="N17" s="3" t="s">
        <v>32605</v>
      </c>
      <c r="O17" s="3" t="s">
        <v>15554</v>
      </c>
      <c r="P17" s="3" t="s">
        <v>15563</v>
      </c>
      <c r="Q17" s="3" t="s">
        <v>15564</v>
      </c>
      <c r="R17" s="3" t="s">
        <v>15642</v>
      </c>
      <c r="S17" s="3" t="s">
        <v>9138</v>
      </c>
      <c r="T17" s="3" t="s">
        <v>9138</v>
      </c>
      <c r="U17" s="3" t="s">
        <v>9138</v>
      </c>
      <c r="V17" s="3" t="s">
        <v>9138</v>
      </c>
      <c r="W17" s="3"/>
      <c r="X17" s="3"/>
      <c r="Y17" s="3" t="s">
        <v>15643</v>
      </c>
      <c r="Z17" s="3" t="s">
        <v>15608</v>
      </c>
      <c r="AA17" s="3"/>
      <c r="AB17" s="3" t="s">
        <v>15617</v>
      </c>
      <c r="AC17" s="3" t="s">
        <v>15558</v>
      </c>
      <c r="AD17" s="3" t="s">
        <v>15559</v>
      </c>
      <c r="AE17" s="3" t="s">
        <v>15560</v>
      </c>
      <c r="AF17" s="3" t="s">
        <v>32546</v>
      </c>
      <c r="AG17" s="3" t="s">
        <v>32547</v>
      </c>
      <c r="AH17" s="3" t="s">
        <v>32547</v>
      </c>
      <c r="AI17" s="3" t="s">
        <v>32548</v>
      </c>
      <c r="AJ17" s="3" t="s">
        <v>32555</v>
      </c>
      <c r="AK17" s="3" t="s">
        <v>32583</v>
      </c>
      <c r="AL17" s="3" t="s">
        <v>32606</v>
      </c>
      <c r="AM17" s="3"/>
    </row>
    <row r="18" spans="1:39" x14ac:dyDescent="0.25">
      <c r="A18" s="3" t="s">
        <v>285</v>
      </c>
      <c r="B18" s="3" t="s">
        <v>9170</v>
      </c>
      <c r="C18" s="3" t="s">
        <v>9171</v>
      </c>
      <c r="D18" s="3" t="s">
        <v>9136</v>
      </c>
      <c r="E18" s="3" t="s">
        <v>9137</v>
      </c>
      <c r="F18" s="3" t="s">
        <v>9138</v>
      </c>
      <c r="G18" s="3" t="s">
        <v>15644</v>
      </c>
      <c r="H18" s="3" t="s">
        <v>15550</v>
      </c>
      <c r="I18" s="3" t="s">
        <v>15551</v>
      </c>
      <c r="J18" s="3" t="s">
        <v>15552</v>
      </c>
      <c r="K18" s="3" t="s">
        <v>15645</v>
      </c>
      <c r="L18" s="3" t="s">
        <v>32607</v>
      </c>
      <c r="M18" s="3" t="s">
        <v>15646</v>
      </c>
      <c r="N18" s="3" t="s">
        <v>32553</v>
      </c>
      <c r="O18" s="3" t="s">
        <v>15554</v>
      </c>
      <c r="P18" s="3" t="s">
        <v>15563</v>
      </c>
      <c r="Q18" s="3" t="s">
        <v>15564</v>
      </c>
      <c r="R18" s="3" t="s">
        <v>15647</v>
      </c>
      <c r="S18" s="3" t="s">
        <v>9138</v>
      </c>
      <c r="T18" s="3" t="s">
        <v>9138</v>
      </c>
      <c r="U18" s="3" t="s">
        <v>9138</v>
      </c>
      <c r="V18" s="3" t="s">
        <v>9138</v>
      </c>
      <c r="W18" s="3"/>
      <c r="X18" s="3"/>
      <c r="Y18" s="3" t="s">
        <v>15596</v>
      </c>
      <c r="Z18" s="3" t="s">
        <v>32608</v>
      </c>
      <c r="AA18" s="3" t="s">
        <v>15648</v>
      </c>
      <c r="AB18" s="3" t="s">
        <v>15574</v>
      </c>
      <c r="AC18" s="3" t="s">
        <v>15558</v>
      </c>
      <c r="AD18" s="3" t="s">
        <v>15559</v>
      </c>
      <c r="AE18" s="3" t="s">
        <v>15560</v>
      </c>
      <c r="AF18" s="3" t="s">
        <v>32546</v>
      </c>
      <c r="AG18" s="3" t="s">
        <v>32547</v>
      </c>
      <c r="AH18" s="3" t="s">
        <v>32547</v>
      </c>
      <c r="AI18" s="3" t="s">
        <v>32583</v>
      </c>
      <c r="AJ18" s="3" t="s">
        <v>32555</v>
      </c>
      <c r="AK18" s="3" t="s">
        <v>32549</v>
      </c>
      <c r="AL18" s="3" t="s">
        <v>32609</v>
      </c>
      <c r="AM18" s="3"/>
    </row>
    <row r="19" spans="1:39" x14ac:dyDescent="0.25">
      <c r="A19" s="3" t="s">
        <v>296</v>
      </c>
      <c r="B19" s="3" t="s">
        <v>9172</v>
      </c>
      <c r="C19" s="3" t="s">
        <v>9173</v>
      </c>
      <c r="D19" s="3" t="s">
        <v>9136</v>
      </c>
      <c r="E19" s="3" t="s">
        <v>9141</v>
      </c>
      <c r="F19" s="3" t="s">
        <v>9138</v>
      </c>
      <c r="G19" s="3" t="s">
        <v>15649</v>
      </c>
      <c r="H19" s="3" t="s">
        <v>15550</v>
      </c>
      <c r="I19" s="3" t="s">
        <v>15551</v>
      </c>
      <c r="J19" s="3" t="s">
        <v>15552</v>
      </c>
      <c r="K19" s="3" t="s">
        <v>15650</v>
      </c>
      <c r="L19" s="3" t="s">
        <v>32610</v>
      </c>
      <c r="M19" s="3" t="s">
        <v>15651</v>
      </c>
      <c r="N19" s="3" t="s">
        <v>32611</v>
      </c>
      <c r="O19" s="3" t="s">
        <v>15554</v>
      </c>
      <c r="P19" s="3" t="s">
        <v>15563</v>
      </c>
      <c r="Q19" s="3" t="s">
        <v>15564</v>
      </c>
      <c r="R19" s="3" t="s">
        <v>15652</v>
      </c>
      <c r="S19" s="3" t="s">
        <v>9138</v>
      </c>
      <c r="T19" s="3" t="s">
        <v>9138</v>
      </c>
      <c r="U19" s="3" t="s">
        <v>9138</v>
      </c>
      <c r="V19" s="3" t="s">
        <v>9138</v>
      </c>
      <c r="W19" s="3"/>
      <c r="X19" s="3"/>
      <c r="Y19" s="3" t="s">
        <v>15653</v>
      </c>
      <c r="Z19" s="3" t="s">
        <v>32568</v>
      </c>
      <c r="AA19" s="3" t="s">
        <v>15654</v>
      </c>
      <c r="AB19" s="3" t="s">
        <v>15609</v>
      </c>
      <c r="AC19" s="3" t="s">
        <v>15558</v>
      </c>
      <c r="AD19" s="3" t="s">
        <v>15559</v>
      </c>
      <c r="AE19" s="3" t="s">
        <v>15560</v>
      </c>
      <c r="AF19" s="3" t="s">
        <v>32546</v>
      </c>
      <c r="AG19" s="3" t="s">
        <v>32564</v>
      </c>
      <c r="AH19" s="3" t="s">
        <v>32565</v>
      </c>
      <c r="AI19" s="3" t="s">
        <v>32548</v>
      </c>
      <c r="AJ19" s="3" t="s">
        <v>32555</v>
      </c>
      <c r="AK19" s="3" t="s">
        <v>32583</v>
      </c>
      <c r="AL19" s="3" t="s">
        <v>32579</v>
      </c>
      <c r="AM19" s="3"/>
    </row>
    <row r="20" spans="1:39" x14ac:dyDescent="0.25">
      <c r="A20" s="3" t="s">
        <v>308</v>
      </c>
      <c r="B20" s="3" t="s">
        <v>9174</v>
      </c>
      <c r="C20" s="3" t="s">
        <v>9175</v>
      </c>
      <c r="D20" s="3" t="s">
        <v>9150</v>
      </c>
      <c r="E20" s="3" t="s">
        <v>9137</v>
      </c>
      <c r="F20" s="3" t="s">
        <v>9138</v>
      </c>
      <c r="G20" s="3" t="s">
        <v>15655</v>
      </c>
      <c r="H20" s="3" t="s">
        <v>15550</v>
      </c>
      <c r="I20" s="3" t="s">
        <v>15551</v>
      </c>
      <c r="J20" s="3" t="s">
        <v>15552</v>
      </c>
      <c r="K20" s="3" t="s">
        <v>15656</v>
      </c>
      <c r="L20" s="3" t="s">
        <v>32612</v>
      </c>
      <c r="M20" s="3" t="s">
        <v>15657</v>
      </c>
      <c r="N20" s="3" t="s">
        <v>32553</v>
      </c>
      <c r="O20" s="3" t="s">
        <v>15554</v>
      </c>
      <c r="P20" s="3" t="s">
        <v>15563</v>
      </c>
      <c r="Q20" s="3" t="s">
        <v>15564</v>
      </c>
      <c r="R20" s="3" t="s">
        <v>15658</v>
      </c>
      <c r="S20" s="3" t="s">
        <v>9138</v>
      </c>
      <c r="T20" s="3" t="s">
        <v>9138</v>
      </c>
      <c r="U20" s="3" t="s">
        <v>9138</v>
      </c>
      <c r="V20" s="3" t="s">
        <v>9138</v>
      </c>
      <c r="W20" s="3"/>
      <c r="X20" s="3"/>
      <c r="Y20" s="3" t="s">
        <v>15659</v>
      </c>
      <c r="Z20" s="3" t="s">
        <v>32613</v>
      </c>
      <c r="AA20" s="3" t="s">
        <v>15568</v>
      </c>
      <c r="AB20" s="3" t="s">
        <v>15660</v>
      </c>
      <c r="AC20" s="3" t="s">
        <v>15558</v>
      </c>
      <c r="AD20" s="3" t="s">
        <v>15559</v>
      </c>
      <c r="AE20" s="3" t="s">
        <v>15560</v>
      </c>
      <c r="AF20" s="3" t="s">
        <v>32546</v>
      </c>
      <c r="AG20" s="3" t="s">
        <v>32564</v>
      </c>
      <c r="AH20" s="3" t="s">
        <v>32565</v>
      </c>
      <c r="AI20" s="3" t="s">
        <v>32583</v>
      </c>
      <c r="AJ20" s="3" t="s">
        <v>32555</v>
      </c>
      <c r="AK20" s="3" t="s">
        <v>32549</v>
      </c>
      <c r="AL20" s="3" t="s">
        <v>32566</v>
      </c>
      <c r="AM20" s="3"/>
    </row>
    <row r="21" spans="1:39" x14ac:dyDescent="0.25">
      <c r="A21" s="3" t="s">
        <v>319</v>
      </c>
      <c r="B21" s="3" t="s">
        <v>9176</v>
      </c>
      <c r="C21" s="3" t="s">
        <v>9177</v>
      </c>
      <c r="D21" s="3" t="s">
        <v>9178</v>
      </c>
      <c r="E21" s="3" t="s">
        <v>9137</v>
      </c>
      <c r="F21" s="3" t="s">
        <v>9138</v>
      </c>
      <c r="G21" s="3" t="s">
        <v>15661</v>
      </c>
      <c r="H21" s="3" t="s">
        <v>15550</v>
      </c>
      <c r="I21" s="3" t="s">
        <v>15551</v>
      </c>
      <c r="J21" s="3" t="s">
        <v>15552</v>
      </c>
      <c r="K21" s="3" t="s">
        <v>15662</v>
      </c>
      <c r="L21" s="3" t="s">
        <v>32614</v>
      </c>
      <c r="M21" s="3" t="s">
        <v>15663</v>
      </c>
      <c r="N21" s="3" t="s">
        <v>32615</v>
      </c>
      <c r="O21" s="3" t="s">
        <v>15664</v>
      </c>
      <c r="P21" s="3" t="s">
        <v>15563</v>
      </c>
      <c r="Q21" s="3" t="s">
        <v>15564</v>
      </c>
      <c r="R21" s="3" t="s">
        <v>15665</v>
      </c>
      <c r="S21" s="3" t="s">
        <v>9138</v>
      </c>
      <c r="T21" s="3" t="s">
        <v>9138</v>
      </c>
      <c r="U21" s="3" t="s">
        <v>9138</v>
      </c>
      <c r="V21" s="3" t="s">
        <v>9138</v>
      </c>
      <c r="W21" s="3"/>
      <c r="X21" s="3"/>
      <c r="Y21" s="3" t="s">
        <v>15666</v>
      </c>
      <c r="Z21" s="3" t="s">
        <v>32572</v>
      </c>
      <c r="AA21" s="3" t="s">
        <v>15667</v>
      </c>
      <c r="AB21" s="3" t="s">
        <v>15667</v>
      </c>
      <c r="AC21" s="3" t="s">
        <v>15558</v>
      </c>
      <c r="AD21" s="3" t="s">
        <v>15559</v>
      </c>
      <c r="AE21" s="3" t="s">
        <v>15560</v>
      </c>
      <c r="AF21" s="3" t="s">
        <v>32546</v>
      </c>
      <c r="AG21" s="3" t="s">
        <v>32547</v>
      </c>
      <c r="AH21" s="3" t="s">
        <v>32547</v>
      </c>
      <c r="AI21" s="3" t="s">
        <v>32548</v>
      </c>
      <c r="AJ21" s="3" t="s">
        <v>32555</v>
      </c>
      <c r="AK21" s="3" t="s">
        <v>32583</v>
      </c>
      <c r="AL21" s="3" t="s">
        <v>32616</v>
      </c>
      <c r="AM21" s="3"/>
    </row>
    <row r="22" spans="1:39" x14ac:dyDescent="0.25">
      <c r="A22" s="3" t="s">
        <v>334</v>
      </c>
      <c r="B22" s="3" t="s">
        <v>9179</v>
      </c>
      <c r="C22" s="3" t="s">
        <v>9180</v>
      </c>
      <c r="D22" s="3" t="s">
        <v>9136</v>
      </c>
      <c r="E22" s="3" t="s">
        <v>9141</v>
      </c>
      <c r="F22" s="3" t="s">
        <v>9138</v>
      </c>
      <c r="G22" s="3" t="s">
        <v>15668</v>
      </c>
      <c r="H22" s="3" t="s">
        <v>15550</v>
      </c>
      <c r="I22" s="3" t="s">
        <v>15551</v>
      </c>
      <c r="J22" s="3" t="s">
        <v>15552</v>
      </c>
      <c r="K22" s="3" t="s">
        <v>15669</v>
      </c>
      <c r="L22" s="3" t="s">
        <v>32617</v>
      </c>
      <c r="M22" s="3" t="s">
        <v>15669</v>
      </c>
      <c r="N22" s="3" t="s">
        <v>32617</v>
      </c>
      <c r="O22" s="3" t="s">
        <v>15554</v>
      </c>
      <c r="P22" s="3"/>
      <c r="Q22" s="3"/>
      <c r="R22" s="3"/>
      <c r="S22" s="3" t="s">
        <v>9138</v>
      </c>
      <c r="T22" s="3" t="s">
        <v>9138</v>
      </c>
      <c r="U22" s="3" t="s">
        <v>9138</v>
      </c>
      <c r="V22" s="3" t="s">
        <v>9138</v>
      </c>
      <c r="W22" s="3"/>
      <c r="X22" s="3"/>
      <c r="Y22" s="3" t="s">
        <v>15670</v>
      </c>
      <c r="Z22" s="3" t="s">
        <v>15608</v>
      </c>
      <c r="AA22" s="3"/>
      <c r="AB22" s="3" t="s">
        <v>15585</v>
      </c>
      <c r="AC22" s="3" t="s">
        <v>15558</v>
      </c>
      <c r="AD22" s="3" t="s">
        <v>15559</v>
      </c>
      <c r="AE22" s="3" t="s">
        <v>15560</v>
      </c>
      <c r="AF22" s="3"/>
      <c r="AG22" s="3" t="s">
        <v>32547</v>
      </c>
      <c r="AH22" s="3" t="s">
        <v>32547</v>
      </c>
      <c r="AI22" s="3" t="s">
        <v>32555</v>
      </c>
      <c r="AJ22" s="3" t="s">
        <v>32555</v>
      </c>
      <c r="AK22" s="3" t="s">
        <v>32548</v>
      </c>
      <c r="AL22" s="3" t="s">
        <v>32582</v>
      </c>
      <c r="AM22" s="3"/>
    </row>
    <row r="23" spans="1:39" x14ac:dyDescent="0.25">
      <c r="A23" s="3" t="s">
        <v>343</v>
      </c>
      <c r="B23" s="3" t="s">
        <v>9181</v>
      </c>
      <c r="D23" s="3" t="s">
        <v>9178</v>
      </c>
      <c r="E23" s="3" t="s">
        <v>9137</v>
      </c>
      <c r="F23" s="3" t="s">
        <v>9138</v>
      </c>
      <c r="G23" s="3" t="s">
        <v>15671</v>
      </c>
      <c r="H23" s="3" t="s">
        <v>15550</v>
      </c>
      <c r="I23" s="3" t="s">
        <v>15551</v>
      </c>
      <c r="J23" s="3" t="s">
        <v>15552</v>
      </c>
      <c r="K23" s="3" t="s">
        <v>15672</v>
      </c>
      <c r="L23" s="3" t="s">
        <v>32618</v>
      </c>
      <c r="M23" s="3" t="s">
        <v>15673</v>
      </c>
      <c r="N23" s="3" t="s">
        <v>32563</v>
      </c>
      <c r="O23" s="3" t="s">
        <v>15554</v>
      </c>
      <c r="P23" s="3" t="s">
        <v>15563</v>
      </c>
      <c r="Q23" s="3" t="s">
        <v>15564</v>
      </c>
      <c r="R23" s="3" t="s">
        <v>15674</v>
      </c>
      <c r="S23" s="3" t="s">
        <v>9138</v>
      </c>
      <c r="T23" s="3" t="s">
        <v>9138</v>
      </c>
      <c r="U23" s="3" t="s">
        <v>9138</v>
      </c>
      <c r="V23" s="3" t="s">
        <v>9138</v>
      </c>
      <c r="W23" s="3"/>
      <c r="X23" s="3"/>
      <c r="Y23" s="3" t="s">
        <v>15675</v>
      </c>
      <c r="Z23" s="3" t="s">
        <v>32572</v>
      </c>
      <c r="AA23" s="3" t="s">
        <v>15676</v>
      </c>
      <c r="AB23" s="3" t="s">
        <v>15609</v>
      </c>
      <c r="AC23" s="3" t="s">
        <v>15558</v>
      </c>
      <c r="AD23" s="3" t="s">
        <v>15559</v>
      </c>
      <c r="AE23" s="3" t="s">
        <v>15560</v>
      </c>
      <c r="AF23" s="3" t="s">
        <v>32546</v>
      </c>
      <c r="AG23" s="3" t="s">
        <v>32564</v>
      </c>
      <c r="AH23" s="3" t="s">
        <v>32565</v>
      </c>
      <c r="AI23" s="3" t="s">
        <v>32549</v>
      </c>
      <c r="AJ23" s="3" t="s">
        <v>32555</v>
      </c>
      <c r="AK23" s="3" t="s">
        <v>32559</v>
      </c>
      <c r="AL23" s="3" t="s">
        <v>32619</v>
      </c>
      <c r="AM23" s="3"/>
    </row>
    <row r="24" spans="1:39" x14ac:dyDescent="0.25">
      <c r="A24" s="3" t="s">
        <v>354</v>
      </c>
      <c r="B24" s="3" t="s">
        <v>9182</v>
      </c>
      <c r="C24" s="3" t="s">
        <v>9183</v>
      </c>
      <c r="D24" s="3" t="s">
        <v>9136</v>
      </c>
      <c r="E24" s="3" t="s">
        <v>9141</v>
      </c>
      <c r="F24" s="3" t="s">
        <v>9138</v>
      </c>
      <c r="G24" s="3" t="s">
        <v>15677</v>
      </c>
      <c r="H24" s="3" t="s">
        <v>15550</v>
      </c>
      <c r="I24" s="3" t="s">
        <v>15551</v>
      </c>
      <c r="J24" s="3" t="s">
        <v>15552</v>
      </c>
      <c r="K24" s="3" t="s">
        <v>15678</v>
      </c>
      <c r="L24" s="3" t="s">
        <v>32602</v>
      </c>
      <c r="M24" s="3" t="s">
        <v>15678</v>
      </c>
      <c r="N24" s="3" t="s">
        <v>32602</v>
      </c>
      <c r="O24" s="3" t="s">
        <v>15554</v>
      </c>
      <c r="P24" s="3"/>
      <c r="Q24" s="3"/>
      <c r="R24" s="3"/>
      <c r="S24" s="3" t="s">
        <v>9138</v>
      </c>
      <c r="T24" s="3" t="s">
        <v>9138</v>
      </c>
      <c r="U24" s="3" t="s">
        <v>9138</v>
      </c>
      <c r="V24" s="3" t="s">
        <v>9138</v>
      </c>
      <c r="W24" s="3"/>
      <c r="X24" s="3"/>
      <c r="Y24" s="3" t="s">
        <v>15679</v>
      </c>
      <c r="Z24" s="3" t="s">
        <v>15608</v>
      </c>
      <c r="AA24" s="3"/>
      <c r="AB24" s="3" t="s">
        <v>15574</v>
      </c>
      <c r="AC24" s="3" t="s">
        <v>15558</v>
      </c>
      <c r="AD24" s="3" t="s">
        <v>15559</v>
      </c>
      <c r="AE24" s="3" t="s">
        <v>15560</v>
      </c>
      <c r="AF24" s="3"/>
      <c r="AG24" s="3" t="s">
        <v>32547</v>
      </c>
      <c r="AH24" s="3" t="s">
        <v>32547</v>
      </c>
      <c r="AI24" s="3" t="s">
        <v>32583</v>
      </c>
      <c r="AJ24" s="3" t="s">
        <v>32547</v>
      </c>
      <c r="AK24" s="3" t="s">
        <v>32583</v>
      </c>
      <c r="AL24" s="3" t="s">
        <v>32620</v>
      </c>
      <c r="AM24" s="3"/>
    </row>
    <row r="25" spans="1:39" x14ac:dyDescent="0.25">
      <c r="A25" s="3" t="s">
        <v>363</v>
      </c>
      <c r="B25" s="3" t="s">
        <v>9184</v>
      </c>
      <c r="C25" s="3" t="s">
        <v>9185</v>
      </c>
      <c r="D25" s="3" t="s">
        <v>9136</v>
      </c>
      <c r="E25" s="3" t="s">
        <v>9141</v>
      </c>
      <c r="F25" s="3" t="s">
        <v>9138</v>
      </c>
      <c r="G25" s="3" t="s">
        <v>15680</v>
      </c>
      <c r="H25" s="3" t="s">
        <v>15550</v>
      </c>
      <c r="I25" s="3" t="s">
        <v>15551</v>
      </c>
      <c r="J25" s="3" t="s">
        <v>15552</v>
      </c>
      <c r="K25" s="3" t="s">
        <v>15681</v>
      </c>
      <c r="L25" s="3" t="s">
        <v>32621</v>
      </c>
      <c r="M25" s="3" t="s">
        <v>15681</v>
      </c>
      <c r="N25" s="3" t="s">
        <v>32594</v>
      </c>
      <c r="O25" s="3" t="s">
        <v>15554</v>
      </c>
      <c r="P25" s="3"/>
      <c r="Q25" s="3"/>
      <c r="R25" s="3"/>
      <c r="S25" s="3" t="s">
        <v>9138</v>
      </c>
      <c r="T25" s="3" t="s">
        <v>9138</v>
      </c>
      <c r="U25" s="3" t="s">
        <v>9138</v>
      </c>
      <c r="V25" s="3" t="s">
        <v>9138</v>
      </c>
      <c r="W25" s="3"/>
      <c r="X25" s="3"/>
      <c r="Y25" s="3" t="s">
        <v>15682</v>
      </c>
      <c r="Z25" s="3" t="s">
        <v>15608</v>
      </c>
      <c r="AA25" s="3"/>
      <c r="AB25" s="3" t="s">
        <v>15585</v>
      </c>
      <c r="AC25" s="3" t="s">
        <v>15558</v>
      </c>
      <c r="AD25" s="3" t="s">
        <v>15559</v>
      </c>
      <c r="AE25" s="3" t="s">
        <v>15560</v>
      </c>
      <c r="AF25" s="3"/>
      <c r="AG25" s="3" t="s">
        <v>32547</v>
      </c>
      <c r="AH25" s="3" t="s">
        <v>32547</v>
      </c>
      <c r="AI25" s="3" t="s">
        <v>32549</v>
      </c>
      <c r="AJ25" s="3" t="s">
        <v>32548</v>
      </c>
      <c r="AK25" s="3" t="s">
        <v>32560</v>
      </c>
      <c r="AL25" s="3" t="s">
        <v>32622</v>
      </c>
      <c r="AM25" s="3"/>
    </row>
    <row r="26" spans="1:39" x14ac:dyDescent="0.25">
      <c r="A26" s="3" t="s">
        <v>372</v>
      </c>
      <c r="B26" s="3" t="s">
        <v>9186</v>
      </c>
      <c r="C26" s="3" t="s">
        <v>9187</v>
      </c>
      <c r="D26" s="3" t="s">
        <v>9136</v>
      </c>
      <c r="E26" s="3" t="s">
        <v>9141</v>
      </c>
      <c r="F26" s="3" t="s">
        <v>9138</v>
      </c>
      <c r="G26" s="3" t="s">
        <v>15683</v>
      </c>
      <c r="H26" s="3" t="s">
        <v>15550</v>
      </c>
      <c r="I26" s="3" t="s">
        <v>15551</v>
      </c>
      <c r="J26" s="3" t="s">
        <v>15552</v>
      </c>
      <c r="K26" s="3" t="s">
        <v>15684</v>
      </c>
      <c r="L26" s="3" t="s">
        <v>32623</v>
      </c>
      <c r="M26" s="3" t="s">
        <v>15684</v>
      </c>
      <c r="N26" s="3" t="s">
        <v>32623</v>
      </c>
      <c r="O26" s="3" t="s">
        <v>15554</v>
      </c>
      <c r="P26" s="3" t="s">
        <v>15563</v>
      </c>
      <c r="Q26" s="3" t="s">
        <v>15564</v>
      </c>
      <c r="R26" s="3" t="s">
        <v>15685</v>
      </c>
      <c r="S26" s="3" t="s">
        <v>9138</v>
      </c>
      <c r="T26" s="3" t="s">
        <v>9138</v>
      </c>
      <c r="U26" s="3" t="s">
        <v>9138</v>
      </c>
      <c r="V26" s="3" t="s">
        <v>9138</v>
      </c>
      <c r="W26" s="3"/>
      <c r="X26" s="3"/>
      <c r="Y26" s="3" t="s">
        <v>15686</v>
      </c>
      <c r="Z26" s="3" t="s">
        <v>32624</v>
      </c>
      <c r="AA26" s="3" t="s">
        <v>15687</v>
      </c>
      <c r="AB26" s="3" t="s">
        <v>15574</v>
      </c>
      <c r="AC26" s="3" t="s">
        <v>15558</v>
      </c>
      <c r="AD26" s="3" t="s">
        <v>15559</v>
      </c>
      <c r="AE26" s="3" t="s">
        <v>15560</v>
      </c>
      <c r="AF26" s="3" t="s">
        <v>32546</v>
      </c>
      <c r="AG26" s="3" t="s">
        <v>32547</v>
      </c>
      <c r="AH26" s="3" t="s">
        <v>32547</v>
      </c>
      <c r="AI26" s="3" t="s">
        <v>32555</v>
      </c>
      <c r="AJ26" s="3" t="s">
        <v>32555</v>
      </c>
      <c r="AK26" s="3" t="s">
        <v>32548</v>
      </c>
      <c r="AL26" s="3" t="s">
        <v>32625</v>
      </c>
      <c r="AM26" s="3"/>
    </row>
    <row r="27" spans="1:39" x14ac:dyDescent="0.25">
      <c r="A27" s="3" t="s">
        <v>385</v>
      </c>
      <c r="B27" s="3" t="s">
        <v>9188</v>
      </c>
      <c r="C27" s="3" t="s">
        <v>9189</v>
      </c>
      <c r="D27" s="3" t="s">
        <v>9150</v>
      </c>
      <c r="E27" s="3" t="s">
        <v>9141</v>
      </c>
      <c r="F27" s="3" t="s">
        <v>9138</v>
      </c>
      <c r="G27" s="3" t="s">
        <v>15688</v>
      </c>
      <c r="H27" s="3" t="s">
        <v>15550</v>
      </c>
      <c r="I27" s="3" t="s">
        <v>15551</v>
      </c>
      <c r="J27" s="3" t="s">
        <v>15552</v>
      </c>
      <c r="K27" s="3" t="s">
        <v>15689</v>
      </c>
      <c r="L27" s="3" t="s">
        <v>32626</v>
      </c>
      <c r="M27" s="3" t="s">
        <v>15690</v>
      </c>
      <c r="N27" s="3" t="s">
        <v>32627</v>
      </c>
      <c r="O27" s="3" t="s">
        <v>15554</v>
      </c>
      <c r="P27" s="3" t="s">
        <v>15563</v>
      </c>
      <c r="Q27" s="3" t="s">
        <v>15564</v>
      </c>
      <c r="R27" s="3" t="s">
        <v>15691</v>
      </c>
      <c r="S27" s="3" t="s">
        <v>9138</v>
      </c>
      <c r="T27" s="3" t="s">
        <v>9138</v>
      </c>
      <c r="U27" s="3" t="s">
        <v>9138</v>
      </c>
      <c r="V27" s="3" t="s">
        <v>9138</v>
      </c>
      <c r="W27" s="3"/>
      <c r="X27" s="3"/>
      <c r="Y27" s="3" t="s">
        <v>15692</v>
      </c>
      <c r="Z27" s="3" t="s">
        <v>32601</v>
      </c>
      <c r="AA27" s="3" t="s">
        <v>15617</v>
      </c>
      <c r="AB27" s="3" t="s">
        <v>15617</v>
      </c>
      <c r="AC27" s="3" t="s">
        <v>15558</v>
      </c>
      <c r="AD27" s="3" t="s">
        <v>15559</v>
      </c>
      <c r="AE27" s="3" t="s">
        <v>15560</v>
      </c>
      <c r="AF27" s="3" t="s">
        <v>32546</v>
      </c>
      <c r="AG27" s="3" t="s">
        <v>32564</v>
      </c>
      <c r="AH27" s="3" t="s">
        <v>32628</v>
      </c>
      <c r="AI27" s="3" t="s">
        <v>32555</v>
      </c>
      <c r="AJ27" s="3" t="s">
        <v>32555</v>
      </c>
      <c r="AK27" s="3" t="s">
        <v>32548</v>
      </c>
      <c r="AL27" s="3" t="s">
        <v>32625</v>
      </c>
      <c r="AM27" s="3"/>
    </row>
    <row r="28" spans="1:39" x14ac:dyDescent="0.25">
      <c r="A28" s="3" t="s">
        <v>396</v>
      </c>
      <c r="B28" s="3" t="s">
        <v>9190</v>
      </c>
      <c r="C28" s="3" t="s">
        <v>9191</v>
      </c>
      <c r="D28" s="3" t="s">
        <v>9178</v>
      </c>
      <c r="E28" s="3" t="s">
        <v>9137</v>
      </c>
      <c r="F28" s="3" t="s">
        <v>9138</v>
      </c>
      <c r="G28" s="3" t="s">
        <v>15693</v>
      </c>
      <c r="H28" s="3" t="s">
        <v>15694</v>
      </c>
      <c r="I28" s="3" t="s">
        <v>15551</v>
      </c>
      <c r="J28" s="3" t="s">
        <v>15552</v>
      </c>
      <c r="K28" s="3" t="s">
        <v>15695</v>
      </c>
      <c r="L28" s="3" t="s">
        <v>32629</v>
      </c>
      <c r="M28" s="3" t="s">
        <v>15695</v>
      </c>
      <c r="N28" s="3" t="s">
        <v>32629</v>
      </c>
      <c r="O28" s="3" t="s">
        <v>15554</v>
      </c>
      <c r="P28" s="3" t="s">
        <v>15563</v>
      </c>
      <c r="Q28" s="3" t="s">
        <v>15564</v>
      </c>
      <c r="R28" s="3" t="s">
        <v>15696</v>
      </c>
      <c r="S28" s="3" t="s">
        <v>9138</v>
      </c>
      <c r="T28" s="3" t="s">
        <v>9138</v>
      </c>
      <c r="U28" s="3" t="s">
        <v>9138</v>
      </c>
      <c r="V28" s="3" t="s">
        <v>9138</v>
      </c>
      <c r="W28" s="3"/>
      <c r="X28" s="3"/>
      <c r="Y28" s="3" t="s">
        <v>15697</v>
      </c>
      <c r="Z28" s="3" t="s">
        <v>32558</v>
      </c>
      <c r="AA28" s="3"/>
      <c r="AB28" s="3" t="s">
        <v>15698</v>
      </c>
      <c r="AC28" s="3" t="s">
        <v>15699</v>
      </c>
      <c r="AD28" s="3" t="s">
        <v>15559</v>
      </c>
      <c r="AE28" s="3" t="s">
        <v>15560</v>
      </c>
      <c r="AF28" s="3" t="s">
        <v>32630</v>
      </c>
      <c r="AG28" s="3" t="s">
        <v>32631</v>
      </c>
      <c r="AH28" s="3" t="s">
        <v>32632</v>
      </c>
      <c r="AI28" s="3" t="s">
        <v>32583</v>
      </c>
      <c r="AJ28" s="3" t="s">
        <v>32548</v>
      </c>
      <c r="AK28" s="3" t="s">
        <v>32559</v>
      </c>
      <c r="AL28" s="3" t="s">
        <v>32633</v>
      </c>
      <c r="AM28" s="3"/>
    </row>
    <row r="29" spans="1:39" x14ac:dyDescent="0.25">
      <c r="A29" s="3" t="s">
        <v>413</v>
      </c>
      <c r="B29" s="3" t="s">
        <v>9192</v>
      </c>
      <c r="C29" s="3" t="s">
        <v>9193</v>
      </c>
      <c r="D29" s="3" t="s">
        <v>9178</v>
      </c>
      <c r="E29" s="3" t="s">
        <v>9137</v>
      </c>
      <c r="F29" s="3" t="s">
        <v>9138</v>
      </c>
      <c r="G29" s="3" t="s">
        <v>15700</v>
      </c>
      <c r="H29" s="3" t="s">
        <v>15550</v>
      </c>
      <c r="I29" s="3" t="s">
        <v>15551</v>
      </c>
      <c r="J29" s="3" t="s">
        <v>15552</v>
      </c>
      <c r="K29" s="3" t="s">
        <v>15701</v>
      </c>
      <c r="L29" s="3" t="s">
        <v>32634</v>
      </c>
      <c r="M29" s="3" t="s">
        <v>15701</v>
      </c>
      <c r="N29" s="3" t="s">
        <v>32634</v>
      </c>
      <c r="O29" s="3" t="s">
        <v>15554</v>
      </c>
      <c r="P29" s="3" t="s">
        <v>15563</v>
      </c>
      <c r="Q29" s="3" t="s">
        <v>15564</v>
      </c>
      <c r="R29" s="3" t="s">
        <v>15702</v>
      </c>
      <c r="S29" s="3" t="s">
        <v>9138</v>
      </c>
      <c r="T29" s="3" t="s">
        <v>9138</v>
      </c>
      <c r="U29" s="3" t="s">
        <v>9138</v>
      </c>
      <c r="V29" s="3" t="s">
        <v>9138</v>
      </c>
      <c r="W29" s="3"/>
      <c r="X29" s="3"/>
      <c r="Y29" s="3" t="s">
        <v>15703</v>
      </c>
      <c r="Z29" s="3" t="s">
        <v>32586</v>
      </c>
      <c r="AA29" s="3" t="s">
        <v>15704</v>
      </c>
      <c r="AB29" s="3" t="s">
        <v>15698</v>
      </c>
      <c r="AC29" s="3" t="s">
        <v>15699</v>
      </c>
      <c r="AD29" s="3" t="s">
        <v>15559</v>
      </c>
      <c r="AE29" s="3" t="s">
        <v>15560</v>
      </c>
      <c r="AF29" s="3" t="s">
        <v>32630</v>
      </c>
      <c r="AG29" s="3" t="s">
        <v>32564</v>
      </c>
      <c r="AH29" s="3" t="s">
        <v>32565</v>
      </c>
      <c r="AI29" s="3" t="s">
        <v>32583</v>
      </c>
      <c r="AJ29" s="3" t="s">
        <v>32555</v>
      </c>
      <c r="AK29" s="3" t="s">
        <v>32549</v>
      </c>
      <c r="AL29" s="3" t="s">
        <v>32635</v>
      </c>
      <c r="AM29" s="3"/>
    </row>
    <row r="30" spans="1:39" x14ac:dyDescent="0.25">
      <c r="A30" s="3" t="s">
        <v>425</v>
      </c>
      <c r="B30" s="3" t="s">
        <v>9194</v>
      </c>
      <c r="C30" s="3" t="s">
        <v>9195</v>
      </c>
      <c r="D30" s="3" t="s">
        <v>9136</v>
      </c>
      <c r="E30" s="3" t="s">
        <v>9137</v>
      </c>
      <c r="F30" s="3" t="s">
        <v>9138</v>
      </c>
      <c r="G30" s="3" t="s">
        <v>15705</v>
      </c>
      <c r="H30" s="3" t="s">
        <v>15550</v>
      </c>
      <c r="I30" s="3" t="s">
        <v>15551</v>
      </c>
      <c r="J30" s="3" t="s">
        <v>12768</v>
      </c>
      <c r="K30" s="3" t="s">
        <v>15706</v>
      </c>
      <c r="L30" s="3" t="s">
        <v>32636</v>
      </c>
      <c r="M30" s="3" t="s">
        <v>15707</v>
      </c>
      <c r="N30" s="3" t="s">
        <v>32637</v>
      </c>
      <c r="O30" s="3" t="s">
        <v>15554</v>
      </c>
      <c r="P30" s="3" t="s">
        <v>15563</v>
      </c>
      <c r="Q30" s="3" t="s">
        <v>15564</v>
      </c>
      <c r="R30" s="3" t="s">
        <v>15708</v>
      </c>
      <c r="S30" s="3" t="s">
        <v>9138</v>
      </c>
      <c r="T30" s="3" t="s">
        <v>9138</v>
      </c>
      <c r="U30" s="3" t="s">
        <v>9138</v>
      </c>
      <c r="V30" s="3" t="s">
        <v>9138</v>
      </c>
      <c r="W30" s="3"/>
      <c r="X30" s="3"/>
      <c r="Y30" s="3" t="s">
        <v>15709</v>
      </c>
      <c r="Z30" s="3" t="s">
        <v>32638</v>
      </c>
      <c r="AA30" s="3" t="s">
        <v>15710</v>
      </c>
      <c r="AB30" s="3" t="s">
        <v>15711</v>
      </c>
      <c r="AC30" s="3" t="s">
        <v>15699</v>
      </c>
      <c r="AD30" s="3" t="s">
        <v>15559</v>
      </c>
      <c r="AE30" s="3" t="s">
        <v>15560</v>
      </c>
      <c r="AF30" s="3" t="s">
        <v>32630</v>
      </c>
      <c r="AG30" s="3" t="s">
        <v>32547</v>
      </c>
      <c r="AH30" s="3" t="s">
        <v>32547</v>
      </c>
      <c r="AI30" s="3" t="s">
        <v>32548</v>
      </c>
      <c r="AJ30" s="3" t="s">
        <v>32548</v>
      </c>
      <c r="AK30" s="3" t="s">
        <v>32549</v>
      </c>
      <c r="AL30" s="3" t="s">
        <v>32639</v>
      </c>
      <c r="AM30" s="3"/>
    </row>
    <row r="31" spans="1:39" x14ac:dyDescent="0.25">
      <c r="A31" s="3" t="s">
        <v>440</v>
      </c>
      <c r="B31" s="3" t="s">
        <v>9168</v>
      </c>
      <c r="C31" s="3" t="s">
        <v>9196</v>
      </c>
      <c r="D31" s="3" t="s">
        <v>9136</v>
      </c>
      <c r="E31" s="3" t="s">
        <v>9137</v>
      </c>
      <c r="F31" s="3" t="s">
        <v>9138</v>
      </c>
      <c r="G31" s="3" t="s">
        <v>15712</v>
      </c>
      <c r="H31" s="3" t="s">
        <v>15550</v>
      </c>
      <c r="I31" s="3" t="s">
        <v>15551</v>
      </c>
      <c r="J31" s="3" t="s">
        <v>15552</v>
      </c>
      <c r="K31" s="3" t="s">
        <v>15713</v>
      </c>
      <c r="L31" s="3" t="s">
        <v>32640</v>
      </c>
      <c r="M31" s="3" t="s">
        <v>15714</v>
      </c>
      <c r="N31" s="3" t="s">
        <v>32641</v>
      </c>
      <c r="O31" s="3" t="s">
        <v>15554</v>
      </c>
      <c r="P31" s="3" t="s">
        <v>15563</v>
      </c>
      <c r="Q31" s="3" t="s">
        <v>15564</v>
      </c>
      <c r="R31" s="3" t="s">
        <v>15715</v>
      </c>
      <c r="S31" s="3" t="s">
        <v>9138</v>
      </c>
      <c r="T31" s="3" t="s">
        <v>9138</v>
      </c>
      <c r="U31" s="3" t="s">
        <v>9138</v>
      </c>
      <c r="V31" s="3" t="s">
        <v>9138</v>
      </c>
      <c r="W31" s="3"/>
      <c r="X31" s="3"/>
      <c r="Y31" s="3" t="s">
        <v>15716</v>
      </c>
      <c r="Z31" s="3" t="s">
        <v>32642</v>
      </c>
      <c r="AA31" s="3" t="s">
        <v>15717</v>
      </c>
      <c r="AB31" s="3" t="s">
        <v>15718</v>
      </c>
      <c r="AC31" s="3" t="s">
        <v>15699</v>
      </c>
      <c r="AD31" s="3" t="s">
        <v>15559</v>
      </c>
      <c r="AE31" s="3" t="s">
        <v>15560</v>
      </c>
      <c r="AF31" s="3" t="s">
        <v>32630</v>
      </c>
      <c r="AG31" s="3" t="s">
        <v>32564</v>
      </c>
      <c r="AH31" s="3" t="s">
        <v>32565</v>
      </c>
      <c r="AI31" s="3" t="s">
        <v>32555</v>
      </c>
      <c r="AJ31" s="3" t="s">
        <v>32555</v>
      </c>
      <c r="AK31" s="3" t="s">
        <v>32548</v>
      </c>
      <c r="AL31" s="3" t="s">
        <v>32643</v>
      </c>
      <c r="AM31" s="3"/>
    </row>
    <row r="32" spans="1:39" x14ac:dyDescent="0.25">
      <c r="A32" s="3" t="s">
        <v>453</v>
      </c>
      <c r="B32" s="3" t="s">
        <v>9197</v>
      </c>
      <c r="C32" s="3" t="s">
        <v>9198</v>
      </c>
      <c r="D32" s="3" t="s">
        <v>9165</v>
      </c>
      <c r="E32" s="3" t="s">
        <v>9137</v>
      </c>
      <c r="F32" s="3" t="s">
        <v>9138</v>
      </c>
      <c r="G32" s="3" t="s">
        <v>15719</v>
      </c>
      <c r="H32" s="3" t="s">
        <v>15550</v>
      </c>
      <c r="I32" s="3" t="s">
        <v>15551</v>
      </c>
      <c r="J32" s="3" t="s">
        <v>15552</v>
      </c>
      <c r="K32" s="3" t="s">
        <v>15720</v>
      </c>
      <c r="L32" s="3" t="s">
        <v>32644</v>
      </c>
      <c r="M32" s="3" t="s">
        <v>15721</v>
      </c>
      <c r="N32" s="3" t="s">
        <v>32645</v>
      </c>
      <c r="O32" s="3" t="s">
        <v>15554</v>
      </c>
      <c r="P32" s="3" t="s">
        <v>15722</v>
      </c>
      <c r="Q32" s="3" t="s">
        <v>15723</v>
      </c>
      <c r="R32" s="3" t="s">
        <v>15724</v>
      </c>
      <c r="S32" s="3" t="s">
        <v>9138</v>
      </c>
      <c r="T32" s="3" t="s">
        <v>9138</v>
      </c>
      <c r="U32" s="3" t="s">
        <v>9138</v>
      </c>
      <c r="V32" s="3" t="s">
        <v>9138</v>
      </c>
      <c r="W32" s="3"/>
      <c r="X32" s="3"/>
      <c r="Y32" s="3" t="s">
        <v>15725</v>
      </c>
      <c r="Z32" s="3" t="s">
        <v>32646</v>
      </c>
      <c r="AA32" s="3" t="s">
        <v>15726</v>
      </c>
      <c r="AB32" s="3" t="s">
        <v>15726</v>
      </c>
      <c r="AC32" s="3" t="s">
        <v>15699</v>
      </c>
      <c r="AD32" s="3" t="s">
        <v>15559</v>
      </c>
      <c r="AE32" s="3" t="s">
        <v>15560</v>
      </c>
      <c r="AF32" s="3" t="s">
        <v>32630</v>
      </c>
      <c r="AG32" s="3" t="s">
        <v>32560</v>
      </c>
      <c r="AH32" s="3" t="s">
        <v>32565</v>
      </c>
      <c r="AI32" s="3" t="s">
        <v>32583</v>
      </c>
      <c r="AJ32" s="3" t="s">
        <v>32555</v>
      </c>
      <c r="AK32" s="3" t="s">
        <v>32549</v>
      </c>
      <c r="AL32" s="3" t="s">
        <v>32647</v>
      </c>
      <c r="AM32" s="3"/>
    </row>
    <row r="33" spans="1:39" x14ac:dyDescent="0.25">
      <c r="A33" s="3" t="s">
        <v>470</v>
      </c>
      <c r="B33" s="3" t="s">
        <v>9199</v>
      </c>
      <c r="C33" s="3" t="s">
        <v>9200</v>
      </c>
      <c r="D33" s="3" t="s">
        <v>9136</v>
      </c>
      <c r="E33" s="3" t="s">
        <v>9141</v>
      </c>
      <c r="F33" s="3" t="s">
        <v>9138</v>
      </c>
      <c r="G33" s="3" t="s">
        <v>15727</v>
      </c>
      <c r="H33" s="3" t="s">
        <v>15550</v>
      </c>
      <c r="I33" s="3" t="s">
        <v>15551</v>
      </c>
      <c r="J33" s="3" t="s">
        <v>15552</v>
      </c>
      <c r="K33" s="3" t="s">
        <v>15728</v>
      </c>
      <c r="L33" s="3" t="s">
        <v>32617</v>
      </c>
      <c r="M33" s="3" t="s">
        <v>15728</v>
      </c>
      <c r="N33" s="3" t="s">
        <v>32617</v>
      </c>
      <c r="O33" s="3" t="s">
        <v>15554</v>
      </c>
      <c r="P33" s="3"/>
      <c r="Q33" s="3"/>
      <c r="R33" s="3"/>
      <c r="S33" s="3" t="s">
        <v>9138</v>
      </c>
      <c r="T33" s="3" t="s">
        <v>9138</v>
      </c>
      <c r="U33" s="3" t="s">
        <v>9138</v>
      </c>
      <c r="V33" s="3" t="s">
        <v>9138</v>
      </c>
      <c r="W33" s="3"/>
      <c r="X33" s="3"/>
      <c r="Y33" s="3" t="s">
        <v>15729</v>
      </c>
      <c r="Z33" s="3" t="s">
        <v>15608</v>
      </c>
      <c r="AA33" s="3"/>
      <c r="AB33" s="3" t="s">
        <v>15698</v>
      </c>
      <c r="AC33" s="3" t="s">
        <v>15699</v>
      </c>
      <c r="AD33" s="3" t="s">
        <v>15559</v>
      </c>
      <c r="AE33" s="3" t="s">
        <v>15560</v>
      </c>
      <c r="AF33" s="3"/>
      <c r="AG33" s="3" t="s">
        <v>32547</v>
      </c>
      <c r="AH33" s="3" t="s">
        <v>32547</v>
      </c>
      <c r="AI33" s="3" t="s">
        <v>32555</v>
      </c>
      <c r="AJ33" s="3" t="s">
        <v>32555</v>
      </c>
      <c r="AK33" s="3" t="s">
        <v>32548</v>
      </c>
      <c r="AL33" s="3" t="s">
        <v>32603</v>
      </c>
      <c r="AM33" s="3"/>
    </row>
    <row r="34" spans="1:39" x14ac:dyDescent="0.25">
      <c r="A34" s="3" t="s">
        <v>477</v>
      </c>
      <c r="B34" s="3" t="s">
        <v>9201</v>
      </c>
      <c r="C34" s="3" t="s">
        <v>9201</v>
      </c>
      <c r="D34" s="3" t="s">
        <v>9136</v>
      </c>
      <c r="E34" s="3" t="s">
        <v>9137</v>
      </c>
      <c r="F34" s="3" t="s">
        <v>9138</v>
      </c>
      <c r="G34" s="3" t="s">
        <v>15730</v>
      </c>
      <c r="H34" s="3" t="s">
        <v>15550</v>
      </c>
      <c r="I34" s="3" t="s">
        <v>15551</v>
      </c>
      <c r="J34" s="3" t="s">
        <v>15552</v>
      </c>
      <c r="K34" s="3" t="s">
        <v>32648</v>
      </c>
      <c r="L34" s="3" t="s">
        <v>32649</v>
      </c>
      <c r="M34" s="3" t="s">
        <v>15731</v>
      </c>
      <c r="N34" s="3" t="s">
        <v>32650</v>
      </c>
      <c r="O34" s="3" t="s">
        <v>15554</v>
      </c>
      <c r="P34" s="3" t="s">
        <v>15563</v>
      </c>
      <c r="Q34" s="3" t="s">
        <v>15564</v>
      </c>
      <c r="R34" s="3" t="s">
        <v>15732</v>
      </c>
      <c r="S34" s="3" t="s">
        <v>9138</v>
      </c>
      <c r="T34" s="3" t="s">
        <v>9138</v>
      </c>
      <c r="U34" s="3" t="s">
        <v>9138</v>
      </c>
      <c r="V34" s="3" t="s">
        <v>9138</v>
      </c>
      <c r="W34" s="3"/>
      <c r="X34" s="3"/>
      <c r="Y34" s="3" t="s">
        <v>15733</v>
      </c>
      <c r="Z34" s="3" t="s">
        <v>32613</v>
      </c>
      <c r="AA34" s="3" t="s">
        <v>15734</v>
      </c>
      <c r="AB34" s="3" t="s">
        <v>15698</v>
      </c>
      <c r="AC34" s="3" t="s">
        <v>15699</v>
      </c>
      <c r="AD34" s="3" t="s">
        <v>15559</v>
      </c>
      <c r="AE34" s="3" t="s">
        <v>15560</v>
      </c>
      <c r="AF34" s="3" t="s">
        <v>32630</v>
      </c>
      <c r="AG34" s="3" t="s">
        <v>32547</v>
      </c>
      <c r="AH34" s="3" t="s">
        <v>32547</v>
      </c>
      <c r="AI34" s="3" t="s">
        <v>32548</v>
      </c>
      <c r="AJ34" s="3" t="s">
        <v>32547</v>
      </c>
      <c r="AK34" s="3" t="s">
        <v>32548</v>
      </c>
      <c r="AL34" s="3" t="s">
        <v>32635</v>
      </c>
      <c r="AM34" s="3"/>
    </row>
    <row r="35" spans="1:39" x14ac:dyDescent="0.25">
      <c r="A35" s="3" t="s">
        <v>487</v>
      </c>
      <c r="B35" s="3" t="s">
        <v>9202</v>
      </c>
      <c r="C35" s="3" t="s">
        <v>9203</v>
      </c>
      <c r="D35" s="3" t="s">
        <v>9136</v>
      </c>
      <c r="E35" s="3" t="s">
        <v>9137</v>
      </c>
      <c r="F35" s="3" t="s">
        <v>9138</v>
      </c>
      <c r="G35" s="3" t="s">
        <v>15735</v>
      </c>
      <c r="H35" s="3" t="s">
        <v>15550</v>
      </c>
      <c r="I35" s="3" t="s">
        <v>15551</v>
      </c>
      <c r="J35" s="3" t="s">
        <v>15552</v>
      </c>
      <c r="K35" s="3" t="s">
        <v>32550</v>
      </c>
      <c r="L35" s="3" t="s">
        <v>32651</v>
      </c>
      <c r="M35" s="3" t="s">
        <v>15736</v>
      </c>
      <c r="N35" s="3" t="s">
        <v>32652</v>
      </c>
      <c r="O35" s="3" t="s">
        <v>15554</v>
      </c>
      <c r="P35" s="3" t="s">
        <v>15563</v>
      </c>
      <c r="Q35" s="3" t="s">
        <v>15564</v>
      </c>
      <c r="R35" s="3" t="s">
        <v>15737</v>
      </c>
      <c r="S35" s="3" t="s">
        <v>9138</v>
      </c>
      <c r="T35" s="3" t="s">
        <v>9138</v>
      </c>
      <c r="U35" s="3" t="s">
        <v>9138</v>
      </c>
      <c r="V35" s="3" t="s">
        <v>9138</v>
      </c>
      <c r="W35" s="3"/>
      <c r="X35" s="3"/>
      <c r="Y35" s="3" t="s">
        <v>15738</v>
      </c>
      <c r="Z35" s="3" t="s">
        <v>15608</v>
      </c>
      <c r="AA35" s="3"/>
      <c r="AB35" s="3" t="s">
        <v>15739</v>
      </c>
      <c r="AC35" s="3" t="s">
        <v>15699</v>
      </c>
      <c r="AD35" s="3" t="s">
        <v>15559</v>
      </c>
      <c r="AE35" s="3" t="s">
        <v>15560</v>
      </c>
      <c r="AF35" s="3"/>
      <c r="AG35" s="3" t="s">
        <v>32547</v>
      </c>
      <c r="AH35" s="3" t="s">
        <v>32547</v>
      </c>
      <c r="AI35" s="3" t="s">
        <v>32548</v>
      </c>
      <c r="AJ35" s="3" t="s">
        <v>32555</v>
      </c>
      <c r="AK35" s="3" t="s">
        <v>32583</v>
      </c>
      <c r="AL35" s="3" t="s">
        <v>32587</v>
      </c>
      <c r="AM35" s="3"/>
    </row>
    <row r="36" spans="1:39" x14ac:dyDescent="0.25">
      <c r="A36" s="3" t="s">
        <v>498</v>
      </c>
      <c r="B36" s="3" t="s">
        <v>9204</v>
      </c>
      <c r="C36" s="3" t="s">
        <v>9205</v>
      </c>
      <c r="D36" s="3" t="s">
        <v>9136</v>
      </c>
      <c r="E36" s="3" t="s">
        <v>9141</v>
      </c>
      <c r="F36" s="3" t="s">
        <v>9138</v>
      </c>
      <c r="G36" s="3" t="s">
        <v>15740</v>
      </c>
      <c r="H36" s="3" t="s">
        <v>15550</v>
      </c>
      <c r="I36" s="3" t="s">
        <v>15551</v>
      </c>
      <c r="J36" s="3" t="s">
        <v>15552</v>
      </c>
      <c r="K36" s="3" t="s">
        <v>15741</v>
      </c>
      <c r="L36" s="3" t="s">
        <v>32653</v>
      </c>
      <c r="M36" s="3" t="s">
        <v>15742</v>
      </c>
      <c r="N36" s="3" t="s">
        <v>32654</v>
      </c>
      <c r="O36" s="3" t="s">
        <v>15554</v>
      </c>
      <c r="P36" s="3" t="s">
        <v>15563</v>
      </c>
      <c r="Q36" s="3" t="s">
        <v>15564</v>
      </c>
      <c r="R36" s="3" t="s">
        <v>15743</v>
      </c>
      <c r="S36" s="3" t="s">
        <v>9138</v>
      </c>
      <c r="T36" s="3" t="s">
        <v>9138</v>
      </c>
      <c r="U36" s="3" t="s">
        <v>9138</v>
      </c>
      <c r="V36" s="3" t="s">
        <v>9138</v>
      </c>
      <c r="W36" s="3"/>
      <c r="X36" s="3"/>
      <c r="Y36" s="3" t="s">
        <v>15744</v>
      </c>
      <c r="Z36" s="3" t="s">
        <v>32568</v>
      </c>
      <c r="AA36" s="3" t="s">
        <v>15745</v>
      </c>
      <c r="AB36" s="3" t="s">
        <v>15746</v>
      </c>
      <c r="AC36" s="3" t="s">
        <v>15699</v>
      </c>
      <c r="AD36" s="3" t="s">
        <v>15559</v>
      </c>
      <c r="AE36" s="3" t="s">
        <v>15560</v>
      </c>
      <c r="AF36" s="3" t="s">
        <v>32630</v>
      </c>
      <c r="AG36" s="3" t="s">
        <v>32564</v>
      </c>
      <c r="AH36" s="3" t="s">
        <v>32565</v>
      </c>
      <c r="AI36" s="3" t="s">
        <v>32548</v>
      </c>
      <c r="AJ36" s="3" t="s">
        <v>32555</v>
      </c>
      <c r="AK36" s="3" t="s">
        <v>32583</v>
      </c>
      <c r="AL36" s="3" t="s">
        <v>32655</v>
      </c>
      <c r="AM36" s="3"/>
    </row>
    <row r="37" spans="1:39" x14ac:dyDescent="0.25">
      <c r="A37" s="3" t="s">
        <v>511</v>
      </c>
      <c r="B37" s="3" t="s">
        <v>9206</v>
      </c>
      <c r="C37" s="3" t="s">
        <v>9207</v>
      </c>
      <c r="D37" s="3" t="s">
        <v>9136</v>
      </c>
      <c r="E37" s="3" t="s">
        <v>9137</v>
      </c>
      <c r="F37" s="3" t="s">
        <v>9138</v>
      </c>
      <c r="G37" s="3" t="s">
        <v>15747</v>
      </c>
      <c r="H37" s="3" t="s">
        <v>15550</v>
      </c>
      <c r="I37" s="3" t="s">
        <v>15551</v>
      </c>
      <c r="J37" s="3" t="s">
        <v>15552</v>
      </c>
      <c r="K37" s="3" t="s">
        <v>32656</v>
      </c>
      <c r="L37" s="3" t="s">
        <v>32657</v>
      </c>
      <c r="M37" s="3" t="s">
        <v>15748</v>
      </c>
      <c r="N37" s="3" t="s">
        <v>32658</v>
      </c>
      <c r="O37" s="3" t="s">
        <v>15554</v>
      </c>
      <c r="P37" s="3" t="s">
        <v>15563</v>
      </c>
      <c r="Q37" s="3" t="s">
        <v>15564</v>
      </c>
      <c r="R37" s="3" t="s">
        <v>15749</v>
      </c>
      <c r="S37" s="3" t="s">
        <v>9138</v>
      </c>
      <c r="T37" s="3" t="s">
        <v>9138</v>
      </c>
      <c r="U37" s="3" t="s">
        <v>9138</v>
      </c>
      <c r="V37" s="3" t="s">
        <v>9138</v>
      </c>
      <c r="W37" s="3"/>
      <c r="X37" s="3"/>
      <c r="Y37" s="3" t="s">
        <v>15750</v>
      </c>
      <c r="Z37" s="3" t="s">
        <v>15751</v>
      </c>
      <c r="AA37" s="3" t="s">
        <v>15752</v>
      </c>
      <c r="AB37" s="3" t="s">
        <v>15753</v>
      </c>
      <c r="AC37" s="3" t="s">
        <v>15699</v>
      </c>
      <c r="AD37" s="3" t="s">
        <v>15559</v>
      </c>
      <c r="AE37" s="3" t="s">
        <v>15560</v>
      </c>
      <c r="AF37" s="3" t="s">
        <v>32630</v>
      </c>
      <c r="AG37" s="3" t="s">
        <v>32564</v>
      </c>
      <c r="AH37" s="3" t="s">
        <v>32565</v>
      </c>
      <c r="AI37" s="3" t="s">
        <v>32659</v>
      </c>
      <c r="AJ37" s="3" t="s">
        <v>32548</v>
      </c>
      <c r="AK37" s="3" t="s">
        <v>32556</v>
      </c>
      <c r="AL37" s="3" t="s">
        <v>32660</v>
      </c>
      <c r="AM37" s="3"/>
    </row>
    <row r="38" spans="1:39" x14ac:dyDescent="0.25">
      <c r="A38" s="3" t="s">
        <v>527</v>
      </c>
      <c r="B38" s="3" t="s">
        <v>9208</v>
      </c>
      <c r="C38" s="3" t="s">
        <v>9209</v>
      </c>
      <c r="D38" s="3" t="s">
        <v>9136</v>
      </c>
      <c r="E38" s="3" t="s">
        <v>9141</v>
      </c>
      <c r="F38" s="3" t="s">
        <v>9138</v>
      </c>
      <c r="G38" s="3" t="s">
        <v>15754</v>
      </c>
      <c r="H38" s="3" t="s">
        <v>15550</v>
      </c>
      <c r="I38" s="3" t="s">
        <v>15551</v>
      </c>
      <c r="J38" s="3" t="s">
        <v>15552</v>
      </c>
      <c r="K38" s="3" t="s">
        <v>15755</v>
      </c>
      <c r="L38" s="3" t="s">
        <v>32661</v>
      </c>
      <c r="M38" s="3" t="s">
        <v>15755</v>
      </c>
      <c r="N38" s="3" t="s">
        <v>32662</v>
      </c>
      <c r="O38" s="3" t="s">
        <v>15554</v>
      </c>
      <c r="P38" s="3" t="s">
        <v>15563</v>
      </c>
      <c r="Q38" s="3" t="s">
        <v>15564</v>
      </c>
      <c r="R38" s="3" t="s">
        <v>15756</v>
      </c>
      <c r="S38" s="3" t="s">
        <v>9138</v>
      </c>
      <c r="T38" s="3" t="s">
        <v>9138</v>
      </c>
      <c r="U38" s="3" t="s">
        <v>9138</v>
      </c>
      <c r="V38" s="3" t="s">
        <v>9138</v>
      </c>
      <c r="W38" s="3"/>
      <c r="X38" s="3"/>
      <c r="Y38" s="3" t="s">
        <v>15757</v>
      </c>
      <c r="Z38" s="3" t="s">
        <v>32586</v>
      </c>
      <c r="AA38" s="3" t="s">
        <v>15758</v>
      </c>
      <c r="AB38" s="3" t="s">
        <v>15698</v>
      </c>
      <c r="AC38" s="3" t="s">
        <v>15699</v>
      </c>
      <c r="AD38" s="3" t="s">
        <v>15559</v>
      </c>
      <c r="AE38" s="3" t="s">
        <v>15560</v>
      </c>
      <c r="AF38" s="3" t="s">
        <v>32630</v>
      </c>
      <c r="AG38" s="3" t="s">
        <v>32564</v>
      </c>
      <c r="AH38" s="3" t="s">
        <v>32565</v>
      </c>
      <c r="AI38" s="3" t="s">
        <v>32549</v>
      </c>
      <c r="AJ38" s="3" t="s">
        <v>32555</v>
      </c>
      <c r="AK38" s="3" t="s">
        <v>32559</v>
      </c>
      <c r="AL38" s="3" t="s">
        <v>32620</v>
      </c>
      <c r="AM38" s="3"/>
    </row>
    <row r="39" spans="1:39" x14ac:dyDescent="0.25">
      <c r="A39" s="3" t="s">
        <v>538</v>
      </c>
      <c r="B39" s="3" t="s">
        <v>9210</v>
      </c>
      <c r="C39" s="3" t="s">
        <v>9211</v>
      </c>
      <c r="D39" s="3" t="s">
        <v>9178</v>
      </c>
      <c r="E39" s="3" t="s">
        <v>9137</v>
      </c>
      <c r="F39" s="3" t="s">
        <v>9138</v>
      </c>
      <c r="G39" s="3" t="s">
        <v>15759</v>
      </c>
      <c r="H39" s="3" t="s">
        <v>15550</v>
      </c>
      <c r="I39" s="3" t="s">
        <v>15551</v>
      </c>
      <c r="J39" s="3" t="s">
        <v>15552</v>
      </c>
      <c r="K39" s="3" t="s">
        <v>15760</v>
      </c>
      <c r="L39" s="3" t="s">
        <v>32663</v>
      </c>
      <c r="M39" s="3" t="s">
        <v>15761</v>
      </c>
      <c r="N39" s="3" t="s">
        <v>32664</v>
      </c>
      <c r="O39" s="3" t="s">
        <v>15554</v>
      </c>
      <c r="P39" s="3" t="s">
        <v>15563</v>
      </c>
      <c r="Q39" s="3" t="s">
        <v>15564</v>
      </c>
      <c r="R39" s="3" t="s">
        <v>15762</v>
      </c>
      <c r="S39" s="3" t="s">
        <v>9138</v>
      </c>
      <c r="T39" s="3" t="s">
        <v>9138</v>
      </c>
      <c r="U39" s="3" t="s">
        <v>9138</v>
      </c>
      <c r="V39" s="3" t="s">
        <v>9138</v>
      </c>
      <c r="W39" s="3"/>
      <c r="X39" s="3"/>
      <c r="Y39" s="3" t="s">
        <v>15763</v>
      </c>
      <c r="Z39" s="3" t="s">
        <v>32665</v>
      </c>
      <c r="AA39" s="3" t="s">
        <v>15763</v>
      </c>
      <c r="AB39" s="3" t="s">
        <v>15764</v>
      </c>
      <c r="AC39" s="3" t="s">
        <v>15699</v>
      </c>
      <c r="AD39" s="3" t="s">
        <v>15559</v>
      </c>
      <c r="AE39" s="3" t="s">
        <v>15560</v>
      </c>
      <c r="AF39" s="3" t="s">
        <v>32630</v>
      </c>
      <c r="AG39" s="3" t="s">
        <v>32573</v>
      </c>
      <c r="AH39" s="3" t="s">
        <v>32574</v>
      </c>
      <c r="AI39" s="3" t="s">
        <v>32555</v>
      </c>
      <c r="AJ39" s="3" t="s">
        <v>32555</v>
      </c>
      <c r="AK39" s="3" t="s">
        <v>32548</v>
      </c>
      <c r="AL39" s="3" t="s">
        <v>32666</v>
      </c>
      <c r="AM39" s="3"/>
    </row>
    <row r="40" spans="1:39" x14ac:dyDescent="0.25">
      <c r="A40" s="3" t="s">
        <v>552</v>
      </c>
      <c r="B40" s="3" t="s">
        <v>9212</v>
      </c>
      <c r="C40" s="3" t="s">
        <v>9213</v>
      </c>
      <c r="D40" s="3" t="s">
        <v>9136</v>
      </c>
      <c r="E40" s="3" t="s">
        <v>9141</v>
      </c>
      <c r="F40" s="3" t="s">
        <v>9138</v>
      </c>
      <c r="G40" s="3" t="s">
        <v>15765</v>
      </c>
      <c r="H40" s="3" t="s">
        <v>15550</v>
      </c>
      <c r="I40" s="3" t="s">
        <v>15551</v>
      </c>
      <c r="J40" s="3" t="s">
        <v>15552</v>
      </c>
      <c r="K40" s="3" t="s">
        <v>15766</v>
      </c>
      <c r="L40" s="3" t="s">
        <v>32667</v>
      </c>
      <c r="M40" s="3" t="s">
        <v>15766</v>
      </c>
      <c r="N40" s="3" t="s">
        <v>32662</v>
      </c>
      <c r="O40" s="3" t="s">
        <v>15554</v>
      </c>
      <c r="P40" s="3" t="s">
        <v>15563</v>
      </c>
      <c r="Q40" s="3" t="s">
        <v>15564</v>
      </c>
      <c r="R40" s="3" t="s">
        <v>15767</v>
      </c>
      <c r="S40" s="3" t="s">
        <v>9138</v>
      </c>
      <c r="T40" s="3" t="s">
        <v>9138</v>
      </c>
      <c r="U40" s="3" t="s">
        <v>9138</v>
      </c>
      <c r="V40" s="3" t="s">
        <v>9138</v>
      </c>
      <c r="W40" s="3"/>
      <c r="X40" s="3"/>
      <c r="Y40" s="3" t="s">
        <v>15768</v>
      </c>
      <c r="Z40" s="3" t="s">
        <v>32668</v>
      </c>
      <c r="AA40" s="3" t="s">
        <v>15726</v>
      </c>
      <c r="AB40" s="3" t="s">
        <v>15726</v>
      </c>
      <c r="AC40" s="3" t="s">
        <v>15699</v>
      </c>
      <c r="AD40" s="3" t="s">
        <v>15559</v>
      </c>
      <c r="AE40" s="3" t="s">
        <v>15560</v>
      </c>
      <c r="AF40" s="3" t="s">
        <v>32630</v>
      </c>
      <c r="AG40" s="3" t="s">
        <v>32547</v>
      </c>
      <c r="AH40" s="3" t="s">
        <v>32547</v>
      </c>
      <c r="AI40" s="3" t="s">
        <v>32548</v>
      </c>
      <c r="AJ40" s="3" t="s">
        <v>32555</v>
      </c>
      <c r="AK40" s="3" t="s">
        <v>32583</v>
      </c>
      <c r="AL40" s="3" t="s">
        <v>32582</v>
      </c>
      <c r="AM40" s="3"/>
    </row>
    <row r="41" spans="1:39" x14ac:dyDescent="0.25">
      <c r="A41" s="3" t="s">
        <v>562</v>
      </c>
      <c r="B41" s="3" t="s">
        <v>9214</v>
      </c>
      <c r="C41" s="3" t="s">
        <v>9215</v>
      </c>
      <c r="D41" s="3" t="s">
        <v>9136</v>
      </c>
      <c r="E41" s="3" t="s">
        <v>9137</v>
      </c>
      <c r="F41" s="3" t="s">
        <v>9138</v>
      </c>
      <c r="G41" s="3" t="s">
        <v>15769</v>
      </c>
      <c r="H41" s="3" t="s">
        <v>15550</v>
      </c>
      <c r="I41" s="3" t="s">
        <v>15551</v>
      </c>
      <c r="J41" s="3" t="s">
        <v>15552</v>
      </c>
      <c r="K41" s="3" t="s">
        <v>32669</v>
      </c>
      <c r="L41" s="3" t="s">
        <v>32670</v>
      </c>
      <c r="M41" s="3" t="s">
        <v>15770</v>
      </c>
      <c r="N41" s="3" t="s">
        <v>32671</v>
      </c>
      <c r="O41" s="3" t="s">
        <v>15554</v>
      </c>
      <c r="P41" s="3" t="s">
        <v>15563</v>
      </c>
      <c r="Q41" s="3" t="s">
        <v>15564</v>
      </c>
      <c r="R41" s="3" t="s">
        <v>15771</v>
      </c>
      <c r="S41" s="3" t="s">
        <v>9138</v>
      </c>
      <c r="T41" s="3" t="s">
        <v>9138</v>
      </c>
      <c r="U41" s="3" t="s">
        <v>9138</v>
      </c>
      <c r="V41" s="3" t="s">
        <v>9138</v>
      </c>
      <c r="W41" s="3"/>
      <c r="X41" s="3"/>
      <c r="Y41" s="3" t="s">
        <v>15772</v>
      </c>
      <c r="Z41" s="3" t="s">
        <v>32672</v>
      </c>
      <c r="AA41" s="3"/>
      <c r="AB41" s="3" t="s">
        <v>15726</v>
      </c>
      <c r="AC41" s="3" t="s">
        <v>15699</v>
      </c>
      <c r="AD41" s="3" t="s">
        <v>15559</v>
      </c>
      <c r="AE41" s="3" t="s">
        <v>15560</v>
      </c>
      <c r="AF41" s="3" t="s">
        <v>32630</v>
      </c>
      <c r="AG41" s="3" t="s">
        <v>32547</v>
      </c>
      <c r="AH41" s="3" t="s">
        <v>32547</v>
      </c>
      <c r="AI41" s="3" t="s">
        <v>32548</v>
      </c>
      <c r="AJ41" s="3" t="s">
        <v>32548</v>
      </c>
      <c r="AK41" s="3" t="s">
        <v>32549</v>
      </c>
      <c r="AL41" s="3" t="s">
        <v>32673</v>
      </c>
      <c r="AM41" s="3"/>
    </row>
    <row r="42" spans="1:39" x14ac:dyDescent="0.25">
      <c r="A42" s="3" t="s">
        <v>574</v>
      </c>
      <c r="B42" s="3" t="s">
        <v>9216</v>
      </c>
      <c r="C42" s="3" t="s">
        <v>574</v>
      </c>
      <c r="D42" s="3" t="s">
        <v>9165</v>
      </c>
      <c r="E42" s="3" t="s">
        <v>9137</v>
      </c>
      <c r="F42" s="3" t="s">
        <v>9138</v>
      </c>
      <c r="G42" s="3" t="s">
        <v>15773</v>
      </c>
      <c r="H42" s="3" t="s">
        <v>15550</v>
      </c>
      <c r="I42" s="3" t="s">
        <v>15551</v>
      </c>
      <c r="J42" s="3" t="s">
        <v>15552</v>
      </c>
      <c r="K42" s="3" t="s">
        <v>15774</v>
      </c>
      <c r="L42" s="3" t="s">
        <v>32674</v>
      </c>
      <c r="M42" s="3" t="s">
        <v>15775</v>
      </c>
      <c r="N42" s="3" t="s">
        <v>32645</v>
      </c>
      <c r="O42" s="3" t="s">
        <v>15554</v>
      </c>
      <c r="P42" s="3" t="s">
        <v>15563</v>
      </c>
      <c r="Q42" s="3" t="s">
        <v>15564</v>
      </c>
      <c r="R42" s="3" t="s">
        <v>15776</v>
      </c>
      <c r="S42" s="3" t="s">
        <v>9138</v>
      </c>
      <c r="T42" s="3" t="s">
        <v>9138</v>
      </c>
      <c r="U42" s="3" t="s">
        <v>9138</v>
      </c>
      <c r="V42" s="3" t="s">
        <v>9138</v>
      </c>
      <c r="W42" s="3"/>
      <c r="X42" s="3"/>
      <c r="Y42" s="3" t="s">
        <v>15777</v>
      </c>
      <c r="Z42" s="3" t="s">
        <v>32675</v>
      </c>
      <c r="AA42" s="3" t="s">
        <v>15778</v>
      </c>
      <c r="AB42" s="3" t="s">
        <v>15718</v>
      </c>
      <c r="AC42" s="3" t="s">
        <v>15699</v>
      </c>
      <c r="AD42" s="3" t="s">
        <v>15559</v>
      </c>
      <c r="AE42" s="3" t="s">
        <v>15560</v>
      </c>
      <c r="AF42" s="3" t="s">
        <v>32630</v>
      </c>
      <c r="AG42" s="3" t="s">
        <v>32573</v>
      </c>
      <c r="AH42" s="3" t="s">
        <v>32574</v>
      </c>
      <c r="AI42" s="3" t="s">
        <v>32549</v>
      </c>
      <c r="AJ42" s="3" t="s">
        <v>32548</v>
      </c>
      <c r="AK42" s="3" t="s">
        <v>32560</v>
      </c>
      <c r="AL42" s="3" t="s">
        <v>32666</v>
      </c>
      <c r="AM42" s="3"/>
    </row>
    <row r="43" spans="1:39" x14ac:dyDescent="0.25">
      <c r="A43" s="3" t="s">
        <v>585</v>
      </c>
      <c r="B43" s="3" t="s">
        <v>9217</v>
      </c>
      <c r="C43" s="3" t="s">
        <v>9218</v>
      </c>
      <c r="D43" s="3" t="s">
        <v>9178</v>
      </c>
      <c r="E43" s="3" t="s">
        <v>9137</v>
      </c>
      <c r="F43" s="3" t="s">
        <v>9138</v>
      </c>
      <c r="G43" s="3" t="s">
        <v>15779</v>
      </c>
      <c r="H43" s="3" t="s">
        <v>15550</v>
      </c>
      <c r="I43" s="3" t="s">
        <v>15551</v>
      </c>
      <c r="J43" s="3" t="s">
        <v>15552</v>
      </c>
      <c r="K43" s="3" t="s">
        <v>32542</v>
      </c>
      <c r="L43" s="3" t="s">
        <v>32676</v>
      </c>
      <c r="M43" s="3" t="s">
        <v>15780</v>
      </c>
      <c r="N43" s="3" t="s">
        <v>32677</v>
      </c>
      <c r="O43" s="3" t="s">
        <v>15554</v>
      </c>
      <c r="P43" s="3" t="s">
        <v>15563</v>
      </c>
      <c r="Q43" s="3" t="s">
        <v>15564</v>
      </c>
      <c r="R43" s="3" t="s">
        <v>15781</v>
      </c>
      <c r="S43" s="3" t="s">
        <v>9138</v>
      </c>
      <c r="T43" s="3" t="s">
        <v>9138</v>
      </c>
      <c r="U43" s="3" t="s">
        <v>9138</v>
      </c>
      <c r="V43" s="3" t="s">
        <v>9138</v>
      </c>
      <c r="W43" s="3"/>
      <c r="X43" s="3"/>
      <c r="Y43" s="3" t="s">
        <v>15782</v>
      </c>
      <c r="Z43" s="3" t="s">
        <v>32665</v>
      </c>
      <c r="AA43" s="3" t="s">
        <v>15783</v>
      </c>
      <c r="AB43" s="3" t="s">
        <v>15764</v>
      </c>
      <c r="AC43" s="3" t="s">
        <v>15699</v>
      </c>
      <c r="AD43" s="3" t="s">
        <v>15559</v>
      </c>
      <c r="AE43" s="3" t="s">
        <v>15560</v>
      </c>
      <c r="AF43" s="3" t="s">
        <v>32630</v>
      </c>
      <c r="AG43" s="3" t="s">
        <v>32564</v>
      </c>
      <c r="AH43" s="3" t="s">
        <v>32565</v>
      </c>
      <c r="AI43" s="3" t="s">
        <v>32560</v>
      </c>
      <c r="AJ43" s="3" t="s">
        <v>32548</v>
      </c>
      <c r="AK43" s="3" t="s">
        <v>32678</v>
      </c>
      <c r="AL43" s="3" t="s">
        <v>32679</v>
      </c>
      <c r="AM43" s="3"/>
    </row>
    <row r="44" spans="1:39" x14ac:dyDescent="0.25">
      <c r="A44" s="3" t="s">
        <v>598</v>
      </c>
      <c r="B44" s="3" t="s">
        <v>9219</v>
      </c>
      <c r="C44" s="3" t="s">
        <v>9220</v>
      </c>
      <c r="D44" s="3" t="s">
        <v>9136</v>
      </c>
      <c r="E44" s="3" t="s">
        <v>9141</v>
      </c>
      <c r="F44" s="3" t="s">
        <v>9138</v>
      </c>
      <c r="G44" s="3" t="s">
        <v>15784</v>
      </c>
      <c r="H44" s="3" t="s">
        <v>15550</v>
      </c>
      <c r="I44" s="3" t="s">
        <v>15551</v>
      </c>
      <c r="J44" s="3" t="s">
        <v>15552</v>
      </c>
      <c r="K44" s="3" t="s">
        <v>15785</v>
      </c>
      <c r="L44" s="3" t="s">
        <v>32680</v>
      </c>
      <c r="M44" s="3" t="s">
        <v>15785</v>
      </c>
      <c r="N44" s="3" t="s">
        <v>32680</v>
      </c>
      <c r="O44" s="3" t="s">
        <v>15554</v>
      </c>
      <c r="P44" s="3"/>
      <c r="Q44" s="3"/>
      <c r="R44" s="3"/>
      <c r="S44" s="3" t="s">
        <v>9138</v>
      </c>
      <c r="T44" s="3" t="s">
        <v>9138</v>
      </c>
      <c r="U44" s="3" t="s">
        <v>9138</v>
      </c>
      <c r="V44" s="3" t="s">
        <v>9138</v>
      </c>
      <c r="W44" s="3"/>
      <c r="X44" s="3"/>
      <c r="Y44" s="3" t="s">
        <v>15786</v>
      </c>
      <c r="Z44" s="3" t="s">
        <v>15608</v>
      </c>
      <c r="AA44" s="3"/>
      <c r="AB44" s="3" t="s">
        <v>15787</v>
      </c>
      <c r="AC44" s="3" t="s">
        <v>15699</v>
      </c>
      <c r="AD44" s="3" t="s">
        <v>15559</v>
      </c>
      <c r="AE44" s="3" t="s">
        <v>15560</v>
      </c>
      <c r="AF44" s="3"/>
      <c r="AG44" s="3" t="s">
        <v>32547</v>
      </c>
      <c r="AH44" s="3" t="s">
        <v>32547</v>
      </c>
      <c r="AI44" s="3" t="s">
        <v>32547</v>
      </c>
      <c r="AJ44" s="3" t="s">
        <v>32547</v>
      </c>
      <c r="AK44" s="3" t="s">
        <v>32547</v>
      </c>
      <c r="AL44" s="3" t="s">
        <v>32542</v>
      </c>
      <c r="AM44" s="3"/>
    </row>
    <row r="45" spans="1:39" x14ac:dyDescent="0.25">
      <c r="A45" s="3" t="s">
        <v>610</v>
      </c>
      <c r="B45" s="3" t="s">
        <v>9221</v>
      </c>
      <c r="C45" s="3" t="s">
        <v>9222</v>
      </c>
      <c r="D45" s="3" t="s">
        <v>9136</v>
      </c>
      <c r="E45" s="3" t="s">
        <v>9137</v>
      </c>
      <c r="F45" s="3" t="s">
        <v>9138</v>
      </c>
      <c r="G45" s="3" t="s">
        <v>15788</v>
      </c>
      <c r="H45" s="3" t="s">
        <v>15550</v>
      </c>
      <c r="I45" s="3" t="s">
        <v>15551</v>
      </c>
      <c r="J45" s="3" t="s">
        <v>15552</v>
      </c>
      <c r="K45" s="3" t="s">
        <v>32681</v>
      </c>
      <c r="L45" s="3" t="s">
        <v>32682</v>
      </c>
      <c r="M45" s="3" t="s">
        <v>15789</v>
      </c>
      <c r="N45" s="3" t="s">
        <v>32683</v>
      </c>
      <c r="O45" s="3" t="s">
        <v>15554</v>
      </c>
      <c r="P45" s="3" t="s">
        <v>15563</v>
      </c>
      <c r="Q45" s="3" t="s">
        <v>15564</v>
      </c>
      <c r="R45" s="3" t="s">
        <v>15790</v>
      </c>
      <c r="S45" s="3" t="s">
        <v>9138</v>
      </c>
      <c r="T45" s="3" t="s">
        <v>9138</v>
      </c>
      <c r="U45" s="3" t="s">
        <v>9138</v>
      </c>
      <c r="V45" s="3" t="s">
        <v>9138</v>
      </c>
      <c r="W45" s="3"/>
      <c r="X45" s="3"/>
      <c r="Y45" s="3" t="s">
        <v>15791</v>
      </c>
      <c r="Z45" s="3" t="s">
        <v>15792</v>
      </c>
      <c r="AA45" s="3" t="s">
        <v>15793</v>
      </c>
      <c r="AB45" s="3" t="s">
        <v>15746</v>
      </c>
      <c r="AC45" s="3" t="s">
        <v>15699</v>
      </c>
      <c r="AD45" s="3" t="s">
        <v>15559</v>
      </c>
      <c r="AE45" s="3" t="s">
        <v>15560</v>
      </c>
      <c r="AF45" s="3" t="s">
        <v>32630</v>
      </c>
      <c r="AG45" s="3" t="s">
        <v>32547</v>
      </c>
      <c r="AH45" s="3" t="s">
        <v>32547</v>
      </c>
      <c r="AI45" s="3" t="s">
        <v>32548</v>
      </c>
      <c r="AJ45" s="3" t="s">
        <v>32555</v>
      </c>
      <c r="AK45" s="3" t="s">
        <v>32583</v>
      </c>
      <c r="AL45" s="3" t="s">
        <v>32684</v>
      </c>
      <c r="AM45" s="3"/>
    </row>
    <row r="46" spans="1:39" x14ac:dyDescent="0.25">
      <c r="A46" s="3" t="s">
        <v>623</v>
      </c>
      <c r="B46" s="3" t="s">
        <v>9223</v>
      </c>
      <c r="C46" s="3" t="s">
        <v>9224</v>
      </c>
      <c r="D46" s="3" t="s">
        <v>9150</v>
      </c>
      <c r="E46" s="3" t="s">
        <v>9137</v>
      </c>
      <c r="F46" s="3" t="s">
        <v>9138</v>
      </c>
      <c r="G46" s="3" t="s">
        <v>15794</v>
      </c>
      <c r="H46" s="3" t="s">
        <v>15550</v>
      </c>
      <c r="I46" s="3" t="s">
        <v>15551</v>
      </c>
      <c r="J46" s="3" t="s">
        <v>15552</v>
      </c>
      <c r="K46" s="3" t="s">
        <v>15795</v>
      </c>
      <c r="L46" s="3" t="s">
        <v>32685</v>
      </c>
      <c r="M46" s="3" t="s">
        <v>15796</v>
      </c>
      <c r="N46" s="3" t="s">
        <v>32686</v>
      </c>
      <c r="O46" s="3" t="s">
        <v>15554</v>
      </c>
      <c r="P46" s="3" t="s">
        <v>15563</v>
      </c>
      <c r="Q46" s="3" t="s">
        <v>15564</v>
      </c>
      <c r="R46" s="3" t="s">
        <v>15797</v>
      </c>
      <c r="S46" s="3" t="s">
        <v>9138</v>
      </c>
      <c r="T46" s="3" t="s">
        <v>9138</v>
      </c>
      <c r="U46" s="3" t="s">
        <v>9138</v>
      </c>
      <c r="V46" s="3" t="s">
        <v>9138</v>
      </c>
      <c r="W46" s="3"/>
      <c r="X46" s="3"/>
      <c r="Y46" s="3" t="s">
        <v>15798</v>
      </c>
      <c r="Z46" s="3" t="s">
        <v>32572</v>
      </c>
      <c r="AA46" s="3" t="s">
        <v>15799</v>
      </c>
      <c r="AB46" s="3" t="s">
        <v>15800</v>
      </c>
      <c r="AC46" s="3" t="s">
        <v>15699</v>
      </c>
      <c r="AD46" s="3" t="s">
        <v>15559</v>
      </c>
      <c r="AE46" s="3" t="s">
        <v>15560</v>
      </c>
      <c r="AF46" s="3" t="s">
        <v>32630</v>
      </c>
      <c r="AG46" s="3" t="s">
        <v>32564</v>
      </c>
      <c r="AH46" s="3" t="s">
        <v>32565</v>
      </c>
      <c r="AI46" s="3" t="s">
        <v>32549</v>
      </c>
      <c r="AJ46" s="3" t="s">
        <v>32583</v>
      </c>
      <c r="AK46" s="3" t="s">
        <v>32687</v>
      </c>
      <c r="AL46" s="3" t="s">
        <v>32688</v>
      </c>
      <c r="AM46" s="3"/>
    </row>
    <row r="47" spans="1:39" x14ac:dyDescent="0.25">
      <c r="A47" s="3" t="s">
        <v>637</v>
      </c>
      <c r="B47" s="3" t="s">
        <v>9225</v>
      </c>
      <c r="C47" s="3" t="s">
        <v>9226</v>
      </c>
      <c r="D47" s="3" t="s">
        <v>9150</v>
      </c>
      <c r="E47" s="3" t="s">
        <v>9137</v>
      </c>
      <c r="F47" s="3" t="s">
        <v>9138</v>
      </c>
      <c r="G47" s="3" t="s">
        <v>15801</v>
      </c>
      <c r="H47" s="3" t="s">
        <v>15550</v>
      </c>
      <c r="I47" s="3" t="s">
        <v>15551</v>
      </c>
      <c r="J47" s="3" t="s">
        <v>15552</v>
      </c>
      <c r="K47" s="3" t="s">
        <v>32681</v>
      </c>
      <c r="L47" s="3" t="s">
        <v>32689</v>
      </c>
      <c r="M47" s="3" t="s">
        <v>15802</v>
      </c>
      <c r="N47" s="3" t="s">
        <v>32690</v>
      </c>
      <c r="O47" s="3" t="s">
        <v>15554</v>
      </c>
      <c r="P47" s="3" t="s">
        <v>15563</v>
      </c>
      <c r="Q47" s="3" t="s">
        <v>15564</v>
      </c>
      <c r="R47" s="3" t="s">
        <v>15803</v>
      </c>
      <c r="S47" s="3" t="s">
        <v>9138</v>
      </c>
      <c r="T47" s="3" t="s">
        <v>9138</v>
      </c>
      <c r="U47" s="3" t="s">
        <v>9138</v>
      </c>
      <c r="V47" s="3" t="s">
        <v>9138</v>
      </c>
      <c r="W47" s="3"/>
      <c r="X47" s="3"/>
      <c r="Y47" s="3" t="s">
        <v>15804</v>
      </c>
      <c r="Z47" s="3" t="s">
        <v>15805</v>
      </c>
      <c r="AA47" s="3" t="s">
        <v>15718</v>
      </c>
      <c r="AB47" s="3" t="s">
        <v>15718</v>
      </c>
      <c r="AC47" s="3" t="s">
        <v>15699</v>
      </c>
      <c r="AD47" s="3" t="s">
        <v>15559</v>
      </c>
      <c r="AE47" s="3" t="s">
        <v>15560</v>
      </c>
      <c r="AF47" s="3" t="s">
        <v>32630</v>
      </c>
      <c r="AG47" s="3" t="s">
        <v>32573</v>
      </c>
      <c r="AH47" s="3" t="s">
        <v>32574</v>
      </c>
      <c r="AI47" s="3" t="s">
        <v>32583</v>
      </c>
      <c r="AJ47" s="3" t="s">
        <v>32555</v>
      </c>
      <c r="AK47" s="3" t="s">
        <v>32549</v>
      </c>
      <c r="AL47" s="3" t="s">
        <v>32691</v>
      </c>
      <c r="AM47" s="3"/>
    </row>
    <row r="48" spans="1:39" x14ac:dyDescent="0.25">
      <c r="A48" s="3" t="s">
        <v>649</v>
      </c>
      <c r="B48" s="3" t="s">
        <v>9227</v>
      </c>
      <c r="C48" s="3" t="s">
        <v>9228</v>
      </c>
      <c r="D48" s="3" t="s">
        <v>9136</v>
      </c>
      <c r="E48" s="3" t="s">
        <v>9141</v>
      </c>
      <c r="F48" s="3" t="s">
        <v>9138</v>
      </c>
      <c r="G48" s="3" t="s">
        <v>15806</v>
      </c>
      <c r="H48" s="3" t="s">
        <v>15550</v>
      </c>
      <c r="I48" s="3" t="s">
        <v>15551</v>
      </c>
      <c r="J48" s="3" t="s">
        <v>15552</v>
      </c>
      <c r="K48" s="3" t="s">
        <v>15807</v>
      </c>
      <c r="L48" s="3" t="s">
        <v>32680</v>
      </c>
      <c r="M48" s="3" t="s">
        <v>15807</v>
      </c>
      <c r="N48" s="3" t="s">
        <v>32680</v>
      </c>
      <c r="O48" s="3" t="s">
        <v>15554</v>
      </c>
      <c r="P48" s="3"/>
      <c r="Q48" s="3"/>
      <c r="R48" s="3"/>
      <c r="S48" s="3" t="s">
        <v>9138</v>
      </c>
      <c r="T48" s="3" t="s">
        <v>9138</v>
      </c>
      <c r="U48" s="3" t="s">
        <v>9138</v>
      </c>
      <c r="V48" s="3" t="s">
        <v>9138</v>
      </c>
      <c r="W48" s="3"/>
      <c r="X48" s="3"/>
      <c r="Y48" s="3" t="s">
        <v>15808</v>
      </c>
      <c r="Z48" s="3" t="s">
        <v>32581</v>
      </c>
      <c r="AA48" s="3" t="s">
        <v>15809</v>
      </c>
      <c r="AB48" s="3" t="s">
        <v>15698</v>
      </c>
      <c r="AC48" s="3" t="s">
        <v>15699</v>
      </c>
      <c r="AD48" s="3" t="s">
        <v>15559</v>
      </c>
      <c r="AE48" s="3" t="s">
        <v>15560</v>
      </c>
      <c r="AF48" s="3" t="s">
        <v>32630</v>
      </c>
      <c r="AG48" s="3" t="s">
        <v>32564</v>
      </c>
      <c r="AH48" s="3" t="s">
        <v>32565</v>
      </c>
      <c r="AI48" s="3" t="s">
        <v>32549</v>
      </c>
      <c r="AJ48" s="3" t="s">
        <v>32555</v>
      </c>
      <c r="AK48" s="3" t="s">
        <v>32559</v>
      </c>
      <c r="AL48" s="3" t="s">
        <v>32692</v>
      </c>
      <c r="AM48" s="3"/>
    </row>
    <row r="49" spans="1:39" x14ac:dyDescent="0.25">
      <c r="A49" s="3" t="s">
        <v>658</v>
      </c>
      <c r="B49" s="3" t="s">
        <v>9229</v>
      </c>
      <c r="C49" s="3" t="s">
        <v>9230</v>
      </c>
      <c r="D49" s="3" t="s">
        <v>9136</v>
      </c>
      <c r="E49" s="3" t="s">
        <v>9137</v>
      </c>
      <c r="F49" s="3" t="s">
        <v>9138</v>
      </c>
      <c r="G49" s="3" t="s">
        <v>15810</v>
      </c>
      <c r="H49" s="3" t="s">
        <v>15550</v>
      </c>
      <c r="I49" s="3" t="s">
        <v>15551</v>
      </c>
      <c r="J49" s="3" t="s">
        <v>15552</v>
      </c>
      <c r="K49" s="3" t="s">
        <v>15811</v>
      </c>
      <c r="L49" s="3" t="s">
        <v>32693</v>
      </c>
      <c r="M49" s="3" t="s">
        <v>15811</v>
      </c>
      <c r="N49" s="3" t="s">
        <v>32693</v>
      </c>
      <c r="O49" s="3" t="s">
        <v>15554</v>
      </c>
      <c r="P49" s="3" t="s">
        <v>15563</v>
      </c>
      <c r="Q49" s="3" t="s">
        <v>15564</v>
      </c>
      <c r="R49" s="3" t="s">
        <v>15812</v>
      </c>
      <c r="S49" s="3" t="s">
        <v>9138</v>
      </c>
      <c r="T49" s="3" t="s">
        <v>9138</v>
      </c>
      <c r="U49" s="3" t="s">
        <v>9138</v>
      </c>
      <c r="V49" s="3" t="s">
        <v>9138</v>
      </c>
      <c r="W49" s="3"/>
      <c r="X49" s="3"/>
      <c r="Y49" s="3" t="s">
        <v>15813</v>
      </c>
      <c r="Z49" s="3" t="s">
        <v>15814</v>
      </c>
      <c r="AA49" s="3" t="s">
        <v>15815</v>
      </c>
      <c r="AB49" s="3" t="s">
        <v>15753</v>
      </c>
      <c r="AC49" s="3" t="s">
        <v>15699</v>
      </c>
      <c r="AD49" s="3" t="s">
        <v>15559</v>
      </c>
      <c r="AE49" s="3" t="s">
        <v>15560</v>
      </c>
      <c r="AF49" s="3" t="s">
        <v>32630</v>
      </c>
      <c r="AG49" s="3" t="s">
        <v>32547</v>
      </c>
      <c r="AH49" s="3" t="s">
        <v>32547</v>
      </c>
      <c r="AI49" s="3" t="s">
        <v>32559</v>
      </c>
      <c r="AJ49" s="3" t="s">
        <v>32583</v>
      </c>
      <c r="AK49" s="3" t="s">
        <v>32678</v>
      </c>
      <c r="AL49" s="3" t="s">
        <v>32633</v>
      </c>
      <c r="AM49" s="3"/>
    </row>
    <row r="50" spans="1:39" x14ac:dyDescent="0.25">
      <c r="A50" s="3" t="s">
        <v>670</v>
      </c>
      <c r="B50" s="3" t="s">
        <v>9231</v>
      </c>
      <c r="C50" s="3" t="s">
        <v>9232</v>
      </c>
      <c r="D50" s="3" t="s">
        <v>9165</v>
      </c>
      <c r="E50" s="3" t="s">
        <v>9137</v>
      </c>
      <c r="F50" s="3" t="s">
        <v>9138</v>
      </c>
      <c r="G50" s="3" t="s">
        <v>15816</v>
      </c>
      <c r="H50" s="3" t="s">
        <v>15550</v>
      </c>
      <c r="I50" s="3" t="s">
        <v>15551</v>
      </c>
      <c r="J50" s="3" t="s">
        <v>15552</v>
      </c>
      <c r="K50" s="3" t="s">
        <v>15817</v>
      </c>
      <c r="L50" s="3" t="s">
        <v>32694</v>
      </c>
      <c r="M50" s="3" t="s">
        <v>15818</v>
      </c>
      <c r="N50" s="3" t="s">
        <v>32695</v>
      </c>
      <c r="O50" s="3" t="s">
        <v>15554</v>
      </c>
      <c r="P50" s="3" t="s">
        <v>15563</v>
      </c>
      <c r="Q50" s="3" t="s">
        <v>15564</v>
      </c>
      <c r="R50" s="3" t="s">
        <v>15819</v>
      </c>
      <c r="S50" s="3" t="s">
        <v>9138</v>
      </c>
      <c r="T50" s="3" t="s">
        <v>9138</v>
      </c>
      <c r="U50" s="3" t="s">
        <v>9138</v>
      </c>
      <c r="V50" s="3" t="s">
        <v>9138</v>
      </c>
      <c r="W50" s="3"/>
      <c r="X50" s="3"/>
      <c r="Y50" s="3" t="s">
        <v>15820</v>
      </c>
      <c r="Z50" s="3" t="s">
        <v>32696</v>
      </c>
      <c r="AA50" s="3" t="s">
        <v>15739</v>
      </c>
      <c r="AB50" s="3" t="s">
        <v>15739</v>
      </c>
      <c r="AC50" s="3" t="s">
        <v>15699</v>
      </c>
      <c r="AD50" s="3" t="s">
        <v>15559</v>
      </c>
      <c r="AE50" s="3" t="s">
        <v>15560</v>
      </c>
      <c r="AF50" s="3" t="s">
        <v>32630</v>
      </c>
      <c r="AG50" s="3" t="s">
        <v>32564</v>
      </c>
      <c r="AH50" s="3" t="s">
        <v>32565</v>
      </c>
      <c r="AI50" s="3" t="s">
        <v>32549</v>
      </c>
      <c r="AJ50" s="3" t="s">
        <v>32555</v>
      </c>
      <c r="AK50" s="3" t="s">
        <v>32559</v>
      </c>
      <c r="AL50" s="3" t="s">
        <v>32697</v>
      </c>
      <c r="AM50" s="3"/>
    </row>
    <row r="51" spans="1:39" x14ac:dyDescent="0.25">
      <c r="A51" s="3" t="s">
        <v>683</v>
      </c>
      <c r="B51" s="3" t="s">
        <v>9233</v>
      </c>
      <c r="C51" s="3" t="s">
        <v>9234</v>
      </c>
      <c r="D51" s="3" t="s">
        <v>9136</v>
      </c>
      <c r="E51" s="3" t="s">
        <v>9141</v>
      </c>
      <c r="F51" s="3" t="s">
        <v>9138</v>
      </c>
      <c r="G51" s="3" t="s">
        <v>15821</v>
      </c>
      <c r="H51" s="3" t="s">
        <v>15550</v>
      </c>
      <c r="I51" s="3" t="s">
        <v>15551</v>
      </c>
      <c r="J51" s="3" t="s">
        <v>15552</v>
      </c>
      <c r="K51" s="3" t="s">
        <v>32698</v>
      </c>
      <c r="L51" s="3" t="s">
        <v>32699</v>
      </c>
      <c r="M51" s="3" t="s">
        <v>15822</v>
      </c>
      <c r="N51" s="3" t="s">
        <v>32641</v>
      </c>
      <c r="O51" s="3" t="s">
        <v>15554</v>
      </c>
      <c r="P51" s="3" t="s">
        <v>15563</v>
      </c>
      <c r="Q51" s="3" t="s">
        <v>15564</v>
      </c>
      <c r="R51" s="3" t="s">
        <v>15823</v>
      </c>
      <c r="S51" s="3" t="s">
        <v>9138</v>
      </c>
      <c r="T51" s="3" t="s">
        <v>9138</v>
      </c>
      <c r="U51" s="3" t="s">
        <v>9138</v>
      </c>
      <c r="V51" s="3" t="s">
        <v>9138</v>
      </c>
      <c r="W51" s="3"/>
      <c r="X51" s="3"/>
      <c r="Y51" s="3" t="s">
        <v>15824</v>
      </c>
      <c r="Z51" s="3" t="s">
        <v>32601</v>
      </c>
      <c r="AA51" s="3" t="s">
        <v>15825</v>
      </c>
      <c r="AB51" s="3" t="s">
        <v>15698</v>
      </c>
      <c r="AC51" s="3" t="s">
        <v>15699</v>
      </c>
      <c r="AD51" s="3" t="s">
        <v>15559</v>
      </c>
      <c r="AE51" s="3" t="s">
        <v>15560</v>
      </c>
      <c r="AF51" s="3" t="s">
        <v>32630</v>
      </c>
      <c r="AG51" s="3" t="s">
        <v>32547</v>
      </c>
      <c r="AH51" s="3" t="s">
        <v>32547</v>
      </c>
      <c r="AI51" s="3" t="s">
        <v>32687</v>
      </c>
      <c r="AJ51" s="3" t="s">
        <v>32547</v>
      </c>
      <c r="AK51" s="3" t="s">
        <v>32687</v>
      </c>
      <c r="AL51" s="3" t="s">
        <v>32700</v>
      </c>
      <c r="AM51" s="3"/>
    </row>
    <row r="52" spans="1:39" x14ac:dyDescent="0.25">
      <c r="A52" s="3" t="s">
        <v>695</v>
      </c>
      <c r="B52" s="3" t="s">
        <v>9235</v>
      </c>
      <c r="C52" s="3" t="s">
        <v>9236</v>
      </c>
      <c r="D52" s="3" t="s">
        <v>9136</v>
      </c>
      <c r="E52" s="3" t="s">
        <v>9141</v>
      </c>
      <c r="F52" s="3" t="s">
        <v>9138</v>
      </c>
      <c r="G52" s="3" t="s">
        <v>15826</v>
      </c>
      <c r="H52" s="3" t="s">
        <v>15550</v>
      </c>
      <c r="I52" s="3" t="s">
        <v>15551</v>
      </c>
      <c r="J52" s="3" t="s">
        <v>15552</v>
      </c>
      <c r="K52" s="3" t="s">
        <v>15827</v>
      </c>
      <c r="L52" s="3" t="s">
        <v>32701</v>
      </c>
      <c r="M52" s="3" t="s">
        <v>15827</v>
      </c>
      <c r="N52" s="3" t="s">
        <v>32701</v>
      </c>
      <c r="O52" s="3" t="s">
        <v>15554</v>
      </c>
      <c r="P52" s="3"/>
      <c r="Q52" s="3"/>
      <c r="R52" s="3"/>
      <c r="S52" s="3" t="s">
        <v>9138</v>
      </c>
      <c r="T52" s="3" t="s">
        <v>9138</v>
      </c>
      <c r="U52" s="3" t="s">
        <v>9138</v>
      </c>
      <c r="V52" s="3" t="s">
        <v>9138</v>
      </c>
      <c r="W52" s="3"/>
      <c r="X52" s="3"/>
      <c r="Y52" s="3" t="s">
        <v>15828</v>
      </c>
      <c r="Z52" s="3" t="s">
        <v>15829</v>
      </c>
      <c r="AA52" s="3" t="s">
        <v>15830</v>
      </c>
      <c r="AB52" s="3" t="s">
        <v>15726</v>
      </c>
      <c r="AC52" s="3" t="s">
        <v>15699</v>
      </c>
      <c r="AD52" s="3" t="s">
        <v>15559</v>
      </c>
      <c r="AE52" s="3" t="s">
        <v>15560</v>
      </c>
      <c r="AF52" s="3" t="s">
        <v>32630</v>
      </c>
      <c r="AG52" s="3" t="s">
        <v>32547</v>
      </c>
      <c r="AH52" s="3" t="s">
        <v>32547</v>
      </c>
      <c r="AI52" s="3" t="s">
        <v>32583</v>
      </c>
      <c r="AJ52" s="3" t="s">
        <v>32555</v>
      </c>
      <c r="AK52" s="3" t="s">
        <v>32549</v>
      </c>
      <c r="AL52" s="3" t="s">
        <v>32702</v>
      </c>
      <c r="AM52" s="3"/>
    </row>
    <row r="53" spans="1:39" x14ac:dyDescent="0.25">
      <c r="A53" s="3" t="s">
        <v>707</v>
      </c>
      <c r="B53" s="3" t="s">
        <v>9237</v>
      </c>
      <c r="C53" s="3" t="s">
        <v>9238</v>
      </c>
      <c r="D53" s="3" t="s">
        <v>9136</v>
      </c>
      <c r="E53" s="3" t="s">
        <v>9141</v>
      </c>
      <c r="F53" s="3" t="s">
        <v>9138</v>
      </c>
      <c r="G53" s="3" t="s">
        <v>15831</v>
      </c>
      <c r="H53" s="3" t="s">
        <v>15550</v>
      </c>
      <c r="I53" s="3" t="s">
        <v>15551</v>
      </c>
      <c r="J53" s="3" t="s">
        <v>15552</v>
      </c>
      <c r="K53" s="3" t="s">
        <v>15832</v>
      </c>
      <c r="L53" s="3" t="s">
        <v>32703</v>
      </c>
      <c r="M53" s="3" t="s">
        <v>15832</v>
      </c>
      <c r="N53" s="3" t="s">
        <v>32703</v>
      </c>
      <c r="O53" s="3" t="s">
        <v>15554</v>
      </c>
      <c r="P53" s="3"/>
      <c r="Q53" s="3"/>
      <c r="R53" s="3"/>
      <c r="S53" s="3" t="s">
        <v>9138</v>
      </c>
      <c r="T53" s="3" t="s">
        <v>9138</v>
      </c>
      <c r="U53" s="3" t="s">
        <v>9138</v>
      </c>
      <c r="V53" s="3" t="s">
        <v>9138</v>
      </c>
      <c r="W53" s="3"/>
      <c r="X53" s="3"/>
      <c r="Y53" s="3" t="s">
        <v>15833</v>
      </c>
      <c r="Z53" s="3" t="s">
        <v>15608</v>
      </c>
      <c r="AA53" s="3"/>
      <c r="AB53" s="3" t="s">
        <v>15753</v>
      </c>
      <c r="AC53" s="3" t="s">
        <v>15699</v>
      </c>
      <c r="AD53" s="3" t="s">
        <v>15559</v>
      </c>
      <c r="AE53" s="3" t="s">
        <v>15560</v>
      </c>
      <c r="AF53" s="3"/>
      <c r="AG53" s="3" t="s">
        <v>32547</v>
      </c>
      <c r="AH53" s="3" t="s">
        <v>32547</v>
      </c>
      <c r="AI53" s="3" t="s">
        <v>32555</v>
      </c>
      <c r="AJ53" s="3" t="s">
        <v>32548</v>
      </c>
      <c r="AK53" s="3" t="s">
        <v>32583</v>
      </c>
      <c r="AL53" s="3" t="s">
        <v>32560</v>
      </c>
      <c r="AM53" s="3"/>
    </row>
    <row r="54" spans="1:39" x14ac:dyDescent="0.25">
      <c r="A54" s="3" t="s">
        <v>716</v>
      </c>
      <c r="B54" s="3" t="s">
        <v>9239</v>
      </c>
      <c r="C54" s="3" t="s">
        <v>9240</v>
      </c>
      <c r="D54" s="3" t="s">
        <v>9165</v>
      </c>
      <c r="E54" s="3" t="s">
        <v>9137</v>
      </c>
      <c r="F54" s="3" t="s">
        <v>9138</v>
      </c>
      <c r="G54" s="3" t="s">
        <v>15834</v>
      </c>
      <c r="H54" s="3" t="s">
        <v>15550</v>
      </c>
      <c r="I54" s="3" t="s">
        <v>15551</v>
      </c>
      <c r="J54" s="3" t="s">
        <v>15552</v>
      </c>
      <c r="K54" s="3" t="s">
        <v>15835</v>
      </c>
      <c r="L54" s="3" t="s">
        <v>32704</v>
      </c>
      <c r="M54" s="3" t="s">
        <v>15836</v>
      </c>
      <c r="N54" s="3" t="s">
        <v>32705</v>
      </c>
      <c r="O54" s="3" t="s">
        <v>15837</v>
      </c>
      <c r="P54" s="3" t="s">
        <v>15563</v>
      </c>
      <c r="Q54" s="3" t="s">
        <v>15564</v>
      </c>
      <c r="R54" s="3" t="s">
        <v>15838</v>
      </c>
      <c r="S54" s="3" t="s">
        <v>9138</v>
      </c>
      <c r="T54" s="3" t="s">
        <v>9138</v>
      </c>
      <c r="U54" s="3" t="s">
        <v>9138</v>
      </c>
      <c r="V54" s="3" t="s">
        <v>9138</v>
      </c>
      <c r="W54" s="3"/>
      <c r="X54" s="3"/>
      <c r="Y54" s="3" t="s">
        <v>15839</v>
      </c>
      <c r="Z54" s="3" t="s">
        <v>32706</v>
      </c>
      <c r="AA54" s="3" t="s">
        <v>15840</v>
      </c>
      <c r="AB54" s="3" t="s">
        <v>15726</v>
      </c>
      <c r="AC54" s="3" t="s">
        <v>15699</v>
      </c>
      <c r="AD54" s="3" t="s">
        <v>15559</v>
      </c>
      <c r="AE54" s="3" t="s">
        <v>15560</v>
      </c>
      <c r="AF54" s="3" t="s">
        <v>32630</v>
      </c>
      <c r="AG54" s="3" t="s">
        <v>32564</v>
      </c>
      <c r="AH54" s="3" t="s">
        <v>32565</v>
      </c>
      <c r="AI54" s="3" t="s">
        <v>32548</v>
      </c>
      <c r="AJ54" s="3" t="s">
        <v>32555</v>
      </c>
      <c r="AK54" s="3" t="s">
        <v>32583</v>
      </c>
      <c r="AL54" s="3" t="s">
        <v>32707</v>
      </c>
      <c r="AM54" s="3"/>
    </row>
    <row r="55" spans="1:39" x14ac:dyDescent="0.25">
      <c r="A55" s="3" t="s">
        <v>730</v>
      </c>
      <c r="B55" s="3" t="s">
        <v>9241</v>
      </c>
      <c r="C55" s="3" t="s">
        <v>9242</v>
      </c>
      <c r="D55" s="3" t="s">
        <v>9136</v>
      </c>
      <c r="E55" s="3" t="s">
        <v>9137</v>
      </c>
      <c r="F55" s="3" t="s">
        <v>9138</v>
      </c>
      <c r="G55" s="3" t="s">
        <v>15841</v>
      </c>
      <c r="H55" s="3" t="s">
        <v>15550</v>
      </c>
      <c r="I55" s="3" t="s">
        <v>15551</v>
      </c>
      <c r="J55" s="3" t="s">
        <v>15552</v>
      </c>
      <c r="K55" s="3" t="s">
        <v>15842</v>
      </c>
      <c r="L55" s="3" t="s">
        <v>32708</v>
      </c>
      <c r="M55" s="3" t="s">
        <v>15842</v>
      </c>
      <c r="N55" s="3" t="s">
        <v>32709</v>
      </c>
      <c r="O55" s="3" t="s">
        <v>15554</v>
      </c>
      <c r="P55" s="3" t="s">
        <v>15563</v>
      </c>
      <c r="Q55" s="3" t="s">
        <v>15564</v>
      </c>
      <c r="R55" s="3" t="s">
        <v>15843</v>
      </c>
      <c r="S55" s="3" t="s">
        <v>9138</v>
      </c>
      <c r="T55" s="3" t="s">
        <v>9138</v>
      </c>
      <c r="U55" s="3" t="s">
        <v>9138</v>
      </c>
      <c r="V55" s="3" t="s">
        <v>9138</v>
      </c>
      <c r="W55" s="3"/>
      <c r="X55" s="3"/>
      <c r="Y55" s="3" t="s">
        <v>15844</v>
      </c>
      <c r="Z55" s="3" t="s">
        <v>15845</v>
      </c>
      <c r="AA55" s="3" t="s">
        <v>15846</v>
      </c>
      <c r="AB55" s="3" t="s">
        <v>15753</v>
      </c>
      <c r="AC55" s="3" t="s">
        <v>15699</v>
      </c>
      <c r="AD55" s="3" t="s">
        <v>15559</v>
      </c>
      <c r="AE55" s="3" t="s">
        <v>15560</v>
      </c>
      <c r="AF55" s="3" t="s">
        <v>32630</v>
      </c>
      <c r="AG55" s="3" t="s">
        <v>32710</v>
      </c>
      <c r="AH55" s="3" t="s">
        <v>32711</v>
      </c>
      <c r="AI55" s="3" t="s">
        <v>32548</v>
      </c>
      <c r="AJ55" s="3" t="s">
        <v>32548</v>
      </c>
      <c r="AK55" s="3" t="s">
        <v>32549</v>
      </c>
      <c r="AL55" s="3" t="s">
        <v>32569</v>
      </c>
      <c r="AM55" s="3"/>
    </row>
    <row r="56" spans="1:39" x14ac:dyDescent="0.25">
      <c r="A56" s="3" t="s">
        <v>744</v>
      </c>
      <c r="B56" s="3" t="s">
        <v>9243</v>
      </c>
      <c r="C56" s="3" t="s">
        <v>9244</v>
      </c>
      <c r="D56" s="3" t="s">
        <v>9178</v>
      </c>
      <c r="E56" s="3" t="s">
        <v>9141</v>
      </c>
      <c r="F56" s="3" t="s">
        <v>9138</v>
      </c>
      <c r="G56" s="3" t="s">
        <v>15847</v>
      </c>
      <c r="H56" s="3" t="s">
        <v>15550</v>
      </c>
      <c r="I56" s="3" t="s">
        <v>15551</v>
      </c>
      <c r="J56" s="3" t="s">
        <v>15552</v>
      </c>
      <c r="K56" s="3" t="s">
        <v>15848</v>
      </c>
      <c r="L56" s="3" t="s">
        <v>32712</v>
      </c>
      <c r="M56" s="3" t="s">
        <v>15849</v>
      </c>
      <c r="N56" s="3" t="s">
        <v>32650</v>
      </c>
      <c r="O56" s="3" t="s">
        <v>15554</v>
      </c>
      <c r="P56" s="3" t="s">
        <v>15563</v>
      </c>
      <c r="Q56" s="3" t="s">
        <v>15564</v>
      </c>
      <c r="R56" s="3" t="s">
        <v>15850</v>
      </c>
      <c r="S56" s="3" t="s">
        <v>9138</v>
      </c>
      <c r="T56" s="3" t="s">
        <v>9138</v>
      </c>
      <c r="U56" s="3" t="s">
        <v>9138</v>
      </c>
      <c r="V56" s="3" t="s">
        <v>9138</v>
      </c>
      <c r="W56" s="3"/>
      <c r="X56" s="3"/>
      <c r="Y56" s="3" t="s">
        <v>15851</v>
      </c>
      <c r="Z56" s="3" t="s">
        <v>15852</v>
      </c>
      <c r="AA56" s="3" t="s">
        <v>15853</v>
      </c>
      <c r="AB56" s="3" t="s">
        <v>15711</v>
      </c>
      <c r="AC56" s="3" t="s">
        <v>15699</v>
      </c>
      <c r="AD56" s="3" t="s">
        <v>15559</v>
      </c>
      <c r="AE56" s="3" t="s">
        <v>15560</v>
      </c>
      <c r="AF56" s="3" t="s">
        <v>32630</v>
      </c>
      <c r="AG56" s="3" t="s">
        <v>32573</v>
      </c>
      <c r="AH56" s="3" t="s">
        <v>32574</v>
      </c>
      <c r="AI56" s="3" t="s">
        <v>32548</v>
      </c>
      <c r="AJ56" s="3" t="s">
        <v>32555</v>
      </c>
      <c r="AK56" s="3" t="s">
        <v>32583</v>
      </c>
      <c r="AL56" s="3" t="s">
        <v>32542</v>
      </c>
      <c r="AM56" s="3"/>
    </row>
    <row r="57" spans="1:39" x14ac:dyDescent="0.25">
      <c r="A57" s="3" t="s">
        <v>755</v>
      </c>
      <c r="B57" s="3" t="s">
        <v>9245</v>
      </c>
      <c r="C57" s="3" t="s">
        <v>9246</v>
      </c>
      <c r="D57" s="3" t="s">
        <v>9136</v>
      </c>
      <c r="E57" s="3" t="s">
        <v>9141</v>
      </c>
      <c r="F57" s="3" t="s">
        <v>9138</v>
      </c>
      <c r="G57" s="3" t="s">
        <v>15854</v>
      </c>
      <c r="H57" s="3" t="s">
        <v>15550</v>
      </c>
      <c r="I57" s="3" t="s">
        <v>15551</v>
      </c>
      <c r="J57" s="3" t="s">
        <v>15552</v>
      </c>
      <c r="K57" s="3" t="s">
        <v>15855</v>
      </c>
      <c r="L57" s="3" t="s">
        <v>32713</v>
      </c>
      <c r="M57" s="3" t="s">
        <v>15856</v>
      </c>
      <c r="N57" s="3" t="s">
        <v>32713</v>
      </c>
      <c r="O57" s="3" t="s">
        <v>15554</v>
      </c>
      <c r="P57" s="3" t="s">
        <v>15563</v>
      </c>
      <c r="Q57" s="3" t="s">
        <v>15564</v>
      </c>
      <c r="R57" s="3" t="s">
        <v>15857</v>
      </c>
      <c r="S57" s="3" t="s">
        <v>9138</v>
      </c>
      <c r="T57" s="3" t="s">
        <v>9138</v>
      </c>
      <c r="U57" s="3" t="s">
        <v>9138</v>
      </c>
      <c r="V57" s="3" t="s">
        <v>9138</v>
      </c>
      <c r="W57" s="3"/>
      <c r="X57" s="3"/>
      <c r="Y57" s="3" t="s">
        <v>15858</v>
      </c>
      <c r="Z57" s="3" t="s">
        <v>15859</v>
      </c>
      <c r="AA57" s="3" t="s">
        <v>15860</v>
      </c>
      <c r="AB57" s="3" t="s">
        <v>15860</v>
      </c>
      <c r="AC57" s="3" t="s">
        <v>15699</v>
      </c>
      <c r="AD57" s="3" t="s">
        <v>15559</v>
      </c>
      <c r="AE57" s="3" t="s">
        <v>15560</v>
      </c>
      <c r="AF57" s="3" t="s">
        <v>32630</v>
      </c>
      <c r="AG57" s="3" t="s">
        <v>32573</v>
      </c>
      <c r="AH57" s="3" t="s">
        <v>32574</v>
      </c>
      <c r="AI57" s="3" t="s">
        <v>32555</v>
      </c>
      <c r="AJ57" s="3" t="s">
        <v>32583</v>
      </c>
      <c r="AK57" s="3" t="s">
        <v>32549</v>
      </c>
      <c r="AL57" s="3" t="s">
        <v>32714</v>
      </c>
      <c r="AM57" s="3"/>
    </row>
    <row r="58" spans="1:39" x14ac:dyDescent="0.25">
      <c r="A58" s="3" t="s">
        <v>769</v>
      </c>
      <c r="B58" s="3" t="s">
        <v>9247</v>
      </c>
      <c r="C58" s="3" t="s">
        <v>9248</v>
      </c>
      <c r="D58" s="3" t="s">
        <v>9136</v>
      </c>
      <c r="E58" s="3" t="s">
        <v>9137</v>
      </c>
      <c r="F58" s="3" t="s">
        <v>9138</v>
      </c>
      <c r="G58" s="3" t="s">
        <v>15861</v>
      </c>
      <c r="H58" s="3" t="s">
        <v>15550</v>
      </c>
      <c r="I58" s="3" t="s">
        <v>15551</v>
      </c>
      <c r="J58" s="3" t="s">
        <v>15552</v>
      </c>
      <c r="K58" s="3" t="s">
        <v>15862</v>
      </c>
      <c r="L58" s="3" t="s">
        <v>32715</v>
      </c>
      <c r="M58" s="3" t="s">
        <v>15863</v>
      </c>
      <c r="N58" s="3" t="s">
        <v>32716</v>
      </c>
      <c r="O58" s="3" t="s">
        <v>15554</v>
      </c>
      <c r="P58" s="3" t="s">
        <v>15563</v>
      </c>
      <c r="Q58" s="3" t="s">
        <v>15564</v>
      </c>
      <c r="R58" s="3" t="s">
        <v>15864</v>
      </c>
      <c r="S58" s="3" t="s">
        <v>9138</v>
      </c>
      <c r="T58" s="3" t="s">
        <v>9138</v>
      </c>
      <c r="U58" s="3" t="s">
        <v>9138</v>
      </c>
      <c r="V58" s="3" t="s">
        <v>9138</v>
      </c>
      <c r="W58" s="3"/>
      <c r="X58" s="3"/>
      <c r="Y58" s="3" t="s">
        <v>15865</v>
      </c>
      <c r="Z58" s="3" t="s">
        <v>32717</v>
      </c>
      <c r="AA58" s="3" t="s">
        <v>15866</v>
      </c>
      <c r="AB58" s="3" t="s">
        <v>15860</v>
      </c>
      <c r="AC58" s="3" t="s">
        <v>15699</v>
      </c>
      <c r="AD58" s="3" t="s">
        <v>15559</v>
      </c>
      <c r="AE58" s="3" t="s">
        <v>15560</v>
      </c>
      <c r="AF58" s="3" t="s">
        <v>32630</v>
      </c>
      <c r="AG58" s="3" t="s">
        <v>32564</v>
      </c>
      <c r="AH58" s="3" t="s">
        <v>32565</v>
      </c>
      <c r="AI58" s="3" t="s">
        <v>32548</v>
      </c>
      <c r="AJ58" s="3" t="s">
        <v>32555</v>
      </c>
      <c r="AK58" s="3" t="s">
        <v>32583</v>
      </c>
      <c r="AL58" s="3" t="s">
        <v>32684</v>
      </c>
      <c r="AM58" s="3"/>
    </row>
    <row r="59" spans="1:39" x14ac:dyDescent="0.25">
      <c r="A59" s="3" t="s">
        <v>781</v>
      </c>
      <c r="B59" s="3" t="s">
        <v>9249</v>
      </c>
      <c r="C59" s="3" t="s">
        <v>9250</v>
      </c>
      <c r="D59" s="3" t="s">
        <v>9136</v>
      </c>
      <c r="E59" s="3" t="s">
        <v>9141</v>
      </c>
      <c r="F59" s="3" t="s">
        <v>9138</v>
      </c>
      <c r="G59" s="3" t="s">
        <v>15867</v>
      </c>
      <c r="H59" s="3" t="s">
        <v>15550</v>
      </c>
      <c r="I59" s="3" t="s">
        <v>15551</v>
      </c>
      <c r="J59" s="3" t="s">
        <v>15552</v>
      </c>
      <c r="K59" s="3" t="s">
        <v>32687</v>
      </c>
      <c r="L59" s="3" t="s">
        <v>32718</v>
      </c>
      <c r="M59" s="3" t="s">
        <v>15868</v>
      </c>
      <c r="N59" s="3" t="s">
        <v>32719</v>
      </c>
      <c r="O59" s="3" t="s">
        <v>15554</v>
      </c>
      <c r="P59" s="3" t="s">
        <v>15563</v>
      </c>
      <c r="Q59" s="3" t="s">
        <v>15564</v>
      </c>
      <c r="R59" s="3" t="s">
        <v>15869</v>
      </c>
      <c r="S59" s="3" t="s">
        <v>9138</v>
      </c>
      <c r="T59" s="3" t="s">
        <v>9138</v>
      </c>
      <c r="U59" s="3" t="s">
        <v>9138</v>
      </c>
      <c r="V59" s="3" t="s">
        <v>9138</v>
      </c>
      <c r="W59" s="3"/>
      <c r="X59" s="3"/>
      <c r="Y59" s="3" t="s">
        <v>15870</v>
      </c>
      <c r="Z59" s="3" t="s">
        <v>15871</v>
      </c>
      <c r="AA59" s="3" t="s">
        <v>15585</v>
      </c>
      <c r="AB59" s="3" t="s">
        <v>15787</v>
      </c>
      <c r="AC59" s="3" t="s">
        <v>15699</v>
      </c>
      <c r="AD59" s="3" t="s">
        <v>15559</v>
      </c>
      <c r="AE59" s="3" t="s">
        <v>15560</v>
      </c>
      <c r="AF59" s="3" t="s">
        <v>32630</v>
      </c>
      <c r="AG59" s="3" t="s">
        <v>32547</v>
      </c>
      <c r="AH59" s="3" t="s">
        <v>32547</v>
      </c>
      <c r="AI59" s="3" t="s">
        <v>32555</v>
      </c>
      <c r="AJ59" s="3" t="s">
        <v>32555</v>
      </c>
      <c r="AK59" s="3" t="s">
        <v>32548</v>
      </c>
      <c r="AL59" s="3" t="s">
        <v>32559</v>
      </c>
      <c r="AM59" s="3"/>
    </row>
    <row r="60" spans="1:39" x14ac:dyDescent="0.25">
      <c r="A60" s="3" t="s">
        <v>794</v>
      </c>
      <c r="B60" s="3" t="s">
        <v>9251</v>
      </c>
      <c r="C60" s="3" t="s">
        <v>9251</v>
      </c>
      <c r="D60" s="3" t="s">
        <v>9136</v>
      </c>
      <c r="E60" s="3" t="s">
        <v>9141</v>
      </c>
      <c r="F60" s="3" t="s">
        <v>9138</v>
      </c>
      <c r="G60" s="3" t="s">
        <v>15872</v>
      </c>
      <c r="H60" s="3" t="s">
        <v>15550</v>
      </c>
      <c r="I60" s="3" t="s">
        <v>15551</v>
      </c>
      <c r="J60" s="3" t="s">
        <v>15552</v>
      </c>
      <c r="K60" s="3" t="s">
        <v>15873</v>
      </c>
      <c r="L60" s="3" t="s">
        <v>32720</v>
      </c>
      <c r="M60" s="3" t="s">
        <v>15873</v>
      </c>
      <c r="N60" s="3" t="s">
        <v>32720</v>
      </c>
      <c r="O60" s="3" t="s">
        <v>15554</v>
      </c>
      <c r="P60" s="3"/>
      <c r="Q60" s="3"/>
      <c r="R60" s="3"/>
      <c r="S60" s="3" t="s">
        <v>9138</v>
      </c>
      <c r="T60" s="3" t="s">
        <v>9138</v>
      </c>
      <c r="U60" s="3" t="s">
        <v>9138</v>
      </c>
      <c r="V60" s="3" t="s">
        <v>9138</v>
      </c>
      <c r="W60" s="3"/>
      <c r="X60" s="3"/>
      <c r="Y60" s="3" t="s">
        <v>15874</v>
      </c>
      <c r="Z60" s="3" t="s">
        <v>15875</v>
      </c>
      <c r="AA60" s="3" t="s">
        <v>15876</v>
      </c>
      <c r="AB60" s="3" t="s">
        <v>15726</v>
      </c>
      <c r="AC60" s="3" t="s">
        <v>15699</v>
      </c>
      <c r="AD60" s="3" t="s">
        <v>15559</v>
      </c>
      <c r="AE60" s="3" t="s">
        <v>15560</v>
      </c>
      <c r="AF60" s="3" t="s">
        <v>32630</v>
      </c>
      <c r="AG60" s="3" t="s">
        <v>32547</v>
      </c>
      <c r="AH60" s="3" t="s">
        <v>32547</v>
      </c>
      <c r="AI60" s="3" t="s">
        <v>32555</v>
      </c>
      <c r="AJ60" s="3" t="s">
        <v>32555</v>
      </c>
      <c r="AK60" s="3" t="s">
        <v>32548</v>
      </c>
      <c r="AL60" s="3" t="s">
        <v>32721</v>
      </c>
      <c r="AM60" s="3"/>
    </row>
    <row r="61" spans="1:39" x14ac:dyDescent="0.25">
      <c r="A61" s="3" t="s">
        <v>805</v>
      </c>
      <c r="B61" s="3" t="s">
        <v>9252</v>
      </c>
      <c r="C61" s="3" t="s">
        <v>9253</v>
      </c>
      <c r="D61" s="3" t="s">
        <v>9150</v>
      </c>
      <c r="E61" s="3" t="s">
        <v>9137</v>
      </c>
      <c r="F61" s="3" t="s">
        <v>9138</v>
      </c>
      <c r="G61" s="3" t="s">
        <v>15877</v>
      </c>
      <c r="H61" s="3" t="s">
        <v>15550</v>
      </c>
      <c r="I61" s="3" t="s">
        <v>15551</v>
      </c>
      <c r="J61" s="3" t="s">
        <v>15552</v>
      </c>
      <c r="K61" s="3" t="s">
        <v>15878</v>
      </c>
      <c r="L61" s="3" t="s">
        <v>32722</v>
      </c>
      <c r="M61" s="3" t="s">
        <v>15879</v>
      </c>
      <c r="N61" s="3" t="s">
        <v>32641</v>
      </c>
      <c r="O61" s="3" t="s">
        <v>15554</v>
      </c>
      <c r="P61" s="3" t="s">
        <v>15563</v>
      </c>
      <c r="Q61" s="3" t="s">
        <v>15564</v>
      </c>
      <c r="R61" s="3" t="s">
        <v>15880</v>
      </c>
      <c r="S61" s="3" t="s">
        <v>9138</v>
      </c>
      <c r="T61" s="3" t="s">
        <v>9138</v>
      </c>
      <c r="U61" s="3" t="s">
        <v>9138</v>
      </c>
      <c r="V61" s="3" t="s">
        <v>9138</v>
      </c>
      <c r="W61" s="3"/>
      <c r="X61" s="3"/>
      <c r="Y61" s="3" t="s">
        <v>15881</v>
      </c>
      <c r="Z61" s="3" t="s">
        <v>32601</v>
      </c>
      <c r="AA61" s="3" t="s">
        <v>15882</v>
      </c>
      <c r="AB61" s="3" t="s">
        <v>15883</v>
      </c>
      <c r="AC61" s="3" t="s">
        <v>15699</v>
      </c>
      <c r="AD61" s="3" t="s">
        <v>15559</v>
      </c>
      <c r="AE61" s="3" t="s">
        <v>15560</v>
      </c>
      <c r="AF61" s="3" t="s">
        <v>32630</v>
      </c>
      <c r="AG61" s="3" t="s">
        <v>32573</v>
      </c>
      <c r="AH61" s="3" t="s">
        <v>32574</v>
      </c>
      <c r="AI61" s="3" t="s">
        <v>32548</v>
      </c>
      <c r="AJ61" s="3" t="s">
        <v>32555</v>
      </c>
      <c r="AK61" s="3" t="s">
        <v>32583</v>
      </c>
      <c r="AL61" s="3" t="s">
        <v>32723</v>
      </c>
      <c r="AM61" s="3"/>
    </row>
    <row r="62" spans="1:39" x14ac:dyDescent="0.25">
      <c r="A62" s="3" t="s">
        <v>817</v>
      </c>
      <c r="B62" s="3" t="s">
        <v>9254</v>
      </c>
      <c r="C62" s="3" t="s">
        <v>9255</v>
      </c>
      <c r="D62" s="3" t="s">
        <v>9136</v>
      </c>
      <c r="E62" s="3" t="s">
        <v>9141</v>
      </c>
      <c r="F62" s="3" t="s">
        <v>9138</v>
      </c>
      <c r="G62" s="3" t="s">
        <v>15884</v>
      </c>
      <c r="H62" s="3" t="s">
        <v>15550</v>
      </c>
      <c r="I62" s="3" t="s">
        <v>15551</v>
      </c>
      <c r="J62" s="3" t="s">
        <v>15552</v>
      </c>
      <c r="K62" s="3" t="s">
        <v>15885</v>
      </c>
      <c r="L62" s="3" t="s">
        <v>32680</v>
      </c>
      <c r="M62" s="3" t="s">
        <v>15885</v>
      </c>
      <c r="N62" s="3" t="s">
        <v>32680</v>
      </c>
      <c r="O62" s="3" t="s">
        <v>15554</v>
      </c>
      <c r="P62" s="3"/>
      <c r="Q62" s="3"/>
      <c r="R62" s="3"/>
      <c r="S62" s="3" t="s">
        <v>9138</v>
      </c>
      <c r="T62" s="3" t="s">
        <v>9138</v>
      </c>
      <c r="U62" s="3" t="s">
        <v>9138</v>
      </c>
      <c r="V62" s="3" t="s">
        <v>9138</v>
      </c>
      <c r="W62" s="3"/>
      <c r="X62" s="3"/>
      <c r="Y62" s="3" t="s">
        <v>15886</v>
      </c>
      <c r="Z62" s="3" t="s">
        <v>32665</v>
      </c>
      <c r="AA62" s="3" t="s">
        <v>15887</v>
      </c>
      <c r="AB62" s="3" t="s">
        <v>15888</v>
      </c>
      <c r="AC62" s="3" t="s">
        <v>15699</v>
      </c>
      <c r="AD62" s="3" t="s">
        <v>15559</v>
      </c>
      <c r="AE62" s="3" t="s">
        <v>15560</v>
      </c>
      <c r="AF62" s="3" t="s">
        <v>32630</v>
      </c>
      <c r="AG62" s="3" t="s">
        <v>32547</v>
      </c>
      <c r="AH62" s="3" t="s">
        <v>32547</v>
      </c>
      <c r="AI62" s="3" t="s">
        <v>32555</v>
      </c>
      <c r="AJ62" s="3" t="s">
        <v>32555</v>
      </c>
      <c r="AK62" s="3" t="s">
        <v>32548</v>
      </c>
      <c r="AL62" s="3" t="s">
        <v>32723</v>
      </c>
      <c r="AM62" s="3"/>
    </row>
    <row r="63" spans="1:39" x14ac:dyDescent="0.25">
      <c r="A63" s="3" t="s">
        <v>826</v>
      </c>
      <c r="B63" s="3" t="s">
        <v>9256</v>
      </c>
      <c r="C63" s="3" t="s">
        <v>9257</v>
      </c>
      <c r="D63" s="3" t="s">
        <v>9136</v>
      </c>
      <c r="E63" s="3" t="s">
        <v>9137</v>
      </c>
      <c r="F63" s="3" t="s">
        <v>9138</v>
      </c>
      <c r="G63" s="3" t="s">
        <v>15889</v>
      </c>
      <c r="H63" s="3" t="s">
        <v>15550</v>
      </c>
      <c r="I63" s="3" t="s">
        <v>15551</v>
      </c>
      <c r="J63" s="3" t="s">
        <v>15552</v>
      </c>
      <c r="K63" s="3" t="s">
        <v>32635</v>
      </c>
      <c r="L63" s="3" t="s">
        <v>32724</v>
      </c>
      <c r="M63" s="3" t="s">
        <v>15890</v>
      </c>
      <c r="N63" s="3" t="s">
        <v>32725</v>
      </c>
      <c r="O63" s="3" t="s">
        <v>15554</v>
      </c>
      <c r="P63" s="3" t="s">
        <v>15563</v>
      </c>
      <c r="Q63" s="3" t="s">
        <v>15564</v>
      </c>
      <c r="R63" s="3" t="s">
        <v>15891</v>
      </c>
      <c r="S63" s="3" t="s">
        <v>9138</v>
      </c>
      <c r="T63" s="3" t="s">
        <v>9138</v>
      </c>
      <c r="U63" s="3" t="s">
        <v>9138</v>
      </c>
      <c r="V63" s="3" t="s">
        <v>9138</v>
      </c>
      <c r="W63" s="3"/>
      <c r="X63" s="3"/>
      <c r="Y63" s="3" t="s">
        <v>15892</v>
      </c>
      <c r="Z63" s="3" t="s">
        <v>32613</v>
      </c>
      <c r="AA63" s="3" t="s">
        <v>15893</v>
      </c>
      <c r="AB63" s="3" t="s">
        <v>15860</v>
      </c>
      <c r="AC63" s="3" t="s">
        <v>15699</v>
      </c>
      <c r="AD63" s="3" t="s">
        <v>15559</v>
      </c>
      <c r="AE63" s="3" t="s">
        <v>15560</v>
      </c>
      <c r="AF63" s="3" t="s">
        <v>32630</v>
      </c>
      <c r="AG63" s="3" t="s">
        <v>32547</v>
      </c>
      <c r="AH63" s="3" t="s">
        <v>32547</v>
      </c>
      <c r="AI63" s="3" t="s">
        <v>32549</v>
      </c>
      <c r="AJ63" s="3" t="s">
        <v>32555</v>
      </c>
      <c r="AK63" s="3" t="s">
        <v>32559</v>
      </c>
      <c r="AL63" s="3" t="s">
        <v>32726</v>
      </c>
      <c r="AM63" s="3"/>
    </row>
    <row r="64" spans="1:39" x14ac:dyDescent="0.25">
      <c r="A64" s="3" t="s">
        <v>838</v>
      </c>
      <c r="B64" s="3" t="s">
        <v>9258</v>
      </c>
      <c r="C64" s="3" t="s">
        <v>9259</v>
      </c>
      <c r="D64" s="3" t="s">
        <v>9178</v>
      </c>
      <c r="E64" s="3" t="s">
        <v>9137</v>
      </c>
      <c r="F64" s="3" t="s">
        <v>9138</v>
      </c>
      <c r="G64" s="3" t="s">
        <v>15894</v>
      </c>
      <c r="H64" s="3" t="s">
        <v>15550</v>
      </c>
      <c r="I64" s="3" t="s">
        <v>15551</v>
      </c>
      <c r="J64" s="3" t="s">
        <v>15552</v>
      </c>
      <c r="K64" s="3" t="s">
        <v>32579</v>
      </c>
      <c r="L64" s="3" t="s">
        <v>32727</v>
      </c>
      <c r="M64" s="3" t="s">
        <v>15895</v>
      </c>
      <c r="N64" s="3" t="s">
        <v>32728</v>
      </c>
      <c r="O64" s="3" t="s">
        <v>15554</v>
      </c>
      <c r="P64" s="3" t="s">
        <v>15563</v>
      </c>
      <c r="Q64" s="3" t="s">
        <v>15564</v>
      </c>
      <c r="R64" s="3" t="s">
        <v>15896</v>
      </c>
      <c r="S64" s="3" t="s">
        <v>9138</v>
      </c>
      <c r="T64" s="3" t="s">
        <v>9138</v>
      </c>
      <c r="U64" s="3" t="s">
        <v>9138</v>
      </c>
      <c r="V64" s="3" t="s">
        <v>9138</v>
      </c>
      <c r="W64" s="3"/>
      <c r="X64" s="3"/>
      <c r="Y64" s="3" t="s">
        <v>15897</v>
      </c>
      <c r="Z64" s="3" t="s">
        <v>32696</v>
      </c>
      <c r="AA64" s="3" t="s">
        <v>15898</v>
      </c>
      <c r="AB64" s="3" t="s">
        <v>15718</v>
      </c>
      <c r="AC64" s="3" t="s">
        <v>15699</v>
      </c>
      <c r="AD64" s="3" t="s">
        <v>15559</v>
      </c>
      <c r="AE64" s="3" t="s">
        <v>15560</v>
      </c>
      <c r="AF64" s="3" t="s">
        <v>32630</v>
      </c>
      <c r="AG64" s="3" t="s">
        <v>32564</v>
      </c>
      <c r="AH64" s="3" t="s">
        <v>32565</v>
      </c>
      <c r="AI64" s="3" t="s">
        <v>32549</v>
      </c>
      <c r="AJ64" s="3" t="s">
        <v>32555</v>
      </c>
      <c r="AK64" s="3" t="s">
        <v>32559</v>
      </c>
      <c r="AL64" s="3" t="s">
        <v>32589</v>
      </c>
      <c r="AM64" s="3"/>
    </row>
    <row r="65" spans="1:39" x14ac:dyDescent="0.25">
      <c r="A65" s="3" t="s">
        <v>848</v>
      </c>
      <c r="B65" s="3" t="s">
        <v>9260</v>
      </c>
      <c r="C65" s="3" t="s">
        <v>9261</v>
      </c>
      <c r="D65" s="3" t="s">
        <v>9136</v>
      </c>
      <c r="E65" s="3" t="s">
        <v>9137</v>
      </c>
      <c r="F65" s="3" t="s">
        <v>9138</v>
      </c>
      <c r="G65" s="3" t="s">
        <v>15899</v>
      </c>
      <c r="H65" s="3" t="s">
        <v>15550</v>
      </c>
      <c r="I65" s="3" t="s">
        <v>15551</v>
      </c>
      <c r="J65" s="3" t="s">
        <v>15552</v>
      </c>
      <c r="K65" s="3" t="s">
        <v>32549</v>
      </c>
      <c r="L65" s="3" t="s">
        <v>32729</v>
      </c>
      <c r="M65" s="3" t="s">
        <v>15900</v>
      </c>
      <c r="N65" s="3" t="s">
        <v>32730</v>
      </c>
      <c r="O65" s="3" t="s">
        <v>15554</v>
      </c>
      <c r="P65" s="3" t="s">
        <v>15563</v>
      </c>
      <c r="Q65" s="3" t="s">
        <v>15564</v>
      </c>
      <c r="R65" s="3" t="s">
        <v>15901</v>
      </c>
      <c r="S65" s="3" t="s">
        <v>9138</v>
      </c>
      <c r="T65" s="3" t="s">
        <v>9138</v>
      </c>
      <c r="U65" s="3" t="s">
        <v>9138</v>
      </c>
      <c r="V65" s="3" t="s">
        <v>9138</v>
      </c>
      <c r="W65" s="3"/>
      <c r="X65" s="3"/>
      <c r="Y65" s="3" t="s">
        <v>15902</v>
      </c>
      <c r="Z65" s="3" t="s">
        <v>32581</v>
      </c>
      <c r="AA65" s="3" t="s">
        <v>15903</v>
      </c>
      <c r="AB65" s="3" t="s">
        <v>15698</v>
      </c>
      <c r="AC65" s="3" t="s">
        <v>15699</v>
      </c>
      <c r="AD65" s="3" t="s">
        <v>15559</v>
      </c>
      <c r="AE65" s="3" t="s">
        <v>15560</v>
      </c>
      <c r="AF65" s="3" t="s">
        <v>32630</v>
      </c>
      <c r="AG65" s="3" t="s">
        <v>32564</v>
      </c>
      <c r="AH65" s="3" t="s">
        <v>32565</v>
      </c>
      <c r="AI65" s="3" t="s">
        <v>32549</v>
      </c>
      <c r="AJ65" s="3" t="s">
        <v>32555</v>
      </c>
      <c r="AK65" s="3" t="s">
        <v>32559</v>
      </c>
      <c r="AL65" s="3" t="s">
        <v>32616</v>
      </c>
      <c r="AM65" s="3"/>
    </row>
    <row r="66" spans="1:39" x14ac:dyDescent="0.25">
      <c r="A66" s="3" t="s">
        <v>859</v>
      </c>
      <c r="B66" s="3" t="s">
        <v>9262</v>
      </c>
      <c r="C66" s="3" t="s">
        <v>9263</v>
      </c>
      <c r="D66" s="3" t="s">
        <v>9136</v>
      </c>
      <c r="E66" s="3" t="s">
        <v>9137</v>
      </c>
      <c r="F66" s="3" t="s">
        <v>9138</v>
      </c>
      <c r="G66" s="3" t="s">
        <v>15904</v>
      </c>
      <c r="H66" s="3" t="s">
        <v>15550</v>
      </c>
      <c r="I66" s="3" t="s">
        <v>15551</v>
      </c>
      <c r="J66" s="3" t="s">
        <v>15552</v>
      </c>
      <c r="K66" s="3" t="s">
        <v>15905</v>
      </c>
      <c r="L66" s="3" t="s">
        <v>32731</v>
      </c>
      <c r="M66" s="3" t="s">
        <v>15906</v>
      </c>
      <c r="N66" s="3" t="s">
        <v>32641</v>
      </c>
      <c r="O66" s="3" t="s">
        <v>15554</v>
      </c>
      <c r="P66" s="3" t="s">
        <v>15563</v>
      </c>
      <c r="Q66" s="3" t="s">
        <v>15564</v>
      </c>
      <c r="R66" s="3" t="s">
        <v>15907</v>
      </c>
      <c r="S66" s="3" t="s">
        <v>9138</v>
      </c>
      <c r="T66" s="3" t="s">
        <v>9138</v>
      </c>
      <c r="U66" s="3" t="s">
        <v>9138</v>
      </c>
      <c r="V66" s="3" t="s">
        <v>9138</v>
      </c>
      <c r="W66" s="3"/>
      <c r="X66" s="3"/>
      <c r="Y66" s="3" t="s">
        <v>15908</v>
      </c>
      <c r="Z66" s="3" t="s">
        <v>32568</v>
      </c>
      <c r="AA66" s="3" t="s">
        <v>15909</v>
      </c>
      <c r="AB66" s="3" t="s">
        <v>15726</v>
      </c>
      <c r="AC66" s="3" t="s">
        <v>15699</v>
      </c>
      <c r="AD66" s="3" t="s">
        <v>15559</v>
      </c>
      <c r="AE66" s="3" t="s">
        <v>15560</v>
      </c>
      <c r="AF66" s="3" t="s">
        <v>32630</v>
      </c>
      <c r="AG66" s="3" t="s">
        <v>32564</v>
      </c>
      <c r="AH66" s="3" t="s">
        <v>32565</v>
      </c>
      <c r="AI66" s="3" t="s">
        <v>32555</v>
      </c>
      <c r="AJ66" s="3" t="s">
        <v>32555</v>
      </c>
      <c r="AK66" s="3" t="s">
        <v>32548</v>
      </c>
      <c r="AL66" s="3" t="s">
        <v>32732</v>
      </c>
      <c r="AM66" s="3"/>
    </row>
    <row r="67" spans="1:39" x14ac:dyDescent="0.25">
      <c r="A67" s="3" t="s">
        <v>870</v>
      </c>
      <c r="B67" s="3" t="s">
        <v>9264</v>
      </c>
      <c r="C67" s="3" t="s">
        <v>9265</v>
      </c>
      <c r="D67" s="3" t="s">
        <v>9136</v>
      </c>
      <c r="E67" s="3" t="s">
        <v>9141</v>
      </c>
      <c r="F67" s="3" t="s">
        <v>9138</v>
      </c>
      <c r="G67" s="3" t="s">
        <v>15910</v>
      </c>
      <c r="H67" s="3" t="s">
        <v>15550</v>
      </c>
      <c r="I67" s="3" t="s">
        <v>15551</v>
      </c>
      <c r="J67" s="3" t="s">
        <v>15552</v>
      </c>
      <c r="K67" s="3"/>
      <c r="L67" s="3"/>
      <c r="M67" s="3" t="s">
        <v>15911</v>
      </c>
      <c r="N67" s="3"/>
      <c r="O67" s="3" t="s">
        <v>15554</v>
      </c>
      <c r="P67" s="3" t="s">
        <v>15563</v>
      </c>
      <c r="Q67" s="3" t="s">
        <v>15564</v>
      </c>
      <c r="R67" s="3" t="s">
        <v>15912</v>
      </c>
      <c r="S67" s="3" t="s">
        <v>9138</v>
      </c>
      <c r="T67" s="3" t="s">
        <v>9138</v>
      </c>
      <c r="U67" s="3" t="s">
        <v>9138</v>
      </c>
      <c r="V67" s="3" t="s">
        <v>9138</v>
      </c>
      <c r="W67" s="3"/>
      <c r="X67" s="3"/>
      <c r="Y67" s="3" t="s">
        <v>15913</v>
      </c>
      <c r="Z67" s="3" t="s">
        <v>15914</v>
      </c>
      <c r="AA67" s="3" t="s">
        <v>15915</v>
      </c>
      <c r="AB67" s="3" t="s">
        <v>15915</v>
      </c>
      <c r="AC67" s="3" t="s">
        <v>15699</v>
      </c>
      <c r="AD67" s="3" t="s">
        <v>15559</v>
      </c>
      <c r="AE67" s="3" t="s">
        <v>15560</v>
      </c>
      <c r="AF67" s="3" t="s">
        <v>32630</v>
      </c>
      <c r="AG67" s="3" t="s">
        <v>32573</v>
      </c>
      <c r="AH67" s="3" t="s">
        <v>32574</v>
      </c>
      <c r="AI67" s="3" t="s">
        <v>32548</v>
      </c>
      <c r="AJ67" s="3" t="s">
        <v>32547</v>
      </c>
      <c r="AK67" s="3" t="s">
        <v>32548</v>
      </c>
      <c r="AL67" s="3" t="s">
        <v>32659</v>
      </c>
      <c r="AM67" s="3"/>
    </row>
    <row r="68" spans="1:39" x14ac:dyDescent="0.25">
      <c r="A68" s="3" t="s">
        <v>883</v>
      </c>
      <c r="B68" s="3" t="s">
        <v>9266</v>
      </c>
      <c r="C68" s="3" t="s">
        <v>9267</v>
      </c>
      <c r="D68" s="3" t="s">
        <v>9178</v>
      </c>
      <c r="E68" s="3" t="s">
        <v>9137</v>
      </c>
      <c r="F68" s="3" t="s">
        <v>9138</v>
      </c>
      <c r="G68" s="3" t="s">
        <v>15916</v>
      </c>
      <c r="H68" s="3" t="s">
        <v>15550</v>
      </c>
      <c r="I68" s="3" t="s">
        <v>15551</v>
      </c>
      <c r="J68" s="3" t="s">
        <v>15552</v>
      </c>
      <c r="K68" s="3" t="s">
        <v>32559</v>
      </c>
      <c r="L68" s="3" t="s">
        <v>32733</v>
      </c>
      <c r="M68" s="3" t="s">
        <v>15917</v>
      </c>
      <c r="N68" s="3" t="s">
        <v>32641</v>
      </c>
      <c r="O68" s="3" t="s">
        <v>15554</v>
      </c>
      <c r="P68" s="3" t="s">
        <v>15563</v>
      </c>
      <c r="Q68" s="3" t="s">
        <v>15564</v>
      </c>
      <c r="R68" s="3" t="s">
        <v>15918</v>
      </c>
      <c r="S68" s="3" t="s">
        <v>9138</v>
      </c>
      <c r="T68" s="3" t="s">
        <v>9138</v>
      </c>
      <c r="U68" s="3" t="s">
        <v>9138</v>
      </c>
      <c r="V68" s="3" t="s">
        <v>9138</v>
      </c>
      <c r="W68" s="3"/>
      <c r="X68" s="3"/>
      <c r="Y68" s="3" t="s">
        <v>15919</v>
      </c>
      <c r="Z68" s="3" t="s">
        <v>32558</v>
      </c>
      <c r="AA68" s="3" t="s">
        <v>15920</v>
      </c>
      <c r="AB68" s="3" t="s">
        <v>15921</v>
      </c>
      <c r="AC68" s="3" t="s">
        <v>15699</v>
      </c>
      <c r="AD68" s="3" t="s">
        <v>15559</v>
      </c>
      <c r="AE68" s="3" t="s">
        <v>15560</v>
      </c>
      <c r="AF68" s="3" t="s">
        <v>32630</v>
      </c>
      <c r="AG68" s="3" t="s">
        <v>32547</v>
      </c>
      <c r="AH68" s="3" t="s">
        <v>32547</v>
      </c>
      <c r="AI68" s="3" t="s">
        <v>32583</v>
      </c>
      <c r="AJ68" s="3" t="s">
        <v>32555</v>
      </c>
      <c r="AK68" s="3" t="s">
        <v>32549</v>
      </c>
      <c r="AL68" s="3" t="s">
        <v>32734</v>
      </c>
      <c r="AM68" s="3"/>
    </row>
    <row r="69" spans="1:39" x14ac:dyDescent="0.25">
      <c r="A69" s="3" t="s">
        <v>895</v>
      </c>
      <c r="B69" s="3" t="s">
        <v>9268</v>
      </c>
      <c r="C69" s="3" t="s">
        <v>9269</v>
      </c>
      <c r="D69" s="3" t="s">
        <v>9136</v>
      </c>
      <c r="E69" s="3" t="s">
        <v>9141</v>
      </c>
      <c r="F69" s="3" t="s">
        <v>9138</v>
      </c>
      <c r="G69" s="3" t="s">
        <v>15922</v>
      </c>
      <c r="H69" s="3" t="s">
        <v>15550</v>
      </c>
      <c r="I69" s="3" t="s">
        <v>15551</v>
      </c>
      <c r="J69" s="3" t="s">
        <v>15552</v>
      </c>
      <c r="K69" s="3" t="s">
        <v>15923</v>
      </c>
      <c r="L69" s="3" t="s">
        <v>32553</v>
      </c>
      <c r="M69" s="3" t="s">
        <v>15923</v>
      </c>
      <c r="N69" s="3" t="s">
        <v>32553</v>
      </c>
      <c r="O69" s="3" t="s">
        <v>15554</v>
      </c>
      <c r="P69" s="3"/>
      <c r="Q69" s="3"/>
      <c r="R69" s="3"/>
      <c r="S69" s="3" t="s">
        <v>9138</v>
      </c>
      <c r="T69" s="3" t="s">
        <v>9138</v>
      </c>
      <c r="U69" s="3" t="s">
        <v>9138</v>
      </c>
      <c r="V69" s="3" t="s">
        <v>9138</v>
      </c>
      <c r="W69" s="3"/>
      <c r="X69" s="3"/>
      <c r="Y69" s="3" t="s">
        <v>15924</v>
      </c>
      <c r="Z69" s="3" t="s">
        <v>15608</v>
      </c>
      <c r="AA69" s="3"/>
      <c r="AB69" s="3" t="s">
        <v>15925</v>
      </c>
      <c r="AC69" s="3" t="s">
        <v>15926</v>
      </c>
      <c r="AD69" s="3" t="s">
        <v>15559</v>
      </c>
      <c r="AE69" s="3" t="s">
        <v>15560</v>
      </c>
      <c r="AF69" s="3"/>
      <c r="AG69" s="3" t="s">
        <v>32547</v>
      </c>
      <c r="AH69" s="3" t="s">
        <v>32547</v>
      </c>
      <c r="AI69" s="3" t="s">
        <v>32548</v>
      </c>
      <c r="AJ69" s="3" t="s">
        <v>32555</v>
      </c>
      <c r="AK69" s="3" t="s">
        <v>32583</v>
      </c>
      <c r="AL69" s="3" t="s">
        <v>32723</v>
      </c>
      <c r="AM69" s="3"/>
    </row>
    <row r="70" spans="1:39" x14ac:dyDescent="0.25">
      <c r="A70" s="3" t="s">
        <v>905</v>
      </c>
      <c r="B70" s="3" t="s">
        <v>9270</v>
      </c>
      <c r="C70" s="3" t="s">
        <v>9271</v>
      </c>
      <c r="D70" s="3" t="s">
        <v>9178</v>
      </c>
      <c r="E70" s="3" t="s">
        <v>9137</v>
      </c>
      <c r="F70" s="3" t="s">
        <v>9138</v>
      </c>
      <c r="G70" s="3" t="s">
        <v>15927</v>
      </c>
      <c r="H70" s="3" t="s">
        <v>15550</v>
      </c>
      <c r="I70" s="3" t="s">
        <v>15551</v>
      </c>
      <c r="J70" s="3" t="s">
        <v>15552</v>
      </c>
      <c r="K70" s="3" t="s">
        <v>32555</v>
      </c>
      <c r="L70" s="3" t="s">
        <v>32735</v>
      </c>
      <c r="M70" s="3" t="s">
        <v>15928</v>
      </c>
      <c r="N70" s="3" t="s">
        <v>32736</v>
      </c>
      <c r="O70" s="3" t="s">
        <v>15554</v>
      </c>
      <c r="P70" s="3" t="s">
        <v>15563</v>
      </c>
      <c r="Q70" s="3" t="s">
        <v>15564</v>
      </c>
      <c r="R70" s="3" t="s">
        <v>15929</v>
      </c>
      <c r="S70" s="3" t="s">
        <v>9138</v>
      </c>
      <c r="T70" s="3" t="s">
        <v>9138</v>
      </c>
      <c r="U70" s="3" t="s">
        <v>9138</v>
      </c>
      <c r="V70" s="3" t="s">
        <v>9138</v>
      </c>
      <c r="W70" s="3"/>
      <c r="X70" s="3"/>
      <c r="Y70" s="3" t="s">
        <v>15930</v>
      </c>
      <c r="Z70" s="3" t="s">
        <v>32737</v>
      </c>
      <c r="AA70" s="3" t="s">
        <v>15931</v>
      </c>
      <c r="AB70" s="3" t="s">
        <v>15925</v>
      </c>
      <c r="AC70" s="3" t="s">
        <v>15926</v>
      </c>
      <c r="AD70" s="3" t="s">
        <v>15559</v>
      </c>
      <c r="AE70" s="3" t="s">
        <v>15560</v>
      </c>
      <c r="AF70" s="3" t="s">
        <v>32738</v>
      </c>
      <c r="AG70" s="3" t="s">
        <v>32564</v>
      </c>
      <c r="AH70" s="3" t="s">
        <v>32565</v>
      </c>
      <c r="AI70" s="3" t="s">
        <v>32548</v>
      </c>
      <c r="AJ70" s="3" t="s">
        <v>32555</v>
      </c>
      <c r="AK70" s="3" t="s">
        <v>32583</v>
      </c>
      <c r="AL70" s="3" t="s">
        <v>32582</v>
      </c>
      <c r="AM70" s="3"/>
    </row>
    <row r="71" spans="1:39" x14ac:dyDescent="0.25">
      <c r="A71" s="3" t="s">
        <v>918</v>
      </c>
      <c r="B71" s="3" t="s">
        <v>9272</v>
      </c>
      <c r="C71" s="3" t="s">
        <v>9273</v>
      </c>
      <c r="D71" s="3" t="s">
        <v>9136</v>
      </c>
      <c r="E71" s="3" t="s">
        <v>9141</v>
      </c>
      <c r="F71" s="3" t="s">
        <v>9138</v>
      </c>
      <c r="G71" s="3" t="s">
        <v>15932</v>
      </c>
      <c r="H71" s="3" t="s">
        <v>15550</v>
      </c>
      <c r="I71" s="3" t="s">
        <v>15551</v>
      </c>
      <c r="J71" s="3" t="s">
        <v>15552</v>
      </c>
      <c r="K71" s="3" t="s">
        <v>15933</v>
      </c>
      <c r="L71" s="3" t="s">
        <v>32739</v>
      </c>
      <c r="M71" s="3" t="s">
        <v>15933</v>
      </c>
      <c r="N71" s="3" t="s">
        <v>32602</v>
      </c>
      <c r="O71" s="3" t="s">
        <v>15554</v>
      </c>
      <c r="P71" s="3"/>
      <c r="Q71" s="3"/>
      <c r="R71" s="3"/>
      <c r="S71" s="3" t="s">
        <v>9138</v>
      </c>
      <c r="T71" s="3" t="s">
        <v>9138</v>
      </c>
      <c r="U71" s="3" t="s">
        <v>9138</v>
      </c>
      <c r="V71" s="3" t="s">
        <v>9138</v>
      </c>
      <c r="W71" s="3"/>
      <c r="X71" s="3"/>
      <c r="Y71" s="3" t="s">
        <v>15934</v>
      </c>
      <c r="Z71" s="3" t="s">
        <v>15608</v>
      </c>
      <c r="AA71" s="3"/>
      <c r="AB71" s="3" t="s">
        <v>15935</v>
      </c>
      <c r="AC71" s="3" t="s">
        <v>15926</v>
      </c>
      <c r="AD71" s="3" t="s">
        <v>15559</v>
      </c>
      <c r="AE71" s="3" t="s">
        <v>15560</v>
      </c>
      <c r="AF71" s="3"/>
      <c r="AG71" s="3" t="s">
        <v>32547</v>
      </c>
      <c r="AH71" s="3" t="s">
        <v>32547</v>
      </c>
      <c r="AI71" s="3" t="s">
        <v>32583</v>
      </c>
      <c r="AJ71" s="3" t="s">
        <v>32548</v>
      </c>
      <c r="AK71" s="3" t="s">
        <v>32559</v>
      </c>
      <c r="AL71" s="3" t="s">
        <v>32673</v>
      </c>
      <c r="AM71" s="3"/>
    </row>
    <row r="72" spans="1:39" x14ac:dyDescent="0.25">
      <c r="A72" s="3" t="s">
        <v>927</v>
      </c>
      <c r="B72" s="3" t="s">
        <v>9274</v>
      </c>
      <c r="C72" s="3" t="s">
        <v>9275</v>
      </c>
      <c r="D72" s="3" t="s">
        <v>9136</v>
      </c>
      <c r="E72" s="3" t="s">
        <v>9141</v>
      </c>
      <c r="F72" s="3" t="s">
        <v>9138</v>
      </c>
      <c r="G72" s="3" t="s">
        <v>15936</v>
      </c>
      <c r="H72" s="3" t="s">
        <v>15550</v>
      </c>
      <c r="I72" s="3" t="s">
        <v>15551</v>
      </c>
      <c r="J72" s="3" t="s">
        <v>15552</v>
      </c>
      <c r="K72" s="3" t="s">
        <v>15937</v>
      </c>
      <c r="L72" s="3" t="s">
        <v>32740</v>
      </c>
      <c r="M72" s="3" t="s">
        <v>15937</v>
      </c>
      <c r="N72" s="3" t="s">
        <v>32740</v>
      </c>
      <c r="O72" s="3" t="s">
        <v>15554</v>
      </c>
      <c r="P72" s="3"/>
      <c r="Q72" s="3"/>
      <c r="R72" s="3"/>
      <c r="S72" s="3" t="s">
        <v>9138</v>
      </c>
      <c r="T72" s="3" t="s">
        <v>9138</v>
      </c>
      <c r="U72" s="3" t="s">
        <v>9138</v>
      </c>
      <c r="V72" s="3" t="s">
        <v>9138</v>
      </c>
      <c r="W72" s="3"/>
      <c r="X72" s="3"/>
      <c r="Y72" s="3" t="s">
        <v>15938</v>
      </c>
      <c r="Z72" s="3" t="s">
        <v>15608</v>
      </c>
      <c r="AA72" s="3"/>
      <c r="AB72" s="3" t="s">
        <v>15939</v>
      </c>
      <c r="AC72" s="3" t="s">
        <v>15926</v>
      </c>
      <c r="AD72" s="3" t="s">
        <v>15559</v>
      </c>
      <c r="AE72" s="3" t="s">
        <v>15560</v>
      </c>
      <c r="AF72" s="3"/>
      <c r="AG72" s="3" t="s">
        <v>32547</v>
      </c>
      <c r="AH72" s="3" t="s">
        <v>32547</v>
      </c>
      <c r="AI72" s="3" t="s">
        <v>32583</v>
      </c>
      <c r="AJ72" s="3" t="s">
        <v>32555</v>
      </c>
      <c r="AK72" s="3" t="s">
        <v>32549</v>
      </c>
      <c r="AL72" s="3" t="s">
        <v>32714</v>
      </c>
      <c r="AM72" s="3"/>
    </row>
    <row r="73" spans="1:39" x14ac:dyDescent="0.25">
      <c r="A73" s="3" t="s">
        <v>937</v>
      </c>
      <c r="B73" s="3" t="s">
        <v>9276</v>
      </c>
      <c r="C73" s="3" t="s">
        <v>9277</v>
      </c>
      <c r="D73" s="3" t="s">
        <v>9178</v>
      </c>
      <c r="E73" s="3" t="s">
        <v>9141</v>
      </c>
      <c r="F73" s="3" t="s">
        <v>9138</v>
      </c>
      <c r="G73" s="3" t="s">
        <v>15940</v>
      </c>
      <c r="H73" s="3" t="s">
        <v>15550</v>
      </c>
      <c r="I73" s="3" t="s">
        <v>15551</v>
      </c>
      <c r="J73" s="3" t="s">
        <v>15552</v>
      </c>
      <c r="K73" s="3" t="s">
        <v>15941</v>
      </c>
      <c r="L73" s="3" t="s">
        <v>32677</v>
      </c>
      <c r="M73" s="3" t="s">
        <v>15941</v>
      </c>
      <c r="N73" s="3" t="s">
        <v>32677</v>
      </c>
      <c r="O73" s="3" t="s">
        <v>15554</v>
      </c>
      <c r="P73" s="3" t="s">
        <v>15563</v>
      </c>
      <c r="Q73" s="3" t="s">
        <v>15564</v>
      </c>
      <c r="R73" s="3" t="s">
        <v>15942</v>
      </c>
      <c r="S73" s="3" t="s">
        <v>9138</v>
      </c>
      <c r="T73" s="3" t="s">
        <v>9138</v>
      </c>
      <c r="U73" s="3" t="s">
        <v>9138</v>
      </c>
      <c r="V73" s="3" t="s">
        <v>9138</v>
      </c>
      <c r="W73" s="3"/>
      <c r="X73" s="3"/>
      <c r="Y73" s="3" t="s">
        <v>15943</v>
      </c>
      <c r="Z73" s="3" t="s">
        <v>32741</v>
      </c>
      <c r="AA73" s="3" t="s">
        <v>9138</v>
      </c>
      <c r="AB73" s="3" t="s">
        <v>15935</v>
      </c>
      <c r="AC73" s="3" t="s">
        <v>15926</v>
      </c>
      <c r="AD73" s="3" t="s">
        <v>15559</v>
      </c>
      <c r="AE73" s="3" t="s">
        <v>15560</v>
      </c>
      <c r="AF73" s="3" t="s">
        <v>32742</v>
      </c>
      <c r="AG73" s="3" t="s">
        <v>32564</v>
      </c>
      <c r="AH73" s="3" t="s">
        <v>32565</v>
      </c>
      <c r="AI73" s="3" t="s">
        <v>32583</v>
      </c>
      <c r="AJ73" s="3" t="s">
        <v>32555</v>
      </c>
      <c r="AK73" s="3" t="s">
        <v>32549</v>
      </c>
      <c r="AL73" s="3" t="s">
        <v>32697</v>
      </c>
      <c r="AM73" s="3"/>
    </row>
    <row r="74" spans="1:39" x14ac:dyDescent="0.25">
      <c r="A74" s="3" t="s">
        <v>949</v>
      </c>
      <c r="B74" s="3" t="s">
        <v>9278</v>
      </c>
      <c r="C74" s="3" t="s">
        <v>9279</v>
      </c>
      <c r="D74" s="3" t="s">
        <v>9136</v>
      </c>
      <c r="E74" s="3" t="s">
        <v>9137</v>
      </c>
      <c r="F74" s="3" t="s">
        <v>9138</v>
      </c>
      <c r="G74" s="3" t="s">
        <v>15944</v>
      </c>
      <c r="H74" s="3" t="s">
        <v>15550</v>
      </c>
      <c r="I74" s="3" t="s">
        <v>15551</v>
      </c>
      <c r="J74" s="3" t="s">
        <v>15552</v>
      </c>
      <c r="K74" s="3" t="s">
        <v>32559</v>
      </c>
      <c r="L74" s="3" t="s">
        <v>32743</v>
      </c>
      <c r="M74" s="3" t="s">
        <v>15945</v>
      </c>
      <c r="N74" s="3" t="s">
        <v>32719</v>
      </c>
      <c r="O74" s="3" t="s">
        <v>15554</v>
      </c>
      <c r="P74" s="3"/>
      <c r="Q74" s="3"/>
      <c r="R74" s="3"/>
      <c r="S74" s="3" t="s">
        <v>9138</v>
      </c>
      <c r="T74" s="3" t="s">
        <v>9138</v>
      </c>
      <c r="U74" s="3" t="s">
        <v>9138</v>
      </c>
      <c r="V74" s="3" t="s">
        <v>9138</v>
      </c>
      <c r="W74" s="3"/>
      <c r="X74" s="3"/>
      <c r="Y74" s="3" t="s">
        <v>15946</v>
      </c>
      <c r="Z74" s="3" t="s">
        <v>15608</v>
      </c>
      <c r="AA74" s="3"/>
      <c r="AB74" s="3" t="s">
        <v>15939</v>
      </c>
      <c r="AC74" s="3" t="s">
        <v>15926</v>
      </c>
      <c r="AD74" s="3" t="s">
        <v>15559</v>
      </c>
      <c r="AE74" s="3" t="s">
        <v>15560</v>
      </c>
      <c r="AF74" s="3"/>
      <c r="AG74" s="3" t="s">
        <v>32560</v>
      </c>
      <c r="AH74" s="3" t="s">
        <v>32565</v>
      </c>
      <c r="AI74" s="3" t="s">
        <v>32548</v>
      </c>
      <c r="AJ74" s="3" t="s">
        <v>32555</v>
      </c>
      <c r="AK74" s="3" t="s">
        <v>32583</v>
      </c>
      <c r="AL74" s="3" t="s">
        <v>32687</v>
      </c>
      <c r="AM74" s="3"/>
    </row>
    <row r="75" spans="1:39" x14ac:dyDescent="0.25">
      <c r="A75" s="3" t="s">
        <v>957</v>
      </c>
      <c r="B75" s="3" t="s">
        <v>9280</v>
      </c>
      <c r="C75" s="3" t="s">
        <v>9281</v>
      </c>
      <c r="D75" s="3" t="s">
        <v>9282</v>
      </c>
      <c r="E75" s="3" t="s">
        <v>9141</v>
      </c>
      <c r="F75" s="3" t="s">
        <v>9138</v>
      </c>
      <c r="G75" s="3" t="s">
        <v>15947</v>
      </c>
      <c r="H75" s="3" t="s">
        <v>15550</v>
      </c>
      <c r="I75" s="3" t="s">
        <v>15551</v>
      </c>
      <c r="J75" s="3" t="s">
        <v>15552</v>
      </c>
      <c r="K75" s="3" t="s">
        <v>15948</v>
      </c>
      <c r="L75" s="3" t="s">
        <v>32744</v>
      </c>
      <c r="M75" s="3" t="s">
        <v>15949</v>
      </c>
      <c r="N75" s="3" t="s">
        <v>32745</v>
      </c>
      <c r="O75" s="3" t="s">
        <v>15554</v>
      </c>
      <c r="P75" s="3" t="s">
        <v>15563</v>
      </c>
      <c r="Q75" s="3" t="s">
        <v>15564</v>
      </c>
      <c r="R75" s="3" t="s">
        <v>15950</v>
      </c>
      <c r="S75" s="3" t="s">
        <v>9138</v>
      </c>
      <c r="T75" s="3" t="s">
        <v>9138</v>
      </c>
      <c r="U75" s="3" t="s">
        <v>9138</v>
      </c>
      <c r="V75" s="3" t="s">
        <v>9138</v>
      </c>
      <c r="W75" s="3"/>
      <c r="X75" s="3"/>
      <c r="Y75" s="3" t="s">
        <v>15951</v>
      </c>
      <c r="Z75" s="3" t="s">
        <v>15615</v>
      </c>
      <c r="AA75" s="3" t="s">
        <v>15952</v>
      </c>
      <c r="AB75" s="3" t="s">
        <v>15925</v>
      </c>
      <c r="AC75" s="3" t="s">
        <v>15926</v>
      </c>
      <c r="AD75" s="3" t="s">
        <v>15559</v>
      </c>
      <c r="AE75" s="3" t="s">
        <v>15560</v>
      </c>
      <c r="AF75" s="3" t="s">
        <v>32746</v>
      </c>
      <c r="AG75" s="3" t="s">
        <v>32547</v>
      </c>
      <c r="AH75" s="3" t="s">
        <v>32547</v>
      </c>
      <c r="AI75" s="3" t="s">
        <v>32555</v>
      </c>
      <c r="AJ75" s="3" t="s">
        <v>32555</v>
      </c>
      <c r="AK75" s="3" t="s">
        <v>32548</v>
      </c>
      <c r="AL75" s="3" t="s">
        <v>32669</v>
      </c>
      <c r="AM75" s="3"/>
    </row>
    <row r="76" spans="1:39" x14ac:dyDescent="0.25">
      <c r="A76" s="3" t="s">
        <v>971</v>
      </c>
      <c r="B76" s="3" t="s">
        <v>9283</v>
      </c>
      <c r="C76" s="3" t="s">
        <v>9284</v>
      </c>
      <c r="D76" s="3" t="s">
        <v>9136</v>
      </c>
      <c r="E76" s="3" t="s">
        <v>9141</v>
      </c>
      <c r="F76" s="3" t="s">
        <v>9138</v>
      </c>
      <c r="G76" s="3" t="s">
        <v>15953</v>
      </c>
      <c r="H76" s="3" t="s">
        <v>15550</v>
      </c>
      <c r="I76" s="3" t="s">
        <v>15551</v>
      </c>
      <c r="J76" s="3" t="s">
        <v>15552</v>
      </c>
      <c r="K76" s="3" t="s">
        <v>15954</v>
      </c>
      <c r="L76" s="3" t="s">
        <v>32617</v>
      </c>
      <c r="M76" s="3" t="s">
        <v>15954</v>
      </c>
      <c r="N76" s="3" t="s">
        <v>32617</v>
      </c>
      <c r="O76" s="3" t="s">
        <v>15554</v>
      </c>
      <c r="P76" s="3"/>
      <c r="Q76" s="3"/>
      <c r="R76" s="3"/>
      <c r="S76" s="3" t="s">
        <v>9138</v>
      </c>
      <c r="T76" s="3" t="s">
        <v>9138</v>
      </c>
      <c r="U76" s="3" t="s">
        <v>9138</v>
      </c>
      <c r="V76" s="3" t="s">
        <v>9138</v>
      </c>
      <c r="W76" s="3"/>
      <c r="X76" s="3"/>
      <c r="Y76" s="3" t="s">
        <v>15955</v>
      </c>
      <c r="Z76" s="3" t="s">
        <v>15608</v>
      </c>
      <c r="AA76" s="3"/>
      <c r="AB76" s="3" t="s">
        <v>15925</v>
      </c>
      <c r="AC76" s="3" t="s">
        <v>15926</v>
      </c>
      <c r="AD76" s="3" t="s">
        <v>15559</v>
      </c>
      <c r="AE76" s="3" t="s">
        <v>15560</v>
      </c>
      <c r="AF76" s="3"/>
      <c r="AG76" s="3" t="s">
        <v>32547</v>
      </c>
      <c r="AH76" s="3" t="s">
        <v>32547</v>
      </c>
      <c r="AI76" s="3" t="s">
        <v>32548</v>
      </c>
      <c r="AJ76" s="3" t="s">
        <v>32555</v>
      </c>
      <c r="AK76" s="3" t="s">
        <v>32583</v>
      </c>
      <c r="AL76" s="3" t="s">
        <v>32697</v>
      </c>
      <c r="AM76" s="3"/>
    </row>
    <row r="77" spans="1:39" x14ac:dyDescent="0.25">
      <c r="A77" s="3" t="s">
        <v>978</v>
      </c>
      <c r="B77" s="3" t="s">
        <v>9285</v>
      </c>
      <c r="C77" s="3" t="s">
        <v>9286</v>
      </c>
      <c r="D77" s="3" t="s">
        <v>9165</v>
      </c>
      <c r="E77" s="3" t="s">
        <v>9137</v>
      </c>
      <c r="F77" s="3" t="s">
        <v>9138</v>
      </c>
      <c r="G77" s="3" t="s">
        <v>15956</v>
      </c>
      <c r="H77" s="3" t="s">
        <v>15550</v>
      </c>
      <c r="I77" s="3" t="s">
        <v>15551</v>
      </c>
      <c r="J77" s="3" t="s">
        <v>15552</v>
      </c>
      <c r="K77" s="3"/>
      <c r="L77" s="3"/>
      <c r="M77" s="3" t="s">
        <v>9138</v>
      </c>
      <c r="N77" s="3"/>
      <c r="O77" s="3" t="s">
        <v>15554</v>
      </c>
      <c r="P77" s="3" t="s">
        <v>15563</v>
      </c>
      <c r="Q77" s="3" t="s">
        <v>15564</v>
      </c>
      <c r="R77" s="3" t="s">
        <v>15957</v>
      </c>
      <c r="S77" s="3" t="s">
        <v>9138</v>
      </c>
      <c r="T77" s="3" t="s">
        <v>9138</v>
      </c>
      <c r="U77" s="3" t="s">
        <v>9138</v>
      </c>
      <c r="V77" s="3" t="s">
        <v>9138</v>
      </c>
      <c r="W77" s="3"/>
      <c r="X77" s="3"/>
      <c r="Y77" s="3" t="s">
        <v>15958</v>
      </c>
      <c r="Z77" s="3" t="s">
        <v>32747</v>
      </c>
      <c r="AA77" s="3" t="s">
        <v>15931</v>
      </c>
      <c r="AB77" s="3" t="s">
        <v>15931</v>
      </c>
      <c r="AC77" s="3" t="s">
        <v>15926</v>
      </c>
      <c r="AD77" s="3" t="s">
        <v>15559</v>
      </c>
      <c r="AE77" s="3" t="s">
        <v>15560</v>
      </c>
      <c r="AF77" s="3" t="s">
        <v>32738</v>
      </c>
      <c r="AG77" s="3" t="s">
        <v>32564</v>
      </c>
      <c r="AH77" s="3" t="s">
        <v>32565</v>
      </c>
      <c r="AI77" s="3" t="s">
        <v>32560</v>
      </c>
      <c r="AJ77" s="3" t="s">
        <v>32555</v>
      </c>
      <c r="AK77" s="3" t="s">
        <v>32687</v>
      </c>
      <c r="AL77" s="3" t="s">
        <v>32748</v>
      </c>
      <c r="AM77" s="3"/>
    </row>
    <row r="78" spans="1:39" x14ac:dyDescent="0.25">
      <c r="A78" s="3" t="s">
        <v>988</v>
      </c>
      <c r="B78" s="3" t="s">
        <v>9287</v>
      </c>
      <c r="C78" s="3" t="s">
        <v>9288</v>
      </c>
      <c r="D78" s="3" t="s">
        <v>9150</v>
      </c>
      <c r="E78" s="3" t="s">
        <v>9137</v>
      </c>
      <c r="F78" s="3" t="s">
        <v>9138</v>
      </c>
      <c r="G78" s="3" t="s">
        <v>15959</v>
      </c>
      <c r="H78" s="3" t="s">
        <v>15550</v>
      </c>
      <c r="I78" s="3" t="s">
        <v>15551</v>
      </c>
      <c r="J78" s="3" t="s">
        <v>15552</v>
      </c>
      <c r="K78" s="3" t="s">
        <v>15960</v>
      </c>
      <c r="L78" s="3" t="s">
        <v>32749</v>
      </c>
      <c r="M78" s="3" t="s">
        <v>15960</v>
      </c>
      <c r="N78" s="3" t="s">
        <v>32749</v>
      </c>
      <c r="O78" s="3" t="s">
        <v>15554</v>
      </c>
      <c r="P78" s="3" t="s">
        <v>15563</v>
      </c>
      <c r="Q78" s="3" t="s">
        <v>15564</v>
      </c>
      <c r="R78" s="3" t="s">
        <v>15961</v>
      </c>
      <c r="S78" s="3" t="s">
        <v>9138</v>
      </c>
      <c r="T78" s="3" t="s">
        <v>9138</v>
      </c>
      <c r="U78" s="3" t="s">
        <v>9138</v>
      </c>
      <c r="V78" s="3" t="s">
        <v>9138</v>
      </c>
      <c r="W78" s="3"/>
      <c r="X78" s="3"/>
      <c r="Y78" s="3" t="s">
        <v>15962</v>
      </c>
      <c r="Z78" s="3" t="s">
        <v>32750</v>
      </c>
      <c r="AA78" s="3" t="s">
        <v>15963</v>
      </c>
      <c r="AB78" s="3" t="s">
        <v>15925</v>
      </c>
      <c r="AC78" s="3" t="s">
        <v>15926</v>
      </c>
      <c r="AD78" s="3" t="s">
        <v>15559</v>
      </c>
      <c r="AE78" s="3" t="s">
        <v>15560</v>
      </c>
      <c r="AF78" s="3" t="s">
        <v>32738</v>
      </c>
      <c r="AG78" s="3" t="s">
        <v>32564</v>
      </c>
      <c r="AH78" s="3" t="s">
        <v>32565</v>
      </c>
      <c r="AI78" s="3" t="s">
        <v>32583</v>
      </c>
      <c r="AJ78" s="3" t="s">
        <v>32555</v>
      </c>
      <c r="AK78" s="3" t="s">
        <v>32549</v>
      </c>
      <c r="AL78" s="3" t="s">
        <v>32589</v>
      </c>
      <c r="AM78" s="3"/>
    </row>
    <row r="79" spans="1:39" x14ac:dyDescent="0.25">
      <c r="A79" s="3" t="s">
        <v>1000</v>
      </c>
      <c r="B79" s="3" t="s">
        <v>9289</v>
      </c>
      <c r="C79" s="3" t="s">
        <v>9290</v>
      </c>
      <c r="D79" s="3" t="s">
        <v>9178</v>
      </c>
      <c r="E79" s="3" t="s">
        <v>9137</v>
      </c>
      <c r="F79" s="3" t="s">
        <v>9138</v>
      </c>
      <c r="G79" s="3" t="s">
        <v>15964</v>
      </c>
      <c r="H79" s="3" t="s">
        <v>15550</v>
      </c>
      <c r="I79" s="3" t="s">
        <v>15551</v>
      </c>
      <c r="J79" s="3" t="s">
        <v>15552</v>
      </c>
      <c r="K79" s="3" t="s">
        <v>32548</v>
      </c>
      <c r="L79" s="3" t="s">
        <v>32751</v>
      </c>
      <c r="M79" s="3" t="s">
        <v>15965</v>
      </c>
      <c r="N79" s="3" t="s">
        <v>32677</v>
      </c>
      <c r="O79" s="3" t="s">
        <v>15554</v>
      </c>
      <c r="P79" s="3" t="s">
        <v>15563</v>
      </c>
      <c r="Q79" s="3" t="s">
        <v>15564</v>
      </c>
      <c r="R79" s="3" t="s">
        <v>15966</v>
      </c>
      <c r="S79" s="3" t="s">
        <v>9138</v>
      </c>
      <c r="T79" s="3" t="s">
        <v>9138</v>
      </c>
      <c r="U79" s="3" t="s">
        <v>9138</v>
      </c>
      <c r="V79" s="3" t="s">
        <v>9138</v>
      </c>
      <c r="W79" s="3"/>
      <c r="X79" s="3"/>
      <c r="Y79" s="3" t="s">
        <v>15967</v>
      </c>
      <c r="Z79" s="3" t="s">
        <v>32747</v>
      </c>
      <c r="AA79" s="3" t="s">
        <v>15925</v>
      </c>
      <c r="AB79" s="3" t="s">
        <v>15925</v>
      </c>
      <c r="AC79" s="3" t="s">
        <v>15926</v>
      </c>
      <c r="AD79" s="3" t="s">
        <v>15559</v>
      </c>
      <c r="AE79" s="3" t="s">
        <v>15560</v>
      </c>
      <c r="AF79" s="3" t="s">
        <v>32738</v>
      </c>
      <c r="AG79" s="3" t="s">
        <v>32564</v>
      </c>
      <c r="AH79" s="3" t="s">
        <v>32565</v>
      </c>
      <c r="AI79" s="3" t="s">
        <v>32548</v>
      </c>
      <c r="AJ79" s="3" t="s">
        <v>32548</v>
      </c>
      <c r="AK79" s="3" t="s">
        <v>32549</v>
      </c>
      <c r="AL79" s="3" t="s">
        <v>32550</v>
      </c>
      <c r="AM79" s="3"/>
    </row>
    <row r="80" spans="1:39" x14ac:dyDescent="0.25">
      <c r="A80" s="3" t="s">
        <v>1010</v>
      </c>
      <c r="B80" s="3" t="s">
        <v>9291</v>
      </c>
      <c r="C80" s="3" t="s">
        <v>9292</v>
      </c>
      <c r="D80" s="3" t="s">
        <v>9136</v>
      </c>
      <c r="E80" s="3" t="s">
        <v>9141</v>
      </c>
      <c r="F80" s="3" t="s">
        <v>9138</v>
      </c>
      <c r="G80" s="3" t="s">
        <v>15968</v>
      </c>
      <c r="H80" s="3" t="s">
        <v>15550</v>
      </c>
      <c r="I80" s="3" t="s">
        <v>15551</v>
      </c>
      <c r="J80" s="3" t="s">
        <v>15552</v>
      </c>
      <c r="K80" s="3" t="s">
        <v>32583</v>
      </c>
      <c r="L80" s="3" t="s">
        <v>32752</v>
      </c>
      <c r="M80" s="3" t="s">
        <v>15969</v>
      </c>
      <c r="N80" s="3" t="s">
        <v>32719</v>
      </c>
      <c r="O80" s="3" t="s">
        <v>15554</v>
      </c>
      <c r="P80" s="3" t="s">
        <v>15563</v>
      </c>
      <c r="Q80" s="3" t="s">
        <v>15564</v>
      </c>
      <c r="R80" s="3" t="s">
        <v>15970</v>
      </c>
      <c r="S80" s="3" t="s">
        <v>9138</v>
      </c>
      <c r="T80" s="3" t="s">
        <v>9138</v>
      </c>
      <c r="U80" s="3" t="s">
        <v>9138</v>
      </c>
      <c r="V80" s="3" t="s">
        <v>9138</v>
      </c>
      <c r="W80" s="3"/>
      <c r="X80" s="3"/>
      <c r="Y80" s="3" t="s">
        <v>15971</v>
      </c>
      <c r="Z80" s="3" t="s">
        <v>32753</v>
      </c>
      <c r="AA80" s="3" t="s">
        <v>15939</v>
      </c>
      <c r="AB80" s="3" t="s">
        <v>15939</v>
      </c>
      <c r="AC80" s="3" t="s">
        <v>15926</v>
      </c>
      <c r="AD80" s="3" t="s">
        <v>15559</v>
      </c>
      <c r="AE80" s="3" t="s">
        <v>15560</v>
      </c>
      <c r="AF80" s="3" t="s">
        <v>32754</v>
      </c>
      <c r="AG80" s="3" t="s">
        <v>32547</v>
      </c>
      <c r="AH80" s="3" t="s">
        <v>32547</v>
      </c>
      <c r="AI80" s="3" t="s">
        <v>32583</v>
      </c>
      <c r="AJ80" s="3" t="s">
        <v>32583</v>
      </c>
      <c r="AK80" s="3" t="s">
        <v>32560</v>
      </c>
      <c r="AL80" s="3" t="s">
        <v>32755</v>
      </c>
      <c r="AM80" s="3"/>
    </row>
    <row r="81" spans="1:39" x14ac:dyDescent="0.25">
      <c r="A81" s="3" t="s">
        <v>1022</v>
      </c>
      <c r="B81" s="3" t="s">
        <v>9293</v>
      </c>
      <c r="C81" s="3" t="s">
        <v>9294</v>
      </c>
      <c r="D81" s="3" t="s">
        <v>9136</v>
      </c>
      <c r="E81" s="3" t="s">
        <v>9137</v>
      </c>
      <c r="F81" s="3" t="s">
        <v>9138</v>
      </c>
      <c r="G81" s="3" t="s">
        <v>15972</v>
      </c>
      <c r="H81" s="3" t="s">
        <v>15550</v>
      </c>
      <c r="I81" s="3" t="s">
        <v>15551</v>
      </c>
      <c r="J81" s="3" t="s">
        <v>15552</v>
      </c>
      <c r="K81" s="3" t="s">
        <v>32669</v>
      </c>
      <c r="L81" s="3" t="s">
        <v>32756</v>
      </c>
      <c r="M81" s="3" t="s">
        <v>15973</v>
      </c>
      <c r="N81" s="3" t="s">
        <v>32757</v>
      </c>
      <c r="O81" s="3" t="s">
        <v>15554</v>
      </c>
      <c r="P81" s="3" t="s">
        <v>15563</v>
      </c>
      <c r="Q81" s="3" t="s">
        <v>15564</v>
      </c>
      <c r="R81" s="3" t="s">
        <v>15974</v>
      </c>
      <c r="S81" s="3" t="s">
        <v>9138</v>
      </c>
      <c r="T81" s="3" t="s">
        <v>9138</v>
      </c>
      <c r="U81" s="3" t="s">
        <v>9138</v>
      </c>
      <c r="V81" s="3" t="s">
        <v>9138</v>
      </c>
      <c r="W81" s="3"/>
      <c r="X81" s="3"/>
      <c r="Y81" s="3" t="s">
        <v>15975</v>
      </c>
      <c r="Z81" s="3" t="s">
        <v>32758</v>
      </c>
      <c r="AA81" s="3"/>
      <c r="AB81" s="3" t="s">
        <v>15976</v>
      </c>
      <c r="AC81" s="3" t="s">
        <v>15926</v>
      </c>
      <c r="AD81" s="3" t="s">
        <v>15559</v>
      </c>
      <c r="AE81" s="3" t="s">
        <v>15560</v>
      </c>
      <c r="AF81" s="3"/>
      <c r="AG81" s="3" t="s">
        <v>32564</v>
      </c>
      <c r="AH81" s="3" t="s">
        <v>32565</v>
      </c>
      <c r="AI81" s="3" t="s">
        <v>32678</v>
      </c>
      <c r="AJ81" s="3" t="s">
        <v>32555</v>
      </c>
      <c r="AK81" s="3" t="s">
        <v>32579</v>
      </c>
      <c r="AL81" s="3" t="s">
        <v>32759</v>
      </c>
      <c r="AM81" s="3"/>
    </row>
    <row r="82" spans="1:39" x14ac:dyDescent="0.25">
      <c r="A82" s="3" t="s">
        <v>1036</v>
      </c>
      <c r="B82" s="3" t="s">
        <v>9295</v>
      </c>
      <c r="C82" s="3" t="s">
        <v>9296</v>
      </c>
      <c r="D82" s="3" t="s">
        <v>9178</v>
      </c>
      <c r="E82" s="3" t="s">
        <v>9137</v>
      </c>
      <c r="F82" s="3" t="s">
        <v>9138</v>
      </c>
      <c r="G82" s="3" t="s">
        <v>15977</v>
      </c>
      <c r="H82" s="3" t="s">
        <v>15550</v>
      </c>
      <c r="I82" s="3" t="s">
        <v>15551</v>
      </c>
      <c r="J82" s="3" t="s">
        <v>15552</v>
      </c>
      <c r="K82" s="3" t="s">
        <v>15978</v>
      </c>
      <c r="L82" s="3" t="s">
        <v>32760</v>
      </c>
      <c r="M82" s="3" t="s">
        <v>15979</v>
      </c>
      <c r="N82" s="3" t="s">
        <v>32749</v>
      </c>
      <c r="O82" s="3" t="s">
        <v>15554</v>
      </c>
      <c r="P82" s="3" t="s">
        <v>15563</v>
      </c>
      <c r="Q82" s="3" t="s">
        <v>15564</v>
      </c>
      <c r="R82" s="3" t="s">
        <v>15980</v>
      </c>
      <c r="S82" s="3" t="s">
        <v>9138</v>
      </c>
      <c r="T82" s="3" t="s">
        <v>9138</v>
      </c>
      <c r="U82" s="3" t="s">
        <v>9138</v>
      </c>
      <c r="V82" s="3" t="s">
        <v>9138</v>
      </c>
      <c r="W82" s="3"/>
      <c r="X82" s="3"/>
      <c r="Y82" s="3" t="s">
        <v>15981</v>
      </c>
      <c r="Z82" s="3" t="s">
        <v>32601</v>
      </c>
      <c r="AA82" s="3" t="s">
        <v>15982</v>
      </c>
      <c r="AB82" s="3" t="s">
        <v>15925</v>
      </c>
      <c r="AC82" s="3" t="s">
        <v>15926</v>
      </c>
      <c r="AD82" s="3" t="s">
        <v>15559</v>
      </c>
      <c r="AE82" s="3" t="s">
        <v>15560</v>
      </c>
      <c r="AF82" s="3" t="s">
        <v>32761</v>
      </c>
      <c r="AG82" s="3" t="s">
        <v>32564</v>
      </c>
      <c r="AH82" s="3" t="s">
        <v>32565</v>
      </c>
      <c r="AI82" s="3" t="s">
        <v>32583</v>
      </c>
      <c r="AJ82" s="3" t="s">
        <v>32555</v>
      </c>
      <c r="AK82" s="3" t="s">
        <v>32549</v>
      </c>
      <c r="AL82" s="3" t="s">
        <v>32587</v>
      </c>
      <c r="AM82" s="3"/>
    </row>
    <row r="83" spans="1:39" x14ac:dyDescent="0.25">
      <c r="A83" s="3" t="s">
        <v>1047</v>
      </c>
      <c r="B83" s="3" t="s">
        <v>9297</v>
      </c>
      <c r="C83" s="3" t="s">
        <v>9298</v>
      </c>
      <c r="D83" s="3" t="s">
        <v>9136</v>
      </c>
      <c r="E83" s="3" t="s">
        <v>9141</v>
      </c>
      <c r="F83" s="3" t="s">
        <v>9138</v>
      </c>
      <c r="G83" s="3" t="s">
        <v>15983</v>
      </c>
      <c r="H83" s="3" t="s">
        <v>15550</v>
      </c>
      <c r="I83" s="3" t="s">
        <v>15551</v>
      </c>
      <c r="J83" s="3" t="s">
        <v>15552</v>
      </c>
      <c r="K83" s="3" t="s">
        <v>32559</v>
      </c>
      <c r="L83" s="3" t="s">
        <v>32762</v>
      </c>
      <c r="M83" s="3" t="s">
        <v>15984</v>
      </c>
      <c r="N83" s="3" t="s">
        <v>32763</v>
      </c>
      <c r="O83" s="3" t="s">
        <v>15554</v>
      </c>
      <c r="P83" s="3" t="s">
        <v>15563</v>
      </c>
      <c r="Q83" s="3" t="s">
        <v>15564</v>
      </c>
      <c r="R83" s="3" t="s">
        <v>15985</v>
      </c>
      <c r="S83" s="3" t="s">
        <v>9138</v>
      </c>
      <c r="T83" s="3" t="s">
        <v>9138</v>
      </c>
      <c r="U83" s="3" t="s">
        <v>9138</v>
      </c>
      <c r="V83" s="3" t="s">
        <v>9138</v>
      </c>
      <c r="W83" s="3"/>
      <c r="X83" s="3"/>
      <c r="Y83" s="3" t="s">
        <v>15986</v>
      </c>
      <c r="Z83" s="3" t="s">
        <v>32764</v>
      </c>
      <c r="AA83" s="3" t="s">
        <v>15987</v>
      </c>
      <c r="AB83" s="3" t="s">
        <v>15935</v>
      </c>
      <c r="AC83" s="3" t="s">
        <v>15926</v>
      </c>
      <c r="AD83" s="3" t="s">
        <v>15559</v>
      </c>
      <c r="AE83" s="3" t="s">
        <v>15560</v>
      </c>
      <c r="AF83" s="3" t="s">
        <v>32742</v>
      </c>
      <c r="AG83" s="3" t="s">
        <v>32639</v>
      </c>
      <c r="AH83" s="3" t="s">
        <v>32765</v>
      </c>
      <c r="AI83" s="3" t="s">
        <v>32555</v>
      </c>
      <c r="AJ83" s="3" t="s">
        <v>32555</v>
      </c>
      <c r="AK83" s="3" t="s">
        <v>32548</v>
      </c>
      <c r="AL83" s="3" t="s">
        <v>32666</v>
      </c>
      <c r="AM83" s="3"/>
    </row>
    <row r="84" spans="1:39" x14ac:dyDescent="0.25">
      <c r="A84" s="3" t="s">
        <v>1060</v>
      </c>
      <c r="B84" s="3" t="s">
        <v>9299</v>
      </c>
      <c r="C84" s="3" t="s">
        <v>9300</v>
      </c>
      <c r="D84" s="3" t="s">
        <v>9165</v>
      </c>
      <c r="E84" s="3" t="s">
        <v>9141</v>
      </c>
      <c r="F84" s="3" t="s">
        <v>9138</v>
      </c>
      <c r="G84" s="3" t="s">
        <v>15988</v>
      </c>
      <c r="H84" s="3" t="s">
        <v>15550</v>
      </c>
      <c r="I84" s="3" t="s">
        <v>15551</v>
      </c>
      <c r="J84" s="3" t="s">
        <v>15552</v>
      </c>
      <c r="K84" s="3" t="s">
        <v>32555</v>
      </c>
      <c r="L84" s="3" t="s">
        <v>32766</v>
      </c>
      <c r="M84" s="3" t="s">
        <v>15989</v>
      </c>
      <c r="N84" s="3" t="s">
        <v>32767</v>
      </c>
      <c r="O84" s="3" t="s">
        <v>15554</v>
      </c>
      <c r="P84" s="3" t="s">
        <v>15563</v>
      </c>
      <c r="Q84" s="3" t="s">
        <v>15564</v>
      </c>
      <c r="R84" s="3" t="s">
        <v>15990</v>
      </c>
      <c r="S84" s="3" t="s">
        <v>9138</v>
      </c>
      <c r="T84" s="3" t="s">
        <v>9138</v>
      </c>
      <c r="U84" s="3" t="s">
        <v>9138</v>
      </c>
      <c r="V84" s="3" t="s">
        <v>9138</v>
      </c>
      <c r="W84" s="3"/>
      <c r="X84" s="3"/>
      <c r="Y84" s="3" t="s">
        <v>15991</v>
      </c>
      <c r="Z84" s="3" t="s">
        <v>15608</v>
      </c>
      <c r="AA84" s="3"/>
      <c r="AB84" s="3" t="s">
        <v>15976</v>
      </c>
      <c r="AC84" s="3" t="s">
        <v>15926</v>
      </c>
      <c r="AD84" s="3" t="s">
        <v>15559</v>
      </c>
      <c r="AE84" s="3" t="s">
        <v>15560</v>
      </c>
      <c r="AF84" s="3" t="s">
        <v>32768</v>
      </c>
      <c r="AG84" s="3" t="s">
        <v>32547</v>
      </c>
      <c r="AH84" s="3" t="s">
        <v>32547</v>
      </c>
      <c r="AI84" s="3" t="s">
        <v>32549</v>
      </c>
      <c r="AJ84" s="3" t="s">
        <v>32548</v>
      </c>
      <c r="AK84" s="3" t="s">
        <v>32560</v>
      </c>
      <c r="AL84" s="3" t="s">
        <v>32769</v>
      </c>
      <c r="AM84" s="3"/>
    </row>
    <row r="85" spans="1:39" x14ac:dyDescent="0.25">
      <c r="A85" s="3" t="s">
        <v>1071</v>
      </c>
      <c r="B85" s="3" t="s">
        <v>9301</v>
      </c>
      <c r="C85" s="3" t="s">
        <v>9302</v>
      </c>
      <c r="D85" s="3" t="s">
        <v>9136</v>
      </c>
      <c r="E85" s="3" t="s">
        <v>9137</v>
      </c>
      <c r="F85" s="3" t="s">
        <v>9138</v>
      </c>
      <c r="G85" s="3" t="s">
        <v>15992</v>
      </c>
      <c r="H85" s="3" t="s">
        <v>15550</v>
      </c>
      <c r="I85" s="3" t="s">
        <v>15551</v>
      </c>
      <c r="J85" s="3" t="s">
        <v>15552</v>
      </c>
      <c r="K85" s="3" t="s">
        <v>32549</v>
      </c>
      <c r="L85" s="3" t="s">
        <v>32770</v>
      </c>
      <c r="M85" s="3" t="s">
        <v>15993</v>
      </c>
      <c r="N85" s="3" t="s">
        <v>32585</v>
      </c>
      <c r="O85" s="3" t="s">
        <v>15554</v>
      </c>
      <c r="P85" s="3"/>
      <c r="Q85" s="3"/>
      <c r="R85" s="3"/>
      <c r="S85" s="3" t="s">
        <v>9138</v>
      </c>
      <c r="T85" s="3" t="s">
        <v>9138</v>
      </c>
      <c r="U85" s="3" t="s">
        <v>9138</v>
      </c>
      <c r="V85" s="3" t="s">
        <v>9138</v>
      </c>
      <c r="W85" s="3"/>
      <c r="X85" s="3"/>
      <c r="Y85" s="3" t="s">
        <v>15994</v>
      </c>
      <c r="Z85" s="3" t="s">
        <v>15608</v>
      </c>
      <c r="AA85" s="3"/>
      <c r="AB85" s="3" t="s">
        <v>15935</v>
      </c>
      <c r="AC85" s="3" t="s">
        <v>15926</v>
      </c>
      <c r="AD85" s="3" t="s">
        <v>15559</v>
      </c>
      <c r="AE85" s="3" t="s">
        <v>15560</v>
      </c>
      <c r="AF85" s="3" t="s">
        <v>32742</v>
      </c>
      <c r="AG85" s="3" t="s">
        <v>32547</v>
      </c>
      <c r="AH85" s="3" t="s">
        <v>32547</v>
      </c>
      <c r="AI85" s="3" t="s">
        <v>32559</v>
      </c>
      <c r="AJ85" s="3" t="s">
        <v>32555</v>
      </c>
      <c r="AK85" s="3" t="s">
        <v>32560</v>
      </c>
      <c r="AL85" s="3" t="s">
        <v>32759</v>
      </c>
      <c r="AM85" s="3"/>
    </row>
    <row r="86" spans="1:39" x14ac:dyDescent="0.25">
      <c r="A86" s="3" t="s">
        <v>1078</v>
      </c>
      <c r="B86" s="3" t="s">
        <v>9303</v>
      </c>
      <c r="C86" s="3" t="s">
        <v>9304</v>
      </c>
      <c r="D86" s="3" t="s">
        <v>9178</v>
      </c>
      <c r="E86" s="3" t="s">
        <v>9137</v>
      </c>
      <c r="F86" s="3" t="s">
        <v>9138</v>
      </c>
      <c r="G86" s="3" t="s">
        <v>15995</v>
      </c>
      <c r="H86" s="3" t="s">
        <v>15550</v>
      </c>
      <c r="I86" s="3" t="s">
        <v>15551</v>
      </c>
      <c r="J86" s="3" t="s">
        <v>15552</v>
      </c>
      <c r="K86" s="3" t="s">
        <v>15996</v>
      </c>
      <c r="L86" s="3" t="s">
        <v>32771</v>
      </c>
      <c r="M86" s="3" t="s">
        <v>15997</v>
      </c>
      <c r="N86" s="3" t="s">
        <v>32772</v>
      </c>
      <c r="O86" s="3" t="s">
        <v>15554</v>
      </c>
      <c r="P86" s="3" t="s">
        <v>15563</v>
      </c>
      <c r="Q86" s="3" t="s">
        <v>15564</v>
      </c>
      <c r="R86" s="3" t="s">
        <v>15998</v>
      </c>
      <c r="S86" s="3" t="s">
        <v>9138</v>
      </c>
      <c r="T86" s="3" t="s">
        <v>9138</v>
      </c>
      <c r="U86" s="3" t="s">
        <v>9138</v>
      </c>
      <c r="V86" s="3" t="s">
        <v>9138</v>
      </c>
      <c r="W86" s="3"/>
      <c r="X86" s="3"/>
      <c r="Y86" s="3" t="s">
        <v>15999</v>
      </c>
      <c r="Z86" s="3" t="s">
        <v>32773</v>
      </c>
      <c r="AA86" s="3" t="s">
        <v>15999</v>
      </c>
      <c r="AB86" s="3" t="s">
        <v>15925</v>
      </c>
      <c r="AC86" s="3" t="s">
        <v>15926</v>
      </c>
      <c r="AD86" s="3" t="s">
        <v>15559</v>
      </c>
      <c r="AE86" s="3" t="s">
        <v>15560</v>
      </c>
      <c r="AF86" s="3" t="s">
        <v>32738</v>
      </c>
      <c r="AG86" s="3" t="s">
        <v>32547</v>
      </c>
      <c r="AH86" s="3" t="s">
        <v>32547</v>
      </c>
      <c r="AI86" s="3" t="s">
        <v>32583</v>
      </c>
      <c r="AJ86" s="3" t="s">
        <v>32555</v>
      </c>
      <c r="AK86" s="3" t="s">
        <v>32549</v>
      </c>
      <c r="AL86" s="3" t="s">
        <v>32774</v>
      </c>
      <c r="AM86" s="3"/>
    </row>
    <row r="87" spans="1:39" x14ac:dyDescent="0.25">
      <c r="A87" s="3" t="s">
        <v>1091</v>
      </c>
      <c r="B87" s="3" t="s">
        <v>9305</v>
      </c>
      <c r="C87" s="3" t="s">
        <v>9306</v>
      </c>
      <c r="D87" s="3" t="s">
        <v>9136</v>
      </c>
      <c r="E87" s="3" t="s">
        <v>9137</v>
      </c>
      <c r="F87" s="3" t="s">
        <v>9138</v>
      </c>
      <c r="G87" s="3" t="s">
        <v>16000</v>
      </c>
      <c r="H87" s="3" t="s">
        <v>15550</v>
      </c>
      <c r="I87" s="3" t="s">
        <v>15551</v>
      </c>
      <c r="J87" s="3" t="s">
        <v>15552</v>
      </c>
      <c r="K87" s="3" t="s">
        <v>32669</v>
      </c>
      <c r="L87" s="3" t="s">
        <v>32775</v>
      </c>
      <c r="M87" s="3" t="s">
        <v>16001</v>
      </c>
      <c r="N87" s="3" t="s">
        <v>32617</v>
      </c>
      <c r="O87" s="3" t="s">
        <v>15554</v>
      </c>
      <c r="P87" s="3" t="s">
        <v>15563</v>
      </c>
      <c r="Q87" s="3" t="s">
        <v>15564</v>
      </c>
      <c r="R87" s="3" t="s">
        <v>16002</v>
      </c>
      <c r="S87" s="3" t="s">
        <v>9138</v>
      </c>
      <c r="T87" s="3" t="s">
        <v>9138</v>
      </c>
      <c r="U87" s="3" t="s">
        <v>9138</v>
      </c>
      <c r="V87" s="3" t="s">
        <v>9138</v>
      </c>
      <c r="W87" s="3"/>
      <c r="X87" s="3"/>
      <c r="Y87" s="3" t="s">
        <v>16003</v>
      </c>
      <c r="Z87" s="3" t="s">
        <v>15608</v>
      </c>
      <c r="AA87" s="3"/>
      <c r="AB87" s="3" t="s">
        <v>15925</v>
      </c>
      <c r="AC87" s="3" t="s">
        <v>15926</v>
      </c>
      <c r="AD87" s="3" t="s">
        <v>15559</v>
      </c>
      <c r="AE87" s="3" t="s">
        <v>15560</v>
      </c>
      <c r="AF87" s="3"/>
      <c r="AG87" s="3" t="s">
        <v>32547</v>
      </c>
      <c r="AH87" s="3" t="s">
        <v>32547</v>
      </c>
      <c r="AI87" s="3" t="s">
        <v>32559</v>
      </c>
      <c r="AJ87" s="3" t="s">
        <v>32548</v>
      </c>
      <c r="AK87" s="3" t="s">
        <v>32687</v>
      </c>
      <c r="AL87" s="3" t="s">
        <v>32748</v>
      </c>
      <c r="AM87" s="3"/>
    </row>
    <row r="88" spans="1:39" x14ac:dyDescent="0.25">
      <c r="A88" s="3" t="s">
        <v>1099</v>
      </c>
      <c r="B88" s="3" t="s">
        <v>9307</v>
      </c>
      <c r="C88" s="3" t="s">
        <v>9308</v>
      </c>
      <c r="D88" s="3" t="s">
        <v>9136</v>
      </c>
      <c r="E88" s="3" t="s">
        <v>9141</v>
      </c>
      <c r="F88" s="3" t="s">
        <v>9138</v>
      </c>
      <c r="G88" s="3" t="s">
        <v>16004</v>
      </c>
      <c r="H88" s="3" t="s">
        <v>15550</v>
      </c>
      <c r="I88" s="3" t="s">
        <v>15551</v>
      </c>
      <c r="J88" s="3" t="s">
        <v>15552</v>
      </c>
      <c r="K88" s="3" t="s">
        <v>16005</v>
      </c>
      <c r="L88" s="3" t="s">
        <v>32776</v>
      </c>
      <c r="M88" s="3" t="s">
        <v>16005</v>
      </c>
      <c r="N88" s="3" t="s">
        <v>32776</v>
      </c>
      <c r="O88" s="3" t="s">
        <v>15554</v>
      </c>
      <c r="P88" s="3" t="s">
        <v>15722</v>
      </c>
      <c r="Q88" s="3" t="s">
        <v>15723</v>
      </c>
      <c r="R88" s="3" t="s">
        <v>15724</v>
      </c>
      <c r="S88" s="3" t="s">
        <v>9138</v>
      </c>
      <c r="T88" s="3" t="s">
        <v>9138</v>
      </c>
      <c r="U88" s="3" t="s">
        <v>9138</v>
      </c>
      <c r="V88" s="3" t="s">
        <v>9138</v>
      </c>
      <c r="W88" s="3"/>
      <c r="X88" s="3"/>
      <c r="Y88" s="3" t="s">
        <v>16006</v>
      </c>
      <c r="Z88" s="3" t="s">
        <v>15615</v>
      </c>
      <c r="AA88" s="3" t="s">
        <v>15939</v>
      </c>
      <c r="AB88" s="3" t="s">
        <v>15939</v>
      </c>
      <c r="AC88" s="3" t="s">
        <v>15926</v>
      </c>
      <c r="AD88" s="3" t="s">
        <v>15559</v>
      </c>
      <c r="AE88" s="3" t="s">
        <v>15560</v>
      </c>
      <c r="AF88" s="3" t="s">
        <v>32754</v>
      </c>
      <c r="AG88" s="3" t="s">
        <v>32564</v>
      </c>
      <c r="AH88" s="3" t="s">
        <v>32565</v>
      </c>
      <c r="AI88" s="3" t="s">
        <v>32555</v>
      </c>
      <c r="AJ88" s="3" t="s">
        <v>32555</v>
      </c>
      <c r="AK88" s="3" t="s">
        <v>32548</v>
      </c>
      <c r="AL88" s="3" t="s">
        <v>32625</v>
      </c>
      <c r="AM88" s="3"/>
    </row>
    <row r="89" spans="1:39" x14ac:dyDescent="0.25">
      <c r="A89" s="3" t="s">
        <v>1108</v>
      </c>
      <c r="B89" s="3" t="s">
        <v>9309</v>
      </c>
      <c r="C89" s="3" t="s">
        <v>9310</v>
      </c>
      <c r="D89" s="3" t="s">
        <v>9136</v>
      </c>
      <c r="E89" s="3" t="s">
        <v>9141</v>
      </c>
      <c r="F89" s="3" t="s">
        <v>9138</v>
      </c>
      <c r="G89" s="3" t="s">
        <v>16007</v>
      </c>
      <c r="H89" s="3" t="s">
        <v>15550</v>
      </c>
      <c r="I89" s="3" t="s">
        <v>15551</v>
      </c>
      <c r="J89" s="3" t="s">
        <v>15552</v>
      </c>
      <c r="K89" s="3"/>
      <c r="L89" s="3" t="s">
        <v>32777</v>
      </c>
      <c r="M89" s="3" t="s">
        <v>16008</v>
      </c>
      <c r="N89" s="3"/>
      <c r="O89" s="3" t="s">
        <v>15554</v>
      </c>
      <c r="P89" s="3" t="s">
        <v>15563</v>
      </c>
      <c r="Q89" s="3" t="s">
        <v>15564</v>
      </c>
      <c r="R89" s="3" t="s">
        <v>16009</v>
      </c>
      <c r="S89" s="3" t="s">
        <v>9138</v>
      </c>
      <c r="T89" s="3" t="s">
        <v>9138</v>
      </c>
      <c r="U89" s="3" t="s">
        <v>9138</v>
      </c>
      <c r="V89" s="3" t="s">
        <v>9138</v>
      </c>
      <c r="W89" s="3"/>
      <c r="X89" s="3"/>
      <c r="Y89" s="3" t="s">
        <v>16010</v>
      </c>
      <c r="Z89" s="3" t="s">
        <v>32778</v>
      </c>
      <c r="AA89" s="3" t="s">
        <v>16011</v>
      </c>
      <c r="AB89" s="3" t="s">
        <v>15925</v>
      </c>
      <c r="AC89" s="3" t="s">
        <v>15926</v>
      </c>
      <c r="AD89" s="3" t="s">
        <v>15559</v>
      </c>
      <c r="AE89" s="3" t="s">
        <v>15560</v>
      </c>
      <c r="AF89" s="3" t="s">
        <v>32738</v>
      </c>
      <c r="AG89" s="3" t="s">
        <v>32564</v>
      </c>
      <c r="AH89" s="3" t="s">
        <v>32565</v>
      </c>
      <c r="AI89" s="3" t="s">
        <v>32555</v>
      </c>
      <c r="AJ89" s="3" t="s">
        <v>32555</v>
      </c>
      <c r="AK89" s="3" t="s">
        <v>32548</v>
      </c>
      <c r="AL89" s="3" t="s">
        <v>32687</v>
      </c>
      <c r="AM89" s="3"/>
    </row>
    <row r="90" spans="1:39" x14ac:dyDescent="0.25">
      <c r="A90" s="3" t="s">
        <v>1118</v>
      </c>
      <c r="B90" s="3" t="s">
        <v>9311</v>
      </c>
      <c r="C90" s="3" t="s">
        <v>9312</v>
      </c>
      <c r="D90" s="3" t="s">
        <v>9136</v>
      </c>
      <c r="E90" s="3" t="s">
        <v>9141</v>
      </c>
      <c r="F90" s="3" t="s">
        <v>9138</v>
      </c>
      <c r="G90" s="3" t="s">
        <v>16012</v>
      </c>
      <c r="H90" s="3" t="s">
        <v>15550</v>
      </c>
      <c r="I90" s="3" t="s">
        <v>15551</v>
      </c>
      <c r="J90" s="3" t="s">
        <v>15552</v>
      </c>
      <c r="K90" s="3" t="s">
        <v>16013</v>
      </c>
      <c r="L90" s="3" t="s">
        <v>32617</v>
      </c>
      <c r="M90" s="3" t="s">
        <v>16013</v>
      </c>
      <c r="N90" s="3" t="s">
        <v>32617</v>
      </c>
      <c r="O90" s="3" t="s">
        <v>15554</v>
      </c>
      <c r="P90" s="3"/>
      <c r="Q90" s="3"/>
      <c r="R90" s="3"/>
      <c r="S90" s="3" t="s">
        <v>9138</v>
      </c>
      <c r="T90" s="3" t="s">
        <v>9138</v>
      </c>
      <c r="U90" s="3" t="s">
        <v>9138</v>
      </c>
      <c r="V90" s="3" t="s">
        <v>9138</v>
      </c>
      <c r="W90" s="3"/>
      <c r="X90" s="3"/>
      <c r="Y90" s="3" t="s">
        <v>16014</v>
      </c>
      <c r="Z90" s="3" t="s">
        <v>32779</v>
      </c>
      <c r="AA90" s="3" t="s">
        <v>16015</v>
      </c>
      <c r="AB90" s="3" t="s">
        <v>16015</v>
      </c>
      <c r="AC90" s="3" t="s">
        <v>16016</v>
      </c>
      <c r="AD90" s="3" t="s">
        <v>15559</v>
      </c>
      <c r="AE90" s="3" t="s">
        <v>15560</v>
      </c>
      <c r="AF90" s="3" t="s">
        <v>32780</v>
      </c>
      <c r="AG90" s="3" t="s">
        <v>32547</v>
      </c>
      <c r="AH90" s="3" t="s">
        <v>32547</v>
      </c>
      <c r="AI90" s="3" t="s">
        <v>32548</v>
      </c>
      <c r="AJ90" s="3" t="s">
        <v>32555</v>
      </c>
      <c r="AK90" s="3" t="s">
        <v>32583</v>
      </c>
      <c r="AL90" s="3" t="s">
        <v>32659</v>
      </c>
      <c r="AM90" s="3"/>
    </row>
    <row r="91" spans="1:39" x14ac:dyDescent="0.25">
      <c r="A91" s="3" t="s">
        <v>1130</v>
      </c>
      <c r="B91" s="3" t="s">
        <v>9313</v>
      </c>
      <c r="C91" s="3" t="s">
        <v>9314</v>
      </c>
      <c r="D91" s="3" t="s">
        <v>9136</v>
      </c>
      <c r="E91" s="3" t="s">
        <v>9137</v>
      </c>
      <c r="F91" s="3" t="s">
        <v>9138</v>
      </c>
      <c r="G91" s="3" t="s">
        <v>16017</v>
      </c>
      <c r="H91" s="3" t="s">
        <v>15550</v>
      </c>
      <c r="I91" s="3" t="s">
        <v>15551</v>
      </c>
      <c r="J91" s="3" t="s">
        <v>15552</v>
      </c>
      <c r="K91" s="3" t="s">
        <v>32781</v>
      </c>
      <c r="L91" s="3" t="s">
        <v>32782</v>
      </c>
      <c r="M91" s="3" t="s">
        <v>16018</v>
      </c>
      <c r="N91" s="3" t="s">
        <v>32740</v>
      </c>
      <c r="O91" s="3" t="s">
        <v>15554</v>
      </c>
      <c r="P91" s="3" t="s">
        <v>15563</v>
      </c>
      <c r="Q91" s="3" t="s">
        <v>15564</v>
      </c>
      <c r="R91" s="3" t="s">
        <v>16019</v>
      </c>
      <c r="S91" s="3" t="s">
        <v>9138</v>
      </c>
      <c r="T91" s="3" t="s">
        <v>9138</v>
      </c>
      <c r="U91" s="3" t="s">
        <v>9138</v>
      </c>
      <c r="V91" s="3" t="s">
        <v>9138</v>
      </c>
      <c r="W91" s="3"/>
      <c r="X91" s="3"/>
      <c r="Y91" s="3" t="s">
        <v>16020</v>
      </c>
      <c r="Z91" s="3" t="s">
        <v>15608</v>
      </c>
      <c r="AA91" s="3"/>
      <c r="AB91" s="3" t="s">
        <v>16021</v>
      </c>
      <c r="AC91" s="3" t="s">
        <v>16016</v>
      </c>
      <c r="AD91" s="3" t="s">
        <v>15559</v>
      </c>
      <c r="AE91" s="3" t="s">
        <v>15560</v>
      </c>
      <c r="AF91" s="3" t="s">
        <v>32780</v>
      </c>
      <c r="AG91" s="3" t="s">
        <v>32547</v>
      </c>
      <c r="AH91" s="3" t="s">
        <v>32547</v>
      </c>
      <c r="AI91" s="3" t="s">
        <v>32555</v>
      </c>
      <c r="AJ91" s="3" t="s">
        <v>32555</v>
      </c>
      <c r="AK91" s="3" t="s">
        <v>32548</v>
      </c>
      <c r="AL91" s="3" t="s">
        <v>32606</v>
      </c>
      <c r="AM91" s="3"/>
    </row>
    <row r="92" spans="1:39" x14ac:dyDescent="0.25">
      <c r="A92" s="3" t="s">
        <v>1140</v>
      </c>
      <c r="B92" s="3" t="s">
        <v>9315</v>
      </c>
      <c r="C92" s="3" t="s">
        <v>9316</v>
      </c>
      <c r="D92" s="3" t="s">
        <v>9136</v>
      </c>
      <c r="E92" s="3" t="s">
        <v>9137</v>
      </c>
      <c r="F92" s="3" t="s">
        <v>9138</v>
      </c>
      <c r="G92" s="3" t="s">
        <v>16022</v>
      </c>
      <c r="H92" s="3" t="s">
        <v>15550</v>
      </c>
      <c r="I92" s="3" t="s">
        <v>15551</v>
      </c>
      <c r="J92" s="3" t="s">
        <v>15552</v>
      </c>
      <c r="K92" s="3" t="s">
        <v>16023</v>
      </c>
      <c r="L92" s="3" t="s">
        <v>32783</v>
      </c>
      <c r="M92" s="3" t="s">
        <v>16024</v>
      </c>
      <c r="N92" s="3" t="s">
        <v>32784</v>
      </c>
      <c r="O92" s="3" t="s">
        <v>15554</v>
      </c>
      <c r="P92" s="3" t="s">
        <v>15563</v>
      </c>
      <c r="Q92" s="3" t="s">
        <v>15564</v>
      </c>
      <c r="R92" s="3" t="s">
        <v>16025</v>
      </c>
      <c r="S92" s="3" t="s">
        <v>9138</v>
      </c>
      <c r="T92" s="3" t="s">
        <v>9138</v>
      </c>
      <c r="U92" s="3" t="s">
        <v>9138</v>
      </c>
      <c r="V92" s="3" t="s">
        <v>9138</v>
      </c>
      <c r="W92" s="3"/>
      <c r="X92" s="3"/>
      <c r="Y92" s="3" t="s">
        <v>16026</v>
      </c>
      <c r="Z92" s="3" t="s">
        <v>32717</v>
      </c>
      <c r="AA92" s="3"/>
      <c r="AB92" s="3" t="s">
        <v>16027</v>
      </c>
      <c r="AC92" s="3" t="s">
        <v>16016</v>
      </c>
      <c r="AD92" s="3" t="s">
        <v>15559</v>
      </c>
      <c r="AE92" s="3" t="s">
        <v>15560</v>
      </c>
      <c r="AF92" s="3" t="s">
        <v>32780</v>
      </c>
      <c r="AG92" s="3" t="s">
        <v>32564</v>
      </c>
      <c r="AH92" s="3" t="s">
        <v>32565</v>
      </c>
      <c r="AI92" s="3" t="s">
        <v>32555</v>
      </c>
      <c r="AJ92" s="3" t="s">
        <v>32555</v>
      </c>
      <c r="AK92" s="3" t="s">
        <v>32548</v>
      </c>
      <c r="AL92" s="3" t="s">
        <v>32550</v>
      </c>
      <c r="AM92" s="3"/>
    </row>
    <row r="93" spans="1:39" x14ac:dyDescent="0.25">
      <c r="A93" s="3" t="s">
        <v>1151</v>
      </c>
      <c r="B93" s="3" t="s">
        <v>9317</v>
      </c>
      <c r="C93" s="3" t="s">
        <v>9318</v>
      </c>
      <c r="D93" s="3" t="s">
        <v>9136</v>
      </c>
      <c r="E93" s="3" t="s">
        <v>9141</v>
      </c>
      <c r="F93" s="3" t="s">
        <v>9138</v>
      </c>
      <c r="G93" s="3" t="s">
        <v>16028</v>
      </c>
      <c r="H93" s="3" t="s">
        <v>15550</v>
      </c>
      <c r="I93" s="3" t="s">
        <v>15551</v>
      </c>
      <c r="J93" s="3" t="s">
        <v>15552</v>
      </c>
      <c r="K93" s="3" t="s">
        <v>16029</v>
      </c>
      <c r="L93" s="3" t="s">
        <v>32785</v>
      </c>
      <c r="M93" s="3" t="s">
        <v>16030</v>
      </c>
      <c r="N93" s="3" t="s">
        <v>32786</v>
      </c>
      <c r="O93" s="3" t="s">
        <v>15554</v>
      </c>
      <c r="P93" s="3" t="s">
        <v>15563</v>
      </c>
      <c r="Q93" s="3" t="s">
        <v>15564</v>
      </c>
      <c r="R93" s="3" t="s">
        <v>16031</v>
      </c>
      <c r="S93" s="3" t="s">
        <v>9138</v>
      </c>
      <c r="T93" s="3" t="s">
        <v>9138</v>
      </c>
      <c r="U93" s="3" t="s">
        <v>9138</v>
      </c>
      <c r="V93" s="3" t="s">
        <v>9138</v>
      </c>
      <c r="W93" s="3"/>
      <c r="X93" s="3"/>
      <c r="Y93" s="3" t="s">
        <v>16032</v>
      </c>
      <c r="Z93" s="3" t="s">
        <v>32787</v>
      </c>
      <c r="AA93" s="3" t="s">
        <v>16033</v>
      </c>
      <c r="AB93" s="3" t="s">
        <v>16021</v>
      </c>
      <c r="AC93" s="3" t="s">
        <v>16016</v>
      </c>
      <c r="AD93" s="3" t="s">
        <v>15559</v>
      </c>
      <c r="AE93" s="3" t="s">
        <v>15560</v>
      </c>
      <c r="AF93" s="3" t="s">
        <v>32780</v>
      </c>
      <c r="AG93" s="3" t="s">
        <v>32564</v>
      </c>
      <c r="AH93" s="3" t="s">
        <v>32565</v>
      </c>
      <c r="AI93" s="3" t="s">
        <v>32548</v>
      </c>
      <c r="AJ93" s="3" t="s">
        <v>32547</v>
      </c>
      <c r="AK93" s="3" t="s">
        <v>32548</v>
      </c>
      <c r="AL93" s="3" t="s">
        <v>32788</v>
      </c>
      <c r="AM93" s="3"/>
    </row>
    <row r="94" spans="1:39" x14ac:dyDescent="0.25">
      <c r="A94" s="3" t="s">
        <v>1164</v>
      </c>
      <c r="B94" s="3" t="s">
        <v>9319</v>
      </c>
      <c r="C94" s="3" t="s">
        <v>9320</v>
      </c>
      <c r="D94" s="3" t="s">
        <v>9178</v>
      </c>
      <c r="E94" s="3" t="s">
        <v>9141</v>
      </c>
      <c r="F94" s="3" t="s">
        <v>9138</v>
      </c>
      <c r="G94" s="3" t="s">
        <v>16034</v>
      </c>
      <c r="H94" s="3" t="s">
        <v>15550</v>
      </c>
      <c r="I94" s="3" t="s">
        <v>15551</v>
      </c>
      <c r="J94" s="3" t="s">
        <v>15552</v>
      </c>
      <c r="K94" s="3" t="s">
        <v>16035</v>
      </c>
      <c r="L94" s="3" t="s">
        <v>32789</v>
      </c>
      <c r="M94" s="3" t="s">
        <v>16036</v>
      </c>
      <c r="N94" s="3" t="s">
        <v>32790</v>
      </c>
      <c r="O94" s="3" t="s">
        <v>15554</v>
      </c>
      <c r="P94" s="3" t="s">
        <v>15563</v>
      </c>
      <c r="Q94" s="3" t="s">
        <v>15564</v>
      </c>
      <c r="R94" s="3" t="s">
        <v>16037</v>
      </c>
      <c r="S94" s="3" t="s">
        <v>9138</v>
      </c>
      <c r="T94" s="3" t="s">
        <v>9138</v>
      </c>
      <c r="U94" s="3" t="s">
        <v>9138</v>
      </c>
      <c r="V94" s="3" t="s">
        <v>9138</v>
      </c>
      <c r="W94" s="3"/>
      <c r="X94" s="3"/>
      <c r="Y94" s="3" t="s">
        <v>16038</v>
      </c>
      <c r="Z94" s="3" t="s">
        <v>32586</v>
      </c>
      <c r="AA94" s="3" t="s">
        <v>16039</v>
      </c>
      <c r="AB94" s="3" t="s">
        <v>16027</v>
      </c>
      <c r="AC94" s="3" t="s">
        <v>16016</v>
      </c>
      <c r="AD94" s="3" t="s">
        <v>15559</v>
      </c>
      <c r="AE94" s="3" t="s">
        <v>15560</v>
      </c>
      <c r="AF94" s="3" t="s">
        <v>32780</v>
      </c>
      <c r="AG94" s="3" t="s">
        <v>32547</v>
      </c>
      <c r="AH94" s="3" t="s">
        <v>32547</v>
      </c>
      <c r="AI94" s="3" t="s">
        <v>32548</v>
      </c>
      <c r="AJ94" s="3" t="s">
        <v>32555</v>
      </c>
      <c r="AK94" s="3" t="s">
        <v>32583</v>
      </c>
      <c r="AL94" s="3" t="s">
        <v>32643</v>
      </c>
      <c r="AM94" s="3"/>
    </row>
    <row r="95" spans="1:39" x14ac:dyDescent="0.25">
      <c r="A95" s="3" t="s">
        <v>1175</v>
      </c>
      <c r="B95" s="3" t="s">
        <v>9321</v>
      </c>
      <c r="C95" s="3" t="s">
        <v>9322</v>
      </c>
      <c r="D95" s="3" t="s">
        <v>9136</v>
      </c>
      <c r="E95" s="3" t="s">
        <v>9141</v>
      </c>
      <c r="F95" s="3" t="s">
        <v>9138</v>
      </c>
      <c r="G95" s="3" t="s">
        <v>16040</v>
      </c>
      <c r="H95" s="3" t="s">
        <v>15550</v>
      </c>
      <c r="I95" s="3" t="s">
        <v>15551</v>
      </c>
      <c r="J95" s="3" t="s">
        <v>15552</v>
      </c>
      <c r="K95" s="3" t="s">
        <v>16041</v>
      </c>
      <c r="L95" s="3" t="s">
        <v>32740</v>
      </c>
      <c r="M95" s="3" t="s">
        <v>16041</v>
      </c>
      <c r="N95" s="3" t="s">
        <v>32740</v>
      </c>
      <c r="O95" s="3" t="s">
        <v>15554</v>
      </c>
      <c r="P95" s="3"/>
      <c r="Q95" s="3"/>
      <c r="R95" s="3"/>
      <c r="S95" s="3" t="s">
        <v>9138</v>
      </c>
      <c r="T95" s="3" t="s">
        <v>9138</v>
      </c>
      <c r="U95" s="3" t="s">
        <v>9138</v>
      </c>
      <c r="V95" s="3" t="s">
        <v>9138</v>
      </c>
      <c r="W95" s="3"/>
      <c r="X95" s="3"/>
      <c r="Y95" s="3" t="s">
        <v>16042</v>
      </c>
      <c r="Z95" s="3" t="s">
        <v>32791</v>
      </c>
      <c r="AA95" s="3" t="s">
        <v>16043</v>
      </c>
      <c r="AB95" s="3" t="s">
        <v>16027</v>
      </c>
      <c r="AC95" s="3" t="s">
        <v>16016</v>
      </c>
      <c r="AD95" s="3" t="s">
        <v>15559</v>
      </c>
      <c r="AE95" s="3" t="s">
        <v>15560</v>
      </c>
      <c r="AF95" s="3" t="s">
        <v>32780</v>
      </c>
      <c r="AG95" s="3" t="s">
        <v>32547</v>
      </c>
      <c r="AH95" s="3" t="s">
        <v>32547</v>
      </c>
      <c r="AI95" s="3" t="s">
        <v>32555</v>
      </c>
      <c r="AJ95" s="3" t="s">
        <v>32555</v>
      </c>
      <c r="AK95" s="3" t="s">
        <v>32548</v>
      </c>
      <c r="AL95" s="3" t="s">
        <v>32643</v>
      </c>
      <c r="AM95" s="3"/>
    </row>
    <row r="96" spans="1:39" x14ac:dyDescent="0.25">
      <c r="A96" s="3" t="s">
        <v>1184</v>
      </c>
      <c r="B96" s="3" t="s">
        <v>9323</v>
      </c>
      <c r="C96" s="3" t="s">
        <v>9324</v>
      </c>
      <c r="D96" s="3" t="s">
        <v>9136</v>
      </c>
      <c r="E96" s="3" t="s">
        <v>9141</v>
      </c>
      <c r="F96" s="3" t="s">
        <v>9138</v>
      </c>
      <c r="G96" s="3" t="s">
        <v>16044</v>
      </c>
      <c r="H96" s="3" t="s">
        <v>15550</v>
      </c>
      <c r="I96" s="3" t="s">
        <v>15551</v>
      </c>
      <c r="J96" s="3" t="s">
        <v>15552</v>
      </c>
      <c r="K96" s="3" t="s">
        <v>32560</v>
      </c>
      <c r="L96" s="3" t="s">
        <v>32792</v>
      </c>
      <c r="M96" s="3" t="s">
        <v>16045</v>
      </c>
      <c r="N96" s="3" t="s">
        <v>32793</v>
      </c>
      <c r="O96" s="3" t="s">
        <v>15554</v>
      </c>
      <c r="P96" s="3" t="s">
        <v>15563</v>
      </c>
      <c r="Q96" s="3" t="s">
        <v>15564</v>
      </c>
      <c r="R96" s="3" t="s">
        <v>16046</v>
      </c>
      <c r="S96" s="3" t="s">
        <v>9138</v>
      </c>
      <c r="T96" s="3" t="s">
        <v>9138</v>
      </c>
      <c r="U96" s="3" t="s">
        <v>9138</v>
      </c>
      <c r="V96" s="3" t="s">
        <v>9138</v>
      </c>
      <c r="W96" s="3"/>
      <c r="X96" s="3"/>
      <c r="Y96" s="3" t="s">
        <v>16047</v>
      </c>
      <c r="Z96" s="3" t="s">
        <v>32794</v>
      </c>
      <c r="AA96" s="3"/>
      <c r="AB96" s="3" t="s">
        <v>16048</v>
      </c>
      <c r="AC96" s="3" t="s">
        <v>16016</v>
      </c>
      <c r="AD96" s="3" t="s">
        <v>15559</v>
      </c>
      <c r="AE96" s="3" t="s">
        <v>15560</v>
      </c>
      <c r="AF96" s="3" t="s">
        <v>32780</v>
      </c>
      <c r="AG96" s="3" t="s">
        <v>32564</v>
      </c>
      <c r="AH96" s="3" t="s">
        <v>32565</v>
      </c>
      <c r="AI96" s="3" t="s">
        <v>32548</v>
      </c>
      <c r="AJ96" s="3" t="s">
        <v>32548</v>
      </c>
      <c r="AK96" s="3" t="s">
        <v>32549</v>
      </c>
      <c r="AL96" s="3" t="s">
        <v>32592</v>
      </c>
      <c r="AM96" s="3"/>
    </row>
    <row r="97" spans="1:39" x14ac:dyDescent="0.25">
      <c r="A97" s="3" t="s">
        <v>1195</v>
      </c>
      <c r="B97" s="3" t="s">
        <v>9325</v>
      </c>
      <c r="C97" s="3" t="s">
        <v>9326</v>
      </c>
      <c r="D97" s="3" t="s">
        <v>9136</v>
      </c>
      <c r="E97" s="3" t="s">
        <v>9137</v>
      </c>
      <c r="F97" s="3" t="s">
        <v>9138</v>
      </c>
      <c r="G97" s="3" t="s">
        <v>16049</v>
      </c>
      <c r="H97" s="3" t="s">
        <v>15550</v>
      </c>
      <c r="I97" s="3" t="s">
        <v>15551</v>
      </c>
      <c r="J97" s="3" t="s">
        <v>15552</v>
      </c>
      <c r="K97" s="3" t="s">
        <v>32555</v>
      </c>
      <c r="L97" s="3" t="s">
        <v>32795</v>
      </c>
      <c r="M97" s="3" t="s">
        <v>16050</v>
      </c>
      <c r="N97" s="3" t="s">
        <v>32796</v>
      </c>
      <c r="O97" s="3" t="s">
        <v>15554</v>
      </c>
      <c r="P97" s="3" t="s">
        <v>15563</v>
      </c>
      <c r="Q97" s="3" t="s">
        <v>15564</v>
      </c>
      <c r="R97" s="3" t="s">
        <v>16051</v>
      </c>
      <c r="S97" s="3" t="s">
        <v>9138</v>
      </c>
      <c r="T97" s="3" t="s">
        <v>9138</v>
      </c>
      <c r="U97" s="3" t="s">
        <v>9138</v>
      </c>
      <c r="V97" s="3" t="s">
        <v>9138</v>
      </c>
      <c r="W97" s="3"/>
      <c r="X97" s="3"/>
      <c r="Y97" s="3" t="s">
        <v>16052</v>
      </c>
      <c r="Z97" s="3" t="s">
        <v>15608</v>
      </c>
      <c r="AA97" s="3"/>
      <c r="AB97" s="3" t="s">
        <v>16053</v>
      </c>
      <c r="AC97" s="3" t="s">
        <v>16016</v>
      </c>
      <c r="AD97" s="3" t="s">
        <v>15559</v>
      </c>
      <c r="AE97" s="3" t="s">
        <v>15560</v>
      </c>
      <c r="AF97" s="3"/>
      <c r="AG97" s="3" t="s">
        <v>32547</v>
      </c>
      <c r="AH97" s="3" t="s">
        <v>32547</v>
      </c>
      <c r="AI97" s="3" t="s">
        <v>32555</v>
      </c>
      <c r="AJ97" s="3" t="s">
        <v>32555</v>
      </c>
      <c r="AK97" s="3" t="s">
        <v>32548</v>
      </c>
      <c r="AL97" s="3" t="s">
        <v>32678</v>
      </c>
      <c r="AM97" s="3"/>
    </row>
    <row r="98" spans="1:39" x14ac:dyDescent="0.25">
      <c r="A98" s="3" t="s">
        <v>1206</v>
      </c>
      <c r="B98" s="3" t="s">
        <v>9327</v>
      </c>
      <c r="C98" s="3" t="s">
        <v>9328</v>
      </c>
      <c r="D98" s="3" t="s">
        <v>9136</v>
      </c>
      <c r="E98" s="3" t="s">
        <v>9137</v>
      </c>
      <c r="F98" s="3" t="s">
        <v>9138</v>
      </c>
      <c r="G98" s="3" t="s">
        <v>16054</v>
      </c>
      <c r="H98" s="3" t="s">
        <v>15550</v>
      </c>
      <c r="I98" s="3" t="s">
        <v>15551</v>
      </c>
      <c r="J98" s="3" t="s">
        <v>15552</v>
      </c>
      <c r="K98" s="3" t="s">
        <v>16055</v>
      </c>
      <c r="L98" s="3" t="s">
        <v>32797</v>
      </c>
      <c r="M98" s="3" t="s">
        <v>16056</v>
      </c>
      <c r="N98" s="3" t="s">
        <v>32798</v>
      </c>
      <c r="O98" s="3" t="s">
        <v>15554</v>
      </c>
      <c r="P98" s="3" t="s">
        <v>15563</v>
      </c>
      <c r="Q98" s="3" t="s">
        <v>15564</v>
      </c>
      <c r="R98" s="3" t="s">
        <v>16057</v>
      </c>
      <c r="S98" s="3" t="s">
        <v>9138</v>
      </c>
      <c r="T98" s="3" t="s">
        <v>9138</v>
      </c>
      <c r="U98" s="3" t="s">
        <v>9138</v>
      </c>
      <c r="V98" s="3" t="s">
        <v>9138</v>
      </c>
      <c r="W98" s="3"/>
      <c r="X98" s="3"/>
      <c r="Y98" s="3" t="s">
        <v>16058</v>
      </c>
      <c r="Z98" s="3" t="s">
        <v>32773</v>
      </c>
      <c r="AA98" s="3" t="s">
        <v>16059</v>
      </c>
      <c r="AB98" s="3" t="s">
        <v>16060</v>
      </c>
      <c r="AC98" s="3" t="s">
        <v>16016</v>
      </c>
      <c r="AD98" s="3" t="s">
        <v>15559</v>
      </c>
      <c r="AE98" s="3" t="s">
        <v>15560</v>
      </c>
      <c r="AF98" s="3" t="s">
        <v>32780</v>
      </c>
      <c r="AG98" s="3" t="s">
        <v>32547</v>
      </c>
      <c r="AH98" s="3" t="s">
        <v>32547</v>
      </c>
      <c r="AI98" s="3" t="s">
        <v>32583</v>
      </c>
      <c r="AJ98" s="3" t="s">
        <v>32555</v>
      </c>
      <c r="AK98" s="3" t="s">
        <v>32549</v>
      </c>
      <c r="AL98" s="3" t="s">
        <v>32799</v>
      </c>
      <c r="AM98" s="3"/>
    </row>
    <row r="99" spans="1:39" x14ac:dyDescent="0.25">
      <c r="A99" s="3" t="s">
        <v>1219</v>
      </c>
      <c r="B99" s="3" t="s">
        <v>9329</v>
      </c>
      <c r="C99" s="3" t="s">
        <v>9330</v>
      </c>
      <c r="D99" s="3" t="s">
        <v>9136</v>
      </c>
      <c r="E99" s="3" t="s">
        <v>9137</v>
      </c>
      <c r="F99" s="3" t="s">
        <v>9138</v>
      </c>
      <c r="G99" s="3" t="s">
        <v>16061</v>
      </c>
      <c r="H99" s="3" t="s">
        <v>15550</v>
      </c>
      <c r="I99" s="3" t="s">
        <v>15551</v>
      </c>
      <c r="J99" s="3" t="s">
        <v>15552</v>
      </c>
      <c r="K99" s="3" t="s">
        <v>16062</v>
      </c>
      <c r="L99" s="3" t="s">
        <v>32800</v>
      </c>
      <c r="M99" s="3" t="s">
        <v>16062</v>
      </c>
      <c r="N99" s="3" t="s">
        <v>32800</v>
      </c>
      <c r="O99" s="3" t="s">
        <v>15554</v>
      </c>
      <c r="P99" s="3"/>
      <c r="Q99" s="3"/>
      <c r="R99" s="3"/>
      <c r="S99" s="3" t="s">
        <v>9138</v>
      </c>
      <c r="T99" s="3" t="s">
        <v>9138</v>
      </c>
      <c r="U99" s="3" t="s">
        <v>9138</v>
      </c>
      <c r="V99" s="3" t="s">
        <v>9138</v>
      </c>
      <c r="W99" s="3"/>
      <c r="X99" s="3"/>
      <c r="Y99" s="3" t="s">
        <v>16063</v>
      </c>
      <c r="Z99" s="3" t="s">
        <v>32801</v>
      </c>
      <c r="AA99" s="3" t="s">
        <v>16059</v>
      </c>
      <c r="AB99" s="3" t="s">
        <v>16060</v>
      </c>
      <c r="AC99" s="3" t="s">
        <v>16016</v>
      </c>
      <c r="AD99" s="3" t="s">
        <v>15559</v>
      </c>
      <c r="AE99" s="3" t="s">
        <v>15560</v>
      </c>
      <c r="AF99" s="3" t="s">
        <v>32780</v>
      </c>
      <c r="AG99" s="3" t="s">
        <v>32547</v>
      </c>
      <c r="AH99" s="3" t="s">
        <v>32547</v>
      </c>
      <c r="AI99" s="3" t="s">
        <v>32548</v>
      </c>
      <c r="AJ99" s="3" t="s">
        <v>32548</v>
      </c>
      <c r="AK99" s="3" t="s">
        <v>32549</v>
      </c>
      <c r="AL99" s="3" t="s">
        <v>32707</v>
      </c>
      <c r="AM99" s="3"/>
    </row>
    <row r="100" spans="1:39" x14ac:dyDescent="0.25">
      <c r="A100" s="3" t="s">
        <v>1229</v>
      </c>
      <c r="B100" s="3" t="s">
        <v>9331</v>
      </c>
      <c r="C100" s="3" t="s">
        <v>9332</v>
      </c>
      <c r="D100" s="3" t="s">
        <v>9136</v>
      </c>
      <c r="E100" s="3" t="s">
        <v>9141</v>
      </c>
      <c r="F100" s="3" t="s">
        <v>9138</v>
      </c>
      <c r="G100" s="3" t="s">
        <v>16064</v>
      </c>
      <c r="H100" s="3" t="s">
        <v>15550</v>
      </c>
      <c r="I100" s="3" t="s">
        <v>15551</v>
      </c>
      <c r="J100" s="3" t="s">
        <v>15552</v>
      </c>
      <c r="K100" s="3" t="s">
        <v>16065</v>
      </c>
      <c r="L100" s="3" t="s">
        <v>32802</v>
      </c>
      <c r="M100" s="3" t="s">
        <v>16065</v>
      </c>
      <c r="N100" s="3" t="s">
        <v>32802</v>
      </c>
      <c r="O100" s="3" t="s">
        <v>15554</v>
      </c>
      <c r="P100" s="3"/>
      <c r="Q100" s="3"/>
      <c r="R100" s="3"/>
      <c r="S100" s="3" t="s">
        <v>9138</v>
      </c>
      <c r="T100" s="3" t="s">
        <v>9138</v>
      </c>
      <c r="U100" s="3" t="s">
        <v>9138</v>
      </c>
      <c r="V100" s="3" t="s">
        <v>9138</v>
      </c>
      <c r="W100" s="3"/>
      <c r="X100" s="3"/>
      <c r="Y100" s="3" t="s">
        <v>16066</v>
      </c>
      <c r="Z100" s="3" t="s">
        <v>32696</v>
      </c>
      <c r="AA100" s="3" t="s">
        <v>16067</v>
      </c>
      <c r="AB100" s="3" t="s">
        <v>16053</v>
      </c>
      <c r="AC100" s="3" t="s">
        <v>16016</v>
      </c>
      <c r="AD100" s="3" t="s">
        <v>15559</v>
      </c>
      <c r="AE100" s="3" t="s">
        <v>15560</v>
      </c>
      <c r="AF100" s="3" t="s">
        <v>32780</v>
      </c>
      <c r="AG100" s="3" t="s">
        <v>32547</v>
      </c>
      <c r="AH100" s="3" t="s">
        <v>32547</v>
      </c>
      <c r="AI100" s="3" t="s">
        <v>32555</v>
      </c>
      <c r="AJ100" s="3" t="s">
        <v>32555</v>
      </c>
      <c r="AK100" s="3" t="s">
        <v>32548</v>
      </c>
      <c r="AL100" s="3" t="s">
        <v>32587</v>
      </c>
      <c r="AM100" s="3"/>
    </row>
    <row r="101" spans="1:39" x14ac:dyDescent="0.25">
      <c r="A101" s="3" t="s">
        <v>1239</v>
      </c>
      <c r="B101" s="3" t="s">
        <v>9333</v>
      </c>
      <c r="C101" s="3" t="s">
        <v>9334</v>
      </c>
      <c r="D101" s="3" t="s">
        <v>9136</v>
      </c>
      <c r="E101" s="3" t="s">
        <v>9141</v>
      </c>
      <c r="F101" s="3" t="s">
        <v>9138</v>
      </c>
      <c r="G101" s="3" t="s">
        <v>16068</v>
      </c>
      <c r="H101" s="3" t="s">
        <v>15550</v>
      </c>
      <c r="I101" s="3" t="s">
        <v>15551</v>
      </c>
      <c r="J101" s="3" t="s">
        <v>15552</v>
      </c>
      <c r="K101" s="3" t="s">
        <v>32548</v>
      </c>
      <c r="L101" s="3" t="s">
        <v>32803</v>
      </c>
      <c r="M101" s="3" t="s">
        <v>16069</v>
      </c>
      <c r="N101" s="3" t="s">
        <v>32716</v>
      </c>
      <c r="O101" s="3" t="s">
        <v>15554</v>
      </c>
      <c r="P101" s="3" t="s">
        <v>16070</v>
      </c>
      <c r="Q101" s="3" t="s">
        <v>16071</v>
      </c>
      <c r="R101" s="3" t="s">
        <v>16072</v>
      </c>
      <c r="S101" s="3" t="s">
        <v>9138</v>
      </c>
      <c r="T101" s="3" t="s">
        <v>9138</v>
      </c>
      <c r="U101" s="3" t="s">
        <v>9138</v>
      </c>
      <c r="V101" s="3" t="s">
        <v>9138</v>
      </c>
      <c r="W101" s="3"/>
      <c r="X101" s="3"/>
      <c r="Y101" s="3" t="s">
        <v>16073</v>
      </c>
      <c r="Z101" s="3" t="s">
        <v>16074</v>
      </c>
      <c r="AA101" s="3" t="s">
        <v>16075</v>
      </c>
      <c r="AB101" s="3" t="s">
        <v>16076</v>
      </c>
      <c r="AC101" s="3" t="s">
        <v>16016</v>
      </c>
      <c r="AD101" s="3" t="s">
        <v>15559</v>
      </c>
      <c r="AE101" s="3" t="s">
        <v>15560</v>
      </c>
      <c r="AF101" s="3" t="s">
        <v>32780</v>
      </c>
      <c r="AG101" s="3" t="s">
        <v>32564</v>
      </c>
      <c r="AH101" s="3" t="s">
        <v>32565</v>
      </c>
      <c r="AI101" s="3" t="s">
        <v>32548</v>
      </c>
      <c r="AJ101" s="3" t="s">
        <v>32555</v>
      </c>
      <c r="AK101" s="3" t="s">
        <v>32583</v>
      </c>
      <c r="AL101" s="3" t="s">
        <v>32569</v>
      </c>
      <c r="AM101" s="3"/>
    </row>
    <row r="102" spans="1:39" x14ac:dyDescent="0.25">
      <c r="A102" s="3" t="s">
        <v>1252</v>
      </c>
      <c r="B102" s="3" t="s">
        <v>9335</v>
      </c>
      <c r="C102" s="3" t="s">
        <v>9336</v>
      </c>
      <c r="D102" s="3" t="s">
        <v>9136</v>
      </c>
      <c r="E102" s="3" t="s">
        <v>9137</v>
      </c>
      <c r="F102" s="3" t="s">
        <v>9138</v>
      </c>
      <c r="G102" s="3" t="s">
        <v>16077</v>
      </c>
      <c r="H102" s="3" t="s">
        <v>15550</v>
      </c>
      <c r="I102" s="3" t="s">
        <v>15551</v>
      </c>
      <c r="J102" s="3" t="s">
        <v>15552</v>
      </c>
      <c r="K102" s="3" t="s">
        <v>32603</v>
      </c>
      <c r="L102" s="3" t="s">
        <v>32804</v>
      </c>
      <c r="M102" s="3" t="s">
        <v>16078</v>
      </c>
      <c r="N102" s="3" t="s">
        <v>32796</v>
      </c>
      <c r="O102" s="3" t="s">
        <v>15554</v>
      </c>
      <c r="P102" s="3" t="s">
        <v>15563</v>
      </c>
      <c r="Q102" s="3" t="s">
        <v>15564</v>
      </c>
      <c r="R102" s="3" t="s">
        <v>16079</v>
      </c>
      <c r="S102" s="3" t="s">
        <v>9138</v>
      </c>
      <c r="T102" s="3" t="s">
        <v>9138</v>
      </c>
      <c r="U102" s="3" t="s">
        <v>9138</v>
      </c>
      <c r="V102" s="3" t="s">
        <v>9138</v>
      </c>
      <c r="W102" s="3"/>
      <c r="X102" s="3"/>
      <c r="Y102" s="3" t="s">
        <v>16080</v>
      </c>
      <c r="Z102" s="3" t="s">
        <v>32805</v>
      </c>
      <c r="AA102" s="3" t="s">
        <v>16053</v>
      </c>
      <c r="AB102" s="3" t="s">
        <v>16053</v>
      </c>
      <c r="AC102" s="3" t="s">
        <v>16016</v>
      </c>
      <c r="AD102" s="3" t="s">
        <v>15559</v>
      </c>
      <c r="AE102" s="3" t="s">
        <v>15560</v>
      </c>
      <c r="AF102" s="3" t="s">
        <v>32780</v>
      </c>
      <c r="AG102" s="3" t="s">
        <v>32547</v>
      </c>
      <c r="AH102" s="3" t="s">
        <v>32547</v>
      </c>
      <c r="AI102" s="3" t="s">
        <v>32548</v>
      </c>
      <c r="AJ102" s="3" t="s">
        <v>32555</v>
      </c>
      <c r="AK102" s="3" t="s">
        <v>32583</v>
      </c>
      <c r="AL102" s="3" t="s">
        <v>32721</v>
      </c>
      <c r="AM102" s="3"/>
    </row>
    <row r="103" spans="1:39" x14ac:dyDescent="0.25">
      <c r="A103" s="3" t="s">
        <v>1263</v>
      </c>
      <c r="B103" s="3" t="s">
        <v>9337</v>
      </c>
      <c r="C103" s="3" t="s">
        <v>9338</v>
      </c>
      <c r="D103" s="3" t="s">
        <v>9150</v>
      </c>
      <c r="E103" s="3" t="s">
        <v>9141</v>
      </c>
      <c r="F103" s="3" t="s">
        <v>9138</v>
      </c>
      <c r="G103" s="3" t="s">
        <v>16081</v>
      </c>
      <c r="H103" s="3" t="s">
        <v>15550</v>
      </c>
      <c r="I103" s="3" t="s">
        <v>15551</v>
      </c>
      <c r="J103" s="3" t="s">
        <v>15552</v>
      </c>
      <c r="K103" s="3" t="s">
        <v>16082</v>
      </c>
      <c r="L103" s="3" t="s">
        <v>32806</v>
      </c>
      <c r="M103" s="3" t="s">
        <v>16082</v>
      </c>
      <c r="N103" s="3" t="s">
        <v>32806</v>
      </c>
      <c r="O103" s="3" t="s">
        <v>15554</v>
      </c>
      <c r="P103" s="3" t="s">
        <v>15563</v>
      </c>
      <c r="Q103" s="3" t="s">
        <v>15564</v>
      </c>
      <c r="R103" s="3" t="s">
        <v>16083</v>
      </c>
      <c r="S103" s="3" t="s">
        <v>9138</v>
      </c>
      <c r="T103" s="3" t="s">
        <v>9138</v>
      </c>
      <c r="U103" s="3" t="s">
        <v>9138</v>
      </c>
      <c r="V103" s="3" t="s">
        <v>9138</v>
      </c>
      <c r="W103" s="3"/>
      <c r="X103" s="3"/>
      <c r="Y103" s="3" t="s">
        <v>16084</v>
      </c>
      <c r="Z103" s="3" t="s">
        <v>16085</v>
      </c>
      <c r="AA103" s="3" t="s">
        <v>16086</v>
      </c>
      <c r="AB103" s="3" t="s">
        <v>16087</v>
      </c>
      <c r="AC103" s="3" t="s">
        <v>16016</v>
      </c>
      <c r="AD103" s="3" t="s">
        <v>15559</v>
      </c>
      <c r="AE103" s="3" t="s">
        <v>15560</v>
      </c>
      <c r="AF103" s="3" t="s">
        <v>32780</v>
      </c>
      <c r="AG103" s="3" t="s">
        <v>32547</v>
      </c>
      <c r="AH103" s="3" t="s">
        <v>32547</v>
      </c>
      <c r="AI103" s="3" t="s">
        <v>32583</v>
      </c>
      <c r="AJ103" s="3" t="s">
        <v>32555</v>
      </c>
      <c r="AK103" s="3" t="s">
        <v>32549</v>
      </c>
      <c r="AL103" s="3" t="s">
        <v>32788</v>
      </c>
      <c r="AM103" s="3"/>
    </row>
    <row r="104" spans="1:39" x14ac:dyDescent="0.25">
      <c r="A104" s="3" t="s">
        <v>1276</v>
      </c>
      <c r="B104" s="3" t="s">
        <v>9339</v>
      </c>
      <c r="C104" s="3" t="s">
        <v>9340</v>
      </c>
      <c r="D104" s="3" t="s">
        <v>9282</v>
      </c>
      <c r="E104" s="3" t="s">
        <v>9141</v>
      </c>
      <c r="F104" s="3" t="s">
        <v>9138</v>
      </c>
      <c r="G104" s="3" t="s">
        <v>16088</v>
      </c>
      <c r="H104" s="3" t="s">
        <v>15550</v>
      </c>
      <c r="I104" s="3" t="s">
        <v>15551</v>
      </c>
      <c r="J104" s="3" t="s">
        <v>15552</v>
      </c>
      <c r="K104" s="3" t="s">
        <v>16089</v>
      </c>
      <c r="L104" s="3" t="s">
        <v>32807</v>
      </c>
      <c r="M104" s="3" t="s">
        <v>16090</v>
      </c>
      <c r="N104" s="3" t="s">
        <v>32690</v>
      </c>
      <c r="O104" s="3" t="s">
        <v>15554</v>
      </c>
      <c r="P104" s="3" t="s">
        <v>15563</v>
      </c>
      <c r="Q104" s="3" t="s">
        <v>15564</v>
      </c>
      <c r="R104" s="3" t="s">
        <v>16091</v>
      </c>
      <c r="S104" s="3" t="s">
        <v>9138</v>
      </c>
      <c r="T104" s="3" t="s">
        <v>9138</v>
      </c>
      <c r="U104" s="3" t="s">
        <v>9138</v>
      </c>
      <c r="V104" s="3" t="s">
        <v>9138</v>
      </c>
      <c r="W104" s="3"/>
      <c r="X104" s="3"/>
      <c r="Y104" s="3" t="s">
        <v>16092</v>
      </c>
      <c r="Z104" s="3" t="s">
        <v>32558</v>
      </c>
      <c r="AA104" s="3" t="s">
        <v>16093</v>
      </c>
      <c r="AB104" s="3" t="s">
        <v>16053</v>
      </c>
      <c r="AC104" s="3" t="s">
        <v>16016</v>
      </c>
      <c r="AD104" s="3" t="s">
        <v>15559</v>
      </c>
      <c r="AE104" s="3" t="s">
        <v>15560</v>
      </c>
      <c r="AF104" s="3" t="s">
        <v>32780</v>
      </c>
      <c r="AG104" s="3" t="s">
        <v>32564</v>
      </c>
      <c r="AH104" s="3" t="s">
        <v>32565</v>
      </c>
      <c r="AI104" s="3" t="s">
        <v>32547</v>
      </c>
      <c r="AJ104" s="3" t="s">
        <v>32555</v>
      </c>
      <c r="AK104" s="3" t="s">
        <v>32555</v>
      </c>
      <c r="AL104" s="3" t="s">
        <v>32669</v>
      </c>
      <c r="AM104" s="3"/>
    </row>
    <row r="105" spans="1:39" x14ac:dyDescent="0.25">
      <c r="A105" s="3" t="s">
        <v>1286</v>
      </c>
      <c r="B105" s="3" t="s">
        <v>9341</v>
      </c>
      <c r="C105" s="3" t="s">
        <v>9342</v>
      </c>
      <c r="D105" s="3" t="s">
        <v>9150</v>
      </c>
      <c r="E105" s="3" t="s">
        <v>9137</v>
      </c>
      <c r="F105" s="3" t="s">
        <v>9138</v>
      </c>
      <c r="G105" s="3" t="s">
        <v>16094</v>
      </c>
      <c r="H105" s="3" t="s">
        <v>15550</v>
      </c>
      <c r="I105" s="3" t="s">
        <v>15551</v>
      </c>
      <c r="J105" s="3" t="s">
        <v>15552</v>
      </c>
      <c r="K105" s="3" t="s">
        <v>16095</v>
      </c>
      <c r="L105" s="3" t="s">
        <v>32808</v>
      </c>
      <c r="M105" s="3" t="s">
        <v>16096</v>
      </c>
      <c r="N105" s="3" t="s">
        <v>32740</v>
      </c>
      <c r="O105" s="3" t="s">
        <v>15554</v>
      </c>
      <c r="P105" s="3" t="s">
        <v>15563</v>
      </c>
      <c r="Q105" s="3" t="s">
        <v>15564</v>
      </c>
      <c r="R105" s="3" t="s">
        <v>16097</v>
      </c>
      <c r="S105" s="3" t="s">
        <v>9138</v>
      </c>
      <c r="T105" s="3" t="s">
        <v>9138</v>
      </c>
      <c r="U105" s="3" t="s">
        <v>9138</v>
      </c>
      <c r="V105" s="3" t="s">
        <v>9138</v>
      </c>
      <c r="W105" s="3"/>
      <c r="X105" s="3"/>
      <c r="Y105" s="3" t="s">
        <v>16098</v>
      </c>
      <c r="Z105" s="3" t="s">
        <v>32809</v>
      </c>
      <c r="AA105" s="3" t="s">
        <v>16099</v>
      </c>
      <c r="AB105" s="3" t="s">
        <v>16060</v>
      </c>
      <c r="AC105" s="3" t="s">
        <v>16016</v>
      </c>
      <c r="AD105" s="3" t="s">
        <v>15559</v>
      </c>
      <c r="AE105" s="3" t="s">
        <v>15560</v>
      </c>
      <c r="AF105" s="3" t="s">
        <v>32780</v>
      </c>
      <c r="AG105" s="3" t="s">
        <v>32564</v>
      </c>
      <c r="AH105" s="3" t="s">
        <v>32565</v>
      </c>
      <c r="AI105" s="3" t="s">
        <v>32555</v>
      </c>
      <c r="AJ105" s="3" t="s">
        <v>32555</v>
      </c>
      <c r="AK105" s="3" t="s">
        <v>32548</v>
      </c>
      <c r="AL105" s="3" t="s">
        <v>32550</v>
      </c>
      <c r="AM105" s="3"/>
    </row>
    <row r="106" spans="1:39" x14ac:dyDescent="0.25">
      <c r="A106" s="3" t="s">
        <v>1297</v>
      </c>
      <c r="B106" s="3" t="s">
        <v>9343</v>
      </c>
      <c r="C106" s="3" t="s">
        <v>9344</v>
      </c>
      <c r="D106" s="3" t="s">
        <v>9178</v>
      </c>
      <c r="E106" s="3" t="s">
        <v>9137</v>
      </c>
      <c r="F106" s="3" t="s">
        <v>9138</v>
      </c>
      <c r="G106" s="3" t="s">
        <v>16100</v>
      </c>
      <c r="H106" s="3" t="s">
        <v>15694</v>
      </c>
      <c r="I106" s="3" t="s">
        <v>15551</v>
      </c>
      <c r="J106" s="3" t="s">
        <v>16101</v>
      </c>
      <c r="K106" s="3" t="s">
        <v>15695</v>
      </c>
      <c r="L106" s="3" t="s">
        <v>32629</v>
      </c>
      <c r="M106" s="3" t="s">
        <v>15695</v>
      </c>
      <c r="N106" s="3" t="s">
        <v>32629</v>
      </c>
      <c r="O106" s="3" t="s">
        <v>15554</v>
      </c>
      <c r="P106" s="3" t="s">
        <v>15563</v>
      </c>
      <c r="Q106" s="3" t="s">
        <v>15564</v>
      </c>
      <c r="R106" s="3" t="s">
        <v>16102</v>
      </c>
      <c r="S106" s="3" t="s">
        <v>9138</v>
      </c>
      <c r="T106" s="3" t="s">
        <v>9138</v>
      </c>
      <c r="U106" s="3" t="s">
        <v>9138</v>
      </c>
      <c r="V106" s="3" t="s">
        <v>9138</v>
      </c>
      <c r="W106" s="3"/>
      <c r="X106" s="3"/>
      <c r="Y106" s="3" t="s">
        <v>16103</v>
      </c>
      <c r="Z106" s="3" t="s">
        <v>32810</v>
      </c>
      <c r="AA106" s="3" t="s">
        <v>16104</v>
      </c>
      <c r="AB106" s="3" t="s">
        <v>16105</v>
      </c>
      <c r="AC106" s="3" t="s">
        <v>16106</v>
      </c>
      <c r="AD106" s="3" t="s">
        <v>15559</v>
      </c>
      <c r="AE106" s="3" t="s">
        <v>15560</v>
      </c>
      <c r="AF106" s="3" t="s">
        <v>32811</v>
      </c>
      <c r="AG106" s="3" t="s">
        <v>32547</v>
      </c>
      <c r="AH106" s="3" t="s">
        <v>32547</v>
      </c>
      <c r="AI106" s="3" t="s">
        <v>32560</v>
      </c>
      <c r="AJ106" s="3" t="s">
        <v>32548</v>
      </c>
      <c r="AK106" s="3" t="s">
        <v>32678</v>
      </c>
      <c r="AL106" s="3" t="s">
        <v>32812</v>
      </c>
      <c r="AM106" s="3"/>
    </row>
    <row r="107" spans="1:39" x14ac:dyDescent="0.25">
      <c r="A107" s="3" t="s">
        <v>1310</v>
      </c>
      <c r="B107" s="3" t="s">
        <v>9303</v>
      </c>
      <c r="C107" s="3" t="s">
        <v>9345</v>
      </c>
      <c r="D107" s="3" t="s">
        <v>9178</v>
      </c>
      <c r="E107" s="3" t="s">
        <v>9141</v>
      </c>
      <c r="F107" s="3" t="s">
        <v>9138</v>
      </c>
      <c r="G107" s="3" t="s">
        <v>16107</v>
      </c>
      <c r="H107" s="3" t="s">
        <v>15550</v>
      </c>
      <c r="I107" s="3" t="s">
        <v>15551</v>
      </c>
      <c r="J107" s="3" t="s">
        <v>15552</v>
      </c>
      <c r="K107" s="3" t="s">
        <v>32566</v>
      </c>
      <c r="L107" s="3" t="s">
        <v>32813</v>
      </c>
      <c r="M107" s="3" t="s">
        <v>16108</v>
      </c>
      <c r="N107" s="3" t="s">
        <v>32705</v>
      </c>
      <c r="O107" s="3" t="s">
        <v>15554</v>
      </c>
      <c r="P107" s="3" t="s">
        <v>15563</v>
      </c>
      <c r="Q107" s="3" t="s">
        <v>15564</v>
      </c>
      <c r="R107" s="3" t="s">
        <v>16109</v>
      </c>
      <c r="S107" s="3" t="s">
        <v>9138</v>
      </c>
      <c r="T107" s="3" t="s">
        <v>9138</v>
      </c>
      <c r="U107" s="3" t="s">
        <v>9138</v>
      </c>
      <c r="V107" s="3" t="s">
        <v>9138</v>
      </c>
      <c r="W107" s="3"/>
      <c r="X107" s="3"/>
      <c r="Y107" s="3" t="s">
        <v>16110</v>
      </c>
      <c r="Z107" s="3" t="s">
        <v>32601</v>
      </c>
      <c r="AA107" s="3" t="s">
        <v>16111</v>
      </c>
      <c r="AB107" s="3" t="s">
        <v>16112</v>
      </c>
      <c r="AC107" s="3" t="s">
        <v>16106</v>
      </c>
      <c r="AD107" s="3" t="s">
        <v>15559</v>
      </c>
      <c r="AE107" s="3" t="s">
        <v>15560</v>
      </c>
      <c r="AF107" s="3" t="s">
        <v>32811</v>
      </c>
      <c r="AG107" s="3" t="s">
        <v>32547</v>
      </c>
      <c r="AH107" s="3" t="s">
        <v>32574</v>
      </c>
      <c r="AI107" s="3" t="s">
        <v>32548</v>
      </c>
      <c r="AJ107" s="3" t="s">
        <v>32555</v>
      </c>
      <c r="AK107" s="3" t="s">
        <v>32583</v>
      </c>
      <c r="AL107" s="3" t="s">
        <v>32814</v>
      </c>
      <c r="AM107" s="3"/>
    </row>
    <row r="108" spans="1:39" x14ac:dyDescent="0.25">
      <c r="A108" s="3" t="s">
        <v>1321</v>
      </c>
      <c r="B108" s="3" t="s">
        <v>9346</v>
      </c>
      <c r="C108" s="3" t="s">
        <v>9347</v>
      </c>
      <c r="D108" s="3" t="s">
        <v>9136</v>
      </c>
      <c r="E108" s="3" t="s">
        <v>9137</v>
      </c>
      <c r="F108" s="3" t="s">
        <v>9138</v>
      </c>
      <c r="G108" s="3" t="s">
        <v>16113</v>
      </c>
      <c r="H108" s="3" t="s">
        <v>15550</v>
      </c>
      <c r="I108" s="3" t="s">
        <v>15551</v>
      </c>
      <c r="J108" s="3" t="s">
        <v>15552</v>
      </c>
      <c r="K108" s="3" t="s">
        <v>32548</v>
      </c>
      <c r="L108" s="3" t="s">
        <v>32815</v>
      </c>
      <c r="M108" s="3" t="s">
        <v>16114</v>
      </c>
      <c r="N108" s="3" t="s">
        <v>32816</v>
      </c>
      <c r="O108" s="3" t="s">
        <v>15554</v>
      </c>
      <c r="P108" s="3" t="s">
        <v>15563</v>
      </c>
      <c r="Q108" s="3" t="s">
        <v>15564</v>
      </c>
      <c r="R108" s="3" t="s">
        <v>16115</v>
      </c>
      <c r="S108" s="3" t="s">
        <v>9138</v>
      </c>
      <c r="T108" s="3" t="s">
        <v>9138</v>
      </c>
      <c r="U108" s="3" t="s">
        <v>9138</v>
      </c>
      <c r="V108" s="3" t="s">
        <v>9138</v>
      </c>
      <c r="W108" s="3"/>
      <c r="X108" s="3"/>
      <c r="Y108" s="3" t="s">
        <v>16116</v>
      </c>
      <c r="Z108" s="3" t="s">
        <v>32817</v>
      </c>
      <c r="AA108" s="3" t="s">
        <v>16117</v>
      </c>
      <c r="AB108" s="3" t="s">
        <v>16118</v>
      </c>
      <c r="AC108" s="3" t="s">
        <v>16106</v>
      </c>
      <c r="AD108" s="3" t="s">
        <v>15559</v>
      </c>
      <c r="AE108" s="3" t="s">
        <v>15560</v>
      </c>
      <c r="AF108" s="3" t="s">
        <v>32811</v>
      </c>
      <c r="AG108" s="3" t="s">
        <v>32560</v>
      </c>
      <c r="AH108" s="3" t="s">
        <v>32565</v>
      </c>
      <c r="AI108" s="3" t="s">
        <v>32583</v>
      </c>
      <c r="AJ108" s="3" t="s">
        <v>32548</v>
      </c>
      <c r="AK108" s="3" t="s">
        <v>32559</v>
      </c>
      <c r="AL108" s="3" t="s">
        <v>32656</v>
      </c>
      <c r="AM108" s="3"/>
    </row>
    <row r="109" spans="1:39" x14ac:dyDescent="0.25">
      <c r="A109" s="3" t="s">
        <v>1334</v>
      </c>
      <c r="B109" s="3" t="s">
        <v>9348</v>
      </c>
      <c r="C109" s="3" t="s">
        <v>9349</v>
      </c>
      <c r="D109" s="3" t="s">
        <v>9136</v>
      </c>
      <c r="E109" s="3" t="s">
        <v>9137</v>
      </c>
      <c r="F109" s="3" t="s">
        <v>9138</v>
      </c>
      <c r="G109" s="3" t="s">
        <v>16119</v>
      </c>
      <c r="H109" s="3" t="s">
        <v>15550</v>
      </c>
      <c r="I109" s="3" t="s">
        <v>15551</v>
      </c>
      <c r="J109" s="3" t="s">
        <v>15552</v>
      </c>
      <c r="K109" s="3" t="s">
        <v>32548</v>
      </c>
      <c r="L109" s="3" t="s">
        <v>32818</v>
      </c>
      <c r="M109" s="3" t="s">
        <v>16120</v>
      </c>
      <c r="N109" s="3" t="s">
        <v>32585</v>
      </c>
      <c r="O109" s="3" t="s">
        <v>15554</v>
      </c>
      <c r="P109" s="3"/>
      <c r="Q109" s="3"/>
      <c r="R109" s="3"/>
      <c r="S109" s="3" t="s">
        <v>9138</v>
      </c>
      <c r="T109" s="3" t="s">
        <v>9138</v>
      </c>
      <c r="U109" s="3" t="s">
        <v>9138</v>
      </c>
      <c r="V109" s="3" t="s">
        <v>9138</v>
      </c>
      <c r="W109" s="3"/>
      <c r="X109" s="3"/>
      <c r="Y109" s="3" t="s">
        <v>16121</v>
      </c>
      <c r="Z109" s="3" t="s">
        <v>15608</v>
      </c>
      <c r="AA109" s="3"/>
      <c r="AB109" s="3" t="s">
        <v>16122</v>
      </c>
      <c r="AC109" s="3" t="s">
        <v>16106</v>
      </c>
      <c r="AD109" s="3" t="s">
        <v>15559</v>
      </c>
      <c r="AE109" s="3" t="s">
        <v>15560</v>
      </c>
      <c r="AF109" s="3"/>
      <c r="AG109" s="3" t="s">
        <v>32547</v>
      </c>
      <c r="AH109" s="3" t="s">
        <v>32547</v>
      </c>
      <c r="AI109" s="3" t="s">
        <v>32548</v>
      </c>
      <c r="AJ109" s="3" t="s">
        <v>32555</v>
      </c>
      <c r="AK109" s="3" t="s">
        <v>32583</v>
      </c>
      <c r="AL109" s="3" t="s">
        <v>32656</v>
      </c>
      <c r="AM109" s="3"/>
    </row>
    <row r="110" spans="1:39" x14ac:dyDescent="0.25">
      <c r="A110" s="3" t="s">
        <v>1342</v>
      </c>
      <c r="B110" s="3" t="s">
        <v>9350</v>
      </c>
      <c r="C110" s="3" t="s">
        <v>9351</v>
      </c>
      <c r="D110" s="3" t="s">
        <v>9136</v>
      </c>
      <c r="E110" s="3" t="s">
        <v>9137</v>
      </c>
      <c r="F110" s="3" t="s">
        <v>9138</v>
      </c>
      <c r="G110" s="3" t="s">
        <v>16123</v>
      </c>
      <c r="H110" s="3" t="s">
        <v>15550</v>
      </c>
      <c r="I110" s="3" t="s">
        <v>15551</v>
      </c>
      <c r="J110" s="3" t="s">
        <v>15552</v>
      </c>
      <c r="K110" s="3" t="s">
        <v>32555</v>
      </c>
      <c r="L110" s="3" t="s">
        <v>32819</v>
      </c>
      <c r="M110" s="3" t="s">
        <v>16124</v>
      </c>
      <c r="N110" s="3" t="s">
        <v>32820</v>
      </c>
      <c r="O110" s="3" t="s">
        <v>15554</v>
      </c>
      <c r="P110" s="3" t="s">
        <v>15563</v>
      </c>
      <c r="Q110" s="3" t="s">
        <v>15564</v>
      </c>
      <c r="R110" s="3" t="s">
        <v>16125</v>
      </c>
      <c r="S110" s="3" t="s">
        <v>9138</v>
      </c>
      <c r="T110" s="3" t="s">
        <v>9138</v>
      </c>
      <c r="U110" s="3" t="s">
        <v>9138</v>
      </c>
      <c r="V110" s="3" t="s">
        <v>9138</v>
      </c>
      <c r="W110" s="3"/>
      <c r="X110" s="3"/>
      <c r="Y110" s="3" t="s">
        <v>16126</v>
      </c>
      <c r="Z110" s="3" t="s">
        <v>32821</v>
      </c>
      <c r="AA110" s="3" t="s">
        <v>16127</v>
      </c>
      <c r="AB110" s="3" t="s">
        <v>16118</v>
      </c>
      <c r="AC110" s="3" t="s">
        <v>16106</v>
      </c>
      <c r="AD110" s="3" t="s">
        <v>15559</v>
      </c>
      <c r="AE110" s="3" t="s">
        <v>15560</v>
      </c>
      <c r="AF110" s="3" t="s">
        <v>32811</v>
      </c>
      <c r="AG110" s="3" t="s">
        <v>32547</v>
      </c>
      <c r="AH110" s="3" t="s">
        <v>32547</v>
      </c>
      <c r="AI110" s="3" t="s">
        <v>32548</v>
      </c>
      <c r="AJ110" s="3" t="s">
        <v>32555</v>
      </c>
      <c r="AK110" s="3" t="s">
        <v>32583</v>
      </c>
      <c r="AL110" s="3" t="s">
        <v>32659</v>
      </c>
      <c r="AM110" s="3"/>
    </row>
    <row r="111" spans="1:39" x14ac:dyDescent="0.25">
      <c r="A111" s="3" t="s">
        <v>1353</v>
      </c>
      <c r="B111" s="3" t="s">
        <v>9352</v>
      </c>
      <c r="C111" s="3" t="s">
        <v>9353</v>
      </c>
      <c r="D111" s="3" t="s">
        <v>9150</v>
      </c>
      <c r="E111" s="3" t="s">
        <v>9137</v>
      </c>
      <c r="F111" s="3" t="s">
        <v>9138</v>
      </c>
      <c r="G111" s="3" t="s">
        <v>16128</v>
      </c>
      <c r="H111" s="3" t="s">
        <v>15550</v>
      </c>
      <c r="I111" s="3" t="s">
        <v>15551</v>
      </c>
      <c r="J111" s="3" t="s">
        <v>15552</v>
      </c>
      <c r="K111" s="3" t="s">
        <v>16129</v>
      </c>
      <c r="L111" s="3" t="s">
        <v>32822</v>
      </c>
      <c r="M111" s="3" t="s">
        <v>16130</v>
      </c>
      <c r="N111" s="3" t="s">
        <v>32749</v>
      </c>
      <c r="O111" s="3" t="s">
        <v>15554</v>
      </c>
      <c r="P111" s="3" t="s">
        <v>15563</v>
      </c>
      <c r="Q111" s="3" t="s">
        <v>15564</v>
      </c>
      <c r="R111" s="3" t="s">
        <v>16131</v>
      </c>
      <c r="S111" s="3" t="s">
        <v>9138</v>
      </c>
      <c r="T111" s="3" t="s">
        <v>9138</v>
      </c>
      <c r="U111" s="3" t="s">
        <v>9138</v>
      </c>
      <c r="V111" s="3" t="s">
        <v>9138</v>
      </c>
      <c r="W111" s="3"/>
      <c r="X111" s="3"/>
      <c r="Y111" s="3" t="s">
        <v>16132</v>
      </c>
      <c r="Z111" s="3" t="s">
        <v>32823</v>
      </c>
      <c r="AA111" s="3" t="s">
        <v>16133</v>
      </c>
      <c r="AB111" s="3" t="s">
        <v>16134</v>
      </c>
      <c r="AC111" s="3" t="s">
        <v>16106</v>
      </c>
      <c r="AD111" s="3" t="s">
        <v>15559</v>
      </c>
      <c r="AE111" s="3" t="s">
        <v>15560</v>
      </c>
      <c r="AF111" s="3" t="s">
        <v>32811</v>
      </c>
      <c r="AG111" s="3" t="s">
        <v>32564</v>
      </c>
      <c r="AH111" s="3" t="s">
        <v>32565</v>
      </c>
      <c r="AI111" s="3" t="s">
        <v>32548</v>
      </c>
      <c r="AJ111" s="3" t="s">
        <v>32548</v>
      </c>
      <c r="AK111" s="3" t="s">
        <v>32549</v>
      </c>
      <c r="AL111" s="3" t="s">
        <v>32587</v>
      </c>
      <c r="AM111" s="3"/>
    </row>
    <row r="112" spans="1:39" x14ac:dyDescent="0.25">
      <c r="A112" s="3" t="s">
        <v>1365</v>
      </c>
      <c r="B112" s="3" t="s">
        <v>9354</v>
      </c>
      <c r="C112" s="3" t="s">
        <v>9355</v>
      </c>
      <c r="D112" s="3" t="s">
        <v>9165</v>
      </c>
      <c r="E112" s="3" t="s">
        <v>9137</v>
      </c>
      <c r="F112" s="3" t="s">
        <v>9138</v>
      </c>
      <c r="G112" s="3" t="s">
        <v>16135</v>
      </c>
      <c r="H112" s="3" t="s">
        <v>15550</v>
      </c>
      <c r="I112" s="3" t="s">
        <v>15551</v>
      </c>
      <c r="J112" s="3" t="s">
        <v>15552</v>
      </c>
      <c r="K112" s="3" t="s">
        <v>16136</v>
      </c>
      <c r="L112" s="3" t="s">
        <v>32641</v>
      </c>
      <c r="M112" s="3" t="s">
        <v>16136</v>
      </c>
      <c r="N112" s="3" t="s">
        <v>32641</v>
      </c>
      <c r="O112" s="3" t="s">
        <v>15554</v>
      </c>
      <c r="P112" s="3" t="s">
        <v>15563</v>
      </c>
      <c r="Q112" s="3" t="s">
        <v>15564</v>
      </c>
      <c r="R112" s="3" t="s">
        <v>16137</v>
      </c>
      <c r="S112" s="3" t="s">
        <v>9138</v>
      </c>
      <c r="T112" s="3" t="s">
        <v>9138</v>
      </c>
      <c r="U112" s="3" t="s">
        <v>9138</v>
      </c>
      <c r="V112" s="3" t="s">
        <v>9138</v>
      </c>
      <c r="W112" s="3"/>
      <c r="X112" s="3"/>
      <c r="Y112" s="3" t="s">
        <v>16138</v>
      </c>
      <c r="Z112" s="3" t="s">
        <v>15615</v>
      </c>
      <c r="AA112" s="3"/>
      <c r="AB112" s="3" t="s">
        <v>16112</v>
      </c>
      <c r="AC112" s="3" t="s">
        <v>16106</v>
      </c>
      <c r="AD112" s="3" t="s">
        <v>15559</v>
      </c>
      <c r="AE112" s="3" t="s">
        <v>15560</v>
      </c>
      <c r="AF112" s="3" t="s">
        <v>32811</v>
      </c>
      <c r="AG112" s="3" t="s">
        <v>32564</v>
      </c>
      <c r="AH112" s="3" t="s">
        <v>32565</v>
      </c>
      <c r="AI112" s="3" t="s">
        <v>32559</v>
      </c>
      <c r="AJ112" s="3" t="s">
        <v>32548</v>
      </c>
      <c r="AK112" s="3" t="s">
        <v>32687</v>
      </c>
      <c r="AL112" s="3" t="s">
        <v>32692</v>
      </c>
      <c r="AM112" s="3"/>
    </row>
    <row r="113" spans="1:39" x14ac:dyDescent="0.25">
      <c r="A113" s="3" t="s">
        <v>1374</v>
      </c>
      <c r="B113" s="3" t="s">
        <v>9356</v>
      </c>
      <c r="C113" s="3" t="s">
        <v>9357</v>
      </c>
      <c r="D113" s="3" t="s">
        <v>9178</v>
      </c>
      <c r="E113" s="3" t="s">
        <v>9137</v>
      </c>
      <c r="F113" s="3" t="s">
        <v>9138</v>
      </c>
      <c r="G113" s="3" t="s">
        <v>16139</v>
      </c>
      <c r="H113" s="3" t="s">
        <v>15550</v>
      </c>
      <c r="I113" s="3" t="s">
        <v>15551</v>
      </c>
      <c r="J113" s="3" t="s">
        <v>15552</v>
      </c>
      <c r="K113" s="3" t="s">
        <v>32824</v>
      </c>
      <c r="L113" s="3" t="s">
        <v>32825</v>
      </c>
      <c r="M113" s="3" t="s">
        <v>16140</v>
      </c>
      <c r="N113" s="3" t="s">
        <v>32826</v>
      </c>
      <c r="O113" s="3" t="s">
        <v>15554</v>
      </c>
      <c r="P113" s="3" t="s">
        <v>15563</v>
      </c>
      <c r="Q113" s="3" t="s">
        <v>15564</v>
      </c>
      <c r="R113" s="3" t="s">
        <v>16141</v>
      </c>
      <c r="S113" s="3" t="s">
        <v>9138</v>
      </c>
      <c r="T113" s="3" t="s">
        <v>9138</v>
      </c>
      <c r="U113" s="3" t="s">
        <v>9138</v>
      </c>
      <c r="V113" s="3" t="s">
        <v>9138</v>
      </c>
      <c r="W113" s="3"/>
      <c r="X113" s="3"/>
      <c r="Y113" s="3" t="s">
        <v>16142</v>
      </c>
      <c r="Z113" s="3" t="s">
        <v>32827</v>
      </c>
      <c r="AA113" s="3" t="s">
        <v>16143</v>
      </c>
      <c r="AB113" s="3" t="s">
        <v>16118</v>
      </c>
      <c r="AC113" s="3" t="s">
        <v>16106</v>
      </c>
      <c r="AD113" s="3" t="s">
        <v>15559</v>
      </c>
      <c r="AE113" s="3" t="s">
        <v>15560</v>
      </c>
      <c r="AF113" s="3" t="s">
        <v>32811</v>
      </c>
      <c r="AG113" s="3" t="s">
        <v>32564</v>
      </c>
      <c r="AH113" s="3" t="s">
        <v>32565</v>
      </c>
      <c r="AI113" s="3" t="s">
        <v>32583</v>
      </c>
      <c r="AJ113" s="3" t="s">
        <v>32555</v>
      </c>
      <c r="AK113" s="3" t="s">
        <v>32549</v>
      </c>
      <c r="AL113" s="3" t="s">
        <v>32673</v>
      </c>
      <c r="AM113" s="3"/>
    </row>
    <row r="114" spans="1:39" x14ac:dyDescent="0.25">
      <c r="A114" s="3" t="s">
        <v>1386</v>
      </c>
      <c r="B114" s="3" t="s">
        <v>9358</v>
      </c>
      <c r="C114" s="3" t="s">
        <v>9359</v>
      </c>
      <c r="D114" s="3" t="s">
        <v>9136</v>
      </c>
      <c r="E114" s="3" t="s">
        <v>9141</v>
      </c>
      <c r="F114" s="3" t="s">
        <v>9138</v>
      </c>
      <c r="G114" s="3" t="s">
        <v>16144</v>
      </c>
      <c r="H114" s="3" t="s">
        <v>15550</v>
      </c>
      <c r="I114" s="3" t="s">
        <v>15551</v>
      </c>
      <c r="J114" s="3" t="s">
        <v>15552</v>
      </c>
      <c r="K114" s="3" t="s">
        <v>32828</v>
      </c>
      <c r="L114" s="3" t="s">
        <v>32829</v>
      </c>
      <c r="M114" s="3" t="s">
        <v>16145</v>
      </c>
      <c r="N114" s="3" t="s">
        <v>32725</v>
      </c>
      <c r="O114" s="3" t="s">
        <v>15554</v>
      </c>
      <c r="P114" s="3" t="s">
        <v>15563</v>
      </c>
      <c r="Q114" s="3" t="s">
        <v>15564</v>
      </c>
      <c r="R114" s="3" t="s">
        <v>16146</v>
      </c>
      <c r="S114" s="3" t="s">
        <v>9138</v>
      </c>
      <c r="T114" s="3" t="s">
        <v>9138</v>
      </c>
      <c r="U114" s="3" t="s">
        <v>9138</v>
      </c>
      <c r="V114" s="3" t="s">
        <v>9138</v>
      </c>
      <c r="W114" s="3"/>
      <c r="X114" s="3"/>
      <c r="Y114" s="3" t="s">
        <v>16147</v>
      </c>
      <c r="Z114" s="3" t="s">
        <v>32830</v>
      </c>
      <c r="AA114" s="3" t="s">
        <v>16148</v>
      </c>
      <c r="AB114" s="3" t="s">
        <v>16149</v>
      </c>
      <c r="AC114" s="3" t="s">
        <v>16106</v>
      </c>
      <c r="AD114" s="3" t="s">
        <v>15559</v>
      </c>
      <c r="AE114" s="3" t="s">
        <v>15560</v>
      </c>
      <c r="AF114" s="3" t="s">
        <v>32811</v>
      </c>
      <c r="AG114" s="3" t="s">
        <v>32547</v>
      </c>
      <c r="AH114" s="3" t="s">
        <v>32547</v>
      </c>
      <c r="AI114" s="3" t="s">
        <v>32555</v>
      </c>
      <c r="AJ114" s="3" t="s">
        <v>32555</v>
      </c>
      <c r="AK114" s="3" t="s">
        <v>32548</v>
      </c>
      <c r="AL114" s="3" t="s">
        <v>32684</v>
      </c>
      <c r="AM114" s="3"/>
    </row>
    <row r="115" spans="1:39" x14ac:dyDescent="0.25">
      <c r="A115" s="3" t="s">
        <v>1398</v>
      </c>
      <c r="B115" s="3" t="s">
        <v>9360</v>
      </c>
      <c r="C115" s="3" t="s">
        <v>9361</v>
      </c>
      <c r="D115" s="3" t="s">
        <v>9150</v>
      </c>
      <c r="E115" s="3" t="s">
        <v>9141</v>
      </c>
      <c r="F115" s="3" t="s">
        <v>9138</v>
      </c>
      <c r="G115" s="3" t="s">
        <v>16150</v>
      </c>
      <c r="H115" s="3" t="s">
        <v>15550</v>
      </c>
      <c r="I115" s="3" t="s">
        <v>15551</v>
      </c>
      <c r="J115" s="3" t="s">
        <v>15552</v>
      </c>
      <c r="K115" s="3" t="s">
        <v>32774</v>
      </c>
      <c r="L115" s="3" t="s">
        <v>32831</v>
      </c>
      <c r="M115" s="3" t="s">
        <v>16151</v>
      </c>
      <c r="N115" s="3" t="s">
        <v>32832</v>
      </c>
      <c r="O115" s="3" t="s">
        <v>15554</v>
      </c>
      <c r="P115" s="3" t="s">
        <v>15563</v>
      </c>
      <c r="Q115" s="3" t="s">
        <v>15564</v>
      </c>
      <c r="R115" s="3" t="s">
        <v>16152</v>
      </c>
      <c r="S115" s="3" t="s">
        <v>9138</v>
      </c>
      <c r="T115" s="3" t="s">
        <v>9138</v>
      </c>
      <c r="U115" s="3" t="s">
        <v>9138</v>
      </c>
      <c r="V115" s="3" t="s">
        <v>9138</v>
      </c>
      <c r="W115" s="3"/>
      <c r="X115" s="3"/>
      <c r="Y115" s="3" t="s">
        <v>16153</v>
      </c>
      <c r="Z115" s="3" t="s">
        <v>15615</v>
      </c>
      <c r="AA115" s="3" t="s">
        <v>16154</v>
      </c>
      <c r="AB115" s="3" t="s">
        <v>16112</v>
      </c>
      <c r="AC115" s="3" t="s">
        <v>16106</v>
      </c>
      <c r="AD115" s="3" t="s">
        <v>15559</v>
      </c>
      <c r="AE115" s="3" t="s">
        <v>15560</v>
      </c>
      <c r="AF115" s="3" t="s">
        <v>32811</v>
      </c>
      <c r="AG115" s="3" t="s">
        <v>32547</v>
      </c>
      <c r="AH115" s="3" t="s">
        <v>32547</v>
      </c>
      <c r="AI115" s="3" t="s">
        <v>32548</v>
      </c>
      <c r="AJ115" s="3" t="s">
        <v>32555</v>
      </c>
      <c r="AK115" s="3" t="s">
        <v>32583</v>
      </c>
      <c r="AL115" s="3" t="s">
        <v>32550</v>
      </c>
      <c r="AM115" s="3"/>
    </row>
    <row r="116" spans="1:39" x14ac:dyDescent="0.25">
      <c r="A116" s="3" t="s">
        <v>1409</v>
      </c>
      <c r="B116" s="3" t="s">
        <v>9362</v>
      </c>
      <c r="C116" s="3" t="s">
        <v>9363</v>
      </c>
      <c r="D116" s="3" t="s">
        <v>9165</v>
      </c>
      <c r="E116" s="3" t="s">
        <v>9141</v>
      </c>
      <c r="F116" s="3" t="s">
        <v>9138</v>
      </c>
      <c r="G116" s="3" t="s">
        <v>16155</v>
      </c>
      <c r="H116" s="3" t="s">
        <v>15550</v>
      </c>
      <c r="I116" s="3" t="s">
        <v>15551</v>
      </c>
      <c r="J116" s="3" t="s">
        <v>15552</v>
      </c>
      <c r="K116" s="3" t="s">
        <v>32555</v>
      </c>
      <c r="L116" s="3" t="s">
        <v>32833</v>
      </c>
      <c r="M116" s="3" t="s">
        <v>16156</v>
      </c>
      <c r="N116" s="3" t="s">
        <v>32832</v>
      </c>
      <c r="O116" s="3" t="s">
        <v>15554</v>
      </c>
      <c r="P116" s="3" t="s">
        <v>15563</v>
      </c>
      <c r="Q116" s="3" t="s">
        <v>15564</v>
      </c>
      <c r="R116" s="3" t="s">
        <v>16157</v>
      </c>
      <c r="S116" s="3" t="s">
        <v>9138</v>
      </c>
      <c r="T116" s="3" t="s">
        <v>9138</v>
      </c>
      <c r="U116" s="3" t="s">
        <v>9138</v>
      </c>
      <c r="V116" s="3" t="s">
        <v>9138</v>
      </c>
      <c r="W116" s="3"/>
      <c r="X116" s="3"/>
      <c r="Y116" s="3" t="s">
        <v>16158</v>
      </c>
      <c r="Z116" s="3" t="s">
        <v>32810</v>
      </c>
      <c r="AA116" s="3"/>
      <c r="AB116" s="3" t="s">
        <v>16112</v>
      </c>
      <c r="AC116" s="3" t="s">
        <v>16106</v>
      </c>
      <c r="AD116" s="3" t="s">
        <v>15559</v>
      </c>
      <c r="AE116" s="3" t="s">
        <v>15560</v>
      </c>
      <c r="AF116" s="3" t="s">
        <v>32811</v>
      </c>
      <c r="AG116" s="3" t="s">
        <v>32564</v>
      </c>
      <c r="AH116" s="3" t="s">
        <v>32565</v>
      </c>
      <c r="AI116" s="3" t="s">
        <v>32555</v>
      </c>
      <c r="AJ116" s="3" t="s">
        <v>32555</v>
      </c>
      <c r="AK116" s="3" t="s">
        <v>32548</v>
      </c>
      <c r="AL116" s="3" t="s">
        <v>32714</v>
      </c>
      <c r="AM116" s="3"/>
    </row>
    <row r="117" spans="1:39" x14ac:dyDescent="0.25">
      <c r="A117" s="3" t="s">
        <v>1417</v>
      </c>
      <c r="B117" s="3" t="s">
        <v>9364</v>
      </c>
      <c r="C117" s="3" t="s">
        <v>9365</v>
      </c>
      <c r="D117" s="3" t="s">
        <v>9178</v>
      </c>
      <c r="E117" s="3" t="s">
        <v>9141</v>
      </c>
      <c r="F117" s="3" t="s">
        <v>9138</v>
      </c>
      <c r="G117" s="3" t="s">
        <v>16159</v>
      </c>
      <c r="H117" s="3" t="s">
        <v>15550</v>
      </c>
      <c r="I117" s="3" t="s">
        <v>15551</v>
      </c>
      <c r="J117" s="3" t="s">
        <v>15552</v>
      </c>
      <c r="K117" s="3" t="s">
        <v>32687</v>
      </c>
      <c r="L117" s="3" t="s">
        <v>32834</v>
      </c>
      <c r="M117" s="3" t="s">
        <v>16160</v>
      </c>
      <c r="N117" s="3" t="s">
        <v>32835</v>
      </c>
      <c r="O117" s="3" t="s">
        <v>15554</v>
      </c>
      <c r="P117" s="3" t="s">
        <v>15722</v>
      </c>
      <c r="Q117" s="3" t="s">
        <v>15723</v>
      </c>
      <c r="R117" s="3" t="s">
        <v>15724</v>
      </c>
      <c r="S117" s="3" t="s">
        <v>9138</v>
      </c>
      <c r="T117" s="3" t="s">
        <v>9138</v>
      </c>
      <c r="U117" s="3" t="s">
        <v>9138</v>
      </c>
      <c r="V117" s="3" t="s">
        <v>9138</v>
      </c>
      <c r="W117" s="3"/>
      <c r="X117" s="3"/>
      <c r="Y117" s="3" t="s">
        <v>16161</v>
      </c>
      <c r="Z117" s="3" t="s">
        <v>15608</v>
      </c>
      <c r="AA117" s="3"/>
      <c r="AB117" s="3" t="s">
        <v>16112</v>
      </c>
      <c r="AC117" s="3" t="s">
        <v>16106</v>
      </c>
      <c r="AD117" s="3" t="s">
        <v>15559</v>
      </c>
      <c r="AE117" s="3" t="s">
        <v>15560</v>
      </c>
      <c r="AF117" s="3" t="s">
        <v>32811</v>
      </c>
      <c r="AG117" s="3" t="s">
        <v>32564</v>
      </c>
      <c r="AH117" s="3" t="s">
        <v>32565</v>
      </c>
      <c r="AI117" s="3" t="s">
        <v>32555</v>
      </c>
      <c r="AJ117" s="3" t="s">
        <v>32555</v>
      </c>
      <c r="AK117" s="3" t="s">
        <v>32548</v>
      </c>
      <c r="AL117" s="3" t="s">
        <v>32678</v>
      </c>
      <c r="AM117" s="3"/>
    </row>
    <row r="118" spans="1:39" x14ac:dyDescent="0.25">
      <c r="A118" s="3" t="s">
        <v>1425</v>
      </c>
      <c r="B118" s="3" t="s">
        <v>9366</v>
      </c>
      <c r="C118" s="3" t="s">
        <v>9367</v>
      </c>
      <c r="D118" s="3" t="s">
        <v>9136</v>
      </c>
      <c r="E118" s="3" t="s">
        <v>9137</v>
      </c>
      <c r="F118" s="3" t="s">
        <v>9138</v>
      </c>
      <c r="G118" s="3" t="s">
        <v>16162</v>
      </c>
      <c r="H118" s="3" t="s">
        <v>15550</v>
      </c>
      <c r="I118" s="3" t="s">
        <v>15551</v>
      </c>
      <c r="J118" s="3" t="s">
        <v>15552</v>
      </c>
      <c r="K118" s="3" t="s">
        <v>32592</v>
      </c>
      <c r="L118" s="3" t="s">
        <v>32836</v>
      </c>
      <c r="M118" s="3" t="s">
        <v>16163</v>
      </c>
      <c r="N118" s="3" t="s">
        <v>32725</v>
      </c>
      <c r="O118" s="3" t="s">
        <v>15554</v>
      </c>
      <c r="P118" s="3" t="s">
        <v>15563</v>
      </c>
      <c r="Q118" s="3" t="s">
        <v>15564</v>
      </c>
      <c r="R118" s="3" t="s">
        <v>16164</v>
      </c>
      <c r="S118" s="3" t="s">
        <v>9138</v>
      </c>
      <c r="T118" s="3" t="s">
        <v>9138</v>
      </c>
      <c r="U118" s="3" t="s">
        <v>9138</v>
      </c>
      <c r="V118" s="3" t="s">
        <v>9138</v>
      </c>
      <c r="W118" s="3"/>
      <c r="X118" s="3"/>
      <c r="Y118" s="3" t="s">
        <v>16165</v>
      </c>
      <c r="Z118" s="3" t="s">
        <v>32779</v>
      </c>
      <c r="AA118" s="3" t="s">
        <v>16166</v>
      </c>
      <c r="AB118" s="3" t="s">
        <v>16149</v>
      </c>
      <c r="AC118" s="3" t="s">
        <v>16106</v>
      </c>
      <c r="AD118" s="3" t="s">
        <v>15559</v>
      </c>
      <c r="AE118" s="3" t="s">
        <v>15560</v>
      </c>
      <c r="AF118" s="3" t="s">
        <v>32811</v>
      </c>
      <c r="AG118" s="3" t="s">
        <v>32547</v>
      </c>
      <c r="AH118" s="3" t="s">
        <v>32547</v>
      </c>
      <c r="AI118" s="3" t="s">
        <v>32555</v>
      </c>
      <c r="AJ118" s="3" t="s">
        <v>32555</v>
      </c>
      <c r="AK118" s="3" t="s">
        <v>32548</v>
      </c>
      <c r="AL118" s="3" t="s">
        <v>32603</v>
      </c>
      <c r="AM118" s="3"/>
    </row>
    <row r="119" spans="1:39" x14ac:dyDescent="0.25">
      <c r="A119" s="3" t="s">
        <v>1435</v>
      </c>
      <c r="B119" s="3" t="s">
        <v>9368</v>
      </c>
      <c r="C119" s="3" t="s">
        <v>9369</v>
      </c>
      <c r="D119" s="3" t="s">
        <v>9136</v>
      </c>
      <c r="E119" s="3" t="s">
        <v>9141</v>
      </c>
      <c r="F119" s="3" t="s">
        <v>9138</v>
      </c>
      <c r="G119" s="3" t="s">
        <v>16167</v>
      </c>
      <c r="H119" s="3" t="s">
        <v>15550</v>
      </c>
      <c r="I119" s="3" t="s">
        <v>15551</v>
      </c>
      <c r="J119" s="3" t="s">
        <v>15552</v>
      </c>
      <c r="K119" s="3" t="s">
        <v>16168</v>
      </c>
      <c r="L119" s="3" t="s">
        <v>32837</v>
      </c>
      <c r="M119" s="3" t="s">
        <v>16168</v>
      </c>
      <c r="N119" s="3" t="s">
        <v>32837</v>
      </c>
      <c r="O119" s="3" t="s">
        <v>15554</v>
      </c>
      <c r="P119" s="3"/>
      <c r="Q119" s="3"/>
      <c r="R119" s="3"/>
      <c r="S119" s="3" t="s">
        <v>9138</v>
      </c>
      <c r="T119" s="3" t="s">
        <v>9138</v>
      </c>
      <c r="U119" s="3" t="s">
        <v>9138</v>
      </c>
      <c r="V119" s="3" t="s">
        <v>9138</v>
      </c>
      <c r="W119" s="3"/>
      <c r="X119" s="3"/>
      <c r="Y119" s="3" t="s">
        <v>16169</v>
      </c>
      <c r="Z119" s="3" t="s">
        <v>15608</v>
      </c>
      <c r="AA119" s="3"/>
      <c r="AB119" s="3" t="s">
        <v>16170</v>
      </c>
      <c r="AC119" s="3" t="s">
        <v>16106</v>
      </c>
      <c r="AD119" s="3" t="s">
        <v>15559</v>
      </c>
      <c r="AE119" s="3" t="s">
        <v>15560</v>
      </c>
      <c r="AF119" s="3"/>
      <c r="AG119" s="3" t="s">
        <v>32547</v>
      </c>
      <c r="AH119" s="3" t="s">
        <v>32547</v>
      </c>
      <c r="AI119" s="3" t="s">
        <v>32548</v>
      </c>
      <c r="AJ119" s="3" t="s">
        <v>32548</v>
      </c>
      <c r="AK119" s="3" t="s">
        <v>32549</v>
      </c>
      <c r="AL119" s="3" t="s">
        <v>32542</v>
      </c>
      <c r="AM119" s="3"/>
    </row>
    <row r="120" spans="1:39" x14ac:dyDescent="0.25">
      <c r="A120" s="3" t="s">
        <v>1445</v>
      </c>
      <c r="B120" s="3" t="s">
        <v>9370</v>
      </c>
      <c r="C120" s="3" t="s">
        <v>9371</v>
      </c>
      <c r="D120" s="3" t="s">
        <v>9165</v>
      </c>
      <c r="E120" s="3" t="s">
        <v>9137</v>
      </c>
      <c r="F120" s="3" t="s">
        <v>9138</v>
      </c>
      <c r="G120" s="3" t="s">
        <v>16171</v>
      </c>
      <c r="H120" s="3" t="s">
        <v>15550</v>
      </c>
      <c r="I120" s="3" t="s">
        <v>15551</v>
      </c>
      <c r="J120" s="3" t="s">
        <v>15552</v>
      </c>
      <c r="K120" s="3" t="s">
        <v>16172</v>
      </c>
      <c r="L120" s="3" t="s">
        <v>32838</v>
      </c>
      <c r="M120" s="3" t="s">
        <v>16173</v>
      </c>
      <c r="N120" s="3" t="s">
        <v>32767</v>
      </c>
      <c r="O120" s="3" t="s">
        <v>15554</v>
      </c>
      <c r="P120" s="3" t="s">
        <v>15563</v>
      </c>
      <c r="Q120" s="3" t="s">
        <v>15564</v>
      </c>
      <c r="R120" s="3" t="s">
        <v>16174</v>
      </c>
      <c r="S120" s="3" t="s">
        <v>9138</v>
      </c>
      <c r="T120" s="3" t="s">
        <v>9138</v>
      </c>
      <c r="U120" s="3" t="s">
        <v>9138</v>
      </c>
      <c r="V120" s="3" t="s">
        <v>9138</v>
      </c>
      <c r="W120" s="3"/>
      <c r="X120" s="3"/>
      <c r="Y120" s="3" t="s">
        <v>16175</v>
      </c>
      <c r="Z120" s="3" t="s">
        <v>32595</v>
      </c>
      <c r="AA120" s="3" t="s">
        <v>16143</v>
      </c>
      <c r="AB120" s="3" t="s">
        <v>16118</v>
      </c>
      <c r="AC120" s="3" t="s">
        <v>16106</v>
      </c>
      <c r="AD120" s="3" t="s">
        <v>15559</v>
      </c>
      <c r="AE120" s="3" t="s">
        <v>15560</v>
      </c>
      <c r="AF120" s="3" t="s">
        <v>32811</v>
      </c>
      <c r="AG120" s="3" t="s">
        <v>32547</v>
      </c>
      <c r="AH120" s="3" t="s">
        <v>32547</v>
      </c>
      <c r="AI120" s="3" t="s">
        <v>32678</v>
      </c>
      <c r="AJ120" s="3" t="s">
        <v>32555</v>
      </c>
      <c r="AK120" s="3" t="s">
        <v>32579</v>
      </c>
      <c r="AL120" s="3" t="s">
        <v>32565</v>
      </c>
      <c r="AM120" s="3"/>
    </row>
    <row r="121" spans="1:39" x14ac:dyDescent="0.25">
      <c r="A121" s="3" t="s">
        <v>1455</v>
      </c>
      <c r="B121" s="3" t="s">
        <v>9372</v>
      </c>
      <c r="C121" s="3" t="s">
        <v>9373</v>
      </c>
      <c r="D121" s="3" t="s">
        <v>9136</v>
      </c>
      <c r="E121" s="3" t="s">
        <v>9141</v>
      </c>
      <c r="F121" s="3" t="s">
        <v>9138</v>
      </c>
      <c r="G121" s="3" t="s">
        <v>16176</v>
      </c>
      <c r="H121" s="3" t="s">
        <v>15550</v>
      </c>
      <c r="I121" s="3" t="s">
        <v>15551</v>
      </c>
      <c r="J121" s="3" t="s">
        <v>15552</v>
      </c>
      <c r="K121" s="3" t="s">
        <v>16177</v>
      </c>
      <c r="L121" s="3" t="s">
        <v>32839</v>
      </c>
      <c r="M121" s="3" t="s">
        <v>16178</v>
      </c>
      <c r="N121" s="3" t="s">
        <v>32725</v>
      </c>
      <c r="O121" s="3" t="s">
        <v>15554</v>
      </c>
      <c r="P121" s="3" t="s">
        <v>15563</v>
      </c>
      <c r="Q121" s="3" t="s">
        <v>15564</v>
      </c>
      <c r="R121" s="3" t="s">
        <v>16179</v>
      </c>
      <c r="S121" s="3" t="s">
        <v>9138</v>
      </c>
      <c r="T121" s="3" t="s">
        <v>9138</v>
      </c>
      <c r="U121" s="3" t="s">
        <v>9138</v>
      </c>
      <c r="V121" s="3" t="s">
        <v>9138</v>
      </c>
      <c r="W121" s="3"/>
      <c r="X121" s="3"/>
      <c r="Y121" s="3" t="s">
        <v>16180</v>
      </c>
      <c r="Z121" s="3" t="s">
        <v>32840</v>
      </c>
      <c r="AA121" s="3" t="s">
        <v>16181</v>
      </c>
      <c r="AB121" s="3" t="s">
        <v>16134</v>
      </c>
      <c r="AC121" s="3" t="s">
        <v>16106</v>
      </c>
      <c r="AD121" s="3" t="s">
        <v>15559</v>
      </c>
      <c r="AE121" s="3" t="s">
        <v>15560</v>
      </c>
      <c r="AF121" s="3" t="s">
        <v>32811</v>
      </c>
      <c r="AG121" s="3" t="s">
        <v>32547</v>
      </c>
      <c r="AH121" s="3" t="s">
        <v>32547</v>
      </c>
      <c r="AI121" s="3" t="s">
        <v>32583</v>
      </c>
      <c r="AJ121" s="3" t="s">
        <v>32555</v>
      </c>
      <c r="AK121" s="3" t="s">
        <v>32549</v>
      </c>
      <c r="AL121" s="3" t="s">
        <v>32814</v>
      </c>
      <c r="AM121" s="3"/>
    </row>
    <row r="122" spans="1:39" x14ac:dyDescent="0.25">
      <c r="A122" s="3" t="s">
        <v>1466</v>
      </c>
      <c r="B122" s="3" t="s">
        <v>9374</v>
      </c>
      <c r="C122" s="3" t="s">
        <v>9375</v>
      </c>
      <c r="D122" s="3" t="s">
        <v>9150</v>
      </c>
      <c r="E122" s="3" t="s">
        <v>9137</v>
      </c>
      <c r="F122" s="3" t="s">
        <v>9138</v>
      </c>
      <c r="G122" s="3" t="s">
        <v>16182</v>
      </c>
      <c r="H122" s="3" t="s">
        <v>15550</v>
      </c>
      <c r="I122" s="3" t="s">
        <v>15551</v>
      </c>
      <c r="J122" s="3" t="s">
        <v>15552</v>
      </c>
      <c r="K122" s="3" t="s">
        <v>32555</v>
      </c>
      <c r="L122" s="3" t="s">
        <v>32841</v>
      </c>
      <c r="M122" s="3" t="s">
        <v>16183</v>
      </c>
      <c r="N122" s="3" t="s">
        <v>32842</v>
      </c>
      <c r="O122" s="3" t="s">
        <v>15554</v>
      </c>
      <c r="P122" s="3" t="s">
        <v>16070</v>
      </c>
      <c r="Q122" s="3" t="s">
        <v>16184</v>
      </c>
      <c r="R122" s="3" t="s">
        <v>1466</v>
      </c>
      <c r="S122" s="3" t="s">
        <v>9138</v>
      </c>
      <c r="T122" s="3" t="s">
        <v>9138</v>
      </c>
      <c r="U122" s="3" t="s">
        <v>9138</v>
      </c>
      <c r="V122" s="3" t="s">
        <v>9138</v>
      </c>
      <c r="W122" s="3"/>
      <c r="X122" s="3"/>
      <c r="Y122" s="3" t="s">
        <v>16185</v>
      </c>
      <c r="Z122" s="3" t="s">
        <v>32830</v>
      </c>
      <c r="AA122" s="3" t="s">
        <v>16186</v>
      </c>
      <c r="AB122" s="3" t="s">
        <v>16112</v>
      </c>
      <c r="AC122" s="3" t="s">
        <v>16106</v>
      </c>
      <c r="AD122" s="3" t="s">
        <v>15559</v>
      </c>
      <c r="AE122" s="3" t="s">
        <v>15560</v>
      </c>
      <c r="AF122" s="3" t="s">
        <v>32811</v>
      </c>
      <c r="AG122" s="3" t="s">
        <v>32564</v>
      </c>
      <c r="AH122" s="3" t="s">
        <v>32565</v>
      </c>
      <c r="AI122" s="3" t="s">
        <v>32548</v>
      </c>
      <c r="AJ122" s="3" t="s">
        <v>32555</v>
      </c>
      <c r="AK122" s="3" t="s">
        <v>32583</v>
      </c>
      <c r="AL122" s="3" t="s">
        <v>32606</v>
      </c>
      <c r="AM122" s="3"/>
    </row>
    <row r="123" spans="1:39" x14ac:dyDescent="0.25">
      <c r="A123" s="3" t="s">
        <v>1477</v>
      </c>
      <c r="B123" s="3" t="s">
        <v>9376</v>
      </c>
      <c r="C123" s="3" t="s">
        <v>9377</v>
      </c>
      <c r="D123" s="3" t="s">
        <v>9178</v>
      </c>
      <c r="E123" s="3" t="s">
        <v>9137</v>
      </c>
      <c r="F123" s="3" t="s">
        <v>9138</v>
      </c>
      <c r="G123" s="3" t="s">
        <v>16187</v>
      </c>
      <c r="H123" s="3" t="s">
        <v>15550</v>
      </c>
      <c r="I123" s="3" t="s">
        <v>15551</v>
      </c>
      <c r="J123" s="3" t="s">
        <v>15552</v>
      </c>
      <c r="K123" s="3" t="s">
        <v>16188</v>
      </c>
      <c r="L123" s="3" t="s">
        <v>32843</v>
      </c>
      <c r="M123" s="3" t="s">
        <v>16189</v>
      </c>
      <c r="N123" s="3" t="s">
        <v>32588</v>
      </c>
      <c r="O123" s="3" t="s">
        <v>15554</v>
      </c>
      <c r="P123" s="3" t="s">
        <v>15563</v>
      </c>
      <c r="Q123" s="3" t="s">
        <v>15564</v>
      </c>
      <c r="R123" s="3" t="s">
        <v>16190</v>
      </c>
      <c r="S123" s="3" t="s">
        <v>9138</v>
      </c>
      <c r="T123" s="3" t="s">
        <v>9138</v>
      </c>
      <c r="U123" s="3" t="s">
        <v>9138</v>
      </c>
      <c r="V123" s="3" t="s">
        <v>9138</v>
      </c>
      <c r="W123" s="3"/>
      <c r="X123" s="3"/>
      <c r="Y123" s="3" t="s">
        <v>16191</v>
      </c>
      <c r="Z123" s="3" t="s">
        <v>32601</v>
      </c>
      <c r="AA123" s="3"/>
      <c r="AB123" s="3" t="s">
        <v>16122</v>
      </c>
      <c r="AC123" s="3" t="s">
        <v>16106</v>
      </c>
      <c r="AD123" s="3" t="s">
        <v>15559</v>
      </c>
      <c r="AE123" s="3" t="s">
        <v>15560</v>
      </c>
      <c r="AF123" s="3" t="s">
        <v>32811</v>
      </c>
      <c r="AG123" s="3" t="s">
        <v>32547</v>
      </c>
      <c r="AH123" s="3" t="s">
        <v>32547</v>
      </c>
      <c r="AI123" s="3" t="s">
        <v>32583</v>
      </c>
      <c r="AJ123" s="3" t="s">
        <v>32555</v>
      </c>
      <c r="AK123" s="3" t="s">
        <v>32549</v>
      </c>
      <c r="AL123" s="3" t="s">
        <v>32734</v>
      </c>
      <c r="AM123" s="3"/>
    </row>
    <row r="124" spans="1:39" x14ac:dyDescent="0.25">
      <c r="A124" s="3" t="s">
        <v>1486</v>
      </c>
      <c r="B124" s="3" t="s">
        <v>9378</v>
      </c>
      <c r="C124" s="3" t="s">
        <v>9379</v>
      </c>
      <c r="D124" s="3" t="s">
        <v>9165</v>
      </c>
      <c r="E124" s="3" t="s">
        <v>9137</v>
      </c>
      <c r="F124" s="3" t="s">
        <v>9138</v>
      </c>
      <c r="G124" s="3" t="s">
        <v>16192</v>
      </c>
      <c r="H124" s="3" t="s">
        <v>15550</v>
      </c>
      <c r="I124" s="3" t="s">
        <v>15551</v>
      </c>
      <c r="J124" s="3" t="s">
        <v>15552</v>
      </c>
      <c r="K124" s="3"/>
      <c r="L124" s="3"/>
      <c r="M124" s="3" t="s">
        <v>9138</v>
      </c>
      <c r="N124" s="3"/>
      <c r="O124" s="3" t="s">
        <v>15554</v>
      </c>
      <c r="P124" s="3" t="s">
        <v>16193</v>
      </c>
      <c r="Q124" s="3" t="s">
        <v>16194</v>
      </c>
      <c r="R124" s="3" t="s">
        <v>1486</v>
      </c>
      <c r="S124" s="3" t="s">
        <v>9138</v>
      </c>
      <c r="T124" s="3" t="s">
        <v>9138</v>
      </c>
      <c r="U124" s="3" t="s">
        <v>9138</v>
      </c>
      <c r="V124" s="3" t="s">
        <v>9138</v>
      </c>
      <c r="W124" s="3"/>
      <c r="X124" s="3"/>
      <c r="Y124" s="3" t="s">
        <v>16195</v>
      </c>
      <c r="Z124" s="3" t="s">
        <v>32844</v>
      </c>
      <c r="AA124" s="3" t="s">
        <v>16196</v>
      </c>
      <c r="AB124" s="3" t="s">
        <v>16184</v>
      </c>
      <c r="AC124" s="3" t="s">
        <v>16106</v>
      </c>
      <c r="AD124" s="3" t="s">
        <v>15559</v>
      </c>
      <c r="AE124" s="3" t="s">
        <v>15560</v>
      </c>
      <c r="AF124" s="3" t="s">
        <v>32811</v>
      </c>
      <c r="AG124" s="3" t="s">
        <v>32564</v>
      </c>
      <c r="AH124" s="3" t="s">
        <v>32565</v>
      </c>
      <c r="AI124" s="3" t="s">
        <v>32549</v>
      </c>
      <c r="AJ124" s="3" t="s">
        <v>32555</v>
      </c>
      <c r="AK124" s="3" t="s">
        <v>32559</v>
      </c>
      <c r="AL124" s="3" t="s">
        <v>32579</v>
      </c>
      <c r="AM124" s="3"/>
    </row>
    <row r="125" spans="1:39" x14ac:dyDescent="0.25">
      <c r="A125" s="3" t="s">
        <v>1497</v>
      </c>
      <c r="B125" s="3" t="s">
        <v>9380</v>
      </c>
      <c r="C125" s="3" t="s">
        <v>9381</v>
      </c>
      <c r="D125" s="3" t="s">
        <v>9165</v>
      </c>
      <c r="E125" s="3" t="s">
        <v>9141</v>
      </c>
      <c r="F125" s="3" t="s">
        <v>9138</v>
      </c>
      <c r="G125" s="3" t="s">
        <v>16197</v>
      </c>
      <c r="H125" s="3" t="s">
        <v>15550</v>
      </c>
      <c r="I125" s="3" t="s">
        <v>15551</v>
      </c>
      <c r="J125" s="3" t="s">
        <v>12768</v>
      </c>
      <c r="K125" s="3" t="s">
        <v>16198</v>
      </c>
      <c r="L125" s="3" t="s">
        <v>32845</v>
      </c>
      <c r="M125" s="3" t="s">
        <v>16198</v>
      </c>
      <c r="N125" s="3" t="s">
        <v>32845</v>
      </c>
      <c r="O125" s="3" t="s">
        <v>15554</v>
      </c>
      <c r="P125" s="3" t="s">
        <v>15563</v>
      </c>
      <c r="Q125" s="3" t="s">
        <v>15564</v>
      </c>
      <c r="R125" s="3" t="s">
        <v>16199</v>
      </c>
      <c r="S125" s="3" t="s">
        <v>9138</v>
      </c>
      <c r="T125" s="3" t="s">
        <v>9138</v>
      </c>
      <c r="U125" s="3" t="s">
        <v>9138</v>
      </c>
      <c r="V125" s="3" t="s">
        <v>9138</v>
      </c>
      <c r="W125" s="3"/>
      <c r="X125" s="3"/>
      <c r="Y125" s="3" t="s">
        <v>16200</v>
      </c>
      <c r="Z125" s="3" t="s">
        <v>32846</v>
      </c>
      <c r="AA125" s="3" t="s">
        <v>16112</v>
      </c>
      <c r="AB125" s="3" t="s">
        <v>16112</v>
      </c>
      <c r="AC125" s="3" t="s">
        <v>16106</v>
      </c>
      <c r="AD125" s="3" t="s">
        <v>15559</v>
      </c>
      <c r="AE125" s="3" t="s">
        <v>15560</v>
      </c>
      <c r="AF125" s="3" t="s">
        <v>32811</v>
      </c>
      <c r="AG125" s="3" t="s">
        <v>32564</v>
      </c>
      <c r="AH125" s="3" t="s">
        <v>32565</v>
      </c>
      <c r="AI125" s="3" t="s">
        <v>32548</v>
      </c>
      <c r="AJ125" s="3" t="s">
        <v>32555</v>
      </c>
      <c r="AK125" s="3" t="s">
        <v>32583</v>
      </c>
      <c r="AL125" s="3" t="s">
        <v>32666</v>
      </c>
      <c r="AM125" s="3"/>
    </row>
    <row r="126" spans="1:39" x14ac:dyDescent="0.25">
      <c r="A126" s="3" t="s">
        <v>1509</v>
      </c>
      <c r="B126" s="3" t="s">
        <v>9382</v>
      </c>
      <c r="C126" s="3" t="s">
        <v>9383</v>
      </c>
      <c r="D126" s="3" t="s">
        <v>9178</v>
      </c>
      <c r="E126" s="3" t="s">
        <v>9137</v>
      </c>
      <c r="F126" s="3" t="s">
        <v>9138</v>
      </c>
      <c r="G126" s="3" t="s">
        <v>16201</v>
      </c>
      <c r="H126" s="3" t="s">
        <v>15550</v>
      </c>
      <c r="I126" s="3" t="s">
        <v>15551</v>
      </c>
      <c r="J126" s="3" t="s">
        <v>15552</v>
      </c>
      <c r="K126" s="3" t="s">
        <v>16202</v>
      </c>
      <c r="L126" s="3" t="s">
        <v>32847</v>
      </c>
      <c r="M126" s="3" t="s">
        <v>16202</v>
      </c>
      <c r="N126" s="3" t="s">
        <v>32847</v>
      </c>
      <c r="O126" s="3" t="s">
        <v>15554</v>
      </c>
      <c r="P126" s="3" t="s">
        <v>15563</v>
      </c>
      <c r="Q126" s="3" t="s">
        <v>15564</v>
      </c>
      <c r="R126" s="3" t="s">
        <v>16203</v>
      </c>
      <c r="S126" s="3" t="s">
        <v>9138</v>
      </c>
      <c r="T126" s="3" t="s">
        <v>9138</v>
      </c>
      <c r="U126" s="3" t="s">
        <v>9138</v>
      </c>
      <c r="V126" s="3" t="s">
        <v>9138</v>
      </c>
      <c r="W126" s="3"/>
      <c r="X126" s="3"/>
      <c r="Y126" s="3" t="s">
        <v>16204</v>
      </c>
      <c r="Z126" s="3" t="s">
        <v>15615</v>
      </c>
      <c r="AA126" s="3" t="s">
        <v>16170</v>
      </c>
      <c r="AB126" s="3" t="s">
        <v>16170</v>
      </c>
      <c r="AC126" s="3" t="s">
        <v>16106</v>
      </c>
      <c r="AD126" s="3" t="s">
        <v>15559</v>
      </c>
      <c r="AE126" s="3" t="s">
        <v>15560</v>
      </c>
      <c r="AF126" s="3" t="s">
        <v>32848</v>
      </c>
      <c r="AG126" s="3" t="s">
        <v>32564</v>
      </c>
      <c r="AH126" s="3" t="s">
        <v>32565</v>
      </c>
      <c r="AI126" s="3" t="s">
        <v>32583</v>
      </c>
      <c r="AJ126" s="3" t="s">
        <v>32555</v>
      </c>
      <c r="AK126" s="3" t="s">
        <v>32549</v>
      </c>
      <c r="AL126" s="3" t="s">
        <v>32814</v>
      </c>
      <c r="AM126" s="3"/>
    </row>
    <row r="127" spans="1:39" x14ac:dyDescent="0.25">
      <c r="A127" s="3" t="s">
        <v>1521</v>
      </c>
      <c r="B127" s="3" t="s">
        <v>9384</v>
      </c>
      <c r="C127" s="3" t="s">
        <v>9385</v>
      </c>
      <c r="D127" s="3" t="s">
        <v>9165</v>
      </c>
      <c r="E127" s="3" t="s">
        <v>9137</v>
      </c>
      <c r="F127" s="3" t="s">
        <v>9138</v>
      </c>
      <c r="G127" s="3" t="s">
        <v>16205</v>
      </c>
      <c r="H127" s="3" t="s">
        <v>15550</v>
      </c>
      <c r="I127" s="3" t="s">
        <v>15551</v>
      </c>
      <c r="J127" s="3" t="s">
        <v>15552</v>
      </c>
      <c r="K127" s="3"/>
      <c r="L127" s="3"/>
      <c r="M127" s="3" t="s">
        <v>16206</v>
      </c>
      <c r="N127" s="3"/>
      <c r="O127" s="3" t="s">
        <v>15554</v>
      </c>
      <c r="P127" s="3" t="s">
        <v>15563</v>
      </c>
      <c r="Q127" s="3" t="s">
        <v>15564</v>
      </c>
      <c r="R127" s="3" t="s">
        <v>16207</v>
      </c>
      <c r="S127" s="3" t="s">
        <v>9138</v>
      </c>
      <c r="T127" s="3" t="s">
        <v>9138</v>
      </c>
      <c r="U127" s="3" t="s">
        <v>9138</v>
      </c>
      <c r="V127" s="3" t="s">
        <v>9138</v>
      </c>
      <c r="W127" s="3"/>
      <c r="X127" s="3"/>
      <c r="Y127" s="3" t="s">
        <v>16208</v>
      </c>
      <c r="Z127" s="3" t="s">
        <v>32849</v>
      </c>
      <c r="AA127" s="3" t="s">
        <v>16196</v>
      </c>
      <c r="AB127" s="3" t="s">
        <v>16112</v>
      </c>
      <c r="AC127" s="3" t="s">
        <v>16106</v>
      </c>
      <c r="AD127" s="3" t="s">
        <v>15559</v>
      </c>
      <c r="AE127" s="3" t="s">
        <v>15560</v>
      </c>
      <c r="AF127" s="3" t="s">
        <v>32811</v>
      </c>
      <c r="AG127" s="3" t="s">
        <v>32573</v>
      </c>
      <c r="AH127" s="3" t="s">
        <v>32574</v>
      </c>
      <c r="AI127" s="3" t="s">
        <v>32560</v>
      </c>
      <c r="AJ127" s="3" t="s">
        <v>32555</v>
      </c>
      <c r="AK127" s="3" t="s">
        <v>32687</v>
      </c>
      <c r="AL127" s="3" t="s">
        <v>32850</v>
      </c>
      <c r="AM127" s="3"/>
    </row>
    <row r="128" spans="1:39" x14ac:dyDescent="0.25">
      <c r="A128" s="3" t="s">
        <v>1530</v>
      </c>
      <c r="B128" s="3" t="s">
        <v>9386</v>
      </c>
      <c r="C128" s="3" t="s">
        <v>9387</v>
      </c>
      <c r="D128" s="3" t="s">
        <v>9136</v>
      </c>
      <c r="E128" s="3" t="s">
        <v>9137</v>
      </c>
      <c r="F128" s="3" t="s">
        <v>9138</v>
      </c>
      <c r="G128" s="3" t="s">
        <v>16209</v>
      </c>
      <c r="H128" s="3" t="s">
        <v>15550</v>
      </c>
      <c r="I128" s="3" t="s">
        <v>15551</v>
      </c>
      <c r="J128" s="3" t="s">
        <v>15552</v>
      </c>
      <c r="K128" s="3" t="s">
        <v>16210</v>
      </c>
      <c r="L128" s="3" t="s">
        <v>32851</v>
      </c>
      <c r="M128" s="3" t="s">
        <v>16211</v>
      </c>
      <c r="N128" s="3" t="s">
        <v>32852</v>
      </c>
      <c r="O128" s="3" t="s">
        <v>15554</v>
      </c>
      <c r="P128" s="3" t="s">
        <v>15563</v>
      </c>
      <c r="Q128" s="3" t="s">
        <v>15564</v>
      </c>
      <c r="R128" s="3" t="s">
        <v>16212</v>
      </c>
      <c r="S128" s="3" t="s">
        <v>9138</v>
      </c>
      <c r="T128" s="3" t="s">
        <v>9138</v>
      </c>
      <c r="U128" s="3" t="s">
        <v>9138</v>
      </c>
      <c r="V128" s="3" t="s">
        <v>9138</v>
      </c>
      <c r="W128" s="3"/>
      <c r="X128" s="3"/>
      <c r="Y128" s="3" t="s">
        <v>16213</v>
      </c>
      <c r="Z128" s="3" t="s">
        <v>32706</v>
      </c>
      <c r="AA128" s="3" t="s">
        <v>16214</v>
      </c>
      <c r="AB128" s="3" t="s">
        <v>16112</v>
      </c>
      <c r="AC128" s="3" t="s">
        <v>16106</v>
      </c>
      <c r="AD128" s="3" t="s">
        <v>15559</v>
      </c>
      <c r="AE128" s="3" t="s">
        <v>15560</v>
      </c>
      <c r="AF128" s="3" t="s">
        <v>32811</v>
      </c>
      <c r="AG128" s="3" t="s">
        <v>32564</v>
      </c>
      <c r="AH128" s="3" t="s">
        <v>32565</v>
      </c>
      <c r="AI128" s="3" t="s">
        <v>32548</v>
      </c>
      <c r="AJ128" s="3" t="s">
        <v>32555</v>
      </c>
      <c r="AK128" s="3" t="s">
        <v>32583</v>
      </c>
      <c r="AL128" s="3" t="s">
        <v>32561</v>
      </c>
      <c r="AM128" s="3"/>
    </row>
    <row r="129" spans="1:39" x14ac:dyDescent="0.25">
      <c r="A129" s="3" t="s">
        <v>1541</v>
      </c>
      <c r="B129" s="3" t="s">
        <v>9388</v>
      </c>
      <c r="C129" s="3" t="s">
        <v>9389</v>
      </c>
      <c r="D129" s="3" t="s">
        <v>9150</v>
      </c>
      <c r="E129" s="3" t="s">
        <v>9137</v>
      </c>
      <c r="F129" s="3" t="s">
        <v>9138</v>
      </c>
      <c r="G129" s="3" t="s">
        <v>16215</v>
      </c>
      <c r="H129" s="3" t="s">
        <v>15550</v>
      </c>
      <c r="I129" s="3" t="s">
        <v>15551</v>
      </c>
      <c r="J129" s="3" t="s">
        <v>15552</v>
      </c>
      <c r="K129" s="3" t="s">
        <v>32548</v>
      </c>
      <c r="L129" s="3" t="s">
        <v>32853</v>
      </c>
      <c r="M129" s="3" t="s">
        <v>16216</v>
      </c>
      <c r="N129" s="3" t="s">
        <v>32854</v>
      </c>
      <c r="O129" s="3" t="s">
        <v>15554</v>
      </c>
      <c r="P129" s="3" t="s">
        <v>15563</v>
      </c>
      <c r="Q129" s="3" t="s">
        <v>15564</v>
      </c>
      <c r="R129" s="3" t="s">
        <v>16217</v>
      </c>
      <c r="S129" s="3" t="s">
        <v>9138</v>
      </c>
      <c r="T129" s="3" t="s">
        <v>9138</v>
      </c>
      <c r="U129" s="3" t="s">
        <v>9138</v>
      </c>
      <c r="V129" s="3" t="s">
        <v>9138</v>
      </c>
      <c r="W129" s="3"/>
      <c r="X129" s="3"/>
      <c r="Y129" s="3" t="s">
        <v>16218</v>
      </c>
      <c r="Z129" s="3" t="s">
        <v>32855</v>
      </c>
      <c r="AA129" s="3"/>
      <c r="AB129" s="3" t="s">
        <v>16118</v>
      </c>
      <c r="AC129" s="3" t="s">
        <v>16106</v>
      </c>
      <c r="AD129" s="3" t="s">
        <v>15559</v>
      </c>
      <c r="AE129" s="3" t="s">
        <v>15560</v>
      </c>
      <c r="AF129" s="3" t="s">
        <v>32811</v>
      </c>
      <c r="AG129" s="3" t="s">
        <v>32547</v>
      </c>
      <c r="AH129" s="3" t="s">
        <v>32547</v>
      </c>
      <c r="AI129" s="3" t="s">
        <v>32583</v>
      </c>
      <c r="AJ129" s="3" t="s">
        <v>32548</v>
      </c>
      <c r="AK129" s="3" t="s">
        <v>32559</v>
      </c>
      <c r="AL129" s="3" t="s">
        <v>32856</v>
      </c>
      <c r="AM129" s="3"/>
    </row>
    <row r="130" spans="1:39" x14ac:dyDescent="0.25">
      <c r="A130" s="3" t="s">
        <v>1552</v>
      </c>
      <c r="B130" s="3" t="s">
        <v>9390</v>
      </c>
      <c r="C130" s="3" t="s">
        <v>9391</v>
      </c>
      <c r="D130" s="3" t="s">
        <v>9178</v>
      </c>
      <c r="E130" s="3" t="s">
        <v>9137</v>
      </c>
      <c r="F130" s="3" t="s">
        <v>9138</v>
      </c>
      <c r="G130" s="3" t="s">
        <v>16219</v>
      </c>
      <c r="H130" s="3" t="s">
        <v>15550</v>
      </c>
      <c r="I130" s="3" t="s">
        <v>15551</v>
      </c>
      <c r="J130" s="3" t="s">
        <v>15552</v>
      </c>
      <c r="K130" s="3" t="s">
        <v>32673</v>
      </c>
      <c r="L130" s="3" t="s">
        <v>32857</v>
      </c>
      <c r="M130" s="3" t="s">
        <v>16220</v>
      </c>
      <c r="N130" s="3" t="s">
        <v>32650</v>
      </c>
      <c r="O130" s="3" t="s">
        <v>15554</v>
      </c>
      <c r="P130" s="3" t="s">
        <v>15563</v>
      </c>
      <c r="Q130" s="3" t="s">
        <v>15564</v>
      </c>
      <c r="R130" s="3" t="s">
        <v>16221</v>
      </c>
      <c r="S130" s="3" t="s">
        <v>9138</v>
      </c>
      <c r="T130" s="3" t="s">
        <v>9138</v>
      </c>
      <c r="U130" s="3" t="s">
        <v>9138</v>
      </c>
      <c r="V130" s="3" t="s">
        <v>9138</v>
      </c>
      <c r="W130" s="3"/>
      <c r="X130" s="3"/>
      <c r="Y130" s="3" t="s">
        <v>16222</v>
      </c>
      <c r="Z130" s="3" t="s">
        <v>32675</v>
      </c>
      <c r="AA130" s="3" t="s">
        <v>16223</v>
      </c>
      <c r="AB130" s="3" t="s">
        <v>16122</v>
      </c>
      <c r="AC130" s="3" t="s">
        <v>16106</v>
      </c>
      <c r="AD130" s="3" t="s">
        <v>15559</v>
      </c>
      <c r="AE130" s="3" t="s">
        <v>15560</v>
      </c>
      <c r="AF130" s="3" t="s">
        <v>32811</v>
      </c>
      <c r="AG130" s="3" t="s">
        <v>32547</v>
      </c>
      <c r="AH130" s="3" t="s">
        <v>32547</v>
      </c>
      <c r="AI130" s="3" t="s">
        <v>32583</v>
      </c>
      <c r="AJ130" s="3" t="s">
        <v>32555</v>
      </c>
      <c r="AK130" s="3" t="s">
        <v>32549</v>
      </c>
      <c r="AL130" s="3" t="s">
        <v>32566</v>
      </c>
      <c r="AM130" s="3"/>
    </row>
    <row r="131" spans="1:39" x14ac:dyDescent="0.25">
      <c r="A131" s="3" t="s">
        <v>1562</v>
      </c>
      <c r="B131" s="3" t="s">
        <v>9392</v>
      </c>
      <c r="C131" s="3" t="s">
        <v>9393</v>
      </c>
      <c r="D131" s="3" t="s">
        <v>9136</v>
      </c>
      <c r="E131" s="3" t="s">
        <v>9137</v>
      </c>
      <c r="F131" s="3" t="s">
        <v>9138</v>
      </c>
      <c r="G131" s="3" t="s">
        <v>16224</v>
      </c>
      <c r="H131" s="3" t="s">
        <v>15550</v>
      </c>
      <c r="I131" s="3" t="s">
        <v>15551</v>
      </c>
      <c r="J131" s="3" t="s">
        <v>15552</v>
      </c>
      <c r="K131" s="3" t="s">
        <v>16225</v>
      </c>
      <c r="L131" s="3" t="s">
        <v>32858</v>
      </c>
      <c r="M131" s="3" t="s">
        <v>16226</v>
      </c>
      <c r="N131" s="3" t="s">
        <v>32859</v>
      </c>
      <c r="O131" s="3" t="s">
        <v>15554</v>
      </c>
      <c r="P131" s="3" t="s">
        <v>15563</v>
      </c>
      <c r="Q131" s="3" t="s">
        <v>15564</v>
      </c>
      <c r="R131" s="3" t="s">
        <v>16227</v>
      </c>
      <c r="S131" s="3" t="s">
        <v>9138</v>
      </c>
      <c r="T131" s="3" t="s">
        <v>9138</v>
      </c>
      <c r="U131" s="3" t="s">
        <v>9138</v>
      </c>
      <c r="V131" s="3" t="s">
        <v>9138</v>
      </c>
      <c r="W131" s="3"/>
      <c r="X131" s="3"/>
      <c r="Y131" s="3" t="s">
        <v>16228</v>
      </c>
      <c r="Z131" s="3" t="s">
        <v>15615</v>
      </c>
      <c r="AA131" s="3"/>
      <c r="AB131" s="3" t="s">
        <v>16112</v>
      </c>
      <c r="AC131" s="3" t="s">
        <v>16106</v>
      </c>
      <c r="AD131" s="3" t="s">
        <v>15559</v>
      </c>
      <c r="AE131" s="3" t="s">
        <v>15560</v>
      </c>
      <c r="AF131" s="3" t="s">
        <v>32811</v>
      </c>
      <c r="AG131" s="3" t="s">
        <v>32547</v>
      </c>
      <c r="AH131" s="3" t="s">
        <v>32547</v>
      </c>
      <c r="AI131" s="3" t="s">
        <v>32555</v>
      </c>
      <c r="AJ131" s="3" t="s">
        <v>32548</v>
      </c>
      <c r="AK131" s="3" t="s">
        <v>32583</v>
      </c>
      <c r="AL131" s="3" t="s">
        <v>32669</v>
      </c>
      <c r="AM131" s="3"/>
    </row>
    <row r="132" spans="1:39" x14ac:dyDescent="0.25">
      <c r="A132" s="3" t="s">
        <v>1572</v>
      </c>
      <c r="B132" s="3" t="s">
        <v>9394</v>
      </c>
      <c r="C132" s="3" t="s">
        <v>9395</v>
      </c>
      <c r="D132" s="3" t="s">
        <v>9165</v>
      </c>
      <c r="E132" s="3" t="s">
        <v>9137</v>
      </c>
      <c r="F132" s="3" t="s">
        <v>9138</v>
      </c>
      <c r="G132" s="3" t="s">
        <v>16229</v>
      </c>
      <c r="H132" s="3" t="s">
        <v>15550</v>
      </c>
      <c r="I132" s="3" t="s">
        <v>15551</v>
      </c>
      <c r="J132" s="3" t="s">
        <v>15552</v>
      </c>
      <c r="K132" s="3" t="s">
        <v>16230</v>
      </c>
      <c r="L132" s="3" t="s">
        <v>32730</v>
      </c>
      <c r="M132" s="3" t="s">
        <v>16231</v>
      </c>
      <c r="N132" s="3" t="s">
        <v>32860</v>
      </c>
      <c r="O132" s="3" t="s">
        <v>15554</v>
      </c>
      <c r="P132" s="3" t="s">
        <v>15563</v>
      </c>
      <c r="Q132" s="3" t="s">
        <v>15564</v>
      </c>
      <c r="R132" s="3" t="s">
        <v>16232</v>
      </c>
      <c r="S132" s="3" t="s">
        <v>9138</v>
      </c>
      <c r="T132" s="3" t="s">
        <v>9138</v>
      </c>
      <c r="U132" s="3" t="s">
        <v>9138</v>
      </c>
      <c r="V132" s="3" t="s">
        <v>9138</v>
      </c>
      <c r="W132" s="3"/>
      <c r="X132" s="3"/>
      <c r="Y132" s="3" t="s">
        <v>16233</v>
      </c>
      <c r="Z132" s="3" t="s">
        <v>32773</v>
      </c>
      <c r="AA132" s="3"/>
      <c r="AB132" s="3" t="s">
        <v>16122</v>
      </c>
      <c r="AC132" s="3" t="s">
        <v>16106</v>
      </c>
      <c r="AD132" s="3" t="s">
        <v>15559</v>
      </c>
      <c r="AE132" s="3" t="s">
        <v>15560</v>
      </c>
      <c r="AF132" s="3" t="s">
        <v>32811</v>
      </c>
      <c r="AG132" s="3" t="s">
        <v>32564</v>
      </c>
      <c r="AH132" s="3" t="s">
        <v>32565</v>
      </c>
      <c r="AI132" s="3" t="s">
        <v>32549</v>
      </c>
      <c r="AJ132" s="3" t="s">
        <v>32555</v>
      </c>
      <c r="AK132" s="3" t="s">
        <v>32559</v>
      </c>
      <c r="AL132" s="3" t="s">
        <v>32861</v>
      </c>
      <c r="AM132" s="3"/>
    </row>
    <row r="133" spans="1:39" x14ac:dyDescent="0.25">
      <c r="A133" s="3" t="s">
        <v>1583</v>
      </c>
      <c r="B133" s="3" t="s">
        <v>9396</v>
      </c>
      <c r="C133" s="3" t="s">
        <v>9397</v>
      </c>
      <c r="D133" s="3" t="s">
        <v>9178</v>
      </c>
      <c r="E133" s="3" t="s">
        <v>9141</v>
      </c>
      <c r="F133" s="3" t="s">
        <v>9138</v>
      </c>
      <c r="G133" s="3" t="s">
        <v>16234</v>
      </c>
      <c r="H133" s="3" t="s">
        <v>15550</v>
      </c>
      <c r="I133" s="3" t="s">
        <v>15551</v>
      </c>
      <c r="J133" s="3" t="s">
        <v>15552</v>
      </c>
      <c r="K133" s="3" t="s">
        <v>16235</v>
      </c>
      <c r="L133" s="3" t="s">
        <v>32862</v>
      </c>
      <c r="M133" s="3" t="s">
        <v>16236</v>
      </c>
      <c r="N133" s="3" t="s">
        <v>32863</v>
      </c>
      <c r="O133" s="3" t="s">
        <v>15554</v>
      </c>
      <c r="P133" s="3" t="s">
        <v>15722</v>
      </c>
      <c r="Q133" s="3" t="s">
        <v>15723</v>
      </c>
      <c r="R133" s="3" t="s">
        <v>15724</v>
      </c>
      <c r="S133" s="3" t="s">
        <v>9138</v>
      </c>
      <c r="T133" s="3" t="s">
        <v>9138</v>
      </c>
      <c r="U133" s="3" t="s">
        <v>9138</v>
      </c>
      <c r="V133" s="3" t="s">
        <v>9138</v>
      </c>
      <c r="W133" s="3"/>
      <c r="X133" s="3"/>
      <c r="Y133" s="3" t="s">
        <v>16237</v>
      </c>
      <c r="Z133" s="3" t="s">
        <v>32864</v>
      </c>
      <c r="AA133" s="3" t="s">
        <v>16112</v>
      </c>
      <c r="AB133" s="3" t="s">
        <v>16112</v>
      </c>
      <c r="AC133" s="3" t="s">
        <v>16106</v>
      </c>
      <c r="AD133" s="3" t="s">
        <v>15559</v>
      </c>
      <c r="AE133" s="3" t="s">
        <v>15560</v>
      </c>
      <c r="AF133" s="3" t="s">
        <v>32811</v>
      </c>
      <c r="AG133" s="3" t="s">
        <v>32547</v>
      </c>
      <c r="AH133" s="3" t="s">
        <v>32547</v>
      </c>
      <c r="AI133" s="3" t="s">
        <v>32548</v>
      </c>
      <c r="AJ133" s="3" t="s">
        <v>32555</v>
      </c>
      <c r="AK133" s="3" t="s">
        <v>32583</v>
      </c>
      <c r="AL133" s="3" t="s">
        <v>32669</v>
      </c>
      <c r="AM133" s="3"/>
    </row>
    <row r="134" spans="1:39" x14ac:dyDescent="0.25">
      <c r="A134" s="3" t="s">
        <v>1593</v>
      </c>
      <c r="B134" s="3" t="s">
        <v>9398</v>
      </c>
      <c r="C134" s="3" t="s">
        <v>9399</v>
      </c>
      <c r="D134" s="3" t="s">
        <v>9136</v>
      </c>
      <c r="E134" s="3" t="s">
        <v>9141</v>
      </c>
      <c r="F134" s="3" t="s">
        <v>9138</v>
      </c>
      <c r="G134" s="3" t="s">
        <v>16238</v>
      </c>
      <c r="H134" s="3" t="s">
        <v>15550</v>
      </c>
      <c r="I134" s="3" t="s">
        <v>15551</v>
      </c>
      <c r="J134" s="3" t="s">
        <v>15552</v>
      </c>
      <c r="K134" s="3" t="s">
        <v>32548</v>
      </c>
      <c r="L134" s="3" t="s">
        <v>32865</v>
      </c>
      <c r="M134" s="3" t="s">
        <v>16239</v>
      </c>
      <c r="N134" s="3" t="s">
        <v>32725</v>
      </c>
      <c r="O134" s="3" t="s">
        <v>15554</v>
      </c>
      <c r="P134" s="3" t="s">
        <v>15563</v>
      </c>
      <c r="Q134" s="3" t="s">
        <v>15564</v>
      </c>
      <c r="R134" s="3" t="s">
        <v>16240</v>
      </c>
      <c r="S134" s="3" t="s">
        <v>9138</v>
      </c>
      <c r="T134" s="3" t="s">
        <v>9138</v>
      </c>
      <c r="U134" s="3" t="s">
        <v>9138</v>
      </c>
      <c r="V134" s="3" t="s">
        <v>9138</v>
      </c>
      <c r="W134" s="3"/>
      <c r="X134" s="3"/>
      <c r="Y134" s="3" t="s">
        <v>16241</v>
      </c>
      <c r="Z134" s="3" t="s">
        <v>32787</v>
      </c>
      <c r="AA134" s="3" t="s">
        <v>16242</v>
      </c>
      <c r="AB134" s="3" t="s">
        <v>16105</v>
      </c>
      <c r="AC134" s="3" t="s">
        <v>16106</v>
      </c>
      <c r="AD134" s="3" t="s">
        <v>15559</v>
      </c>
      <c r="AE134" s="3" t="s">
        <v>15560</v>
      </c>
      <c r="AF134" s="3" t="s">
        <v>32811</v>
      </c>
      <c r="AG134" s="3" t="s">
        <v>32547</v>
      </c>
      <c r="AH134" s="3" t="s">
        <v>32547</v>
      </c>
      <c r="AI134" s="3" t="s">
        <v>32548</v>
      </c>
      <c r="AJ134" s="3" t="s">
        <v>32555</v>
      </c>
      <c r="AK134" s="3" t="s">
        <v>32583</v>
      </c>
      <c r="AL134" s="3" t="s">
        <v>32550</v>
      </c>
      <c r="AM134" s="3"/>
    </row>
    <row r="135" spans="1:39" x14ac:dyDescent="0.25">
      <c r="A135" s="3" t="s">
        <v>1602</v>
      </c>
      <c r="B135" s="3" t="s">
        <v>9400</v>
      </c>
      <c r="C135" s="3" t="s">
        <v>9401</v>
      </c>
      <c r="D135" s="3" t="s">
        <v>9136</v>
      </c>
      <c r="E135" s="3" t="s">
        <v>9137</v>
      </c>
      <c r="F135" s="3" t="s">
        <v>9138</v>
      </c>
      <c r="G135" s="3" t="s">
        <v>16243</v>
      </c>
      <c r="H135" s="3" t="s">
        <v>15550</v>
      </c>
      <c r="I135" s="3" t="s">
        <v>15551</v>
      </c>
      <c r="J135" s="3" t="s">
        <v>15552</v>
      </c>
      <c r="K135" s="3" t="s">
        <v>16244</v>
      </c>
      <c r="L135" s="3" t="s">
        <v>32567</v>
      </c>
      <c r="M135" s="3" t="s">
        <v>16244</v>
      </c>
      <c r="N135" s="3" t="s">
        <v>32567</v>
      </c>
      <c r="O135" s="3" t="s">
        <v>15554</v>
      </c>
      <c r="P135" s="3"/>
      <c r="Q135" s="3"/>
      <c r="R135" s="3"/>
      <c r="S135" s="3" t="s">
        <v>9138</v>
      </c>
      <c r="T135" s="3" t="s">
        <v>9138</v>
      </c>
      <c r="U135" s="3" t="s">
        <v>9138</v>
      </c>
      <c r="V135" s="3" t="s">
        <v>9138</v>
      </c>
      <c r="W135" s="3"/>
      <c r="X135" s="3"/>
      <c r="Y135" s="3" t="s">
        <v>16245</v>
      </c>
      <c r="Z135" s="3" t="s">
        <v>32758</v>
      </c>
      <c r="AA135" s="3" t="s">
        <v>16170</v>
      </c>
      <c r="AB135" s="3" t="s">
        <v>16170</v>
      </c>
      <c r="AC135" s="3" t="s">
        <v>16106</v>
      </c>
      <c r="AD135" s="3" t="s">
        <v>15559</v>
      </c>
      <c r="AE135" s="3" t="s">
        <v>15560</v>
      </c>
      <c r="AF135" s="3" t="s">
        <v>32811</v>
      </c>
      <c r="AG135" s="3" t="s">
        <v>32564</v>
      </c>
      <c r="AH135" s="3" t="s">
        <v>32565</v>
      </c>
      <c r="AI135" s="3" t="s">
        <v>32549</v>
      </c>
      <c r="AJ135" s="3" t="s">
        <v>32555</v>
      </c>
      <c r="AK135" s="3" t="s">
        <v>32559</v>
      </c>
      <c r="AL135" s="3" t="s">
        <v>32866</v>
      </c>
      <c r="AM135" s="3"/>
    </row>
    <row r="136" spans="1:39" x14ac:dyDescent="0.25">
      <c r="A136" s="3" t="s">
        <v>1610</v>
      </c>
      <c r="B136" s="3" t="s">
        <v>9402</v>
      </c>
      <c r="C136" s="3" t="s">
        <v>9403</v>
      </c>
      <c r="D136" s="3" t="s">
        <v>9165</v>
      </c>
      <c r="E136" s="3" t="s">
        <v>9141</v>
      </c>
      <c r="F136" s="3" t="s">
        <v>9138</v>
      </c>
      <c r="G136" s="3" t="s">
        <v>16246</v>
      </c>
      <c r="H136" s="3" t="s">
        <v>15550</v>
      </c>
      <c r="I136" s="3" t="s">
        <v>15551</v>
      </c>
      <c r="J136" s="3" t="s">
        <v>15552</v>
      </c>
      <c r="K136" s="3" t="s">
        <v>16247</v>
      </c>
      <c r="L136" s="3" t="s">
        <v>32867</v>
      </c>
      <c r="M136" s="3" t="s">
        <v>16248</v>
      </c>
      <c r="N136" s="3" t="s">
        <v>32863</v>
      </c>
      <c r="O136" s="3" t="s">
        <v>15554</v>
      </c>
      <c r="P136" s="3" t="s">
        <v>15722</v>
      </c>
      <c r="Q136" s="3" t="s">
        <v>15723</v>
      </c>
      <c r="R136" s="3" t="s">
        <v>15724</v>
      </c>
      <c r="S136" s="3" t="s">
        <v>9138</v>
      </c>
      <c r="T136" s="3" t="s">
        <v>9138</v>
      </c>
      <c r="U136" s="3" t="s">
        <v>9138</v>
      </c>
      <c r="V136" s="3" t="s">
        <v>9138</v>
      </c>
      <c r="W136" s="3"/>
      <c r="X136" s="3"/>
      <c r="Y136" s="3" t="s">
        <v>16249</v>
      </c>
      <c r="Z136" s="3" t="s">
        <v>32868</v>
      </c>
      <c r="AA136" s="3" t="s">
        <v>16112</v>
      </c>
      <c r="AB136" s="3" t="s">
        <v>16112</v>
      </c>
      <c r="AC136" s="3" t="s">
        <v>16106</v>
      </c>
      <c r="AD136" s="3" t="s">
        <v>15559</v>
      </c>
      <c r="AE136" s="3" t="s">
        <v>15560</v>
      </c>
      <c r="AF136" s="3" t="s">
        <v>32811</v>
      </c>
      <c r="AG136" s="3" t="s">
        <v>32547</v>
      </c>
      <c r="AH136" s="3" t="s">
        <v>32547</v>
      </c>
      <c r="AI136" s="3" t="s">
        <v>32583</v>
      </c>
      <c r="AJ136" s="3" t="s">
        <v>32555</v>
      </c>
      <c r="AK136" s="3" t="s">
        <v>32549</v>
      </c>
      <c r="AL136" s="3" t="s">
        <v>32599</v>
      </c>
      <c r="AM136" s="3"/>
    </row>
    <row r="137" spans="1:39" x14ac:dyDescent="0.25">
      <c r="A137" s="3" t="s">
        <v>1619</v>
      </c>
      <c r="B137" s="3" t="s">
        <v>9404</v>
      </c>
      <c r="C137" s="3" t="s">
        <v>9405</v>
      </c>
      <c r="D137" s="3" t="s">
        <v>9136</v>
      </c>
      <c r="E137" s="3" t="s">
        <v>9141</v>
      </c>
      <c r="F137" s="3" t="s">
        <v>9138</v>
      </c>
      <c r="G137" s="3" t="s">
        <v>16250</v>
      </c>
      <c r="H137" s="3" t="s">
        <v>15550</v>
      </c>
      <c r="I137" s="3" t="s">
        <v>15551</v>
      </c>
      <c r="J137" s="3" t="s">
        <v>15552</v>
      </c>
      <c r="K137" s="3" t="s">
        <v>32869</v>
      </c>
      <c r="L137" s="3" t="s">
        <v>32870</v>
      </c>
      <c r="M137" s="3" t="s">
        <v>16251</v>
      </c>
      <c r="N137" s="3" t="s">
        <v>32820</v>
      </c>
      <c r="O137" s="3" t="s">
        <v>15554</v>
      </c>
      <c r="P137" s="3" t="s">
        <v>15563</v>
      </c>
      <c r="Q137" s="3" t="s">
        <v>15564</v>
      </c>
      <c r="R137" s="3" t="s">
        <v>16252</v>
      </c>
      <c r="S137" s="3" t="s">
        <v>9138</v>
      </c>
      <c r="T137" s="3" t="s">
        <v>9138</v>
      </c>
      <c r="U137" s="3" t="s">
        <v>9138</v>
      </c>
      <c r="V137" s="3" t="s">
        <v>9138</v>
      </c>
      <c r="W137" s="3"/>
      <c r="X137" s="3"/>
      <c r="Y137" s="3" t="s">
        <v>16253</v>
      </c>
      <c r="Z137" s="3" t="s">
        <v>32809</v>
      </c>
      <c r="AA137" s="3" t="s">
        <v>16254</v>
      </c>
      <c r="AB137" s="3" t="s">
        <v>16149</v>
      </c>
      <c r="AC137" s="3" t="s">
        <v>16106</v>
      </c>
      <c r="AD137" s="3" t="s">
        <v>15559</v>
      </c>
      <c r="AE137" s="3" t="s">
        <v>15560</v>
      </c>
      <c r="AF137" s="3" t="s">
        <v>32811</v>
      </c>
      <c r="AG137" s="3" t="s">
        <v>32564</v>
      </c>
      <c r="AH137" s="3" t="s">
        <v>32565</v>
      </c>
      <c r="AI137" s="3" t="s">
        <v>32555</v>
      </c>
      <c r="AJ137" s="3" t="s">
        <v>32555</v>
      </c>
      <c r="AK137" s="3" t="s">
        <v>32548</v>
      </c>
      <c r="AL137" s="3" t="s">
        <v>32625</v>
      </c>
      <c r="AM137" s="3"/>
    </row>
    <row r="138" spans="1:39" x14ac:dyDescent="0.25">
      <c r="A138" s="3" t="s">
        <v>1629</v>
      </c>
      <c r="B138" s="3" t="s">
        <v>9406</v>
      </c>
      <c r="C138" s="3" t="s">
        <v>9407</v>
      </c>
      <c r="D138" s="3" t="s">
        <v>9178</v>
      </c>
      <c r="E138" s="3" t="s">
        <v>9137</v>
      </c>
      <c r="F138" s="3" t="s">
        <v>9138</v>
      </c>
      <c r="G138" s="3" t="s">
        <v>16255</v>
      </c>
      <c r="H138" s="3" t="s">
        <v>15550</v>
      </c>
      <c r="I138" s="3" t="s">
        <v>15551</v>
      </c>
      <c r="J138" s="3" t="s">
        <v>15552</v>
      </c>
      <c r="K138" s="3" t="s">
        <v>16256</v>
      </c>
      <c r="L138" s="3" t="s">
        <v>32871</v>
      </c>
      <c r="M138" s="3" t="s">
        <v>16257</v>
      </c>
      <c r="N138" s="3" t="s">
        <v>32871</v>
      </c>
      <c r="O138" s="3" t="s">
        <v>15554</v>
      </c>
      <c r="P138" s="3" t="s">
        <v>15563</v>
      </c>
      <c r="Q138" s="3" t="s">
        <v>15564</v>
      </c>
      <c r="R138" s="3" t="s">
        <v>16258</v>
      </c>
      <c r="S138" s="3" t="s">
        <v>9138</v>
      </c>
      <c r="T138" s="3" t="s">
        <v>9138</v>
      </c>
      <c r="U138" s="3" t="s">
        <v>9138</v>
      </c>
      <c r="V138" s="3" t="s">
        <v>9138</v>
      </c>
      <c r="W138" s="3"/>
      <c r="X138" s="3"/>
      <c r="Y138" s="3" t="s">
        <v>16259</v>
      </c>
      <c r="Z138" s="3" t="s">
        <v>32872</v>
      </c>
      <c r="AA138" s="3" t="s">
        <v>16260</v>
      </c>
      <c r="AB138" s="3" t="s">
        <v>16112</v>
      </c>
      <c r="AC138" s="3" t="s">
        <v>16106</v>
      </c>
      <c r="AD138" s="3" t="s">
        <v>15559</v>
      </c>
      <c r="AE138" s="3" t="s">
        <v>15560</v>
      </c>
      <c r="AF138" s="3" t="s">
        <v>32811</v>
      </c>
      <c r="AG138" s="3" t="s">
        <v>32564</v>
      </c>
      <c r="AH138" s="3" t="s">
        <v>32565</v>
      </c>
      <c r="AI138" s="3" t="s">
        <v>32678</v>
      </c>
      <c r="AJ138" s="3" t="s">
        <v>32555</v>
      </c>
      <c r="AK138" s="3" t="s">
        <v>32579</v>
      </c>
      <c r="AL138" s="3" t="s">
        <v>32873</v>
      </c>
      <c r="AM138" s="3"/>
    </row>
    <row r="139" spans="1:39" x14ac:dyDescent="0.25">
      <c r="A139" s="3" t="s">
        <v>1642</v>
      </c>
      <c r="B139" s="3" t="s">
        <v>9408</v>
      </c>
      <c r="C139" s="3" t="s">
        <v>9409</v>
      </c>
      <c r="D139" s="3" t="s">
        <v>9136</v>
      </c>
      <c r="E139" s="3" t="s">
        <v>9137</v>
      </c>
      <c r="F139" s="3" t="s">
        <v>9138</v>
      </c>
      <c r="G139" s="3" t="s">
        <v>16261</v>
      </c>
      <c r="H139" s="3" t="s">
        <v>15694</v>
      </c>
      <c r="I139" s="3" t="s">
        <v>15551</v>
      </c>
      <c r="J139" s="3" t="s">
        <v>16101</v>
      </c>
      <c r="K139" s="3" t="s">
        <v>16262</v>
      </c>
      <c r="L139" s="3" t="s">
        <v>32874</v>
      </c>
      <c r="M139" s="3" t="s">
        <v>16262</v>
      </c>
      <c r="N139" s="3" t="s">
        <v>32874</v>
      </c>
      <c r="O139" s="3" t="s">
        <v>15554</v>
      </c>
      <c r="P139" s="3" t="s">
        <v>15563</v>
      </c>
      <c r="Q139" s="3" t="s">
        <v>15564</v>
      </c>
      <c r="R139" s="3" t="s">
        <v>16263</v>
      </c>
      <c r="S139" s="3" t="s">
        <v>9138</v>
      </c>
      <c r="T139" s="3" t="s">
        <v>9138</v>
      </c>
      <c r="U139" s="3" t="s">
        <v>9138</v>
      </c>
      <c r="V139" s="3" t="s">
        <v>9138</v>
      </c>
      <c r="W139" s="3"/>
      <c r="X139" s="3"/>
      <c r="Y139" s="3" t="s">
        <v>16264</v>
      </c>
      <c r="Z139" s="3" t="s">
        <v>32875</v>
      </c>
      <c r="AA139" s="3" t="s">
        <v>16265</v>
      </c>
      <c r="AB139" s="3" t="s">
        <v>16265</v>
      </c>
      <c r="AC139" s="3" t="s">
        <v>16266</v>
      </c>
      <c r="AD139" s="3" t="s">
        <v>15559</v>
      </c>
      <c r="AE139" s="3" t="s">
        <v>15560</v>
      </c>
      <c r="AF139" s="3" t="s">
        <v>32876</v>
      </c>
      <c r="AG139" s="3" t="s">
        <v>32573</v>
      </c>
      <c r="AH139" s="3" t="s">
        <v>32574</v>
      </c>
      <c r="AI139" s="3" t="s">
        <v>32548</v>
      </c>
      <c r="AJ139" s="3" t="s">
        <v>32548</v>
      </c>
      <c r="AK139" s="3" t="s">
        <v>32549</v>
      </c>
      <c r="AL139" s="3" t="s">
        <v>32582</v>
      </c>
      <c r="AM139" s="3"/>
    </row>
    <row r="140" spans="1:39" x14ac:dyDescent="0.25">
      <c r="A140" s="3" t="s">
        <v>1657</v>
      </c>
      <c r="B140" s="3" t="s">
        <v>9410</v>
      </c>
      <c r="C140" s="3" t="s">
        <v>9411</v>
      </c>
      <c r="D140" s="3" t="s">
        <v>9136</v>
      </c>
      <c r="E140" s="3" t="s">
        <v>9141</v>
      </c>
      <c r="F140" s="3" t="s">
        <v>9138</v>
      </c>
      <c r="G140" s="3" t="s">
        <v>16267</v>
      </c>
      <c r="H140" s="3" t="s">
        <v>15550</v>
      </c>
      <c r="I140" s="3" t="s">
        <v>15551</v>
      </c>
      <c r="J140" s="3" t="s">
        <v>15552</v>
      </c>
      <c r="K140" s="3" t="s">
        <v>16268</v>
      </c>
      <c r="L140" s="3" t="s">
        <v>32877</v>
      </c>
      <c r="M140" s="3" t="s">
        <v>16268</v>
      </c>
      <c r="N140" s="3" t="s">
        <v>32877</v>
      </c>
      <c r="O140" s="3" t="s">
        <v>15554</v>
      </c>
      <c r="P140" s="3"/>
      <c r="Q140" s="3"/>
      <c r="R140" s="3"/>
      <c r="S140" s="3" t="s">
        <v>9138</v>
      </c>
      <c r="T140" s="3" t="s">
        <v>9138</v>
      </c>
      <c r="U140" s="3" t="s">
        <v>9138</v>
      </c>
      <c r="V140" s="3" t="s">
        <v>9138</v>
      </c>
      <c r="W140" s="3"/>
      <c r="X140" s="3"/>
      <c r="Y140" s="3" t="s">
        <v>16269</v>
      </c>
      <c r="Z140" s="3" t="s">
        <v>15608</v>
      </c>
      <c r="AA140" s="3"/>
      <c r="AB140" s="3" t="s">
        <v>16270</v>
      </c>
      <c r="AC140" s="3" t="s">
        <v>16266</v>
      </c>
      <c r="AD140" s="3" t="s">
        <v>15559</v>
      </c>
      <c r="AE140" s="3" t="s">
        <v>15560</v>
      </c>
      <c r="AF140" s="3"/>
      <c r="AG140" s="3" t="s">
        <v>32547</v>
      </c>
      <c r="AH140" s="3" t="s">
        <v>32547</v>
      </c>
      <c r="AI140" s="3" t="s">
        <v>32555</v>
      </c>
      <c r="AJ140" s="3" t="s">
        <v>32555</v>
      </c>
      <c r="AK140" s="3" t="s">
        <v>32548</v>
      </c>
      <c r="AL140" s="3" t="s">
        <v>32550</v>
      </c>
      <c r="AM140" s="3"/>
    </row>
    <row r="141" spans="1:39" x14ac:dyDescent="0.25">
      <c r="A141" s="3" t="s">
        <v>1667</v>
      </c>
      <c r="B141" s="3" t="s">
        <v>9412</v>
      </c>
      <c r="C141" s="3" t="s">
        <v>9413</v>
      </c>
      <c r="D141" s="3" t="s">
        <v>9136</v>
      </c>
      <c r="E141" s="3" t="s">
        <v>9141</v>
      </c>
      <c r="F141" s="3" t="s">
        <v>9138</v>
      </c>
      <c r="G141" s="3" t="s">
        <v>16271</v>
      </c>
      <c r="H141" s="3" t="s">
        <v>15550</v>
      </c>
      <c r="I141" s="3" t="s">
        <v>15551</v>
      </c>
      <c r="J141" s="3" t="s">
        <v>15552</v>
      </c>
      <c r="K141" s="3" t="s">
        <v>16272</v>
      </c>
      <c r="L141" s="3" t="s">
        <v>32877</v>
      </c>
      <c r="M141" s="3" t="s">
        <v>16272</v>
      </c>
      <c r="N141" s="3" t="s">
        <v>32877</v>
      </c>
      <c r="O141" s="3" t="s">
        <v>15554</v>
      </c>
      <c r="P141" s="3"/>
      <c r="Q141" s="3"/>
      <c r="R141" s="3"/>
      <c r="S141" s="3" t="s">
        <v>9138</v>
      </c>
      <c r="T141" s="3" t="s">
        <v>9138</v>
      </c>
      <c r="U141" s="3" t="s">
        <v>9138</v>
      </c>
      <c r="V141" s="3" t="s">
        <v>9138</v>
      </c>
      <c r="W141" s="3"/>
      <c r="X141" s="3"/>
      <c r="Y141" s="3" t="s">
        <v>16273</v>
      </c>
      <c r="Z141" s="3" t="s">
        <v>32878</v>
      </c>
      <c r="AA141" s="3" t="s">
        <v>16274</v>
      </c>
      <c r="AB141" s="3" t="s">
        <v>16275</v>
      </c>
      <c r="AC141" s="3" t="s">
        <v>16266</v>
      </c>
      <c r="AD141" s="3" t="s">
        <v>15559</v>
      </c>
      <c r="AE141" s="3" t="s">
        <v>15560</v>
      </c>
      <c r="AF141" s="3" t="s">
        <v>32876</v>
      </c>
      <c r="AG141" s="3" t="s">
        <v>32547</v>
      </c>
      <c r="AH141" s="3" t="s">
        <v>32547</v>
      </c>
      <c r="AI141" s="3" t="s">
        <v>32555</v>
      </c>
      <c r="AJ141" s="3" t="s">
        <v>32547</v>
      </c>
      <c r="AK141" s="3" t="s">
        <v>32555</v>
      </c>
      <c r="AL141" s="3" t="s">
        <v>32625</v>
      </c>
      <c r="AM141" s="3"/>
    </row>
    <row r="142" spans="1:39" x14ac:dyDescent="0.25">
      <c r="A142" s="3" t="s">
        <v>1677</v>
      </c>
      <c r="B142" s="3" t="s">
        <v>9414</v>
      </c>
      <c r="C142" s="3" t="s">
        <v>9415</v>
      </c>
      <c r="D142" s="3" t="s">
        <v>9136</v>
      </c>
      <c r="E142" s="3" t="s">
        <v>9141</v>
      </c>
      <c r="F142" s="3" t="s">
        <v>9138</v>
      </c>
      <c r="G142" s="3" t="s">
        <v>16276</v>
      </c>
      <c r="H142" s="3" t="s">
        <v>15550</v>
      </c>
      <c r="I142" s="3" t="s">
        <v>15551</v>
      </c>
      <c r="J142" s="3" t="s">
        <v>15552</v>
      </c>
      <c r="K142" s="3" t="s">
        <v>16277</v>
      </c>
      <c r="L142" s="3" t="s">
        <v>32877</v>
      </c>
      <c r="M142" s="3" t="s">
        <v>16277</v>
      </c>
      <c r="N142" s="3" t="s">
        <v>32877</v>
      </c>
      <c r="O142" s="3" t="s">
        <v>15554</v>
      </c>
      <c r="P142" s="3"/>
      <c r="Q142" s="3"/>
      <c r="R142" s="3"/>
      <c r="S142" s="3" t="s">
        <v>9138</v>
      </c>
      <c r="T142" s="3" t="s">
        <v>9138</v>
      </c>
      <c r="U142" s="3" t="s">
        <v>9138</v>
      </c>
      <c r="V142" s="3" t="s">
        <v>9138</v>
      </c>
      <c r="W142" s="3"/>
      <c r="X142" s="3"/>
      <c r="Y142" s="3" t="s">
        <v>16278</v>
      </c>
      <c r="Z142" s="3" t="s">
        <v>15608</v>
      </c>
      <c r="AA142" s="3"/>
      <c r="AB142" s="3" t="s">
        <v>16279</v>
      </c>
      <c r="AC142" s="3" t="s">
        <v>16266</v>
      </c>
      <c r="AD142" s="3" t="s">
        <v>15559</v>
      </c>
      <c r="AE142" s="3" t="s">
        <v>15560</v>
      </c>
      <c r="AF142" s="3"/>
      <c r="AG142" s="3" t="s">
        <v>32560</v>
      </c>
      <c r="AH142" s="3" t="s">
        <v>32565</v>
      </c>
      <c r="AI142" s="3" t="s">
        <v>32548</v>
      </c>
      <c r="AJ142" s="3" t="s">
        <v>32548</v>
      </c>
      <c r="AK142" s="3" t="s">
        <v>32549</v>
      </c>
      <c r="AL142" s="3" t="s">
        <v>32559</v>
      </c>
      <c r="AM142" s="3"/>
    </row>
    <row r="143" spans="1:39" x14ac:dyDescent="0.25">
      <c r="A143" s="3" t="s">
        <v>1685</v>
      </c>
      <c r="B143" s="3" t="s">
        <v>9296</v>
      </c>
      <c r="C143" s="3" t="s">
        <v>9416</v>
      </c>
      <c r="D143" s="3" t="s">
        <v>9136</v>
      </c>
      <c r="E143" s="3" t="s">
        <v>9141</v>
      </c>
      <c r="F143" s="3" t="s">
        <v>9138</v>
      </c>
      <c r="G143" s="3" t="s">
        <v>16280</v>
      </c>
      <c r="H143" s="3" t="s">
        <v>15550</v>
      </c>
      <c r="I143" s="3" t="s">
        <v>15551</v>
      </c>
      <c r="J143" s="3" t="s">
        <v>15552</v>
      </c>
      <c r="K143" s="3" t="s">
        <v>16281</v>
      </c>
      <c r="L143" s="3" t="s">
        <v>32800</v>
      </c>
      <c r="M143" s="3" t="s">
        <v>16281</v>
      </c>
      <c r="N143" s="3" t="s">
        <v>32800</v>
      </c>
      <c r="O143" s="3" t="s">
        <v>15554</v>
      </c>
      <c r="P143" s="3"/>
      <c r="Q143" s="3"/>
      <c r="R143" s="3"/>
      <c r="S143" s="3" t="s">
        <v>9138</v>
      </c>
      <c r="T143" s="3" t="s">
        <v>9138</v>
      </c>
      <c r="U143" s="3" t="s">
        <v>9138</v>
      </c>
      <c r="V143" s="3" t="s">
        <v>9138</v>
      </c>
      <c r="W143" s="3"/>
      <c r="X143" s="3"/>
      <c r="Y143" s="3" t="s">
        <v>16282</v>
      </c>
      <c r="Z143" s="3" t="s">
        <v>15608</v>
      </c>
      <c r="AA143" s="3"/>
      <c r="AB143" s="3" t="s">
        <v>16283</v>
      </c>
      <c r="AC143" s="3" t="s">
        <v>16266</v>
      </c>
      <c r="AD143" s="3" t="s">
        <v>15559</v>
      </c>
      <c r="AE143" s="3" t="s">
        <v>15560</v>
      </c>
      <c r="AF143" s="3"/>
      <c r="AG143" s="3" t="s">
        <v>32547</v>
      </c>
      <c r="AH143" s="3" t="s">
        <v>32547</v>
      </c>
      <c r="AI143" s="3" t="s">
        <v>32583</v>
      </c>
      <c r="AJ143" s="3" t="s">
        <v>32547</v>
      </c>
      <c r="AK143" s="3" t="s">
        <v>32583</v>
      </c>
      <c r="AL143" s="3" t="s">
        <v>32555</v>
      </c>
      <c r="AM143" s="3"/>
    </row>
    <row r="144" spans="1:39" x14ac:dyDescent="0.25">
      <c r="A144" s="3" t="s">
        <v>1693</v>
      </c>
      <c r="B144" s="3" t="s">
        <v>9417</v>
      </c>
      <c r="C144" s="3" t="s">
        <v>9418</v>
      </c>
      <c r="D144" s="3" t="s">
        <v>9178</v>
      </c>
      <c r="E144" s="3" t="s">
        <v>9137</v>
      </c>
      <c r="F144" s="3" t="s">
        <v>9138</v>
      </c>
      <c r="G144" s="3" t="s">
        <v>16284</v>
      </c>
      <c r="H144" s="3" t="s">
        <v>15550</v>
      </c>
      <c r="I144" s="3" t="s">
        <v>15551</v>
      </c>
      <c r="J144" s="3" t="s">
        <v>15552</v>
      </c>
      <c r="K144" s="3" t="s">
        <v>16285</v>
      </c>
      <c r="L144" s="3" t="s">
        <v>32879</v>
      </c>
      <c r="M144" s="3" t="s">
        <v>16286</v>
      </c>
      <c r="N144" s="3" t="s">
        <v>32880</v>
      </c>
      <c r="O144" s="3" t="s">
        <v>15554</v>
      </c>
      <c r="P144" s="3" t="s">
        <v>15563</v>
      </c>
      <c r="Q144" s="3" t="s">
        <v>15564</v>
      </c>
      <c r="R144" s="3" t="s">
        <v>16287</v>
      </c>
      <c r="S144" s="3" t="s">
        <v>9138</v>
      </c>
      <c r="T144" s="3" t="s">
        <v>9138</v>
      </c>
      <c r="U144" s="3" t="s">
        <v>9138</v>
      </c>
      <c r="V144" s="3" t="s">
        <v>9138</v>
      </c>
      <c r="W144" s="3"/>
      <c r="X144" s="3"/>
      <c r="Y144" s="3" t="s">
        <v>16288</v>
      </c>
      <c r="Z144" s="3" t="s">
        <v>32558</v>
      </c>
      <c r="AA144" s="3" t="s">
        <v>16289</v>
      </c>
      <c r="AB144" s="3" t="s">
        <v>16265</v>
      </c>
      <c r="AC144" s="3" t="s">
        <v>16266</v>
      </c>
      <c r="AD144" s="3" t="s">
        <v>15559</v>
      </c>
      <c r="AE144" s="3" t="s">
        <v>15560</v>
      </c>
      <c r="AF144" s="3" t="s">
        <v>32876</v>
      </c>
      <c r="AG144" s="3" t="s">
        <v>32564</v>
      </c>
      <c r="AH144" s="3" t="s">
        <v>32565</v>
      </c>
      <c r="AI144" s="3" t="s">
        <v>32583</v>
      </c>
      <c r="AJ144" s="3" t="s">
        <v>32555</v>
      </c>
      <c r="AK144" s="3" t="s">
        <v>32549</v>
      </c>
      <c r="AL144" s="3" t="s">
        <v>32688</v>
      </c>
      <c r="AM144" s="3"/>
    </row>
    <row r="145" spans="1:39" x14ac:dyDescent="0.25">
      <c r="A145" s="3" t="s">
        <v>1704</v>
      </c>
      <c r="B145" s="3" t="s">
        <v>9331</v>
      </c>
      <c r="C145" s="3" t="s">
        <v>9419</v>
      </c>
      <c r="D145" s="3" t="s">
        <v>9150</v>
      </c>
      <c r="E145" s="3" t="s">
        <v>9137</v>
      </c>
      <c r="F145" s="3" t="s">
        <v>9138</v>
      </c>
      <c r="G145" s="3" t="s">
        <v>16290</v>
      </c>
      <c r="H145" s="3" t="s">
        <v>15550</v>
      </c>
      <c r="I145" s="3" t="s">
        <v>15551</v>
      </c>
      <c r="J145" s="3" t="s">
        <v>15552</v>
      </c>
      <c r="K145" s="3" t="s">
        <v>32603</v>
      </c>
      <c r="L145" s="3" t="s">
        <v>32881</v>
      </c>
      <c r="M145" s="3" t="s">
        <v>16291</v>
      </c>
      <c r="N145" s="3" t="s">
        <v>32882</v>
      </c>
      <c r="O145" s="3" t="s">
        <v>15554</v>
      </c>
      <c r="P145" s="3" t="s">
        <v>15563</v>
      </c>
      <c r="Q145" s="3" t="s">
        <v>15564</v>
      </c>
      <c r="R145" s="3" t="s">
        <v>16292</v>
      </c>
      <c r="S145" s="3" t="s">
        <v>9138</v>
      </c>
      <c r="T145" s="3" t="s">
        <v>9138</v>
      </c>
      <c r="U145" s="3" t="s">
        <v>9138</v>
      </c>
      <c r="V145" s="3" t="s">
        <v>9138</v>
      </c>
      <c r="W145" s="3"/>
      <c r="X145" s="3"/>
      <c r="Y145" s="3" t="s">
        <v>16293</v>
      </c>
      <c r="Z145" s="3" t="s">
        <v>32668</v>
      </c>
      <c r="AA145" s="3" t="s">
        <v>16294</v>
      </c>
      <c r="AB145" s="3" t="s">
        <v>16270</v>
      </c>
      <c r="AC145" s="3" t="s">
        <v>16266</v>
      </c>
      <c r="AD145" s="3" t="s">
        <v>15559</v>
      </c>
      <c r="AE145" s="3" t="s">
        <v>15560</v>
      </c>
      <c r="AF145" s="3" t="s">
        <v>32876</v>
      </c>
      <c r="AG145" s="3" t="s">
        <v>32564</v>
      </c>
      <c r="AH145" s="3" t="s">
        <v>32565</v>
      </c>
      <c r="AI145" s="3" t="s">
        <v>32549</v>
      </c>
      <c r="AJ145" s="3" t="s">
        <v>32555</v>
      </c>
      <c r="AK145" s="3" t="s">
        <v>32559</v>
      </c>
      <c r="AL145" s="3" t="s">
        <v>32883</v>
      </c>
      <c r="AM145" s="3"/>
    </row>
    <row r="146" spans="1:39" x14ac:dyDescent="0.25">
      <c r="A146" s="3" t="s">
        <v>1714</v>
      </c>
      <c r="B146" s="3" t="s">
        <v>9420</v>
      </c>
      <c r="C146" s="3" t="s">
        <v>9421</v>
      </c>
      <c r="D146" s="3" t="s">
        <v>9136</v>
      </c>
      <c r="E146" s="3" t="s">
        <v>9137</v>
      </c>
      <c r="F146" s="3" t="s">
        <v>9138</v>
      </c>
      <c r="G146" s="3" t="s">
        <v>16295</v>
      </c>
      <c r="H146" s="3" t="s">
        <v>15694</v>
      </c>
      <c r="I146" s="3" t="s">
        <v>15551</v>
      </c>
      <c r="J146" s="3" t="s">
        <v>16101</v>
      </c>
      <c r="K146" s="3" t="s">
        <v>16262</v>
      </c>
      <c r="L146" s="3" t="s">
        <v>32874</v>
      </c>
      <c r="M146" s="3" t="s">
        <v>16262</v>
      </c>
      <c r="N146" s="3" t="s">
        <v>32874</v>
      </c>
      <c r="O146" s="3" t="s">
        <v>15554</v>
      </c>
      <c r="P146" s="3" t="s">
        <v>15563</v>
      </c>
      <c r="Q146" s="3" t="s">
        <v>15564</v>
      </c>
      <c r="R146" s="3" t="s">
        <v>16296</v>
      </c>
      <c r="S146" s="3" t="s">
        <v>9138</v>
      </c>
      <c r="T146" s="3" t="s">
        <v>9138</v>
      </c>
      <c r="U146" s="3" t="s">
        <v>9138</v>
      </c>
      <c r="V146" s="3" t="s">
        <v>9138</v>
      </c>
      <c r="W146" s="3"/>
      <c r="X146" s="3"/>
      <c r="Y146" s="3" t="s">
        <v>16297</v>
      </c>
      <c r="Z146" s="3" t="s">
        <v>32601</v>
      </c>
      <c r="AA146" s="3"/>
      <c r="AB146" s="3" t="s">
        <v>16298</v>
      </c>
      <c r="AC146" s="3" t="s">
        <v>16299</v>
      </c>
      <c r="AD146" s="3" t="s">
        <v>15559</v>
      </c>
      <c r="AE146" s="3" t="s">
        <v>15560</v>
      </c>
      <c r="AF146" s="3" t="s">
        <v>32884</v>
      </c>
      <c r="AG146" s="3" t="s">
        <v>32564</v>
      </c>
      <c r="AH146" s="3" t="s">
        <v>32565</v>
      </c>
      <c r="AI146" s="3" t="s">
        <v>32549</v>
      </c>
      <c r="AJ146" s="3" t="s">
        <v>32555</v>
      </c>
      <c r="AK146" s="3" t="s">
        <v>32559</v>
      </c>
      <c r="AL146" s="3" t="s">
        <v>32883</v>
      </c>
      <c r="AM146" s="3"/>
    </row>
    <row r="147" spans="1:39" x14ac:dyDescent="0.25">
      <c r="A147" s="3" t="s">
        <v>1723</v>
      </c>
      <c r="B147" s="3" t="s">
        <v>9422</v>
      </c>
      <c r="C147" s="3" t="s">
        <v>9423</v>
      </c>
      <c r="D147" s="3" t="s">
        <v>9136</v>
      </c>
      <c r="E147" s="3" t="s">
        <v>9137</v>
      </c>
      <c r="F147" s="3" t="s">
        <v>9138</v>
      </c>
      <c r="G147" s="3" t="s">
        <v>16300</v>
      </c>
      <c r="H147" s="3" t="s">
        <v>15550</v>
      </c>
      <c r="I147" s="3" t="s">
        <v>15551</v>
      </c>
      <c r="J147" s="3" t="s">
        <v>15552</v>
      </c>
      <c r="K147" s="3" t="s">
        <v>32579</v>
      </c>
      <c r="L147" s="3" t="s">
        <v>32885</v>
      </c>
      <c r="M147" s="3" t="s">
        <v>16301</v>
      </c>
      <c r="N147" s="3" t="s">
        <v>32886</v>
      </c>
      <c r="O147" s="3" t="s">
        <v>15554</v>
      </c>
      <c r="P147" s="3" t="s">
        <v>15563</v>
      </c>
      <c r="Q147" s="3" t="s">
        <v>15564</v>
      </c>
      <c r="R147" s="3" t="s">
        <v>16302</v>
      </c>
      <c r="S147" s="3" t="s">
        <v>9138</v>
      </c>
      <c r="T147" s="3" t="s">
        <v>9138</v>
      </c>
      <c r="U147" s="3" t="s">
        <v>9138</v>
      </c>
      <c r="V147" s="3" t="s">
        <v>9138</v>
      </c>
      <c r="W147" s="3"/>
      <c r="X147" s="3"/>
      <c r="Y147" s="3" t="s">
        <v>16303</v>
      </c>
      <c r="Z147" s="3" t="s">
        <v>32608</v>
      </c>
      <c r="AA147" s="3" t="s">
        <v>16304</v>
      </c>
      <c r="AB147" s="3" t="s">
        <v>16305</v>
      </c>
      <c r="AC147" s="3" t="s">
        <v>16299</v>
      </c>
      <c r="AD147" s="3" t="s">
        <v>15559</v>
      </c>
      <c r="AE147" s="3" t="s">
        <v>15560</v>
      </c>
      <c r="AF147" s="3" t="s">
        <v>32884</v>
      </c>
      <c r="AG147" s="3" t="s">
        <v>32547</v>
      </c>
      <c r="AH147" s="3" t="s">
        <v>32547</v>
      </c>
      <c r="AI147" s="3" t="s">
        <v>32555</v>
      </c>
      <c r="AJ147" s="3" t="s">
        <v>32555</v>
      </c>
      <c r="AK147" s="3" t="s">
        <v>32548</v>
      </c>
      <c r="AL147" s="3" t="s">
        <v>32702</v>
      </c>
      <c r="AM147" s="3"/>
    </row>
    <row r="148" spans="1:39" x14ac:dyDescent="0.25">
      <c r="A148" s="3" t="s">
        <v>1734</v>
      </c>
      <c r="B148" s="3" t="s">
        <v>9424</v>
      </c>
      <c r="C148" s="3" t="s">
        <v>9425</v>
      </c>
      <c r="D148" s="3" t="s">
        <v>9136</v>
      </c>
      <c r="E148" s="3" t="s">
        <v>9141</v>
      </c>
      <c r="F148" s="3" t="s">
        <v>9138</v>
      </c>
      <c r="G148" s="3" t="s">
        <v>16306</v>
      </c>
      <c r="H148" s="3" t="s">
        <v>15550</v>
      </c>
      <c r="I148" s="3" t="s">
        <v>15551</v>
      </c>
      <c r="J148" s="3" t="s">
        <v>15552</v>
      </c>
      <c r="K148" s="3" t="s">
        <v>16307</v>
      </c>
      <c r="L148" s="3" t="s">
        <v>32567</v>
      </c>
      <c r="M148" s="3" t="s">
        <v>16307</v>
      </c>
      <c r="N148" s="3" t="s">
        <v>32567</v>
      </c>
      <c r="O148" s="3" t="s">
        <v>15554</v>
      </c>
      <c r="P148" s="3"/>
      <c r="Q148" s="3"/>
      <c r="R148" s="3"/>
      <c r="S148" s="3" t="s">
        <v>9138</v>
      </c>
      <c r="T148" s="3" t="s">
        <v>9138</v>
      </c>
      <c r="U148" s="3" t="s">
        <v>9138</v>
      </c>
      <c r="V148" s="3" t="s">
        <v>9138</v>
      </c>
      <c r="W148" s="3"/>
      <c r="X148" s="3"/>
      <c r="Y148" s="3" t="s">
        <v>16308</v>
      </c>
      <c r="Z148" s="3" t="s">
        <v>15608</v>
      </c>
      <c r="AA148" s="3"/>
      <c r="AB148" s="3" t="s">
        <v>16309</v>
      </c>
      <c r="AC148" s="3" t="s">
        <v>16299</v>
      </c>
      <c r="AD148" s="3" t="s">
        <v>15559</v>
      </c>
      <c r="AE148" s="3" t="s">
        <v>15560</v>
      </c>
      <c r="AF148" s="3"/>
      <c r="AG148" s="3" t="s">
        <v>32547</v>
      </c>
      <c r="AH148" s="3" t="s">
        <v>32547</v>
      </c>
      <c r="AI148" s="3" t="s">
        <v>32555</v>
      </c>
      <c r="AJ148" s="3" t="s">
        <v>32555</v>
      </c>
      <c r="AK148" s="3" t="s">
        <v>32548</v>
      </c>
      <c r="AL148" s="3" t="s">
        <v>32606</v>
      </c>
      <c r="AM148" s="3"/>
    </row>
    <row r="149" spans="1:39" x14ac:dyDescent="0.25">
      <c r="A149" s="3" t="s">
        <v>1742</v>
      </c>
      <c r="B149" s="3" t="s">
        <v>9426</v>
      </c>
      <c r="C149" s="3" t="s">
        <v>9427</v>
      </c>
      <c r="D149" s="3" t="s">
        <v>9136</v>
      </c>
      <c r="E149" s="3" t="s">
        <v>9141</v>
      </c>
      <c r="F149" s="3" t="s">
        <v>9138</v>
      </c>
      <c r="G149" s="3" t="s">
        <v>16310</v>
      </c>
      <c r="H149" s="3" t="s">
        <v>15550</v>
      </c>
      <c r="I149" s="3" t="s">
        <v>15551</v>
      </c>
      <c r="J149" s="3" t="s">
        <v>15552</v>
      </c>
      <c r="K149" s="3" t="s">
        <v>16311</v>
      </c>
      <c r="L149" s="3" t="s">
        <v>32887</v>
      </c>
      <c r="M149" s="3" t="s">
        <v>16311</v>
      </c>
      <c r="N149" s="3" t="s">
        <v>32887</v>
      </c>
      <c r="O149" s="3" t="s">
        <v>15554</v>
      </c>
      <c r="P149" s="3"/>
      <c r="Q149" s="3"/>
      <c r="R149" s="3"/>
      <c r="S149" s="3" t="s">
        <v>9138</v>
      </c>
      <c r="T149" s="3" t="s">
        <v>9138</v>
      </c>
      <c r="U149" s="3" t="s">
        <v>9138</v>
      </c>
      <c r="V149" s="3" t="s">
        <v>9138</v>
      </c>
      <c r="W149" s="3"/>
      <c r="X149" s="3"/>
      <c r="Y149" s="3" t="s">
        <v>16312</v>
      </c>
      <c r="Z149" s="3" t="s">
        <v>32888</v>
      </c>
      <c r="AA149" s="3"/>
      <c r="AB149" s="3" t="s">
        <v>16313</v>
      </c>
      <c r="AC149" s="3" t="s">
        <v>16299</v>
      </c>
      <c r="AD149" s="3" t="s">
        <v>15559</v>
      </c>
      <c r="AE149" s="3" t="s">
        <v>15560</v>
      </c>
      <c r="AF149" s="3"/>
      <c r="AG149" s="3" t="s">
        <v>32547</v>
      </c>
      <c r="AH149" s="3" t="s">
        <v>32547</v>
      </c>
      <c r="AI149" s="3" t="s">
        <v>32547</v>
      </c>
      <c r="AJ149" s="3" t="s">
        <v>32555</v>
      </c>
      <c r="AK149" s="3" t="s">
        <v>32555</v>
      </c>
      <c r="AL149" s="3" t="s">
        <v>32869</v>
      </c>
      <c r="AM149" s="3"/>
    </row>
    <row r="150" spans="1:39" x14ac:dyDescent="0.25">
      <c r="A150" s="3" t="s">
        <v>1754</v>
      </c>
      <c r="B150" s="3" t="s">
        <v>9428</v>
      </c>
      <c r="C150" s="3" t="s">
        <v>9429</v>
      </c>
      <c r="D150" s="3" t="s">
        <v>9136</v>
      </c>
      <c r="E150" s="3" t="s">
        <v>9137</v>
      </c>
      <c r="F150" s="3" t="s">
        <v>9138</v>
      </c>
      <c r="G150" s="3" t="s">
        <v>16314</v>
      </c>
      <c r="H150" s="3" t="s">
        <v>15550</v>
      </c>
      <c r="I150" s="3" t="s">
        <v>15551</v>
      </c>
      <c r="J150" s="3" t="s">
        <v>15552</v>
      </c>
      <c r="K150" s="3" t="s">
        <v>16315</v>
      </c>
      <c r="L150" s="3" t="s">
        <v>32889</v>
      </c>
      <c r="M150" s="3" t="s">
        <v>16316</v>
      </c>
      <c r="N150" s="3" t="s">
        <v>32890</v>
      </c>
      <c r="O150" s="3" t="s">
        <v>15554</v>
      </c>
      <c r="P150" s="3" t="s">
        <v>15563</v>
      </c>
      <c r="Q150" s="3" t="s">
        <v>15564</v>
      </c>
      <c r="R150" s="3" t="s">
        <v>16317</v>
      </c>
      <c r="S150" s="3" t="s">
        <v>9138</v>
      </c>
      <c r="T150" s="3" t="s">
        <v>9138</v>
      </c>
      <c r="U150" s="3" t="s">
        <v>9138</v>
      </c>
      <c r="V150" s="3" t="s">
        <v>9138</v>
      </c>
      <c r="W150" s="3"/>
      <c r="X150" s="3"/>
      <c r="Y150" s="3" t="s">
        <v>16318</v>
      </c>
      <c r="Z150" s="3" t="s">
        <v>32558</v>
      </c>
      <c r="AA150" s="3" t="s">
        <v>16319</v>
      </c>
      <c r="AB150" s="3" t="s">
        <v>16320</v>
      </c>
      <c r="AC150" s="3" t="s">
        <v>16299</v>
      </c>
      <c r="AD150" s="3" t="s">
        <v>15559</v>
      </c>
      <c r="AE150" s="3" t="s">
        <v>15560</v>
      </c>
      <c r="AF150" s="3" t="s">
        <v>32884</v>
      </c>
      <c r="AG150" s="3" t="s">
        <v>32547</v>
      </c>
      <c r="AH150" s="3" t="s">
        <v>32547</v>
      </c>
      <c r="AI150" s="3" t="s">
        <v>32583</v>
      </c>
      <c r="AJ150" s="3" t="s">
        <v>32555</v>
      </c>
      <c r="AK150" s="3" t="s">
        <v>32549</v>
      </c>
      <c r="AL150" s="3" t="s">
        <v>32723</v>
      </c>
      <c r="AM150" s="3"/>
    </row>
    <row r="151" spans="1:39" x14ac:dyDescent="0.25">
      <c r="A151" s="3" t="s">
        <v>1766</v>
      </c>
      <c r="B151" s="3" t="s">
        <v>9430</v>
      </c>
      <c r="C151" s="3" t="s">
        <v>9431</v>
      </c>
      <c r="D151" s="3" t="s">
        <v>9136</v>
      </c>
      <c r="E151" s="3" t="s">
        <v>9141</v>
      </c>
      <c r="F151" s="3" t="s">
        <v>9138</v>
      </c>
      <c r="G151" s="3" t="s">
        <v>16321</v>
      </c>
      <c r="H151" s="3" t="s">
        <v>15550</v>
      </c>
      <c r="I151" s="3" t="s">
        <v>15551</v>
      </c>
      <c r="J151" s="3" t="s">
        <v>15552</v>
      </c>
      <c r="K151" s="3" t="s">
        <v>32669</v>
      </c>
      <c r="L151" s="3" t="s">
        <v>32891</v>
      </c>
      <c r="M151" s="3" t="s">
        <v>16322</v>
      </c>
      <c r="N151" s="3" t="s">
        <v>32892</v>
      </c>
      <c r="O151" s="3" t="s">
        <v>15554</v>
      </c>
      <c r="P151" s="3"/>
      <c r="Q151" s="3"/>
      <c r="R151" s="3"/>
      <c r="S151" s="3" t="s">
        <v>9138</v>
      </c>
      <c r="T151" s="3" t="s">
        <v>9138</v>
      </c>
      <c r="U151" s="3" t="s">
        <v>9138</v>
      </c>
      <c r="V151" s="3" t="s">
        <v>9138</v>
      </c>
      <c r="W151" s="3"/>
      <c r="X151" s="3"/>
      <c r="Y151" s="3" t="s">
        <v>16323</v>
      </c>
      <c r="Z151" s="3" t="s">
        <v>32893</v>
      </c>
      <c r="AA151" s="3"/>
      <c r="AB151" s="3" t="s">
        <v>16324</v>
      </c>
      <c r="AC151" s="3" t="s">
        <v>16299</v>
      </c>
      <c r="AD151" s="3" t="s">
        <v>15559</v>
      </c>
      <c r="AE151" s="3" t="s">
        <v>15560</v>
      </c>
      <c r="AF151" s="3" t="s">
        <v>32884</v>
      </c>
      <c r="AG151" s="3" t="s">
        <v>32547</v>
      </c>
      <c r="AH151" s="3" t="s">
        <v>32547</v>
      </c>
      <c r="AI151" s="3" t="s">
        <v>32555</v>
      </c>
      <c r="AJ151" s="3" t="s">
        <v>32555</v>
      </c>
      <c r="AK151" s="3" t="s">
        <v>32548</v>
      </c>
      <c r="AL151" s="3" t="s">
        <v>32556</v>
      </c>
      <c r="AM151" s="3"/>
    </row>
    <row r="152" spans="1:39" x14ac:dyDescent="0.25">
      <c r="A152" s="3" t="s">
        <v>1776</v>
      </c>
      <c r="B152" s="3" t="s">
        <v>9432</v>
      </c>
      <c r="C152" s="3" t="s">
        <v>9433</v>
      </c>
      <c r="D152" s="3" t="s">
        <v>9136</v>
      </c>
      <c r="E152" s="3" t="s">
        <v>9137</v>
      </c>
      <c r="F152" s="3" t="s">
        <v>9138</v>
      </c>
      <c r="G152" s="3" t="s">
        <v>16325</v>
      </c>
      <c r="H152" s="3" t="s">
        <v>15550</v>
      </c>
      <c r="I152" s="3" t="s">
        <v>15551</v>
      </c>
      <c r="J152" s="3" t="s">
        <v>15552</v>
      </c>
      <c r="K152" s="3" t="s">
        <v>16326</v>
      </c>
      <c r="L152" s="3" t="s">
        <v>32598</v>
      </c>
      <c r="M152" s="3" t="s">
        <v>16326</v>
      </c>
      <c r="N152" s="3" t="s">
        <v>32598</v>
      </c>
      <c r="O152" s="3" t="s">
        <v>15554</v>
      </c>
      <c r="P152" s="3"/>
      <c r="Q152" s="3"/>
      <c r="R152" s="3"/>
      <c r="S152" s="3" t="s">
        <v>9138</v>
      </c>
      <c r="T152" s="3" t="s">
        <v>9138</v>
      </c>
      <c r="U152" s="3" t="s">
        <v>9138</v>
      </c>
      <c r="V152" s="3" t="s">
        <v>9138</v>
      </c>
      <c r="W152" s="3"/>
      <c r="X152" s="3"/>
      <c r="Y152" s="3" t="s">
        <v>16327</v>
      </c>
      <c r="Z152" s="3" t="s">
        <v>32894</v>
      </c>
      <c r="AA152" s="3" t="s">
        <v>16328</v>
      </c>
      <c r="AB152" s="3" t="s">
        <v>16329</v>
      </c>
      <c r="AC152" s="3" t="s">
        <v>16299</v>
      </c>
      <c r="AD152" s="3" t="s">
        <v>15559</v>
      </c>
      <c r="AE152" s="3" t="s">
        <v>15560</v>
      </c>
      <c r="AF152" s="3" t="s">
        <v>32884</v>
      </c>
      <c r="AG152" s="3" t="s">
        <v>32547</v>
      </c>
      <c r="AH152" s="3" t="s">
        <v>32547</v>
      </c>
      <c r="AI152" s="3" t="s">
        <v>32548</v>
      </c>
      <c r="AJ152" s="3" t="s">
        <v>32555</v>
      </c>
      <c r="AK152" s="3" t="s">
        <v>32583</v>
      </c>
      <c r="AL152" s="3" t="s">
        <v>32579</v>
      </c>
      <c r="AM152" s="3"/>
    </row>
    <row r="153" spans="1:39" x14ac:dyDescent="0.25">
      <c r="A153" s="3" t="s">
        <v>1787</v>
      </c>
      <c r="B153" s="3" t="s">
        <v>9434</v>
      </c>
      <c r="C153" s="3" t="s">
        <v>9435</v>
      </c>
      <c r="D153" s="3" t="s">
        <v>9136</v>
      </c>
      <c r="E153" s="3" t="s">
        <v>9137</v>
      </c>
      <c r="F153" s="3" t="s">
        <v>9138</v>
      </c>
      <c r="G153" s="3" t="s">
        <v>16330</v>
      </c>
      <c r="H153" s="3" t="s">
        <v>15550</v>
      </c>
      <c r="I153" s="3" t="s">
        <v>15551</v>
      </c>
      <c r="J153" s="3" t="s">
        <v>15552</v>
      </c>
      <c r="K153" s="3" t="s">
        <v>16331</v>
      </c>
      <c r="L153" s="3" t="s">
        <v>32895</v>
      </c>
      <c r="M153" s="3" t="s">
        <v>16331</v>
      </c>
      <c r="N153" s="3" t="s">
        <v>32895</v>
      </c>
      <c r="O153" s="3" t="s">
        <v>15554</v>
      </c>
      <c r="P153" s="3"/>
      <c r="Q153" s="3"/>
      <c r="R153" s="3"/>
      <c r="S153" s="3" t="s">
        <v>9138</v>
      </c>
      <c r="T153" s="3" t="s">
        <v>9138</v>
      </c>
      <c r="U153" s="3" t="s">
        <v>9138</v>
      </c>
      <c r="V153" s="3" t="s">
        <v>9138</v>
      </c>
      <c r="W153" s="3"/>
      <c r="X153" s="3"/>
      <c r="Y153" s="3" t="s">
        <v>16332</v>
      </c>
      <c r="Z153" s="3" t="s">
        <v>16333</v>
      </c>
      <c r="AA153" s="3" t="s">
        <v>16334</v>
      </c>
      <c r="AB153" s="3" t="s">
        <v>16335</v>
      </c>
      <c r="AC153" s="3" t="s">
        <v>16299</v>
      </c>
      <c r="AD153" s="3" t="s">
        <v>15559</v>
      </c>
      <c r="AE153" s="3" t="s">
        <v>15560</v>
      </c>
      <c r="AF153" s="3" t="s">
        <v>32884</v>
      </c>
      <c r="AG153" s="3" t="s">
        <v>32564</v>
      </c>
      <c r="AH153" s="3" t="s">
        <v>32565</v>
      </c>
      <c r="AI153" s="3" t="s">
        <v>32548</v>
      </c>
      <c r="AJ153" s="3" t="s">
        <v>32583</v>
      </c>
      <c r="AK153" s="3" t="s">
        <v>32559</v>
      </c>
      <c r="AL153" s="3" t="s">
        <v>32869</v>
      </c>
      <c r="AM153" s="3"/>
    </row>
    <row r="154" spans="1:39" x14ac:dyDescent="0.25">
      <c r="A154" s="3" t="s">
        <v>1799</v>
      </c>
      <c r="B154" s="3" t="s">
        <v>9436</v>
      </c>
      <c r="C154" s="3" t="s">
        <v>9437</v>
      </c>
      <c r="D154" s="3" t="s">
        <v>9136</v>
      </c>
      <c r="E154" s="3" t="s">
        <v>9137</v>
      </c>
      <c r="F154" s="3" t="s">
        <v>9138</v>
      </c>
      <c r="G154" s="3" t="s">
        <v>16336</v>
      </c>
      <c r="H154" s="3" t="s">
        <v>15550</v>
      </c>
      <c r="I154" s="3" t="s">
        <v>15551</v>
      </c>
      <c r="J154" s="3" t="s">
        <v>15552</v>
      </c>
      <c r="K154" s="3" t="s">
        <v>32548</v>
      </c>
      <c r="L154" s="3" t="s">
        <v>32896</v>
      </c>
      <c r="M154" s="3" t="s">
        <v>16337</v>
      </c>
      <c r="N154" s="3" t="s">
        <v>32725</v>
      </c>
      <c r="O154" s="3" t="s">
        <v>15554</v>
      </c>
      <c r="P154" s="3" t="s">
        <v>15563</v>
      </c>
      <c r="Q154" s="3" t="s">
        <v>15564</v>
      </c>
      <c r="R154" s="3" t="s">
        <v>16338</v>
      </c>
      <c r="S154" s="3" t="s">
        <v>9138</v>
      </c>
      <c r="T154" s="3" t="s">
        <v>9138</v>
      </c>
      <c r="U154" s="3" t="s">
        <v>9138</v>
      </c>
      <c r="V154" s="3" t="s">
        <v>9138</v>
      </c>
      <c r="W154" s="3"/>
      <c r="X154" s="3"/>
      <c r="Y154" s="3" t="s">
        <v>16339</v>
      </c>
      <c r="Z154" s="3" t="s">
        <v>32613</v>
      </c>
      <c r="AA154" s="3" t="s">
        <v>16309</v>
      </c>
      <c r="AB154" s="3" t="s">
        <v>16309</v>
      </c>
      <c r="AC154" s="3" t="s">
        <v>16299</v>
      </c>
      <c r="AD154" s="3" t="s">
        <v>15559</v>
      </c>
      <c r="AE154" s="3" t="s">
        <v>15560</v>
      </c>
      <c r="AF154" s="3" t="s">
        <v>32884</v>
      </c>
      <c r="AG154" s="3" t="s">
        <v>32547</v>
      </c>
      <c r="AH154" s="3" t="s">
        <v>32547</v>
      </c>
      <c r="AI154" s="3" t="s">
        <v>32555</v>
      </c>
      <c r="AJ154" s="3" t="s">
        <v>32555</v>
      </c>
      <c r="AK154" s="3" t="s">
        <v>32548</v>
      </c>
      <c r="AL154" s="3" t="s">
        <v>32723</v>
      </c>
      <c r="AM154" s="3"/>
    </row>
    <row r="155" spans="1:39" x14ac:dyDescent="0.25">
      <c r="A155" s="3" t="s">
        <v>1808</v>
      </c>
      <c r="B155" s="3" t="s">
        <v>9438</v>
      </c>
      <c r="C155" s="3" t="s">
        <v>9439</v>
      </c>
      <c r="D155" s="3" t="s">
        <v>9136</v>
      </c>
      <c r="E155" s="3" t="s">
        <v>9141</v>
      </c>
      <c r="F155" s="3" t="s">
        <v>9138</v>
      </c>
      <c r="G155" s="3" t="s">
        <v>16340</v>
      </c>
      <c r="H155" s="3" t="s">
        <v>15550</v>
      </c>
      <c r="I155" s="3" t="s">
        <v>15551</v>
      </c>
      <c r="J155" s="3" t="s">
        <v>15552</v>
      </c>
      <c r="K155" s="3" t="s">
        <v>16341</v>
      </c>
      <c r="L155" s="3" t="s">
        <v>32897</v>
      </c>
      <c r="M155" s="3" t="s">
        <v>16342</v>
      </c>
      <c r="N155" s="3" t="s">
        <v>32705</v>
      </c>
      <c r="O155" s="3" t="s">
        <v>15554</v>
      </c>
      <c r="P155" s="3" t="s">
        <v>15563</v>
      </c>
      <c r="Q155" s="3" t="s">
        <v>15564</v>
      </c>
      <c r="R155" s="3" t="s">
        <v>16343</v>
      </c>
      <c r="S155" s="3" t="s">
        <v>9138</v>
      </c>
      <c r="T155" s="3" t="s">
        <v>9138</v>
      </c>
      <c r="U155" s="3" t="s">
        <v>9138</v>
      </c>
      <c r="V155" s="3" t="s">
        <v>9138</v>
      </c>
      <c r="W155" s="3"/>
      <c r="X155" s="3"/>
      <c r="Y155" s="3" t="s">
        <v>16344</v>
      </c>
      <c r="Z155" s="3" t="s">
        <v>16345</v>
      </c>
      <c r="AA155" s="3" t="s">
        <v>16346</v>
      </c>
      <c r="AB155" s="3" t="s">
        <v>16313</v>
      </c>
      <c r="AC155" s="3" t="s">
        <v>16299</v>
      </c>
      <c r="AD155" s="3" t="s">
        <v>15559</v>
      </c>
      <c r="AE155" s="3" t="s">
        <v>15560</v>
      </c>
      <c r="AF155" s="3" t="s">
        <v>32884</v>
      </c>
      <c r="AG155" s="3" t="s">
        <v>32564</v>
      </c>
      <c r="AH155" s="3" t="s">
        <v>32565</v>
      </c>
      <c r="AI155" s="3" t="s">
        <v>32555</v>
      </c>
      <c r="AJ155" s="3" t="s">
        <v>32555</v>
      </c>
      <c r="AK155" s="3" t="s">
        <v>32548</v>
      </c>
      <c r="AL155" s="3" t="s">
        <v>32898</v>
      </c>
      <c r="AM155" s="3"/>
    </row>
    <row r="156" spans="1:39" x14ac:dyDescent="0.25">
      <c r="A156" s="3" t="s">
        <v>1820</v>
      </c>
      <c r="B156" s="3" t="s">
        <v>9440</v>
      </c>
      <c r="C156" s="3" t="s">
        <v>9441</v>
      </c>
      <c r="D156" s="3" t="s">
        <v>9136</v>
      </c>
      <c r="E156" s="3" t="s">
        <v>9137</v>
      </c>
      <c r="F156" s="3" t="s">
        <v>9138</v>
      </c>
      <c r="G156" s="3" t="s">
        <v>16347</v>
      </c>
      <c r="H156" s="3" t="s">
        <v>15550</v>
      </c>
      <c r="I156" s="3" t="s">
        <v>15551</v>
      </c>
      <c r="J156" s="3" t="s">
        <v>12768</v>
      </c>
      <c r="K156" s="3" t="s">
        <v>16348</v>
      </c>
      <c r="L156" s="3" t="s">
        <v>32899</v>
      </c>
      <c r="M156" s="3" t="s">
        <v>16348</v>
      </c>
      <c r="N156" s="3" t="s">
        <v>32899</v>
      </c>
      <c r="O156" s="3" t="s">
        <v>15554</v>
      </c>
      <c r="P156" s="3" t="s">
        <v>15563</v>
      </c>
      <c r="Q156" s="3" t="s">
        <v>15564</v>
      </c>
      <c r="R156" s="3" t="s">
        <v>16349</v>
      </c>
      <c r="S156" s="3" t="s">
        <v>9138</v>
      </c>
      <c r="T156" s="3" t="s">
        <v>9138</v>
      </c>
      <c r="U156" s="3" t="s">
        <v>9138</v>
      </c>
      <c r="V156" s="3" t="s">
        <v>9138</v>
      </c>
      <c r="W156" s="3"/>
      <c r="X156" s="3"/>
      <c r="Y156" s="3" t="s">
        <v>16350</v>
      </c>
      <c r="Z156" s="3" t="s">
        <v>16351</v>
      </c>
      <c r="AA156" s="3"/>
      <c r="AB156" s="3" t="s">
        <v>16329</v>
      </c>
      <c r="AC156" s="3" t="s">
        <v>16299</v>
      </c>
      <c r="AD156" s="3" t="s">
        <v>15559</v>
      </c>
      <c r="AE156" s="3" t="s">
        <v>15560</v>
      </c>
      <c r="AF156" s="3" t="s">
        <v>32884</v>
      </c>
      <c r="AG156" s="3" t="s">
        <v>32564</v>
      </c>
      <c r="AH156" s="3" t="s">
        <v>32565</v>
      </c>
      <c r="AI156" s="3" t="s">
        <v>32555</v>
      </c>
      <c r="AJ156" s="3" t="s">
        <v>32555</v>
      </c>
      <c r="AK156" s="3" t="s">
        <v>32548</v>
      </c>
      <c r="AL156" s="3" t="s">
        <v>32603</v>
      </c>
      <c r="AM156" s="3"/>
    </row>
    <row r="157" spans="1:39" x14ac:dyDescent="0.25">
      <c r="A157" s="3" t="s">
        <v>1831</v>
      </c>
      <c r="B157" s="3" t="s">
        <v>9442</v>
      </c>
      <c r="C157" s="3" t="s">
        <v>9443</v>
      </c>
      <c r="D157" s="3" t="s">
        <v>9136</v>
      </c>
      <c r="E157" s="3" t="s">
        <v>9141</v>
      </c>
      <c r="F157" s="3" t="s">
        <v>9138</v>
      </c>
      <c r="G157" s="3" t="s">
        <v>16352</v>
      </c>
      <c r="H157" s="3" t="s">
        <v>15550</v>
      </c>
      <c r="I157" s="3" t="s">
        <v>15551</v>
      </c>
      <c r="J157" s="3" t="s">
        <v>15552</v>
      </c>
      <c r="K157" s="3" t="s">
        <v>16353</v>
      </c>
      <c r="L157" s="3" t="s">
        <v>32800</v>
      </c>
      <c r="M157" s="3" t="s">
        <v>16353</v>
      </c>
      <c r="N157" s="3" t="s">
        <v>32800</v>
      </c>
      <c r="O157" s="3" t="s">
        <v>15554</v>
      </c>
      <c r="P157" s="3"/>
      <c r="Q157" s="3"/>
      <c r="R157" s="3"/>
      <c r="S157" s="3" t="s">
        <v>9138</v>
      </c>
      <c r="T157" s="3" t="s">
        <v>9138</v>
      </c>
      <c r="U157" s="3" t="s">
        <v>9138</v>
      </c>
      <c r="V157" s="3" t="s">
        <v>9138</v>
      </c>
      <c r="W157" s="3"/>
      <c r="X157" s="3"/>
      <c r="Y157" s="3" t="s">
        <v>16354</v>
      </c>
      <c r="Z157" s="3" t="s">
        <v>15608</v>
      </c>
      <c r="AA157" s="3"/>
      <c r="AB157" s="3" t="s">
        <v>16313</v>
      </c>
      <c r="AC157" s="3" t="s">
        <v>16299</v>
      </c>
      <c r="AD157" s="3" t="s">
        <v>15559</v>
      </c>
      <c r="AE157" s="3" t="s">
        <v>15560</v>
      </c>
      <c r="AF157" s="3"/>
      <c r="AG157" s="3" t="s">
        <v>32547</v>
      </c>
      <c r="AH157" s="3" t="s">
        <v>32547</v>
      </c>
      <c r="AI157" s="3" t="s">
        <v>32555</v>
      </c>
      <c r="AJ157" s="3" t="s">
        <v>32555</v>
      </c>
      <c r="AK157" s="3" t="s">
        <v>32548</v>
      </c>
      <c r="AL157" s="3" t="s">
        <v>32714</v>
      </c>
      <c r="AM157" s="3"/>
    </row>
    <row r="158" spans="1:39" x14ac:dyDescent="0.25">
      <c r="A158" s="3" t="s">
        <v>1838</v>
      </c>
      <c r="B158" s="3" t="s">
        <v>9444</v>
      </c>
      <c r="C158" s="3" t="s">
        <v>9445</v>
      </c>
      <c r="D158" s="3" t="s">
        <v>9282</v>
      </c>
      <c r="E158" s="3" t="s">
        <v>9137</v>
      </c>
      <c r="F158" s="3" t="s">
        <v>9138</v>
      </c>
      <c r="G158" s="3" t="s">
        <v>16355</v>
      </c>
      <c r="H158" s="3" t="s">
        <v>15694</v>
      </c>
      <c r="I158" s="3" t="s">
        <v>15551</v>
      </c>
      <c r="J158" s="3" t="s">
        <v>16101</v>
      </c>
      <c r="K158" s="3" t="s">
        <v>15695</v>
      </c>
      <c r="L158" s="3" t="s">
        <v>32629</v>
      </c>
      <c r="M158" s="3" t="s">
        <v>15695</v>
      </c>
      <c r="N158" s="3" t="s">
        <v>32629</v>
      </c>
      <c r="O158" s="3" t="s">
        <v>15554</v>
      </c>
      <c r="P158" s="3" t="s">
        <v>15563</v>
      </c>
      <c r="Q158" s="3" t="s">
        <v>15564</v>
      </c>
      <c r="R158" s="3" t="s">
        <v>16356</v>
      </c>
      <c r="S158" s="3" t="s">
        <v>9138</v>
      </c>
      <c r="T158" s="3" t="s">
        <v>9138</v>
      </c>
      <c r="U158" s="3" t="s">
        <v>9138</v>
      </c>
      <c r="V158" s="3" t="s">
        <v>9138</v>
      </c>
      <c r="W158" s="3"/>
      <c r="X158" s="3"/>
      <c r="Y158" s="3" t="s">
        <v>16357</v>
      </c>
      <c r="Z158" s="3" t="s">
        <v>16358</v>
      </c>
      <c r="AA158" s="3"/>
      <c r="AB158" s="3" t="s">
        <v>16359</v>
      </c>
      <c r="AC158" s="3" t="s">
        <v>16360</v>
      </c>
      <c r="AD158" s="3" t="s">
        <v>15559</v>
      </c>
      <c r="AE158" s="3" t="s">
        <v>15560</v>
      </c>
      <c r="AF158" s="3"/>
      <c r="AG158" s="3" t="s">
        <v>32547</v>
      </c>
      <c r="AH158" s="3" t="s">
        <v>32547</v>
      </c>
      <c r="AI158" s="3" t="s">
        <v>32560</v>
      </c>
      <c r="AJ158" s="3" t="s">
        <v>32555</v>
      </c>
      <c r="AK158" s="3" t="s">
        <v>32687</v>
      </c>
      <c r="AL158" s="3" t="s">
        <v>32769</v>
      </c>
      <c r="AM158" s="3"/>
    </row>
    <row r="159" spans="1:39" x14ac:dyDescent="0.25">
      <c r="A159" s="3" t="s">
        <v>1847</v>
      </c>
      <c r="B159" s="3" t="s">
        <v>9446</v>
      </c>
      <c r="C159" s="3" t="s">
        <v>9447</v>
      </c>
      <c r="D159" s="3" t="s">
        <v>9136</v>
      </c>
      <c r="E159" s="3" t="s">
        <v>9141</v>
      </c>
      <c r="F159" s="3" t="s">
        <v>9138</v>
      </c>
      <c r="G159" s="3" t="s">
        <v>16361</v>
      </c>
      <c r="H159" s="3" t="s">
        <v>15550</v>
      </c>
      <c r="I159" s="3" t="s">
        <v>15551</v>
      </c>
      <c r="J159" s="3" t="s">
        <v>15552</v>
      </c>
      <c r="K159" s="3" t="s">
        <v>16362</v>
      </c>
      <c r="L159" s="3" t="s">
        <v>32594</v>
      </c>
      <c r="M159" s="3" t="s">
        <v>16362</v>
      </c>
      <c r="N159" s="3" t="s">
        <v>32594</v>
      </c>
      <c r="O159" s="3" t="s">
        <v>15554</v>
      </c>
      <c r="P159" s="3"/>
      <c r="Q159" s="3"/>
      <c r="R159" s="3"/>
      <c r="S159" s="3" t="s">
        <v>9138</v>
      </c>
      <c r="T159" s="3" t="s">
        <v>9138</v>
      </c>
      <c r="U159" s="3" t="s">
        <v>9138</v>
      </c>
      <c r="V159" s="3" t="s">
        <v>9138</v>
      </c>
      <c r="W159" s="3"/>
      <c r="X159" s="3"/>
      <c r="Y159" s="3" t="s">
        <v>16363</v>
      </c>
      <c r="Z159" s="3" t="s">
        <v>15608</v>
      </c>
      <c r="AA159" s="3"/>
      <c r="AB159" s="3" t="s">
        <v>16364</v>
      </c>
      <c r="AC159" s="3" t="s">
        <v>16360</v>
      </c>
      <c r="AD159" s="3" t="s">
        <v>15559</v>
      </c>
      <c r="AE159" s="3" t="s">
        <v>15560</v>
      </c>
      <c r="AF159" s="3"/>
      <c r="AG159" s="3" t="s">
        <v>32547</v>
      </c>
      <c r="AH159" s="3" t="s">
        <v>32547</v>
      </c>
      <c r="AI159" s="3" t="s">
        <v>32549</v>
      </c>
      <c r="AJ159" s="3" t="s">
        <v>32555</v>
      </c>
      <c r="AK159" s="3" t="s">
        <v>32559</v>
      </c>
      <c r="AL159" s="3" t="s">
        <v>32550</v>
      </c>
      <c r="AM159" s="3"/>
    </row>
    <row r="160" spans="1:39" x14ac:dyDescent="0.25">
      <c r="A160" s="3" t="s">
        <v>1856</v>
      </c>
      <c r="B160" s="3" t="s">
        <v>9448</v>
      </c>
      <c r="C160" s="3" t="s">
        <v>9449</v>
      </c>
      <c r="D160" s="3" t="s">
        <v>9150</v>
      </c>
      <c r="E160" s="3" t="s">
        <v>9137</v>
      </c>
      <c r="F160" s="3" t="s">
        <v>9138</v>
      </c>
      <c r="G160" s="3" t="s">
        <v>16365</v>
      </c>
      <c r="H160" s="3" t="s">
        <v>15550</v>
      </c>
      <c r="I160" s="3" t="s">
        <v>15551</v>
      </c>
      <c r="J160" s="3" t="s">
        <v>15552</v>
      </c>
      <c r="K160" s="3" t="s">
        <v>16366</v>
      </c>
      <c r="L160" s="3" t="s">
        <v>32900</v>
      </c>
      <c r="M160" s="3" t="s">
        <v>16367</v>
      </c>
      <c r="N160" s="3" t="s">
        <v>32901</v>
      </c>
      <c r="O160" s="3" t="s">
        <v>15554</v>
      </c>
      <c r="P160" s="3" t="s">
        <v>15563</v>
      </c>
      <c r="Q160" s="3" t="s">
        <v>15564</v>
      </c>
      <c r="R160" s="3" t="s">
        <v>16368</v>
      </c>
      <c r="S160" s="3" t="s">
        <v>9138</v>
      </c>
      <c r="T160" s="3" t="s">
        <v>9138</v>
      </c>
      <c r="U160" s="3" t="s">
        <v>9138</v>
      </c>
      <c r="V160" s="3" t="s">
        <v>9138</v>
      </c>
      <c r="W160" s="3"/>
      <c r="X160" s="3"/>
      <c r="Y160" s="3" t="s">
        <v>16369</v>
      </c>
      <c r="Z160" s="3" t="s">
        <v>32646</v>
      </c>
      <c r="AA160" s="3"/>
      <c r="AB160" s="3" t="s">
        <v>16359</v>
      </c>
      <c r="AC160" s="3" t="s">
        <v>16360</v>
      </c>
      <c r="AD160" s="3" t="s">
        <v>15559</v>
      </c>
      <c r="AE160" s="3" t="s">
        <v>15560</v>
      </c>
      <c r="AF160" s="3" t="s">
        <v>32546</v>
      </c>
      <c r="AG160" s="3" t="s">
        <v>32547</v>
      </c>
      <c r="AH160" s="3" t="s">
        <v>32547</v>
      </c>
      <c r="AI160" s="3" t="s">
        <v>32548</v>
      </c>
      <c r="AJ160" s="3" t="s">
        <v>32555</v>
      </c>
      <c r="AK160" s="3" t="s">
        <v>32583</v>
      </c>
      <c r="AL160" s="3" t="s">
        <v>32606</v>
      </c>
      <c r="AM160" s="3"/>
    </row>
    <row r="161" spans="1:39" x14ac:dyDescent="0.25">
      <c r="A161" s="3" t="s">
        <v>1866</v>
      </c>
      <c r="B161" s="3" t="s">
        <v>9450</v>
      </c>
      <c r="C161" s="3" t="s">
        <v>9451</v>
      </c>
      <c r="D161" s="3" t="s">
        <v>9136</v>
      </c>
      <c r="E161" s="3" t="s">
        <v>9137</v>
      </c>
      <c r="F161" s="3" t="s">
        <v>9138</v>
      </c>
      <c r="G161" s="3" t="s">
        <v>16370</v>
      </c>
      <c r="H161" s="3" t="s">
        <v>15550</v>
      </c>
      <c r="I161" s="3" t="s">
        <v>15551</v>
      </c>
      <c r="J161" s="3" t="s">
        <v>15552</v>
      </c>
      <c r="K161" s="3" t="s">
        <v>16371</v>
      </c>
      <c r="L161" s="3" t="s">
        <v>32677</v>
      </c>
      <c r="M161" s="3" t="s">
        <v>16371</v>
      </c>
      <c r="N161" s="3" t="s">
        <v>32677</v>
      </c>
      <c r="O161" s="3" t="s">
        <v>15554</v>
      </c>
      <c r="P161" s="3"/>
      <c r="Q161" s="3"/>
      <c r="R161" s="3"/>
      <c r="S161" s="3" t="s">
        <v>9138</v>
      </c>
      <c r="T161" s="3" t="s">
        <v>9138</v>
      </c>
      <c r="U161" s="3" t="s">
        <v>9138</v>
      </c>
      <c r="V161" s="3" t="s">
        <v>9138</v>
      </c>
      <c r="W161" s="3"/>
      <c r="X161" s="3"/>
      <c r="Y161" s="3" t="s">
        <v>16372</v>
      </c>
      <c r="Z161" s="3" t="s">
        <v>15608</v>
      </c>
      <c r="AA161" s="3"/>
      <c r="AB161" s="3" t="s">
        <v>16373</v>
      </c>
      <c r="AC161" s="3" t="s">
        <v>16360</v>
      </c>
      <c r="AD161" s="3" t="s">
        <v>15559</v>
      </c>
      <c r="AE161" s="3" t="s">
        <v>15560</v>
      </c>
      <c r="AF161" s="3"/>
      <c r="AG161" s="3" t="s">
        <v>32547</v>
      </c>
      <c r="AH161" s="3" t="s">
        <v>32547</v>
      </c>
      <c r="AI161" s="3" t="s">
        <v>32547</v>
      </c>
      <c r="AJ161" s="3" t="s">
        <v>32555</v>
      </c>
      <c r="AK161" s="3" t="s">
        <v>32555</v>
      </c>
      <c r="AL161" s="3" t="s">
        <v>32673</v>
      </c>
      <c r="AM161" s="3"/>
    </row>
    <row r="162" spans="1:39" x14ac:dyDescent="0.25">
      <c r="A162" s="3" t="s">
        <v>1874</v>
      </c>
      <c r="B162" s="3" t="s">
        <v>9452</v>
      </c>
      <c r="C162" s="3" t="s">
        <v>9453</v>
      </c>
      <c r="D162" s="3" t="s">
        <v>9136</v>
      </c>
      <c r="E162" s="3" t="s">
        <v>9137</v>
      </c>
      <c r="F162" s="3" t="s">
        <v>9138</v>
      </c>
      <c r="G162" s="3" t="s">
        <v>16374</v>
      </c>
      <c r="H162" s="3" t="s">
        <v>15550</v>
      </c>
      <c r="I162" s="3" t="s">
        <v>15551</v>
      </c>
      <c r="J162" s="3" t="s">
        <v>15552</v>
      </c>
      <c r="K162" s="3" t="s">
        <v>16375</v>
      </c>
      <c r="L162" s="3" t="s">
        <v>32677</v>
      </c>
      <c r="M162" s="3" t="s">
        <v>16375</v>
      </c>
      <c r="N162" s="3" t="s">
        <v>32677</v>
      </c>
      <c r="O162" s="3" t="s">
        <v>15554</v>
      </c>
      <c r="P162" s="3"/>
      <c r="Q162" s="3"/>
      <c r="R162" s="3"/>
      <c r="S162" s="3" t="s">
        <v>9138</v>
      </c>
      <c r="T162" s="3" t="s">
        <v>9138</v>
      </c>
      <c r="U162" s="3" t="s">
        <v>9138</v>
      </c>
      <c r="V162" s="3" t="s">
        <v>9138</v>
      </c>
      <c r="W162" s="3"/>
      <c r="X162" s="3"/>
      <c r="Y162" s="3" t="s">
        <v>16376</v>
      </c>
      <c r="Z162" s="3" t="s">
        <v>15608</v>
      </c>
      <c r="AA162" s="3"/>
      <c r="AB162" s="3" t="s">
        <v>16377</v>
      </c>
      <c r="AC162" s="3" t="s">
        <v>16360</v>
      </c>
      <c r="AD162" s="3" t="s">
        <v>15559</v>
      </c>
      <c r="AE162" s="3" t="s">
        <v>15560</v>
      </c>
      <c r="AF162" s="3"/>
      <c r="AG162" s="3" t="s">
        <v>32547</v>
      </c>
      <c r="AH162" s="3" t="s">
        <v>32547</v>
      </c>
      <c r="AI162" s="3" t="s">
        <v>32548</v>
      </c>
      <c r="AJ162" s="3" t="s">
        <v>32555</v>
      </c>
      <c r="AK162" s="3" t="s">
        <v>32583</v>
      </c>
      <c r="AL162" s="3" t="s">
        <v>32625</v>
      </c>
      <c r="AM162" s="3"/>
    </row>
    <row r="163" spans="1:39" x14ac:dyDescent="0.25">
      <c r="A163" s="3" t="s">
        <v>1882</v>
      </c>
      <c r="B163" s="3" t="s">
        <v>9454</v>
      </c>
      <c r="C163" s="3" t="s">
        <v>9455</v>
      </c>
      <c r="D163" s="3" t="s">
        <v>9178</v>
      </c>
      <c r="E163" s="3" t="s">
        <v>9141</v>
      </c>
      <c r="F163" s="3" t="s">
        <v>9138</v>
      </c>
      <c r="G163" s="3" t="s">
        <v>16378</v>
      </c>
      <c r="H163" s="3" t="s">
        <v>15550</v>
      </c>
      <c r="I163" s="3" t="s">
        <v>15551</v>
      </c>
      <c r="J163" s="3" t="s">
        <v>15552</v>
      </c>
      <c r="K163" s="3" t="s">
        <v>16379</v>
      </c>
      <c r="L163" s="3" t="s">
        <v>32902</v>
      </c>
      <c r="M163" s="3" t="s">
        <v>16380</v>
      </c>
      <c r="N163" s="3" t="s">
        <v>32903</v>
      </c>
      <c r="O163" s="3" t="s">
        <v>15554</v>
      </c>
      <c r="P163" s="3" t="s">
        <v>15563</v>
      </c>
      <c r="Q163" s="3" t="s">
        <v>15564</v>
      </c>
      <c r="R163" s="3" t="s">
        <v>16381</v>
      </c>
      <c r="S163" s="3" t="s">
        <v>9138</v>
      </c>
      <c r="T163" s="3" t="s">
        <v>9138</v>
      </c>
      <c r="U163" s="3" t="s">
        <v>9138</v>
      </c>
      <c r="V163" s="3" t="s">
        <v>9138</v>
      </c>
      <c r="W163" s="3"/>
      <c r="X163" s="3"/>
      <c r="Y163" s="3" t="s">
        <v>16382</v>
      </c>
      <c r="Z163" s="3" t="s">
        <v>16358</v>
      </c>
      <c r="AA163" s="3"/>
      <c r="AB163" s="3" t="s">
        <v>16373</v>
      </c>
      <c r="AC163" s="3" t="s">
        <v>16360</v>
      </c>
      <c r="AD163" s="3" t="s">
        <v>15559</v>
      </c>
      <c r="AE163" s="3" t="s">
        <v>15560</v>
      </c>
      <c r="AF163" s="3" t="s">
        <v>32546</v>
      </c>
      <c r="AG163" s="3" t="s">
        <v>32547</v>
      </c>
      <c r="AH163" s="3" t="s">
        <v>32547</v>
      </c>
      <c r="AI163" s="3" t="s">
        <v>32548</v>
      </c>
      <c r="AJ163" s="3" t="s">
        <v>32555</v>
      </c>
      <c r="AK163" s="3" t="s">
        <v>32583</v>
      </c>
      <c r="AL163" s="3" t="s">
        <v>32788</v>
      </c>
      <c r="AM163" s="3"/>
    </row>
    <row r="164" spans="1:39" x14ac:dyDescent="0.25">
      <c r="A164" s="3" t="s">
        <v>1892</v>
      </c>
      <c r="B164" s="3" t="s">
        <v>9456</v>
      </c>
      <c r="C164" s="3" t="s">
        <v>9457</v>
      </c>
      <c r="D164" s="3" t="s">
        <v>9136</v>
      </c>
      <c r="E164" s="3" t="s">
        <v>9137</v>
      </c>
      <c r="F164" s="3" t="s">
        <v>9138</v>
      </c>
      <c r="G164" s="3" t="s">
        <v>16383</v>
      </c>
      <c r="H164" s="3" t="s">
        <v>15550</v>
      </c>
      <c r="I164" s="3" t="s">
        <v>15551</v>
      </c>
      <c r="J164" s="3" t="s">
        <v>15552</v>
      </c>
      <c r="K164" s="3" t="s">
        <v>16384</v>
      </c>
      <c r="L164" s="3" t="s">
        <v>32904</v>
      </c>
      <c r="M164" s="3" t="s">
        <v>16384</v>
      </c>
      <c r="N164" s="3" t="s">
        <v>32904</v>
      </c>
      <c r="O164" s="3" t="s">
        <v>15554</v>
      </c>
      <c r="P164" s="3"/>
      <c r="Q164" s="3"/>
      <c r="R164" s="3"/>
      <c r="S164" s="3" t="s">
        <v>9138</v>
      </c>
      <c r="T164" s="3" t="s">
        <v>9138</v>
      </c>
      <c r="U164" s="3" t="s">
        <v>9138</v>
      </c>
      <c r="V164" s="3" t="s">
        <v>9138</v>
      </c>
      <c r="W164" s="3"/>
      <c r="X164" s="3"/>
      <c r="Y164" s="3" t="s">
        <v>16385</v>
      </c>
      <c r="Z164" s="3" t="s">
        <v>15608</v>
      </c>
      <c r="AA164" s="3"/>
      <c r="AB164" s="3" t="s">
        <v>16377</v>
      </c>
      <c r="AC164" s="3" t="s">
        <v>16360</v>
      </c>
      <c r="AD164" s="3" t="s">
        <v>15559</v>
      </c>
      <c r="AE164" s="3" t="s">
        <v>15560</v>
      </c>
      <c r="AF164" s="3"/>
      <c r="AG164" s="3" t="s">
        <v>32547</v>
      </c>
      <c r="AH164" s="3" t="s">
        <v>32547</v>
      </c>
      <c r="AI164" s="3" t="s">
        <v>32555</v>
      </c>
      <c r="AJ164" s="3" t="s">
        <v>32548</v>
      </c>
      <c r="AK164" s="3" t="s">
        <v>32583</v>
      </c>
      <c r="AL164" s="3" t="s">
        <v>32861</v>
      </c>
      <c r="AM164" s="3"/>
    </row>
    <row r="165" spans="1:39" x14ac:dyDescent="0.25">
      <c r="A165" s="3" t="s">
        <v>1901</v>
      </c>
      <c r="B165" s="3" t="s">
        <v>9458</v>
      </c>
      <c r="C165" s="3" t="s">
        <v>9459</v>
      </c>
      <c r="D165" s="3" t="s">
        <v>9165</v>
      </c>
      <c r="E165" s="3" t="s">
        <v>9137</v>
      </c>
      <c r="F165" s="3" t="s">
        <v>9138</v>
      </c>
      <c r="G165" s="3" t="s">
        <v>16386</v>
      </c>
      <c r="H165" s="3" t="s">
        <v>15550</v>
      </c>
      <c r="I165" s="3" t="s">
        <v>15551</v>
      </c>
      <c r="J165" s="3" t="s">
        <v>15552</v>
      </c>
      <c r="K165" s="3" t="s">
        <v>16387</v>
      </c>
      <c r="L165" s="3" t="s">
        <v>32905</v>
      </c>
      <c r="M165" s="3" t="s">
        <v>16388</v>
      </c>
      <c r="N165" s="3" t="s">
        <v>32906</v>
      </c>
      <c r="O165" s="3" t="s">
        <v>15554</v>
      </c>
      <c r="P165" s="3" t="s">
        <v>15563</v>
      </c>
      <c r="Q165" s="3" t="s">
        <v>15564</v>
      </c>
      <c r="R165" s="3" t="s">
        <v>16389</v>
      </c>
      <c r="S165" s="3" t="s">
        <v>9138</v>
      </c>
      <c r="T165" s="3" t="s">
        <v>9138</v>
      </c>
      <c r="U165" s="3" t="s">
        <v>9138</v>
      </c>
      <c r="V165" s="3" t="s">
        <v>9138</v>
      </c>
      <c r="W165" s="3"/>
      <c r="X165" s="3"/>
      <c r="Y165" s="3" t="s">
        <v>16390</v>
      </c>
      <c r="Z165" s="3" t="s">
        <v>32668</v>
      </c>
      <c r="AA165" s="3"/>
      <c r="AB165" s="3" t="s">
        <v>16391</v>
      </c>
      <c r="AC165" s="3" t="s">
        <v>16360</v>
      </c>
      <c r="AD165" s="3" t="s">
        <v>15559</v>
      </c>
      <c r="AE165" s="3" t="s">
        <v>15560</v>
      </c>
      <c r="AF165" s="3" t="s">
        <v>32546</v>
      </c>
      <c r="AG165" s="3" t="s">
        <v>32547</v>
      </c>
      <c r="AH165" s="3" t="s">
        <v>32547</v>
      </c>
      <c r="AI165" s="3" t="s">
        <v>32560</v>
      </c>
      <c r="AJ165" s="3" t="s">
        <v>32555</v>
      </c>
      <c r="AK165" s="3" t="s">
        <v>32687</v>
      </c>
      <c r="AL165" s="3" t="s">
        <v>32907</v>
      </c>
      <c r="AM165" s="3"/>
    </row>
    <row r="166" spans="1:39" x14ac:dyDescent="0.25">
      <c r="A166" s="3" t="s">
        <v>1913</v>
      </c>
      <c r="B166" s="3" t="s">
        <v>9460</v>
      </c>
      <c r="C166" s="3" t="s">
        <v>9461</v>
      </c>
      <c r="D166" s="3" t="s">
        <v>9150</v>
      </c>
      <c r="E166" s="3" t="s">
        <v>9141</v>
      </c>
      <c r="F166" s="3" t="s">
        <v>9138</v>
      </c>
      <c r="G166" s="3" t="s">
        <v>16392</v>
      </c>
      <c r="H166" s="3" t="s">
        <v>15550</v>
      </c>
      <c r="I166" s="3" t="s">
        <v>15551</v>
      </c>
      <c r="J166" s="3" t="s">
        <v>15552</v>
      </c>
      <c r="K166" s="3" t="s">
        <v>32908</v>
      </c>
      <c r="L166" s="3" t="s">
        <v>32909</v>
      </c>
      <c r="M166" s="3" t="s">
        <v>16393</v>
      </c>
      <c r="N166" s="3" t="s">
        <v>32910</v>
      </c>
      <c r="O166" s="3" t="s">
        <v>15554</v>
      </c>
      <c r="P166" s="3" t="s">
        <v>15563</v>
      </c>
      <c r="Q166" s="3" t="s">
        <v>15564</v>
      </c>
      <c r="R166" s="3" t="s">
        <v>16394</v>
      </c>
      <c r="S166" s="3" t="s">
        <v>9138</v>
      </c>
      <c r="T166" s="3" t="s">
        <v>9138</v>
      </c>
      <c r="U166" s="3" t="s">
        <v>9138</v>
      </c>
      <c r="V166" s="3" t="s">
        <v>9138</v>
      </c>
      <c r="W166" s="3"/>
      <c r="X166" s="3"/>
      <c r="Y166" s="3" t="s">
        <v>16395</v>
      </c>
      <c r="Z166" s="3" t="s">
        <v>16396</v>
      </c>
      <c r="AA166" s="3"/>
      <c r="AB166" s="3" t="s">
        <v>16373</v>
      </c>
      <c r="AC166" s="3" t="s">
        <v>16360</v>
      </c>
      <c r="AD166" s="3" t="s">
        <v>15559</v>
      </c>
      <c r="AE166" s="3" t="s">
        <v>15560</v>
      </c>
      <c r="AF166" s="3" t="s">
        <v>32546</v>
      </c>
      <c r="AG166" s="3" t="s">
        <v>32547</v>
      </c>
      <c r="AH166" s="3" t="s">
        <v>32547</v>
      </c>
      <c r="AI166" s="3" t="s">
        <v>32583</v>
      </c>
      <c r="AJ166" s="3" t="s">
        <v>32555</v>
      </c>
      <c r="AK166" s="3" t="s">
        <v>32549</v>
      </c>
      <c r="AL166" s="3" t="s">
        <v>32666</v>
      </c>
      <c r="AM166" s="3"/>
    </row>
    <row r="167" spans="1:39" x14ac:dyDescent="0.25">
      <c r="A167" s="3" t="s">
        <v>1924</v>
      </c>
      <c r="B167" s="3" t="s">
        <v>9462</v>
      </c>
      <c r="C167" s="3" t="s">
        <v>9463</v>
      </c>
      <c r="D167" s="3" t="s">
        <v>9136</v>
      </c>
      <c r="E167" s="3" t="s">
        <v>9141</v>
      </c>
      <c r="F167" s="3" t="s">
        <v>9138</v>
      </c>
      <c r="G167" s="3" t="s">
        <v>16397</v>
      </c>
      <c r="H167" s="3" t="s">
        <v>15550</v>
      </c>
      <c r="I167" s="3" t="s">
        <v>15551</v>
      </c>
      <c r="J167" s="3" t="s">
        <v>15552</v>
      </c>
      <c r="K167" s="3" t="s">
        <v>16398</v>
      </c>
      <c r="L167" s="3" t="s">
        <v>32677</v>
      </c>
      <c r="M167" s="3" t="s">
        <v>16398</v>
      </c>
      <c r="N167" s="3" t="s">
        <v>32677</v>
      </c>
      <c r="O167" s="3" t="s">
        <v>15554</v>
      </c>
      <c r="P167" s="3"/>
      <c r="Q167" s="3"/>
      <c r="R167" s="3"/>
      <c r="S167" s="3" t="s">
        <v>9138</v>
      </c>
      <c r="T167" s="3" t="s">
        <v>9138</v>
      </c>
      <c r="U167" s="3" t="s">
        <v>9138</v>
      </c>
      <c r="V167" s="3" t="s">
        <v>9138</v>
      </c>
      <c r="W167" s="3"/>
      <c r="X167" s="3"/>
      <c r="Y167" s="3" t="s">
        <v>16399</v>
      </c>
      <c r="Z167" s="3" t="s">
        <v>15608</v>
      </c>
      <c r="AA167" s="3"/>
      <c r="AB167" s="3" t="s">
        <v>16364</v>
      </c>
      <c r="AC167" s="3" t="s">
        <v>16360</v>
      </c>
      <c r="AD167" s="3" t="s">
        <v>15559</v>
      </c>
      <c r="AE167" s="3" t="s">
        <v>15560</v>
      </c>
      <c r="AF167" s="3"/>
      <c r="AG167" s="3" t="s">
        <v>32547</v>
      </c>
      <c r="AH167" s="3" t="s">
        <v>32547</v>
      </c>
      <c r="AI167" s="3" t="s">
        <v>32583</v>
      </c>
      <c r="AJ167" s="3" t="s">
        <v>32555</v>
      </c>
      <c r="AK167" s="3" t="s">
        <v>32549</v>
      </c>
      <c r="AL167" s="3" t="s">
        <v>32587</v>
      </c>
      <c r="AM167" s="3"/>
    </row>
    <row r="168" spans="1:39" x14ac:dyDescent="0.25">
      <c r="A168" s="3" t="s">
        <v>1931</v>
      </c>
      <c r="B168" s="3" t="s">
        <v>9464</v>
      </c>
      <c r="C168" s="3" t="s">
        <v>9465</v>
      </c>
      <c r="D168" s="3" t="s">
        <v>9136</v>
      </c>
      <c r="E168" s="3" t="s">
        <v>9137</v>
      </c>
      <c r="F168" s="3" t="s">
        <v>9138</v>
      </c>
      <c r="G168" s="3" t="s">
        <v>16400</v>
      </c>
      <c r="H168" s="3" t="s">
        <v>15550</v>
      </c>
      <c r="I168" s="3" t="s">
        <v>15551</v>
      </c>
      <c r="J168" s="3" t="s">
        <v>15552</v>
      </c>
      <c r="K168" s="3" t="s">
        <v>16401</v>
      </c>
      <c r="L168" s="3" t="s">
        <v>32677</v>
      </c>
      <c r="M168" s="3" t="s">
        <v>16401</v>
      </c>
      <c r="N168" s="3" t="s">
        <v>32677</v>
      </c>
      <c r="O168" s="3" t="s">
        <v>15554</v>
      </c>
      <c r="P168" s="3" t="s">
        <v>15563</v>
      </c>
      <c r="Q168" s="3" t="s">
        <v>15564</v>
      </c>
      <c r="R168" s="3" t="s">
        <v>16402</v>
      </c>
      <c r="S168" s="3" t="s">
        <v>9138</v>
      </c>
      <c r="T168" s="3" t="s">
        <v>9138</v>
      </c>
      <c r="U168" s="3" t="s">
        <v>9138</v>
      </c>
      <c r="V168" s="3" t="s">
        <v>9138</v>
      </c>
      <c r="W168" s="3"/>
      <c r="X168" s="3"/>
      <c r="Y168" s="3" t="s">
        <v>16403</v>
      </c>
      <c r="Z168" s="3" t="s">
        <v>32868</v>
      </c>
      <c r="AA168" s="3" t="s">
        <v>16404</v>
      </c>
      <c r="AB168" s="3" t="s">
        <v>16405</v>
      </c>
      <c r="AC168" s="3" t="s">
        <v>16360</v>
      </c>
      <c r="AD168" s="3" t="s">
        <v>15559</v>
      </c>
      <c r="AE168" s="3" t="s">
        <v>15560</v>
      </c>
      <c r="AF168" s="3" t="s">
        <v>32546</v>
      </c>
      <c r="AG168" s="3" t="s">
        <v>32547</v>
      </c>
      <c r="AH168" s="3" t="s">
        <v>32547</v>
      </c>
      <c r="AI168" s="3" t="s">
        <v>32549</v>
      </c>
      <c r="AJ168" s="3" t="s">
        <v>32555</v>
      </c>
      <c r="AK168" s="3" t="s">
        <v>32559</v>
      </c>
      <c r="AL168" s="3" t="s">
        <v>32814</v>
      </c>
      <c r="AM168" s="3"/>
    </row>
    <row r="169" spans="1:39" x14ac:dyDescent="0.25">
      <c r="A169" s="3" t="s">
        <v>1941</v>
      </c>
      <c r="B169" s="3" t="s">
        <v>9466</v>
      </c>
      <c r="C169" s="3" t="s">
        <v>9467</v>
      </c>
      <c r="D169" s="3" t="s">
        <v>9136</v>
      </c>
      <c r="E169" s="3" t="s">
        <v>9137</v>
      </c>
      <c r="F169" s="3" t="s">
        <v>9138</v>
      </c>
      <c r="G169" s="3" t="s">
        <v>16406</v>
      </c>
      <c r="H169" s="3" t="s">
        <v>15550</v>
      </c>
      <c r="I169" s="3" t="s">
        <v>15551</v>
      </c>
      <c r="J169" s="3" t="s">
        <v>15552</v>
      </c>
      <c r="K169" s="3" t="s">
        <v>32548</v>
      </c>
      <c r="L169" s="3" t="s">
        <v>32911</v>
      </c>
      <c r="M169" s="3" t="s">
        <v>16407</v>
      </c>
      <c r="N169" s="3" t="s">
        <v>32544</v>
      </c>
      <c r="O169" s="3" t="s">
        <v>15554</v>
      </c>
      <c r="P169" s="3" t="s">
        <v>15563</v>
      </c>
      <c r="Q169" s="3" t="s">
        <v>15564</v>
      </c>
      <c r="R169" s="3" t="s">
        <v>16408</v>
      </c>
      <c r="S169" s="3" t="s">
        <v>9138</v>
      </c>
      <c r="T169" s="3" t="s">
        <v>9138</v>
      </c>
      <c r="U169" s="3" t="s">
        <v>9138</v>
      </c>
      <c r="V169" s="3" t="s">
        <v>9138</v>
      </c>
      <c r="W169" s="3"/>
      <c r="X169" s="3"/>
      <c r="Y169" s="3" t="s">
        <v>16409</v>
      </c>
      <c r="Z169" s="3" t="s">
        <v>32572</v>
      </c>
      <c r="AA169" s="3" t="s">
        <v>16373</v>
      </c>
      <c r="AB169" s="3" t="s">
        <v>16373</v>
      </c>
      <c r="AC169" s="3" t="s">
        <v>16360</v>
      </c>
      <c r="AD169" s="3" t="s">
        <v>15559</v>
      </c>
      <c r="AE169" s="3" t="s">
        <v>15560</v>
      </c>
      <c r="AF169" s="3" t="s">
        <v>32546</v>
      </c>
      <c r="AG169" s="3" t="s">
        <v>32547</v>
      </c>
      <c r="AH169" s="3" t="s">
        <v>32547</v>
      </c>
      <c r="AI169" s="3" t="s">
        <v>32555</v>
      </c>
      <c r="AJ169" s="3" t="s">
        <v>32555</v>
      </c>
      <c r="AK169" s="3" t="s">
        <v>32548</v>
      </c>
      <c r="AL169" s="3" t="s">
        <v>32856</v>
      </c>
      <c r="AM169" s="3"/>
    </row>
    <row r="170" spans="1:39" x14ac:dyDescent="0.25">
      <c r="A170" s="3" t="s">
        <v>1950</v>
      </c>
      <c r="B170" s="3" t="s">
        <v>9468</v>
      </c>
      <c r="C170" s="3" t="s">
        <v>9469</v>
      </c>
      <c r="D170" s="3" t="s">
        <v>9136</v>
      </c>
      <c r="E170" s="3" t="s">
        <v>9137</v>
      </c>
      <c r="F170" s="3" t="s">
        <v>9138</v>
      </c>
      <c r="G170" s="3" t="s">
        <v>16410</v>
      </c>
      <c r="H170" s="3" t="s">
        <v>15550</v>
      </c>
      <c r="I170" s="3" t="s">
        <v>15551</v>
      </c>
      <c r="J170" s="3" t="s">
        <v>15552</v>
      </c>
      <c r="K170" s="3" t="s">
        <v>16411</v>
      </c>
      <c r="L170" s="3" t="s">
        <v>32912</v>
      </c>
      <c r="M170" s="3" t="s">
        <v>16412</v>
      </c>
      <c r="N170" s="3" t="s">
        <v>32913</v>
      </c>
      <c r="O170" s="3" t="s">
        <v>15554</v>
      </c>
      <c r="P170" s="3" t="s">
        <v>15563</v>
      </c>
      <c r="Q170" s="3" t="s">
        <v>15564</v>
      </c>
      <c r="R170" s="3" t="s">
        <v>16413</v>
      </c>
      <c r="S170" s="3" t="s">
        <v>9138</v>
      </c>
      <c r="T170" s="3" t="s">
        <v>9138</v>
      </c>
      <c r="U170" s="3" t="s">
        <v>9138</v>
      </c>
      <c r="V170" s="3" t="s">
        <v>9138</v>
      </c>
      <c r="W170" s="3"/>
      <c r="X170" s="3"/>
      <c r="Y170" s="3" t="s">
        <v>16414</v>
      </c>
      <c r="Z170" s="3" t="s">
        <v>32914</v>
      </c>
      <c r="AA170" s="3" t="s">
        <v>16415</v>
      </c>
      <c r="AB170" s="3" t="s">
        <v>16416</v>
      </c>
      <c r="AC170" s="3" t="s">
        <v>16417</v>
      </c>
      <c r="AD170" s="3" t="s">
        <v>15559</v>
      </c>
      <c r="AE170" s="3" t="s">
        <v>15560</v>
      </c>
      <c r="AF170" s="3" t="s">
        <v>32915</v>
      </c>
      <c r="AG170" s="3" t="s">
        <v>32564</v>
      </c>
      <c r="AH170" s="3" t="s">
        <v>32565</v>
      </c>
      <c r="AI170" s="3" t="s">
        <v>32549</v>
      </c>
      <c r="AJ170" s="3" t="s">
        <v>32548</v>
      </c>
      <c r="AK170" s="3" t="s">
        <v>32560</v>
      </c>
      <c r="AL170" s="3" t="s">
        <v>32916</v>
      </c>
      <c r="AM170" s="3"/>
    </row>
    <row r="171" spans="1:39" x14ac:dyDescent="0.25">
      <c r="A171" s="3" t="s">
        <v>1966</v>
      </c>
      <c r="B171" s="3" t="s">
        <v>9470</v>
      </c>
      <c r="C171" s="3" t="s">
        <v>9471</v>
      </c>
      <c r="D171" s="3" t="s">
        <v>9150</v>
      </c>
      <c r="E171" s="3" t="s">
        <v>9137</v>
      </c>
      <c r="F171" s="3" t="s">
        <v>9138</v>
      </c>
      <c r="G171" s="3" t="s">
        <v>16418</v>
      </c>
      <c r="H171" s="3" t="s">
        <v>15550</v>
      </c>
      <c r="I171" s="3" t="s">
        <v>15551</v>
      </c>
      <c r="J171" s="3" t="s">
        <v>15552</v>
      </c>
      <c r="K171" s="3" t="s">
        <v>16419</v>
      </c>
      <c r="L171" s="3" t="s">
        <v>32917</v>
      </c>
      <c r="M171" s="3" t="s">
        <v>16420</v>
      </c>
      <c r="N171" s="3" t="s">
        <v>32918</v>
      </c>
      <c r="O171" s="3" t="s">
        <v>15554</v>
      </c>
      <c r="P171" s="3" t="s">
        <v>15563</v>
      </c>
      <c r="Q171" s="3" t="s">
        <v>15564</v>
      </c>
      <c r="R171" s="3" t="s">
        <v>16421</v>
      </c>
      <c r="S171" s="3" t="s">
        <v>9138</v>
      </c>
      <c r="T171" s="3" t="s">
        <v>9138</v>
      </c>
      <c r="U171" s="3" t="s">
        <v>9138</v>
      </c>
      <c r="V171" s="3" t="s">
        <v>9138</v>
      </c>
      <c r="W171" s="3"/>
      <c r="X171" s="3"/>
      <c r="Y171" s="3" t="s">
        <v>16422</v>
      </c>
      <c r="Z171" s="3" t="s">
        <v>32572</v>
      </c>
      <c r="AA171" s="3" t="s">
        <v>16423</v>
      </c>
      <c r="AB171" s="3" t="s">
        <v>16424</v>
      </c>
      <c r="AC171" s="3" t="s">
        <v>16417</v>
      </c>
      <c r="AD171" s="3" t="s">
        <v>15559</v>
      </c>
      <c r="AE171" s="3" t="s">
        <v>15560</v>
      </c>
      <c r="AF171" s="3" t="s">
        <v>32915</v>
      </c>
      <c r="AG171" s="3" t="s">
        <v>32547</v>
      </c>
      <c r="AH171" s="3" t="s">
        <v>32547</v>
      </c>
      <c r="AI171" s="3" t="s">
        <v>32549</v>
      </c>
      <c r="AJ171" s="3" t="s">
        <v>32555</v>
      </c>
      <c r="AK171" s="3" t="s">
        <v>32559</v>
      </c>
      <c r="AL171" s="3" t="s">
        <v>32828</v>
      </c>
      <c r="AM171" s="3"/>
    </row>
    <row r="172" spans="1:39" x14ac:dyDescent="0.25">
      <c r="A172" s="3" t="s">
        <v>1979</v>
      </c>
      <c r="B172" s="3" t="s">
        <v>9472</v>
      </c>
      <c r="C172" s="3" t="s">
        <v>9473</v>
      </c>
      <c r="D172" s="3" t="s">
        <v>9136</v>
      </c>
      <c r="E172" s="3" t="s">
        <v>9141</v>
      </c>
      <c r="F172" s="3" t="s">
        <v>9138</v>
      </c>
      <c r="G172" s="3" t="s">
        <v>16425</v>
      </c>
      <c r="H172" s="3" t="s">
        <v>15550</v>
      </c>
      <c r="I172" s="3" t="s">
        <v>15551</v>
      </c>
      <c r="J172" s="3" t="s">
        <v>15552</v>
      </c>
      <c r="K172" s="3" t="s">
        <v>16426</v>
      </c>
      <c r="L172" s="3" t="s">
        <v>32919</v>
      </c>
      <c r="M172" s="3" t="s">
        <v>16426</v>
      </c>
      <c r="N172" s="3" t="s">
        <v>32919</v>
      </c>
      <c r="O172" s="3" t="s">
        <v>15554</v>
      </c>
      <c r="P172" s="3"/>
      <c r="Q172" s="3"/>
      <c r="R172" s="3"/>
      <c r="S172" s="3" t="s">
        <v>9138</v>
      </c>
      <c r="T172" s="3" t="s">
        <v>9138</v>
      </c>
      <c r="U172" s="3" t="s">
        <v>9138</v>
      </c>
      <c r="V172" s="3" t="s">
        <v>9138</v>
      </c>
      <c r="W172" s="3"/>
      <c r="X172" s="3"/>
      <c r="Y172" s="3" t="s">
        <v>16427</v>
      </c>
      <c r="Z172" s="3" t="s">
        <v>32696</v>
      </c>
      <c r="AA172" s="3" t="s">
        <v>16428</v>
      </c>
      <c r="AB172" s="3" t="s">
        <v>16428</v>
      </c>
      <c r="AC172" s="3" t="s">
        <v>16417</v>
      </c>
      <c r="AD172" s="3" t="s">
        <v>15559</v>
      </c>
      <c r="AE172" s="3" t="s">
        <v>15560</v>
      </c>
      <c r="AF172" s="3" t="s">
        <v>32915</v>
      </c>
      <c r="AG172" s="3" t="s">
        <v>32560</v>
      </c>
      <c r="AH172" s="3" t="s">
        <v>32565</v>
      </c>
      <c r="AI172" s="3" t="s">
        <v>32548</v>
      </c>
      <c r="AJ172" s="3" t="s">
        <v>32555</v>
      </c>
      <c r="AK172" s="3" t="s">
        <v>32583</v>
      </c>
      <c r="AL172" s="3" t="s">
        <v>32561</v>
      </c>
      <c r="AM172" s="3"/>
    </row>
    <row r="173" spans="1:39" x14ac:dyDescent="0.25">
      <c r="A173" s="3" t="s">
        <v>1990</v>
      </c>
      <c r="B173" s="3" t="s">
        <v>9474</v>
      </c>
      <c r="C173" s="3" t="s">
        <v>9475</v>
      </c>
      <c r="D173" s="3" t="s">
        <v>9136</v>
      </c>
      <c r="E173" s="3" t="s">
        <v>9137</v>
      </c>
      <c r="F173" s="3" t="s">
        <v>9138</v>
      </c>
      <c r="G173" s="3" t="s">
        <v>16429</v>
      </c>
      <c r="H173" s="3" t="s">
        <v>15550</v>
      </c>
      <c r="I173" s="3" t="s">
        <v>15551</v>
      </c>
      <c r="J173" s="3" t="s">
        <v>15552</v>
      </c>
      <c r="K173" s="3" t="s">
        <v>32609</v>
      </c>
      <c r="L173" s="3" t="s">
        <v>32920</v>
      </c>
      <c r="M173" s="3" t="s">
        <v>16430</v>
      </c>
      <c r="N173" s="3" t="s">
        <v>32921</v>
      </c>
      <c r="O173" s="3" t="s">
        <v>15554</v>
      </c>
      <c r="P173" s="3" t="s">
        <v>15563</v>
      </c>
      <c r="Q173" s="3" t="s">
        <v>15564</v>
      </c>
      <c r="R173" s="3" t="s">
        <v>16431</v>
      </c>
      <c r="S173" s="3" t="s">
        <v>9138</v>
      </c>
      <c r="T173" s="3" t="s">
        <v>9138</v>
      </c>
      <c r="U173" s="3" t="s">
        <v>9138</v>
      </c>
      <c r="V173" s="3" t="s">
        <v>9138</v>
      </c>
      <c r="W173" s="3"/>
      <c r="X173" s="3"/>
      <c r="Y173" s="3" t="s">
        <v>16432</v>
      </c>
      <c r="Z173" s="3" t="s">
        <v>16433</v>
      </c>
      <c r="AA173" s="3"/>
      <c r="AB173" s="3" t="s">
        <v>16434</v>
      </c>
      <c r="AC173" s="3" t="s">
        <v>16417</v>
      </c>
      <c r="AD173" s="3" t="s">
        <v>15559</v>
      </c>
      <c r="AE173" s="3" t="s">
        <v>15560</v>
      </c>
      <c r="AF173" s="3"/>
      <c r="AG173" s="3" t="s">
        <v>32547</v>
      </c>
      <c r="AH173" s="3" t="s">
        <v>32547</v>
      </c>
      <c r="AI173" s="3" t="s">
        <v>32548</v>
      </c>
      <c r="AJ173" s="3" t="s">
        <v>32555</v>
      </c>
      <c r="AK173" s="3" t="s">
        <v>32583</v>
      </c>
      <c r="AL173" s="3" t="s">
        <v>32673</v>
      </c>
      <c r="AM173" s="3"/>
    </row>
    <row r="174" spans="1:39" x14ac:dyDescent="0.25">
      <c r="A174" s="3" t="s">
        <v>2002</v>
      </c>
      <c r="B174" s="3" t="s">
        <v>9476</v>
      </c>
      <c r="C174" s="3" t="s">
        <v>9477</v>
      </c>
      <c r="D174" s="3" t="s">
        <v>9136</v>
      </c>
      <c r="E174" s="3" t="s">
        <v>9141</v>
      </c>
      <c r="F174" s="3" t="s">
        <v>9138</v>
      </c>
      <c r="G174" s="3" t="s">
        <v>16435</v>
      </c>
      <c r="H174" s="3" t="s">
        <v>15550</v>
      </c>
      <c r="I174" s="3" t="s">
        <v>15551</v>
      </c>
      <c r="J174" s="3" t="s">
        <v>15552</v>
      </c>
      <c r="K174" s="3" t="s">
        <v>16436</v>
      </c>
      <c r="L174" s="3" t="s">
        <v>32922</v>
      </c>
      <c r="M174" s="3" t="s">
        <v>16436</v>
      </c>
      <c r="N174" s="3" t="s">
        <v>32923</v>
      </c>
      <c r="O174" s="3" t="s">
        <v>15554</v>
      </c>
      <c r="P174" s="3"/>
      <c r="Q174" s="3"/>
      <c r="R174" s="3"/>
      <c r="S174" s="3" t="s">
        <v>9138</v>
      </c>
      <c r="T174" s="3" t="s">
        <v>9138</v>
      </c>
      <c r="U174" s="3" t="s">
        <v>9138</v>
      </c>
      <c r="V174" s="3" t="s">
        <v>9138</v>
      </c>
      <c r="W174" s="3"/>
      <c r="X174" s="3"/>
      <c r="Y174" s="3" t="s">
        <v>16437</v>
      </c>
      <c r="Z174" s="3" t="s">
        <v>32572</v>
      </c>
      <c r="AA174" s="3" t="s">
        <v>16438</v>
      </c>
      <c r="AB174" s="3" t="s">
        <v>16439</v>
      </c>
      <c r="AC174" s="3" t="s">
        <v>16417</v>
      </c>
      <c r="AD174" s="3" t="s">
        <v>15559</v>
      </c>
      <c r="AE174" s="3" t="s">
        <v>15560</v>
      </c>
      <c r="AF174" s="3" t="s">
        <v>32915</v>
      </c>
      <c r="AG174" s="3" t="s">
        <v>32564</v>
      </c>
      <c r="AH174" s="3" t="s">
        <v>32565</v>
      </c>
      <c r="AI174" s="3" t="s">
        <v>32548</v>
      </c>
      <c r="AJ174" s="3" t="s">
        <v>32555</v>
      </c>
      <c r="AK174" s="3" t="s">
        <v>32583</v>
      </c>
      <c r="AL174" s="3" t="s">
        <v>32723</v>
      </c>
      <c r="AM174" s="3"/>
    </row>
    <row r="175" spans="1:39" x14ac:dyDescent="0.25">
      <c r="A175" s="3" t="s">
        <v>2013</v>
      </c>
      <c r="B175" s="3" t="s">
        <v>9478</v>
      </c>
      <c r="C175" s="3" t="s">
        <v>9479</v>
      </c>
      <c r="D175" s="3" t="s">
        <v>9150</v>
      </c>
      <c r="E175" s="3" t="s">
        <v>9137</v>
      </c>
      <c r="F175" s="3" t="s">
        <v>9138</v>
      </c>
      <c r="G175" s="3" t="s">
        <v>16440</v>
      </c>
      <c r="H175" s="3" t="s">
        <v>15550</v>
      </c>
      <c r="I175" s="3" t="s">
        <v>15551</v>
      </c>
      <c r="J175" s="3" t="s">
        <v>15552</v>
      </c>
      <c r="K175" s="3" t="s">
        <v>16441</v>
      </c>
      <c r="L175" s="3" t="s">
        <v>32924</v>
      </c>
      <c r="M175" s="3" t="s">
        <v>16441</v>
      </c>
      <c r="N175" s="3" t="s">
        <v>32924</v>
      </c>
      <c r="O175" s="3" t="s">
        <v>15554</v>
      </c>
      <c r="P175" s="3" t="s">
        <v>15563</v>
      </c>
      <c r="Q175" s="3" t="s">
        <v>15564</v>
      </c>
      <c r="R175" s="3" t="s">
        <v>16442</v>
      </c>
      <c r="S175" s="3" t="s">
        <v>9138</v>
      </c>
      <c r="T175" s="3" t="s">
        <v>9138</v>
      </c>
      <c r="U175" s="3" t="s">
        <v>9138</v>
      </c>
      <c r="V175" s="3" t="s">
        <v>9138</v>
      </c>
      <c r="W175" s="3"/>
      <c r="X175" s="3"/>
      <c r="Y175" s="3" t="s">
        <v>16443</v>
      </c>
      <c r="Z175" s="3" t="s">
        <v>32558</v>
      </c>
      <c r="AA175" s="3" t="s">
        <v>16444</v>
      </c>
      <c r="AB175" s="3" t="s">
        <v>16434</v>
      </c>
      <c r="AC175" s="3" t="s">
        <v>16417</v>
      </c>
      <c r="AD175" s="3" t="s">
        <v>15559</v>
      </c>
      <c r="AE175" s="3" t="s">
        <v>15560</v>
      </c>
      <c r="AF175" s="3" t="s">
        <v>32915</v>
      </c>
      <c r="AG175" s="3" t="s">
        <v>32564</v>
      </c>
      <c r="AH175" s="3" t="s">
        <v>32565</v>
      </c>
      <c r="AI175" s="3" t="s">
        <v>32548</v>
      </c>
      <c r="AJ175" s="3" t="s">
        <v>32548</v>
      </c>
      <c r="AK175" s="3" t="s">
        <v>32549</v>
      </c>
      <c r="AL175" s="3" t="s">
        <v>32814</v>
      </c>
      <c r="AM175" s="3"/>
    </row>
    <row r="176" spans="1:39" x14ac:dyDescent="0.25">
      <c r="A176" s="3" t="s">
        <v>2024</v>
      </c>
      <c r="B176" s="3" t="s">
        <v>9480</v>
      </c>
      <c r="C176" s="3" t="s">
        <v>9481</v>
      </c>
      <c r="D176" s="3" t="s">
        <v>9136</v>
      </c>
      <c r="E176" s="3" t="s">
        <v>9137</v>
      </c>
      <c r="F176" s="3" t="s">
        <v>9138</v>
      </c>
      <c r="G176" s="3" t="s">
        <v>16445</v>
      </c>
      <c r="H176" s="3" t="s">
        <v>15550</v>
      </c>
      <c r="I176" s="3" t="s">
        <v>15551</v>
      </c>
      <c r="J176" s="3" t="s">
        <v>15552</v>
      </c>
      <c r="K176" s="3" t="s">
        <v>32633</v>
      </c>
      <c r="L176" s="3" t="s">
        <v>32925</v>
      </c>
      <c r="M176" s="3" t="s">
        <v>16446</v>
      </c>
      <c r="N176" s="3" t="s">
        <v>32658</v>
      </c>
      <c r="O176" s="3" t="s">
        <v>15554</v>
      </c>
      <c r="P176" s="3" t="s">
        <v>15563</v>
      </c>
      <c r="Q176" s="3" t="s">
        <v>15564</v>
      </c>
      <c r="R176" s="3" t="s">
        <v>16447</v>
      </c>
      <c r="S176" s="3" t="s">
        <v>9138</v>
      </c>
      <c r="T176" s="3" t="s">
        <v>9138</v>
      </c>
      <c r="U176" s="3" t="s">
        <v>9138</v>
      </c>
      <c r="V176" s="3" t="s">
        <v>9138</v>
      </c>
      <c r="W176" s="3"/>
      <c r="X176" s="3"/>
      <c r="Y176" s="3" t="s">
        <v>16448</v>
      </c>
      <c r="Z176" s="3" t="s">
        <v>16449</v>
      </c>
      <c r="AA176" s="3" t="s">
        <v>16439</v>
      </c>
      <c r="AB176" s="3" t="s">
        <v>16439</v>
      </c>
      <c r="AC176" s="3" t="s">
        <v>16417</v>
      </c>
      <c r="AD176" s="3" t="s">
        <v>15559</v>
      </c>
      <c r="AE176" s="3" t="s">
        <v>15560</v>
      </c>
      <c r="AF176" s="3" t="s">
        <v>32915</v>
      </c>
      <c r="AG176" s="3" t="s">
        <v>32547</v>
      </c>
      <c r="AH176" s="3" t="s">
        <v>32547</v>
      </c>
      <c r="AI176" s="3" t="s">
        <v>32549</v>
      </c>
      <c r="AJ176" s="3" t="s">
        <v>32555</v>
      </c>
      <c r="AK176" s="3" t="s">
        <v>32559</v>
      </c>
      <c r="AL176" s="3" t="s">
        <v>32814</v>
      </c>
      <c r="AM176" s="3"/>
    </row>
    <row r="177" spans="1:39" x14ac:dyDescent="0.25">
      <c r="A177" s="3" t="s">
        <v>2035</v>
      </c>
      <c r="B177" s="3" t="s">
        <v>9482</v>
      </c>
      <c r="C177" s="3" t="s">
        <v>9483</v>
      </c>
      <c r="D177" s="3" t="s">
        <v>9136</v>
      </c>
      <c r="E177" s="3" t="s">
        <v>9137</v>
      </c>
      <c r="F177" s="3" t="s">
        <v>9138</v>
      </c>
      <c r="G177" s="3" t="s">
        <v>16450</v>
      </c>
      <c r="H177" s="3" t="s">
        <v>15550</v>
      </c>
      <c r="I177" s="3" t="s">
        <v>15551</v>
      </c>
      <c r="J177" s="3" t="s">
        <v>15552</v>
      </c>
      <c r="K177" s="3" t="s">
        <v>32616</v>
      </c>
      <c r="L177" s="3" t="s">
        <v>32926</v>
      </c>
      <c r="M177" s="3" t="s">
        <v>16451</v>
      </c>
      <c r="N177" s="3" t="s">
        <v>32719</v>
      </c>
      <c r="O177" s="3" t="s">
        <v>15554</v>
      </c>
      <c r="P177" s="3" t="s">
        <v>15563</v>
      </c>
      <c r="Q177" s="3" t="s">
        <v>15564</v>
      </c>
      <c r="R177" s="3" t="s">
        <v>16452</v>
      </c>
      <c r="S177" s="3" t="s">
        <v>9138</v>
      </c>
      <c r="T177" s="3" t="s">
        <v>9138</v>
      </c>
      <c r="U177" s="3" t="s">
        <v>9138</v>
      </c>
      <c r="V177" s="3" t="s">
        <v>9138</v>
      </c>
      <c r="W177" s="3"/>
      <c r="X177" s="3"/>
      <c r="Y177" s="3" t="s">
        <v>16453</v>
      </c>
      <c r="Z177" s="3" t="s">
        <v>32927</v>
      </c>
      <c r="AA177" s="3" t="s">
        <v>16454</v>
      </c>
      <c r="AB177" s="3" t="s">
        <v>16439</v>
      </c>
      <c r="AC177" s="3" t="s">
        <v>16417</v>
      </c>
      <c r="AD177" s="3" t="s">
        <v>15559</v>
      </c>
      <c r="AE177" s="3" t="s">
        <v>15560</v>
      </c>
      <c r="AF177" s="3" t="s">
        <v>32915</v>
      </c>
      <c r="AG177" s="3" t="s">
        <v>32547</v>
      </c>
      <c r="AH177" s="3" t="s">
        <v>32547</v>
      </c>
      <c r="AI177" s="3" t="s">
        <v>32555</v>
      </c>
      <c r="AJ177" s="3" t="s">
        <v>32555</v>
      </c>
      <c r="AK177" s="3" t="s">
        <v>32548</v>
      </c>
      <c r="AL177" s="3" t="s">
        <v>32666</v>
      </c>
      <c r="AM177" s="3"/>
    </row>
    <row r="178" spans="1:39" x14ac:dyDescent="0.25">
      <c r="A178" s="3" t="s">
        <v>2046</v>
      </c>
      <c r="B178" s="3" t="s">
        <v>9484</v>
      </c>
      <c r="C178" s="3" t="s">
        <v>9485</v>
      </c>
      <c r="D178" s="3" t="s">
        <v>9136</v>
      </c>
      <c r="E178" s="3" t="s">
        <v>9137</v>
      </c>
      <c r="F178" s="3" t="s">
        <v>9138</v>
      </c>
      <c r="G178" s="3" t="s">
        <v>16455</v>
      </c>
      <c r="H178" s="3" t="s">
        <v>15694</v>
      </c>
      <c r="I178" s="3" t="s">
        <v>15551</v>
      </c>
      <c r="J178" s="3" t="s">
        <v>16101</v>
      </c>
      <c r="K178" s="3" t="s">
        <v>16456</v>
      </c>
      <c r="L178" s="3" t="s">
        <v>32629</v>
      </c>
      <c r="M178" s="3" t="s">
        <v>16456</v>
      </c>
      <c r="N178" s="3" t="s">
        <v>32629</v>
      </c>
      <c r="O178" s="3" t="s">
        <v>15554</v>
      </c>
      <c r="P178" s="3" t="s">
        <v>15563</v>
      </c>
      <c r="Q178" s="3" t="s">
        <v>15564</v>
      </c>
      <c r="R178" s="3" t="s">
        <v>16457</v>
      </c>
      <c r="S178" s="3" t="s">
        <v>9138</v>
      </c>
      <c r="T178" s="3" t="s">
        <v>9138</v>
      </c>
      <c r="U178" s="3" t="s">
        <v>9138</v>
      </c>
      <c r="V178" s="3" t="s">
        <v>9138</v>
      </c>
      <c r="W178" s="3"/>
      <c r="X178" s="3"/>
      <c r="Y178" s="3" t="s">
        <v>16458</v>
      </c>
      <c r="Z178" s="3" t="s">
        <v>32830</v>
      </c>
      <c r="AA178" s="3" t="s">
        <v>16459</v>
      </c>
      <c r="AB178" s="3" t="s">
        <v>16460</v>
      </c>
      <c r="AC178" s="3" t="s">
        <v>16461</v>
      </c>
      <c r="AD178" s="3" t="s">
        <v>15559</v>
      </c>
      <c r="AE178" s="3" t="s">
        <v>15560</v>
      </c>
      <c r="AF178" s="3" t="s">
        <v>32928</v>
      </c>
      <c r="AG178" s="3" t="s">
        <v>32547</v>
      </c>
      <c r="AH178" s="3" t="s">
        <v>32547</v>
      </c>
      <c r="AI178" s="3" t="s">
        <v>32548</v>
      </c>
      <c r="AJ178" s="3" t="s">
        <v>32583</v>
      </c>
      <c r="AK178" s="3" t="s">
        <v>32559</v>
      </c>
      <c r="AL178" s="3" t="s">
        <v>32684</v>
      </c>
      <c r="AM178" s="3"/>
    </row>
    <row r="179" spans="1:39" x14ac:dyDescent="0.25">
      <c r="A179" s="3" t="s">
        <v>2058</v>
      </c>
      <c r="B179" s="3" t="s">
        <v>9486</v>
      </c>
      <c r="C179" s="3" t="s">
        <v>9487</v>
      </c>
      <c r="D179" s="3" t="s">
        <v>9136</v>
      </c>
      <c r="E179" s="3" t="s">
        <v>9137</v>
      </c>
      <c r="F179" s="3" t="s">
        <v>9138</v>
      </c>
      <c r="G179" s="3" t="s">
        <v>16462</v>
      </c>
      <c r="H179" s="3" t="s">
        <v>15694</v>
      </c>
      <c r="I179" s="3" t="s">
        <v>15551</v>
      </c>
      <c r="J179" s="3" t="s">
        <v>16101</v>
      </c>
      <c r="K179" s="3" t="s">
        <v>16463</v>
      </c>
      <c r="L179" s="3" t="s">
        <v>32929</v>
      </c>
      <c r="M179" s="3" t="s">
        <v>16463</v>
      </c>
      <c r="N179" s="3" t="s">
        <v>32929</v>
      </c>
      <c r="O179" s="3" t="s">
        <v>15554</v>
      </c>
      <c r="P179" s="3" t="s">
        <v>15563</v>
      </c>
      <c r="Q179" s="3" t="s">
        <v>15564</v>
      </c>
      <c r="R179" s="3" t="s">
        <v>16464</v>
      </c>
      <c r="S179" s="3" t="s">
        <v>9138</v>
      </c>
      <c r="T179" s="3" t="s">
        <v>9138</v>
      </c>
      <c r="U179" s="3" t="s">
        <v>9138</v>
      </c>
      <c r="V179" s="3" t="s">
        <v>9138</v>
      </c>
      <c r="W179" s="3"/>
      <c r="X179" s="3"/>
      <c r="Y179" s="3" t="s">
        <v>16465</v>
      </c>
      <c r="Z179" s="3" t="s">
        <v>32930</v>
      </c>
      <c r="AA179" s="3" t="s">
        <v>16466</v>
      </c>
      <c r="AB179" s="3" t="s">
        <v>16467</v>
      </c>
      <c r="AC179" s="3" t="s">
        <v>16461</v>
      </c>
      <c r="AD179" s="3" t="s">
        <v>15559</v>
      </c>
      <c r="AE179" s="3" t="s">
        <v>15560</v>
      </c>
      <c r="AF179" s="3" t="s">
        <v>32931</v>
      </c>
      <c r="AG179" s="3" t="s">
        <v>32547</v>
      </c>
      <c r="AH179" s="3" t="s">
        <v>32547</v>
      </c>
      <c r="AI179" s="3" t="s">
        <v>32548</v>
      </c>
      <c r="AJ179" s="3" t="s">
        <v>32548</v>
      </c>
      <c r="AK179" s="3" t="s">
        <v>32549</v>
      </c>
      <c r="AL179" s="3" t="s">
        <v>32606</v>
      </c>
      <c r="AM179" s="3"/>
    </row>
    <row r="180" spans="1:39" x14ac:dyDescent="0.25">
      <c r="A180" s="3" t="s">
        <v>2072</v>
      </c>
      <c r="B180" s="3" t="s">
        <v>9488</v>
      </c>
      <c r="C180" s="3" t="s">
        <v>9489</v>
      </c>
      <c r="D180" s="3" t="s">
        <v>9136</v>
      </c>
      <c r="E180" s="3" t="s">
        <v>9141</v>
      </c>
      <c r="F180" s="3" t="s">
        <v>9138</v>
      </c>
      <c r="G180" s="3" t="s">
        <v>16468</v>
      </c>
      <c r="H180" s="3" t="s">
        <v>15550</v>
      </c>
      <c r="I180" s="3" t="s">
        <v>15551</v>
      </c>
      <c r="J180" s="3" t="s">
        <v>12768</v>
      </c>
      <c r="K180" s="3" t="s">
        <v>16469</v>
      </c>
      <c r="L180" s="3" t="s">
        <v>32932</v>
      </c>
      <c r="M180" s="3" t="s">
        <v>16469</v>
      </c>
      <c r="N180" s="3" t="s">
        <v>32932</v>
      </c>
      <c r="O180" s="3" t="s">
        <v>15554</v>
      </c>
      <c r="P180" s="3"/>
      <c r="Q180" s="3"/>
      <c r="R180" s="3"/>
      <c r="S180" s="3" t="s">
        <v>9138</v>
      </c>
      <c r="T180" s="3" t="s">
        <v>9138</v>
      </c>
      <c r="U180" s="3" t="s">
        <v>9138</v>
      </c>
      <c r="V180" s="3" t="s">
        <v>9138</v>
      </c>
      <c r="W180" s="3"/>
      <c r="X180" s="3"/>
      <c r="Y180" s="3" t="s">
        <v>16470</v>
      </c>
      <c r="Z180" s="3" t="s">
        <v>15608</v>
      </c>
      <c r="AA180" s="3"/>
      <c r="AB180" s="3" t="s">
        <v>16460</v>
      </c>
      <c r="AC180" s="3" t="s">
        <v>16461</v>
      </c>
      <c r="AD180" s="3" t="s">
        <v>15559</v>
      </c>
      <c r="AE180" s="3" t="s">
        <v>15560</v>
      </c>
      <c r="AF180" s="3"/>
      <c r="AG180" s="3" t="s">
        <v>32547</v>
      </c>
      <c r="AH180" s="3" t="s">
        <v>32547</v>
      </c>
      <c r="AI180" s="3" t="s">
        <v>32555</v>
      </c>
      <c r="AJ180" s="3" t="s">
        <v>32555</v>
      </c>
      <c r="AK180" s="3" t="s">
        <v>32548</v>
      </c>
      <c r="AL180" s="3" t="s">
        <v>32582</v>
      </c>
      <c r="AM180" s="3"/>
    </row>
    <row r="181" spans="1:39" x14ac:dyDescent="0.25">
      <c r="A181" s="3" t="s">
        <v>2081</v>
      </c>
      <c r="B181" s="3" t="s">
        <v>9490</v>
      </c>
      <c r="C181" s="3" t="s">
        <v>9491</v>
      </c>
      <c r="D181" s="3" t="s">
        <v>9178</v>
      </c>
      <c r="E181" s="3" t="s">
        <v>9137</v>
      </c>
      <c r="F181" s="3" t="s">
        <v>9138</v>
      </c>
      <c r="G181" s="3" t="s">
        <v>16471</v>
      </c>
      <c r="H181" s="3" t="s">
        <v>15550</v>
      </c>
      <c r="I181" s="3" t="s">
        <v>15551</v>
      </c>
      <c r="J181" s="3" t="s">
        <v>15552</v>
      </c>
      <c r="K181" s="3" t="s">
        <v>16472</v>
      </c>
      <c r="L181" s="3" t="s">
        <v>32933</v>
      </c>
      <c r="M181" s="3" t="s">
        <v>16473</v>
      </c>
      <c r="N181" s="3" t="s">
        <v>32641</v>
      </c>
      <c r="O181" s="3" t="s">
        <v>15554</v>
      </c>
      <c r="P181" s="3" t="s">
        <v>15563</v>
      </c>
      <c r="Q181" s="3" t="s">
        <v>15564</v>
      </c>
      <c r="R181" s="3" t="s">
        <v>16474</v>
      </c>
      <c r="S181" s="3" t="s">
        <v>9138</v>
      </c>
      <c r="T181" s="3" t="s">
        <v>9138</v>
      </c>
      <c r="U181" s="3" t="s">
        <v>9138</v>
      </c>
      <c r="V181" s="3" t="s">
        <v>9138</v>
      </c>
      <c r="W181" s="3"/>
      <c r="X181" s="3"/>
      <c r="Y181" s="3" t="s">
        <v>16475</v>
      </c>
      <c r="Z181" s="3" t="s">
        <v>32934</v>
      </c>
      <c r="AA181" s="3" t="s">
        <v>16476</v>
      </c>
      <c r="AB181" s="3" t="s">
        <v>16477</v>
      </c>
      <c r="AC181" s="3" t="s">
        <v>16461</v>
      </c>
      <c r="AD181" s="3" t="s">
        <v>15559</v>
      </c>
      <c r="AE181" s="3" t="s">
        <v>15560</v>
      </c>
      <c r="AF181" s="3" t="s">
        <v>32931</v>
      </c>
      <c r="AG181" s="3" t="s">
        <v>32547</v>
      </c>
      <c r="AH181" s="3" t="s">
        <v>32547</v>
      </c>
      <c r="AI181" s="3" t="s">
        <v>32583</v>
      </c>
      <c r="AJ181" s="3" t="s">
        <v>32555</v>
      </c>
      <c r="AK181" s="3" t="s">
        <v>32549</v>
      </c>
      <c r="AL181" s="3" t="s">
        <v>32578</v>
      </c>
      <c r="AM181" s="3"/>
    </row>
    <row r="182" spans="1:39" x14ac:dyDescent="0.25">
      <c r="A182" s="3" t="s">
        <v>2093</v>
      </c>
      <c r="B182" s="3" t="s">
        <v>9492</v>
      </c>
      <c r="C182" s="3" t="s">
        <v>9493</v>
      </c>
      <c r="D182" s="3" t="s">
        <v>9136</v>
      </c>
      <c r="E182" s="3" t="s">
        <v>9141</v>
      </c>
      <c r="F182" s="3" t="s">
        <v>9138</v>
      </c>
      <c r="G182" s="3" t="s">
        <v>16478</v>
      </c>
      <c r="H182" s="3" t="s">
        <v>15550</v>
      </c>
      <c r="I182" s="3" t="s">
        <v>15551</v>
      </c>
      <c r="J182" s="3" t="s">
        <v>15552</v>
      </c>
      <c r="K182" s="3" t="s">
        <v>16479</v>
      </c>
      <c r="L182" s="3" t="s">
        <v>32553</v>
      </c>
      <c r="M182" s="3" t="s">
        <v>16479</v>
      </c>
      <c r="N182" s="3" t="s">
        <v>32553</v>
      </c>
      <c r="O182" s="3" t="s">
        <v>15554</v>
      </c>
      <c r="P182" s="3"/>
      <c r="Q182" s="3"/>
      <c r="R182" s="3"/>
      <c r="S182" s="3" t="s">
        <v>9138</v>
      </c>
      <c r="T182" s="3" t="s">
        <v>9138</v>
      </c>
      <c r="U182" s="3" t="s">
        <v>9138</v>
      </c>
      <c r="V182" s="3" t="s">
        <v>9138</v>
      </c>
      <c r="W182" s="3"/>
      <c r="X182" s="3"/>
      <c r="Y182" s="3" t="s">
        <v>16480</v>
      </c>
      <c r="Z182" s="3" t="s">
        <v>15608</v>
      </c>
      <c r="AA182" s="3"/>
      <c r="AB182" s="3" t="s">
        <v>16467</v>
      </c>
      <c r="AC182" s="3" t="s">
        <v>16461</v>
      </c>
      <c r="AD182" s="3" t="s">
        <v>15559</v>
      </c>
      <c r="AE182" s="3" t="s">
        <v>15560</v>
      </c>
      <c r="AF182" s="3"/>
      <c r="AG182" s="3" t="s">
        <v>32547</v>
      </c>
      <c r="AH182" s="3" t="s">
        <v>32547</v>
      </c>
      <c r="AI182" s="3" t="s">
        <v>32555</v>
      </c>
      <c r="AJ182" s="3" t="s">
        <v>32547</v>
      </c>
      <c r="AK182" s="3" t="s">
        <v>32555</v>
      </c>
      <c r="AL182" s="3" t="s">
        <v>32560</v>
      </c>
      <c r="AM182" s="3"/>
    </row>
    <row r="183" spans="1:39" x14ac:dyDescent="0.25">
      <c r="A183" s="3" t="s">
        <v>2100</v>
      </c>
      <c r="B183" s="3" t="s">
        <v>9494</v>
      </c>
      <c r="C183" s="3" t="s">
        <v>9495</v>
      </c>
      <c r="D183" s="3" t="s">
        <v>9165</v>
      </c>
      <c r="E183" s="3" t="s">
        <v>9137</v>
      </c>
      <c r="F183" s="3" t="s">
        <v>9138</v>
      </c>
      <c r="G183" s="3" t="s">
        <v>16481</v>
      </c>
      <c r="H183" s="3" t="s">
        <v>15550</v>
      </c>
      <c r="I183" s="3" t="s">
        <v>15551</v>
      </c>
      <c r="J183" s="3" t="s">
        <v>15552</v>
      </c>
      <c r="K183" s="3" t="s">
        <v>16482</v>
      </c>
      <c r="L183" s="3" t="s">
        <v>32935</v>
      </c>
      <c r="M183" s="3" t="s">
        <v>16483</v>
      </c>
      <c r="N183" s="3" t="s">
        <v>32641</v>
      </c>
      <c r="O183" s="3" t="s">
        <v>15554</v>
      </c>
      <c r="P183" s="3" t="s">
        <v>15563</v>
      </c>
      <c r="Q183" s="3" t="s">
        <v>15564</v>
      </c>
      <c r="R183" s="3" t="s">
        <v>16484</v>
      </c>
      <c r="S183" s="3" t="s">
        <v>9138</v>
      </c>
      <c r="T183" s="3" t="s">
        <v>9138</v>
      </c>
      <c r="U183" s="3" t="s">
        <v>9138</v>
      </c>
      <c r="V183" s="3" t="s">
        <v>9138</v>
      </c>
      <c r="W183" s="3"/>
      <c r="X183" s="3"/>
      <c r="Y183" s="3" t="s">
        <v>16485</v>
      </c>
      <c r="Z183" s="3" t="s">
        <v>15615</v>
      </c>
      <c r="AA183" s="3" t="s">
        <v>16486</v>
      </c>
      <c r="AB183" s="3" t="s">
        <v>16477</v>
      </c>
      <c r="AC183" s="3" t="s">
        <v>16461</v>
      </c>
      <c r="AD183" s="3" t="s">
        <v>15559</v>
      </c>
      <c r="AE183" s="3" t="s">
        <v>15560</v>
      </c>
      <c r="AF183" s="3" t="s">
        <v>32931</v>
      </c>
      <c r="AG183" s="3" t="s">
        <v>32564</v>
      </c>
      <c r="AH183" s="3" t="s">
        <v>32565</v>
      </c>
      <c r="AI183" s="3" t="s">
        <v>32560</v>
      </c>
      <c r="AJ183" s="3" t="s">
        <v>32548</v>
      </c>
      <c r="AK183" s="3" t="s">
        <v>32678</v>
      </c>
      <c r="AL183" s="3" t="s">
        <v>32684</v>
      </c>
      <c r="AM183" s="3"/>
    </row>
    <row r="184" spans="1:39" x14ac:dyDescent="0.25">
      <c r="A184" s="3" t="s">
        <v>2110</v>
      </c>
      <c r="B184" s="3" t="s">
        <v>9496</v>
      </c>
      <c r="C184" s="3" t="s">
        <v>9497</v>
      </c>
      <c r="D184" s="3" t="s">
        <v>9178</v>
      </c>
      <c r="E184" s="3" t="s">
        <v>9137</v>
      </c>
      <c r="F184" s="3" t="s">
        <v>9138</v>
      </c>
      <c r="G184" s="3" t="s">
        <v>16487</v>
      </c>
      <c r="H184" s="3" t="s">
        <v>15550</v>
      </c>
      <c r="I184" s="3" t="s">
        <v>15551</v>
      </c>
      <c r="J184" s="3" t="s">
        <v>15552</v>
      </c>
      <c r="K184" s="3" t="s">
        <v>16488</v>
      </c>
      <c r="L184" s="3" t="s">
        <v>32936</v>
      </c>
      <c r="M184" s="3" t="s">
        <v>16489</v>
      </c>
      <c r="N184" s="3" t="s">
        <v>32641</v>
      </c>
      <c r="O184" s="3" t="s">
        <v>15554</v>
      </c>
      <c r="P184" s="3" t="s">
        <v>15563</v>
      </c>
      <c r="Q184" s="3" t="s">
        <v>15564</v>
      </c>
      <c r="R184" s="3" t="s">
        <v>16490</v>
      </c>
      <c r="S184" s="3" t="s">
        <v>9138</v>
      </c>
      <c r="T184" s="3" t="s">
        <v>9138</v>
      </c>
      <c r="U184" s="3" t="s">
        <v>9138</v>
      </c>
      <c r="V184" s="3" t="s">
        <v>9138</v>
      </c>
      <c r="W184" s="3"/>
      <c r="X184" s="3"/>
      <c r="Y184" s="3" t="s">
        <v>16491</v>
      </c>
      <c r="Z184" s="3" t="s">
        <v>32937</v>
      </c>
      <c r="AA184" s="3"/>
      <c r="AB184" s="3" t="s">
        <v>16492</v>
      </c>
      <c r="AC184" s="3" t="s">
        <v>16461</v>
      </c>
      <c r="AD184" s="3" t="s">
        <v>15559</v>
      </c>
      <c r="AE184" s="3" t="s">
        <v>15560</v>
      </c>
      <c r="AF184" s="3"/>
      <c r="AG184" s="3" t="s">
        <v>32547</v>
      </c>
      <c r="AH184" s="3" t="s">
        <v>32547</v>
      </c>
      <c r="AI184" s="3" t="s">
        <v>32549</v>
      </c>
      <c r="AJ184" s="3" t="s">
        <v>32555</v>
      </c>
      <c r="AK184" s="3" t="s">
        <v>32559</v>
      </c>
      <c r="AL184" s="3" t="s">
        <v>32603</v>
      </c>
      <c r="AM184" s="3"/>
    </row>
    <row r="185" spans="1:39" x14ac:dyDescent="0.25">
      <c r="A185" s="3" t="s">
        <v>2121</v>
      </c>
      <c r="B185" s="3" t="s">
        <v>9498</v>
      </c>
      <c r="C185" s="3" t="s">
        <v>9499</v>
      </c>
      <c r="D185" s="3" t="s">
        <v>9136</v>
      </c>
      <c r="E185" s="3" t="s">
        <v>9137</v>
      </c>
      <c r="F185" s="3" t="s">
        <v>9138</v>
      </c>
      <c r="G185" s="3" t="s">
        <v>16493</v>
      </c>
      <c r="H185" s="3" t="s">
        <v>15550</v>
      </c>
      <c r="I185" s="3" t="s">
        <v>15551</v>
      </c>
      <c r="J185" s="3" t="s">
        <v>12768</v>
      </c>
      <c r="K185" s="3" t="s">
        <v>32582</v>
      </c>
      <c r="L185" s="3" t="s">
        <v>32938</v>
      </c>
      <c r="M185" s="3" t="s">
        <v>16494</v>
      </c>
      <c r="N185" s="3" t="s">
        <v>32641</v>
      </c>
      <c r="O185" s="3" t="s">
        <v>15554</v>
      </c>
      <c r="P185" s="3" t="s">
        <v>15563</v>
      </c>
      <c r="Q185" s="3" t="s">
        <v>15564</v>
      </c>
      <c r="R185" s="3" t="s">
        <v>16495</v>
      </c>
      <c r="S185" s="3" t="s">
        <v>9138</v>
      </c>
      <c r="T185" s="3" t="s">
        <v>9138</v>
      </c>
      <c r="U185" s="3" t="s">
        <v>9138</v>
      </c>
      <c r="V185" s="3" t="s">
        <v>9138</v>
      </c>
      <c r="W185" s="3"/>
      <c r="X185" s="3"/>
      <c r="Y185" s="3" t="s">
        <v>16496</v>
      </c>
      <c r="Z185" s="3" t="s">
        <v>15608</v>
      </c>
      <c r="AA185" s="3" t="s">
        <v>16476</v>
      </c>
      <c r="AB185" s="3" t="s">
        <v>16477</v>
      </c>
      <c r="AC185" s="3" t="s">
        <v>16461</v>
      </c>
      <c r="AD185" s="3" t="s">
        <v>15559</v>
      </c>
      <c r="AE185" s="3" t="s">
        <v>15560</v>
      </c>
      <c r="AF185" s="3" t="s">
        <v>32931</v>
      </c>
      <c r="AG185" s="3" t="s">
        <v>32547</v>
      </c>
      <c r="AH185" s="3" t="s">
        <v>32547</v>
      </c>
      <c r="AI185" s="3" t="s">
        <v>32549</v>
      </c>
      <c r="AJ185" s="3" t="s">
        <v>32555</v>
      </c>
      <c r="AK185" s="3" t="s">
        <v>32559</v>
      </c>
      <c r="AL185" s="3" t="s">
        <v>32635</v>
      </c>
      <c r="AM185" s="3"/>
    </row>
    <row r="186" spans="1:39" x14ac:dyDescent="0.25">
      <c r="A186" s="3" t="s">
        <v>2130</v>
      </c>
      <c r="B186" s="3" t="s">
        <v>9500</v>
      </c>
      <c r="C186" s="3" t="s">
        <v>9501</v>
      </c>
      <c r="D186" s="3" t="s">
        <v>9136</v>
      </c>
      <c r="E186" s="3" t="s">
        <v>9141</v>
      </c>
      <c r="F186" s="3" t="s">
        <v>9138</v>
      </c>
      <c r="G186" s="3" t="s">
        <v>16497</v>
      </c>
      <c r="H186" s="3" t="s">
        <v>15550</v>
      </c>
      <c r="I186" s="3" t="s">
        <v>15551</v>
      </c>
      <c r="J186" s="3" t="s">
        <v>15552</v>
      </c>
      <c r="K186" s="3" t="s">
        <v>32939</v>
      </c>
      <c r="L186" s="3" t="s">
        <v>32940</v>
      </c>
      <c r="M186" s="3" t="s">
        <v>16498</v>
      </c>
      <c r="N186" s="3" t="s">
        <v>32941</v>
      </c>
      <c r="O186" s="3" t="s">
        <v>15554</v>
      </c>
      <c r="P186" s="3" t="s">
        <v>15563</v>
      </c>
      <c r="Q186" s="3" t="s">
        <v>15564</v>
      </c>
      <c r="R186" s="3" t="s">
        <v>16499</v>
      </c>
      <c r="S186" s="3" t="s">
        <v>9138</v>
      </c>
      <c r="T186" s="3" t="s">
        <v>9138</v>
      </c>
      <c r="U186" s="3" t="s">
        <v>9138</v>
      </c>
      <c r="V186" s="3" t="s">
        <v>9138</v>
      </c>
      <c r="W186" s="3"/>
      <c r="X186" s="3"/>
      <c r="Y186" s="3" t="s">
        <v>16500</v>
      </c>
      <c r="Z186" s="3" t="s">
        <v>15615</v>
      </c>
      <c r="AA186" s="3" t="s">
        <v>16501</v>
      </c>
      <c r="AB186" s="3" t="s">
        <v>16477</v>
      </c>
      <c r="AC186" s="3" t="s">
        <v>16461</v>
      </c>
      <c r="AD186" s="3" t="s">
        <v>15559</v>
      </c>
      <c r="AE186" s="3" t="s">
        <v>15560</v>
      </c>
      <c r="AF186" s="3" t="s">
        <v>32942</v>
      </c>
      <c r="AG186" s="3" t="s">
        <v>32547</v>
      </c>
      <c r="AH186" s="3" t="s">
        <v>32547</v>
      </c>
      <c r="AI186" s="3" t="s">
        <v>32555</v>
      </c>
      <c r="AJ186" s="3" t="s">
        <v>32555</v>
      </c>
      <c r="AK186" s="3" t="s">
        <v>32548</v>
      </c>
      <c r="AL186" s="3" t="s">
        <v>32579</v>
      </c>
      <c r="AM186" s="3"/>
    </row>
    <row r="187" spans="1:39" x14ac:dyDescent="0.25">
      <c r="A187" s="3" t="s">
        <v>2142</v>
      </c>
      <c r="B187" s="3" t="s">
        <v>9502</v>
      </c>
      <c r="C187" s="3" t="s">
        <v>9503</v>
      </c>
      <c r="D187" s="3" t="s">
        <v>9136</v>
      </c>
      <c r="E187" s="3" t="s">
        <v>9137</v>
      </c>
      <c r="F187" s="3" t="s">
        <v>9138</v>
      </c>
      <c r="G187" s="3" t="s">
        <v>16502</v>
      </c>
      <c r="H187" s="3" t="s">
        <v>15550</v>
      </c>
      <c r="I187" s="3" t="s">
        <v>15551</v>
      </c>
      <c r="J187" s="3" t="s">
        <v>15552</v>
      </c>
      <c r="K187" s="3"/>
      <c r="L187" s="3"/>
      <c r="M187" s="3" t="s">
        <v>9138</v>
      </c>
      <c r="N187" s="3"/>
      <c r="O187" s="3" t="s">
        <v>15554</v>
      </c>
      <c r="P187" s="3" t="s">
        <v>15563</v>
      </c>
      <c r="Q187" s="3" t="s">
        <v>15564</v>
      </c>
      <c r="R187" s="3" t="s">
        <v>16503</v>
      </c>
      <c r="S187" s="3" t="s">
        <v>9138</v>
      </c>
      <c r="T187" s="3" t="s">
        <v>9138</v>
      </c>
      <c r="U187" s="3" t="s">
        <v>9138</v>
      </c>
      <c r="V187" s="3" t="s">
        <v>9138</v>
      </c>
      <c r="W187" s="3"/>
      <c r="X187" s="3"/>
      <c r="Y187" s="3" t="s">
        <v>16504</v>
      </c>
      <c r="Z187" s="3" t="s">
        <v>15615</v>
      </c>
      <c r="AA187" s="3"/>
      <c r="AB187" s="3" t="s">
        <v>16505</v>
      </c>
      <c r="AC187" s="3" t="s">
        <v>16461</v>
      </c>
      <c r="AD187" s="3" t="s">
        <v>15559</v>
      </c>
      <c r="AE187" s="3" t="s">
        <v>15560</v>
      </c>
      <c r="AF187" s="3"/>
      <c r="AG187" s="3" t="s">
        <v>32547</v>
      </c>
      <c r="AH187" s="3" t="s">
        <v>32547</v>
      </c>
      <c r="AI187" s="3" t="s">
        <v>32549</v>
      </c>
      <c r="AJ187" s="3" t="s">
        <v>32547</v>
      </c>
      <c r="AK187" s="3" t="s">
        <v>32549</v>
      </c>
      <c r="AL187" s="3" t="s">
        <v>32635</v>
      </c>
      <c r="AM187" s="3"/>
    </row>
    <row r="188" spans="1:39" x14ac:dyDescent="0.25">
      <c r="A188" s="3" t="s">
        <v>2149</v>
      </c>
      <c r="B188" s="3" t="s">
        <v>9504</v>
      </c>
      <c r="C188" s="3" t="s">
        <v>9505</v>
      </c>
      <c r="D188" s="3" t="s">
        <v>9136</v>
      </c>
      <c r="E188" s="3" t="s">
        <v>9141</v>
      </c>
      <c r="F188" s="3" t="s">
        <v>9138</v>
      </c>
      <c r="G188" s="3" t="s">
        <v>16506</v>
      </c>
      <c r="H188" s="3" t="s">
        <v>15550</v>
      </c>
      <c r="I188" s="3" t="s">
        <v>15551</v>
      </c>
      <c r="J188" s="3" t="s">
        <v>15552</v>
      </c>
      <c r="K188" s="3" t="s">
        <v>32943</v>
      </c>
      <c r="L188" s="3" t="s">
        <v>32944</v>
      </c>
      <c r="M188" s="3" t="s">
        <v>16507</v>
      </c>
      <c r="N188" s="3" t="s">
        <v>32945</v>
      </c>
      <c r="O188" s="3" t="s">
        <v>15554</v>
      </c>
      <c r="P188" s="3" t="s">
        <v>15563</v>
      </c>
      <c r="Q188" s="3" t="s">
        <v>15564</v>
      </c>
      <c r="R188" s="3" t="s">
        <v>16508</v>
      </c>
      <c r="S188" s="3" t="s">
        <v>9138</v>
      </c>
      <c r="T188" s="3" t="s">
        <v>9138</v>
      </c>
      <c r="U188" s="3" t="s">
        <v>9138</v>
      </c>
      <c r="V188" s="3" t="s">
        <v>9138</v>
      </c>
      <c r="W188" s="3"/>
      <c r="X188" s="3"/>
      <c r="Y188" s="3" t="s">
        <v>16509</v>
      </c>
      <c r="Z188" s="3" t="s">
        <v>32642</v>
      </c>
      <c r="AA188" s="3" t="s">
        <v>9138</v>
      </c>
      <c r="AB188" s="3" t="s">
        <v>16510</v>
      </c>
      <c r="AC188" s="3" t="s">
        <v>16461</v>
      </c>
      <c r="AD188" s="3" t="s">
        <v>15559</v>
      </c>
      <c r="AE188" s="3" t="s">
        <v>15560</v>
      </c>
      <c r="AF188" s="3" t="s">
        <v>32946</v>
      </c>
      <c r="AG188" s="3" t="s">
        <v>32573</v>
      </c>
      <c r="AH188" s="3" t="s">
        <v>32574</v>
      </c>
      <c r="AI188" s="3" t="s">
        <v>32583</v>
      </c>
      <c r="AJ188" s="3" t="s">
        <v>32555</v>
      </c>
      <c r="AK188" s="3" t="s">
        <v>32549</v>
      </c>
      <c r="AL188" s="3" t="s">
        <v>32647</v>
      </c>
      <c r="AM188" s="3"/>
    </row>
    <row r="189" spans="1:39" x14ac:dyDescent="0.25">
      <c r="A189" s="3" t="s">
        <v>2161</v>
      </c>
      <c r="B189" s="3" t="s">
        <v>9506</v>
      </c>
      <c r="C189" s="3" t="s">
        <v>9506</v>
      </c>
      <c r="D189" s="3" t="s">
        <v>9178</v>
      </c>
      <c r="E189" s="3" t="s">
        <v>9137</v>
      </c>
      <c r="F189" s="3" t="s">
        <v>9138</v>
      </c>
      <c r="G189" s="3" t="s">
        <v>16511</v>
      </c>
      <c r="H189" s="3" t="s">
        <v>15550</v>
      </c>
      <c r="I189" s="3" t="s">
        <v>15551</v>
      </c>
      <c r="J189" s="3" t="s">
        <v>15552</v>
      </c>
      <c r="K189" s="3" t="s">
        <v>16512</v>
      </c>
      <c r="L189" s="3" t="s">
        <v>32947</v>
      </c>
      <c r="M189" s="3" t="s">
        <v>16420</v>
      </c>
      <c r="N189" s="3" t="s">
        <v>32641</v>
      </c>
      <c r="O189" s="3" t="s">
        <v>15554</v>
      </c>
      <c r="P189" s="3" t="s">
        <v>15563</v>
      </c>
      <c r="Q189" s="3" t="s">
        <v>15564</v>
      </c>
      <c r="R189" s="3" t="s">
        <v>16513</v>
      </c>
      <c r="S189" s="3" t="s">
        <v>9138</v>
      </c>
      <c r="T189" s="3" t="s">
        <v>9138</v>
      </c>
      <c r="U189" s="3" t="s">
        <v>9138</v>
      </c>
      <c r="V189" s="3" t="s">
        <v>9138</v>
      </c>
      <c r="W189" s="3"/>
      <c r="X189" s="3"/>
      <c r="Y189" s="3" t="s">
        <v>16514</v>
      </c>
      <c r="Z189" s="3" t="s">
        <v>32741</v>
      </c>
      <c r="AA189" s="3" t="s">
        <v>16515</v>
      </c>
      <c r="AB189" s="3" t="s">
        <v>16467</v>
      </c>
      <c r="AC189" s="3" t="s">
        <v>16461</v>
      </c>
      <c r="AD189" s="3" t="s">
        <v>15559</v>
      </c>
      <c r="AE189" s="3" t="s">
        <v>15560</v>
      </c>
      <c r="AF189" s="3" t="s">
        <v>32948</v>
      </c>
      <c r="AG189" s="3" t="s">
        <v>32573</v>
      </c>
      <c r="AH189" s="3" t="s">
        <v>32574</v>
      </c>
      <c r="AI189" s="3" t="s">
        <v>32549</v>
      </c>
      <c r="AJ189" s="3" t="s">
        <v>32555</v>
      </c>
      <c r="AK189" s="3" t="s">
        <v>32559</v>
      </c>
      <c r="AL189" s="3" t="s">
        <v>32861</v>
      </c>
      <c r="AM189" s="3"/>
    </row>
    <row r="190" spans="1:39" x14ac:dyDescent="0.25">
      <c r="A190" s="3" t="s">
        <v>2170</v>
      </c>
      <c r="B190" s="3" t="s">
        <v>9507</v>
      </c>
      <c r="C190" s="3" t="s">
        <v>9508</v>
      </c>
      <c r="D190" s="3" t="s">
        <v>9136</v>
      </c>
      <c r="E190" s="3" t="s">
        <v>9141</v>
      </c>
      <c r="F190" s="3" t="s">
        <v>9138</v>
      </c>
      <c r="G190" s="3" t="s">
        <v>16516</v>
      </c>
      <c r="H190" s="3" t="s">
        <v>15550</v>
      </c>
      <c r="I190" s="3" t="s">
        <v>15551</v>
      </c>
      <c r="J190" s="3" t="s">
        <v>15552</v>
      </c>
      <c r="K190" s="3" t="s">
        <v>16517</v>
      </c>
      <c r="L190" s="3" t="s">
        <v>32598</v>
      </c>
      <c r="M190" s="3" t="s">
        <v>16517</v>
      </c>
      <c r="N190" s="3" t="s">
        <v>32598</v>
      </c>
      <c r="O190" s="3" t="s">
        <v>15554</v>
      </c>
      <c r="P190" s="3"/>
      <c r="Q190" s="3"/>
      <c r="R190" s="3"/>
      <c r="S190" s="3" t="s">
        <v>9138</v>
      </c>
      <c r="T190" s="3" t="s">
        <v>9138</v>
      </c>
      <c r="U190" s="3" t="s">
        <v>9138</v>
      </c>
      <c r="V190" s="3" t="s">
        <v>9138</v>
      </c>
      <c r="W190" s="3"/>
      <c r="X190" s="3"/>
      <c r="Y190" s="3" t="s">
        <v>16518</v>
      </c>
      <c r="Z190" s="3" t="s">
        <v>32949</v>
      </c>
      <c r="AA190" s="3" t="s">
        <v>16519</v>
      </c>
      <c r="AB190" s="3" t="s">
        <v>16492</v>
      </c>
      <c r="AC190" s="3" t="s">
        <v>16461</v>
      </c>
      <c r="AD190" s="3" t="s">
        <v>15559</v>
      </c>
      <c r="AE190" s="3" t="s">
        <v>15560</v>
      </c>
      <c r="AF190" s="3" t="s">
        <v>32946</v>
      </c>
      <c r="AG190" s="3" t="s">
        <v>32564</v>
      </c>
      <c r="AH190" s="3" t="s">
        <v>32565</v>
      </c>
      <c r="AI190" s="3" t="s">
        <v>32583</v>
      </c>
      <c r="AJ190" s="3" t="s">
        <v>32555</v>
      </c>
      <c r="AK190" s="3" t="s">
        <v>32549</v>
      </c>
      <c r="AL190" s="3" t="s">
        <v>32883</v>
      </c>
      <c r="AM190" s="3"/>
    </row>
    <row r="191" spans="1:39" x14ac:dyDescent="0.25">
      <c r="A191" s="3" t="s">
        <v>2179</v>
      </c>
      <c r="B191" s="3" t="s">
        <v>9509</v>
      </c>
      <c r="C191" s="3" t="s">
        <v>9510</v>
      </c>
      <c r="D191" s="3" t="s">
        <v>9136</v>
      </c>
      <c r="E191" s="3" t="s">
        <v>9141</v>
      </c>
      <c r="F191" s="3" t="s">
        <v>9138</v>
      </c>
      <c r="G191" s="3" t="s">
        <v>16520</v>
      </c>
      <c r="H191" s="3" t="s">
        <v>15550</v>
      </c>
      <c r="I191" s="3" t="s">
        <v>15551</v>
      </c>
      <c r="J191" s="3" t="s">
        <v>15552</v>
      </c>
      <c r="K191" s="3" t="s">
        <v>32687</v>
      </c>
      <c r="L191" s="3" t="s">
        <v>32950</v>
      </c>
      <c r="M191" s="3" t="s">
        <v>16521</v>
      </c>
      <c r="N191" s="3" t="s">
        <v>32945</v>
      </c>
      <c r="O191" s="3" t="s">
        <v>15554</v>
      </c>
      <c r="P191" s="3" t="s">
        <v>15563</v>
      </c>
      <c r="Q191" s="3" t="s">
        <v>15564</v>
      </c>
      <c r="R191" s="3" t="s">
        <v>16522</v>
      </c>
      <c r="S191" s="3" t="s">
        <v>9138</v>
      </c>
      <c r="T191" s="3" t="s">
        <v>9138</v>
      </c>
      <c r="U191" s="3" t="s">
        <v>9138</v>
      </c>
      <c r="V191" s="3" t="s">
        <v>9138</v>
      </c>
      <c r="W191" s="3"/>
      <c r="X191" s="3"/>
      <c r="Y191" s="3" t="s">
        <v>16523</v>
      </c>
      <c r="Z191" s="3" t="s">
        <v>16524</v>
      </c>
      <c r="AA191" s="3"/>
      <c r="AB191" s="3" t="s">
        <v>16525</v>
      </c>
      <c r="AC191" s="3" t="s">
        <v>16461</v>
      </c>
      <c r="AD191" s="3" t="s">
        <v>15559</v>
      </c>
      <c r="AE191" s="3" t="s">
        <v>15560</v>
      </c>
      <c r="AF191" s="3" t="s">
        <v>32946</v>
      </c>
      <c r="AG191" s="3" t="s">
        <v>32547</v>
      </c>
      <c r="AH191" s="3" t="s">
        <v>32547</v>
      </c>
      <c r="AI191" s="3" t="s">
        <v>32548</v>
      </c>
      <c r="AJ191" s="3" t="s">
        <v>32547</v>
      </c>
      <c r="AK191" s="3" t="s">
        <v>32548</v>
      </c>
      <c r="AL191" s="3" t="s">
        <v>32898</v>
      </c>
      <c r="AM191" s="3"/>
    </row>
    <row r="192" spans="1:39" x14ac:dyDescent="0.25">
      <c r="A192" s="3" t="s">
        <v>2189</v>
      </c>
      <c r="B192" s="3" t="s">
        <v>9511</v>
      </c>
      <c r="C192" s="3" t="s">
        <v>9512</v>
      </c>
      <c r="D192" s="3" t="s">
        <v>9136</v>
      </c>
      <c r="E192" s="3" t="s">
        <v>9137</v>
      </c>
      <c r="F192" s="3" t="s">
        <v>9138</v>
      </c>
      <c r="G192" s="3" t="s">
        <v>16526</v>
      </c>
      <c r="H192" s="3" t="s">
        <v>15550</v>
      </c>
      <c r="I192" s="3" t="s">
        <v>15551</v>
      </c>
      <c r="J192" s="3" t="s">
        <v>15552</v>
      </c>
      <c r="K192" s="3" t="s">
        <v>16527</v>
      </c>
      <c r="L192" s="3" t="s">
        <v>32951</v>
      </c>
      <c r="M192" s="3" t="s">
        <v>16527</v>
      </c>
      <c r="N192" s="3" t="s">
        <v>32951</v>
      </c>
      <c r="O192" s="3" t="s">
        <v>15554</v>
      </c>
      <c r="P192" s="3"/>
      <c r="Q192" s="3"/>
      <c r="R192" s="3"/>
      <c r="S192" s="3" t="s">
        <v>9138</v>
      </c>
      <c r="T192" s="3" t="s">
        <v>9138</v>
      </c>
      <c r="U192" s="3" t="s">
        <v>9138</v>
      </c>
      <c r="V192" s="3" t="s">
        <v>9138</v>
      </c>
      <c r="W192" s="3"/>
      <c r="X192" s="3"/>
      <c r="Y192" s="3" t="s">
        <v>16528</v>
      </c>
      <c r="Z192" s="3" t="s">
        <v>32741</v>
      </c>
      <c r="AA192" s="3" t="s">
        <v>16505</v>
      </c>
      <c r="AB192" s="3" t="s">
        <v>16477</v>
      </c>
      <c r="AC192" s="3" t="s">
        <v>16461</v>
      </c>
      <c r="AD192" s="3" t="s">
        <v>15559</v>
      </c>
      <c r="AE192" s="3" t="s">
        <v>15560</v>
      </c>
      <c r="AF192" s="3" t="s">
        <v>32931</v>
      </c>
      <c r="AG192" s="3" t="s">
        <v>32547</v>
      </c>
      <c r="AH192" s="3" t="s">
        <v>32547</v>
      </c>
      <c r="AI192" s="3" t="s">
        <v>32583</v>
      </c>
      <c r="AJ192" s="3" t="s">
        <v>32555</v>
      </c>
      <c r="AK192" s="3" t="s">
        <v>32549</v>
      </c>
      <c r="AL192" s="3" t="s">
        <v>32814</v>
      </c>
      <c r="AM192" s="3"/>
    </row>
    <row r="193" spans="1:39" x14ac:dyDescent="0.25">
      <c r="A193" s="3" t="s">
        <v>2199</v>
      </c>
      <c r="B193" s="3" t="s">
        <v>9513</v>
      </c>
      <c r="C193" s="3" t="s">
        <v>9514</v>
      </c>
      <c r="D193" s="3" t="s">
        <v>9178</v>
      </c>
      <c r="E193" s="3" t="s">
        <v>9141</v>
      </c>
      <c r="F193" s="3" t="s">
        <v>9138</v>
      </c>
      <c r="G193" s="3" t="s">
        <v>16529</v>
      </c>
      <c r="H193" s="3" t="s">
        <v>15550</v>
      </c>
      <c r="I193" s="3" t="s">
        <v>15551</v>
      </c>
      <c r="J193" s="3" t="s">
        <v>15552</v>
      </c>
      <c r="K193" s="3" t="s">
        <v>16530</v>
      </c>
      <c r="L193" s="3" t="s">
        <v>32658</v>
      </c>
      <c r="M193" s="3" t="s">
        <v>16530</v>
      </c>
      <c r="N193" s="3" t="s">
        <v>32658</v>
      </c>
      <c r="O193" s="3" t="s">
        <v>15554</v>
      </c>
      <c r="P193" s="3" t="s">
        <v>15722</v>
      </c>
      <c r="Q193" s="3" t="s">
        <v>15723</v>
      </c>
      <c r="R193" s="3" t="s">
        <v>15724</v>
      </c>
      <c r="S193" s="3" t="s">
        <v>9138</v>
      </c>
      <c r="T193" s="3" t="s">
        <v>9138</v>
      </c>
      <c r="U193" s="3" t="s">
        <v>9138</v>
      </c>
      <c r="V193" s="3" t="s">
        <v>9138</v>
      </c>
      <c r="W193" s="3"/>
      <c r="X193" s="3"/>
      <c r="Y193" s="3" t="s">
        <v>16531</v>
      </c>
      <c r="Z193" s="3" t="s">
        <v>15615</v>
      </c>
      <c r="AA193" s="3" t="s">
        <v>16476</v>
      </c>
      <c r="AB193" s="3" t="s">
        <v>16477</v>
      </c>
      <c r="AC193" s="3" t="s">
        <v>16461</v>
      </c>
      <c r="AD193" s="3" t="s">
        <v>15559</v>
      </c>
      <c r="AE193" s="3" t="s">
        <v>15560</v>
      </c>
      <c r="AF193" s="3" t="s">
        <v>32931</v>
      </c>
      <c r="AG193" s="3" t="s">
        <v>32564</v>
      </c>
      <c r="AH193" s="3" t="s">
        <v>32565</v>
      </c>
      <c r="AI193" s="3" t="s">
        <v>32583</v>
      </c>
      <c r="AJ193" s="3" t="s">
        <v>32547</v>
      </c>
      <c r="AK193" s="3" t="s">
        <v>32583</v>
      </c>
      <c r="AL193" s="3" t="s">
        <v>32873</v>
      </c>
      <c r="AM193" s="3"/>
    </row>
    <row r="194" spans="1:39" x14ac:dyDescent="0.25">
      <c r="A194" s="3" t="s">
        <v>2207</v>
      </c>
      <c r="B194" s="3" t="s">
        <v>9515</v>
      </c>
      <c r="C194" s="3" t="s">
        <v>9516</v>
      </c>
      <c r="D194" s="3" t="s">
        <v>9136</v>
      </c>
      <c r="E194" s="3" t="s">
        <v>9141</v>
      </c>
      <c r="F194" s="3" t="s">
        <v>9138</v>
      </c>
      <c r="G194" s="3" t="s">
        <v>16532</v>
      </c>
      <c r="H194" s="3" t="s">
        <v>15550</v>
      </c>
      <c r="I194" s="3" t="s">
        <v>15551</v>
      </c>
      <c r="J194" s="3" t="s">
        <v>15552</v>
      </c>
      <c r="K194" s="3" t="s">
        <v>16533</v>
      </c>
      <c r="L194" s="3" t="s">
        <v>32951</v>
      </c>
      <c r="M194" s="3" t="s">
        <v>16533</v>
      </c>
      <c r="N194" s="3" t="s">
        <v>32951</v>
      </c>
      <c r="O194" s="3" t="s">
        <v>15554</v>
      </c>
      <c r="P194" s="3"/>
      <c r="Q194" s="3"/>
      <c r="R194" s="3"/>
      <c r="S194" s="3" t="s">
        <v>9138</v>
      </c>
      <c r="T194" s="3" t="s">
        <v>9138</v>
      </c>
      <c r="U194" s="3" t="s">
        <v>9138</v>
      </c>
      <c r="V194" s="3" t="s">
        <v>9138</v>
      </c>
      <c r="W194" s="3"/>
      <c r="X194" s="3"/>
      <c r="Y194" s="3" t="s">
        <v>16534</v>
      </c>
      <c r="Z194" s="3" t="s">
        <v>15608</v>
      </c>
      <c r="AA194" s="3"/>
      <c r="AB194" s="3" t="s">
        <v>16510</v>
      </c>
      <c r="AC194" s="3" t="s">
        <v>16461</v>
      </c>
      <c r="AD194" s="3" t="s">
        <v>15559</v>
      </c>
      <c r="AE194" s="3" t="s">
        <v>15560</v>
      </c>
      <c r="AF194" s="3"/>
      <c r="AG194" s="3" t="s">
        <v>32547</v>
      </c>
      <c r="AH194" s="3" t="s">
        <v>32547</v>
      </c>
      <c r="AI194" s="3" t="s">
        <v>32548</v>
      </c>
      <c r="AJ194" s="3" t="s">
        <v>32555</v>
      </c>
      <c r="AK194" s="3" t="s">
        <v>32583</v>
      </c>
      <c r="AL194" s="3" t="s">
        <v>32559</v>
      </c>
      <c r="AM194" s="3"/>
    </row>
    <row r="195" spans="1:39" x14ac:dyDescent="0.25">
      <c r="A195" s="3" t="s">
        <v>2214</v>
      </c>
      <c r="B195" s="3" t="s">
        <v>9517</v>
      </c>
      <c r="C195" s="3" t="s">
        <v>9518</v>
      </c>
      <c r="D195" s="3" t="s">
        <v>9178</v>
      </c>
      <c r="E195" s="3" t="s">
        <v>9141</v>
      </c>
      <c r="F195" s="3" t="s">
        <v>9138</v>
      </c>
      <c r="G195" s="3" t="s">
        <v>16535</v>
      </c>
      <c r="H195" s="3" t="s">
        <v>15550</v>
      </c>
      <c r="I195" s="3" t="s">
        <v>15551</v>
      </c>
      <c r="J195" s="3" t="s">
        <v>15552</v>
      </c>
      <c r="K195" s="3" t="s">
        <v>32559</v>
      </c>
      <c r="L195" s="3" t="s">
        <v>32952</v>
      </c>
      <c r="M195" s="3" t="s">
        <v>16536</v>
      </c>
      <c r="N195" s="3" t="s">
        <v>32763</v>
      </c>
      <c r="O195" s="3" t="s">
        <v>15554</v>
      </c>
      <c r="P195" s="3" t="s">
        <v>15563</v>
      </c>
      <c r="Q195" s="3" t="s">
        <v>15564</v>
      </c>
      <c r="R195" s="3" t="s">
        <v>16537</v>
      </c>
      <c r="S195" s="3" t="s">
        <v>9138</v>
      </c>
      <c r="T195" s="3" t="s">
        <v>9138</v>
      </c>
      <c r="U195" s="3" t="s">
        <v>9138</v>
      </c>
      <c r="V195" s="3" t="s">
        <v>9138</v>
      </c>
      <c r="W195" s="3"/>
      <c r="X195" s="3"/>
      <c r="Y195" s="3" t="s">
        <v>16538</v>
      </c>
      <c r="Z195" s="3" t="s">
        <v>15608</v>
      </c>
      <c r="AA195" s="3"/>
      <c r="AB195" s="3" t="s">
        <v>16477</v>
      </c>
      <c r="AC195" s="3" t="s">
        <v>16461</v>
      </c>
      <c r="AD195" s="3" t="s">
        <v>15559</v>
      </c>
      <c r="AE195" s="3" t="s">
        <v>15560</v>
      </c>
      <c r="AF195" s="3"/>
      <c r="AG195" s="3" t="s">
        <v>32547</v>
      </c>
      <c r="AH195" s="3" t="s">
        <v>32547</v>
      </c>
      <c r="AI195" s="3" t="s">
        <v>32583</v>
      </c>
      <c r="AJ195" s="3" t="s">
        <v>32547</v>
      </c>
      <c r="AK195" s="3" t="s">
        <v>32583</v>
      </c>
      <c r="AL195" s="3" t="s">
        <v>32697</v>
      </c>
      <c r="AM195" s="3"/>
    </row>
    <row r="196" spans="1:39" x14ac:dyDescent="0.25">
      <c r="A196" s="3" t="s">
        <v>319</v>
      </c>
      <c r="B196" s="3" t="s">
        <v>9519</v>
      </c>
      <c r="C196" s="3" t="s">
        <v>9519</v>
      </c>
      <c r="D196" s="3" t="s">
        <v>9136</v>
      </c>
      <c r="E196" s="3" t="s">
        <v>9141</v>
      </c>
      <c r="F196" s="3" t="s">
        <v>9138</v>
      </c>
      <c r="G196" s="3" t="s">
        <v>16539</v>
      </c>
      <c r="H196" s="3" t="s">
        <v>15550</v>
      </c>
      <c r="I196" s="3" t="s">
        <v>15551</v>
      </c>
      <c r="J196" s="3" t="s">
        <v>15552</v>
      </c>
      <c r="K196" s="3" t="s">
        <v>32669</v>
      </c>
      <c r="L196" s="3" t="s">
        <v>32953</v>
      </c>
      <c r="M196" s="3" t="s">
        <v>16540</v>
      </c>
      <c r="N196" s="3" t="s">
        <v>32954</v>
      </c>
      <c r="O196" s="3" t="s">
        <v>15554</v>
      </c>
      <c r="P196" s="3" t="s">
        <v>15563</v>
      </c>
      <c r="Q196" s="3" t="s">
        <v>15564</v>
      </c>
      <c r="R196" s="3" t="s">
        <v>16541</v>
      </c>
      <c r="S196" s="3" t="s">
        <v>9138</v>
      </c>
      <c r="T196" s="3" t="s">
        <v>9138</v>
      </c>
      <c r="U196" s="3" t="s">
        <v>9138</v>
      </c>
      <c r="V196" s="3" t="s">
        <v>9138</v>
      </c>
      <c r="W196" s="3"/>
      <c r="X196" s="3"/>
      <c r="Y196" s="3" t="s">
        <v>16542</v>
      </c>
      <c r="Z196" s="3" t="s">
        <v>32572</v>
      </c>
      <c r="AA196" s="3" t="s">
        <v>16543</v>
      </c>
      <c r="AB196" s="3" t="s">
        <v>16492</v>
      </c>
      <c r="AC196" s="3" t="s">
        <v>16461</v>
      </c>
      <c r="AD196" s="3" t="s">
        <v>15559</v>
      </c>
      <c r="AE196" s="3" t="s">
        <v>15560</v>
      </c>
      <c r="AF196" s="3"/>
      <c r="AG196" s="3" t="s">
        <v>32564</v>
      </c>
      <c r="AH196" s="3" t="s">
        <v>32565</v>
      </c>
      <c r="AI196" s="3" t="s">
        <v>32547</v>
      </c>
      <c r="AJ196" s="3" t="s">
        <v>32555</v>
      </c>
      <c r="AK196" s="3" t="s">
        <v>32555</v>
      </c>
      <c r="AL196" s="3" t="s">
        <v>32589</v>
      </c>
      <c r="AM196" s="3"/>
    </row>
    <row r="197" spans="1:39" x14ac:dyDescent="0.25">
      <c r="A197" s="3" t="s">
        <v>2230</v>
      </c>
      <c r="B197" s="3" t="s">
        <v>9520</v>
      </c>
      <c r="C197" s="3" t="s">
        <v>9521</v>
      </c>
      <c r="D197" s="3" t="s">
        <v>9136</v>
      </c>
      <c r="E197" s="3" t="s">
        <v>9137</v>
      </c>
      <c r="F197" s="3" t="s">
        <v>9138</v>
      </c>
      <c r="G197" s="3" t="s">
        <v>16544</v>
      </c>
      <c r="H197" s="3" t="s">
        <v>15550</v>
      </c>
      <c r="I197" s="3" t="s">
        <v>15551</v>
      </c>
      <c r="J197" s="3" t="s">
        <v>15552</v>
      </c>
      <c r="K197" s="3" t="s">
        <v>16545</v>
      </c>
      <c r="L197" s="3" t="s">
        <v>32955</v>
      </c>
      <c r="M197" s="3" t="s">
        <v>16546</v>
      </c>
      <c r="N197" s="3" t="s">
        <v>32677</v>
      </c>
      <c r="O197" s="3" t="s">
        <v>15554</v>
      </c>
      <c r="P197" s="3" t="s">
        <v>15563</v>
      </c>
      <c r="Q197" s="3" t="s">
        <v>15564</v>
      </c>
      <c r="R197" s="3" t="s">
        <v>16547</v>
      </c>
      <c r="S197" s="3" t="s">
        <v>9138</v>
      </c>
      <c r="T197" s="3" t="s">
        <v>9138</v>
      </c>
      <c r="U197" s="3" t="s">
        <v>9138</v>
      </c>
      <c r="V197" s="3" t="s">
        <v>9138</v>
      </c>
      <c r="W197" s="3"/>
      <c r="X197" s="3"/>
      <c r="Y197" s="3" t="s">
        <v>16548</v>
      </c>
      <c r="Z197" s="3" t="s">
        <v>32665</v>
      </c>
      <c r="AA197" s="3" t="s">
        <v>16549</v>
      </c>
      <c r="AB197" s="3" t="s">
        <v>16550</v>
      </c>
      <c r="AC197" s="3" t="s">
        <v>16461</v>
      </c>
      <c r="AD197" s="3" t="s">
        <v>15559</v>
      </c>
      <c r="AE197" s="3" t="s">
        <v>15560</v>
      </c>
      <c r="AF197" s="3" t="s">
        <v>32948</v>
      </c>
      <c r="AG197" s="3" t="s">
        <v>32573</v>
      </c>
      <c r="AH197" s="3" t="s">
        <v>32574</v>
      </c>
      <c r="AI197" s="3" t="s">
        <v>32583</v>
      </c>
      <c r="AJ197" s="3" t="s">
        <v>32555</v>
      </c>
      <c r="AK197" s="3" t="s">
        <v>32549</v>
      </c>
      <c r="AL197" s="3" t="s">
        <v>32707</v>
      </c>
      <c r="AM197" s="3"/>
    </row>
    <row r="198" spans="1:39" x14ac:dyDescent="0.25">
      <c r="A198" s="3" t="s">
        <v>2241</v>
      </c>
      <c r="B198" s="3" t="s">
        <v>9522</v>
      </c>
      <c r="C198" s="3" t="s">
        <v>9523</v>
      </c>
      <c r="D198" s="3" t="s">
        <v>9282</v>
      </c>
      <c r="E198" s="3" t="s">
        <v>9137</v>
      </c>
      <c r="F198" s="3" t="s">
        <v>9138</v>
      </c>
      <c r="G198" s="3" t="s">
        <v>16551</v>
      </c>
      <c r="H198" s="3" t="s">
        <v>15694</v>
      </c>
      <c r="I198" s="3" t="s">
        <v>15551</v>
      </c>
      <c r="J198" s="3" t="s">
        <v>16101</v>
      </c>
      <c r="K198" s="3" t="s">
        <v>16262</v>
      </c>
      <c r="L198" s="3" t="s">
        <v>32874</v>
      </c>
      <c r="M198" s="3" t="s">
        <v>16262</v>
      </c>
      <c r="N198" s="3" t="s">
        <v>32874</v>
      </c>
      <c r="O198" s="3" t="s">
        <v>15554</v>
      </c>
      <c r="P198" s="3" t="s">
        <v>15563</v>
      </c>
      <c r="Q198" s="3" t="s">
        <v>15564</v>
      </c>
      <c r="R198" s="3" t="s">
        <v>16552</v>
      </c>
      <c r="S198" s="3" t="s">
        <v>9138</v>
      </c>
      <c r="T198" s="3" t="s">
        <v>9138</v>
      </c>
      <c r="U198" s="3" t="s">
        <v>9138</v>
      </c>
      <c r="V198" s="3" t="s">
        <v>9138</v>
      </c>
      <c r="W198" s="3"/>
      <c r="X198" s="3"/>
      <c r="Y198" s="3" t="s">
        <v>16553</v>
      </c>
      <c r="Z198" s="3" t="s">
        <v>32764</v>
      </c>
      <c r="AA198" s="3" t="s">
        <v>16554</v>
      </c>
      <c r="AB198" s="3" t="s">
        <v>16554</v>
      </c>
      <c r="AC198" s="3" t="s">
        <v>16555</v>
      </c>
      <c r="AD198" s="3" t="s">
        <v>15559</v>
      </c>
      <c r="AE198" s="3" t="s">
        <v>15560</v>
      </c>
      <c r="AF198" s="3" t="s">
        <v>32956</v>
      </c>
      <c r="AG198" s="3" t="s">
        <v>32564</v>
      </c>
      <c r="AH198" s="3" t="s">
        <v>32565</v>
      </c>
      <c r="AI198" s="3" t="s">
        <v>32549</v>
      </c>
      <c r="AJ198" s="3" t="s">
        <v>32549</v>
      </c>
      <c r="AK198" s="3" t="s">
        <v>32678</v>
      </c>
      <c r="AL198" s="3" t="s">
        <v>32599</v>
      </c>
      <c r="AM198" s="3"/>
    </row>
    <row r="199" spans="1:39" x14ac:dyDescent="0.25">
      <c r="A199" s="3" t="s">
        <v>2252</v>
      </c>
      <c r="B199" s="3" t="s">
        <v>9524</v>
      </c>
      <c r="C199" s="3" t="s">
        <v>9525</v>
      </c>
      <c r="D199" s="3" t="s">
        <v>9136</v>
      </c>
      <c r="E199" s="3" t="s">
        <v>9141</v>
      </c>
      <c r="F199" s="3" t="s">
        <v>9138</v>
      </c>
      <c r="G199" s="3" t="s">
        <v>16556</v>
      </c>
      <c r="H199" s="3" t="s">
        <v>15550</v>
      </c>
      <c r="I199" s="3" t="s">
        <v>15551</v>
      </c>
      <c r="J199" s="3" t="s">
        <v>15552</v>
      </c>
      <c r="K199" s="3" t="s">
        <v>16557</v>
      </c>
      <c r="L199" s="3" t="s">
        <v>32862</v>
      </c>
      <c r="M199" s="3" t="s">
        <v>16558</v>
      </c>
      <c r="N199" s="3" t="s">
        <v>32957</v>
      </c>
      <c r="O199" s="3" t="s">
        <v>15554</v>
      </c>
      <c r="P199" s="3" t="s">
        <v>15563</v>
      </c>
      <c r="Q199" s="3" t="s">
        <v>15564</v>
      </c>
      <c r="R199" s="3" t="s">
        <v>16559</v>
      </c>
      <c r="S199" s="3" t="s">
        <v>9138</v>
      </c>
      <c r="T199" s="3" t="s">
        <v>9138</v>
      </c>
      <c r="U199" s="3" t="s">
        <v>9138</v>
      </c>
      <c r="V199" s="3" t="s">
        <v>9138</v>
      </c>
      <c r="W199" s="3"/>
      <c r="X199" s="3"/>
      <c r="Y199" s="3" t="s">
        <v>16560</v>
      </c>
      <c r="Z199" s="3" t="s">
        <v>32958</v>
      </c>
      <c r="AA199" s="3" t="s">
        <v>16561</v>
      </c>
      <c r="AB199" s="3" t="s">
        <v>16561</v>
      </c>
      <c r="AC199" s="3" t="s">
        <v>16555</v>
      </c>
      <c r="AD199" s="3" t="s">
        <v>15559</v>
      </c>
      <c r="AE199" s="3" t="s">
        <v>15560</v>
      </c>
      <c r="AF199" s="3" t="s">
        <v>32956</v>
      </c>
      <c r="AG199" s="3" t="s">
        <v>32547</v>
      </c>
      <c r="AH199" s="3" t="s">
        <v>32547</v>
      </c>
      <c r="AI199" s="3" t="s">
        <v>32548</v>
      </c>
      <c r="AJ199" s="3" t="s">
        <v>32555</v>
      </c>
      <c r="AK199" s="3" t="s">
        <v>32583</v>
      </c>
      <c r="AL199" s="3" t="s">
        <v>32579</v>
      </c>
      <c r="AM199" s="3"/>
    </row>
    <row r="200" spans="1:39" x14ac:dyDescent="0.25">
      <c r="A200" s="3" t="s">
        <v>2264</v>
      </c>
      <c r="B200" s="3" t="s">
        <v>9526</v>
      </c>
      <c r="C200" s="3" t="s">
        <v>9527</v>
      </c>
      <c r="D200" s="3" t="s">
        <v>9136</v>
      </c>
      <c r="E200" s="3" t="s">
        <v>9137</v>
      </c>
      <c r="F200" s="3" t="s">
        <v>9138</v>
      </c>
      <c r="G200" s="3" t="s">
        <v>16562</v>
      </c>
      <c r="H200" s="3" t="s">
        <v>15550</v>
      </c>
      <c r="I200" s="3" t="s">
        <v>15551</v>
      </c>
      <c r="J200" s="3" t="s">
        <v>15552</v>
      </c>
      <c r="K200" s="3" t="s">
        <v>32959</v>
      </c>
      <c r="L200" s="3" t="s">
        <v>32960</v>
      </c>
      <c r="M200" s="3" t="s">
        <v>16563</v>
      </c>
      <c r="N200" s="3" t="s">
        <v>32724</v>
      </c>
      <c r="O200" s="3" t="s">
        <v>15554</v>
      </c>
      <c r="P200" s="3" t="s">
        <v>15563</v>
      </c>
      <c r="Q200" s="3" t="s">
        <v>15564</v>
      </c>
      <c r="R200" s="3" t="s">
        <v>16564</v>
      </c>
      <c r="S200" s="3" t="s">
        <v>9138</v>
      </c>
      <c r="T200" s="3" t="s">
        <v>9138</v>
      </c>
      <c r="U200" s="3" t="s">
        <v>9138</v>
      </c>
      <c r="V200" s="3" t="s">
        <v>9138</v>
      </c>
      <c r="W200" s="3"/>
      <c r="X200" s="3"/>
      <c r="Y200" s="3" t="s">
        <v>16565</v>
      </c>
      <c r="Z200" s="3" t="s">
        <v>32665</v>
      </c>
      <c r="AA200" s="3" t="s">
        <v>16566</v>
      </c>
      <c r="AB200" s="3" t="s">
        <v>16566</v>
      </c>
      <c r="AC200" s="3" t="s">
        <v>16555</v>
      </c>
      <c r="AD200" s="3" t="s">
        <v>15559</v>
      </c>
      <c r="AE200" s="3" t="s">
        <v>15560</v>
      </c>
      <c r="AF200" s="3" t="s">
        <v>32956</v>
      </c>
      <c r="AG200" s="3" t="s">
        <v>32547</v>
      </c>
      <c r="AH200" s="3" t="s">
        <v>32547</v>
      </c>
      <c r="AI200" s="3" t="s">
        <v>32548</v>
      </c>
      <c r="AJ200" s="3" t="s">
        <v>32555</v>
      </c>
      <c r="AK200" s="3" t="s">
        <v>32583</v>
      </c>
      <c r="AL200" s="3" t="s">
        <v>32579</v>
      </c>
      <c r="AM200" s="3"/>
    </row>
    <row r="201" spans="1:39" x14ac:dyDescent="0.25">
      <c r="A201" s="3" t="s">
        <v>2276</v>
      </c>
      <c r="B201" s="3" t="s">
        <v>9528</v>
      </c>
      <c r="C201" s="3" t="s">
        <v>9529</v>
      </c>
      <c r="D201" s="3" t="s">
        <v>9136</v>
      </c>
      <c r="E201" s="3" t="s">
        <v>9137</v>
      </c>
      <c r="F201" s="3" t="s">
        <v>9138</v>
      </c>
      <c r="G201" s="3" t="s">
        <v>16567</v>
      </c>
      <c r="H201" s="3" t="s">
        <v>15550</v>
      </c>
      <c r="I201" s="3" t="s">
        <v>15551</v>
      </c>
      <c r="J201" s="3" t="s">
        <v>15552</v>
      </c>
      <c r="K201" s="3" t="s">
        <v>32578</v>
      </c>
      <c r="L201" s="3" t="s">
        <v>32961</v>
      </c>
      <c r="M201" s="3" t="s">
        <v>16568</v>
      </c>
      <c r="N201" s="3" t="s">
        <v>32605</v>
      </c>
      <c r="O201" s="3" t="s">
        <v>15554</v>
      </c>
      <c r="P201" s="3" t="s">
        <v>15563</v>
      </c>
      <c r="Q201" s="3" t="s">
        <v>15564</v>
      </c>
      <c r="R201" s="3" t="s">
        <v>16569</v>
      </c>
      <c r="S201" s="3" t="s">
        <v>9138</v>
      </c>
      <c r="T201" s="3" t="s">
        <v>9138</v>
      </c>
      <c r="U201" s="3" t="s">
        <v>9138</v>
      </c>
      <c r="V201" s="3" t="s">
        <v>9138</v>
      </c>
      <c r="W201" s="3"/>
      <c r="X201" s="3"/>
      <c r="Y201" s="3" t="s">
        <v>16570</v>
      </c>
      <c r="Z201" s="3" t="s">
        <v>32572</v>
      </c>
      <c r="AA201" s="3" t="s">
        <v>16571</v>
      </c>
      <c r="AB201" s="3" t="s">
        <v>16572</v>
      </c>
      <c r="AC201" s="3" t="s">
        <v>16555</v>
      </c>
      <c r="AD201" s="3" t="s">
        <v>15559</v>
      </c>
      <c r="AE201" s="3" t="s">
        <v>15560</v>
      </c>
      <c r="AF201" s="3" t="s">
        <v>32956</v>
      </c>
      <c r="AG201" s="3" t="s">
        <v>32547</v>
      </c>
      <c r="AH201" s="3" t="s">
        <v>32547</v>
      </c>
      <c r="AI201" s="3" t="s">
        <v>32583</v>
      </c>
      <c r="AJ201" s="3" t="s">
        <v>32548</v>
      </c>
      <c r="AK201" s="3" t="s">
        <v>32559</v>
      </c>
      <c r="AL201" s="3" t="s">
        <v>32592</v>
      </c>
      <c r="AM201" s="3"/>
    </row>
    <row r="202" spans="1:39" x14ac:dyDescent="0.25">
      <c r="A202" s="3" t="s">
        <v>2287</v>
      </c>
      <c r="B202" s="3" t="s">
        <v>9530</v>
      </c>
      <c r="C202" s="3" t="s">
        <v>9531</v>
      </c>
      <c r="D202" s="3" t="s">
        <v>9136</v>
      </c>
      <c r="E202" s="3" t="s">
        <v>9141</v>
      </c>
      <c r="F202" s="3" t="s">
        <v>9138</v>
      </c>
      <c r="G202" s="3" t="s">
        <v>16573</v>
      </c>
      <c r="H202" s="3" t="s">
        <v>15550</v>
      </c>
      <c r="I202" s="3" t="s">
        <v>15551</v>
      </c>
      <c r="J202" s="3" t="s">
        <v>15552</v>
      </c>
      <c r="K202" s="3" t="s">
        <v>16574</v>
      </c>
      <c r="L202" s="3" t="s">
        <v>32962</v>
      </c>
      <c r="M202" s="3" t="s">
        <v>16575</v>
      </c>
      <c r="N202" s="3" t="s">
        <v>32677</v>
      </c>
      <c r="O202" s="3" t="s">
        <v>15554</v>
      </c>
      <c r="P202" s="3" t="s">
        <v>15563</v>
      </c>
      <c r="Q202" s="3" t="s">
        <v>15564</v>
      </c>
      <c r="R202" s="3" t="s">
        <v>16576</v>
      </c>
      <c r="S202" s="3" t="s">
        <v>9138</v>
      </c>
      <c r="T202" s="3" t="s">
        <v>9138</v>
      </c>
      <c r="U202" s="3" t="s">
        <v>9138</v>
      </c>
      <c r="V202" s="3" t="s">
        <v>9138</v>
      </c>
      <c r="W202" s="3"/>
      <c r="X202" s="3"/>
      <c r="Y202" s="3" t="s">
        <v>16577</v>
      </c>
      <c r="Z202" s="3" t="s">
        <v>32601</v>
      </c>
      <c r="AA202" s="3" t="s">
        <v>16578</v>
      </c>
      <c r="AB202" s="3" t="s">
        <v>16566</v>
      </c>
      <c r="AC202" s="3" t="s">
        <v>16555</v>
      </c>
      <c r="AD202" s="3" t="s">
        <v>15559</v>
      </c>
      <c r="AE202" s="3" t="s">
        <v>15560</v>
      </c>
      <c r="AF202" s="3" t="s">
        <v>32956</v>
      </c>
      <c r="AG202" s="3" t="s">
        <v>32564</v>
      </c>
      <c r="AH202" s="3" t="s">
        <v>32565</v>
      </c>
      <c r="AI202" s="3" t="s">
        <v>32548</v>
      </c>
      <c r="AJ202" s="3" t="s">
        <v>32555</v>
      </c>
      <c r="AK202" s="3" t="s">
        <v>32583</v>
      </c>
      <c r="AL202" s="3" t="s">
        <v>32723</v>
      </c>
      <c r="AM202" s="3"/>
    </row>
    <row r="203" spans="1:39" x14ac:dyDescent="0.25">
      <c r="A203" s="3" t="s">
        <v>2297</v>
      </c>
      <c r="B203" s="3" t="s">
        <v>9532</v>
      </c>
      <c r="C203" s="3" t="s">
        <v>9533</v>
      </c>
      <c r="D203" s="3" t="s">
        <v>9150</v>
      </c>
      <c r="E203" s="3" t="s">
        <v>9137</v>
      </c>
      <c r="F203" s="3" t="s">
        <v>9138</v>
      </c>
      <c r="G203" s="3" t="s">
        <v>16579</v>
      </c>
      <c r="H203" s="3" t="s">
        <v>15550</v>
      </c>
      <c r="I203" s="3" t="s">
        <v>15551</v>
      </c>
      <c r="J203" s="3" t="s">
        <v>15552</v>
      </c>
      <c r="K203" s="3" t="s">
        <v>16580</v>
      </c>
      <c r="L203" s="3" t="s">
        <v>32963</v>
      </c>
      <c r="M203" s="3" t="s">
        <v>16581</v>
      </c>
      <c r="N203" s="3" t="s">
        <v>32553</v>
      </c>
      <c r="O203" s="3" t="s">
        <v>15554</v>
      </c>
      <c r="P203" s="3" t="s">
        <v>15563</v>
      </c>
      <c r="Q203" s="3" t="s">
        <v>15564</v>
      </c>
      <c r="R203" s="3" t="s">
        <v>16582</v>
      </c>
      <c r="S203" s="3" t="s">
        <v>9138</v>
      </c>
      <c r="T203" s="3" t="s">
        <v>9138</v>
      </c>
      <c r="U203" s="3" t="s">
        <v>9138</v>
      </c>
      <c r="V203" s="3" t="s">
        <v>9138</v>
      </c>
      <c r="W203" s="3"/>
      <c r="X203" s="3"/>
      <c r="Y203" s="3" t="s">
        <v>16583</v>
      </c>
      <c r="Z203" s="3" t="s">
        <v>32675</v>
      </c>
      <c r="AA203" s="3" t="s">
        <v>16584</v>
      </c>
      <c r="AB203" s="3" t="s">
        <v>16566</v>
      </c>
      <c r="AC203" s="3" t="s">
        <v>16555</v>
      </c>
      <c r="AD203" s="3" t="s">
        <v>15559</v>
      </c>
      <c r="AE203" s="3" t="s">
        <v>15560</v>
      </c>
      <c r="AF203" s="3" t="s">
        <v>32956</v>
      </c>
      <c r="AG203" s="3" t="s">
        <v>32564</v>
      </c>
      <c r="AH203" s="3" t="s">
        <v>32565</v>
      </c>
      <c r="AI203" s="3" t="s">
        <v>32583</v>
      </c>
      <c r="AJ203" s="3" t="s">
        <v>32548</v>
      </c>
      <c r="AK203" s="3" t="s">
        <v>32559</v>
      </c>
      <c r="AL203" s="3" t="s">
        <v>32620</v>
      </c>
      <c r="AM203" s="3"/>
    </row>
    <row r="204" spans="1:39" x14ac:dyDescent="0.25">
      <c r="A204" s="3" t="s">
        <v>2307</v>
      </c>
      <c r="B204" s="3" t="s">
        <v>9534</v>
      </c>
      <c r="C204" s="3" t="s">
        <v>9535</v>
      </c>
      <c r="D204" s="3" t="s">
        <v>9136</v>
      </c>
      <c r="E204" s="3" t="s">
        <v>9137</v>
      </c>
      <c r="F204" s="3" t="s">
        <v>9138</v>
      </c>
      <c r="G204" s="3" t="s">
        <v>16585</v>
      </c>
      <c r="H204" s="3" t="s">
        <v>15550</v>
      </c>
      <c r="I204" s="3" t="s">
        <v>15551</v>
      </c>
      <c r="J204" s="3" t="s">
        <v>15552</v>
      </c>
      <c r="K204" s="3" t="s">
        <v>16586</v>
      </c>
      <c r="L204" s="3" t="s">
        <v>32588</v>
      </c>
      <c r="M204" s="3" t="s">
        <v>16586</v>
      </c>
      <c r="N204" s="3" t="s">
        <v>32588</v>
      </c>
      <c r="O204" s="3" t="s">
        <v>15554</v>
      </c>
      <c r="P204" s="3" t="s">
        <v>15563</v>
      </c>
      <c r="Q204" s="3" t="s">
        <v>15564</v>
      </c>
      <c r="R204" s="3" t="s">
        <v>16587</v>
      </c>
      <c r="S204" s="3" t="s">
        <v>9138</v>
      </c>
      <c r="T204" s="3" t="s">
        <v>9138</v>
      </c>
      <c r="U204" s="3" t="s">
        <v>9138</v>
      </c>
      <c r="V204" s="3" t="s">
        <v>9138</v>
      </c>
      <c r="W204" s="3"/>
      <c r="X204" s="3"/>
      <c r="Y204" s="3" t="s">
        <v>16588</v>
      </c>
      <c r="Z204" s="3" t="s">
        <v>32558</v>
      </c>
      <c r="AA204" s="3" t="s">
        <v>16589</v>
      </c>
      <c r="AB204" s="3" t="s">
        <v>16589</v>
      </c>
      <c r="AC204" s="3" t="s">
        <v>16555</v>
      </c>
      <c r="AD204" s="3" t="s">
        <v>15559</v>
      </c>
      <c r="AE204" s="3" t="s">
        <v>15560</v>
      </c>
      <c r="AF204" s="3" t="s">
        <v>32956</v>
      </c>
      <c r="AG204" s="3" t="s">
        <v>32547</v>
      </c>
      <c r="AH204" s="3" t="s">
        <v>32547</v>
      </c>
      <c r="AI204" s="3" t="s">
        <v>32555</v>
      </c>
      <c r="AJ204" s="3" t="s">
        <v>32555</v>
      </c>
      <c r="AK204" s="3" t="s">
        <v>32548</v>
      </c>
      <c r="AL204" s="3" t="s">
        <v>32592</v>
      </c>
      <c r="AM204" s="3"/>
    </row>
    <row r="205" spans="1:39" x14ac:dyDescent="0.25">
      <c r="A205" s="3" t="s">
        <v>2317</v>
      </c>
      <c r="B205" s="3" t="s">
        <v>9536</v>
      </c>
      <c r="C205" s="3" t="s">
        <v>9537</v>
      </c>
      <c r="D205" s="3" t="s">
        <v>9136</v>
      </c>
      <c r="E205" s="3" t="s">
        <v>9137</v>
      </c>
      <c r="F205" s="3" t="s">
        <v>9138</v>
      </c>
      <c r="G205" s="3" t="s">
        <v>16590</v>
      </c>
      <c r="H205" s="3" t="s">
        <v>15694</v>
      </c>
      <c r="I205" s="3" t="s">
        <v>15551</v>
      </c>
      <c r="J205" s="3" t="s">
        <v>16101</v>
      </c>
      <c r="K205" s="3"/>
      <c r="L205" s="3"/>
      <c r="M205" s="3" t="s">
        <v>9138</v>
      </c>
      <c r="N205" s="3"/>
      <c r="O205" s="3" t="s">
        <v>15554</v>
      </c>
      <c r="P205" s="3" t="s">
        <v>15563</v>
      </c>
      <c r="Q205" s="3" t="s">
        <v>15564</v>
      </c>
      <c r="R205" s="3" t="s">
        <v>16591</v>
      </c>
      <c r="S205" s="3" t="s">
        <v>9138</v>
      </c>
      <c r="T205" s="3" t="s">
        <v>9138</v>
      </c>
      <c r="U205" s="3" t="s">
        <v>9138</v>
      </c>
      <c r="V205" s="3" t="s">
        <v>9138</v>
      </c>
      <c r="W205" s="3"/>
      <c r="X205" s="3"/>
      <c r="Y205" s="3" t="s">
        <v>16592</v>
      </c>
      <c r="Z205" s="3" t="s">
        <v>32964</v>
      </c>
      <c r="AA205" s="3"/>
      <c r="AB205" s="3" t="s">
        <v>16593</v>
      </c>
      <c r="AC205" s="3" t="s">
        <v>16594</v>
      </c>
      <c r="AD205" s="3" t="s">
        <v>15559</v>
      </c>
      <c r="AE205" s="3" t="s">
        <v>15560</v>
      </c>
      <c r="AF205" s="3" t="s">
        <v>32965</v>
      </c>
      <c r="AG205" s="3" t="s">
        <v>32564</v>
      </c>
      <c r="AH205" s="3" t="s">
        <v>32565</v>
      </c>
      <c r="AI205" s="3" t="s">
        <v>32555</v>
      </c>
      <c r="AJ205" s="3" t="s">
        <v>32548</v>
      </c>
      <c r="AK205" s="3" t="s">
        <v>32583</v>
      </c>
      <c r="AL205" s="3" t="s">
        <v>32666</v>
      </c>
      <c r="AM205" s="3"/>
    </row>
    <row r="206" spans="1:39" x14ac:dyDescent="0.25">
      <c r="A206" s="3" t="s">
        <v>2327</v>
      </c>
      <c r="B206" s="3" t="s">
        <v>9538</v>
      </c>
      <c r="C206" s="3" t="s">
        <v>9539</v>
      </c>
      <c r="D206" s="3" t="s">
        <v>9136</v>
      </c>
      <c r="E206" s="3" t="s">
        <v>9141</v>
      </c>
      <c r="F206" s="3" t="s">
        <v>9138</v>
      </c>
      <c r="G206" s="3" t="s">
        <v>16595</v>
      </c>
      <c r="H206" s="3" t="s">
        <v>15550</v>
      </c>
      <c r="I206" s="3" t="s">
        <v>15551</v>
      </c>
      <c r="J206" s="3" t="s">
        <v>15552</v>
      </c>
      <c r="K206" s="3" t="s">
        <v>16596</v>
      </c>
      <c r="L206" s="3" t="s">
        <v>32617</v>
      </c>
      <c r="M206" s="3" t="s">
        <v>16596</v>
      </c>
      <c r="N206" s="3" t="s">
        <v>32617</v>
      </c>
      <c r="O206" s="3" t="s">
        <v>15554</v>
      </c>
      <c r="P206" s="3"/>
      <c r="Q206" s="3"/>
      <c r="R206" s="3"/>
      <c r="S206" s="3" t="s">
        <v>9138</v>
      </c>
      <c r="T206" s="3" t="s">
        <v>9138</v>
      </c>
      <c r="U206" s="3" t="s">
        <v>9138</v>
      </c>
      <c r="V206" s="3" t="s">
        <v>9138</v>
      </c>
      <c r="W206" s="3"/>
      <c r="X206" s="3"/>
      <c r="Y206" s="3" t="s">
        <v>16597</v>
      </c>
      <c r="Z206" s="3" t="s">
        <v>15608</v>
      </c>
      <c r="AA206" s="3"/>
      <c r="AB206" s="3" t="s">
        <v>16598</v>
      </c>
      <c r="AC206" s="3" t="s">
        <v>16594</v>
      </c>
      <c r="AD206" s="3" t="s">
        <v>15559</v>
      </c>
      <c r="AE206" s="3" t="s">
        <v>15560</v>
      </c>
      <c r="AF206" s="3"/>
      <c r="AG206" s="3" t="s">
        <v>32547</v>
      </c>
      <c r="AH206" s="3" t="s">
        <v>32547</v>
      </c>
      <c r="AI206" s="3" t="s">
        <v>32555</v>
      </c>
      <c r="AJ206" s="3" t="s">
        <v>32547</v>
      </c>
      <c r="AK206" s="3" t="s">
        <v>32555</v>
      </c>
      <c r="AL206" s="3" t="s">
        <v>32702</v>
      </c>
      <c r="AM206" s="3"/>
    </row>
    <row r="207" spans="1:39" x14ac:dyDescent="0.25">
      <c r="A207" s="3" t="s">
        <v>2335</v>
      </c>
      <c r="B207" s="3" t="s">
        <v>9540</v>
      </c>
      <c r="C207" s="3" t="s">
        <v>9541</v>
      </c>
      <c r="D207" s="3" t="s">
        <v>9136</v>
      </c>
      <c r="E207" s="3" t="s">
        <v>9141</v>
      </c>
      <c r="F207" s="3" t="s">
        <v>9138</v>
      </c>
      <c r="G207" s="3" t="s">
        <v>16599</v>
      </c>
      <c r="H207" s="3" t="s">
        <v>15550</v>
      </c>
      <c r="I207" s="3" t="s">
        <v>15551</v>
      </c>
      <c r="J207" s="3" t="s">
        <v>15552</v>
      </c>
      <c r="K207" s="3" t="s">
        <v>16600</v>
      </c>
      <c r="L207" s="3" t="s">
        <v>32966</v>
      </c>
      <c r="M207" s="3" t="s">
        <v>16600</v>
      </c>
      <c r="N207" s="3" t="s">
        <v>32966</v>
      </c>
      <c r="O207" s="3" t="s">
        <v>15554</v>
      </c>
      <c r="P207" s="3"/>
      <c r="Q207" s="3"/>
      <c r="R207" s="3"/>
      <c r="S207" s="3" t="s">
        <v>9138</v>
      </c>
      <c r="T207" s="3" t="s">
        <v>9138</v>
      </c>
      <c r="U207" s="3" t="s">
        <v>9138</v>
      </c>
      <c r="V207" s="3" t="s">
        <v>9138</v>
      </c>
      <c r="W207" s="3"/>
      <c r="X207" s="3"/>
      <c r="Y207" s="3" t="s">
        <v>16601</v>
      </c>
      <c r="Z207" s="3" t="s">
        <v>15608</v>
      </c>
      <c r="AA207" s="3"/>
      <c r="AB207" s="3" t="s">
        <v>16602</v>
      </c>
      <c r="AC207" s="3" t="s">
        <v>16594</v>
      </c>
      <c r="AD207" s="3" t="s">
        <v>15559</v>
      </c>
      <c r="AE207" s="3" t="s">
        <v>15560</v>
      </c>
      <c r="AF207" s="3"/>
      <c r="AG207" s="3" t="s">
        <v>32547</v>
      </c>
      <c r="AH207" s="3" t="s">
        <v>32547</v>
      </c>
      <c r="AI207" s="3" t="s">
        <v>32547</v>
      </c>
      <c r="AJ207" s="3" t="s">
        <v>32555</v>
      </c>
      <c r="AK207" s="3" t="s">
        <v>32555</v>
      </c>
      <c r="AL207" s="3" t="s">
        <v>32579</v>
      </c>
      <c r="AM207" s="3"/>
    </row>
    <row r="208" spans="1:39" x14ac:dyDescent="0.25">
      <c r="A208" s="3" t="s">
        <v>2345</v>
      </c>
      <c r="B208" s="3" t="s">
        <v>9484</v>
      </c>
      <c r="C208" s="3" t="s">
        <v>9542</v>
      </c>
      <c r="D208" s="3" t="s">
        <v>9136</v>
      </c>
      <c r="E208" s="3" t="s">
        <v>9141</v>
      </c>
      <c r="F208" s="3" t="s">
        <v>9138</v>
      </c>
      <c r="G208" s="3" t="s">
        <v>16603</v>
      </c>
      <c r="H208" s="3" t="s">
        <v>15550</v>
      </c>
      <c r="I208" s="3" t="s">
        <v>15551</v>
      </c>
      <c r="J208" s="3" t="s">
        <v>15552</v>
      </c>
      <c r="K208" s="3" t="s">
        <v>16604</v>
      </c>
      <c r="L208" s="3" t="s">
        <v>32967</v>
      </c>
      <c r="M208" s="3" t="s">
        <v>16604</v>
      </c>
      <c r="N208" s="3" t="s">
        <v>32967</v>
      </c>
      <c r="O208" s="3" t="s">
        <v>15554</v>
      </c>
      <c r="P208" s="3"/>
      <c r="Q208" s="3"/>
      <c r="R208" s="3"/>
      <c r="S208" s="3" t="s">
        <v>9138</v>
      </c>
      <c r="T208" s="3" t="s">
        <v>9138</v>
      </c>
      <c r="U208" s="3" t="s">
        <v>9138</v>
      </c>
      <c r="V208" s="3" t="s">
        <v>9138</v>
      </c>
      <c r="W208" s="3"/>
      <c r="X208" s="3"/>
      <c r="Y208" s="3" t="s">
        <v>16605</v>
      </c>
      <c r="Z208" s="3" t="s">
        <v>15608</v>
      </c>
      <c r="AA208" s="3"/>
      <c r="AB208" s="3" t="s">
        <v>16598</v>
      </c>
      <c r="AC208" s="3" t="s">
        <v>16594</v>
      </c>
      <c r="AD208" s="3" t="s">
        <v>15559</v>
      </c>
      <c r="AE208" s="3" t="s">
        <v>15560</v>
      </c>
      <c r="AF208" s="3"/>
      <c r="AG208" s="3" t="s">
        <v>32547</v>
      </c>
      <c r="AH208" s="3" t="s">
        <v>32547</v>
      </c>
      <c r="AI208" s="3" t="s">
        <v>32555</v>
      </c>
      <c r="AJ208" s="3" t="s">
        <v>32548</v>
      </c>
      <c r="AK208" s="3" t="s">
        <v>32583</v>
      </c>
      <c r="AL208" s="3" t="s">
        <v>32697</v>
      </c>
      <c r="AM208" s="3"/>
    </row>
    <row r="209" spans="1:39" x14ac:dyDescent="0.25">
      <c r="A209" s="3" t="s">
        <v>440</v>
      </c>
      <c r="B209" s="3" t="s">
        <v>9543</v>
      </c>
      <c r="C209" s="3" t="s">
        <v>9544</v>
      </c>
      <c r="D209" s="3" t="s">
        <v>9150</v>
      </c>
      <c r="E209" s="3" t="s">
        <v>9137</v>
      </c>
      <c r="F209" s="3" t="s">
        <v>9138</v>
      </c>
      <c r="G209" s="3" t="s">
        <v>16606</v>
      </c>
      <c r="H209" s="3" t="s">
        <v>15550</v>
      </c>
      <c r="I209" s="3" t="s">
        <v>15551</v>
      </c>
      <c r="J209" s="3" t="s">
        <v>15552</v>
      </c>
      <c r="K209" s="3" t="s">
        <v>32669</v>
      </c>
      <c r="L209" s="3" t="s">
        <v>32968</v>
      </c>
      <c r="M209" s="3" t="s">
        <v>16607</v>
      </c>
      <c r="N209" s="3" t="s">
        <v>32969</v>
      </c>
      <c r="O209" s="3" t="s">
        <v>15554</v>
      </c>
      <c r="P209" s="3" t="s">
        <v>15563</v>
      </c>
      <c r="Q209" s="3" t="s">
        <v>15564</v>
      </c>
      <c r="R209" s="3" t="s">
        <v>16608</v>
      </c>
      <c r="S209" s="3" t="s">
        <v>9138</v>
      </c>
      <c r="T209" s="3" t="s">
        <v>9138</v>
      </c>
      <c r="U209" s="3" t="s">
        <v>9138</v>
      </c>
      <c r="V209" s="3" t="s">
        <v>9138</v>
      </c>
      <c r="W209" s="3"/>
      <c r="X209" s="3"/>
      <c r="Y209" s="3" t="s">
        <v>16609</v>
      </c>
      <c r="Z209" s="3" t="s">
        <v>32970</v>
      </c>
      <c r="AA209" s="3"/>
      <c r="AB209" s="3" t="s">
        <v>16610</v>
      </c>
      <c r="AC209" s="3" t="s">
        <v>16594</v>
      </c>
      <c r="AD209" s="3" t="s">
        <v>15559</v>
      </c>
      <c r="AE209" s="3" t="s">
        <v>15560</v>
      </c>
      <c r="AF209" s="3" t="s">
        <v>32965</v>
      </c>
      <c r="AG209" s="3" t="s">
        <v>32547</v>
      </c>
      <c r="AH209" s="3" t="s">
        <v>32547</v>
      </c>
      <c r="AI209" s="3" t="s">
        <v>32548</v>
      </c>
      <c r="AJ209" s="3" t="s">
        <v>32548</v>
      </c>
      <c r="AK209" s="3" t="s">
        <v>32549</v>
      </c>
      <c r="AL209" s="3" t="s">
        <v>32603</v>
      </c>
      <c r="AM209" s="3"/>
    </row>
    <row r="210" spans="1:39" x14ac:dyDescent="0.25">
      <c r="A210" s="3" t="s">
        <v>2363</v>
      </c>
      <c r="B210" s="3" t="s">
        <v>9545</v>
      </c>
      <c r="C210" s="3" t="s">
        <v>9546</v>
      </c>
      <c r="D210" s="3" t="s">
        <v>9136</v>
      </c>
      <c r="E210" s="3" t="s">
        <v>9141</v>
      </c>
      <c r="F210" s="3" t="s">
        <v>9138</v>
      </c>
      <c r="G210" s="3" t="s">
        <v>16611</v>
      </c>
      <c r="H210" s="3" t="s">
        <v>15550</v>
      </c>
      <c r="I210" s="3" t="s">
        <v>15551</v>
      </c>
      <c r="J210" s="3" t="s">
        <v>15552</v>
      </c>
      <c r="K210" s="3" t="s">
        <v>32555</v>
      </c>
      <c r="L210" s="3" t="s">
        <v>32971</v>
      </c>
      <c r="M210" s="3" t="s">
        <v>16612</v>
      </c>
      <c r="N210" s="3" t="s">
        <v>32854</v>
      </c>
      <c r="O210" s="3" t="s">
        <v>15554</v>
      </c>
      <c r="P210" s="3" t="s">
        <v>15563</v>
      </c>
      <c r="Q210" s="3" t="s">
        <v>15564</v>
      </c>
      <c r="R210" s="3" t="s">
        <v>16613</v>
      </c>
      <c r="S210" s="3" t="s">
        <v>9138</v>
      </c>
      <c r="T210" s="3" t="s">
        <v>9138</v>
      </c>
      <c r="U210" s="3" t="s">
        <v>9138</v>
      </c>
      <c r="V210" s="3" t="s">
        <v>9138</v>
      </c>
      <c r="W210" s="3"/>
      <c r="X210" s="3"/>
      <c r="Y210" s="3" t="s">
        <v>16614</v>
      </c>
      <c r="Z210" s="3" t="s">
        <v>15608</v>
      </c>
      <c r="AA210" s="3"/>
      <c r="AB210" s="3" t="s">
        <v>16615</v>
      </c>
      <c r="AC210" s="3" t="s">
        <v>16594</v>
      </c>
      <c r="AD210" s="3" t="s">
        <v>15559</v>
      </c>
      <c r="AE210" s="3" t="s">
        <v>15560</v>
      </c>
      <c r="AF210" s="3"/>
      <c r="AG210" s="3" t="s">
        <v>32547</v>
      </c>
      <c r="AH210" s="3" t="s">
        <v>32547</v>
      </c>
      <c r="AI210" s="3" t="s">
        <v>32555</v>
      </c>
      <c r="AJ210" s="3" t="s">
        <v>32548</v>
      </c>
      <c r="AK210" s="3" t="s">
        <v>32583</v>
      </c>
      <c r="AL210" s="3" t="s">
        <v>32549</v>
      </c>
      <c r="AM210" s="3"/>
    </row>
    <row r="211" spans="1:39" x14ac:dyDescent="0.25">
      <c r="A211" s="3" t="s">
        <v>2373</v>
      </c>
      <c r="B211" s="3" t="s">
        <v>9547</v>
      </c>
      <c r="C211" s="3" t="s">
        <v>9548</v>
      </c>
      <c r="D211" s="3" t="s">
        <v>9136</v>
      </c>
      <c r="E211" s="3" t="s">
        <v>9141</v>
      </c>
      <c r="F211" s="3" t="s">
        <v>9138</v>
      </c>
      <c r="G211" s="3" t="s">
        <v>16616</v>
      </c>
      <c r="H211" s="3" t="s">
        <v>15550</v>
      </c>
      <c r="I211" s="3" t="s">
        <v>15551</v>
      </c>
      <c r="J211" s="3" t="s">
        <v>15552</v>
      </c>
      <c r="K211" s="3" t="s">
        <v>16617</v>
      </c>
      <c r="L211" s="3" t="s">
        <v>32617</v>
      </c>
      <c r="M211" s="3" t="s">
        <v>16617</v>
      </c>
      <c r="N211" s="3" t="s">
        <v>32617</v>
      </c>
      <c r="O211" s="3" t="s">
        <v>15554</v>
      </c>
      <c r="P211" s="3"/>
      <c r="Q211" s="3"/>
      <c r="R211" s="3"/>
      <c r="S211" s="3" t="s">
        <v>9138</v>
      </c>
      <c r="T211" s="3" t="s">
        <v>9138</v>
      </c>
      <c r="U211" s="3" t="s">
        <v>9138</v>
      </c>
      <c r="V211" s="3" t="s">
        <v>9138</v>
      </c>
      <c r="W211" s="3"/>
      <c r="X211" s="3"/>
      <c r="Y211" s="3" t="s">
        <v>16618</v>
      </c>
      <c r="Z211" s="3" t="s">
        <v>15608</v>
      </c>
      <c r="AA211" s="3"/>
      <c r="AB211" s="3" t="s">
        <v>16619</v>
      </c>
      <c r="AC211" s="3" t="s">
        <v>16594</v>
      </c>
      <c r="AD211" s="3" t="s">
        <v>15559</v>
      </c>
      <c r="AE211" s="3" t="s">
        <v>15560</v>
      </c>
      <c r="AF211" s="3"/>
      <c r="AG211" s="3" t="s">
        <v>32547</v>
      </c>
      <c r="AH211" s="3" t="s">
        <v>32547</v>
      </c>
      <c r="AI211" s="3" t="s">
        <v>32548</v>
      </c>
      <c r="AJ211" s="3" t="s">
        <v>32555</v>
      </c>
      <c r="AK211" s="3" t="s">
        <v>32583</v>
      </c>
      <c r="AL211" s="3" t="s">
        <v>32549</v>
      </c>
      <c r="AM211" s="3"/>
    </row>
    <row r="212" spans="1:39" x14ac:dyDescent="0.25">
      <c r="A212" s="3" t="s">
        <v>2381</v>
      </c>
      <c r="B212" s="3" t="s">
        <v>9549</v>
      </c>
      <c r="C212" s="3" t="s">
        <v>9550</v>
      </c>
      <c r="D212" s="3" t="s">
        <v>9178</v>
      </c>
      <c r="E212" s="3" t="s">
        <v>9141</v>
      </c>
      <c r="F212" s="3" t="s">
        <v>9138</v>
      </c>
      <c r="G212" s="3" t="s">
        <v>16620</v>
      </c>
      <c r="H212" s="3" t="s">
        <v>15550</v>
      </c>
      <c r="I212" s="3" t="s">
        <v>15551</v>
      </c>
      <c r="J212" s="3" t="s">
        <v>15552</v>
      </c>
      <c r="K212" s="3" t="s">
        <v>32972</v>
      </c>
      <c r="L212" s="3" t="s">
        <v>32973</v>
      </c>
      <c r="M212" s="3" t="s">
        <v>16621</v>
      </c>
      <c r="N212" s="3" t="s">
        <v>32974</v>
      </c>
      <c r="O212" s="3" t="s">
        <v>15554</v>
      </c>
      <c r="P212" s="3" t="s">
        <v>15563</v>
      </c>
      <c r="Q212" s="3" t="s">
        <v>15564</v>
      </c>
      <c r="R212" s="3" t="s">
        <v>16622</v>
      </c>
      <c r="S212" s="3" t="s">
        <v>9138</v>
      </c>
      <c r="T212" s="3" t="s">
        <v>9138</v>
      </c>
      <c r="U212" s="3" t="s">
        <v>9138</v>
      </c>
      <c r="V212" s="3" t="s">
        <v>9138</v>
      </c>
      <c r="W212" s="3"/>
      <c r="X212" s="3"/>
      <c r="Y212" s="3" t="s">
        <v>16623</v>
      </c>
      <c r="Z212" s="3" t="s">
        <v>32558</v>
      </c>
      <c r="AA212" s="3"/>
      <c r="AB212" s="3" t="s">
        <v>16624</v>
      </c>
      <c r="AC212" s="3" t="s">
        <v>16594</v>
      </c>
      <c r="AD212" s="3" t="s">
        <v>15559</v>
      </c>
      <c r="AE212" s="3" t="s">
        <v>15560</v>
      </c>
      <c r="AF212" s="3" t="s">
        <v>32965</v>
      </c>
      <c r="AG212" s="3" t="s">
        <v>32564</v>
      </c>
      <c r="AH212" s="3" t="s">
        <v>32565</v>
      </c>
      <c r="AI212" s="3" t="s">
        <v>32583</v>
      </c>
      <c r="AJ212" s="3" t="s">
        <v>32555</v>
      </c>
      <c r="AK212" s="3" t="s">
        <v>32549</v>
      </c>
      <c r="AL212" s="3" t="s">
        <v>32788</v>
      </c>
      <c r="AM212" s="3"/>
    </row>
    <row r="213" spans="1:39" x14ac:dyDescent="0.25">
      <c r="A213" s="3" t="s">
        <v>2392</v>
      </c>
      <c r="B213" s="3" t="s">
        <v>9551</v>
      </c>
      <c r="C213" s="3" t="s">
        <v>9552</v>
      </c>
      <c r="D213" s="3" t="s">
        <v>9150</v>
      </c>
      <c r="E213" s="3" t="s">
        <v>9137</v>
      </c>
      <c r="F213" s="3" t="s">
        <v>9138</v>
      </c>
      <c r="G213" s="3" t="s">
        <v>16625</v>
      </c>
      <c r="H213" s="3" t="s">
        <v>15550</v>
      </c>
      <c r="I213" s="3" t="s">
        <v>15551</v>
      </c>
      <c r="J213" s="3" t="s">
        <v>15552</v>
      </c>
      <c r="K213" s="3" t="s">
        <v>32659</v>
      </c>
      <c r="L213" s="3" t="s">
        <v>32975</v>
      </c>
      <c r="M213" s="3" t="s">
        <v>16626</v>
      </c>
      <c r="N213" s="3" t="s">
        <v>32969</v>
      </c>
      <c r="O213" s="3" t="s">
        <v>15554</v>
      </c>
      <c r="P213" s="3" t="s">
        <v>15563</v>
      </c>
      <c r="Q213" s="3" t="s">
        <v>15564</v>
      </c>
      <c r="R213" s="3" t="s">
        <v>16627</v>
      </c>
      <c r="S213" s="3" t="s">
        <v>9138</v>
      </c>
      <c r="T213" s="3" t="s">
        <v>9138</v>
      </c>
      <c r="U213" s="3" t="s">
        <v>9138</v>
      </c>
      <c r="V213" s="3" t="s">
        <v>9138</v>
      </c>
      <c r="W213" s="3"/>
      <c r="X213" s="3"/>
      <c r="Y213" s="3" t="s">
        <v>16628</v>
      </c>
      <c r="Z213" s="3" t="s">
        <v>32558</v>
      </c>
      <c r="AA213" s="3" t="s">
        <v>16629</v>
      </c>
      <c r="AB213" s="3" t="s">
        <v>16629</v>
      </c>
      <c r="AC213" s="3" t="s">
        <v>16594</v>
      </c>
      <c r="AD213" s="3" t="s">
        <v>15559</v>
      </c>
      <c r="AE213" s="3" t="s">
        <v>15560</v>
      </c>
      <c r="AF213" s="3" t="s">
        <v>32965</v>
      </c>
      <c r="AG213" s="3" t="s">
        <v>32547</v>
      </c>
      <c r="AH213" s="3" t="s">
        <v>32547</v>
      </c>
      <c r="AI213" s="3" t="s">
        <v>32548</v>
      </c>
      <c r="AJ213" s="3" t="s">
        <v>32555</v>
      </c>
      <c r="AK213" s="3" t="s">
        <v>32583</v>
      </c>
      <c r="AL213" s="3" t="s">
        <v>32788</v>
      </c>
      <c r="AM213" s="3"/>
    </row>
    <row r="214" spans="1:39" x14ac:dyDescent="0.25">
      <c r="A214" s="3" t="s">
        <v>2403</v>
      </c>
      <c r="B214" s="3" t="s">
        <v>9553</v>
      </c>
      <c r="C214" s="3" t="s">
        <v>9554</v>
      </c>
      <c r="D214" s="3" t="s">
        <v>9178</v>
      </c>
      <c r="E214" s="3" t="s">
        <v>9137</v>
      </c>
      <c r="F214" s="3" t="s">
        <v>9138</v>
      </c>
      <c r="G214" s="3" t="s">
        <v>16630</v>
      </c>
      <c r="H214" s="3" t="s">
        <v>15550</v>
      </c>
      <c r="I214" s="3" t="s">
        <v>15551</v>
      </c>
      <c r="J214" s="3" t="s">
        <v>15552</v>
      </c>
      <c r="K214" s="3" t="s">
        <v>32976</v>
      </c>
      <c r="L214" s="3" t="s">
        <v>32977</v>
      </c>
      <c r="M214" s="3" t="s">
        <v>16631</v>
      </c>
      <c r="N214" s="3" t="s">
        <v>32969</v>
      </c>
      <c r="O214" s="3" t="s">
        <v>15554</v>
      </c>
      <c r="P214" s="3" t="s">
        <v>15563</v>
      </c>
      <c r="Q214" s="3" t="s">
        <v>15564</v>
      </c>
      <c r="R214" s="3" t="s">
        <v>16632</v>
      </c>
      <c r="S214" s="3" t="s">
        <v>9138</v>
      </c>
      <c r="T214" s="3" t="s">
        <v>9138</v>
      </c>
      <c r="U214" s="3" t="s">
        <v>9138</v>
      </c>
      <c r="V214" s="3" t="s">
        <v>9138</v>
      </c>
      <c r="W214" s="3"/>
      <c r="X214" s="3"/>
      <c r="Y214" s="3" t="s">
        <v>16633</v>
      </c>
      <c r="Z214" s="3" t="s">
        <v>32586</v>
      </c>
      <c r="AA214" s="3" t="s">
        <v>16634</v>
      </c>
      <c r="AB214" s="3" t="s">
        <v>16635</v>
      </c>
      <c r="AC214" s="3" t="s">
        <v>16594</v>
      </c>
      <c r="AD214" s="3" t="s">
        <v>15559</v>
      </c>
      <c r="AE214" s="3" t="s">
        <v>15560</v>
      </c>
      <c r="AF214" s="3" t="s">
        <v>32965</v>
      </c>
      <c r="AG214" s="3" t="s">
        <v>32547</v>
      </c>
      <c r="AH214" s="3" t="s">
        <v>32547</v>
      </c>
      <c r="AI214" s="3" t="s">
        <v>32549</v>
      </c>
      <c r="AJ214" s="3" t="s">
        <v>32548</v>
      </c>
      <c r="AK214" s="3" t="s">
        <v>32560</v>
      </c>
      <c r="AL214" s="3" t="s">
        <v>32620</v>
      </c>
      <c r="AM214" s="3"/>
    </row>
    <row r="215" spans="1:39" x14ac:dyDescent="0.25">
      <c r="A215" s="3" t="s">
        <v>2414</v>
      </c>
      <c r="B215" s="3" t="s">
        <v>9555</v>
      </c>
      <c r="C215" s="3" t="s">
        <v>9556</v>
      </c>
      <c r="D215" s="3" t="s">
        <v>9150</v>
      </c>
      <c r="E215" s="3" t="s">
        <v>9141</v>
      </c>
      <c r="F215" s="3" t="s">
        <v>9138</v>
      </c>
      <c r="G215" s="3" t="s">
        <v>16636</v>
      </c>
      <c r="H215" s="3" t="s">
        <v>15550</v>
      </c>
      <c r="I215" s="3" t="s">
        <v>15551</v>
      </c>
      <c r="J215" s="3" t="s">
        <v>15552</v>
      </c>
      <c r="K215" s="3" t="s">
        <v>32866</v>
      </c>
      <c r="L215" s="3" t="s">
        <v>32978</v>
      </c>
      <c r="M215" s="3" t="s">
        <v>16637</v>
      </c>
      <c r="N215" s="3" t="s">
        <v>32974</v>
      </c>
      <c r="O215" s="3" t="s">
        <v>15554</v>
      </c>
      <c r="P215" s="3" t="s">
        <v>15563</v>
      </c>
      <c r="Q215" s="3" t="s">
        <v>15564</v>
      </c>
      <c r="R215" s="3" t="s">
        <v>16638</v>
      </c>
      <c r="S215" s="3" t="s">
        <v>9138</v>
      </c>
      <c r="T215" s="3" t="s">
        <v>9138</v>
      </c>
      <c r="U215" s="3" t="s">
        <v>9138</v>
      </c>
      <c r="V215" s="3" t="s">
        <v>9138</v>
      </c>
      <c r="W215" s="3"/>
      <c r="X215" s="3"/>
      <c r="Y215" s="3" t="s">
        <v>16639</v>
      </c>
      <c r="Z215" s="3" t="s">
        <v>32979</v>
      </c>
      <c r="AA215" s="3"/>
      <c r="AB215" s="3" t="s">
        <v>16635</v>
      </c>
      <c r="AC215" s="3" t="s">
        <v>16594</v>
      </c>
      <c r="AD215" s="3" t="s">
        <v>15559</v>
      </c>
      <c r="AE215" s="3" t="s">
        <v>15560</v>
      </c>
      <c r="AF215" s="3" t="s">
        <v>32965</v>
      </c>
      <c r="AG215" s="3" t="s">
        <v>32547</v>
      </c>
      <c r="AH215" s="3" t="s">
        <v>32547</v>
      </c>
      <c r="AI215" s="3" t="s">
        <v>32548</v>
      </c>
      <c r="AJ215" s="3" t="s">
        <v>32555</v>
      </c>
      <c r="AK215" s="3" t="s">
        <v>32583</v>
      </c>
      <c r="AL215" s="3" t="s">
        <v>32856</v>
      </c>
      <c r="AM215" s="3"/>
    </row>
    <row r="216" spans="1:39" x14ac:dyDescent="0.25">
      <c r="A216" s="3" t="s">
        <v>2424</v>
      </c>
      <c r="B216" s="3" t="s">
        <v>9557</v>
      </c>
      <c r="C216" s="3" t="s">
        <v>9558</v>
      </c>
      <c r="D216" s="3" t="s">
        <v>9150</v>
      </c>
      <c r="E216" s="3" t="s">
        <v>9137</v>
      </c>
      <c r="F216" s="3" t="s">
        <v>9138</v>
      </c>
      <c r="G216" s="3" t="s">
        <v>16640</v>
      </c>
      <c r="H216" s="3" t="s">
        <v>15550</v>
      </c>
      <c r="I216" s="3" t="s">
        <v>15551</v>
      </c>
      <c r="J216" s="3" t="s">
        <v>15552</v>
      </c>
      <c r="K216" s="3" t="s">
        <v>16641</v>
      </c>
      <c r="L216" s="3" t="s">
        <v>32862</v>
      </c>
      <c r="M216" s="3" t="s">
        <v>16642</v>
      </c>
      <c r="N216" s="3" t="s">
        <v>32980</v>
      </c>
      <c r="O216" s="3" t="s">
        <v>15554</v>
      </c>
      <c r="P216" s="3" t="s">
        <v>15563</v>
      </c>
      <c r="Q216" s="3" t="s">
        <v>15564</v>
      </c>
      <c r="R216" s="3" t="s">
        <v>16643</v>
      </c>
      <c r="S216" s="3" t="s">
        <v>9138</v>
      </c>
      <c r="T216" s="3" t="s">
        <v>9138</v>
      </c>
      <c r="U216" s="3" t="s">
        <v>9138</v>
      </c>
      <c r="V216" s="3" t="s">
        <v>9138</v>
      </c>
      <c r="W216" s="3"/>
      <c r="X216" s="3"/>
      <c r="Y216" s="3" t="s">
        <v>16644</v>
      </c>
      <c r="Z216" s="3" t="s">
        <v>32675</v>
      </c>
      <c r="AA216" s="3" t="s">
        <v>16645</v>
      </c>
      <c r="AB216" s="3" t="s">
        <v>16646</v>
      </c>
      <c r="AC216" s="3" t="s">
        <v>16594</v>
      </c>
      <c r="AD216" s="3" t="s">
        <v>15559</v>
      </c>
      <c r="AE216" s="3" t="s">
        <v>15560</v>
      </c>
      <c r="AF216" s="3" t="s">
        <v>32965</v>
      </c>
      <c r="AG216" s="3" t="s">
        <v>32547</v>
      </c>
      <c r="AH216" s="3" t="s">
        <v>32547</v>
      </c>
      <c r="AI216" s="3" t="s">
        <v>32583</v>
      </c>
      <c r="AJ216" s="3" t="s">
        <v>32548</v>
      </c>
      <c r="AK216" s="3" t="s">
        <v>32559</v>
      </c>
      <c r="AL216" s="3" t="s">
        <v>32678</v>
      </c>
      <c r="AM216" s="3"/>
    </row>
    <row r="217" spans="1:39" x14ac:dyDescent="0.25">
      <c r="A217" s="3" t="s">
        <v>2435</v>
      </c>
      <c r="B217" s="3" t="s">
        <v>9559</v>
      </c>
      <c r="C217" s="3" t="s">
        <v>9560</v>
      </c>
      <c r="D217" s="3" t="s">
        <v>9136</v>
      </c>
      <c r="E217" s="3" t="s">
        <v>9141</v>
      </c>
      <c r="F217" s="3" t="s">
        <v>9138</v>
      </c>
      <c r="G217" s="3" t="s">
        <v>16647</v>
      </c>
      <c r="H217" s="3" t="s">
        <v>15550</v>
      </c>
      <c r="I217" s="3" t="s">
        <v>15551</v>
      </c>
      <c r="J217" s="3" t="s">
        <v>15552</v>
      </c>
      <c r="K217" s="3" t="s">
        <v>16648</v>
      </c>
      <c r="L217" s="3" t="s">
        <v>32981</v>
      </c>
      <c r="M217" s="3" t="s">
        <v>16648</v>
      </c>
      <c r="N217" s="3" t="s">
        <v>32981</v>
      </c>
      <c r="O217" s="3" t="s">
        <v>15554</v>
      </c>
      <c r="P217" s="3"/>
      <c r="Q217" s="3"/>
      <c r="R217" s="3"/>
      <c r="S217" s="3" t="s">
        <v>9138</v>
      </c>
      <c r="T217" s="3" t="s">
        <v>9138</v>
      </c>
      <c r="U217" s="3" t="s">
        <v>9138</v>
      </c>
      <c r="V217" s="3" t="s">
        <v>9138</v>
      </c>
      <c r="W217" s="3"/>
      <c r="X217" s="3"/>
      <c r="Y217" s="3" t="s">
        <v>16649</v>
      </c>
      <c r="Z217" s="3" t="s">
        <v>32982</v>
      </c>
      <c r="AA217" s="3" t="s">
        <v>32583</v>
      </c>
      <c r="AB217" s="3" t="s">
        <v>16615</v>
      </c>
      <c r="AC217" s="3" t="s">
        <v>16594</v>
      </c>
      <c r="AD217" s="3" t="s">
        <v>15559</v>
      </c>
      <c r="AE217" s="3" t="s">
        <v>15560</v>
      </c>
      <c r="AF217" s="3" t="s">
        <v>32965</v>
      </c>
      <c r="AG217" s="3" t="s">
        <v>32547</v>
      </c>
      <c r="AH217" s="3" t="s">
        <v>32547</v>
      </c>
      <c r="AI217" s="3" t="s">
        <v>32555</v>
      </c>
      <c r="AJ217" s="3" t="s">
        <v>32555</v>
      </c>
      <c r="AK217" s="3" t="s">
        <v>32548</v>
      </c>
      <c r="AL217" s="3" t="s">
        <v>32799</v>
      </c>
      <c r="AM217" s="3"/>
    </row>
    <row r="218" spans="1:39" x14ac:dyDescent="0.25">
      <c r="A218" s="3" t="s">
        <v>2446</v>
      </c>
      <c r="B218" s="3" t="s">
        <v>9561</v>
      </c>
      <c r="C218" s="3" t="s">
        <v>9562</v>
      </c>
      <c r="D218" s="3" t="s">
        <v>9150</v>
      </c>
      <c r="E218" s="3" t="s">
        <v>9141</v>
      </c>
      <c r="F218" s="3" t="s">
        <v>9138</v>
      </c>
      <c r="G218" s="3" t="s">
        <v>16650</v>
      </c>
      <c r="H218" s="3" t="s">
        <v>15550</v>
      </c>
      <c r="I218" s="3" t="s">
        <v>15551</v>
      </c>
      <c r="J218" s="3" t="s">
        <v>15552</v>
      </c>
      <c r="K218" s="3" t="s">
        <v>16651</v>
      </c>
      <c r="L218" s="3" t="s">
        <v>32983</v>
      </c>
      <c r="M218" s="3" t="s">
        <v>16652</v>
      </c>
      <c r="N218" s="3" t="s">
        <v>32984</v>
      </c>
      <c r="O218" s="3" t="s">
        <v>15554</v>
      </c>
      <c r="P218" s="3" t="s">
        <v>15563</v>
      </c>
      <c r="Q218" s="3" t="s">
        <v>15564</v>
      </c>
      <c r="R218" s="3" t="s">
        <v>16653</v>
      </c>
      <c r="S218" s="3" t="s">
        <v>9138</v>
      </c>
      <c r="T218" s="3" t="s">
        <v>9138</v>
      </c>
      <c r="U218" s="3" t="s">
        <v>9138</v>
      </c>
      <c r="V218" s="3" t="s">
        <v>9138</v>
      </c>
      <c r="W218" s="3"/>
      <c r="X218" s="3"/>
      <c r="Y218" s="3" t="s">
        <v>16654</v>
      </c>
      <c r="Z218" s="3" t="s">
        <v>32810</v>
      </c>
      <c r="AA218" s="3"/>
      <c r="AB218" s="3" t="s">
        <v>16610</v>
      </c>
      <c r="AC218" s="3" t="s">
        <v>16594</v>
      </c>
      <c r="AD218" s="3" t="s">
        <v>15559</v>
      </c>
      <c r="AE218" s="3" t="s">
        <v>15560</v>
      </c>
      <c r="AF218" s="3" t="s">
        <v>32965</v>
      </c>
      <c r="AG218" s="3" t="s">
        <v>32564</v>
      </c>
      <c r="AH218" s="3" t="s">
        <v>32565</v>
      </c>
      <c r="AI218" s="3" t="s">
        <v>32548</v>
      </c>
      <c r="AJ218" s="3" t="s">
        <v>32555</v>
      </c>
      <c r="AK218" s="3" t="s">
        <v>32583</v>
      </c>
      <c r="AL218" s="3" t="s">
        <v>32635</v>
      </c>
      <c r="AM218" s="3"/>
    </row>
    <row r="219" spans="1:39" x14ac:dyDescent="0.25">
      <c r="A219" s="3" t="s">
        <v>2456</v>
      </c>
      <c r="B219" s="3" t="s">
        <v>9563</v>
      </c>
      <c r="C219" s="3" t="s">
        <v>9564</v>
      </c>
      <c r="D219" s="3" t="s">
        <v>9136</v>
      </c>
      <c r="E219" s="3" t="s">
        <v>9141</v>
      </c>
      <c r="F219" s="3" t="s">
        <v>9138</v>
      </c>
      <c r="G219" s="3" t="s">
        <v>16655</v>
      </c>
      <c r="H219" s="3" t="s">
        <v>15550</v>
      </c>
      <c r="I219" s="3" t="s">
        <v>15551</v>
      </c>
      <c r="J219" s="3" t="s">
        <v>15552</v>
      </c>
      <c r="K219" s="3" t="s">
        <v>16656</v>
      </c>
      <c r="L219" s="3" t="s">
        <v>32617</v>
      </c>
      <c r="M219" s="3" t="s">
        <v>16656</v>
      </c>
      <c r="N219" s="3" t="s">
        <v>32617</v>
      </c>
      <c r="O219" s="3" t="s">
        <v>15554</v>
      </c>
      <c r="P219" s="3"/>
      <c r="Q219" s="3"/>
      <c r="R219" s="3"/>
      <c r="S219" s="3" t="s">
        <v>9138</v>
      </c>
      <c r="T219" s="3" t="s">
        <v>9138</v>
      </c>
      <c r="U219" s="3" t="s">
        <v>9138</v>
      </c>
      <c r="V219" s="3" t="s">
        <v>9138</v>
      </c>
      <c r="W219" s="3"/>
      <c r="X219" s="3"/>
      <c r="Y219" s="3" t="s">
        <v>16657</v>
      </c>
      <c r="Z219" s="3" t="s">
        <v>15608</v>
      </c>
      <c r="AA219" s="3"/>
      <c r="AB219" s="3" t="s">
        <v>16615</v>
      </c>
      <c r="AC219" s="3" t="s">
        <v>16594</v>
      </c>
      <c r="AD219" s="3" t="s">
        <v>15559</v>
      </c>
      <c r="AE219" s="3" t="s">
        <v>15560</v>
      </c>
      <c r="AF219" s="3"/>
      <c r="AG219" s="3" t="s">
        <v>32547</v>
      </c>
      <c r="AH219" s="3" t="s">
        <v>32547</v>
      </c>
      <c r="AI219" s="3" t="s">
        <v>32555</v>
      </c>
      <c r="AJ219" s="3" t="s">
        <v>32548</v>
      </c>
      <c r="AK219" s="3" t="s">
        <v>32583</v>
      </c>
      <c r="AL219" s="3" t="s">
        <v>32583</v>
      </c>
      <c r="AM219" s="3"/>
    </row>
    <row r="220" spans="1:39" x14ac:dyDescent="0.25">
      <c r="A220" s="3" t="s">
        <v>2464</v>
      </c>
      <c r="B220" s="3" t="s">
        <v>9565</v>
      </c>
      <c r="C220" s="3" t="s">
        <v>9566</v>
      </c>
      <c r="D220" s="3" t="s">
        <v>9178</v>
      </c>
      <c r="E220" s="3" t="s">
        <v>9141</v>
      </c>
      <c r="F220" s="3" t="s">
        <v>9138</v>
      </c>
      <c r="G220" s="3" t="s">
        <v>16658</v>
      </c>
      <c r="H220" s="3" t="s">
        <v>15550</v>
      </c>
      <c r="I220" s="3" t="s">
        <v>15551</v>
      </c>
      <c r="J220" s="3" t="s">
        <v>15552</v>
      </c>
      <c r="K220" s="3" t="s">
        <v>16659</v>
      </c>
      <c r="L220" s="3" t="s">
        <v>32763</v>
      </c>
      <c r="M220" s="3" t="s">
        <v>16659</v>
      </c>
      <c r="N220" s="3" t="s">
        <v>32763</v>
      </c>
      <c r="O220" s="3" t="s">
        <v>15554</v>
      </c>
      <c r="P220" s="3" t="s">
        <v>15563</v>
      </c>
      <c r="Q220" s="3" t="s">
        <v>15564</v>
      </c>
      <c r="R220" s="3" t="s">
        <v>16660</v>
      </c>
      <c r="S220" s="3" t="s">
        <v>9138</v>
      </c>
      <c r="T220" s="3" t="s">
        <v>9138</v>
      </c>
      <c r="U220" s="3" t="s">
        <v>9138</v>
      </c>
      <c r="V220" s="3" t="s">
        <v>9138</v>
      </c>
      <c r="W220" s="3"/>
      <c r="X220" s="3"/>
      <c r="Y220" s="3" t="s">
        <v>16661</v>
      </c>
      <c r="Z220" s="3" t="s">
        <v>16662</v>
      </c>
      <c r="AA220" s="3"/>
      <c r="AB220" s="3" t="s">
        <v>16663</v>
      </c>
      <c r="AC220" s="3" t="s">
        <v>16594</v>
      </c>
      <c r="AD220" s="3" t="s">
        <v>15559</v>
      </c>
      <c r="AE220" s="3" t="s">
        <v>15560</v>
      </c>
      <c r="AF220" s="3" t="s">
        <v>32965</v>
      </c>
      <c r="AG220" s="3" t="s">
        <v>32547</v>
      </c>
      <c r="AH220" s="3" t="s">
        <v>32547</v>
      </c>
      <c r="AI220" s="3" t="s">
        <v>32548</v>
      </c>
      <c r="AJ220" s="3" t="s">
        <v>32548</v>
      </c>
      <c r="AK220" s="3" t="s">
        <v>32549</v>
      </c>
      <c r="AL220" s="3" t="s">
        <v>32592</v>
      </c>
      <c r="AM220" s="3"/>
    </row>
    <row r="221" spans="1:39" x14ac:dyDescent="0.25">
      <c r="A221" s="3" t="s">
        <v>2475</v>
      </c>
      <c r="B221" s="3" t="s">
        <v>9567</v>
      </c>
      <c r="C221" s="3" t="s">
        <v>9568</v>
      </c>
      <c r="D221" s="3" t="s">
        <v>9150</v>
      </c>
      <c r="E221" s="3" t="s">
        <v>9141</v>
      </c>
      <c r="F221" s="3" t="s">
        <v>9138</v>
      </c>
      <c r="G221" s="3" t="s">
        <v>16664</v>
      </c>
      <c r="H221" s="3" t="s">
        <v>15550</v>
      </c>
      <c r="I221" s="3" t="s">
        <v>15551</v>
      </c>
      <c r="J221" s="3" t="s">
        <v>15552</v>
      </c>
      <c r="K221" s="3" t="s">
        <v>16665</v>
      </c>
      <c r="L221" s="3" t="s">
        <v>32985</v>
      </c>
      <c r="M221" s="3" t="s">
        <v>16666</v>
      </c>
      <c r="N221" s="3" t="s">
        <v>32617</v>
      </c>
      <c r="O221" s="3" t="s">
        <v>15554</v>
      </c>
      <c r="P221" s="3" t="s">
        <v>15563</v>
      </c>
      <c r="Q221" s="3" t="s">
        <v>15564</v>
      </c>
      <c r="R221" s="3" t="s">
        <v>16667</v>
      </c>
      <c r="S221" s="3" t="s">
        <v>9138</v>
      </c>
      <c r="T221" s="3" t="s">
        <v>9138</v>
      </c>
      <c r="U221" s="3" t="s">
        <v>9138</v>
      </c>
      <c r="V221" s="3" t="s">
        <v>9138</v>
      </c>
      <c r="W221" s="3"/>
      <c r="X221" s="3"/>
      <c r="Y221" s="3" t="s">
        <v>16668</v>
      </c>
      <c r="Z221" s="3" t="s">
        <v>32558</v>
      </c>
      <c r="AA221" s="3" t="s">
        <v>16669</v>
      </c>
      <c r="AB221" s="3" t="s">
        <v>16602</v>
      </c>
      <c r="AC221" s="3" t="s">
        <v>16594</v>
      </c>
      <c r="AD221" s="3" t="s">
        <v>15559</v>
      </c>
      <c r="AE221" s="3" t="s">
        <v>15560</v>
      </c>
      <c r="AF221" s="3" t="s">
        <v>32965</v>
      </c>
      <c r="AG221" s="3" t="s">
        <v>32573</v>
      </c>
      <c r="AH221" s="3" t="s">
        <v>32574</v>
      </c>
      <c r="AI221" s="3" t="s">
        <v>32548</v>
      </c>
      <c r="AJ221" s="3" t="s">
        <v>32555</v>
      </c>
      <c r="AK221" s="3" t="s">
        <v>32583</v>
      </c>
      <c r="AL221" s="3" t="s">
        <v>32561</v>
      </c>
      <c r="AM221" s="3"/>
    </row>
    <row r="222" spans="1:39" x14ac:dyDescent="0.25">
      <c r="A222" s="3" t="s">
        <v>2485</v>
      </c>
      <c r="B222" s="3" t="s">
        <v>9569</v>
      </c>
      <c r="D222" s="3" t="s">
        <v>9178</v>
      </c>
      <c r="E222" s="3" t="s">
        <v>9137</v>
      </c>
      <c r="F222" s="3" t="s">
        <v>9138</v>
      </c>
      <c r="G222" s="3" t="s">
        <v>16670</v>
      </c>
      <c r="H222" s="3" t="s">
        <v>15550</v>
      </c>
      <c r="I222" s="3" t="s">
        <v>15551</v>
      </c>
      <c r="J222" s="3" t="s">
        <v>15552</v>
      </c>
      <c r="K222" s="3" t="s">
        <v>32986</v>
      </c>
      <c r="L222" s="3" t="s">
        <v>32987</v>
      </c>
      <c r="M222" s="3" t="s">
        <v>16671</v>
      </c>
      <c r="N222" s="3" t="s">
        <v>32988</v>
      </c>
      <c r="O222" s="3" t="s">
        <v>15554</v>
      </c>
      <c r="P222" s="3" t="s">
        <v>15563</v>
      </c>
      <c r="Q222" s="3" t="s">
        <v>15564</v>
      </c>
      <c r="R222" s="3" t="s">
        <v>16672</v>
      </c>
      <c r="S222" s="3" t="s">
        <v>9138</v>
      </c>
      <c r="T222" s="3" t="s">
        <v>9138</v>
      </c>
      <c r="U222" s="3" t="s">
        <v>9138</v>
      </c>
      <c r="V222" s="3" t="s">
        <v>9138</v>
      </c>
      <c r="W222" s="3"/>
      <c r="X222" s="3"/>
      <c r="Y222" s="3" t="s">
        <v>16673</v>
      </c>
      <c r="Z222" s="3" t="s">
        <v>32668</v>
      </c>
      <c r="AA222" s="3" t="s">
        <v>16674</v>
      </c>
      <c r="AB222" s="3" t="s">
        <v>16663</v>
      </c>
      <c r="AC222" s="3" t="s">
        <v>16594</v>
      </c>
      <c r="AD222" s="3" t="s">
        <v>15559</v>
      </c>
      <c r="AE222" s="3" t="s">
        <v>15560</v>
      </c>
      <c r="AF222" s="3" t="s">
        <v>32965</v>
      </c>
      <c r="AG222" s="3" t="s">
        <v>32547</v>
      </c>
      <c r="AH222" s="3" t="s">
        <v>32547</v>
      </c>
      <c r="AI222" s="3" t="s">
        <v>32548</v>
      </c>
      <c r="AJ222" s="3" t="s">
        <v>32555</v>
      </c>
      <c r="AK222" s="3" t="s">
        <v>32583</v>
      </c>
      <c r="AL222" s="3" t="s">
        <v>32569</v>
      </c>
      <c r="AM222" s="3"/>
    </row>
    <row r="223" spans="1:39" x14ac:dyDescent="0.25">
      <c r="A223" s="3" t="s">
        <v>2495</v>
      </c>
      <c r="B223" s="3" t="s">
        <v>9570</v>
      </c>
      <c r="C223" s="3" t="s">
        <v>9571</v>
      </c>
      <c r="D223" s="3" t="s">
        <v>9136</v>
      </c>
      <c r="E223" s="3" t="s">
        <v>9141</v>
      </c>
      <c r="F223" s="3" t="s">
        <v>9138</v>
      </c>
      <c r="G223" s="3" t="s">
        <v>16675</v>
      </c>
      <c r="H223" s="3" t="s">
        <v>15550</v>
      </c>
      <c r="I223" s="3" t="s">
        <v>15551</v>
      </c>
      <c r="J223" s="3" t="s">
        <v>15552</v>
      </c>
      <c r="K223" s="3" t="s">
        <v>16676</v>
      </c>
      <c r="L223" s="3" t="s">
        <v>32919</v>
      </c>
      <c r="M223" s="3" t="s">
        <v>16676</v>
      </c>
      <c r="N223" s="3" t="s">
        <v>32919</v>
      </c>
      <c r="O223" s="3" t="s">
        <v>15554</v>
      </c>
      <c r="P223" s="3"/>
      <c r="Q223" s="3"/>
      <c r="R223" s="3"/>
      <c r="S223" s="3" t="s">
        <v>9138</v>
      </c>
      <c r="T223" s="3" t="s">
        <v>9138</v>
      </c>
      <c r="U223" s="3" t="s">
        <v>9138</v>
      </c>
      <c r="V223" s="3" t="s">
        <v>9138</v>
      </c>
      <c r="W223" s="3"/>
      <c r="X223" s="3"/>
      <c r="Y223" s="3" t="s">
        <v>16677</v>
      </c>
      <c r="Z223" s="3" t="s">
        <v>15608</v>
      </c>
      <c r="AA223" s="3"/>
      <c r="AB223" s="3" t="s">
        <v>16593</v>
      </c>
      <c r="AC223" s="3" t="s">
        <v>16594</v>
      </c>
      <c r="AD223" s="3" t="s">
        <v>15559</v>
      </c>
      <c r="AE223" s="3" t="s">
        <v>15560</v>
      </c>
      <c r="AF223" s="3"/>
      <c r="AG223" s="3" t="s">
        <v>32547</v>
      </c>
      <c r="AH223" s="3" t="s">
        <v>32547</v>
      </c>
      <c r="AI223" s="3" t="s">
        <v>32548</v>
      </c>
      <c r="AJ223" s="3" t="s">
        <v>32548</v>
      </c>
      <c r="AK223" s="3" t="s">
        <v>32549</v>
      </c>
      <c r="AL223" s="3" t="s">
        <v>32714</v>
      </c>
      <c r="AM223" s="3"/>
    </row>
    <row r="224" spans="1:39" x14ac:dyDescent="0.25">
      <c r="A224" s="3" t="s">
        <v>2502</v>
      </c>
      <c r="B224" s="3" t="s">
        <v>9572</v>
      </c>
      <c r="C224" s="3" t="s">
        <v>9573</v>
      </c>
      <c r="D224" s="3" t="s">
        <v>9136</v>
      </c>
      <c r="E224" s="3" t="s">
        <v>9137</v>
      </c>
      <c r="F224" s="3" t="s">
        <v>9138</v>
      </c>
      <c r="G224" s="3" t="s">
        <v>16678</v>
      </c>
      <c r="H224" s="3" t="s">
        <v>15550</v>
      </c>
      <c r="I224" s="3" t="s">
        <v>15551</v>
      </c>
      <c r="J224" s="3" t="s">
        <v>15552</v>
      </c>
      <c r="K224" s="3" t="s">
        <v>16679</v>
      </c>
      <c r="L224" s="3" t="s">
        <v>32989</v>
      </c>
      <c r="M224" s="3" t="s">
        <v>16680</v>
      </c>
      <c r="N224" s="3" t="s">
        <v>32863</v>
      </c>
      <c r="O224" s="3" t="s">
        <v>15554</v>
      </c>
      <c r="P224" s="3" t="s">
        <v>15563</v>
      </c>
      <c r="Q224" s="3" t="s">
        <v>15564</v>
      </c>
      <c r="R224" s="3" t="s">
        <v>16681</v>
      </c>
      <c r="S224" s="3" t="s">
        <v>9138</v>
      </c>
      <c r="T224" s="3" t="s">
        <v>9138</v>
      </c>
      <c r="U224" s="3" t="s">
        <v>9138</v>
      </c>
      <c r="V224" s="3" t="s">
        <v>9138</v>
      </c>
      <c r="W224" s="3"/>
      <c r="X224" s="3"/>
      <c r="Y224" s="3" t="s">
        <v>16682</v>
      </c>
      <c r="Z224" s="3" t="s">
        <v>32888</v>
      </c>
      <c r="AA224" s="3" t="s">
        <v>16683</v>
      </c>
      <c r="AB224" s="3" t="s">
        <v>16598</v>
      </c>
      <c r="AC224" s="3" t="s">
        <v>16594</v>
      </c>
      <c r="AD224" s="3" t="s">
        <v>15559</v>
      </c>
      <c r="AE224" s="3" t="s">
        <v>15560</v>
      </c>
      <c r="AF224" s="3" t="s">
        <v>32965</v>
      </c>
      <c r="AG224" s="3" t="s">
        <v>32573</v>
      </c>
      <c r="AH224" s="3" t="s">
        <v>32574</v>
      </c>
      <c r="AI224" s="3" t="s">
        <v>32555</v>
      </c>
      <c r="AJ224" s="3" t="s">
        <v>32548</v>
      </c>
      <c r="AK224" s="3" t="s">
        <v>32583</v>
      </c>
      <c r="AL224" s="3" t="s">
        <v>32592</v>
      </c>
      <c r="AM224" s="3"/>
    </row>
    <row r="225" spans="1:39" x14ac:dyDescent="0.25">
      <c r="A225" s="3" t="s">
        <v>2512</v>
      </c>
      <c r="B225" s="3" t="s">
        <v>9574</v>
      </c>
      <c r="C225" s="3" t="s">
        <v>9575</v>
      </c>
      <c r="D225" s="3" t="s">
        <v>9136</v>
      </c>
      <c r="E225" s="3" t="s">
        <v>9137</v>
      </c>
      <c r="F225" s="3" t="s">
        <v>9138</v>
      </c>
      <c r="G225" s="3" t="s">
        <v>16684</v>
      </c>
      <c r="H225" s="3" t="s">
        <v>15550</v>
      </c>
      <c r="I225" s="3" t="s">
        <v>15551</v>
      </c>
      <c r="J225" s="3" t="s">
        <v>15552</v>
      </c>
      <c r="K225" s="3" t="s">
        <v>16685</v>
      </c>
      <c r="L225" s="3" t="s">
        <v>32990</v>
      </c>
      <c r="M225" s="3" t="s">
        <v>16686</v>
      </c>
      <c r="N225" s="3" t="s">
        <v>32969</v>
      </c>
      <c r="O225" s="3" t="s">
        <v>15554</v>
      </c>
      <c r="P225" s="3" t="s">
        <v>15563</v>
      </c>
      <c r="Q225" s="3" t="s">
        <v>15564</v>
      </c>
      <c r="R225" s="3" t="s">
        <v>16687</v>
      </c>
      <c r="S225" s="3" t="s">
        <v>9138</v>
      </c>
      <c r="T225" s="3" t="s">
        <v>9138</v>
      </c>
      <c r="U225" s="3" t="s">
        <v>9138</v>
      </c>
      <c r="V225" s="3" t="s">
        <v>9138</v>
      </c>
      <c r="W225" s="3"/>
      <c r="X225" s="3"/>
      <c r="Y225" s="3" t="s">
        <v>16668</v>
      </c>
      <c r="Z225" s="3" t="s">
        <v>32787</v>
      </c>
      <c r="AA225" s="3" t="s">
        <v>16602</v>
      </c>
      <c r="AB225" s="3" t="s">
        <v>16602</v>
      </c>
      <c r="AC225" s="3" t="s">
        <v>16594</v>
      </c>
      <c r="AD225" s="3" t="s">
        <v>15559</v>
      </c>
      <c r="AE225" s="3" t="s">
        <v>15560</v>
      </c>
      <c r="AF225" s="3" t="s">
        <v>32915</v>
      </c>
      <c r="AG225" s="3" t="s">
        <v>32547</v>
      </c>
      <c r="AH225" s="3" t="s">
        <v>32547</v>
      </c>
      <c r="AI225" s="3" t="s">
        <v>32555</v>
      </c>
      <c r="AJ225" s="3" t="s">
        <v>32555</v>
      </c>
      <c r="AK225" s="3" t="s">
        <v>32548</v>
      </c>
      <c r="AL225" s="3" t="s">
        <v>32856</v>
      </c>
      <c r="AM225" s="3"/>
    </row>
    <row r="226" spans="1:39" x14ac:dyDescent="0.25">
      <c r="A226" s="3" t="s">
        <v>2521</v>
      </c>
      <c r="B226" s="3" t="s">
        <v>9576</v>
      </c>
      <c r="C226" s="3" t="s">
        <v>9577</v>
      </c>
      <c r="D226" s="3" t="s">
        <v>9150</v>
      </c>
      <c r="E226" s="3" t="s">
        <v>9137</v>
      </c>
      <c r="F226" s="3" t="s">
        <v>9138</v>
      </c>
      <c r="G226" s="3" t="s">
        <v>16688</v>
      </c>
      <c r="H226" s="3" t="s">
        <v>15550</v>
      </c>
      <c r="I226" s="3" t="s">
        <v>15551</v>
      </c>
      <c r="J226" s="3" t="s">
        <v>15552</v>
      </c>
      <c r="K226" s="3" t="s">
        <v>32555</v>
      </c>
      <c r="L226" s="3" t="s">
        <v>32991</v>
      </c>
      <c r="M226" s="3" t="s">
        <v>16689</v>
      </c>
      <c r="N226" s="3" t="s">
        <v>32992</v>
      </c>
      <c r="O226" s="3" t="s">
        <v>15554</v>
      </c>
      <c r="P226" s="3" t="s">
        <v>15563</v>
      </c>
      <c r="Q226" s="3" t="s">
        <v>15564</v>
      </c>
      <c r="R226" s="3" t="s">
        <v>16690</v>
      </c>
      <c r="S226" s="3" t="s">
        <v>9138</v>
      </c>
      <c r="T226" s="3" t="s">
        <v>9138</v>
      </c>
      <c r="U226" s="3" t="s">
        <v>9138</v>
      </c>
      <c r="V226" s="3" t="s">
        <v>9138</v>
      </c>
      <c r="W226" s="3"/>
      <c r="X226" s="3"/>
      <c r="Y226" s="3" t="s">
        <v>16691</v>
      </c>
      <c r="Z226" s="3" t="s">
        <v>32568</v>
      </c>
      <c r="AA226" s="3"/>
      <c r="AB226" s="3" t="s">
        <v>16615</v>
      </c>
      <c r="AC226" s="3" t="s">
        <v>16594</v>
      </c>
      <c r="AD226" s="3" t="s">
        <v>15559</v>
      </c>
      <c r="AE226" s="3" t="s">
        <v>15560</v>
      </c>
      <c r="AF226" s="3" t="s">
        <v>32965</v>
      </c>
      <c r="AG226" s="3" t="s">
        <v>32564</v>
      </c>
      <c r="AH226" s="3" t="s">
        <v>32993</v>
      </c>
      <c r="AI226" s="3" t="s">
        <v>32559</v>
      </c>
      <c r="AJ226" s="3" t="s">
        <v>32548</v>
      </c>
      <c r="AK226" s="3" t="s">
        <v>32687</v>
      </c>
      <c r="AL226" s="3" t="s">
        <v>32994</v>
      </c>
      <c r="AM226" s="3"/>
    </row>
    <row r="227" spans="1:39" x14ac:dyDescent="0.25">
      <c r="A227" s="3" t="s">
        <v>2532</v>
      </c>
      <c r="B227" s="3" t="s">
        <v>9578</v>
      </c>
      <c r="C227" s="3" t="s">
        <v>9579</v>
      </c>
      <c r="D227" s="3" t="s">
        <v>9136</v>
      </c>
      <c r="E227" s="3" t="s">
        <v>9141</v>
      </c>
      <c r="F227" s="3" t="s">
        <v>9138</v>
      </c>
      <c r="G227" s="3" t="s">
        <v>16692</v>
      </c>
      <c r="H227" s="3" t="s">
        <v>15550</v>
      </c>
      <c r="I227" s="3" t="s">
        <v>15551</v>
      </c>
      <c r="J227" s="3" t="s">
        <v>15552</v>
      </c>
      <c r="K227" s="3" t="s">
        <v>16693</v>
      </c>
      <c r="L227" s="3" t="s">
        <v>32981</v>
      </c>
      <c r="M227" s="3" t="s">
        <v>16693</v>
      </c>
      <c r="N227" s="3" t="s">
        <v>32981</v>
      </c>
      <c r="O227" s="3" t="s">
        <v>15554</v>
      </c>
      <c r="P227" s="3"/>
      <c r="Q227" s="3"/>
      <c r="R227" s="3"/>
      <c r="S227" s="3" t="s">
        <v>9138</v>
      </c>
      <c r="T227" s="3" t="s">
        <v>9138</v>
      </c>
      <c r="U227" s="3" t="s">
        <v>9138</v>
      </c>
      <c r="V227" s="3" t="s">
        <v>9138</v>
      </c>
      <c r="W227" s="3"/>
      <c r="X227" s="3"/>
      <c r="Y227" s="3" t="s">
        <v>16694</v>
      </c>
      <c r="Z227" s="3" t="s">
        <v>15608</v>
      </c>
      <c r="AA227" s="3"/>
      <c r="AB227" s="3" t="s">
        <v>16615</v>
      </c>
      <c r="AC227" s="3" t="s">
        <v>16594</v>
      </c>
      <c r="AD227" s="3" t="s">
        <v>15559</v>
      </c>
      <c r="AE227" s="3" t="s">
        <v>15560</v>
      </c>
      <c r="AF227" s="3"/>
      <c r="AG227" s="3" t="s">
        <v>32547</v>
      </c>
      <c r="AH227" s="3" t="s">
        <v>32547</v>
      </c>
      <c r="AI227" s="3" t="s">
        <v>32583</v>
      </c>
      <c r="AJ227" s="3" t="s">
        <v>32555</v>
      </c>
      <c r="AK227" s="3" t="s">
        <v>32549</v>
      </c>
      <c r="AL227" s="3" t="s">
        <v>32707</v>
      </c>
      <c r="AM227" s="3"/>
    </row>
    <row r="228" spans="1:39" x14ac:dyDescent="0.25">
      <c r="A228" s="3" t="s">
        <v>2539</v>
      </c>
      <c r="B228" s="3" t="s">
        <v>9580</v>
      </c>
      <c r="C228" s="3" t="s">
        <v>9581</v>
      </c>
      <c r="D228" s="3" t="s">
        <v>9136</v>
      </c>
      <c r="E228" s="3" t="s">
        <v>9141</v>
      </c>
      <c r="F228" s="3" t="s">
        <v>9138</v>
      </c>
      <c r="G228" s="3" t="s">
        <v>16695</v>
      </c>
      <c r="H228" s="3" t="s">
        <v>15550</v>
      </c>
      <c r="I228" s="3" t="s">
        <v>15551</v>
      </c>
      <c r="J228" s="3" t="s">
        <v>15552</v>
      </c>
      <c r="K228" s="3" t="s">
        <v>16696</v>
      </c>
      <c r="L228" s="3" t="s">
        <v>32617</v>
      </c>
      <c r="M228" s="3" t="s">
        <v>16696</v>
      </c>
      <c r="N228" s="3" t="s">
        <v>32617</v>
      </c>
      <c r="O228" s="3" t="s">
        <v>15554</v>
      </c>
      <c r="P228" s="3"/>
      <c r="Q228" s="3"/>
      <c r="R228" s="3"/>
      <c r="S228" s="3" t="s">
        <v>9138</v>
      </c>
      <c r="T228" s="3" t="s">
        <v>9138</v>
      </c>
      <c r="U228" s="3" t="s">
        <v>9138</v>
      </c>
      <c r="V228" s="3" t="s">
        <v>9138</v>
      </c>
      <c r="W228" s="3"/>
      <c r="X228" s="3"/>
      <c r="Y228" s="3" t="s">
        <v>16697</v>
      </c>
      <c r="Z228" s="3" t="s">
        <v>15608</v>
      </c>
      <c r="AA228" s="3"/>
      <c r="AB228" s="3" t="s">
        <v>16663</v>
      </c>
      <c r="AC228" s="3" t="s">
        <v>16594</v>
      </c>
      <c r="AD228" s="3" t="s">
        <v>15559</v>
      </c>
      <c r="AE228" s="3" t="s">
        <v>15560</v>
      </c>
      <c r="AF228" s="3"/>
      <c r="AG228" s="3" t="s">
        <v>32547</v>
      </c>
      <c r="AH228" s="3" t="s">
        <v>32547</v>
      </c>
      <c r="AI228" s="3" t="s">
        <v>32548</v>
      </c>
      <c r="AJ228" s="3" t="s">
        <v>32548</v>
      </c>
      <c r="AK228" s="3" t="s">
        <v>32549</v>
      </c>
      <c r="AL228" s="3" t="s">
        <v>32549</v>
      </c>
      <c r="AM228" s="3"/>
    </row>
    <row r="229" spans="1:39" x14ac:dyDescent="0.25">
      <c r="A229" s="3" t="s">
        <v>2546</v>
      </c>
      <c r="B229" s="3" t="s">
        <v>9582</v>
      </c>
      <c r="C229" s="3" t="s">
        <v>9583</v>
      </c>
      <c r="D229" s="3" t="s">
        <v>9150</v>
      </c>
      <c r="E229" s="3" t="s">
        <v>9137</v>
      </c>
      <c r="F229" s="3" t="s">
        <v>9138</v>
      </c>
      <c r="G229" s="3" t="s">
        <v>16698</v>
      </c>
      <c r="H229" s="3" t="s">
        <v>15550</v>
      </c>
      <c r="I229" s="3" t="s">
        <v>15551</v>
      </c>
      <c r="J229" s="3" t="s">
        <v>15552</v>
      </c>
      <c r="K229" s="3" t="s">
        <v>32635</v>
      </c>
      <c r="L229" s="3" t="s">
        <v>32995</v>
      </c>
      <c r="M229" s="3" t="s">
        <v>16699</v>
      </c>
      <c r="N229" s="3" t="s">
        <v>32969</v>
      </c>
      <c r="O229" s="3" t="s">
        <v>15554</v>
      </c>
      <c r="P229" s="3" t="s">
        <v>15563</v>
      </c>
      <c r="Q229" s="3" t="s">
        <v>15564</v>
      </c>
      <c r="R229" s="3" t="s">
        <v>16700</v>
      </c>
      <c r="S229" s="3" t="s">
        <v>9138</v>
      </c>
      <c r="T229" s="3" t="s">
        <v>9138</v>
      </c>
      <c r="U229" s="3" t="s">
        <v>9138</v>
      </c>
      <c r="V229" s="3" t="s">
        <v>9138</v>
      </c>
      <c r="W229" s="3"/>
      <c r="X229" s="3"/>
      <c r="Y229" s="3" t="s">
        <v>16701</v>
      </c>
      <c r="Z229" s="3" t="s">
        <v>32595</v>
      </c>
      <c r="AA229" s="3" t="s">
        <v>16702</v>
      </c>
      <c r="AB229" s="3" t="s">
        <v>16610</v>
      </c>
      <c r="AC229" s="3" t="s">
        <v>16594</v>
      </c>
      <c r="AD229" s="3" t="s">
        <v>15559</v>
      </c>
      <c r="AE229" s="3" t="s">
        <v>15560</v>
      </c>
      <c r="AF229" s="3" t="s">
        <v>32965</v>
      </c>
      <c r="AG229" s="3" t="s">
        <v>32547</v>
      </c>
      <c r="AH229" s="3" t="s">
        <v>32547</v>
      </c>
      <c r="AI229" s="3" t="s">
        <v>32548</v>
      </c>
      <c r="AJ229" s="3" t="s">
        <v>32548</v>
      </c>
      <c r="AK229" s="3" t="s">
        <v>32549</v>
      </c>
      <c r="AL229" s="3" t="s">
        <v>32726</v>
      </c>
      <c r="AM229" s="3"/>
    </row>
    <row r="230" spans="1:39" x14ac:dyDescent="0.25">
      <c r="A230" s="3" t="s">
        <v>2555</v>
      </c>
      <c r="B230" s="3" t="s">
        <v>9582</v>
      </c>
      <c r="C230" s="3" t="s">
        <v>9584</v>
      </c>
      <c r="D230" s="3" t="s">
        <v>9136</v>
      </c>
      <c r="E230" s="3" t="s">
        <v>9141</v>
      </c>
      <c r="F230" s="3" t="s">
        <v>9138</v>
      </c>
      <c r="G230" s="3" t="s">
        <v>16703</v>
      </c>
      <c r="H230" s="3" t="s">
        <v>15550</v>
      </c>
      <c r="I230" s="3" t="s">
        <v>15551</v>
      </c>
      <c r="J230" s="3" t="s">
        <v>15552</v>
      </c>
      <c r="K230" s="3" t="s">
        <v>16704</v>
      </c>
      <c r="L230" s="3" t="s">
        <v>32617</v>
      </c>
      <c r="M230" s="3" t="s">
        <v>16704</v>
      </c>
      <c r="N230" s="3" t="s">
        <v>32617</v>
      </c>
      <c r="O230" s="3" t="s">
        <v>15554</v>
      </c>
      <c r="P230" s="3"/>
      <c r="Q230" s="3"/>
      <c r="R230" s="3"/>
      <c r="S230" s="3" t="s">
        <v>9138</v>
      </c>
      <c r="T230" s="3" t="s">
        <v>9138</v>
      </c>
      <c r="U230" s="3" t="s">
        <v>9138</v>
      </c>
      <c r="V230" s="3" t="s">
        <v>9138</v>
      </c>
      <c r="W230" s="3"/>
      <c r="X230" s="3"/>
      <c r="Y230" s="3" t="s">
        <v>16705</v>
      </c>
      <c r="Z230" s="3" t="s">
        <v>15608</v>
      </c>
      <c r="AA230" s="3"/>
      <c r="AB230" s="3" t="s">
        <v>16610</v>
      </c>
      <c r="AC230" s="3" t="s">
        <v>16594</v>
      </c>
      <c r="AD230" s="3" t="s">
        <v>15559</v>
      </c>
      <c r="AE230" s="3" t="s">
        <v>15560</v>
      </c>
      <c r="AF230" s="3"/>
      <c r="AG230" s="3" t="s">
        <v>32547</v>
      </c>
      <c r="AH230" s="3" t="s">
        <v>32547</v>
      </c>
      <c r="AI230" s="3" t="s">
        <v>32555</v>
      </c>
      <c r="AJ230" s="3" t="s">
        <v>32547</v>
      </c>
      <c r="AK230" s="3" t="s">
        <v>32555</v>
      </c>
      <c r="AL230" s="3" t="s">
        <v>32549</v>
      </c>
      <c r="AM230" s="3"/>
    </row>
    <row r="231" spans="1:39" x14ac:dyDescent="0.25">
      <c r="A231" s="3" t="s">
        <v>2561</v>
      </c>
      <c r="B231" s="3" t="s">
        <v>9585</v>
      </c>
      <c r="C231" s="3" t="s">
        <v>9586</v>
      </c>
      <c r="D231" s="3" t="s">
        <v>9136</v>
      </c>
      <c r="E231" s="3" t="s">
        <v>9137</v>
      </c>
      <c r="F231" s="3" t="s">
        <v>9138</v>
      </c>
      <c r="G231" s="3" t="s">
        <v>16706</v>
      </c>
      <c r="H231" s="3" t="s">
        <v>15550</v>
      </c>
      <c r="I231" s="3" t="s">
        <v>15551</v>
      </c>
      <c r="J231" s="3" t="s">
        <v>15552</v>
      </c>
      <c r="K231" s="3" t="s">
        <v>32582</v>
      </c>
      <c r="L231" s="3" t="s">
        <v>32996</v>
      </c>
      <c r="M231" s="3" t="s">
        <v>16707</v>
      </c>
      <c r="N231" s="3" t="s">
        <v>32997</v>
      </c>
      <c r="O231" s="3" t="s">
        <v>15554</v>
      </c>
      <c r="P231" s="3" t="s">
        <v>15563</v>
      </c>
      <c r="Q231" s="3" t="s">
        <v>15564</v>
      </c>
      <c r="R231" s="3" t="s">
        <v>16708</v>
      </c>
      <c r="S231" s="3" t="s">
        <v>9138</v>
      </c>
      <c r="T231" s="3" t="s">
        <v>9138</v>
      </c>
      <c r="U231" s="3" t="s">
        <v>9138</v>
      </c>
      <c r="V231" s="3" t="s">
        <v>9138</v>
      </c>
      <c r="W231" s="3"/>
      <c r="X231" s="3"/>
      <c r="Y231" s="3" t="s">
        <v>16709</v>
      </c>
      <c r="Z231" s="3" t="s">
        <v>32779</v>
      </c>
      <c r="AA231" s="3" t="s">
        <v>16710</v>
      </c>
      <c r="AB231" s="3" t="s">
        <v>16710</v>
      </c>
      <c r="AC231" s="3" t="s">
        <v>16711</v>
      </c>
      <c r="AD231" s="3" t="s">
        <v>15559</v>
      </c>
      <c r="AE231" s="3" t="s">
        <v>15560</v>
      </c>
      <c r="AF231" s="3" t="s">
        <v>32630</v>
      </c>
      <c r="AG231" s="3" t="s">
        <v>32547</v>
      </c>
      <c r="AH231" s="3" t="s">
        <v>32547</v>
      </c>
      <c r="AI231" s="3" t="s">
        <v>32583</v>
      </c>
      <c r="AJ231" s="3" t="s">
        <v>32555</v>
      </c>
      <c r="AK231" s="3" t="s">
        <v>32549</v>
      </c>
      <c r="AL231" s="3" t="s">
        <v>32998</v>
      </c>
      <c r="AM231" s="3"/>
    </row>
    <row r="232" spans="1:39" x14ac:dyDescent="0.25">
      <c r="A232" s="3" t="s">
        <v>2574</v>
      </c>
      <c r="B232" s="3" t="s">
        <v>9587</v>
      </c>
      <c r="C232" s="3" t="s">
        <v>9588</v>
      </c>
      <c r="D232" s="3" t="s">
        <v>9136</v>
      </c>
      <c r="E232" s="3" t="s">
        <v>9141</v>
      </c>
      <c r="F232" s="3" t="s">
        <v>9138</v>
      </c>
      <c r="G232" s="3" t="s">
        <v>16712</v>
      </c>
      <c r="H232" s="3" t="s">
        <v>15550</v>
      </c>
      <c r="I232" s="3" t="s">
        <v>15551</v>
      </c>
      <c r="J232" s="3" t="s">
        <v>15552</v>
      </c>
      <c r="K232" s="3" t="s">
        <v>16713</v>
      </c>
      <c r="L232" s="3" t="s">
        <v>32999</v>
      </c>
      <c r="M232" s="3" t="s">
        <v>16713</v>
      </c>
      <c r="N232" s="3" t="s">
        <v>32999</v>
      </c>
      <c r="O232" s="3" t="s">
        <v>15554</v>
      </c>
      <c r="P232" s="3"/>
      <c r="Q232" s="3"/>
      <c r="R232" s="3"/>
      <c r="S232" s="3" t="s">
        <v>9138</v>
      </c>
      <c r="T232" s="3" t="s">
        <v>9138</v>
      </c>
      <c r="U232" s="3" t="s">
        <v>9138</v>
      </c>
      <c r="V232" s="3" t="s">
        <v>9138</v>
      </c>
      <c r="W232" s="3"/>
      <c r="X232" s="3"/>
      <c r="Y232" s="3" t="s">
        <v>16714</v>
      </c>
      <c r="Z232" s="3" t="s">
        <v>15608</v>
      </c>
      <c r="AA232" s="3"/>
      <c r="AB232" s="3" t="s">
        <v>16710</v>
      </c>
      <c r="AC232" s="3" t="s">
        <v>16711</v>
      </c>
      <c r="AD232" s="3" t="s">
        <v>15559</v>
      </c>
      <c r="AE232" s="3" t="s">
        <v>15560</v>
      </c>
      <c r="AF232" s="3"/>
      <c r="AG232" s="3" t="s">
        <v>32547</v>
      </c>
      <c r="AH232" s="3" t="s">
        <v>32547</v>
      </c>
      <c r="AI232" s="3" t="s">
        <v>32555</v>
      </c>
      <c r="AJ232" s="3" t="s">
        <v>32555</v>
      </c>
      <c r="AK232" s="3" t="s">
        <v>32548</v>
      </c>
      <c r="AL232" s="3" t="s">
        <v>32656</v>
      </c>
      <c r="AM232" s="3"/>
    </row>
    <row r="233" spans="1:39" x14ac:dyDescent="0.25">
      <c r="A233" s="3" t="s">
        <v>2583</v>
      </c>
      <c r="B233" s="3" t="s">
        <v>9589</v>
      </c>
      <c r="C233" s="3" t="s">
        <v>9590</v>
      </c>
      <c r="D233" s="3" t="s">
        <v>9150</v>
      </c>
      <c r="E233" s="3" t="s">
        <v>9137</v>
      </c>
      <c r="F233" s="3" t="s">
        <v>9138</v>
      </c>
      <c r="G233" s="3" t="s">
        <v>16715</v>
      </c>
      <c r="H233" s="3" t="s">
        <v>15550</v>
      </c>
      <c r="I233" s="3" t="s">
        <v>15551</v>
      </c>
      <c r="J233" s="3" t="s">
        <v>15552</v>
      </c>
      <c r="K233" s="3" t="s">
        <v>16716</v>
      </c>
      <c r="L233" s="3" t="s">
        <v>33000</v>
      </c>
      <c r="M233" s="3" t="s">
        <v>16717</v>
      </c>
      <c r="N233" s="3" t="s">
        <v>33001</v>
      </c>
      <c r="O233" s="3" t="s">
        <v>15554</v>
      </c>
      <c r="P233" s="3" t="s">
        <v>15563</v>
      </c>
      <c r="Q233" s="3" t="s">
        <v>15564</v>
      </c>
      <c r="R233" s="3" t="s">
        <v>16718</v>
      </c>
      <c r="S233" s="3" t="s">
        <v>9138</v>
      </c>
      <c r="T233" s="3" t="s">
        <v>9138</v>
      </c>
      <c r="U233" s="3" t="s">
        <v>9138</v>
      </c>
      <c r="V233" s="3" t="s">
        <v>9138</v>
      </c>
      <c r="W233" s="3"/>
      <c r="X233" s="3"/>
      <c r="Y233" s="3" t="s">
        <v>16719</v>
      </c>
      <c r="Z233" s="3" t="s">
        <v>32878</v>
      </c>
      <c r="AA233" s="3" t="s">
        <v>16720</v>
      </c>
      <c r="AB233" s="3" t="s">
        <v>16721</v>
      </c>
      <c r="AC233" s="3" t="s">
        <v>16711</v>
      </c>
      <c r="AD233" s="3" t="s">
        <v>15559</v>
      </c>
      <c r="AE233" s="3" t="s">
        <v>15560</v>
      </c>
      <c r="AF233" s="3" t="s">
        <v>32630</v>
      </c>
      <c r="AG233" s="3" t="s">
        <v>32547</v>
      </c>
      <c r="AH233" s="3" t="s">
        <v>32547</v>
      </c>
      <c r="AI233" s="3" t="s">
        <v>32555</v>
      </c>
      <c r="AJ233" s="3" t="s">
        <v>32555</v>
      </c>
      <c r="AK233" s="3" t="s">
        <v>32548</v>
      </c>
      <c r="AL233" s="3" t="s">
        <v>32561</v>
      </c>
      <c r="AM233" s="3"/>
    </row>
    <row r="234" spans="1:39" x14ac:dyDescent="0.25">
      <c r="A234" s="3" t="s">
        <v>2595</v>
      </c>
      <c r="B234" s="3" t="s">
        <v>9591</v>
      </c>
      <c r="C234" s="3" t="s">
        <v>9592</v>
      </c>
      <c r="D234" s="3" t="s">
        <v>9178</v>
      </c>
      <c r="E234" s="3" t="s">
        <v>9137</v>
      </c>
      <c r="F234" s="3" t="s">
        <v>9138</v>
      </c>
      <c r="G234" s="3" t="s">
        <v>16722</v>
      </c>
      <c r="H234" s="3" t="s">
        <v>15550</v>
      </c>
      <c r="I234" s="3" t="s">
        <v>15551</v>
      </c>
      <c r="J234" s="3" t="s">
        <v>15552</v>
      </c>
      <c r="K234" s="3" t="s">
        <v>16723</v>
      </c>
      <c r="L234" s="3" t="s">
        <v>33002</v>
      </c>
      <c r="M234" s="3" t="s">
        <v>16724</v>
      </c>
      <c r="N234" s="3" t="s">
        <v>32677</v>
      </c>
      <c r="O234" s="3" t="s">
        <v>15554</v>
      </c>
      <c r="P234" s="3" t="s">
        <v>15563</v>
      </c>
      <c r="Q234" s="3" t="s">
        <v>15564</v>
      </c>
      <c r="R234" s="3" t="s">
        <v>16725</v>
      </c>
      <c r="S234" s="3" t="s">
        <v>9138</v>
      </c>
      <c r="T234" s="3" t="s">
        <v>9138</v>
      </c>
      <c r="U234" s="3" t="s">
        <v>9138</v>
      </c>
      <c r="V234" s="3" t="s">
        <v>9138</v>
      </c>
      <c r="W234" s="3"/>
      <c r="X234" s="3"/>
      <c r="Y234" s="3" t="s">
        <v>16726</v>
      </c>
      <c r="Z234" s="3" t="s">
        <v>33003</v>
      </c>
      <c r="AA234" s="3" t="s">
        <v>9138</v>
      </c>
      <c r="AB234" s="3" t="s">
        <v>16710</v>
      </c>
      <c r="AC234" s="3" t="s">
        <v>16711</v>
      </c>
      <c r="AD234" s="3" t="s">
        <v>15559</v>
      </c>
      <c r="AE234" s="3" t="s">
        <v>15560</v>
      </c>
      <c r="AF234" s="3" t="s">
        <v>33004</v>
      </c>
      <c r="AG234" s="3" t="s">
        <v>32564</v>
      </c>
      <c r="AH234" s="3" t="s">
        <v>32565</v>
      </c>
      <c r="AI234" s="3" t="s">
        <v>32687</v>
      </c>
      <c r="AJ234" s="3" t="s">
        <v>32583</v>
      </c>
      <c r="AK234" s="3" t="s">
        <v>32659</v>
      </c>
      <c r="AL234" s="3" t="s">
        <v>32616</v>
      </c>
      <c r="AM234" s="3"/>
    </row>
    <row r="235" spans="1:39" x14ac:dyDescent="0.25">
      <c r="A235" s="3" t="s">
        <v>2607</v>
      </c>
      <c r="B235" s="3" t="s">
        <v>9593</v>
      </c>
      <c r="C235" s="3" t="s">
        <v>9594</v>
      </c>
      <c r="D235" s="3" t="s">
        <v>9165</v>
      </c>
      <c r="E235" s="3" t="s">
        <v>9137</v>
      </c>
      <c r="F235" s="3" t="s">
        <v>9138</v>
      </c>
      <c r="G235" s="3" t="s">
        <v>16727</v>
      </c>
      <c r="H235" s="3" t="s">
        <v>15550</v>
      </c>
      <c r="I235" s="3" t="s">
        <v>15551</v>
      </c>
      <c r="J235" s="3" t="s">
        <v>15552</v>
      </c>
      <c r="K235" s="3"/>
      <c r="L235" s="3"/>
      <c r="M235" s="3" t="s">
        <v>16728</v>
      </c>
      <c r="N235" s="3"/>
      <c r="O235" s="3" t="s">
        <v>15554</v>
      </c>
      <c r="P235" s="3" t="s">
        <v>15563</v>
      </c>
      <c r="Q235" s="3" t="s">
        <v>15564</v>
      </c>
      <c r="R235" s="3" t="s">
        <v>16729</v>
      </c>
      <c r="S235" s="3" t="s">
        <v>9138</v>
      </c>
      <c r="T235" s="3" t="s">
        <v>9138</v>
      </c>
      <c r="U235" s="3" t="s">
        <v>9138</v>
      </c>
      <c r="V235" s="3" t="s">
        <v>9138</v>
      </c>
      <c r="W235" s="3"/>
      <c r="X235" s="3"/>
      <c r="Y235" s="3" t="s">
        <v>16730</v>
      </c>
      <c r="Z235" s="3" t="s">
        <v>15615</v>
      </c>
      <c r="AA235" s="3" t="s">
        <v>16710</v>
      </c>
      <c r="AB235" s="3" t="s">
        <v>16731</v>
      </c>
      <c r="AC235" s="3" t="s">
        <v>16711</v>
      </c>
      <c r="AD235" s="3" t="s">
        <v>15559</v>
      </c>
      <c r="AE235" s="3" t="s">
        <v>15560</v>
      </c>
      <c r="AF235" s="3" t="s">
        <v>32630</v>
      </c>
      <c r="AG235" s="3" t="s">
        <v>32564</v>
      </c>
      <c r="AH235" s="3" t="s">
        <v>32565</v>
      </c>
      <c r="AI235" s="3" t="s">
        <v>32678</v>
      </c>
      <c r="AJ235" s="3" t="s">
        <v>32548</v>
      </c>
      <c r="AK235" s="3" t="s">
        <v>32659</v>
      </c>
      <c r="AL235" s="3" t="s">
        <v>33005</v>
      </c>
      <c r="AM235" s="3"/>
    </row>
    <row r="236" spans="1:39" x14ac:dyDescent="0.25">
      <c r="A236" s="3" t="s">
        <v>2616</v>
      </c>
      <c r="B236" s="3" t="s">
        <v>9595</v>
      </c>
      <c r="C236" s="3" t="s">
        <v>9596</v>
      </c>
      <c r="D236" s="3" t="s">
        <v>9165</v>
      </c>
      <c r="E236" s="3" t="s">
        <v>9137</v>
      </c>
      <c r="F236" s="3" t="s">
        <v>9138</v>
      </c>
      <c r="G236" s="3" t="s">
        <v>16732</v>
      </c>
      <c r="H236" s="3" t="s">
        <v>15550</v>
      </c>
      <c r="I236" s="3" t="s">
        <v>15551</v>
      </c>
      <c r="J236" s="3" t="s">
        <v>15552</v>
      </c>
      <c r="K236" s="3" t="s">
        <v>16733</v>
      </c>
      <c r="L236" s="3" t="s">
        <v>33006</v>
      </c>
      <c r="M236" s="3" t="s">
        <v>16734</v>
      </c>
      <c r="N236" s="3" t="s">
        <v>33007</v>
      </c>
      <c r="O236" s="3" t="s">
        <v>15554</v>
      </c>
      <c r="P236" s="3" t="s">
        <v>15563</v>
      </c>
      <c r="Q236" s="3" t="s">
        <v>15564</v>
      </c>
      <c r="R236" s="3" t="s">
        <v>16735</v>
      </c>
      <c r="S236" s="3" t="s">
        <v>9138</v>
      </c>
      <c r="T236" s="3" t="s">
        <v>9138</v>
      </c>
      <c r="U236" s="3" t="s">
        <v>9138</v>
      </c>
      <c r="V236" s="3" t="s">
        <v>9138</v>
      </c>
      <c r="W236" s="3"/>
      <c r="X236" s="3"/>
      <c r="Y236" s="3" t="s">
        <v>16736</v>
      </c>
      <c r="Z236" s="3" t="s">
        <v>32706</v>
      </c>
      <c r="AA236" s="3" t="s">
        <v>16731</v>
      </c>
      <c r="AB236" s="3" t="s">
        <v>16710</v>
      </c>
      <c r="AC236" s="3" t="s">
        <v>16711</v>
      </c>
      <c r="AD236" s="3" t="s">
        <v>15559</v>
      </c>
      <c r="AE236" s="3" t="s">
        <v>15560</v>
      </c>
      <c r="AF236" s="3" t="s">
        <v>32630</v>
      </c>
      <c r="AG236" s="3" t="s">
        <v>32564</v>
      </c>
      <c r="AH236" s="3" t="s">
        <v>32565</v>
      </c>
      <c r="AI236" s="3" t="s">
        <v>32678</v>
      </c>
      <c r="AJ236" s="3" t="s">
        <v>32549</v>
      </c>
      <c r="AK236" s="3" t="s">
        <v>32556</v>
      </c>
      <c r="AL236" s="3" t="s">
        <v>32812</v>
      </c>
      <c r="AM236" s="3"/>
    </row>
    <row r="237" spans="1:39" x14ac:dyDescent="0.25">
      <c r="A237" s="3" t="s">
        <v>2627</v>
      </c>
      <c r="B237" s="3" t="s">
        <v>9597</v>
      </c>
      <c r="C237" s="3" t="s">
        <v>9598</v>
      </c>
      <c r="D237" s="3" t="s">
        <v>9136</v>
      </c>
      <c r="E237" s="3" t="s">
        <v>9137</v>
      </c>
      <c r="F237" s="3" t="s">
        <v>9138</v>
      </c>
      <c r="G237" s="3" t="s">
        <v>16737</v>
      </c>
      <c r="H237" s="3" t="s">
        <v>15550</v>
      </c>
      <c r="I237" s="3" t="s">
        <v>15551</v>
      </c>
      <c r="J237" s="3" t="s">
        <v>15552</v>
      </c>
      <c r="K237" s="3" t="s">
        <v>16738</v>
      </c>
      <c r="L237" s="3" t="s">
        <v>32617</v>
      </c>
      <c r="M237" s="3" t="s">
        <v>16738</v>
      </c>
      <c r="N237" s="3" t="s">
        <v>32617</v>
      </c>
      <c r="O237" s="3" t="s">
        <v>15554</v>
      </c>
      <c r="P237" s="3" t="s">
        <v>15563</v>
      </c>
      <c r="Q237" s="3" t="s">
        <v>15564</v>
      </c>
      <c r="R237" s="3" t="s">
        <v>16739</v>
      </c>
      <c r="S237" s="3" t="s">
        <v>9138</v>
      </c>
      <c r="T237" s="3" t="s">
        <v>9138</v>
      </c>
      <c r="U237" s="3" t="s">
        <v>9138</v>
      </c>
      <c r="V237" s="3" t="s">
        <v>9138</v>
      </c>
      <c r="W237" s="3"/>
      <c r="X237" s="3"/>
      <c r="Y237" s="3" t="s">
        <v>16740</v>
      </c>
      <c r="Z237" s="3" t="s">
        <v>32958</v>
      </c>
      <c r="AA237" s="3" t="s">
        <v>16741</v>
      </c>
      <c r="AB237" s="3" t="s">
        <v>16710</v>
      </c>
      <c r="AC237" s="3" t="s">
        <v>16711</v>
      </c>
      <c r="AD237" s="3" t="s">
        <v>15559</v>
      </c>
      <c r="AE237" s="3" t="s">
        <v>15560</v>
      </c>
      <c r="AF237" s="3" t="s">
        <v>32630</v>
      </c>
      <c r="AG237" s="3" t="s">
        <v>32564</v>
      </c>
      <c r="AH237" s="3" t="s">
        <v>32565</v>
      </c>
      <c r="AI237" s="3" t="s">
        <v>32548</v>
      </c>
      <c r="AJ237" s="3" t="s">
        <v>32555</v>
      </c>
      <c r="AK237" s="3" t="s">
        <v>32583</v>
      </c>
      <c r="AL237" s="3" t="s">
        <v>32639</v>
      </c>
      <c r="AM237" s="3"/>
    </row>
    <row r="238" spans="1:39" x14ac:dyDescent="0.25">
      <c r="A238" s="3" t="s">
        <v>2636</v>
      </c>
      <c r="B238" s="3" t="s">
        <v>9599</v>
      </c>
      <c r="C238" s="3" t="s">
        <v>9600</v>
      </c>
      <c r="D238" s="3" t="s">
        <v>9136</v>
      </c>
      <c r="E238" s="3" t="s">
        <v>9137</v>
      </c>
      <c r="F238" s="3" t="s">
        <v>9138</v>
      </c>
      <c r="G238" s="3" t="s">
        <v>16742</v>
      </c>
      <c r="H238" s="3" t="s">
        <v>15550</v>
      </c>
      <c r="I238" s="3" t="s">
        <v>15551</v>
      </c>
      <c r="J238" s="3" t="s">
        <v>15552</v>
      </c>
      <c r="K238" s="3"/>
      <c r="L238" s="3"/>
      <c r="M238" s="3" t="s">
        <v>9138</v>
      </c>
      <c r="N238" s="3"/>
      <c r="O238" s="3" t="s">
        <v>15554</v>
      </c>
      <c r="P238" s="3" t="s">
        <v>15563</v>
      </c>
      <c r="Q238" s="3" t="s">
        <v>15564</v>
      </c>
      <c r="R238" s="3" t="s">
        <v>16743</v>
      </c>
      <c r="S238" s="3" t="s">
        <v>9138</v>
      </c>
      <c r="T238" s="3" t="s">
        <v>9138</v>
      </c>
      <c r="U238" s="3" t="s">
        <v>9138</v>
      </c>
      <c r="V238" s="3" t="s">
        <v>9138</v>
      </c>
      <c r="W238" s="3"/>
      <c r="X238" s="3"/>
      <c r="Y238" s="3" t="s">
        <v>16744</v>
      </c>
      <c r="Z238" s="3" t="s">
        <v>32741</v>
      </c>
      <c r="AA238" s="3" t="s">
        <v>16745</v>
      </c>
      <c r="AB238" s="3" t="s">
        <v>16746</v>
      </c>
      <c r="AC238" s="3" t="s">
        <v>16711</v>
      </c>
      <c r="AD238" s="3" t="s">
        <v>15559</v>
      </c>
      <c r="AE238" s="3" t="s">
        <v>15560</v>
      </c>
      <c r="AF238" s="3" t="s">
        <v>32630</v>
      </c>
      <c r="AG238" s="3" t="s">
        <v>32573</v>
      </c>
      <c r="AH238" s="3" t="s">
        <v>32574</v>
      </c>
      <c r="AI238" s="3" t="s">
        <v>32555</v>
      </c>
      <c r="AJ238" s="3" t="s">
        <v>32555</v>
      </c>
      <c r="AK238" s="3" t="s">
        <v>32548</v>
      </c>
      <c r="AL238" s="3" t="s">
        <v>32606</v>
      </c>
      <c r="AM238" s="3"/>
    </row>
    <row r="239" spans="1:39" x14ac:dyDescent="0.25">
      <c r="A239" s="3" t="s">
        <v>2644</v>
      </c>
      <c r="B239" s="3" t="s">
        <v>9601</v>
      </c>
      <c r="C239" s="3" t="s">
        <v>9602</v>
      </c>
      <c r="D239" s="3" t="s">
        <v>9136</v>
      </c>
      <c r="E239" s="3" t="s">
        <v>9141</v>
      </c>
      <c r="F239" s="3" t="s">
        <v>9138</v>
      </c>
      <c r="G239" s="3" t="s">
        <v>16747</v>
      </c>
      <c r="H239" s="3" t="s">
        <v>15550</v>
      </c>
      <c r="I239" s="3" t="s">
        <v>15551</v>
      </c>
      <c r="J239" s="3" t="s">
        <v>15552</v>
      </c>
      <c r="K239" s="3" t="s">
        <v>16748</v>
      </c>
      <c r="L239" s="3" t="s">
        <v>33008</v>
      </c>
      <c r="M239" s="3" t="s">
        <v>16748</v>
      </c>
      <c r="N239" s="3" t="s">
        <v>33008</v>
      </c>
      <c r="O239" s="3" t="s">
        <v>15554</v>
      </c>
      <c r="P239" s="3"/>
      <c r="Q239" s="3"/>
      <c r="R239" s="3"/>
      <c r="S239" s="3" t="s">
        <v>9138</v>
      </c>
      <c r="T239" s="3" t="s">
        <v>9138</v>
      </c>
      <c r="U239" s="3" t="s">
        <v>9138</v>
      </c>
      <c r="V239" s="3" t="s">
        <v>9138</v>
      </c>
      <c r="W239" s="3"/>
      <c r="X239" s="3"/>
      <c r="Y239" s="3" t="s">
        <v>16749</v>
      </c>
      <c r="Z239" s="3" t="s">
        <v>15608</v>
      </c>
      <c r="AA239" s="3"/>
      <c r="AB239" s="3" t="s">
        <v>16721</v>
      </c>
      <c r="AC239" s="3" t="s">
        <v>16711</v>
      </c>
      <c r="AD239" s="3" t="s">
        <v>15559</v>
      </c>
      <c r="AE239" s="3" t="s">
        <v>15560</v>
      </c>
      <c r="AF239" s="3"/>
      <c r="AG239" s="3" t="s">
        <v>32547</v>
      </c>
      <c r="AH239" s="3" t="s">
        <v>32547</v>
      </c>
      <c r="AI239" s="3" t="s">
        <v>32555</v>
      </c>
      <c r="AJ239" s="3" t="s">
        <v>32555</v>
      </c>
      <c r="AK239" s="3" t="s">
        <v>32548</v>
      </c>
      <c r="AL239" s="3" t="s">
        <v>32635</v>
      </c>
      <c r="AM239" s="3"/>
    </row>
    <row r="240" spans="1:39" x14ac:dyDescent="0.25">
      <c r="A240" s="3" t="s">
        <v>2653</v>
      </c>
      <c r="B240" s="3" t="s">
        <v>9603</v>
      </c>
      <c r="C240" s="3" t="s">
        <v>9604</v>
      </c>
      <c r="D240" s="3" t="s">
        <v>9165</v>
      </c>
      <c r="E240" s="3" t="s">
        <v>9137</v>
      </c>
      <c r="F240" s="3" t="s">
        <v>9138</v>
      </c>
      <c r="G240" s="3" t="s">
        <v>16750</v>
      </c>
      <c r="H240" s="3" t="s">
        <v>15550</v>
      </c>
      <c r="I240" s="3" t="s">
        <v>15551</v>
      </c>
      <c r="J240" s="3" t="s">
        <v>15552</v>
      </c>
      <c r="K240" s="3" t="s">
        <v>16751</v>
      </c>
      <c r="L240" s="3" t="s">
        <v>33009</v>
      </c>
      <c r="M240" s="3" t="s">
        <v>16752</v>
      </c>
      <c r="N240" s="3" t="s">
        <v>32677</v>
      </c>
      <c r="O240" s="3" t="s">
        <v>15554</v>
      </c>
      <c r="P240" s="3" t="s">
        <v>15563</v>
      </c>
      <c r="Q240" s="3" t="s">
        <v>15564</v>
      </c>
      <c r="R240" s="3" t="s">
        <v>16753</v>
      </c>
      <c r="S240" s="3" t="s">
        <v>9138</v>
      </c>
      <c r="T240" s="3" t="s">
        <v>9138</v>
      </c>
      <c r="U240" s="3" t="s">
        <v>9138</v>
      </c>
      <c r="V240" s="3" t="s">
        <v>9138</v>
      </c>
      <c r="W240" s="3"/>
      <c r="X240" s="3"/>
      <c r="Y240" s="3" t="s">
        <v>16754</v>
      </c>
      <c r="Z240" s="3" t="s">
        <v>32595</v>
      </c>
      <c r="AA240" s="3" t="s">
        <v>16710</v>
      </c>
      <c r="AB240" s="3" t="s">
        <v>16710</v>
      </c>
      <c r="AC240" s="3" t="s">
        <v>16711</v>
      </c>
      <c r="AD240" s="3" t="s">
        <v>15559</v>
      </c>
      <c r="AE240" s="3" t="s">
        <v>15560</v>
      </c>
      <c r="AF240" s="3" t="s">
        <v>32630</v>
      </c>
      <c r="AG240" s="3" t="s">
        <v>32547</v>
      </c>
      <c r="AH240" s="3" t="s">
        <v>32547</v>
      </c>
      <c r="AI240" s="3" t="s">
        <v>32579</v>
      </c>
      <c r="AJ240" s="3" t="s">
        <v>32548</v>
      </c>
      <c r="AK240" s="3" t="s">
        <v>32669</v>
      </c>
      <c r="AL240" s="3" t="s">
        <v>32726</v>
      </c>
      <c r="AM240" s="3"/>
    </row>
    <row r="241" spans="1:39" x14ac:dyDescent="0.25">
      <c r="A241" s="3" t="s">
        <v>2664</v>
      </c>
      <c r="B241" s="3" t="s">
        <v>9605</v>
      </c>
      <c r="C241" s="3" t="s">
        <v>9606</v>
      </c>
      <c r="D241" s="3" t="s">
        <v>9136</v>
      </c>
      <c r="E241" s="3" t="s">
        <v>9141</v>
      </c>
      <c r="F241" s="3" t="s">
        <v>9138</v>
      </c>
      <c r="G241" s="3" t="s">
        <v>16755</v>
      </c>
      <c r="H241" s="3" t="s">
        <v>15550</v>
      </c>
      <c r="I241" s="3" t="s">
        <v>15551</v>
      </c>
      <c r="J241" s="3" t="s">
        <v>15552</v>
      </c>
      <c r="K241" s="3" t="s">
        <v>16756</v>
      </c>
      <c r="L241" s="3" t="s">
        <v>32567</v>
      </c>
      <c r="M241" s="3" t="s">
        <v>16756</v>
      </c>
      <c r="N241" s="3" t="s">
        <v>32567</v>
      </c>
      <c r="O241" s="3" t="s">
        <v>15554</v>
      </c>
      <c r="P241" s="3"/>
      <c r="Q241" s="3"/>
      <c r="R241" s="3"/>
      <c r="S241" s="3" t="s">
        <v>9138</v>
      </c>
      <c r="T241" s="3" t="s">
        <v>9138</v>
      </c>
      <c r="U241" s="3" t="s">
        <v>9138</v>
      </c>
      <c r="V241" s="3" t="s">
        <v>9138</v>
      </c>
      <c r="W241" s="3"/>
      <c r="X241" s="3"/>
      <c r="Y241" s="3" t="s">
        <v>16757</v>
      </c>
      <c r="Z241" s="3" t="s">
        <v>15608</v>
      </c>
      <c r="AA241" s="3"/>
      <c r="AB241" s="3" t="s">
        <v>16710</v>
      </c>
      <c r="AC241" s="3" t="s">
        <v>16711</v>
      </c>
      <c r="AD241" s="3" t="s">
        <v>15559</v>
      </c>
      <c r="AE241" s="3" t="s">
        <v>15560</v>
      </c>
      <c r="AF241" s="3"/>
      <c r="AG241" s="3" t="s">
        <v>32564</v>
      </c>
      <c r="AH241" s="3" t="s">
        <v>32565</v>
      </c>
      <c r="AI241" s="3" t="s">
        <v>32548</v>
      </c>
      <c r="AJ241" s="3" t="s">
        <v>32555</v>
      </c>
      <c r="AK241" s="3" t="s">
        <v>32583</v>
      </c>
      <c r="AL241" s="3" t="s">
        <v>32659</v>
      </c>
      <c r="AM241" s="3"/>
    </row>
    <row r="242" spans="1:39" x14ac:dyDescent="0.25">
      <c r="A242" s="3" t="s">
        <v>2671</v>
      </c>
      <c r="B242" s="3" t="s">
        <v>9168</v>
      </c>
      <c r="C242" s="3" t="s">
        <v>9607</v>
      </c>
      <c r="D242" s="3" t="s">
        <v>9136</v>
      </c>
      <c r="E242" s="3" t="s">
        <v>9137</v>
      </c>
      <c r="F242" s="3" t="s">
        <v>9138</v>
      </c>
      <c r="G242" s="3" t="s">
        <v>16758</v>
      </c>
      <c r="H242" s="3" t="s">
        <v>15550</v>
      </c>
      <c r="I242" s="3" t="s">
        <v>15551</v>
      </c>
      <c r="J242" s="3" t="s">
        <v>15552</v>
      </c>
      <c r="K242" s="3" t="s">
        <v>32656</v>
      </c>
      <c r="L242" s="3" t="s">
        <v>33010</v>
      </c>
      <c r="M242" s="3" t="s">
        <v>16759</v>
      </c>
      <c r="N242" s="3" t="s">
        <v>32605</v>
      </c>
      <c r="O242" s="3" t="s">
        <v>15554</v>
      </c>
      <c r="P242" s="3" t="s">
        <v>15563</v>
      </c>
      <c r="Q242" s="3" t="s">
        <v>15564</v>
      </c>
      <c r="R242" s="3" t="s">
        <v>16760</v>
      </c>
      <c r="S242" s="3" t="s">
        <v>9138</v>
      </c>
      <c r="T242" s="3" t="s">
        <v>9138</v>
      </c>
      <c r="U242" s="3" t="s">
        <v>9138</v>
      </c>
      <c r="V242" s="3" t="s">
        <v>9138</v>
      </c>
      <c r="W242" s="3"/>
      <c r="X242" s="3"/>
      <c r="Y242" s="3" t="s">
        <v>16761</v>
      </c>
      <c r="Z242" s="3" t="s">
        <v>16762</v>
      </c>
      <c r="AA242" s="3"/>
      <c r="AB242" s="3" t="s">
        <v>16763</v>
      </c>
      <c r="AC242" s="3" t="s">
        <v>16711</v>
      </c>
      <c r="AD242" s="3" t="s">
        <v>15559</v>
      </c>
      <c r="AE242" s="3" t="s">
        <v>15560</v>
      </c>
      <c r="AF242" s="3" t="s">
        <v>32630</v>
      </c>
      <c r="AG242" s="3" t="s">
        <v>32564</v>
      </c>
      <c r="AH242" s="3" t="s">
        <v>32565</v>
      </c>
      <c r="AI242" s="3" t="s">
        <v>32583</v>
      </c>
      <c r="AJ242" s="3" t="s">
        <v>32555</v>
      </c>
      <c r="AK242" s="3" t="s">
        <v>32549</v>
      </c>
      <c r="AL242" s="3" t="s">
        <v>33011</v>
      </c>
      <c r="AM242" s="3"/>
    </row>
    <row r="243" spans="1:39" x14ac:dyDescent="0.25">
      <c r="A243" s="3" t="s">
        <v>2681</v>
      </c>
      <c r="B243" s="3" t="s">
        <v>9608</v>
      </c>
      <c r="C243" s="3" t="s">
        <v>9609</v>
      </c>
      <c r="D243" s="3" t="s">
        <v>9136</v>
      </c>
      <c r="E243" s="3" t="s">
        <v>9137</v>
      </c>
      <c r="F243" s="3" t="s">
        <v>9138</v>
      </c>
      <c r="G243" s="3" t="s">
        <v>16764</v>
      </c>
      <c r="H243" s="3" t="s">
        <v>15550</v>
      </c>
      <c r="I243" s="3" t="s">
        <v>15551</v>
      </c>
      <c r="J243" s="3" t="s">
        <v>15552</v>
      </c>
      <c r="K243" s="3" t="s">
        <v>32555</v>
      </c>
      <c r="L243" s="3" t="s">
        <v>33012</v>
      </c>
      <c r="M243" s="3" t="s">
        <v>16765</v>
      </c>
      <c r="N243" s="3" t="s">
        <v>32652</v>
      </c>
      <c r="O243" s="3" t="s">
        <v>15554</v>
      </c>
      <c r="P243" s="3"/>
      <c r="Q243" s="3"/>
      <c r="R243" s="3"/>
      <c r="S243" s="3" t="s">
        <v>9138</v>
      </c>
      <c r="T243" s="3" t="s">
        <v>9138</v>
      </c>
      <c r="U243" s="3" t="s">
        <v>9138</v>
      </c>
      <c r="V243" s="3" t="s">
        <v>9138</v>
      </c>
      <c r="W243" s="3"/>
      <c r="X243" s="3"/>
      <c r="Y243" s="3" t="s">
        <v>16766</v>
      </c>
      <c r="Z243" s="3" t="s">
        <v>16767</v>
      </c>
      <c r="AA243" s="3" t="s">
        <v>16768</v>
      </c>
      <c r="AB243" s="3" t="s">
        <v>16763</v>
      </c>
      <c r="AC243" s="3" t="s">
        <v>16711</v>
      </c>
      <c r="AD243" s="3" t="s">
        <v>15559</v>
      </c>
      <c r="AE243" s="3" t="s">
        <v>15560</v>
      </c>
      <c r="AF243" s="3" t="s">
        <v>32630</v>
      </c>
      <c r="AG243" s="3" t="s">
        <v>32547</v>
      </c>
      <c r="AH243" s="3" t="s">
        <v>32547</v>
      </c>
      <c r="AI243" s="3" t="s">
        <v>32548</v>
      </c>
      <c r="AJ243" s="3" t="s">
        <v>32555</v>
      </c>
      <c r="AK243" s="3" t="s">
        <v>32583</v>
      </c>
      <c r="AL243" s="3" t="s">
        <v>32684</v>
      </c>
      <c r="AM243" s="3"/>
    </row>
    <row r="244" spans="1:39" x14ac:dyDescent="0.25">
      <c r="A244" s="3" t="s">
        <v>1521</v>
      </c>
      <c r="B244" s="3" t="s">
        <v>9610</v>
      </c>
      <c r="C244" s="3" t="s">
        <v>9611</v>
      </c>
      <c r="D244" s="3" t="s">
        <v>9165</v>
      </c>
      <c r="E244" s="3" t="s">
        <v>9141</v>
      </c>
      <c r="F244" s="3" t="s">
        <v>9138</v>
      </c>
      <c r="G244" s="3" t="s">
        <v>16769</v>
      </c>
      <c r="H244" s="3" t="s">
        <v>15550</v>
      </c>
      <c r="I244" s="3" t="s">
        <v>15551</v>
      </c>
      <c r="J244" s="3" t="s">
        <v>15552</v>
      </c>
      <c r="K244" s="3" t="s">
        <v>16770</v>
      </c>
      <c r="L244" s="3" t="s">
        <v>33013</v>
      </c>
      <c r="M244" s="3" t="s">
        <v>16771</v>
      </c>
      <c r="N244" s="3" t="s">
        <v>33014</v>
      </c>
      <c r="O244" s="3" t="s">
        <v>15554</v>
      </c>
      <c r="P244" s="3" t="s">
        <v>16070</v>
      </c>
      <c r="Q244" s="3" t="s">
        <v>15860</v>
      </c>
      <c r="R244" s="3" t="s">
        <v>16772</v>
      </c>
      <c r="S244" s="3" t="s">
        <v>9138</v>
      </c>
      <c r="T244" s="3" t="s">
        <v>9138</v>
      </c>
      <c r="U244" s="3" t="s">
        <v>9138</v>
      </c>
      <c r="V244" s="3" t="s">
        <v>9138</v>
      </c>
      <c r="W244" s="3"/>
      <c r="X244" s="3"/>
      <c r="Y244" s="3" t="s">
        <v>16773</v>
      </c>
      <c r="Z244" s="3" t="s">
        <v>32809</v>
      </c>
      <c r="AA244" s="3" t="s">
        <v>16710</v>
      </c>
      <c r="AB244" s="3" t="s">
        <v>16710</v>
      </c>
      <c r="AC244" s="3" t="s">
        <v>16711</v>
      </c>
      <c r="AD244" s="3" t="s">
        <v>15559</v>
      </c>
      <c r="AE244" s="3" t="s">
        <v>15560</v>
      </c>
      <c r="AF244" s="3" t="s">
        <v>32630</v>
      </c>
      <c r="AG244" s="3" t="s">
        <v>32564</v>
      </c>
      <c r="AH244" s="3" t="s">
        <v>32565</v>
      </c>
      <c r="AI244" s="3" t="s">
        <v>32555</v>
      </c>
      <c r="AJ244" s="3" t="s">
        <v>32555</v>
      </c>
      <c r="AK244" s="3" t="s">
        <v>32548</v>
      </c>
      <c r="AL244" s="3" t="s">
        <v>32814</v>
      </c>
      <c r="AM244" s="3"/>
    </row>
    <row r="245" spans="1:39" x14ac:dyDescent="0.25">
      <c r="A245" s="3" t="s">
        <v>2700</v>
      </c>
      <c r="B245" s="3" t="s">
        <v>9612</v>
      </c>
      <c r="C245" s="3" t="s">
        <v>9613</v>
      </c>
      <c r="D245" s="3" t="s">
        <v>9136</v>
      </c>
      <c r="E245" s="3" t="s">
        <v>9137</v>
      </c>
      <c r="F245" s="3" t="s">
        <v>9138</v>
      </c>
      <c r="G245" s="3" t="s">
        <v>16774</v>
      </c>
      <c r="H245" s="3" t="s">
        <v>15550</v>
      </c>
      <c r="I245" s="3" t="s">
        <v>15551</v>
      </c>
      <c r="J245" s="3" t="s">
        <v>15552</v>
      </c>
      <c r="K245" s="3" t="s">
        <v>32555</v>
      </c>
      <c r="L245" s="3" t="s">
        <v>33015</v>
      </c>
      <c r="M245" s="3" t="s">
        <v>16775</v>
      </c>
      <c r="N245" s="3" t="s">
        <v>32842</v>
      </c>
      <c r="O245" s="3" t="s">
        <v>15554</v>
      </c>
      <c r="P245" s="3" t="s">
        <v>15563</v>
      </c>
      <c r="Q245" s="3" t="s">
        <v>15564</v>
      </c>
      <c r="R245" s="3" t="s">
        <v>16776</v>
      </c>
      <c r="S245" s="3" t="s">
        <v>9138</v>
      </c>
      <c r="T245" s="3" t="s">
        <v>9138</v>
      </c>
      <c r="U245" s="3" t="s">
        <v>9138</v>
      </c>
      <c r="V245" s="3" t="s">
        <v>9138</v>
      </c>
      <c r="W245" s="3"/>
      <c r="X245" s="3"/>
      <c r="Y245" s="3" t="s">
        <v>16777</v>
      </c>
      <c r="Z245" s="3" t="s">
        <v>32787</v>
      </c>
      <c r="AA245" s="3" t="s">
        <v>16778</v>
      </c>
      <c r="AB245" s="3" t="s">
        <v>16778</v>
      </c>
      <c r="AC245" s="3" t="s">
        <v>16711</v>
      </c>
      <c r="AD245" s="3" t="s">
        <v>15559</v>
      </c>
      <c r="AE245" s="3" t="s">
        <v>15560</v>
      </c>
      <c r="AF245" s="3" t="s">
        <v>32630</v>
      </c>
      <c r="AG245" s="3" t="s">
        <v>32547</v>
      </c>
      <c r="AH245" s="3" t="s">
        <v>32547</v>
      </c>
      <c r="AI245" s="3" t="s">
        <v>32548</v>
      </c>
      <c r="AJ245" s="3" t="s">
        <v>32555</v>
      </c>
      <c r="AK245" s="3" t="s">
        <v>32583</v>
      </c>
      <c r="AL245" s="3" t="s">
        <v>32561</v>
      </c>
      <c r="AM245" s="3"/>
    </row>
    <row r="246" spans="1:39" x14ac:dyDescent="0.25">
      <c r="A246" s="3" t="s">
        <v>2710</v>
      </c>
      <c r="B246" s="3" t="s">
        <v>9614</v>
      </c>
      <c r="C246" s="3" t="s">
        <v>9615</v>
      </c>
      <c r="D246" s="3" t="s">
        <v>9178</v>
      </c>
      <c r="E246" s="3" t="s">
        <v>9137</v>
      </c>
      <c r="F246" s="3" t="s">
        <v>9138</v>
      </c>
      <c r="G246" s="3" t="s">
        <v>16779</v>
      </c>
      <c r="H246" s="3" t="s">
        <v>15550</v>
      </c>
      <c r="I246" s="3" t="s">
        <v>15551</v>
      </c>
      <c r="J246" s="3" t="s">
        <v>15552</v>
      </c>
      <c r="K246" s="3" t="s">
        <v>16780</v>
      </c>
      <c r="L246" s="3" t="s">
        <v>33016</v>
      </c>
      <c r="M246" s="3" t="s">
        <v>16781</v>
      </c>
      <c r="N246" s="3" t="s">
        <v>32906</v>
      </c>
      <c r="O246" s="3" t="s">
        <v>15554</v>
      </c>
      <c r="P246" s="3" t="s">
        <v>15563</v>
      </c>
      <c r="Q246" s="3" t="s">
        <v>15564</v>
      </c>
      <c r="R246" s="3" t="s">
        <v>16782</v>
      </c>
      <c r="S246" s="3" t="s">
        <v>9138</v>
      </c>
      <c r="T246" s="3" t="s">
        <v>9138</v>
      </c>
      <c r="U246" s="3" t="s">
        <v>9138</v>
      </c>
      <c r="V246" s="3" t="s">
        <v>9138</v>
      </c>
      <c r="W246" s="3"/>
      <c r="X246" s="3"/>
      <c r="Y246" s="3" t="s">
        <v>16783</v>
      </c>
      <c r="Z246" s="3" t="s">
        <v>32741</v>
      </c>
      <c r="AA246" s="3" t="s">
        <v>16710</v>
      </c>
      <c r="AB246" s="3" t="s">
        <v>16710</v>
      </c>
      <c r="AC246" s="3" t="s">
        <v>16711</v>
      </c>
      <c r="AD246" s="3" t="s">
        <v>15559</v>
      </c>
      <c r="AE246" s="3" t="s">
        <v>15560</v>
      </c>
      <c r="AF246" s="3" t="s">
        <v>32630</v>
      </c>
      <c r="AG246" s="3" t="s">
        <v>32564</v>
      </c>
      <c r="AH246" s="3" t="s">
        <v>32565</v>
      </c>
      <c r="AI246" s="3" t="s">
        <v>32548</v>
      </c>
      <c r="AJ246" s="3" t="s">
        <v>32555</v>
      </c>
      <c r="AK246" s="3" t="s">
        <v>32583</v>
      </c>
      <c r="AL246" s="3" t="s">
        <v>32561</v>
      </c>
      <c r="AM246" s="3"/>
    </row>
    <row r="247" spans="1:39" x14ac:dyDescent="0.25">
      <c r="A247" s="3" t="s">
        <v>2719</v>
      </c>
      <c r="B247" s="3" t="s">
        <v>9616</v>
      </c>
      <c r="C247" s="3" t="s">
        <v>9617</v>
      </c>
      <c r="D247" s="3" t="s">
        <v>9150</v>
      </c>
      <c r="E247" s="3" t="s">
        <v>9137</v>
      </c>
      <c r="F247" s="3" t="s">
        <v>9138</v>
      </c>
      <c r="G247" s="3" t="s">
        <v>16784</v>
      </c>
      <c r="H247" s="3" t="s">
        <v>15550</v>
      </c>
      <c r="I247" s="3" t="s">
        <v>15551</v>
      </c>
      <c r="J247" s="3" t="s">
        <v>15552</v>
      </c>
      <c r="K247" s="3" t="s">
        <v>32555</v>
      </c>
      <c r="L247" s="3" t="s">
        <v>32690</v>
      </c>
      <c r="M247" s="3" t="s">
        <v>16785</v>
      </c>
      <c r="N247" s="3" t="s">
        <v>32996</v>
      </c>
      <c r="O247" s="3" t="s">
        <v>15554</v>
      </c>
      <c r="P247" s="3" t="s">
        <v>15563</v>
      </c>
      <c r="Q247" s="3" t="s">
        <v>15564</v>
      </c>
      <c r="R247" s="3" t="s">
        <v>16786</v>
      </c>
      <c r="S247" s="3" t="s">
        <v>9138</v>
      </c>
      <c r="T247" s="3" t="s">
        <v>9138</v>
      </c>
      <c r="U247" s="3" t="s">
        <v>9138</v>
      </c>
      <c r="V247" s="3" t="s">
        <v>9138</v>
      </c>
      <c r="W247" s="3"/>
      <c r="X247" s="3"/>
      <c r="Y247" s="3" t="s">
        <v>16787</v>
      </c>
      <c r="Z247" s="3" t="s">
        <v>33017</v>
      </c>
      <c r="AA247" s="3" t="s">
        <v>16710</v>
      </c>
      <c r="AB247" s="3" t="s">
        <v>16710</v>
      </c>
      <c r="AC247" s="3" t="s">
        <v>16711</v>
      </c>
      <c r="AD247" s="3" t="s">
        <v>15559</v>
      </c>
      <c r="AE247" s="3" t="s">
        <v>15560</v>
      </c>
      <c r="AF247" s="3" t="s">
        <v>33004</v>
      </c>
      <c r="AG247" s="3" t="s">
        <v>32564</v>
      </c>
      <c r="AH247" s="3" t="s">
        <v>32565</v>
      </c>
      <c r="AI247" s="3" t="s">
        <v>32583</v>
      </c>
      <c r="AJ247" s="3" t="s">
        <v>32548</v>
      </c>
      <c r="AK247" s="3" t="s">
        <v>32559</v>
      </c>
      <c r="AL247" s="3" t="s">
        <v>32582</v>
      </c>
      <c r="AM247" s="3"/>
    </row>
    <row r="248" spans="1:39" x14ac:dyDescent="0.25">
      <c r="A248" s="3" t="s">
        <v>2729</v>
      </c>
      <c r="B248" s="3" t="s">
        <v>9618</v>
      </c>
      <c r="C248" s="3" t="s">
        <v>9619</v>
      </c>
      <c r="D248" s="3" t="s">
        <v>9150</v>
      </c>
      <c r="E248" s="3" t="s">
        <v>9137</v>
      </c>
      <c r="F248" s="3" t="s">
        <v>9138</v>
      </c>
      <c r="G248" s="3" t="s">
        <v>16788</v>
      </c>
      <c r="H248" s="3" t="s">
        <v>15550</v>
      </c>
      <c r="I248" s="3" t="s">
        <v>15551</v>
      </c>
      <c r="J248" s="3" t="s">
        <v>15552</v>
      </c>
      <c r="K248" s="3" t="s">
        <v>16789</v>
      </c>
      <c r="L248" s="3" t="s">
        <v>32677</v>
      </c>
      <c r="M248" s="3" t="s">
        <v>16790</v>
      </c>
      <c r="N248" s="3" t="s">
        <v>32677</v>
      </c>
      <c r="O248" s="3" t="s">
        <v>15554</v>
      </c>
      <c r="P248" s="3" t="s">
        <v>15563</v>
      </c>
      <c r="Q248" s="3" t="s">
        <v>15564</v>
      </c>
      <c r="R248" s="3" t="s">
        <v>16791</v>
      </c>
      <c r="S248" s="3" t="s">
        <v>9138</v>
      </c>
      <c r="T248" s="3" t="s">
        <v>9138</v>
      </c>
      <c r="U248" s="3" t="s">
        <v>9138</v>
      </c>
      <c r="V248" s="3" t="s">
        <v>9138</v>
      </c>
      <c r="W248" s="3"/>
      <c r="X248" s="3"/>
      <c r="Y248" s="3" t="s">
        <v>16792</v>
      </c>
      <c r="Z248" s="3" t="s">
        <v>32773</v>
      </c>
      <c r="AA248" s="3" t="s">
        <v>16731</v>
      </c>
      <c r="AB248" s="3" t="s">
        <v>16710</v>
      </c>
      <c r="AC248" s="3" t="s">
        <v>16711</v>
      </c>
      <c r="AD248" s="3" t="s">
        <v>15559</v>
      </c>
      <c r="AE248" s="3" t="s">
        <v>15560</v>
      </c>
      <c r="AF248" s="3" t="s">
        <v>33004</v>
      </c>
      <c r="AG248" s="3" t="s">
        <v>32547</v>
      </c>
      <c r="AH248" s="3" t="s">
        <v>32547</v>
      </c>
      <c r="AI248" s="3" t="s">
        <v>32547</v>
      </c>
      <c r="AJ248" s="3" t="s">
        <v>32555</v>
      </c>
      <c r="AK248" s="3" t="s">
        <v>32555</v>
      </c>
      <c r="AL248" s="3" t="s">
        <v>32569</v>
      </c>
      <c r="AM248" s="3"/>
    </row>
    <row r="249" spans="1:39" x14ac:dyDescent="0.25">
      <c r="A249" s="3" t="s">
        <v>2737</v>
      </c>
      <c r="B249" s="3" t="s">
        <v>9620</v>
      </c>
      <c r="C249" s="3" t="s">
        <v>9621</v>
      </c>
      <c r="D249" s="3" t="s">
        <v>9178</v>
      </c>
      <c r="E249" s="3" t="s">
        <v>9137</v>
      </c>
      <c r="F249" s="3" t="s">
        <v>9138</v>
      </c>
      <c r="G249" s="3" t="s">
        <v>16793</v>
      </c>
      <c r="H249" s="3" t="s">
        <v>15550</v>
      </c>
      <c r="I249" s="3" t="s">
        <v>15551</v>
      </c>
      <c r="J249" s="3" t="s">
        <v>15552</v>
      </c>
      <c r="K249" s="3" t="s">
        <v>16794</v>
      </c>
      <c r="L249" s="3" t="s">
        <v>33018</v>
      </c>
      <c r="M249" s="3" t="s">
        <v>16794</v>
      </c>
      <c r="N249" s="3" t="s">
        <v>33018</v>
      </c>
      <c r="O249" s="3" t="s">
        <v>15554</v>
      </c>
      <c r="P249" s="3" t="s">
        <v>15563</v>
      </c>
      <c r="Q249" s="3" t="s">
        <v>15564</v>
      </c>
      <c r="R249" s="3" t="s">
        <v>16795</v>
      </c>
      <c r="S249" s="3" t="s">
        <v>9138</v>
      </c>
      <c r="T249" s="3" t="s">
        <v>9138</v>
      </c>
      <c r="U249" s="3" t="s">
        <v>9138</v>
      </c>
      <c r="V249" s="3" t="s">
        <v>9138</v>
      </c>
      <c r="W249" s="3"/>
      <c r="X249" s="3"/>
      <c r="Y249" s="3" t="s">
        <v>16796</v>
      </c>
      <c r="Z249" s="3" t="s">
        <v>15615</v>
      </c>
      <c r="AA249" s="3"/>
      <c r="AB249" s="3" t="s">
        <v>16710</v>
      </c>
      <c r="AC249" s="3" t="s">
        <v>16711</v>
      </c>
      <c r="AD249" s="3" t="s">
        <v>15559</v>
      </c>
      <c r="AE249" s="3" t="s">
        <v>15560</v>
      </c>
      <c r="AF249" s="3" t="s">
        <v>32630</v>
      </c>
      <c r="AG249" s="3" t="s">
        <v>32564</v>
      </c>
      <c r="AH249" s="3" t="s">
        <v>32565</v>
      </c>
      <c r="AI249" s="3" t="s">
        <v>32560</v>
      </c>
      <c r="AJ249" s="3" t="s">
        <v>32555</v>
      </c>
      <c r="AK249" s="3" t="s">
        <v>32687</v>
      </c>
      <c r="AL249" s="3" t="s">
        <v>32943</v>
      </c>
      <c r="AM249" s="3"/>
    </row>
    <row r="250" spans="1:39" x14ac:dyDescent="0.25">
      <c r="A250" s="3" t="s">
        <v>2748</v>
      </c>
      <c r="B250" s="3" t="s">
        <v>9622</v>
      </c>
      <c r="C250" s="3" t="s">
        <v>9623</v>
      </c>
      <c r="D250" s="3" t="s">
        <v>9136</v>
      </c>
      <c r="E250" s="3" t="s">
        <v>9137</v>
      </c>
      <c r="F250" s="3" t="s">
        <v>9138</v>
      </c>
      <c r="G250" s="3" t="s">
        <v>16797</v>
      </c>
      <c r="H250" s="3" t="s">
        <v>15550</v>
      </c>
      <c r="I250" s="3" t="s">
        <v>15551</v>
      </c>
      <c r="J250" s="3" t="s">
        <v>15552</v>
      </c>
      <c r="K250" s="3" t="s">
        <v>16798</v>
      </c>
      <c r="L250" s="3" t="s">
        <v>33019</v>
      </c>
      <c r="M250" s="3" t="s">
        <v>16799</v>
      </c>
      <c r="N250" s="3" t="s">
        <v>33020</v>
      </c>
      <c r="O250" s="3" t="s">
        <v>15554</v>
      </c>
      <c r="P250" s="3" t="s">
        <v>15563</v>
      </c>
      <c r="Q250" s="3" t="s">
        <v>15564</v>
      </c>
      <c r="R250" s="3" t="s">
        <v>16800</v>
      </c>
      <c r="S250" s="3" t="s">
        <v>9138</v>
      </c>
      <c r="T250" s="3" t="s">
        <v>9138</v>
      </c>
      <c r="U250" s="3" t="s">
        <v>9138</v>
      </c>
      <c r="V250" s="3" t="s">
        <v>9138</v>
      </c>
      <c r="W250" s="3"/>
      <c r="X250" s="3"/>
      <c r="Y250" s="3" t="s">
        <v>16801</v>
      </c>
      <c r="Z250" s="3" t="s">
        <v>33021</v>
      </c>
      <c r="AA250" s="3" t="s">
        <v>16710</v>
      </c>
      <c r="AB250" s="3" t="s">
        <v>16710</v>
      </c>
      <c r="AC250" s="3" t="s">
        <v>16711</v>
      </c>
      <c r="AD250" s="3" t="s">
        <v>15559</v>
      </c>
      <c r="AE250" s="3" t="s">
        <v>15560</v>
      </c>
      <c r="AF250" s="3" t="s">
        <v>32630</v>
      </c>
      <c r="AG250" s="3" t="s">
        <v>32547</v>
      </c>
      <c r="AH250" s="3" t="s">
        <v>32547</v>
      </c>
      <c r="AI250" s="3" t="s">
        <v>32548</v>
      </c>
      <c r="AJ250" s="3" t="s">
        <v>32555</v>
      </c>
      <c r="AK250" s="3" t="s">
        <v>32583</v>
      </c>
      <c r="AL250" s="3" t="s">
        <v>32556</v>
      </c>
      <c r="AM250" s="3"/>
    </row>
    <row r="251" spans="1:39" x14ac:dyDescent="0.25">
      <c r="A251" s="3" t="s">
        <v>2759</v>
      </c>
      <c r="B251" s="3" t="s">
        <v>9624</v>
      </c>
      <c r="C251" s="3" t="s">
        <v>9625</v>
      </c>
      <c r="D251" s="3" t="s">
        <v>9150</v>
      </c>
      <c r="E251" s="3" t="s">
        <v>9137</v>
      </c>
      <c r="F251" s="3" t="s">
        <v>9138</v>
      </c>
      <c r="G251" s="3" t="s">
        <v>16802</v>
      </c>
      <c r="H251" s="3" t="s">
        <v>15550</v>
      </c>
      <c r="I251" s="3" t="s">
        <v>15551</v>
      </c>
      <c r="J251" s="3" t="s">
        <v>15552</v>
      </c>
      <c r="K251" s="3" t="s">
        <v>16803</v>
      </c>
      <c r="L251" s="3" t="s">
        <v>33022</v>
      </c>
      <c r="M251" s="3" t="s">
        <v>16804</v>
      </c>
      <c r="N251" s="3" t="s">
        <v>32716</v>
      </c>
      <c r="O251" s="3" t="s">
        <v>15554</v>
      </c>
      <c r="P251" s="3" t="s">
        <v>15563</v>
      </c>
      <c r="Q251" s="3" t="s">
        <v>15564</v>
      </c>
      <c r="R251" s="3" t="s">
        <v>16805</v>
      </c>
      <c r="S251" s="3" t="s">
        <v>9138</v>
      </c>
      <c r="T251" s="3" t="s">
        <v>9138</v>
      </c>
      <c r="U251" s="3" t="s">
        <v>9138</v>
      </c>
      <c r="V251" s="3" t="s">
        <v>9138</v>
      </c>
      <c r="W251" s="3"/>
      <c r="X251" s="3"/>
      <c r="Y251" s="3" t="s">
        <v>16806</v>
      </c>
      <c r="Z251" s="3" t="s">
        <v>32878</v>
      </c>
      <c r="AA251" s="3" t="s">
        <v>16721</v>
      </c>
      <c r="AB251" s="3" t="s">
        <v>16721</v>
      </c>
      <c r="AC251" s="3" t="s">
        <v>16711</v>
      </c>
      <c r="AD251" s="3" t="s">
        <v>15559</v>
      </c>
      <c r="AE251" s="3" t="s">
        <v>15560</v>
      </c>
      <c r="AF251" s="3" t="s">
        <v>32630</v>
      </c>
      <c r="AG251" s="3" t="s">
        <v>32573</v>
      </c>
      <c r="AH251" s="3" t="s">
        <v>32574</v>
      </c>
      <c r="AI251" s="3" t="s">
        <v>32548</v>
      </c>
      <c r="AJ251" s="3" t="s">
        <v>32555</v>
      </c>
      <c r="AK251" s="3" t="s">
        <v>32583</v>
      </c>
      <c r="AL251" s="3" t="s">
        <v>32656</v>
      </c>
      <c r="AM251" s="3"/>
    </row>
    <row r="252" spans="1:39" x14ac:dyDescent="0.25">
      <c r="A252" s="3" t="s">
        <v>2769</v>
      </c>
      <c r="B252" s="3" t="s">
        <v>9626</v>
      </c>
      <c r="C252" s="3" t="s">
        <v>9627</v>
      </c>
      <c r="D252" s="3" t="s">
        <v>9136</v>
      </c>
      <c r="E252" s="3" t="s">
        <v>9137</v>
      </c>
      <c r="F252" s="3" t="s">
        <v>9138</v>
      </c>
      <c r="G252" s="3" t="s">
        <v>16807</v>
      </c>
      <c r="H252" s="3" t="s">
        <v>15550</v>
      </c>
      <c r="I252" s="3" t="s">
        <v>15551</v>
      </c>
      <c r="J252" s="3" t="s">
        <v>15552</v>
      </c>
      <c r="K252" s="3" t="s">
        <v>16808</v>
      </c>
      <c r="L252" s="3" t="s">
        <v>32740</v>
      </c>
      <c r="M252" s="3" t="s">
        <v>16808</v>
      </c>
      <c r="N252" s="3" t="s">
        <v>32740</v>
      </c>
      <c r="O252" s="3" t="s">
        <v>15554</v>
      </c>
      <c r="P252" s="3"/>
      <c r="Q252" s="3"/>
      <c r="R252" s="3"/>
      <c r="S252" s="3" t="s">
        <v>9138</v>
      </c>
      <c r="T252" s="3" t="s">
        <v>9138</v>
      </c>
      <c r="U252" s="3" t="s">
        <v>9138</v>
      </c>
      <c r="V252" s="3" t="s">
        <v>9138</v>
      </c>
      <c r="W252" s="3"/>
      <c r="X252" s="3"/>
      <c r="Y252" s="3" t="s">
        <v>16809</v>
      </c>
      <c r="Z252" s="3" t="s">
        <v>15608</v>
      </c>
      <c r="AA252" s="3"/>
      <c r="AB252" s="3" t="s">
        <v>16810</v>
      </c>
      <c r="AC252" s="3" t="s">
        <v>16711</v>
      </c>
      <c r="AD252" s="3" t="s">
        <v>15559</v>
      </c>
      <c r="AE252" s="3" t="s">
        <v>15560</v>
      </c>
      <c r="AF252" s="3"/>
      <c r="AG252" s="3" t="s">
        <v>32547</v>
      </c>
      <c r="AH252" s="3" t="s">
        <v>32547</v>
      </c>
      <c r="AI252" s="3" t="s">
        <v>32548</v>
      </c>
      <c r="AJ252" s="3" t="s">
        <v>32583</v>
      </c>
      <c r="AK252" s="3" t="s">
        <v>32559</v>
      </c>
      <c r="AL252" s="3" t="s">
        <v>32606</v>
      </c>
      <c r="AM252" s="3"/>
    </row>
    <row r="253" spans="1:39" x14ac:dyDescent="0.25">
      <c r="A253" s="3" t="s">
        <v>2777</v>
      </c>
      <c r="B253" s="3" t="s">
        <v>9628</v>
      </c>
      <c r="C253" s="3" t="s">
        <v>9629</v>
      </c>
      <c r="D253" s="3" t="s">
        <v>9178</v>
      </c>
      <c r="E253" s="3" t="s">
        <v>9137</v>
      </c>
      <c r="F253" s="3" t="s">
        <v>9138</v>
      </c>
      <c r="G253" s="3" t="s">
        <v>16811</v>
      </c>
      <c r="H253" s="3" t="s">
        <v>15550</v>
      </c>
      <c r="I253" s="3" t="s">
        <v>15551</v>
      </c>
      <c r="J253" s="3" t="s">
        <v>15552</v>
      </c>
      <c r="K253" s="3" t="s">
        <v>16812</v>
      </c>
      <c r="L253" s="3" t="s">
        <v>32725</v>
      </c>
      <c r="M253" s="3" t="s">
        <v>16812</v>
      </c>
      <c r="N253" s="3" t="s">
        <v>32725</v>
      </c>
      <c r="O253" s="3" t="s">
        <v>15554</v>
      </c>
      <c r="P253" s="3" t="s">
        <v>15563</v>
      </c>
      <c r="Q253" s="3" t="s">
        <v>15564</v>
      </c>
      <c r="R253" s="3" t="s">
        <v>16813</v>
      </c>
      <c r="S253" s="3" t="s">
        <v>9138</v>
      </c>
      <c r="T253" s="3" t="s">
        <v>9138</v>
      </c>
      <c r="U253" s="3" t="s">
        <v>9138</v>
      </c>
      <c r="V253" s="3" t="s">
        <v>9138</v>
      </c>
      <c r="W253" s="3"/>
      <c r="X253" s="3"/>
      <c r="Y253" s="3" t="s">
        <v>16814</v>
      </c>
      <c r="Z253" s="3" t="s">
        <v>32741</v>
      </c>
      <c r="AA253" s="3" t="s">
        <v>16731</v>
      </c>
      <c r="AB253" s="3" t="s">
        <v>16710</v>
      </c>
      <c r="AC253" s="3" t="s">
        <v>16711</v>
      </c>
      <c r="AD253" s="3" t="s">
        <v>15559</v>
      </c>
      <c r="AE253" s="3" t="s">
        <v>15560</v>
      </c>
      <c r="AF253" s="3" t="s">
        <v>32630</v>
      </c>
      <c r="AG253" s="3" t="s">
        <v>32564</v>
      </c>
      <c r="AH253" s="3" t="s">
        <v>32565</v>
      </c>
      <c r="AI253" s="3" t="s">
        <v>32560</v>
      </c>
      <c r="AJ253" s="3" t="s">
        <v>32555</v>
      </c>
      <c r="AK253" s="3" t="s">
        <v>32687</v>
      </c>
      <c r="AL253" s="3" t="s">
        <v>32551</v>
      </c>
      <c r="AM253" s="3"/>
    </row>
    <row r="254" spans="1:39" x14ac:dyDescent="0.25">
      <c r="A254" s="3" t="s">
        <v>2787</v>
      </c>
      <c r="B254" s="3" t="s">
        <v>9630</v>
      </c>
      <c r="C254" s="3" t="s">
        <v>9631</v>
      </c>
      <c r="D254" s="3" t="s">
        <v>9178</v>
      </c>
      <c r="E254" s="3" t="s">
        <v>9137</v>
      </c>
      <c r="F254" s="3" t="s">
        <v>9138</v>
      </c>
      <c r="G254" s="3" t="s">
        <v>16815</v>
      </c>
      <c r="H254" s="3" t="s">
        <v>15550</v>
      </c>
      <c r="I254" s="3" t="s">
        <v>15551</v>
      </c>
      <c r="J254" s="3" t="s">
        <v>15552</v>
      </c>
      <c r="K254" s="3" t="s">
        <v>16816</v>
      </c>
      <c r="L254" s="3" t="s">
        <v>32716</v>
      </c>
      <c r="M254" s="3" t="s">
        <v>16817</v>
      </c>
      <c r="N254" s="3" t="s">
        <v>33023</v>
      </c>
      <c r="O254" s="3" t="s">
        <v>15554</v>
      </c>
      <c r="P254" s="3" t="s">
        <v>15563</v>
      </c>
      <c r="Q254" s="3" t="s">
        <v>15564</v>
      </c>
      <c r="R254" s="3" t="s">
        <v>16818</v>
      </c>
      <c r="S254" s="3" t="s">
        <v>9138</v>
      </c>
      <c r="T254" s="3" t="s">
        <v>9138</v>
      </c>
      <c r="U254" s="3" t="s">
        <v>9138</v>
      </c>
      <c r="V254" s="3" t="s">
        <v>9138</v>
      </c>
      <c r="W254" s="3"/>
      <c r="X254" s="3"/>
      <c r="Y254" s="3" t="s">
        <v>16819</v>
      </c>
      <c r="Z254" s="3" t="s">
        <v>33024</v>
      </c>
      <c r="AA254" s="3" t="s">
        <v>16820</v>
      </c>
      <c r="AB254" s="3" t="s">
        <v>16721</v>
      </c>
      <c r="AC254" s="3" t="s">
        <v>16711</v>
      </c>
      <c r="AD254" s="3" t="s">
        <v>15559</v>
      </c>
      <c r="AE254" s="3" t="s">
        <v>15560</v>
      </c>
      <c r="AF254" s="3" t="s">
        <v>32630</v>
      </c>
      <c r="AG254" s="3" t="s">
        <v>32564</v>
      </c>
      <c r="AH254" s="3" t="s">
        <v>32565</v>
      </c>
      <c r="AI254" s="3" t="s">
        <v>32687</v>
      </c>
      <c r="AJ254" s="3" t="s">
        <v>32555</v>
      </c>
      <c r="AK254" s="3" t="s">
        <v>32678</v>
      </c>
      <c r="AL254" s="3" t="s">
        <v>32781</v>
      </c>
      <c r="AM254" s="3"/>
    </row>
    <row r="255" spans="1:39" x14ac:dyDescent="0.25">
      <c r="A255" s="3" t="s">
        <v>2800</v>
      </c>
      <c r="B255" s="3" t="s">
        <v>9632</v>
      </c>
      <c r="C255" s="3" t="s">
        <v>9633</v>
      </c>
      <c r="D255" s="3" t="s">
        <v>9165</v>
      </c>
      <c r="E255" s="3" t="s">
        <v>9137</v>
      </c>
      <c r="F255" s="3" t="s">
        <v>9138</v>
      </c>
      <c r="G255" s="3" t="s">
        <v>16821</v>
      </c>
      <c r="H255" s="3" t="s">
        <v>15550</v>
      </c>
      <c r="I255" s="3" t="s">
        <v>15551</v>
      </c>
      <c r="J255" s="3" t="s">
        <v>15552</v>
      </c>
      <c r="K255" s="3" t="s">
        <v>16822</v>
      </c>
      <c r="L255" s="3" t="s">
        <v>33025</v>
      </c>
      <c r="M255" s="3" t="s">
        <v>16823</v>
      </c>
      <c r="N255" s="3" t="s">
        <v>33026</v>
      </c>
      <c r="O255" s="3" t="s">
        <v>15554</v>
      </c>
      <c r="P255" s="3" t="s">
        <v>15563</v>
      </c>
      <c r="Q255" s="3" t="s">
        <v>15564</v>
      </c>
      <c r="R255" s="3" t="s">
        <v>16824</v>
      </c>
      <c r="S255" s="3" t="s">
        <v>9138</v>
      </c>
      <c r="T255" s="3" t="s">
        <v>9138</v>
      </c>
      <c r="U255" s="3" t="s">
        <v>9138</v>
      </c>
      <c r="V255" s="3" t="s">
        <v>9138</v>
      </c>
      <c r="W255" s="3"/>
      <c r="X255" s="3"/>
      <c r="Y255" s="3" t="s">
        <v>16825</v>
      </c>
      <c r="Z255" s="3" t="s">
        <v>32872</v>
      </c>
      <c r="AA255" s="3"/>
      <c r="AB255" s="3" t="s">
        <v>16826</v>
      </c>
      <c r="AC255" s="3" t="s">
        <v>16711</v>
      </c>
      <c r="AD255" s="3" t="s">
        <v>15559</v>
      </c>
      <c r="AE255" s="3" t="s">
        <v>15560</v>
      </c>
      <c r="AF255" s="3" t="s">
        <v>32630</v>
      </c>
      <c r="AG255" s="3" t="s">
        <v>32573</v>
      </c>
      <c r="AH255" s="3" t="s">
        <v>32574</v>
      </c>
      <c r="AI255" s="3" t="s">
        <v>32549</v>
      </c>
      <c r="AJ255" s="3" t="s">
        <v>32555</v>
      </c>
      <c r="AK255" s="3" t="s">
        <v>32559</v>
      </c>
      <c r="AL255" s="3" t="s">
        <v>32578</v>
      </c>
      <c r="AM255" s="3"/>
    </row>
    <row r="256" spans="1:39" x14ac:dyDescent="0.25">
      <c r="A256" s="3" t="s">
        <v>2811</v>
      </c>
      <c r="B256" s="3" t="s">
        <v>9634</v>
      </c>
      <c r="D256" s="3" t="s">
        <v>9150</v>
      </c>
      <c r="E256" s="3" t="s">
        <v>9137</v>
      </c>
      <c r="F256" s="3" t="s">
        <v>9138</v>
      </c>
      <c r="G256" s="3" t="s">
        <v>16827</v>
      </c>
      <c r="H256" s="3" t="s">
        <v>15550</v>
      </c>
      <c r="I256" s="3" t="s">
        <v>15551</v>
      </c>
      <c r="J256" s="3" t="s">
        <v>15552</v>
      </c>
      <c r="K256" s="3" t="s">
        <v>33027</v>
      </c>
      <c r="L256" s="3" t="s">
        <v>33028</v>
      </c>
      <c r="M256" s="3" t="s">
        <v>16828</v>
      </c>
      <c r="N256" s="3" t="s">
        <v>32749</v>
      </c>
      <c r="O256" s="3" t="s">
        <v>15554</v>
      </c>
      <c r="P256" s="3" t="s">
        <v>15563</v>
      </c>
      <c r="Q256" s="3" t="s">
        <v>15564</v>
      </c>
      <c r="R256" s="3" t="s">
        <v>16829</v>
      </c>
      <c r="S256" s="3" t="s">
        <v>9138</v>
      </c>
      <c r="T256" s="3" t="s">
        <v>9138</v>
      </c>
      <c r="U256" s="3" t="s">
        <v>9138</v>
      </c>
      <c r="V256" s="3" t="s">
        <v>9138</v>
      </c>
      <c r="W256" s="3"/>
      <c r="X256" s="3"/>
      <c r="Y256" s="3" t="s">
        <v>16830</v>
      </c>
      <c r="Z256" s="3" t="s">
        <v>33029</v>
      </c>
      <c r="AA256" s="3" t="s">
        <v>16731</v>
      </c>
      <c r="AB256" s="3" t="s">
        <v>16710</v>
      </c>
      <c r="AC256" s="3" t="s">
        <v>16711</v>
      </c>
      <c r="AD256" s="3" t="s">
        <v>15559</v>
      </c>
      <c r="AE256" s="3" t="s">
        <v>15560</v>
      </c>
      <c r="AF256" s="3" t="s">
        <v>33004</v>
      </c>
      <c r="AG256" s="3" t="s">
        <v>32564</v>
      </c>
      <c r="AH256" s="3" t="s">
        <v>32565</v>
      </c>
      <c r="AI256" s="3" t="s">
        <v>32583</v>
      </c>
      <c r="AJ256" s="3" t="s">
        <v>32555</v>
      </c>
      <c r="AK256" s="3" t="s">
        <v>32549</v>
      </c>
      <c r="AL256" s="3" t="s">
        <v>32569</v>
      </c>
      <c r="AM256" s="3"/>
    </row>
    <row r="257" spans="1:39" x14ac:dyDescent="0.25">
      <c r="A257" s="3" t="s">
        <v>2820</v>
      </c>
      <c r="B257" s="3" t="s">
        <v>9635</v>
      </c>
      <c r="C257" s="3" t="s">
        <v>9636</v>
      </c>
      <c r="D257" s="3" t="s">
        <v>9178</v>
      </c>
      <c r="E257" s="3" t="s">
        <v>9137</v>
      </c>
      <c r="F257" s="3" t="s">
        <v>9138</v>
      </c>
      <c r="G257" s="3" t="s">
        <v>16831</v>
      </c>
      <c r="H257" s="3" t="s">
        <v>15694</v>
      </c>
      <c r="I257" s="3" t="s">
        <v>15551</v>
      </c>
      <c r="J257" s="3" t="s">
        <v>16101</v>
      </c>
      <c r="K257" s="3" t="s">
        <v>15695</v>
      </c>
      <c r="L257" s="3" t="s">
        <v>32629</v>
      </c>
      <c r="M257" s="3" t="s">
        <v>15695</v>
      </c>
      <c r="N257" s="3" t="s">
        <v>32629</v>
      </c>
      <c r="O257" s="3" t="s">
        <v>15554</v>
      </c>
      <c r="P257" s="3" t="s">
        <v>15563</v>
      </c>
      <c r="Q257" s="3" t="s">
        <v>15564</v>
      </c>
      <c r="R257" s="3" t="s">
        <v>16832</v>
      </c>
      <c r="S257" s="3" t="s">
        <v>9138</v>
      </c>
      <c r="T257" s="3" t="s">
        <v>9138</v>
      </c>
      <c r="U257" s="3" t="s">
        <v>9138</v>
      </c>
      <c r="V257" s="3" t="s">
        <v>9138</v>
      </c>
      <c r="W257" s="3"/>
      <c r="X257" s="3"/>
      <c r="Y257" s="3" t="s">
        <v>16833</v>
      </c>
      <c r="Z257" s="3" t="s">
        <v>32830</v>
      </c>
      <c r="AA257" s="3" t="s">
        <v>16834</v>
      </c>
      <c r="AB257" s="3" t="s">
        <v>16835</v>
      </c>
      <c r="AC257" s="3" t="s">
        <v>16836</v>
      </c>
      <c r="AD257" s="3" t="s">
        <v>15559</v>
      </c>
      <c r="AE257" s="3" t="s">
        <v>15560</v>
      </c>
      <c r="AF257" s="3" t="s">
        <v>33030</v>
      </c>
      <c r="AG257" s="3" t="s">
        <v>32564</v>
      </c>
      <c r="AH257" s="3" t="s">
        <v>32565</v>
      </c>
      <c r="AI257" s="3" t="s">
        <v>32559</v>
      </c>
      <c r="AJ257" s="3" t="s">
        <v>32548</v>
      </c>
      <c r="AK257" s="3" t="s">
        <v>32687</v>
      </c>
      <c r="AL257" s="3" t="s">
        <v>33031</v>
      </c>
      <c r="AM257" s="3"/>
    </row>
    <row r="258" spans="1:39" x14ac:dyDescent="0.25">
      <c r="A258" s="3" t="s">
        <v>2831</v>
      </c>
      <c r="B258" s="3" t="s">
        <v>9637</v>
      </c>
      <c r="C258" s="3" t="s">
        <v>9638</v>
      </c>
      <c r="D258" s="3" t="s">
        <v>9136</v>
      </c>
      <c r="E258" s="3" t="s">
        <v>9137</v>
      </c>
      <c r="F258" s="3" t="s">
        <v>9138</v>
      </c>
      <c r="G258" s="3" t="s">
        <v>16837</v>
      </c>
      <c r="H258" s="3" t="s">
        <v>15550</v>
      </c>
      <c r="I258" s="3" t="s">
        <v>15551</v>
      </c>
      <c r="J258" s="3" t="s">
        <v>15552</v>
      </c>
      <c r="K258" s="3" t="s">
        <v>33032</v>
      </c>
      <c r="L258" s="3" t="s">
        <v>33033</v>
      </c>
      <c r="M258" s="3" t="s">
        <v>16838</v>
      </c>
      <c r="N258" s="3" t="s">
        <v>33034</v>
      </c>
      <c r="O258" s="3" t="s">
        <v>15554</v>
      </c>
      <c r="P258" s="3" t="s">
        <v>15563</v>
      </c>
      <c r="Q258" s="3" t="s">
        <v>15564</v>
      </c>
      <c r="R258" s="3" t="s">
        <v>16839</v>
      </c>
      <c r="S258" s="3" t="s">
        <v>9138</v>
      </c>
      <c r="T258" s="3" t="s">
        <v>9138</v>
      </c>
      <c r="U258" s="3" t="s">
        <v>9138</v>
      </c>
      <c r="V258" s="3" t="s">
        <v>9138</v>
      </c>
      <c r="W258" s="3"/>
      <c r="X258" s="3"/>
      <c r="Y258" s="3" t="s">
        <v>16840</v>
      </c>
      <c r="Z258" s="3" t="s">
        <v>32930</v>
      </c>
      <c r="AA258" s="3" t="s">
        <v>16841</v>
      </c>
      <c r="AB258" s="3" t="s">
        <v>16842</v>
      </c>
      <c r="AC258" s="3" t="s">
        <v>16836</v>
      </c>
      <c r="AD258" s="3" t="s">
        <v>15559</v>
      </c>
      <c r="AE258" s="3" t="s">
        <v>15560</v>
      </c>
      <c r="AF258" s="3" t="s">
        <v>33035</v>
      </c>
      <c r="AG258" s="3" t="s">
        <v>32564</v>
      </c>
      <c r="AH258" s="3" t="s">
        <v>32565</v>
      </c>
      <c r="AI258" s="3" t="s">
        <v>32583</v>
      </c>
      <c r="AJ258" s="3" t="s">
        <v>32548</v>
      </c>
      <c r="AK258" s="3" t="s">
        <v>32559</v>
      </c>
      <c r="AL258" s="3" t="s">
        <v>32702</v>
      </c>
      <c r="AM258" s="3"/>
    </row>
    <row r="259" spans="1:39" x14ac:dyDescent="0.25">
      <c r="A259" s="3" t="s">
        <v>2844</v>
      </c>
      <c r="B259" s="3" t="s">
        <v>9639</v>
      </c>
      <c r="C259" s="3" t="s">
        <v>9640</v>
      </c>
      <c r="D259" s="3" t="s">
        <v>9136</v>
      </c>
      <c r="E259" s="3" t="s">
        <v>9137</v>
      </c>
      <c r="F259" s="3" t="s">
        <v>9138</v>
      </c>
      <c r="G259" s="3" t="s">
        <v>16843</v>
      </c>
      <c r="H259" s="3" t="s">
        <v>15550</v>
      </c>
      <c r="I259" s="3" t="s">
        <v>15551</v>
      </c>
      <c r="J259" s="3" t="s">
        <v>15552</v>
      </c>
      <c r="K259" s="3" t="s">
        <v>16844</v>
      </c>
      <c r="L259" s="3" t="s">
        <v>32919</v>
      </c>
      <c r="M259" s="3" t="s">
        <v>16845</v>
      </c>
      <c r="N259" s="3" t="s">
        <v>32919</v>
      </c>
      <c r="O259" s="3" t="s">
        <v>15554</v>
      </c>
      <c r="P259" s="3" t="s">
        <v>16846</v>
      </c>
      <c r="Q259" s="3" t="s">
        <v>15723</v>
      </c>
      <c r="R259" s="3" t="s">
        <v>16847</v>
      </c>
      <c r="S259" s="3" t="s">
        <v>9138</v>
      </c>
      <c r="T259" s="3" t="s">
        <v>9138</v>
      </c>
      <c r="U259" s="3" t="s">
        <v>9138</v>
      </c>
      <c r="V259" s="3" t="s">
        <v>9138</v>
      </c>
      <c r="W259" s="3"/>
      <c r="X259" s="3"/>
      <c r="Y259" s="3" t="s">
        <v>16848</v>
      </c>
      <c r="Z259" s="3" t="s">
        <v>32864</v>
      </c>
      <c r="AA259" s="3" t="s">
        <v>16849</v>
      </c>
      <c r="AB259" s="3" t="s">
        <v>16850</v>
      </c>
      <c r="AC259" s="3" t="s">
        <v>16836</v>
      </c>
      <c r="AD259" s="3" t="s">
        <v>15559</v>
      </c>
      <c r="AE259" s="3" t="s">
        <v>15560</v>
      </c>
      <c r="AF259" s="3" t="s">
        <v>33036</v>
      </c>
      <c r="AG259" s="3" t="s">
        <v>32547</v>
      </c>
      <c r="AH259" s="3" t="s">
        <v>32547</v>
      </c>
      <c r="AI259" s="3" t="s">
        <v>32559</v>
      </c>
      <c r="AJ259" s="3" t="s">
        <v>32548</v>
      </c>
      <c r="AK259" s="3" t="s">
        <v>32687</v>
      </c>
      <c r="AL259" s="3" t="s">
        <v>32647</v>
      </c>
      <c r="AM259" s="3"/>
    </row>
    <row r="260" spans="1:39" x14ac:dyDescent="0.25">
      <c r="A260" s="3" t="s">
        <v>2856</v>
      </c>
      <c r="B260" s="3" t="s">
        <v>9641</v>
      </c>
      <c r="C260" s="3" t="s">
        <v>9642</v>
      </c>
      <c r="D260" s="3" t="s">
        <v>9178</v>
      </c>
      <c r="E260" s="3" t="s">
        <v>9137</v>
      </c>
      <c r="F260" s="3" t="s">
        <v>9138</v>
      </c>
      <c r="G260" s="3" t="s">
        <v>16851</v>
      </c>
      <c r="H260" s="3" t="s">
        <v>15550</v>
      </c>
      <c r="I260" s="3" t="s">
        <v>15551</v>
      </c>
      <c r="J260" s="3" t="s">
        <v>15552</v>
      </c>
      <c r="K260" s="3" t="s">
        <v>16852</v>
      </c>
      <c r="L260" s="3" t="s">
        <v>33037</v>
      </c>
      <c r="M260" s="3" t="s">
        <v>16853</v>
      </c>
      <c r="N260" s="3" t="s">
        <v>33038</v>
      </c>
      <c r="O260" s="3" t="s">
        <v>15554</v>
      </c>
      <c r="P260" s="3" t="s">
        <v>15563</v>
      </c>
      <c r="Q260" s="3" t="s">
        <v>15564</v>
      </c>
      <c r="R260" s="3" t="s">
        <v>16854</v>
      </c>
      <c r="S260" s="3" t="s">
        <v>9138</v>
      </c>
      <c r="T260" s="3" t="s">
        <v>9138</v>
      </c>
      <c r="U260" s="3" t="s">
        <v>9138</v>
      </c>
      <c r="V260" s="3" t="s">
        <v>9138</v>
      </c>
      <c r="W260" s="3"/>
      <c r="X260" s="3"/>
      <c r="Y260" s="3" t="s">
        <v>16855</v>
      </c>
      <c r="Z260" s="3" t="s">
        <v>32586</v>
      </c>
      <c r="AA260" s="3" t="s">
        <v>16856</v>
      </c>
      <c r="AB260" s="3" t="s">
        <v>16857</v>
      </c>
      <c r="AC260" s="3" t="s">
        <v>16836</v>
      </c>
      <c r="AD260" s="3" t="s">
        <v>15559</v>
      </c>
      <c r="AE260" s="3" t="s">
        <v>15560</v>
      </c>
      <c r="AF260" s="3" t="s">
        <v>33030</v>
      </c>
      <c r="AG260" s="3" t="s">
        <v>32547</v>
      </c>
      <c r="AH260" s="3" t="s">
        <v>32547</v>
      </c>
      <c r="AI260" s="3" t="s">
        <v>32549</v>
      </c>
      <c r="AJ260" s="3" t="s">
        <v>32555</v>
      </c>
      <c r="AK260" s="3" t="s">
        <v>32559</v>
      </c>
      <c r="AL260" s="3" t="s">
        <v>32799</v>
      </c>
      <c r="AM260" s="3"/>
    </row>
    <row r="261" spans="1:39" x14ac:dyDescent="0.25">
      <c r="A261" s="3" t="s">
        <v>2868</v>
      </c>
      <c r="B261" s="3" t="s">
        <v>9643</v>
      </c>
      <c r="C261" s="3" t="s">
        <v>9644</v>
      </c>
      <c r="D261" s="3" t="s">
        <v>9136</v>
      </c>
      <c r="E261" s="3" t="s">
        <v>9137</v>
      </c>
      <c r="F261" s="3" t="s">
        <v>9138</v>
      </c>
      <c r="G261" s="3" t="s">
        <v>16858</v>
      </c>
      <c r="H261" s="3" t="s">
        <v>15550</v>
      </c>
      <c r="I261" s="3" t="s">
        <v>15551</v>
      </c>
      <c r="J261" s="3" t="s">
        <v>15552</v>
      </c>
      <c r="K261" s="3" t="s">
        <v>32723</v>
      </c>
      <c r="L261" s="3" t="s">
        <v>33039</v>
      </c>
      <c r="M261" s="3" t="s">
        <v>16859</v>
      </c>
      <c r="N261" s="3" t="s">
        <v>33040</v>
      </c>
      <c r="O261" s="3" t="s">
        <v>15554</v>
      </c>
      <c r="P261" s="3" t="s">
        <v>15563</v>
      </c>
      <c r="Q261" s="3" t="s">
        <v>15564</v>
      </c>
      <c r="R261" s="3" t="s">
        <v>16860</v>
      </c>
      <c r="S261" s="3" t="s">
        <v>9138</v>
      </c>
      <c r="T261" s="3" t="s">
        <v>9138</v>
      </c>
      <c r="U261" s="3" t="s">
        <v>9138</v>
      </c>
      <c r="V261" s="3" t="s">
        <v>9138</v>
      </c>
      <c r="W261" s="3"/>
      <c r="X261" s="3"/>
      <c r="Y261" s="3" t="s">
        <v>16861</v>
      </c>
      <c r="Z261" s="3" t="s">
        <v>32937</v>
      </c>
      <c r="AA261" s="3"/>
      <c r="AB261" s="3" t="s">
        <v>16850</v>
      </c>
      <c r="AC261" s="3" t="s">
        <v>16836</v>
      </c>
      <c r="AD261" s="3" t="s">
        <v>15559</v>
      </c>
      <c r="AE261" s="3" t="s">
        <v>15560</v>
      </c>
      <c r="AF261" s="3" t="s">
        <v>33030</v>
      </c>
      <c r="AG261" s="3" t="s">
        <v>32547</v>
      </c>
      <c r="AH261" s="3" t="s">
        <v>32547</v>
      </c>
      <c r="AI261" s="3" t="s">
        <v>32555</v>
      </c>
      <c r="AJ261" s="3" t="s">
        <v>32548</v>
      </c>
      <c r="AK261" s="3" t="s">
        <v>32583</v>
      </c>
      <c r="AL261" s="3" t="s">
        <v>32669</v>
      </c>
      <c r="AM261" s="3"/>
    </row>
    <row r="262" spans="1:39" x14ac:dyDescent="0.25">
      <c r="A262" s="3" t="s">
        <v>2878</v>
      </c>
      <c r="B262" s="3" t="s">
        <v>9645</v>
      </c>
      <c r="C262" s="3" t="s">
        <v>9646</v>
      </c>
      <c r="D262" s="3" t="s">
        <v>9136</v>
      </c>
      <c r="E262" s="3" t="s">
        <v>9137</v>
      </c>
      <c r="F262" s="3" t="s">
        <v>9138</v>
      </c>
      <c r="G262" s="3" t="s">
        <v>16862</v>
      </c>
      <c r="H262" s="3" t="s">
        <v>15550</v>
      </c>
      <c r="I262" s="3" t="s">
        <v>15551</v>
      </c>
      <c r="J262" s="3" t="s">
        <v>15552</v>
      </c>
      <c r="K262" s="3" t="s">
        <v>32635</v>
      </c>
      <c r="L262" s="3" t="s">
        <v>33041</v>
      </c>
      <c r="M262" s="3" t="s">
        <v>16863</v>
      </c>
      <c r="N262" s="3" t="s">
        <v>32988</v>
      </c>
      <c r="O262" s="3" t="s">
        <v>15554</v>
      </c>
      <c r="P262" s="3" t="s">
        <v>15563</v>
      </c>
      <c r="Q262" s="3" t="s">
        <v>15564</v>
      </c>
      <c r="R262" s="3" t="s">
        <v>16864</v>
      </c>
      <c r="S262" s="3" t="s">
        <v>9138</v>
      </c>
      <c r="T262" s="3" t="s">
        <v>9138</v>
      </c>
      <c r="U262" s="3" t="s">
        <v>9138</v>
      </c>
      <c r="V262" s="3" t="s">
        <v>9138</v>
      </c>
      <c r="W262" s="3"/>
      <c r="X262" s="3"/>
      <c r="Y262" s="3" t="s">
        <v>16865</v>
      </c>
      <c r="Z262" s="3" t="s">
        <v>33042</v>
      </c>
      <c r="AA262" s="3" t="s">
        <v>16866</v>
      </c>
      <c r="AB262" s="3" t="s">
        <v>16857</v>
      </c>
      <c r="AC262" s="3" t="s">
        <v>16836</v>
      </c>
      <c r="AD262" s="3" t="s">
        <v>15559</v>
      </c>
      <c r="AE262" s="3" t="s">
        <v>15560</v>
      </c>
      <c r="AF262" s="3" t="s">
        <v>33043</v>
      </c>
      <c r="AG262" s="3" t="s">
        <v>32547</v>
      </c>
      <c r="AH262" s="3" t="s">
        <v>32547</v>
      </c>
      <c r="AI262" s="3" t="s">
        <v>32583</v>
      </c>
      <c r="AJ262" s="3" t="s">
        <v>32555</v>
      </c>
      <c r="AK262" s="3" t="s">
        <v>32549</v>
      </c>
      <c r="AL262" s="3" t="s">
        <v>32697</v>
      </c>
      <c r="AM262" s="3"/>
    </row>
    <row r="263" spans="1:39" x14ac:dyDescent="0.25">
      <c r="A263" s="3" t="s">
        <v>2889</v>
      </c>
      <c r="B263" s="3" t="s">
        <v>9647</v>
      </c>
      <c r="C263" s="3" t="s">
        <v>9648</v>
      </c>
      <c r="D263" s="3" t="s">
        <v>9178</v>
      </c>
      <c r="E263" s="3" t="s">
        <v>9137</v>
      </c>
      <c r="F263" s="3" t="s">
        <v>9138</v>
      </c>
      <c r="G263" s="3" t="s">
        <v>16867</v>
      </c>
      <c r="H263" s="3" t="s">
        <v>15550</v>
      </c>
      <c r="I263" s="3" t="s">
        <v>15551</v>
      </c>
      <c r="J263" s="3" t="s">
        <v>15552</v>
      </c>
      <c r="K263" s="3" t="s">
        <v>16868</v>
      </c>
      <c r="L263" s="3" t="s">
        <v>32997</v>
      </c>
      <c r="M263" s="3" t="s">
        <v>16869</v>
      </c>
      <c r="N263" s="3" t="s">
        <v>32997</v>
      </c>
      <c r="O263" s="3" t="s">
        <v>15554</v>
      </c>
      <c r="P263" s="3" t="s">
        <v>15563</v>
      </c>
      <c r="Q263" s="3" t="s">
        <v>15564</v>
      </c>
      <c r="R263" s="3" t="s">
        <v>16870</v>
      </c>
      <c r="S263" s="3" t="s">
        <v>9138</v>
      </c>
      <c r="T263" s="3" t="s">
        <v>9138</v>
      </c>
      <c r="U263" s="3" t="s">
        <v>9138</v>
      </c>
      <c r="V263" s="3" t="s">
        <v>9138</v>
      </c>
      <c r="W263" s="3"/>
      <c r="X263" s="3"/>
      <c r="Y263" s="3" t="s">
        <v>16871</v>
      </c>
      <c r="Z263" s="3" t="s">
        <v>33044</v>
      </c>
      <c r="AA263" s="3" t="s">
        <v>16872</v>
      </c>
      <c r="AB263" s="3" t="s">
        <v>16850</v>
      </c>
      <c r="AC263" s="3" t="s">
        <v>16836</v>
      </c>
      <c r="AD263" s="3" t="s">
        <v>15559</v>
      </c>
      <c r="AE263" s="3" t="s">
        <v>15560</v>
      </c>
      <c r="AF263" s="3" t="s">
        <v>33030</v>
      </c>
      <c r="AG263" s="3" t="s">
        <v>32547</v>
      </c>
      <c r="AH263" s="3" t="s">
        <v>32547</v>
      </c>
      <c r="AI263" s="3" t="s">
        <v>32583</v>
      </c>
      <c r="AJ263" s="3" t="s">
        <v>32555</v>
      </c>
      <c r="AK263" s="3" t="s">
        <v>32549</v>
      </c>
      <c r="AL263" s="3" t="s">
        <v>32869</v>
      </c>
      <c r="AM263" s="3"/>
    </row>
    <row r="264" spans="1:39" x14ac:dyDescent="0.25">
      <c r="A264" s="3" t="s">
        <v>2081</v>
      </c>
      <c r="B264" s="3" t="s">
        <v>9649</v>
      </c>
      <c r="C264" s="3" t="s">
        <v>9650</v>
      </c>
      <c r="D264" s="3" t="s">
        <v>9136</v>
      </c>
      <c r="E264" s="3" t="s">
        <v>9137</v>
      </c>
      <c r="F264" s="3" t="s">
        <v>9138</v>
      </c>
      <c r="G264" s="3" t="s">
        <v>16873</v>
      </c>
      <c r="H264" s="3" t="s">
        <v>15550</v>
      </c>
      <c r="I264" s="3" t="s">
        <v>15551</v>
      </c>
      <c r="J264" s="3" t="s">
        <v>15552</v>
      </c>
      <c r="K264" s="3" t="s">
        <v>16874</v>
      </c>
      <c r="L264" s="3" t="s">
        <v>33045</v>
      </c>
      <c r="M264" s="3" t="s">
        <v>16875</v>
      </c>
      <c r="N264" s="3" t="s">
        <v>32945</v>
      </c>
      <c r="O264" s="3" t="s">
        <v>15554</v>
      </c>
      <c r="P264" s="3" t="s">
        <v>15563</v>
      </c>
      <c r="Q264" s="3" t="s">
        <v>15564</v>
      </c>
      <c r="R264" s="3" t="s">
        <v>16876</v>
      </c>
      <c r="S264" s="3" t="s">
        <v>9138</v>
      </c>
      <c r="T264" s="3" t="s">
        <v>9138</v>
      </c>
      <c r="U264" s="3" t="s">
        <v>9138</v>
      </c>
      <c r="V264" s="3" t="s">
        <v>9138</v>
      </c>
      <c r="W264" s="3"/>
      <c r="X264" s="3"/>
      <c r="Y264" s="3" t="s">
        <v>16877</v>
      </c>
      <c r="Z264" s="3" t="s">
        <v>32675</v>
      </c>
      <c r="AA264" s="3" t="s">
        <v>16878</v>
      </c>
      <c r="AB264" s="3" t="s">
        <v>16879</v>
      </c>
      <c r="AC264" s="3" t="s">
        <v>16836</v>
      </c>
      <c r="AD264" s="3" t="s">
        <v>15559</v>
      </c>
      <c r="AE264" s="3" t="s">
        <v>15560</v>
      </c>
      <c r="AF264" s="3" t="s">
        <v>33030</v>
      </c>
      <c r="AG264" s="3" t="s">
        <v>32564</v>
      </c>
      <c r="AH264" s="3" t="s">
        <v>32565</v>
      </c>
      <c r="AI264" s="3" t="s">
        <v>32548</v>
      </c>
      <c r="AJ264" s="3" t="s">
        <v>32548</v>
      </c>
      <c r="AK264" s="3" t="s">
        <v>32549</v>
      </c>
      <c r="AL264" s="3" t="s">
        <v>32687</v>
      </c>
      <c r="AM264" s="3"/>
    </row>
    <row r="265" spans="1:39" x14ac:dyDescent="0.25">
      <c r="A265" s="3" t="s">
        <v>2910</v>
      </c>
      <c r="B265" s="3" t="s">
        <v>9651</v>
      </c>
      <c r="C265" s="3" t="s">
        <v>9652</v>
      </c>
      <c r="D265" s="3" t="s">
        <v>9136</v>
      </c>
      <c r="E265" s="3" t="s">
        <v>9141</v>
      </c>
      <c r="F265" s="3" t="s">
        <v>9138</v>
      </c>
      <c r="G265" s="3" t="s">
        <v>16880</v>
      </c>
      <c r="H265" s="3" t="s">
        <v>15550</v>
      </c>
      <c r="I265" s="3" t="s">
        <v>15551</v>
      </c>
      <c r="J265" s="3" t="s">
        <v>15552</v>
      </c>
      <c r="K265" s="3" t="s">
        <v>16881</v>
      </c>
      <c r="L265" s="3" t="s">
        <v>32617</v>
      </c>
      <c r="M265" s="3" t="s">
        <v>16881</v>
      </c>
      <c r="N265" s="3" t="s">
        <v>32617</v>
      </c>
      <c r="O265" s="3" t="s">
        <v>15554</v>
      </c>
      <c r="P265" s="3"/>
      <c r="Q265" s="3"/>
      <c r="R265" s="3"/>
      <c r="S265" s="3" t="s">
        <v>9138</v>
      </c>
      <c r="T265" s="3" t="s">
        <v>9138</v>
      </c>
      <c r="U265" s="3" t="s">
        <v>9138</v>
      </c>
      <c r="V265" s="3" t="s">
        <v>9138</v>
      </c>
      <c r="W265" s="3"/>
      <c r="X265" s="3"/>
      <c r="Y265" s="3" t="s">
        <v>16882</v>
      </c>
      <c r="Z265" s="3" t="s">
        <v>32773</v>
      </c>
      <c r="AA265" s="3"/>
      <c r="AB265" s="3" t="s">
        <v>16883</v>
      </c>
      <c r="AC265" s="3" t="s">
        <v>16836</v>
      </c>
      <c r="AD265" s="3" t="s">
        <v>15559</v>
      </c>
      <c r="AE265" s="3" t="s">
        <v>15560</v>
      </c>
      <c r="AF265" s="3" t="s">
        <v>33030</v>
      </c>
      <c r="AG265" s="3" t="s">
        <v>32547</v>
      </c>
      <c r="AH265" s="3" t="s">
        <v>32547</v>
      </c>
      <c r="AI265" s="3" t="s">
        <v>32555</v>
      </c>
      <c r="AJ265" s="3" t="s">
        <v>32547</v>
      </c>
      <c r="AK265" s="3" t="s">
        <v>32555</v>
      </c>
      <c r="AL265" s="3" t="s">
        <v>32592</v>
      </c>
      <c r="AM265" s="3"/>
    </row>
    <row r="266" spans="1:39" x14ac:dyDescent="0.25">
      <c r="A266" s="3" t="s">
        <v>2918</v>
      </c>
      <c r="B266" s="3" t="s">
        <v>9653</v>
      </c>
      <c r="C266" s="3" t="s">
        <v>9654</v>
      </c>
      <c r="D266" s="3" t="s">
        <v>9178</v>
      </c>
      <c r="E266" s="3" t="s">
        <v>9137</v>
      </c>
      <c r="F266" s="3" t="s">
        <v>9138</v>
      </c>
      <c r="G266" s="3" t="s">
        <v>16884</v>
      </c>
      <c r="H266" s="3" t="s">
        <v>15550</v>
      </c>
      <c r="I266" s="3" t="s">
        <v>15551</v>
      </c>
      <c r="J266" s="3" t="s">
        <v>15552</v>
      </c>
      <c r="K266" s="3" t="s">
        <v>32583</v>
      </c>
      <c r="L266" s="3" t="s">
        <v>33046</v>
      </c>
      <c r="M266" s="3" t="s">
        <v>16885</v>
      </c>
      <c r="N266" s="3" t="s">
        <v>33047</v>
      </c>
      <c r="O266" s="3" t="s">
        <v>15554</v>
      </c>
      <c r="P266" s="3" t="s">
        <v>15563</v>
      </c>
      <c r="Q266" s="3" t="s">
        <v>15564</v>
      </c>
      <c r="R266" s="3" t="s">
        <v>16886</v>
      </c>
      <c r="S266" s="3" t="s">
        <v>9138</v>
      </c>
      <c r="T266" s="3" t="s">
        <v>9138</v>
      </c>
      <c r="U266" s="3" t="s">
        <v>9138</v>
      </c>
      <c r="V266" s="3" t="s">
        <v>9138</v>
      </c>
      <c r="W266" s="3"/>
      <c r="X266" s="3"/>
      <c r="Y266" s="3" t="s">
        <v>16887</v>
      </c>
      <c r="Z266" s="3" t="s">
        <v>33048</v>
      </c>
      <c r="AA266" s="3"/>
      <c r="AB266" s="3" t="s">
        <v>16883</v>
      </c>
      <c r="AC266" s="3" t="s">
        <v>16836</v>
      </c>
      <c r="AD266" s="3" t="s">
        <v>15559</v>
      </c>
      <c r="AE266" s="3" t="s">
        <v>15560</v>
      </c>
      <c r="AF266" s="3" t="s">
        <v>33030</v>
      </c>
      <c r="AG266" s="3" t="s">
        <v>32547</v>
      </c>
      <c r="AH266" s="3" t="s">
        <v>32547</v>
      </c>
      <c r="AI266" s="3" t="s">
        <v>32548</v>
      </c>
      <c r="AJ266" s="3" t="s">
        <v>32555</v>
      </c>
      <c r="AK266" s="3" t="s">
        <v>32583</v>
      </c>
      <c r="AL266" s="3" t="s">
        <v>32603</v>
      </c>
      <c r="AM266" s="3"/>
    </row>
    <row r="267" spans="1:39" x14ac:dyDescent="0.25">
      <c r="A267" s="3" t="s">
        <v>2928</v>
      </c>
      <c r="B267" s="3" t="s">
        <v>9655</v>
      </c>
      <c r="C267" s="3" t="s">
        <v>9656</v>
      </c>
      <c r="D267" s="3" t="s">
        <v>9136</v>
      </c>
      <c r="E267" s="3" t="s">
        <v>9137</v>
      </c>
      <c r="F267" s="3" t="s">
        <v>9138</v>
      </c>
      <c r="G267" s="3" t="s">
        <v>16888</v>
      </c>
      <c r="H267" s="3" t="s">
        <v>15550</v>
      </c>
      <c r="I267" s="3" t="s">
        <v>15551</v>
      </c>
      <c r="J267" s="3" t="s">
        <v>15552</v>
      </c>
      <c r="K267" s="3" t="s">
        <v>32616</v>
      </c>
      <c r="L267" s="3" t="s">
        <v>33049</v>
      </c>
      <c r="M267" s="3" t="s">
        <v>16889</v>
      </c>
      <c r="N267" s="3" t="s">
        <v>33050</v>
      </c>
      <c r="O267" s="3" t="s">
        <v>15554</v>
      </c>
      <c r="P267" s="3" t="s">
        <v>15563</v>
      </c>
      <c r="Q267" s="3" t="s">
        <v>15564</v>
      </c>
      <c r="R267" s="3" t="s">
        <v>16890</v>
      </c>
      <c r="S267" s="3" t="s">
        <v>9138</v>
      </c>
      <c r="T267" s="3" t="s">
        <v>9138</v>
      </c>
      <c r="U267" s="3" t="s">
        <v>9138</v>
      </c>
      <c r="V267" s="3" t="s">
        <v>9138</v>
      </c>
      <c r="W267" s="3"/>
      <c r="X267" s="3"/>
      <c r="Y267" s="3" t="s">
        <v>16891</v>
      </c>
      <c r="Z267" s="3" t="s">
        <v>33021</v>
      </c>
      <c r="AA267" s="3" t="s">
        <v>16892</v>
      </c>
      <c r="AB267" s="3" t="s">
        <v>16879</v>
      </c>
      <c r="AC267" s="3" t="s">
        <v>16836</v>
      </c>
      <c r="AD267" s="3" t="s">
        <v>15559</v>
      </c>
      <c r="AE267" s="3" t="s">
        <v>15560</v>
      </c>
      <c r="AF267" s="3" t="s">
        <v>33030</v>
      </c>
      <c r="AG267" s="3" t="s">
        <v>32564</v>
      </c>
      <c r="AH267" s="3" t="s">
        <v>32565</v>
      </c>
      <c r="AI267" s="3" t="s">
        <v>32555</v>
      </c>
      <c r="AJ267" s="3" t="s">
        <v>32555</v>
      </c>
      <c r="AK267" s="3" t="s">
        <v>32548</v>
      </c>
      <c r="AL267" s="3" t="s">
        <v>32673</v>
      </c>
      <c r="AM267" s="3"/>
    </row>
    <row r="268" spans="1:39" x14ac:dyDescent="0.25">
      <c r="A268" s="3" t="s">
        <v>2938</v>
      </c>
      <c r="B268" s="3" t="s">
        <v>9657</v>
      </c>
      <c r="C268" s="3" t="s">
        <v>9658</v>
      </c>
      <c r="D268" s="3" t="s">
        <v>9136</v>
      </c>
      <c r="E268" s="3" t="s">
        <v>9137</v>
      </c>
      <c r="F268" s="3" t="s">
        <v>9138</v>
      </c>
      <c r="G268" s="3" t="s">
        <v>16893</v>
      </c>
      <c r="H268" s="3" t="s">
        <v>15550</v>
      </c>
      <c r="I268" s="3" t="s">
        <v>15551</v>
      </c>
      <c r="J268" s="3" t="s">
        <v>15552</v>
      </c>
      <c r="K268" s="3" t="s">
        <v>32639</v>
      </c>
      <c r="L268" s="3" t="s">
        <v>33051</v>
      </c>
      <c r="M268" s="3" t="s">
        <v>16322</v>
      </c>
      <c r="N268" s="3" t="s">
        <v>32842</v>
      </c>
      <c r="O268" s="3" t="s">
        <v>15554</v>
      </c>
      <c r="P268" s="3" t="s">
        <v>15563</v>
      </c>
      <c r="Q268" s="3" t="s">
        <v>15564</v>
      </c>
      <c r="R268" s="3" t="s">
        <v>16894</v>
      </c>
      <c r="S268" s="3" t="s">
        <v>9138</v>
      </c>
      <c r="T268" s="3" t="s">
        <v>9138</v>
      </c>
      <c r="U268" s="3" t="s">
        <v>9138</v>
      </c>
      <c r="V268" s="3" t="s">
        <v>9138</v>
      </c>
      <c r="W268" s="3"/>
      <c r="X268" s="3"/>
      <c r="Y268" s="3" t="s">
        <v>16895</v>
      </c>
      <c r="Z268" s="3" t="s">
        <v>33052</v>
      </c>
      <c r="AA268" s="3" t="s">
        <v>16896</v>
      </c>
      <c r="AB268" s="3" t="s">
        <v>16850</v>
      </c>
      <c r="AC268" s="3" t="s">
        <v>16836</v>
      </c>
      <c r="AD268" s="3" t="s">
        <v>15559</v>
      </c>
      <c r="AE268" s="3" t="s">
        <v>15560</v>
      </c>
      <c r="AF268" s="3" t="s">
        <v>33030</v>
      </c>
      <c r="AG268" s="3" t="s">
        <v>32547</v>
      </c>
      <c r="AH268" s="3" t="s">
        <v>32547</v>
      </c>
      <c r="AI268" s="3" t="s">
        <v>32548</v>
      </c>
      <c r="AJ268" s="3" t="s">
        <v>32555</v>
      </c>
      <c r="AK268" s="3" t="s">
        <v>32583</v>
      </c>
      <c r="AL268" s="3" t="s">
        <v>32589</v>
      </c>
      <c r="AM268" s="3"/>
    </row>
    <row r="269" spans="1:39" x14ac:dyDescent="0.25">
      <c r="A269" s="3" t="s">
        <v>2948</v>
      </c>
      <c r="B269" s="3" t="s">
        <v>9659</v>
      </c>
      <c r="C269" s="3" t="s">
        <v>9660</v>
      </c>
      <c r="D269" s="3" t="s">
        <v>9165</v>
      </c>
      <c r="E269" s="3" t="s">
        <v>9137</v>
      </c>
      <c r="F269" s="3" t="s">
        <v>9138</v>
      </c>
      <c r="G269" s="3" t="s">
        <v>16897</v>
      </c>
      <c r="H269" s="3" t="s">
        <v>15550</v>
      </c>
      <c r="I269" s="3" t="s">
        <v>15551</v>
      </c>
      <c r="J269" s="3" t="s">
        <v>15552</v>
      </c>
      <c r="K269" s="3" t="s">
        <v>16898</v>
      </c>
      <c r="L269" s="3" t="s">
        <v>33053</v>
      </c>
      <c r="M269" s="3" t="s">
        <v>16899</v>
      </c>
      <c r="N269" s="3" t="s">
        <v>33054</v>
      </c>
      <c r="O269" s="3" t="s">
        <v>15554</v>
      </c>
      <c r="P269" s="3" t="s">
        <v>15563</v>
      </c>
      <c r="Q269" s="3" t="s">
        <v>15564</v>
      </c>
      <c r="R269" s="3" t="s">
        <v>16900</v>
      </c>
      <c r="S269" s="3" t="s">
        <v>9138</v>
      </c>
      <c r="T269" s="3" t="s">
        <v>9138</v>
      </c>
      <c r="U269" s="3" t="s">
        <v>9138</v>
      </c>
      <c r="V269" s="3" t="s">
        <v>9138</v>
      </c>
      <c r="W269" s="3"/>
      <c r="X269" s="3"/>
      <c r="Y269" s="3" t="s">
        <v>16901</v>
      </c>
      <c r="Z269" s="3" t="s">
        <v>32787</v>
      </c>
      <c r="AA269" s="3" t="s">
        <v>16902</v>
      </c>
      <c r="AB269" s="3" t="s">
        <v>16842</v>
      </c>
      <c r="AC269" s="3" t="s">
        <v>16836</v>
      </c>
      <c r="AD269" s="3" t="s">
        <v>15559</v>
      </c>
      <c r="AE269" s="3" t="s">
        <v>15560</v>
      </c>
      <c r="AF269" s="3" t="s">
        <v>33030</v>
      </c>
      <c r="AG269" s="3" t="s">
        <v>32564</v>
      </c>
      <c r="AH269" s="3" t="s">
        <v>32565</v>
      </c>
      <c r="AI269" s="3" t="s">
        <v>32583</v>
      </c>
      <c r="AJ269" s="3" t="s">
        <v>32548</v>
      </c>
      <c r="AK269" s="3" t="s">
        <v>32559</v>
      </c>
      <c r="AL269" s="3" t="s">
        <v>32542</v>
      </c>
      <c r="AM269" s="3"/>
    </row>
    <row r="270" spans="1:39" x14ac:dyDescent="0.25">
      <c r="A270" s="3" t="s">
        <v>2959</v>
      </c>
      <c r="B270" s="3" t="s">
        <v>9661</v>
      </c>
      <c r="C270" s="3" t="s">
        <v>9662</v>
      </c>
      <c r="D270" s="3" t="s">
        <v>9136</v>
      </c>
      <c r="E270" s="3" t="s">
        <v>9137</v>
      </c>
      <c r="F270" s="3" t="s">
        <v>9138</v>
      </c>
      <c r="G270" s="3" t="s">
        <v>16903</v>
      </c>
      <c r="H270" s="3" t="s">
        <v>15550</v>
      </c>
      <c r="I270" s="3" t="s">
        <v>15551</v>
      </c>
      <c r="J270" s="3" t="s">
        <v>15552</v>
      </c>
      <c r="K270" s="3" t="s">
        <v>32583</v>
      </c>
      <c r="L270" s="3" t="s">
        <v>33055</v>
      </c>
      <c r="M270" s="3" t="s">
        <v>16904</v>
      </c>
      <c r="N270" s="3" t="s">
        <v>32713</v>
      </c>
      <c r="O270" s="3" t="s">
        <v>15554</v>
      </c>
      <c r="P270" s="3" t="s">
        <v>16070</v>
      </c>
      <c r="Q270" s="3" t="s">
        <v>16905</v>
      </c>
      <c r="R270" s="3" t="s">
        <v>16906</v>
      </c>
      <c r="S270" s="3" t="s">
        <v>9138</v>
      </c>
      <c r="T270" s="3" t="s">
        <v>9138</v>
      </c>
      <c r="U270" s="3" t="s">
        <v>9138</v>
      </c>
      <c r="V270" s="3" t="s">
        <v>9138</v>
      </c>
      <c r="W270" s="3"/>
      <c r="X270" s="3"/>
      <c r="Y270" s="3" t="s">
        <v>16907</v>
      </c>
      <c r="Z270" s="3" t="s">
        <v>32764</v>
      </c>
      <c r="AA270" s="3" t="s">
        <v>16908</v>
      </c>
      <c r="AB270" s="3" t="s">
        <v>16909</v>
      </c>
      <c r="AC270" s="3" t="s">
        <v>16836</v>
      </c>
      <c r="AD270" s="3" t="s">
        <v>15559</v>
      </c>
      <c r="AE270" s="3" t="s">
        <v>15560</v>
      </c>
      <c r="AF270" s="3"/>
      <c r="AG270" s="3" t="s">
        <v>32560</v>
      </c>
      <c r="AH270" s="3" t="s">
        <v>32565</v>
      </c>
      <c r="AI270" s="3" t="s">
        <v>32555</v>
      </c>
      <c r="AJ270" s="3" t="s">
        <v>32555</v>
      </c>
      <c r="AK270" s="3" t="s">
        <v>32548</v>
      </c>
      <c r="AL270" s="3" t="s">
        <v>32659</v>
      </c>
      <c r="AM270" s="3"/>
    </row>
    <row r="271" spans="1:39" x14ac:dyDescent="0.25">
      <c r="A271" s="3" t="s">
        <v>2970</v>
      </c>
      <c r="B271" s="3" t="s">
        <v>9663</v>
      </c>
      <c r="C271" s="3" t="s">
        <v>9664</v>
      </c>
      <c r="D271" s="3" t="s">
        <v>9136</v>
      </c>
      <c r="E271" s="3" t="s">
        <v>9137</v>
      </c>
      <c r="F271" s="3" t="s">
        <v>9138</v>
      </c>
      <c r="G271" s="3" t="s">
        <v>16910</v>
      </c>
      <c r="H271" s="3" t="s">
        <v>15550</v>
      </c>
      <c r="I271" s="3" t="s">
        <v>15551</v>
      </c>
      <c r="J271" s="3" t="s">
        <v>15552</v>
      </c>
      <c r="K271" s="3" t="s">
        <v>16911</v>
      </c>
      <c r="L271" s="3" t="s">
        <v>33056</v>
      </c>
      <c r="M271" s="3" t="s">
        <v>16912</v>
      </c>
      <c r="N271" s="3" t="s">
        <v>33057</v>
      </c>
      <c r="O271" s="3" t="s">
        <v>15554</v>
      </c>
      <c r="P271" s="3" t="s">
        <v>15563</v>
      </c>
      <c r="Q271" s="3" t="s">
        <v>15564</v>
      </c>
      <c r="R271" s="3" t="s">
        <v>16913</v>
      </c>
      <c r="S271" s="3" t="s">
        <v>9138</v>
      </c>
      <c r="T271" s="3" t="s">
        <v>9138</v>
      </c>
      <c r="U271" s="3" t="s">
        <v>9138</v>
      </c>
      <c r="V271" s="3" t="s">
        <v>9138</v>
      </c>
      <c r="W271" s="3"/>
      <c r="X271" s="3"/>
      <c r="Y271" s="3" t="s">
        <v>16914</v>
      </c>
      <c r="Z271" s="3" t="s">
        <v>32949</v>
      </c>
      <c r="AA271" s="3" t="s">
        <v>16841</v>
      </c>
      <c r="AB271" s="3" t="s">
        <v>16857</v>
      </c>
      <c r="AC271" s="3" t="s">
        <v>16836</v>
      </c>
      <c r="AD271" s="3" t="s">
        <v>15559</v>
      </c>
      <c r="AE271" s="3" t="s">
        <v>15560</v>
      </c>
      <c r="AF271" s="3" t="s">
        <v>33043</v>
      </c>
      <c r="AG271" s="3" t="s">
        <v>32547</v>
      </c>
      <c r="AH271" s="3" t="s">
        <v>32547</v>
      </c>
      <c r="AI271" s="3" t="s">
        <v>32555</v>
      </c>
      <c r="AJ271" s="3" t="s">
        <v>32555</v>
      </c>
      <c r="AK271" s="3" t="s">
        <v>32548</v>
      </c>
      <c r="AL271" s="3" t="s">
        <v>32556</v>
      </c>
      <c r="AM271" s="3"/>
    </row>
    <row r="272" spans="1:39" x14ac:dyDescent="0.25">
      <c r="A272" s="3" t="s">
        <v>2980</v>
      </c>
      <c r="B272" s="3" t="s">
        <v>9665</v>
      </c>
      <c r="C272" s="3" t="s">
        <v>9666</v>
      </c>
      <c r="D272" s="3" t="s">
        <v>9178</v>
      </c>
      <c r="E272" s="3" t="s">
        <v>9137</v>
      </c>
      <c r="F272" s="3" t="s">
        <v>9138</v>
      </c>
      <c r="G272" s="3" t="s">
        <v>16915</v>
      </c>
      <c r="H272" s="3" t="s">
        <v>15550</v>
      </c>
      <c r="I272" s="3" t="s">
        <v>15551</v>
      </c>
      <c r="J272" s="3" t="s">
        <v>15552</v>
      </c>
      <c r="K272" s="3" t="s">
        <v>32697</v>
      </c>
      <c r="L272" s="3" t="s">
        <v>33058</v>
      </c>
      <c r="M272" s="3" t="s">
        <v>16916</v>
      </c>
      <c r="N272" s="3" t="s">
        <v>33059</v>
      </c>
      <c r="O272" s="3" t="s">
        <v>15554</v>
      </c>
      <c r="P272" s="3" t="s">
        <v>15563</v>
      </c>
      <c r="Q272" s="3" t="s">
        <v>15564</v>
      </c>
      <c r="R272" s="3" t="s">
        <v>16917</v>
      </c>
      <c r="S272" s="3" t="s">
        <v>9138</v>
      </c>
      <c r="T272" s="3" t="s">
        <v>9138</v>
      </c>
      <c r="U272" s="3" t="s">
        <v>9138</v>
      </c>
      <c r="V272" s="3" t="s">
        <v>9138</v>
      </c>
      <c r="W272" s="3"/>
      <c r="X272" s="3"/>
      <c r="Y272" s="3" t="s">
        <v>16918</v>
      </c>
      <c r="Z272" s="3" t="s">
        <v>32764</v>
      </c>
      <c r="AA272" s="3" t="s">
        <v>16919</v>
      </c>
      <c r="AB272" s="3" t="s">
        <v>16835</v>
      </c>
      <c r="AC272" s="3" t="s">
        <v>16836</v>
      </c>
      <c r="AD272" s="3" t="s">
        <v>15559</v>
      </c>
      <c r="AE272" s="3" t="s">
        <v>15560</v>
      </c>
      <c r="AF272" s="3" t="s">
        <v>33030</v>
      </c>
      <c r="AG272" s="3" t="s">
        <v>32547</v>
      </c>
      <c r="AH272" s="3" t="s">
        <v>32547</v>
      </c>
      <c r="AI272" s="3" t="s">
        <v>32583</v>
      </c>
      <c r="AJ272" s="3" t="s">
        <v>32555</v>
      </c>
      <c r="AK272" s="3" t="s">
        <v>32549</v>
      </c>
      <c r="AL272" s="3" t="s">
        <v>32883</v>
      </c>
      <c r="AM272" s="3"/>
    </row>
    <row r="273" spans="1:39" x14ac:dyDescent="0.25">
      <c r="A273" s="3" t="s">
        <v>2991</v>
      </c>
      <c r="B273" s="3" t="s">
        <v>9667</v>
      </c>
      <c r="C273" s="3" t="s">
        <v>9668</v>
      </c>
      <c r="D273" s="3" t="s">
        <v>9178</v>
      </c>
      <c r="E273" s="3" t="s">
        <v>9137</v>
      </c>
      <c r="F273" s="3" t="s">
        <v>9138</v>
      </c>
      <c r="G273" s="3" t="s">
        <v>16920</v>
      </c>
      <c r="H273" s="3" t="s">
        <v>15550</v>
      </c>
      <c r="I273" s="3" t="s">
        <v>15551</v>
      </c>
      <c r="J273" s="3" t="s">
        <v>15552</v>
      </c>
      <c r="K273" s="3" t="s">
        <v>33060</v>
      </c>
      <c r="L273" s="3" t="s">
        <v>33061</v>
      </c>
      <c r="M273" s="3" t="s">
        <v>16921</v>
      </c>
      <c r="N273" s="3" t="s">
        <v>32832</v>
      </c>
      <c r="O273" s="3" t="s">
        <v>15554</v>
      </c>
      <c r="P273" s="3" t="s">
        <v>15563</v>
      </c>
      <c r="Q273" s="3" t="s">
        <v>15564</v>
      </c>
      <c r="R273" s="3" t="s">
        <v>16922</v>
      </c>
      <c r="S273" s="3" t="s">
        <v>9138</v>
      </c>
      <c r="T273" s="3" t="s">
        <v>9138</v>
      </c>
      <c r="U273" s="3" t="s">
        <v>9138</v>
      </c>
      <c r="V273" s="3" t="s">
        <v>9138</v>
      </c>
      <c r="W273" s="3"/>
      <c r="X273" s="3"/>
      <c r="Y273" s="3" t="s">
        <v>16923</v>
      </c>
      <c r="Z273" s="3" t="s">
        <v>32809</v>
      </c>
      <c r="AA273" s="3" t="s">
        <v>16924</v>
      </c>
      <c r="AB273" s="3" t="s">
        <v>16857</v>
      </c>
      <c r="AC273" s="3" t="s">
        <v>16836</v>
      </c>
      <c r="AD273" s="3" t="s">
        <v>15559</v>
      </c>
      <c r="AE273" s="3" t="s">
        <v>15560</v>
      </c>
      <c r="AF273" s="3" t="s">
        <v>33043</v>
      </c>
      <c r="AG273" s="3" t="s">
        <v>32547</v>
      </c>
      <c r="AH273" s="3" t="s">
        <v>32547</v>
      </c>
      <c r="AI273" s="3" t="s">
        <v>32548</v>
      </c>
      <c r="AJ273" s="3" t="s">
        <v>32555</v>
      </c>
      <c r="AK273" s="3" t="s">
        <v>32583</v>
      </c>
      <c r="AL273" s="3" t="s">
        <v>32659</v>
      </c>
      <c r="AM273" s="3"/>
    </row>
    <row r="274" spans="1:39" x14ac:dyDescent="0.25">
      <c r="A274" s="3" t="s">
        <v>3001</v>
      </c>
      <c r="B274" s="3" t="s">
        <v>9669</v>
      </c>
      <c r="C274" s="3" t="s">
        <v>9670</v>
      </c>
      <c r="D274" s="3" t="s">
        <v>9136</v>
      </c>
      <c r="E274" s="3" t="s">
        <v>9137</v>
      </c>
      <c r="F274" s="3" t="s">
        <v>9138</v>
      </c>
      <c r="G274" s="3" t="s">
        <v>16925</v>
      </c>
      <c r="H274" s="3" t="s">
        <v>15550</v>
      </c>
      <c r="I274" s="3" t="s">
        <v>15551</v>
      </c>
      <c r="J274" s="3" t="s">
        <v>15552</v>
      </c>
      <c r="K274" s="3" t="s">
        <v>32583</v>
      </c>
      <c r="L274" s="3" t="s">
        <v>33062</v>
      </c>
      <c r="M274" s="3" t="s">
        <v>16926</v>
      </c>
      <c r="N274" s="3" t="s">
        <v>33063</v>
      </c>
      <c r="O274" s="3" t="s">
        <v>15554</v>
      </c>
      <c r="P274" s="3" t="s">
        <v>16070</v>
      </c>
      <c r="Q274" s="3" t="s">
        <v>16879</v>
      </c>
      <c r="R274" s="3" t="s">
        <v>3001</v>
      </c>
      <c r="S274" s="3" t="s">
        <v>9138</v>
      </c>
      <c r="T274" s="3" t="s">
        <v>9138</v>
      </c>
      <c r="U274" s="3" t="s">
        <v>9138</v>
      </c>
      <c r="V274" s="3" t="s">
        <v>9138</v>
      </c>
      <c r="W274" s="3"/>
      <c r="X274" s="3"/>
      <c r="Y274" s="3" t="s">
        <v>16927</v>
      </c>
      <c r="Z274" s="3" t="s">
        <v>32878</v>
      </c>
      <c r="AA274" s="3" t="s">
        <v>16842</v>
      </c>
      <c r="AB274" s="3" t="s">
        <v>16842</v>
      </c>
      <c r="AC274" s="3" t="s">
        <v>16836</v>
      </c>
      <c r="AD274" s="3" t="s">
        <v>15559</v>
      </c>
      <c r="AE274" s="3" t="s">
        <v>15560</v>
      </c>
      <c r="AF274" s="3" t="s">
        <v>33030</v>
      </c>
      <c r="AG274" s="3" t="s">
        <v>32564</v>
      </c>
      <c r="AH274" s="3" t="s">
        <v>32565</v>
      </c>
      <c r="AI274" s="3" t="s">
        <v>32548</v>
      </c>
      <c r="AJ274" s="3" t="s">
        <v>32583</v>
      </c>
      <c r="AK274" s="3" t="s">
        <v>32559</v>
      </c>
      <c r="AL274" s="3" t="s">
        <v>32687</v>
      </c>
      <c r="AM274" s="3"/>
    </row>
    <row r="275" spans="1:39" x14ac:dyDescent="0.25">
      <c r="A275" s="3" t="s">
        <v>3012</v>
      </c>
      <c r="B275" s="3" t="s">
        <v>9671</v>
      </c>
      <c r="C275" s="3" t="s">
        <v>9672</v>
      </c>
      <c r="D275" s="3" t="s">
        <v>9165</v>
      </c>
      <c r="E275" s="3" t="s">
        <v>9137</v>
      </c>
      <c r="F275" s="3" t="s">
        <v>9138</v>
      </c>
      <c r="G275" s="3" t="s">
        <v>16928</v>
      </c>
      <c r="H275" s="3" t="s">
        <v>15550</v>
      </c>
      <c r="I275" s="3" t="s">
        <v>15551</v>
      </c>
      <c r="J275" s="3" t="s">
        <v>15552</v>
      </c>
      <c r="K275" s="3" t="s">
        <v>32548</v>
      </c>
      <c r="L275" s="3" t="s">
        <v>33064</v>
      </c>
      <c r="M275" s="3" t="s">
        <v>16929</v>
      </c>
      <c r="N275" s="3" t="s">
        <v>33065</v>
      </c>
      <c r="O275" s="3" t="s">
        <v>15554</v>
      </c>
      <c r="P275" s="3" t="s">
        <v>15563</v>
      </c>
      <c r="Q275" s="3" t="s">
        <v>15564</v>
      </c>
      <c r="R275" s="3" t="s">
        <v>16930</v>
      </c>
      <c r="S275" s="3" t="s">
        <v>9138</v>
      </c>
      <c r="T275" s="3" t="s">
        <v>9138</v>
      </c>
      <c r="U275" s="3" t="s">
        <v>9138</v>
      </c>
      <c r="V275" s="3" t="s">
        <v>9138</v>
      </c>
      <c r="W275" s="3"/>
      <c r="X275" s="3"/>
      <c r="Y275" s="3" t="s">
        <v>16931</v>
      </c>
      <c r="Z275" s="3" t="s">
        <v>33029</v>
      </c>
      <c r="AA275" s="3" t="s">
        <v>16932</v>
      </c>
      <c r="AB275" s="3" t="s">
        <v>16909</v>
      </c>
      <c r="AC275" s="3" t="s">
        <v>16836</v>
      </c>
      <c r="AD275" s="3" t="s">
        <v>15559</v>
      </c>
      <c r="AE275" s="3" t="s">
        <v>15560</v>
      </c>
      <c r="AF275" s="3" t="s">
        <v>33036</v>
      </c>
      <c r="AG275" s="3" t="s">
        <v>32564</v>
      </c>
      <c r="AH275" s="3" t="s">
        <v>32565</v>
      </c>
      <c r="AI275" s="3" t="s">
        <v>32559</v>
      </c>
      <c r="AJ275" s="3" t="s">
        <v>32555</v>
      </c>
      <c r="AK275" s="3" t="s">
        <v>32560</v>
      </c>
      <c r="AL275" s="3" t="s">
        <v>32599</v>
      </c>
      <c r="AM275" s="3"/>
    </row>
    <row r="276" spans="1:39" x14ac:dyDescent="0.25">
      <c r="A276" s="3" t="s">
        <v>3022</v>
      </c>
      <c r="B276" s="3" t="s">
        <v>9673</v>
      </c>
      <c r="C276" s="3" t="s">
        <v>9674</v>
      </c>
      <c r="D276" s="3" t="s">
        <v>9150</v>
      </c>
      <c r="E276" s="3" t="s">
        <v>9137</v>
      </c>
      <c r="F276" s="3" t="s">
        <v>9138</v>
      </c>
      <c r="G276" s="3" t="s">
        <v>16933</v>
      </c>
      <c r="H276" s="3" t="s">
        <v>15550</v>
      </c>
      <c r="I276" s="3" t="s">
        <v>15551</v>
      </c>
      <c r="J276" s="3" t="s">
        <v>15552</v>
      </c>
      <c r="K276" s="3" t="s">
        <v>16934</v>
      </c>
      <c r="L276" s="3" t="s">
        <v>32832</v>
      </c>
      <c r="M276" s="3" t="s">
        <v>16934</v>
      </c>
      <c r="N276" s="3" t="s">
        <v>32832</v>
      </c>
      <c r="O276" s="3" t="s">
        <v>15554</v>
      </c>
      <c r="P276" s="3" t="s">
        <v>15563</v>
      </c>
      <c r="Q276" s="3" t="s">
        <v>15564</v>
      </c>
      <c r="R276" s="3" t="s">
        <v>16935</v>
      </c>
      <c r="S276" s="3" t="s">
        <v>9138</v>
      </c>
      <c r="T276" s="3" t="s">
        <v>9138</v>
      </c>
      <c r="U276" s="3" t="s">
        <v>9138</v>
      </c>
      <c r="V276" s="3" t="s">
        <v>9138</v>
      </c>
      <c r="W276" s="3"/>
      <c r="X276" s="3"/>
      <c r="Y276" s="3" t="s">
        <v>16936</v>
      </c>
      <c r="Z276" s="3" t="s">
        <v>32717</v>
      </c>
      <c r="AA276" s="3"/>
      <c r="AB276" s="3" t="s">
        <v>16850</v>
      </c>
      <c r="AC276" s="3" t="s">
        <v>16836</v>
      </c>
      <c r="AD276" s="3" t="s">
        <v>15559</v>
      </c>
      <c r="AE276" s="3" t="s">
        <v>15560</v>
      </c>
      <c r="AF276" s="3" t="s">
        <v>33030</v>
      </c>
      <c r="AG276" s="3" t="s">
        <v>32564</v>
      </c>
      <c r="AH276" s="3" t="s">
        <v>32565</v>
      </c>
      <c r="AI276" s="3" t="s">
        <v>32583</v>
      </c>
      <c r="AJ276" s="3" t="s">
        <v>32555</v>
      </c>
      <c r="AK276" s="3" t="s">
        <v>32549</v>
      </c>
      <c r="AL276" s="3" t="s">
        <v>32556</v>
      </c>
      <c r="AM276" s="3"/>
    </row>
    <row r="277" spans="1:39" x14ac:dyDescent="0.25">
      <c r="A277" s="3" t="s">
        <v>3031</v>
      </c>
      <c r="B277" s="3" t="s">
        <v>9675</v>
      </c>
      <c r="C277" s="3" t="s">
        <v>9675</v>
      </c>
      <c r="D277" s="3" t="s">
        <v>9178</v>
      </c>
      <c r="E277" s="3" t="s">
        <v>9137</v>
      </c>
      <c r="F277" s="3" t="s">
        <v>9138</v>
      </c>
      <c r="G277" s="3" t="s">
        <v>16937</v>
      </c>
      <c r="H277" s="3" t="s">
        <v>15550</v>
      </c>
      <c r="I277" s="3" t="s">
        <v>15551</v>
      </c>
      <c r="J277" s="3" t="s">
        <v>15552</v>
      </c>
      <c r="K277" s="3" t="s">
        <v>16938</v>
      </c>
      <c r="L277" s="3" t="s">
        <v>33066</v>
      </c>
      <c r="M277" s="3" t="s">
        <v>16939</v>
      </c>
      <c r="N277" s="3" t="s">
        <v>33067</v>
      </c>
      <c r="O277" s="3" t="s">
        <v>15554</v>
      </c>
      <c r="P277" s="3" t="s">
        <v>15563</v>
      </c>
      <c r="Q277" s="3" t="s">
        <v>15564</v>
      </c>
      <c r="R277" s="3" t="s">
        <v>16940</v>
      </c>
      <c r="S277" s="3" t="s">
        <v>9138</v>
      </c>
      <c r="T277" s="3" t="s">
        <v>9138</v>
      </c>
      <c r="U277" s="3" t="s">
        <v>9138</v>
      </c>
      <c r="V277" s="3" t="s">
        <v>9138</v>
      </c>
      <c r="W277" s="3"/>
      <c r="X277" s="3"/>
      <c r="Y277" s="3" t="s">
        <v>16941</v>
      </c>
      <c r="Z277" s="3" t="s">
        <v>32568</v>
      </c>
      <c r="AA277" s="3" t="s">
        <v>16942</v>
      </c>
      <c r="AB277" s="3" t="s">
        <v>16909</v>
      </c>
      <c r="AC277" s="3" t="s">
        <v>16836</v>
      </c>
      <c r="AD277" s="3" t="s">
        <v>15559</v>
      </c>
      <c r="AE277" s="3" t="s">
        <v>15560</v>
      </c>
      <c r="AF277" s="3" t="s">
        <v>33043</v>
      </c>
      <c r="AG277" s="3" t="s">
        <v>32547</v>
      </c>
      <c r="AH277" s="3" t="s">
        <v>32547</v>
      </c>
      <c r="AI277" s="3" t="s">
        <v>32548</v>
      </c>
      <c r="AJ277" s="3" t="s">
        <v>32555</v>
      </c>
      <c r="AK277" s="3" t="s">
        <v>32583</v>
      </c>
      <c r="AL277" s="3" t="s">
        <v>32856</v>
      </c>
      <c r="AM277" s="3"/>
    </row>
    <row r="278" spans="1:39" x14ac:dyDescent="0.25">
      <c r="A278" s="3" t="s">
        <v>3041</v>
      </c>
      <c r="B278" s="3" t="s">
        <v>9676</v>
      </c>
      <c r="C278" s="3" t="s">
        <v>9677</v>
      </c>
      <c r="D278" s="3" t="s">
        <v>9136</v>
      </c>
      <c r="E278" s="3" t="s">
        <v>9137</v>
      </c>
      <c r="F278" s="3" t="s">
        <v>9138</v>
      </c>
      <c r="G278" s="3" t="s">
        <v>16943</v>
      </c>
      <c r="H278" s="3" t="s">
        <v>15550</v>
      </c>
      <c r="I278" s="3" t="s">
        <v>15551</v>
      </c>
      <c r="J278" s="3" t="s">
        <v>15552</v>
      </c>
      <c r="K278" s="3" t="s">
        <v>32869</v>
      </c>
      <c r="L278" s="3" t="s">
        <v>33068</v>
      </c>
      <c r="M278" s="3" t="s">
        <v>16944</v>
      </c>
      <c r="N278" s="3" t="s">
        <v>33050</v>
      </c>
      <c r="O278" s="3" t="s">
        <v>15554</v>
      </c>
      <c r="P278" s="3" t="s">
        <v>16945</v>
      </c>
      <c r="Q278" s="3" t="s">
        <v>16946</v>
      </c>
      <c r="R278" s="3" t="s">
        <v>16947</v>
      </c>
      <c r="S278" s="3" t="s">
        <v>9138</v>
      </c>
      <c r="T278" s="3" t="s">
        <v>9138</v>
      </c>
      <c r="U278" s="3" t="s">
        <v>9138</v>
      </c>
      <c r="V278" s="3" t="s">
        <v>9138</v>
      </c>
      <c r="W278" s="3"/>
      <c r="X278" s="3"/>
      <c r="Y278" s="3" t="s">
        <v>16948</v>
      </c>
      <c r="Z278" s="3" t="s">
        <v>32937</v>
      </c>
      <c r="AA278" s="3"/>
      <c r="AB278" s="3" t="s">
        <v>16909</v>
      </c>
      <c r="AC278" s="3" t="s">
        <v>16836</v>
      </c>
      <c r="AD278" s="3" t="s">
        <v>15559</v>
      </c>
      <c r="AE278" s="3" t="s">
        <v>15560</v>
      </c>
      <c r="AF278" s="3" t="s">
        <v>33036</v>
      </c>
      <c r="AG278" s="3" t="s">
        <v>32564</v>
      </c>
      <c r="AH278" s="3" t="s">
        <v>32565</v>
      </c>
      <c r="AI278" s="3" t="s">
        <v>32548</v>
      </c>
      <c r="AJ278" s="3" t="s">
        <v>32555</v>
      </c>
      <c r="AK278" s="3" t="s">
        <v>32583</v>
      </c>
      <c r="AL278" s="3" t="s">
        <v>32559</v>
      </c>
      <c r="AM278" s="3"/>
    </row>
    <row r="279" spans="1:39" x14ac:dyDescent="0.25">
      <c r="A279" s="3" t="s">
        <v>3051</v>
      </c>
      <c r="B279" s="3" t="s">
        <v>9678</v>
      </c>
      <c r="C279" s="3" t="s">
        <v>9679</v>
      </c>
      <c r="D279" s="3" t="s">
        <v>9178</v>
      </c>
      <c r="E279" s="3" t="s">
        <v>9137</v>
      </c>
      <c r="F279" s="3" t="s">
        <v>9138</v>
      </c>
      <c r="G279" s="3" t="s">
        <v>16949</v>
      </c>
      <c r="H279" s="3" t="s">
        <v>15550</v>
      </c>
      <c r="I279" s="3" t="s">
        <v>15551</v>
      </c>
      <c r="J279" s="3" t="s">
        <v>15552</v>
      </c>
      <c r="K279" s="3" t="s">
        <v>16950</v>
      </c>
      <c r="L279" s="3" t="s">
        <v>32657</v>
      </c>
      <c r="M279" s="3" t="s">
        <v>16951</v>
      </c>
      <c r="N279" s="3" t="s">
        <v>32832</v>
      </c>
      <c r="O279" s="3" t="s">
        <v>15554</v>
      </c>
      <c r="P279" s="3" t="s">
        <v>15563</v>
      </c>
      <c r="Q279" s="3" t="s">
        <v>15564</v>
      </c>
      <c r="R279" s="3" t="s">
        <v>16952</v>
      </c>
      <c r="S279" s="3" t="s">
        <v>9138</v>
      </c>
      <c r="T279" s="3" t="s">
        <v>9138</v>
      </c>
      <c r="U279" s="3" t="s">
        <v>9138</v>
      </c>
      <c r="V279" s="3" t="s">
        <v>9138</v>
      </c>
      <c r="W279" s="3"/>
      <c r="X279" s="3"/>
      <c r="Y279" s="3" t="s">
        <v>16953</v>
      </c>
      <c r="Z279" s="3" t="s">
        <v>32646</v>
      </c>
      <c r="AA279" s="3" t="s">
        <v>16954</v>
      </c>
      <c r="AB279" s="3" t="s">
        <v>16842</v>
      </c>
      <c r="AC279" s="3" t="s">
        <v>16836</v>
      </c>
      <c r="AD279" s="3" t="s">
        <v>15559</v>
      </c>
      <c r="AE279" s="3" t="s">
        <v>15560</v>
      </c>
      <c r="AF279" s="3" t="s">
        <v>33043</v>
      </c>
      <c r="AG279" s="3" t="s">
        <v>32547</v>
      </c>
      <c r="AH279" s="3" t="s">
        <v>32547</v>
      </c>
      <c r="AI279" s="3" t="s">
        <v>32555</v>
      </c>
      <c r="AJ279" s="3" t="s">
        <v>32555</v>
      </c>
      <c r="AK279" s="3" t="s">
        <v>32548</v>
      </c>
      <c r="AL279" s="3" t="s">
        <v>32549</v>
      </c>
      <c r="AM279" s="3"/>
    </row>
    <row r="280" spans="1:39" x14ac:dyDescent="0.25">
      <c r="A280" s="3" t="s">
        <v>3060</v>
      </c>
      <c r="B280" s="3" t="s">
        <v>9680</v>
      </c>
      <c r="C280" s="3" t="s">
        <v>9681</v>
      </c>
      <c r="D280" s="3" t="s">
        <v>9178</v>
      </c>
      <c r="E280" s="3" t="s">
        <v>9137</v>
      </c>
      <c r="F280" s="3" t="s">
        <v>9138</v>
      </c>
      <c r="G280" s="3" t="s">
        <v>16955</v>
      </c>
      <c r="H280" s="3" t="s">
        <v>15550</v>
      </c>
      <c r="I280" s="3" t="s">
        <v>15551</v>
      </c>
      <c r="J280" s="3" t="s">
        <v>15552</v>
      </c>
      <c r="K280" s="3" t="s">
        <v>16956</v>
      </c>
      <c r="L280" s="3" t="s">
        <v>33069</v>
      </c>
      <c r="M280" s="3" t="s">
        <v>16957</v>
      </c>
      <c r="N280" s="3" t="s">
        <v>33070</v>
      </c>
      <c r="O280" s="3" t="s">
        <v>15554</v>
      </c>
      <c r="P280" s="3" t="s">
        <v>15563</v>
      </c>
      <c r="Q280" s="3" t="s">
        <v>15564</v>
      </c>
      <c r="R280" s="3" t="s">
        <v>16958</v>
      </c>
      <c r="S280" s="3" t="s">
        <v>9138</v>
      </c>
      <c r="T280" s="3" t="s">
        <v>9138</v>
      </c>
      <c r="U280" s="3" t="s">
        <v>9138</v>
      </c>
      <c r="V280" s="3" t="s">
        <v>9138</v>
      </c>
      <c r="W280" s="3"/>
      <c r="X280" s="3"/>
      <c r="Y280" s="3" t="s">
        <v>16959</v>
      </c>
      <c r="Z280" s="3" t="s">
        <v>33071</v>
      </c>
      <c r="AA280" s="3" t="s">
        <v>16960</v>
      </c>
      <c r="AB280" s="3" t="s">
        <v>16909</v>
      </c>
      <c r="AC280" s="3" t="s">
        <v>16836</v>
      </c>
      <c r="AD280" s="3" t="s">
        <v>15559</v>
      </c>
      <c r="AE280" s="3" t="s">
        <v>15560</v>
      </c>
      <c r="AF280" s="3" t="s">
        <v>33043</v>
      </c>
      <c r="AG280" s="3" t="s">
        <v>32547</v>
      </c>
      <c r="AH280" s="3" t="s">
        <v>32547</v>
      </c>
      <c r="AI280" s="3" t="s">
        <v>32559</v>
      </c>
      <c r="AJ280" s="3" t="s">
        <v>32548</v>
      </c>
      <c r="AK280" s="3" t="s">
        <v>32687</v>
      </c>
      <c r="AL280" s="3" t="s">
        <v>32814</v>
      </c>
      <c r="AM280" s="3"/>
    </row>
    <row r="281" spans="1:39" x14ac:dyDescent="0.25">
      <c r="A281" s="3" t="s">
        <v>3072</v>
      </c>
      <c r="B281" s="3" t="s">
        <v>9682</v>
      </c>
      <c r="C281" s="3" t="s">
        <v>9683</v>
      </c>
      <c r="D281" s="3" t="s">
        <v>9136</v>
      </c>
      <c r="E281" s="3" t="s">
        <v>9137</v>
      </c>
      <c r="F281" s="3" t="s">
        <v>9138</v>
      </c>
      <c r="G281" s="3" t="s">
        <v>16961</v>
      </c>
      <c r="H281" s="3" t="s">
        <v>15550</v>
      </c>
      <c r="I281" s="3" t="s">
        <v>15551</v>
      </c>
      <c r="J281" s="3" t="s">
        <v>15552</v>
      </c>
      <c r="K281" s="3" t="s">
        <v>32603</v>
      </c>
      <c r="L281" s="3" t="s">
        <v>33072</v>
      </c>
      <c r="M281" s="3" t="s">
        <v>16962</v>
      </c>
      <c r="N281" s="3" t="s">
        <v>32832</v>
      </c>
      <c r="O281" s="3" t="s">
        <v>15554</v>
      </c>
      <c r="P281" s="3" t="s">
        <v>15563</v>
      </c>
      <c r="Q281" s="3" t="s">
        <v>15564</v>
      </c>
      <c r="R281" s="3" t="s">
        <v>16963</v>
      </c>
      <c r="S281" s="3" t="s">
        <v>9138</v>
      </c>
      <c r="T281" s="3" t="s">
        <v>9138</v>
      </c>
      <c r="U281" s="3" t="s">
        <v>9138</v>
      </c>
      <c r="V281" s="3" t="s">
        <v>9138</v>
      </c>
      <c r="W281" s="3"/>
      <c r="X281" s="3"/>
      <c r="Y281" s="3" t="s">
        <v>16964</v>
      </c>
      <c r="Z281" s="3" t="s">
        <v>33073</v>
      </c>
      <c r="AA281" s="3"/>
      <c r="AB281" s="3" t="s">
        <v>16965</v>
      </c>
      <c r="AC281" s="3" t="s">
        <v>16836</v>
      </c>
      <c r="AD281" s="3" t="s">
        <v>15559</v>
      </c>
      <c r="AE281" s="3" t="s">
        <v>15560</v>
      </c>
      <c r="AF281" s="3" t="s">
        <v>33043</v>
      </c>
      <c r="AG281" s="3" t="s">
        <v>32547</v>
      </c>
      <c r="AH281" s="3" t="s">
        <v>32547</v>
      </c>
      <c r="AI281" s="3" t="s">
        <v>32548</v>
      </c>
      <c r="AJ281" s="3" t="s">
        <v>32555</v>
      </c>
      <c r="AK281" s="3" t="s">
        <v>32583</v>
      </c>
      <c r="AL281" s="3" t="s">
        <v>32714</v>
      </c>
      <c r="AM281" s="3"/>
    </row>
    <row r="282" spans="1:39" x14ac:dyDescent="0.25">
      <c r="A282" s="3" t="s">
        <v>3082</v>
      </c>
      <c r="B282" s="3" t="s">
        <v>9684</v>
      </c>
      <c r="C282" s="3" t="s">
        <v>9685</v>
      </c>
      <c r="D282" s="3" t="s">
        <v>9150</v>
      </c>
      <c r="E282" s="3" t="s">
        <v>9137</v>
      </c>
      <c r="F282" s="3" t="s">
        <v>9138</v>
      </c>
      <c r="G282" s="3" t="s">
        <v>16966</v>
      </c>
      <c r="H282" s="3" t="s">
        <v>15550</v>
      </c>
      <c r="I282" s="3" t="s">
        <v>15551</v>
      </c>
      <c r="J282" s="3" t="s">
        <v>15552</v>
      </c>
      <c r="K282" s="3" t="s">
        <v>33074</v>
      </c>
      <c r="L282" s="3" t="s">
        <v>33075</v>
      </c>
      <c r="M282" s="3" t="s">
        <v>16967</v>
      </c>
      <c r="N282" s="3" t="s">
        <v>33054</v>
      </c>
      <c r="O282" s="3" t="s">
        <v>15554</v>
      </c>
      <c r="P282" s="3" t="s">
        <v>15563</v>
      </c>
      <c r="Q282" s="3" t="s">
        <v>15564</v>
      </c>
      <c r="R282" s="3" t="s">
        <v>16968</v>
      </c>
      <c r="S282" s="3" t="s">
        <v>9138</v>
      </c>
      <c r="T282" s="3" t="s">
        <v>9138</v>
      </c>
      <c r="U282" s="3" t="s">
        <v>9138</v>
      </c>
      <c r="V282" s="3" t="s">
        <v>9138</v>
      </c>
      <c r="W282" s="3"/>
      <c r="X282" s="3"/>
      <c r="Y282" s="3" t="s">
        <v>16969</v>
      </c>
      <c r="Z282" s="3" t="s">
        <v>32717</v>
      </c>
      <c r="AA282" s="3" t="s">
        <v>16924</v>
      </c>
      <c r="AB282" s="3" t="s">
        <v>16857</v>
      </c>
      <c r="AC282" s="3" t="s">
        <v>16836</v>
      </c>
      <c r="AD282" s="3" t="s">
        <v>15559</v>
      </c>
      <c r="AE282" s="3" t="s">
        <v>15560</v>
      </c>
      <c r="AF282" s="3" t="s">
        <v>33043</v>
      </c>
      <c r="AG282" s="3" t="s">
        <v>32547</v>
      </c>
      <c r="AH282" s="3" t="s">
        <v>32547</v>
      </c>
      <c r="AI282" s="3" t="s">
        <v>32583</v>
      </c>
      <c r="AJ282" s="3" t="s">
        <v>32555</v>
      </c>
      <c r="AK282" s="3" t="s">
        <v>32549</v>
      </c>
      <c r="AL282" s="3" t="s">
        <v>32659</v>
      </c>
      <c r="AM282" s="3"/>
    </row>
    <row r="283" spans="1:39" x14ac:dyDescent="0.25">
      <c r="A283" s="3" t="s">
        <v>3091</v>
      </c>
      <c r="B283" s="3" t="s">
        <v>9686</v>
      </c>
      <c r="C283" s="3" t="s">
        <v>9687</v>
      </c>
      <c r="D283" s="3" t="s">
        <v>9136</v>
      </c>
      <c r="E283" s="3" t="s">
        <v>9137</v>
      </c>
      <c r="F283" s="3" t="s">
        <v>9138</v>
      </c>
      <c r="G283" s="3" t="s">
        <v>16970</v>
      </c>
      <c r="H283" s="3" t="s">
        <v>15550</v>
      </c>
      <c r="I283" s="3" t="s">
        <v>15551</v>
      </c>
      <c r="J283" s="3" t="s">
        <v>15552</v>
      </c>
      <c r="K283" s="3" t="s">
        <v>16971</v>
      </c>
      <c r="L283" s="3" t="s">
        <v>33076</v>
      </c>
      <c r="M283" s="3" t="s">
        <v>16972</v>
      </c>
      <c r="N283" s="3" t="s">
        <v>33077</v>
      </c>
      <c r="O283" s="3" t="s">
        <v>15554</v>
      </c>
      <c r="P283" s="3" t="s">
        <v>15563</v>
      </c>
      <c r="Q283" s="3" t="s">
        <v>15564</v>
      </c>
      <c r="R283" s="3" t="s">
        <v>16973</v>
      </c>
      <c r="S283" s="3" t="s">
        <v>9138</v>
      </c>
      <c r="T283" s="3" t="s">
        <v>9138</v>
      </c>
      <c r="U283" s="3" t="s">
        <v>9138</v>
      </c>
      <c r="V283" s="3" t="s">
        <v>9138</v>
      </c>
      <c r="W283" s="3"/>
      <c r="X283" s="3"/>
      <c r="Y283" s="3" t="s">
        <v>16974</v>
      </c>
      <c r="Z283" s="3" t="s">
        <v>32801</v>
      </c>
      <c r="AA283" s="3" t="s">
        <v>16975</v>
      </c>
      <c r="AB283" s="3" t="s">
        <v>16835</v>
      </c>
      <c r="AC283" s="3" t="s">
        <v>16836</v>
      </c>
      <c r="AD283" s="3" t="s">
        <v>15559</v>
      </c>
      <c r="AE283" s="3" t="s">
        <v>15560</v>
      </c>
      <c r="AF283" s="3" t="s">
        <v>33030</v>
      </c>
      <c r="AG283" s="3" t="s">
        <v>32547</v>
      </c>
      <c r="AH283" s="3" t="s">
        <v>32547</v>
      </c>
      <c r="AI283" s="3" t="s">
        <v>32583</v>
      </c>
      <c r="AJ283" s="3" t="s">
        <v>32555</v>
      </c>
      <c r="AK283" s="3" t="s">
        <v>32549</v>
      </c>
      <c r="AL283" s="3" t="s">
        <v>32702</v>
      </c>
      <c r="AM283" s="3"/>
    </row>
    <row r="284" spans="1:39" x14ac:dyDescent="0.25">
      <c r="A284" s="3" t="s">
        <v>3102</v>
      </c>
      <c r="B284" s="3" t="s">
        <v>9688</v>
      </c>
      <c r="C284" s="3" t="s">
        <v>9689</v>
      </c>
      <c r="D284" s="3" t="s">
        <v>9282</v>
      </c>
      <c r="E284" s="3" t="s">
        <v>9137</v>
      </c>
      <c r="F284" s="3" t="s">
        <v>9138</v>
      </c>
      <c r="G284" s="3" t="s">
        <v>16976</v>
      </c>
      <c r="H284" s="3" t="s">
        <v>15550</v>
      </c>
      <c r="I284" s="3" t="s">
        <v>15551</v>
      </c>
      <c r="J284" s="3" t="s">
        <v>15552</v>
      </c>
      <c r="K284" s="3" t="s">
        <v>16977</v>
      </c>
      <c r="L284" s="3" t="s">
        <v>33078</v>
      </c>
      <c r="M284" s="3" t="s">
        <v>16977</v>
      </c>
      <c r="N284" s="3" t="s">
        <v>33078</v>
      </c>
      <c r="O284" s="3" t="s">
        <v>15554</v>
      </c>
      <c r="P284" s="3" t="s">
        <v>15563</v>
      </c>
      <c r="Q284" s="3" t="s">
        <v>15564</v>
      </c>
      <c r="R284" s="3" t="s">
        <v>16978</v>
      </c>
      <c r="S284" s="3" t="s">
        <v>9138</v>
      </c>
      <c r="T284" s="3" t="s">
        <v>9138</v>
      </c>
      <c r="U284" s="3" t="s">
        <v>9138</v>
      </c>
      <c r="V284" s="3" t="s">
        <v>9138</v>
      </c>
      <c r="W284" s="3"/>
      <c r="X284" s="3"/>
      <c r="Y284" s="3" t="s">
        <v>16979</v>
      </c>
      <c r="Z284" s="3" t="s">
        <v>32970</v>
      </c>
      <c r="AA284" s="3"/>
      <c r="AB284" s="3" t="s">
        <v>16850</v>
      </c>
      <c r="AC284" s="3" t="s">
        <v>16836</v>
      </c>
      <c r="AD284" s="3" t="s">
        <v>15559</v>
      </c>
      <c r="AE284" s="3" t="s">
        <v>15560</v>
      </c>
      <c r="AF284" s="3" t="s">
        <v>33030</v>
      </c>
      <c r="AG284" s="3" t="s">
        <v>32547</v>
      </c>
      <c r="AH284" s="3" t="s">
        <v>32547</v>
      </c>
      <c r="AI284" s="3" t="s">
        <v>32583</v>
      </c>
      <c r="AJ284" s="3" t="s">
        <v>32548</v>
      </c>
      <c r="AK284" s="3" t="s">
        <v>32559</v>
      </c>
      <c r="AL284" s="3" t="s">
        <v>32589</v>
      </c>
      <c r="AM284" s="3"/>
    </row>
    <row r="285" spans="1:39" x14ac:dyDescent="0.25">
      <c r="A285" s="3" t="s">
        <v>3112</v>
      </c>
      <c r="B285" s="3" t="s">
        <v>9690</v>
      </c>
      <c r="C285" s="3" t="s">
        <v>9691</v>
      </c>
      <c r="D285" s="3" t="s">
        <v>9136</v>
      </c>
      <c r="E285" s="3" t="s">
        <v>9137</v>
      </c>
      <c r="F285" s="3" t="s">
        <v>9138</v>
      </c>
      <c r="G285" s="3" t="s">
        <v>16980</v>
      </c>
      <c r="H285" s="3" t="s">
        <v>15550</v>
      </c>
      <c r="I285" s="3" t="s">
        <v>15551</v>
      </c>
      <c r="J285" s="3" t="s">
        <v>15552</v>
      </c>
      <c r="K285" s="3" t="s">
        <v>16981</v>
      </c>
      <c r="L285" s="3" t="s">
        <v>32653</v>
      </c>
      <c r="M285" s="3" t="s">
        <v>16981</v>
      </c>
      <c r="N285" s="3" t="s">
        <v>32653</v>
      </c>
      <c r="O285" s="3" t="s">
        <v>15554</v>
      </c>
      <c r="P285" s="3" t="s">
        <v>15563</v>
      </c>
      <c r="Q285" s="3" t="s">
        <v>15564</v>
      </c>
      <c r="R285" s="3" t="s">
        <v>16982</v>
      </c>
      <c r="S285" s="3" t="s">
        <v>9138</v>
      </c>
      <c r="T285" s="3" t="s">
        <v>9138</v>
      </c>
      <c r="U285" s="3" t="s">
        <v>9138</v>
      </c>
      <c r="V285" s="3" t="s">
        <v>9138</v>
      </c>
      <c r="W285" s="3"/>
      <c r="X285" s="3"/>
      <c r="Y285" s="3" t="s">
        <v>16983</v>
      </c>
      <c r="Z285" s="3" t="s">
        <v>33079</v>
      </c>
      <c r="AA285" s="3" t="s">
        <v>16984</v>
      </c>
      <c r="AB285" s="3" t="s">
        <v>16909</v>
      </c>
      <c r="AC285" s="3" t="s">
        <v>16836</v>
      </c>
      <c r="AD285" s="3" t="s">
        <v>15559</v>
      </c>
      <c r="AE285" s="3" t="s">
        <v>15560</v>
      </c>
      <c r="AF285" s="3" t="s">
        <v>33030</v>
      </c>
      <c r="AG285" s="3" t="s">
        <v>32573</v>
      </c>
      <c r="AH285" s="3" t="s">
        <v>32574</v>
      </c>
      <c r="AI285" s="3" t="s">
        <v>32687</v>
      </c>
      <c r="AJ285" s="3" t="s">
        <v>32548</v>
      </c>
      <c r="AK285" s="3" t="s">
        <v>32579</v>
      </c>
      <c r="AL285" s="3" t="s">
        <v>33080</v>
      </c>
      <c r="AM285" s="3"/>
    </row>
    <row r="286" spans="1:39" x14ac:dyDescent="0.25">
      <c r="A286" s="3" t="s">
        <v>3124</v>
      </c>
      <c r="B286" s="3" t="s">
        <v>9692</v>
      </c>
      <c r="C286" s="3" t="s">
        <v>9693</v>
      </c>
      <c r="D286" s="3" t="s">
        <v>9178</v>
      </c>
      <c r="E286" s="3" t="s">
        <v>9137</v>
      </c>
      <c r="F286" s="3" t="s">
        <v>9138</v>
      </c>
      <c r="G286" s="3" t="s">
        <v>16985</v>
      </c>
      <c r="H286" s="3" t="s">
        <v>15550</v>
      </c>
      <c r="I286" s="3" t="s">
        <v>15551</v>
      </c>
      <c r="J286" s="3" t="s">
        <v>15552</v>
      </c>
      <c r="K286" s="3" t="s">
        <v>16986</v>
      </c>
      <c r="L286" s="3" t="s">
        <v>33081</v>
      </c>
      <c r="M286" s="3" t="s">
        <v>16987</v>
      </c>
      <c r="N286" s="3" t="s">
        <v>33082</v>
      </c>
      <c r="O286" s="3" t="s">
        <v>15554</v>
      </c>
      <c r="P286" s="3" t="s">
        <v>15563</v>
      </c>
      <c r="Q286" s="3" t="s">
        <v>15564</v>
      </c>
      <c r="R286" s="3" t="s">
        <v>16988</v>
      </c>
      <c r="S286" s="3" t="s">
        <v>9138</v>
      </c>
      <c r="T286" s="3" t="s">
        <v>9138</v>
      </c>
      <c r="U286" s="3" t="s">
        <v>9138</v>
      </c>
      <c r="V286" s="3" t="s">
        <v>9138</v>
      </c>
      <c r="W286" s="3"/>
      <c r="X286" s="3"/>
      <c r="Y286" s="3" t="s">
        <v>16989</v>
      </c>
      <c r="Z286" s="3" t="s">
        <v>32568</v>
      </c>
      <c r="AA286" s="3" t="s">
        <v>16909</v>
      </c>
      <c r="AB286" s="3" t="s">
        <v>16842</v>
      </c>
      <c r="AC286" s="3" t="s">
        <v>16836</v>
      </c>
      <c r="AD286" s="3" t="s">
        <v>15559</v>
      </c>
      <c r="AE286" s="3" t="s">
        <v>15560</v>
      </c>
      <c r="AF286" s="3" t="s">
        <v>33030</v>
      </c>
      <c r="AG286" s="3" t="s">
        <v>32564</v>
      </c>
      <c r="AH286" s="3" t="s">
        <v>32565</v>
      </c>
      <c r="AI286" s="3" t="s">
        <v>32548</v>
      </c>
      <c r="AJ286" s="3" t="s">
        <v>32555</v>
      </c>
      <c r="AK286" s="3" t="s">
        <v>32583</v>
      </c>
      <c r="AL286" s="3" t="s">
        <v>32643</v>
      </c>
      <c r="AM286" s="3"/>
    </row>
    <row r="287" spans="1:39" x14ac:dyDescent="0.25">
      <c r="A287" s="3" t="s">
        <v>3135</v>
      </c>
      <c r="B287" s="3" t="s">
        <v>9694</v>
      </c>
      <c r="C287" s="3" t="s">
        <v>9693</v>
      </c>
      <c r="D287" s="3" t="s">
        <v>9165</v>
      </c>
      <c r="E287" s="3" t="s">
        <v>9137</v>
      </c>
      <c r="F287" s="3" t="s">
        <v>9138</v>
      </c>
      <c r="G287" s="3" t="s">
        <v>16990</v>
      </c>
      <c r="H287" s="3" t="s">
        <v>15550</v>
      </c>
      <c r="I287" s="3" t="s">
        <v>15551</v>
      </c>
      <c r="J287" s="3" t="s">
        <v>15552</v>
      </c>
      <c r="K287" s="3" t="s">
        <v>16991</v>
      </c>
      <c r="L287" s="3" t="s">
        <v>33083</v>
      </c>
      <c r="M287" s="3" t="s">
        <v>16991</v>
      </c>
      <c r="N287" s="3" t="s">
        <v>33083</v>
      </c>
      <c r="O287" s="3" t="s">
        <v>15554</v>
      </c>
      <c r="P287" s="3" t="s">
        <v>15563</v>
      </c>
      <c r="Q287" s="3" t="s">
        <v>15564</v>
      </c>
      <c r="R287" s="3" t="s">
        <v>16992</v>
      </c>
      <c r="S287" s="3" t="s">
        <v>9138</v>
      </c>
      <c r="T287" s="3" t="s">
        <v>9138</v>
      </c>
      <c r="U287" s="3" t="s">
        <v>9138</v>
      </c>
      <c r="V287" s="3" t="s">
        <v>9138</v>
      </c>
      <c r="W287" s="3"/>
      <c r="X287" s="3"/>
      <c r="Y287" s="3" t="s">
        <v>16993</v>
      </c>
      <c r="Z287" s="3" t="s">
        <v>33084</v>
      </c>
      <c r="AA287" s="3"/>
      <c r="AB287" s="3" t="s">
        <v>16909</v>
      </c>
      <c r="AC287" s="3" t="s">
        <v>16836</v>
      </c>
      <c r="AD287" s="3" t="s">
        <v>15559</v>
      </c>
      <c r="AE287" s="3" t="s">
        <v>15560</v>
      </c>
      <c r="AF287" s="3" t="s">
        <v>33036</v>
      </c>
      <c r="AG287" s="3" t="s">
        <v>32564</v>
      </c>
      <c r="AH287" s="3" t="s">
        <v>32565</v>
      </c>
      <c r="AI287" s="3" t="s">
        <v>32583</v>
      </c>
      <c r="AJ287" s="3" t="s">
        <v>32548</v>
      </c>
      <c r="AK287" s="3" t="s">
        <v>32559</v>
      </c>
      <c r="AL287" s="3" t="s">
        <v>32907</v>
      </c>
      <c r="AM287" s="3"/>
    </row>
    <row r="288" spans="1:39" x14ac:dyDescent="0.25">
      <c r="A288" s="3" t="s">
        <v>3145</v>
      </c>
      <c r="B288" s="3" t="s">
        <v>9695</v>
      </c>
      <c r="C288" s="3" t="s">
        <v>9696</v>
      </c>
      <c r="D288" s="3" t="s">
        <v>9165</v>
      </c>
      <c r="E288" s="3" t="s">
        <v>9137</v>
      </c>
      <c r="F288" s="3" t="s">
        <v>9138</v>
      </c>
      <c r="G288" s="3" t="s">
        <v>16994</v>
      </c>
      <c r="H288" s="3" t="s">
        <v>15550</v>
      </c>
      <c r="I288" s="3" t="s">
        <v>15551</v>
      </c>
      <c r="J288" s="3" t="s">
        <v>15552</v>
      </c>
      <c r="K288" s="3" t="s">
        <v>16995</v>
      </c>
      <c r="L288" s="3" t="s">
        <v>32997</v>
      </c>
      <c r="M288" s="3" t="s">
        <v>16996</v>
      </c>
      <c r="N288" s="3" t="s">
        <v>32997</v>
      </c>
      <c r="O288" s="3" t="s">
        <v>15554</v>
      </c>
      <c r="P288" s="3" t="s">
        <v>15563</v>
      </c>
      <c r="Q288" s="3" t="s">
        <v>15564</v>
      </c>
      <c r="R288" s="3" t="s">
        <v>16997</v>
      </c>
      <c r="S288" s="3" t="s">
        <v>9138</v>
      </c>
      <c r="T288" s="3" t="s">
        <v>9138</v>
      </c>
      <c r="U288" s="3" t="s">
        <v>9138</v>
      </c>
      <c r="V288" s="3" t="s">
        <v>9138</v>
      </c>
      <c r="W288" s="3"/>
      <c r="X288" s="3"/>
      <c r="Y288" s="3" t="s">
        <v>16998</v>
      </c>
      <c r="Z288" s="3" t="s">
        <v>32970</v>
      </c>
      <c r="AA288" s="3" t="s">
        <v>16999</v>
      </c>
      <c r="AB288" s="3" t="s">
        <v>16850</v>
      </c>
      <c r="AC288" s="3" t="s">
        <v>16836</v>
      </c>
      <c r="AD288" s="3" t="s">
        <v>15559</v>
      </c>
      <c r="AE288" s="3" t="s">
        <v>15560</v>
      </c>
      <c r="AF288" s="3" t="s">
        <v>33030</v>
      </c>
      <c r="AG288" s="3" t="s">
        <v>32573</v>
      </c>
      <c r="AH288" s="3" t="s">
        <v>32574</v>
      </c>
      <c r="AI288" s="3" t="s">
        <v>32548</v>
      </c>
      <c r="AJ288" s="3" t="s">
        <v>32555</v>
      </c>
      <c r="AK288" s="3" t="s">
        <v>32583</v>
      </c>
      <c r="AL288" s="3" t="s">
        <v>32856</v>
      </c>
      <c r="AM288" s="3"/>
    </row>
    <row r="289" spans="1:39" x14ac:dyDescent="0.25">
      <c r="A289" s="3" t="s">
        <v>3154</v>
      </c>
      <c r="B289" s="3" t="s">
        <v>9697</v>
      </c>
      <c r="C289" s="3" t="s">
        <v>9698</v>
      </c>
      <c r="D289" s="3" t="s">
        <v>9136</v>
      </c>
      <c r="E289" s="3" t="s">
        <v>9137</v>
      </c>
      <c r="F289" s="3" t="s">
        <v>9138</v>
      </c>
      <c r="G289" s="3" t="s">
        <v>17000</v>
      </c>
      <c r="H289" s="3" t="s">
        <v>15550</v>
      </c>
      <c r="I289" s="3" t="s">
        <v>15551</v>
      </c>
      <c r="J289" s="3" t="s">
        <v>15552</v>
      </c>
      <c r="K289" s="3" t="s">
        <v>32678</v>
      </c>
      <c r="L289" s="3" t="s">
        <v>32654</v>
      </c>
      <c r="M289" s="3" t="s">
        <v>16621</v>
      </c>
      <c r="N289" s="3" t="s">
        <v>32980</v>
      </c>
      <c r="O289" s="3" t="s">
        <v>15554</v>
      </c>
      <c r="P289" s="3" t="s">
        <v>15563</v>
      </c>
      <c r="Q289" s="3" t="s">
        <v>15564</v>
      </c>
      <c r="R289" s="3" t="s">
        <v>17001</v>
      </c>
      <c r="S289" s="3" t="s">
        <v>9138</v>
      </c>
      <c r="T289" s="3" t="s">
        <v>9138</v>
      </c>
      <c r="U289" s="3" t="s">
        <v>9138</v>
      </c>
      <c r="V289" s="3" t="s">
        <v>9138</v>
      </c>
      <c r="W289" s="3"/>
      <c r="X289" s="3"/>
      <c r="Y289" s="3" t="s">
        <v>17002</v>
      </c>
      <c r="Z289" s="3" t="s">
        <v>33085</v>
      </c>
      <c r="AA289" s="3" t="s">
        <v>17003</v>
      </c>
      <c r="AB289" s="3" t="s">
        <v>16965</v>
      </c>
      <c r="AC289" s="3" t="s">
        <v>16836</v>
      </c>
      <c r="AD289" s="3" t="s">
        <v>15559</v>
      </c>
      <c r="AE289" s="3" t="s">
        <v>15560</v>
      </c>
      <c r="AF289" s="3" t="s">
        <v>33043</v>
      </c>
      <c r="AG289" s="3" t="s">
        <v>32547</v>
      </c>
      <c r="AH289" s="3" t="s">
        <v>32547</v>
      </c>
      <c r="AI289" s="3" t="s">
        <v>32548</v>
      </c>
      <c r="AJ289" s="3" t="s">
        <v>32555</v>
      </c>
      <c r="AK289" s="3" t="s">
        <v>32583</v>
      </c>
      <c r="AL289" s="3" t="s">
        <v>32603</v>
      </c>
      <c r="AM289" s="3"/>
    </row>
    <row r="290" spans="1:39" x14ac:dyDescent="0.25">
      <c r="A290" s="3" t="s">
        <v>3164</v>
      </c>
      <c r="B290" s="3" t="s">
        <v>9699</v>
      </c>
      <c r="C290" s="3" t="s">
        <v>9700</v>
      </c>
      <c r="D290" s="3" t="s">
        <v>9165</v>
      </c>
      <c r="E290" s="3" t="s">
        <v>9137</v>
      </c>
      <c r="F290" s="3" t="s">
        <v>9138</v>
      </c>
      <c r="G290" s="3" t="s">
        <v>17004</v>
      </c>
      <c r="H290" s="3" t="s">
        <v>15550</v>
      </c>
      <c r="I290" s="3" t="s">
        <v>15551</v>
      </c>
      <c r="J290" s="3" t="s">
        <v>15552</v>
      </c>
      <c r="K290" s="3" t="s">
        <v>32687</v>
      </c>
      <c r="L290" s="3" t="s">
        <v>33086</v>
      </c>
      <c r="M290" s="3" t="s">
        <v>17005</v>
      </c>
      <c r="N290" s="3" t="s">
        <v>32832</v>
      </c>
      <c r="O290" s="3" t="s">
        <v>15554</v>
      </c>
      <c r="P290" s="3" t="s">
        <v>15563</v>
      </c>
      <c r="Q290" s="3" t="s">
        <v>15564</v>
      </c>
      <c r="R290" s="3" t="s">
        <v>17006</v>
      </c>
      <c r="S290" s="3" t="s">
        <v>9138</v>
      </c>
      <c r="T290" s="3" t="s">
        <v>9138</v>
      </c>
      <c r="U290" s="3" t="s">
        <v>9138</v>
      </c>
      <c r="V290" s="3" t="s">
        <v>9138</v>
      </c>
      <c r="W290" s="3"/>
      <c r="X290" s="3"/>
      <c r="Y290" s="3" t="s">
        <v>17007</v>
      </c>
      <c r="Z290" s="3" t="s">
        <v>32581</v>
      </c>
      <c r="AA290" s="3" t="s">
        <v>16924</v>
      </c>
      <c r="AB290" s="3" t="s">
        <v>16857</v>
      </c>
      <c r="AC290" s="3" t="s">
        <v>16836</v>
      </c>
      <c r="AD290" s="3" t="s">
        <v>15559</v>
      </c>
      <c r="AE290" s="3" t="s">
        <v>15560</v>
      </c>
      <c r="AF290" s="3" t="s">
        <v>33043</v>
      </c>
      <c r="AG290" s="3" t="s">
        <v>32564</v>
      </c>
      <c r="AH290" s="3" t="s">
        <v>32565</v>
      </c>
      <c r="AI290" s="3" t="s">
        <v>32548</v>
      </c>
      <c r="AJ290" s="3" t="s">
        <v>32555</v>
      </c>
      <c r="AK290" s="3" t="s">
        <v>32583</v>
      </c>
      <c r="AL290" s="3" t="s">
        <v>32592</v>
      </c>
      <c r="AM290" s="3"/>
    </row>
    <row r="291" spans="1:39" x14ac:dyDescent="0.25">
      <c r="A291" s="3" t="s">
        <v>3172</v>
      </c>
      <c r="B291" s="3" t="s">
        <v>9701</v>
      </c>
      <c r="C291" s="3" t="s">
        <v>9702</v>
      </c>
      <c r="D291" s="3" t="s">
        <v>9178</v>
      </c>
      <c r="E291" s="3" t="s">
        <v>9137</v>
      </c>
      <c r="F291" s="3" t="s">
        <v>9138</v>
      </c>
      <c r="G291" s="3" t="s">
        <v>17008</v>
      </c>
      <c r="H291" s="3" t="s">
        <v>15550</v>
      </c>
      <c r="I291" s="3" t="s">
        <v>15551</v>
      </c>
      <c r="J291" s="3" t="s">
        <v>15552</v>
      </c>
      <c r="K291" s="3" t="s">
        <v>17009</v>
      </c>
      <c r="L291" s="3" t="s">
        <v>33087</v>
      </c>
      <c r="M291" s="3" t="s">
        <v>17009</v>
      </c>
      <c r="N291" s="3" t="s">
        <v>33087</v>
      </c>
      <c r="O291" s="3" t="s">
        <v>15554</v>
      </c>
      <c r="P291" s="3" t="s">
        <v>15563</v>
      </c>
      <c r="Q291" s="3" t="s">
        <v>15564</v>
      </c>
      <c r="R291" s="3" t="s">
        <v>17010</v>
      </c>
      <c r="S291" s="3" t="s">
        <v>9138</v>
      </c>
      <c r="T291" s="3" t="s">
        <v>9138</v>
      </c>
      <c r="U291" s="3" t="s">
        <v>9138</v>
      </c>
      <c r="V291" s="3" t="s">
        <v>9138</v>
      </c>
      <c r="W291" s="3"/>
      <c r="X291" s="3"/>
      <c r="Y291" s="3" t="s">
        <v>17011</v>
      </c>
      <c r="Z291" s="3" t="s">
        <v>32696</v>
      </c>
      <c r="AA291" s="3" t="s">
        <v>17012</v>
      </c>
      <c r="AB291" s="3" t="s">
        <v>16883</v>
      </c>
      <c r="AC291" s="3" t="s">
        <v>16836</v>
      </c>
      <c r="AD291" s="3" t="s">
        <v>15559</v>
      </c>
      <c r="AE291" s="3" t="s">
        <v>15560</v>
      </c>
      <c r="AF291" s="3" t="s">
        <v>33030</v>
      </c>
      <c r="AG291" s="3" t="s">
        <v>32564</v>
      </c>
      <c r="AH291" s="3" t="s">
        <v>32565</v>
      </c>
      <c r="AI291" s="3" t="s">
        <v>32583</v>
      </c>
      <c r="AJ291" s="3" t="s">
        <v>32548</v>
      </c>
      <c r="AK291" s="3" t="s">
        <v>32559</v>
      </c>
      <c r="AL291" s="3" t="s">
        <v>32691</v>
      </c>
      <c r="AM291" s="3"/>
    </row>
    <row r="292" spans="1:39" x14ac:dyDescent="0.25">
      <c r="A292" s="3" t="s">
        <v>3183</v>
      </c>
      <c r="B292" s="3" t="s">
        <v>9703</v>
      </c>
      <c r="C292" s="3" t="s">
        <v>9704</v>
      </c>
      <c r="D292" s="3" t="s">
        <v>9136</v>
      </c>
      <c r="E292" s="3" t="s">
        <v>9137</v>
      </c>
      <c r="F292" s="3" t="s">
        <v>9138</v>
      </c>
      <c r="G292" s="3" t="s">
        <v>17013</v>
      </c>
      <c r="H292" s="3" t="s">
        <v>15550</v>
      </c>
      <c r="I292" s="3" t="s">
        <v>15551</v>
      </c>
      <c r="J292" s="3" t="s">
        <v>15552</v>
      </c>
      <c r="K292" s="3" t="s">
        <v>17014</v>
      </c>
      <c r="L292" s="3" t="s">
        <v>33088</v>
      </c>
      <c r="M292" s="3" t="s">
        <v>17015</v>
      </c>
      <c r="N292" s="3" t="s">
        <v>32837</v>
      </c>
      <c r="O292" s="3" t="s">
        <v>15554</v>
      </c>
      <c r="P292" s="3" t="s">
        <v>15563</v>
      </c>
      <c r="Q292" s="3" t="s">
        <v>15564</v>
      </c>
      <c r="R292" s="3" t="s">
        <v>17016</v>
      </c>
      <c r="S292" s="3" t="s">
        <v>9138</v>
      </c>
      <c r="T292" s="3" t="s">
        <v>9138</v>
      </c>
      <c r="U292" s="3" t="s">
        <v>9138</v>
      </c>
      <c r="V292" s="3" t="s">
        <v>9138</v>
      </c>
      <c r="W292" s="3"/>
      <c r="X292" s="3"/>
      <c r="Y292" s="3" t="s">
        <v>17017</v>
      </c>
      <c r="Z292" s="3" t="s">
        <v>33089</v>
      </c>
      <c r="AA292" s="3" t="s">
        <v>16909</v>
      </c>
      <c r="AB292" s="3" t="s">
        <v>16909</v>
      </c>
      <c r="AC292" s="3" t="s">
        <v>16836</v>
      </c>
      <c r="AD292" s="3" t="s">
        <v>15559</v>
      </c>
      <c r="AE292" s="3" t="s">
        <v>15560</v>
      </c>
      <c r="AF292" s="3" t="s">
        <v>33030</v>
      </c>
      <c r="AG292" s="3" t="s">
        <v>32547</v>
      </c>
      <c r="AH292" s="3" t="s">
        <v>32547</v>
      </c>
      <c r="AI292" s="3" t="s">
        <v>32559</v>
      </c>
      <c r="AJ292" s="3" t="s">
        <v>32559</v>
      </c>
      <c r="AK292" s="3" t="s">
        <v>32659</v>
      </c>
      <c r="AL292" s="3" t="s">
        <v>32726</v>
      </c>
      <c r="AM292" s="3"/>
    </row>
    <row r="293" spans="1:39" x14ac:dyDescent="0.25">
      <c r="A293" s="3" t="s">
        <v>3194</v>
      </c>
      <c r="B293" s="3" t="s">
        <v>9705</v>
      </c>
      <c r="D293" s="3" t="s">
        <v>9136</v>
      </c>
      <c r="E293" s="3" t="s">
        <v>9137</v>
      </c>
      <c r="F293" s="3" t="s">
        <v>9138</v>
      </c>
      <c r="G293" s="3" t="s">
        <v>17018</v>
      </c>
      <c r="H293" s="3" t="s">
        <v>15550</v>
      </c>
      <c r="I293" s="3" t="s">
        <v>15551</v>
      </c>
      <c r="J293" s="3" t="s">
        <v>15552</v>
      </c>
      <c r="K293" s="3" t="s">
        <v>17019</v>
      </c>
      <c r="L293" s="3" t="s">
        <v>33090</v>
      </c>
      <c r="M293" s="3" t="s">
        <v>32555</v>
      </c>
      <c r="N293" s="3" t="s">
        <v>33091</v>
      </c>
      <c r="O293" s="3" t="s">
        <v>15554</v>
      </c>
      <c r="P293" s="3" t="s">
        <v>15563</v>
      </c>
      <c r="Q293" s="3" t="s">
        <v>15564</v>
      </c>
      <c r="R293" s="3" t="s">
        <v>17020</v>
      </c>
      <c r="S293" s="3" t="s">
        <v>9138</v>
      </c>
      <c r="T293" s="3" t="s">
        <v>9138</v>
      </c>
      <c r="U293" s="3" t="s">
        <v>9138</v>
      </c>
      <c r="V293" s="3" t="s">
        <v>9138</v>
      </c>
      <c r="W293" s="3"/>
      <c r="X293" s="3"/>
      <c r="Y293" s="3" t="s">
        <v>17021</v>
      </c>
      <c r="Z293" s="3" t="s">
        <v>33092</v>
      </c>
      <c r="AA293" s="3" t="s">
        <v>16879</v>
      </c>
      <c r="AB293" s="3" t="s">
        <v>16879</v>
      </c>
      <c r="AC293" s="3" t="s">
        <v>16836</v>
      </c>
      <c r="AD293" s="3" t="s">
        <v>15559</v>
      </c>
      <c r="AE293" s="3" t="s">
        <v>15560</v>
      </c>
      <c r="AF293" s="3" t="s">
        <v>33030</v>
      </c>
      <c r="AG293" s="3" t="s">
        <v>32564</v>
      </c>
      <c r="AH293" s="3" t="s">
        <v>32565</v>
      </c>
      <c r="AI293" s="3" t="s">
        <v>32583</v>
      </c>
      <c r="AJ293" s="3" t="s">
        <v>32548</v>
      </c>
      <c r="AK293" s="3" t="s">
        <v>32559</v>
      </c>
      <c r="AL293" s="3" t="s">
        <v>32721</v>
      </c>
      <c r="AM293" s="3"/>
    </row>
    <row r="294" spans="1:39" x14ac:dyDescent="0.25">
      <c r="A294" s="3" t="s">
        <v>3205</v>
      </c>
      <c r="B294" s="3" t="s">
        <v>9706</v>
      </c>
      <c r="C294" s="3" t="s">
        <v>9707</v>
      </c>
      <c r="D294" s="3" t="s">
        <v>9178</v>
      </c>
      <c r="E294" s="3" t="s">
        <v>9137</v>
      </c>
      <c r="F294" s="3" t="s">
        <v>9138</v>
      </c>
      <c r="G294" s="3" t="s">
        <v>17022</v>
      </c>
      <c r="H294" s="3" t="s">
        <v>15550</v>
      </c>
      <c r="I294" s="3" t="s">
        <v>15551</v>
      </c>
      <c r="J294" s="3" t="s">
        <v>15552</v>
      </c>
      <c r="K294" s="3" t="s">
        <v>17023</v>
      </c>
      <c r="L294" s="3" t="s">
        <v>33093</v>
      </c>
      <c r="M294" s="3" t="s">
        <v>17024</v>
      </c>
      <c r="N294" s="3" t="s">
        <v>33094</v>
      </c>
      <c r="O294" s="3" t="s">
        <v>15554</v>
      </c>
      <c r="P294" s="3" t="s">
        <v>15563</v>
      </c>
      <c r="Q294" s="3" t="s">
        <v>15564</v>
      </c>
      <c r="R294" s="3" t="s">
        <v>17025</v>
      </c>
      <c r="S294" s="3" t="s">
        <v>9138</v>
      </c>
      <c r="T294" s="3" t="s">
        <v>9138</v>
      </c>
      <c r="U294" s="3" t="s">
        <v>9138</v>
      </c>
      <c r="V294" s="3" t="s">
        <v>9138</v>
      </c>
      <c r="W294" s="3"/>
      <c r="X294" s="3"/>
      <c r="Y294" s="3" t="s">
        <v>17026</v>
      </c>
      <c r="Z294" s="3" t="s">
        <v>32665</v>
      </c>
      <c r="AA294" s="3" t="s">
        <v>17027</v>
      </c>
      <c r="AB294" s="3" t="s">
        <v>16909</v>
      </c>
      <c r="AC294" s="3" t="s">
        <v>16836</v>
      </c>
      <c r="AD294" s="3" t="s">
        <v>15559</v>
      </c>
      <c r="AE294" s="3" t="s">
        <v>15560</v>
      </c>
      <c r="AF294" s="3" t="s">
        <v>33030</v>
      </c>
      <c r="AG294" s="3" t="s">
        <v>32564</v>
      </c>
      <c r="AH294" s="3" t="s">
        <v>32565</v>
      </c>
      <c r="AI294" s="3" t="s">
        <v>32548</v>
      </c>
      <c r="AJ294" s="3" t="s">
        <v>32555</v>
      </c>
      <c r="AK294" s="3" t="s">
        <v>32583</v>
      </c>
      <c r="AL294" s="3" t="s">
        <v>32669</v>
      </c>
      <c r="AM294" s="3"/>
    </row>
    <row r="295" spans="1:39" x14ac:dyDescent="0.25">
      <c r="A295" s="3" t="s">
        <v>3216</v>
      </c>
      <c r="B295" s="3" t="s">
        <v>9708</v>
      </c>
      <c r="C295" s="3" t="s">
        <v>9709</v>
      </c>
      <c r="D295" s="3" t="s">
        <v>9178</v>
      </c>
      <c r="E295" s="3" t="s">
        <v>9137</v>
      </c>
      <c r="F295" s="3" t="s">
        <v>9138</v>
      </c>
      <c r="G295" s="3" t="s">
        <v>17028</v>
      </c>
      <c r="H295" s="3" t="s">
        <v>15550</v>
      </c>
      <c r="I295" s="3" t="s">
        <v>15551</v>
      </c>
      <c r="J295" s="3" t="s">
        <v>15552</v>
      </c>
      <c r="K295" s="3" t="s">
        <v>17029</v>
      </c>
      <c r="L295" s="3" t="s">
        <v>33095</v>
      </c>
      <c r="M295" s="3" t="s">
        <v>17030</v>
      </c>
      <c r="N295" s="3" t="s">
        <v>32709</v>
      </c>
      <c r="O295" s="3" t="s">
        <v>15554</v>
      </c>
      <c r="P295" s="3" t="s">
        <v>15563</v>
      </c>
      <c r="Q295" s="3" t="s">
        <v>15564</v>
      </c>
      <c r="R295" s="3" t="s">
        <v>17031</v>
      </c>
      <c r="S295" s="3" t="s">
        <v>9138</v>
      </c>
      <c r="T295" s="3" t="s">
        <v>9138</v>
      </c>
      <c r="U295" s="3" t="s">
        <v>9138</v>
      </c>
      <c r="V295" s="3" t="s">
        <v>9138</v>
      </c>
      <c r="W295" s="3"/>
      <c r="X295" s="3"/>
      <c r="Y295" s="3" t="s">
        <v>17032</v>
      </c>
      <c r="Z295" s="3" t="s">
        <v>32827</v>
      </c>
      <c r="AA295" s="3"/>
      <c r="AB295" s="3" t="s">
        <v>16883</v>
      </c>
      <c r="AC295" s="3" t="s">
        <v>16836</v>
      </c>
      <c r="AD295" s="3" t="s">
        <v>15559</v>
      </c>
      <c r="AE295" s="3" t="s">
        <v>15560</v>
      </c>
      <c r="AF295" s="3" t="s">
        <v>33030</v>
      </c>
      <c r="AG295" s="3" t="s">
        <v>32547</v>
      </c>
      <c r="AH295" s="3" t="s">
        <v>32547</v>
      </c>
      <c r="AI295" s="3" t="s">
        <v>32555</v>
      </c>
      <c r="AJ295" s="3" t="s">
        <v>32555</v>
      </c>
      <c r="AK295" s="3" t="s">
        <v>32548</v>
      </c>
      <c r="AL295" s="3" t="s">
        <v>32587</v>
      </c>
      <c r="AM295" s="3"/>
    </row>
    <row r="296" spans="1:39" x14ac:dyDescent="0.25">
      <c r="A296" s="3" t="s">
        <v>3225</v>
      </c>
      <c r="B296" s="3" t="s">
        <v>9710</v>
      </c>
      <c r="C296" s="3" t="s">
        <v>6489</v>
      </c>
      <c r="D296" s="3" t="s">
        <v>9136</v>
      </c>
      <c r="E296" s="3" t="s">
        <v>9137</v>
      </c>
      <c r="F296" s="3" t="s">
        <v>9138</v>
      </c>
      <c r="G296" s="3" t="s">
        <v>17033</v>
      </c>
      <c r="H296" s="3" t="s">
        <v>15550</v>
      </c>
      <c r="I296" s="3" t="s">
        <v>15551</v>
      </c>
      <c r="J296" s="3" t="s">
        <v>15552</v>
      </c>
      <c r="K296" s="3" t="s">
        <v>33096</v>
      </c>
      <c r="L296" s="3" t="s">
        <v>33097</v>
      </c>
      <c r="M296" s="3" t="s">
        <v>17034</v>
      </c>
      <c r="N296" s="3" t="s">
        <v>33098</v>
      </c>
      <c r="O296" s="3" t="s">
        <v>15554</v>
      </c>
      <c r="P296" s="3" t="s">
        <v>15563</v>
      </c>
      <c r="Q296" s="3" t="s">
        <v>15564</v>
      </c>
      <c r="R296" s="3" t="s">
        <v>17035</v>
      </c>
      <c r="S296" s="3" t="s">
        <v>9138</v>
      </c>
      <c r="T296" s="3" t="s">
        <v>9138</v>
      </c>
      <c r="U296" s="3" t="s">
        <v>9138</v>
      </c>
      <c r="V296" s="3" t="s">
        <v>9138</v>
      </c>
      <c r="W296" s="3"/>
      <c r="X296" s="3"/>
      <c r="Y296" s="3" t="s">
        <v>17036</v>
      </c>
      <c r="Z296" s="3" t="s">
        <v>32872</v>
      </c>
      <c r="AA296" s="3" t="s">
        <v>17037</v>
      </c>
      <c r="AB296" s="3" t="s">
        <v>16965</v>
      </c>
      <c r="AC296" s="3" t="s">
        <v>16836</v>
      </c>
      <c r="AD296" s="3" t="s">
        <v>15559</v>
      </c>
      <c r="AE296" s="3" t="s">
        <v>15560</v>
      </c>
      <c r="AF296" s="3" t="s">
        <v>33043</v>
      </c>
      <c r="AG296" s="3" t="s">
        <v>32547</v>
      </c>
      <c r="AH296" s="3" t="s">
        <v>32547</v>
      </c>
      <c r="AI296" s="3" t="s">
        <v>32548</v>
      </c>
      <c r="AJ296" s="3" t="s">
        <v>32555</v>
      </c>
      <c r="AK296" s="3" t="s">
        <v>32583</v>
      </c>
      <c r="AL296" s="3" t="s">
        <v>32606</v>
      </c>
      <c r="AM296" s="3"/>
    </row>
    <row r="297" spans="1:39" x14ac:dyDescent="0.25">
      <c r="A297" s="3" t="s">
        <v>3236</v>
      </c>
      <c r="B297" s="3" t="s">
        <v>9711</v>
      </c>
      <c r="C297" s="3" t="s">
        <v>9712</v>
      </c>
      <c r="D297" s="3" t="s">
        <v>9136</v>
      </c>
      <c r="E297" s="3" t="s">
        <v>9137</v>
      </c>
      <c r="F297" s="3" t="s">
        <v>9138</v>
      </c>
      <c r="G297" s="3" t="s">
        <v>17038</v>
      </c>
      <c r="H297" s="3" t="s">
        <v>15550</v>
      </c>
      <c r="I297" s="3" t="s">
        <v>15551</v>
      </c>
      <c r="J297" s="3" t="s">
        <v>15552</v>
      </c>
      <c r="K297" s="3" t="s">
        <v>32559</v>
      </c>
      <c r="L297" s="3" t="s">
        <v>33099</v>
      </c>
      <c r="M297" s="3" t="s">
        <v>17039</v>
      </c>
      <c r="N297" s="3" t="s">
        <v>32683</v>
      </c>
      <c r="O297" s="3" t="s">
        <v>15554</v>
      </c>
      <c r="P297" s="3" t="s">
        <v>15563</v>
      </c>
      <c r="Q297" s="3" t="s">
        <v>15564</v>
      </c>
      <c r="R297" s="3" t="s">
        <v>17040</v>
      </c>
      <c r="S297" s="3" t="s">
        <v>9138</v>
      </c>
      <c r="T297" s="3" t="s">
        <v>9138</v>
      </c>
      <c r="U297" s="3" t="s">
        <v>9138</v>
      </c>
      <c r="V297" s="3" t="s">
        <v>9138</v>
      </c>
      <c r="W297" s="3"/>
      <c r="X297" s="3"/>
      <c r="Y297" s="3" t="s">
        <v>17041</v>
      </c>
      <c r="Z297" s="3" t="s">
        <v>33100</v>
      </c>
      <c r="AA297" s="3"/>
      <c r="AB297" s="3" t="s">
        <v>16879</v>
      </c>
      <c r="AC297" s="3" t="s">
        <v>16836</v>
      </c>
      <c r="AD297" s="3" t="s">
        <v>15559</v>
      </c>
      <c r="AE297" s="3" t="s">
        <v>15560</v>
      </c>
      <c r="AF297" s="3" t="s">
        <v>33030</v>
      </c>
      <c r="AG297" s="3" t="s">
        <v>32547</v>
      </c>
      <c r="AH297" s="3" t="s">
        <v>32547</v>
      </c>
      <c r="AI297" s="3" t="s">
        <v>32547</v>
      </c>
      <c r="AJ297" s="3" t="s">
        <v>32555</v>
      </c>
      <c r="AK297" s="3" t="s">
        <v>32555</v>
      </c>
      <c r="AL297" s="3" t="s">
        <v>32814</v>
      </c>
      <c r="AM297" s="3"/>
    </row>
    <row r="298" spans="1:39" x14ac:dyDescent="0.25">
      <c r="A298" s="3" t="s">
        <v>3245</v>
      </c>
      <c r="B298" s="3" t="s">
        <v>9713</v>
      </c>
      <c r="C298" s="3" t="s">
        <v>9714</v>
      </c>
      <c r="D298" s="3" t="s">
        <v>9136</v>
      </c>
      <c r="E298" s="3" t="s">
        <v>9137</v>
      </c>
      <c r="F298" s="3" t="s">
        <v>9138</v>
      </c>
      <c r="G298" s="3" t="s">
        <v>17042</v>
      </c>
      <c r="H298" s="3" t="s">
        <v>15550</v>
      </c>
      <c r="I298" s="3" t="s">
        <v>15551</v>
      </c>
      <c r="J298" s="3" t="s">
        <v>15552</v>
      </c>
      <c r="K298" s="3" t="s">
        <v>17043</v>
      </c>
      <c r="L298" s="3" t="s">
        <v>32996</v>
      </c>
      <c r="M298" s="3" t="s">
        <v>17043</v>
      </c>
      <c r="N298" s="3" t="s">
        <v>32996</v>
      </c>
      <c r="O298" s="3" t="s">
        <v>15554</v>
      </c>
      <c r="P298" s="3" t="s">
        <v>15563</v>
      </c>
      <c r="Q298" s="3" t="s">
        <v>15564</v>
      </c>
      <c r="R298" s="3" t="s">
        <v>17044</v>
      </c>
      <c r="S298" s="3" t="s">
        <v>9138</v>
      </c>
      <c r="T298" s="3" t="s">
        <v>9138</v>
      </c>
      <c r="U298" s="3" t="s">
        <v>9138</v>
      </c>
      <c r="V298" s="3" t="s">
        <v>9138</v>
      </c>
      <c r="W298" s="3"/>
      <c r="X298" s="3"/>
      <c r="Y298" s="3" t="s">
        <v>17045</v>
      </c>
      <c r="Z298" s="3" t="s">
        <v>33079</v>
      </c>
      <c r="AA298" s="3" t="s">
        <v>17046</v>
      </c>
      <c r="AB298" s="3" t="s">
        <v>16883</v>
      </c>
      <c r="AC298" s="3" t="s">
        <v>16836</v>
      </c>
      <c r="AD298" s="3" t="s">
        <v>15559</v>
      </c>
      <c r="AE298" s="3" t="s">
        <v>15560</v>
      </c>
      <c r="AF298" s="3" t="s">
        <v>33030</v>
      </c>
      <c r="AG298" s="3" t="s">
        <v>32547</v>
      </c>
      <c r="AH298" s="3" t="s">
        <v>32547</v>
      </c>
      <c r="AI298" s="3" t="s">
        <v>32548</v>
      </c>
      <c r="AJ298" s="3" t="s">
        <v>32548</v>
      </c>
      <c r="AK298" s="3" t="s">
        <v>32549</v>
      </c>
      <c r="AL298" s="3" t="s">
        <v>32592</v>
      </c>
      <c r="AM298" s="3"/>
    </row>
    <row r="299" spans="1:39" x14ac:dyDescent="0.25">
      <c r="A299" s="3" t="s">
        <v>3254</v>
      </c>
      <c r="B299" s="3" t="s">
        <v>9715</v>
      </c>
      <c r="C299" s="3" t="s">
        <v>9716</v>
      </c>
      <c r="D299" s="3" t="s">
        <v>9282</v>
      </c>
      <c r="E299" s="3" t="s">
        <v>9137</v>
      </c>
      <c r="F299" s="3" t="s">
        <v>9138</v>
      </c>
      <c r="G299" s="3" t="s">
        <v>17047</v>
      </c>
      <c r="H299" s="3" t="s">
        <v>15550</v>
      </c>
      <c r="I299" s="3" t="s">
        <v>15551</v>
      </c>
      <c r="J299" s="3" t="s">
        <v>15552</v>
      </c>
      <c r="K299" s="3" t="s">
        <v>32633</v>
      </c>
      <c r="L299" s="3" t="s">
        <v>33101</v>
      </c>
      <c r="M299" s="3" t="s">
        <v>17048</v>
      </c>
      <c r="N299" s="3" t="s">
        <v>32725</v>
      </c>
      <c r="O299" s="3" t="s">
        <v>15554</v>
      </c>
      <c r="P299" s="3" t="s">
        <v>15563</v>
      </c>
      <c r="Q299" s="3" t="s">
        <v>15564</v>
      </c>
      <c r="R299" s="3" t="s">
        <v>17049</v>
      </c>
      <c r="S299" s="3" t="s">
        <v>9138</v>
      </c>
      <c r="T299" s="3" t="s">
        <v>9138</v>
      </c>
      <c r="U299" s="3" t="s">
        <v>9138</v>
      </c>
      <c r="V299" s="3" t="s">
        <v>9138</v>
      </c>
      <c r="W299" s="3"/>
      <c r="X299" s="3"/>
      <c r="Y299" s="3" t="s">
        <v>17050</v>
      </c>
      <c r="Z299" s="3" t="s">
        <v>33102</v>
      </c>
      <c r="AA299" s="3" t="s">
        <v>17051</v>
      </c>
      <c r="AB299" s="3" t="s">
        <v>16965</v>
      </c>
      <c r="AC299" s="3" t="s">
        <v>16836</v>
      </c>
      <c r="AD299" s="3" t="s">
        <v>15559</v>
      </c>
      <c r="AE299" s="3" t="s">
        <v>15560</v>
      </c>
      <c r="AF299" s="3" t="s">
        <v>33043</v>
      </c>
      <c r="AG299" s="3" t="s">
        <v>32547</v>
      </c>
      <c r="AH299" s="3" t="s">
        <v>32547</v>
      </c>
      <c r="AI299" s="3" t="s">
        <v>32547</v>
      </c>
      <c r="AJ299" s="3" t="s">
        <v>32555</v>
      </c>
      <c r="AK299" s="3" t="s">
        <v>32555</v>
      </c>
      <c r="AL299" s="3" t="s">
        <v>32721</v>
      </c>
      <c r="AM299" s="3"/>
    </row>
    <row r="300" spans="1:39" x14ac:dyDescent="0.25">
      <c r="A300" s="3" t="s">
        <v>3264</v>
      </c>
      <c r="B300" s="3" t="s">
        <v>9717</v>
      </c>
      <c r="C300" s="3" t="s">
        <v>9718</v>
      </c>
      <c r="D300" s="3" t="s">
        <v>9136</v>
      </c>
      <c r="E300" s="3" t="s">
        <v>9141</v>
      </c>
      <c r="F300" s="3" t="s">
        <v>9138</v>
      </c>
      <c r="G300" s="3" t="s">
        <v>17052</v>
      </c>
      <c r="H300" s="3" t="s">
        <v>15550</v>
      </c>
      <c r="I300" s="3" t="s">
        <v>15551</v>
      </c>
      <c r="J300" s="3" t="s">
        <v>15552</v>
      </c>
      <c r="K300" s="3" t="s">
        <v>33103</v>
      </c>
      <c r="L300" s="3" t="s">
        <v>33104</v>
      </c>
      <c r="M300" s="3" t="s">
        <v>17053</v>
      </c>
      <c r="N300" s="3" t="s">
        <v>33097</v>
      </c>
      <c r="O300" s="3" t="s">
        <v>15554</v>
      </c>
      <c r="P300" s="3" t="s">
        <v>15563</v>
      </c>
      <c r="Q300" s="3" t="s">
        <v>15564</v>
      </c>
      <c r="R300" s="3" t="s">
        <v>17054</v>
      </c>
      <c r="S300" s="3" t="s">
        <v>9138</v>
      </c>
      <c r="T300" s="3" t="s">
        <v>9138</v>
      </c>
      <c r="U300" s="3" t="s">
        <v>9138</v>
      </c>
      <c r="V300" s="3" t="s">
        <v>9138</v>
      </c>
      <c r="W300" s="3"/>
      <c r="X300" s="3"/>
      <c r="Y300" s="3" t="s">
        <v>17055</v>
      </c>
      <c r="Z300" s="3" t="s">
        <v>32595</v>
      </c>
      <c r="AA300" s="3"/>
      <c r="AB300" s="3" t="s">
        <v>16883</v>
      </c>
      <c r="AC300" s="3" t="s">
        <v>16836</v>
      </c>
      <c r="AD300" s="3" t="s">
        <v>15559</v>
      </c>
      <c r="AE300" s="3" t="s">
        <v>15560</v>
      </c>
      <c r="AF300" s="3" t="s">
        <v>33030</v>
      </c>
      <c r="AG300" s="3" t="s">
        <v>32547</v>
      </c>
      <c r="AH300" s="3" t="s">
        <v>32547</v>
      </c>
      <c r="AI300" s="3" t="s">
        <v>32583</v>
      </c>
      <c r="AJ300" s="3" t="s">
        <v>32555</v>
      </c>
      <c r="AK300" s="3" t="s">
        <v>32549</v>
      </c>
      <c r="AL300" s="3" t="s">
        <v>32659</v>
      </c>
      <c r="AM300" s="3"/>
    </row>
    <row r="301" spans="1:39" x14ac:dyDescent="0.25">
      <c r="A301" s="3" t="s">
        <v>3274</v>
      </c>
      <c r="B301" s="3" t="s">
        <v>9719</v>
      </c>
      <c r="C301" s="3" t="s">
        <v>9720</v>
      </c>
      <c r="D301" s="3" t="s">
        <v>9165</v>
      </c>
      <c r="E301" s="3" t="s">
        <v>9137</v>
      </c>
      <c r="F301" s="3" t="s">
        <v>9138</v>
      </c>
      <c r="G301" s="3" t="s">
        <v>17056</v>
      </c>
      <c r="H301" s="3" t="s">
        <v>15550</v>
      </c>
      <c r="I301" s="3" t="s">
        <v>15551</v>
      </c>
      <c r="J301" s="3" t="s">
        <v>15552</v>
      </c>
      <c r="K301" s="3" t="s">
        <v>33105</v>
      </c>
      <c r="L301" s="3" t="s">
        <v>33106</v>
      </c>
      <c r="M301" s="3" t="s">
        <v>17057</v>
      </c>
      <c r="N301" s="3" t="s">
        <v>32653</v>
      </c>
      <c r="O301" s="3" t="s">
        <v>15554</v>
      </c>
      <c r="P301" s="3" t="s">
        <v>15563</v>
      </c>
      <c r="Q301" s="3" t="s">
        <v>15564</v>
      </c>
      <c r="R301" s="3" t="s">
        <v>17058</v>
      </c>
      <c r="S301" s="3" t="s">
        <v>9138</v>
      </c>
      <c r="T301" s="3" t="s">
        <v>9138</v>
      </c>
      <c r="U301" s="3" t="s">
        <v>9138</v>
      </c>
      <c r="V301" s="3" t="s">
        <v>9138</v>
      </c>
      <c r="W301" s="3"/>
      <c r="X301" s="3"/>
      <c r="Y301" s="3" t="s">
        <v>17059</v>
      </c>
      <c r="Z301" s="3" t="s">
        <v>33044</v>
      </c>
      <c r="AA301" s="3"/>
      <c r="AB301" s="3" t="s">
        <v>16909</v>
      </c>
      <c r="AC301" s="3" t="s">
        <v>16836</v>
      </c>
      <c r="AD301" s="3" t="s">
        <v>15559</v>
      </c>
      <c r="AE301" s="3" t="s">
        <v>15560</v>
      </c>
      <c r="AF301" s="3" t="s">
        <v>33036</v>
      </c>
      <c r="AG301" s="3" t="s">
        <v>32547</v>
      </c>
      <c r="AH301" s="3" t="s">
        <v>32547</v>
      </c>
      <c r="AI301" s="3" t="s">
        <v>32560</v>
      </c>
      <c r="AJ301" s="3" t="s">
        <v>32555</v>
      </c>
      <c r="AK301" s="3" t="s">
        <v>32687</v>
      </c>
      <c r="AL301" s="3" t="s">
        <v>33107</v>
      </c>
      <c r="AM301" s="3"/>
    </row>
    <row r="302" spans="1:39" x14ac:dyDescent="0.25">
      <c r="A302" s="3" t="s">
        <v>3284</v>
      </c>
      <c r="B302" s="3" t="s">
        <v>9721</v>
      </c>
      <c r="C302" s="3" t="s">
        <v>9722</v>
      </c>
      <c r="D302" s="3" t="s">
        <v>9178</v>
      </c>
      <c r="E302" s="3" t="s">
        <v>9137</v>
      </c>
      <c r="F302" s="3" t="s">
        <v>9138</v>
      </c>
      <c r="G302" s="3" t="s">
        <v>17060</v>
      </c>
      <c r="H302" s="3" t="s">
        <v>15550</v>
      </c>
      <c r="I302" s="3" t="s">
        <v>15551</v>
      </c>
      <c r="J302" s="3" t="s">
        <v>15552</v>
      </c>
      <c r="K302" s="3" t="s">
        <v>32639</v>
      </c>
      <c r="L302" s="3" t="s">
        <v>33108</v>
      </c>
      <c r="M302" s="3" t="s">
        <v>17061</v>
      </c>
      <c r="N302" s="3" t="s">
        <v>32882</v>
      </c>
      <c r="O302" s="3" t="s">
        <v>15554</v>
      </c>
      <c r="P302" s="3" t="s">
        <v>15563</v>
      </c>
      <c r="Q302" s="3" t="s">
        <v>15564</v>
      </c>
      <c r="R302" s="3" t="s">
        <v>17062</v>
      </c>
      <c r="S302" s="3" t="s">
        <v>9138</v>
      </c>
      <c r="T302" s="3" t="s">
        <v>9138</v>
      </c>
      <c r="U302" s="3" t="s">
        <v>9138</v>
      </c>
      <c r="V302" s="3" t="s">
        <v>9138</v>
      </c>
      <c r="W302" s="3"/>
      <c r="X302" s="3"/>
      <c r="Y302" s="3" t="s">
        <v>17063</v>
      </c>
      <c r="Z302" s="3" t="s">
        <v>15615</v>
      </c>
      <c r="AA302" s="3"/>
      <c r="AB302" s="3" t="s">
        <v>16850</v>
      </c>
      <c r="AC302" s="3" t="s">
        <v>16836</v>
      </c>
      <c r="AD302" s="3" t="s">
        <v>15559</v>
      </c>
      <c r="AE302" s="3" t="s">
        <v>15560</v>
      </c>
      <c r="AF302" s="3"/>
      <c r="AG302" s="3" t="s">
        <v>32547</v>
      </c>
      <c r="AH302" s="3" t="s">
        <v>32547</v>
      </c>
      <c r="AI302" s="3" t="s">
        <v>32555</v>
      </c>
      <c r="AJ302" s="3" t="s">
        <v>32555</v>
      </c>
      <c r="AK302" s="3" t="s">
        <v>32548</v>
      </c>
      <c r="AL302" s="3" t="s">
        <v>32673</v>
      </c>
      <c r="AM302" s="3"/>
    </row>
    <row r="303" spans="1:39" x14ac:dyDescent="0.25">
      <c r="A303" s="3" t="s">
        <v>3292</v>
      </c>
      <c r="B303" s="3" t="s">
        <v>9723</v>
      </c>
      <c r="C303" s="3" t="s">
        <v>9724</v>
      </c>
      <c r="D303" s="3" t="s">
        <v>9178</v>
      </c>
      <c r="E303" s="3" t="s">
        <v>9137</v>
      </c>
      <c r="F303" s="3" t="s">
        <v>9138</v>
      </c>
      <c r="G303" s="3" t="s">
        <v>17064</v>
      </c>
      <c r="H303" s="3" t="s">
        <v>15550</v>
      </c>
      <c r="I303" s="3" t="s">
        <v>15551</v>
      </c>
      <c r="J303" s="3" t="s">
        <v>15552</v>
      </c>
      <c r="K303" s="3" t="s">
        <v>17065</v>
      </c>
      <c r="L303" s="3" t="s">
        <v>33109</v>
      </c>
      <c r="M303" s="3" t="s">
        <v>17065</v>
      </c>
      <c r="N303" s="3" t="s">
        <v>33109</v>
      </c>
      <c r="O303" s="3" t="s">
        <v>15554</v>
      </c>
      <c r="P303" s="3" t="s">
        <v>15563</v>
      </c>
      <c r="Q303" s="3" t="s">
        <v>15564</v>
      </c>
      <c r="R303" s="3" t="s">
        <v>17066</v>
      </c>
      <c r="S303" s="3" t="s">
        <v>9138</v>
      </c>
      <c r="T303" s="3" t="s">
        <v>9138</v>
      </c>
      <c r="U303" s="3" t="s">
        <v>9138</v>
      </c>
      <c r="V303" s="3" t="s">
        <v>9138</v>
      </c>
      <c r="W303" s="3"/>
      <c r="X303" s="3"/>
      <c r="Y303" s="3" t="s">
        <v>17067</v>
      </c>
      <c r="Z303" s="3" t="s">
        <v>15608</v>
      </c>
      <c r="AA303" s="3" t="s">
        <v>17068</v>
      </c>
      <c r="AB303" s="3" t="s">
        <v>16879</v>
      </c>
      <c r="AC303" s="3" t="s">
        <v>16836</v>
      </c>
      <c r="AD303" s="3" t="s">
        <v>15559</v>
      </c>
      <c r="AE303" s="3" t="s">
        <v>15560</v>
      </c>
      <c r="AF303" s="3" t="s">
        <v>33030</v>
      </c>
      <c r="AG303" s="3" t="s">
        <v>32547</v>
      </c>
      <c r="AH303" s="3" t="s">
        <v>32547</v>
      </c>
      <c r="AI303" s="3" t="s">
        <v>32548</v>
      </c>
      <c r="AJ303" s="3" t="s">
        <v>32555</v>
      </c>
      <c r="AK303" s="3" t="s">
        <v>32583</v>
      </c>
      <c r="AL303" s="3" t="s">
        <v>32619</v>
      </c>
      <c r="AM303" s="3"/>
    </row>
    <row r="304" spans="1:39" x14ac:dyDescent="0.25">
      <c r="A304" s="3" t="s">
        <v>3303</v>
      </c>
      <c r="B304" s="3" t="s">
        <v>9725</v>
      </c>
      <c r="C304" s="3" t="s">
        <v>9726</v>
      </c>
      <c r="D304" s="3" t="s">
        <v>9178</v>
      </c>
      <c r="E304" s="3" t="s">
        <v>9137</v>
      </c>
      <c r="F304" s="3" t="s">
        <v>9138</v>
      </c>
      <c r="G304" s="3" t="s">
        <v>17069</v>
      </c>
      <c r="H304" s="3" t="s">
        <v>15550</v>
      </c>
      <c r="I304" s="3" t="s">
        <v>15551</v>
      </c>
      <c r="J304" s="3" t="s">
        <v>15552</v>
      </c>
      <c r="K304" s="3"/>
      <c r="L304" s="3" t="s">
        <v>32777</v>
      </c>
      <c r="M304" s="3" t="s">
        <v>17070</v>
      </c>
      <c r="N304" s="3"/>
      <c r="O304" s="3" t="s">
        <v>15554</v>
      </c>
      <c r="P304" s="3" t="s">
        <v>15563</v>
      </c>
      <c r="Q304" s="3" t="s">
        <v>15564</v>
      </c>
      <c r="R304" s="3" t="s">
        <v>17071</v>
      </c>
      <c r="S304" s="3" t="s">
        <v>9138</v>
      </c>
      <c r="T304" s="3" t="s">
        <v>9138</v>
      </c>
      <c r="U304" s="3" t="s">
        <v>9138</v>
      </c>
      <c r="V304" s="3" t="s">
        <v>9138</v>
      </c>
      <c r="W304" s="3"/>
      <c r="X304" s="3"/>
      <c r="Y304" s="3" t="s">
        <v>17072</v>
      </c>
      <c r="Z304" s="3" t="s">
        <v>32849</v>
      </c>
      <c r="AA304" s="3" t="s">
        <v>17073</v>
      </c>
      <c r="AB304" s="3" t="s">
        <v>16842</v>
      </c>
      <c r="AC304" s="3" t="s">
        <v>16836</v>
      </c>
      <c r="AD304" s="3" t="s">
        <v>15559</v>
      </c>
      <c r="AE304" s="3" t="s">
        <v>15560</v>
      </c>
      <c r="AF304" s="3" t="s">
        <v>33030</v>
      </c>
      <c r="AG304" s="3" t="s">
        <v>32573</v>
      </c>
      <c r="AH304" s="3" t="s">
        <v>32574</v>
      </c>
      <c r="AI304" s="3" t="s">
        <v>32583</v>
      </c>
      <c r="AJ304" s="3" t="s">
        <v>32555</v>
      </c>
      <c r="AK304" s="3" t="s">
        <v>32549</v>
      </c>
      <c r="AL304" s="3" t="s">
        <v>32566</v>
      </c>
      <c r="AM304" s="3"/>
    </row>
    <row r="305" spans="1:39" x14ac:dyDescent="0.25">
      <c r="A305" s="3" t="s">
        <v>3311</v>
      </c>
      <c r="B305" s="3" t="s">
        <v>9727</v>
      </c>
      <c r="C305" s="3" t="s">
        <v>9728</v>
      </c>
      <c r="D305" s="3" t="s">
        <v>9150</v>
      </c>
      <c r="E305" s="3" t="s">
        <v>9137</v>
      </c>
      <c r="F305" s="3" t="s">
        <v>9138</v>
      </c>
      <c r="G305" s="3" t="s">
        <v>17074</v>
      </c>
      <c r="H305" s="3" t="s">
        <v>15550</v>
      </c>
      <c r="I305" s="3" t="s">
        <v>15551</v>
      </c>
      <c r="J305" s="3" t="s">
        <v>15552</v>
      </c>
      <c r="K305" s="3" t="s">
        <v>17075</v>
      </c>
      <c r="L305" s="3" t="s">
        <v>33110</v>
      </c>
      <c r="M305" s="3" t="s">
        <v>17075</v>
      </c>
      <c r="N305" s="3" t="s">
        <v>33110</v>
      </c>
      <c r="O305" s="3" t="s">
        <v>15554</v>
      </c>
      <c r="P305" s="3" t="s">
        <v>15563</v>
      </c>
      <c r="Q305" s="3" t="s">
        <v>15564</v>
      </c>
      <c r="R305" s="3" t="s">
        <v>17076</v>
      </c>
      <c r="S305" s="3" t="s">
        <v>9138</v>
      </c>
      <c r="T305" s="3" t="s">
        <v>9138</v>
      </c>
      <c r="U305" s="3" t="s">
        <v>9138</v>
      </c>
      <c r="V305" s="3" t="s">
        <v>9138</v>
      </c>
      <c r="W305" s="3"/>
      <c r="X305" s="3"/>
      <c r="Y305" s="3" t="s">
        <v>17077</v>
      </c>
      <c r="Z305" s="3" t="s">
        <v>33111</v>
      </c>
      <c r="AA305" s="3" t="s">
        <v>17078</v>
      </c>
      <c r="AB305" s="3" t="s">
        <v>16883</v>
      </c>
      <c r="AC305" s="3" t="s">
        <v>16836</v>
      </c>
      <c r="AD305" s="3" t="s">
        <v>15559</v>
      </c>
      <c r="AE305" s="3" t="s">
        <v>15560</v>
      </c>
      <c r="AF305" s="3" t="s">
        <v>33030</v>
      </c>
      <c r="AG305" s="3" t="s">
        <v>32564</v>
      </c>
      <c r="AH305" s="3" t="s">
        <v>32565</v>
      </c>
      <c r="AI305" s="3" t="s">
        <v>32548</v>
      </c>
      <c r="AJ305" s="3" t="s">
        <v>32555</v>
      </c>
      <c r="AK305" s="3" t="s">
        <v>32583</v>
      </c>
      <c r="AL305" s="3" t="s">
        <v>32639</v>
      </c>
      <c r="AM305" s="3"/>
    </row>
    <row r="306" spans="1:39" x14ac:dyDescent="0.25">
      <c r="A306" s="3" t="s">
        <v>3323</v>
      </c>
      <c r="B306" s="3" t="s">
        <v>9729</v>
      </c>
      <c r="C306" s="3" t="s">
        <v>9730</v>
      </c>
      <c r="D306" s="3" t="s">
        <v>9178</v>
      </c>
      <c r="E306" s="3" t="s">
        <v>9137</v>
      </c>
      <c r="F306" s="3" t="s">
        <v>9138</v>
      </c>
      <c r="G306" s="3" t="s">
        <v>17079</v>
      </c>
      <c r="H306" s="3" t="s">
        <v>15550</v>
      </c>
      <c r="I306" s="3" t="s">
        <v>15551</v>
      </c>
      <c r="J306" s="3" t="s">
        <v>15552</v>
      </c>
      <c r="K306" s="3" t="s">
        <v>17080</v>
      </c>
      <c r="L306" s="3" t="s">
        <v>33112</v>
      </c>
      <c r="M306" s="3" t="s">
        <v>17081</v>
      </c>
      <c r="N306" s="3" t="s">
        <v>33090</v>
      </c>
      <c r="O306" s="3" t="s">
        <v>15554</v>
      </c>
      <c r="P306" s="3" t="s">
        <v>15563</v>
      </c>
      <c r="Q306" s="3" t="s">
        <v>15564</v>
      </c>
      <c r="R306" s="3" t="s">
        <v>17082</v>
      </c>
      <c r="S306" s="3" t="s">
        <v>9138</v>
      </c>
      <c r="T306" s="3" t="s">
        <v>9138</v>
      </c>
      <c r="U306" s="3" t="s">
        <v>9138</v>
      </c>
      <c r="V306" s="3" t="s">
        <v>9138</v>
      </c>
      <c r="W306" s="3"/>
      <c r="X306" s="3"/>
      <c r="Y306" s="3" t="s">
        <v>17083</v>
      </c>
      <c r="Z306" s="3" t="s">
        <v>33113</v>
      </c>
      <c r="AA306" s="3" t="s">
        <v>17084</v>
      </c>
      <c r="AB306" s="3" t="s">
        <v>16850</v>
      </c>
      <c r="AC306" s="3" t="s">
        <v>16836</v>
      </c>
      <c r="AD306" s="3" t="s">
        <v>15559</v>
      </c>
      <c r="AE306" s="3" t="s">
        <v>15560</v>
      </c>
      <c r="AF306" s="3" t="s">
        <v>33030</v>
      </c>
      <c r="AG306" s="3" t="s">
        <v>32547</v>
      </c>
      <c r="AH306" s="3" t="s">
        <v>32547</v>
      </c>
      <c r="AI306" s="3" t="s">
        <v>32549</v>
      </c>
      <c r="AJ306" s="3" t="s">
        <v>32555</v>
      </c>
      <c r="AK306" s="3" t="s">
        <v>32559</v>
      </c>
      <c r="AL306" s="3" t="s">
        <v>32697</v>
      </c>
      <c r="AM306" s="3"/>
    </row>
    <row r="307" spans="1:39" x14ac:dyDescent="0.25">
      <c r="A307" s="3" t="s">
        <v>3335</v>
      </c>
      <c r="B307" s="3" t="s">
        <v>9731</v>
      </c>
      <c r="C307" s="3" t="s">
        <v>9732</v>
      </c>
      <c r="D307" s="3" t="s">
        <v>9136</v>
      </c>
      <c r="E307" s="3" t="s">
        <v>9137</v>
      </c>
      <c r="F307" s="3" t="s">
        <v>9138</v>
      </c>
      <c r="G307" s="3" t="s">
        <v>17085</v>
      </c>
      <c r="H307" s="3" t="s">
        <v>15550</v>
      </c>
      <c r="I307" s="3" t="s">
        <v>15551</v>
      </c>
      <c r="J307" s="3" t="s">
        <v>15552</v>
      </c>
      <c r="K307" s="3" t="s">
        <v>17086</v>
      </c>
      <c r="L307" s="3" t="s">
        <v>33114</v>
      </c>
      <c r="M307" s="3" t="s">
        <v>17087</v>
      </c>
      <c r="N307" s="3" t="s">
        <v>33115</v>
      </c>
      <c r="O307" s="3" t="s">
        <v>15554</v>
      </c>
      <c r="P307" s="3" t="s">
        <v>15563</v>
      </c>
      <c r="Q307" s="3" t="s">
        <v>15564</v>
      </c>
      <c r="R307" s="3" t="s">
        <v>17088</v>
      </c>
      <c r="S307" s="3" t="s">
        <v>9138</v>
      </c>
      <c r="T307" s="3" t="s">
        <v>9138</v>
      </c>
      <c r="U307" s="3" t="s">
        <v>9138</v>
      </c>
      <c r="V307" s="3" t="s">
        <v>9138</v>
      </c>
      <c r="W307" s="3"/>
      <c r="X307" s="3"/>
      <c r="Y307" s="3" t="s">
        <v>17089</v>
      </c>
      <c r="Z307" s="3" t="s">
        <v>32872</v>
      </c>
      <c r="AA307" s="3" t="s">
        <v>17090</v>
      </c>
      <c r="AB307" s="3" t="s">
        <v>16883</v>
      </c>
      <c r="AC307" s="3" t="s">
        <v>16836</v>
      </c>
      <c r="AD307" s="3" t="s">
        <v>15559</v>
      </c>
      <c r="AE307" s="3" t="s">
        <v>15560</v>
      </c>
      <c r="AF307" s="3" t="s">
        <v>33030</v>
      </c>
      <c r="AG307" s="3" t="s">
        <v>32547</v>
      </c>
      <c r="AH307" s="3" t="s">
        <v>32547</v>
      </c>
      <c r="AI307" s="3" t="s">
        <v>32548</v>
      </c>
      <c r="AJ307" s="3" t="s">
        <v>32555</v>
      </c>
      <c r="AK307" s="3" t="s">
        <v>32583</v>
      </c>
      <c r="AL307" s="3" t="s">
        <v>32883</v>
      </c>
      <c r="AM307" s="3"/>
    </row>
    <row r="308" spans="1:39" x14ac:dyDescent="0.25">
      <c r="A308" s="3" t="s">
        <v>3346</v>
      </c>
      <c r="B308" s="3" t="s">
        <v>9733</v>
      </c>
      <c r="C308" s="3" t="s">
        <v>9734</v>
      </c>
      <c r="D308" s="3" t="s">
        <v>9136</v>
      </c>
      <c r="E308" s="3" t="s">
        <v>9141</v>
      </c>
      <c r="F308" s="3" t="s">
        <v>9138</v>
      </c>
      <c r="G308" s="3" t="s">
        <v>17091</v>
      </c>
      <c r="H308" s="3" t="s">
        <v>15550</v>
      </c>
      <c r="I308" s="3" t="s">
        <v>15551</v>
      </c>
      <c r="J308" s="3" t="s">
        <v>15552</v>
      </c>
      <c r="K308" s="3" t="s">
        <v>17092</v>
      </c>
      <c r="L308" s="3" t="s">
        <v>33116</v>
      </c>
      <c r="M308" s="3" t="s">
        <v>17093</v>
      </c>
      <c r="N308" s="3" t="s">
        <v>32617</v>
      </c>
      <c r="O308" s="3" t="s">
        <v>15554</v>
      </c>
      <c r="P308" s="3"/>
      <c r="Q308" s="3"/>
      <c r="R308" s="3"/>
      <c r="S308" s="3" t="s">
        <v>9138</v>
      </c>
      <c r="T308" s="3" t="s">
        <v>9138</v>
      </c>
      <c r="U308" s="3" t="s">
        <v>9138</v>
      </c>
      <c r="V308" s="3" t="s">
        <v>9138</v>
      </c>
      <c r="W308" s="3"/>
      <c r="X308" s="3"/>
      <c r="Y308" s="3" t="s">
        <v>17094</v>
      </c>
      <c r="Z308" s="3" t="s">
        <v>32764</v>
      </c>
      <c r="AA308" s="3"/>
      <c r="AB308" s="3" t="s">
        <v>16965</v>
      </c>
      <c r="AC308" s="3" t="s">
        <v>16836</v>
      </c>
      <c r="AD308" s="3" t="s">
        <v>15559</v>
      </c>
      <c r="AE308" s="3" t="s">
        <v>15560</v>
      </c>
      <c r="AF308" s="3" t="s">
        <v>33030</v>
      </c>
      <c r="AG308" s="3" t="s">
        <v>32564</v>
      </c>
      <c r="AH308" s="3" t="s">
        <v>32628</v>
      </c>
      <c r="AI308" s="3" t="s">
        <v>32549</v>
      </c>
      <c r="AJ308" s="3" t="s">
        <v>32555</v>
      </c>
      <c r="AK308" s="3" t="s">
        <v>32559</v>
      </c>
      <c r="AL308" s="3" t="s">
        <v>32907</v>
      </c>
      <c r="AM308" s="3"/>
    </row>
    <row r="309" spans="1:39" x14ac:dyDescent="0.25">
      <c r="A309" s="3" t="s">
        <v>3354</v>
      </c>
      <c r="B309" s="3" t="s">
        <v>9735</v>
      </c>
      <c r="C309" s="3" t="s">
        <v>9736</v>
      </c>
      <c r="D309" s="3" t="s">
        <v>9136</v>
      </c>
      <c r="E309" s="3" t="s">
        <v>9141</v>
      </c>
      <c r="F309" s="3" t="s">
        <v>9138</v>
      </c>
      <c r="G309" s="3" t="s">
        <v>17095</v>
      </c>
      <c r="H309" s="3" t="s">
        <v>15550</v>
      </c>
      <c r="I309" s="3" t="s">
        <v>15551</v>
      </c>
      <c r="J309" s="3" t="s">
        <v>15552</v>
      </c>
      <c r="K309" s="3" t="s">
        <v>17096</v>
      </c>
      <c r="L309" s="3" t="s">
        <v>33117</v>
      </c>
      <c r="M309" s="3" t="s">
        <v>17096</v>
      </c>
      <c r="N309" s="3" t="s">
        <v>33117</v>
      </c>
      <c r="O309" s="3" t="s">
        <v>15554</v>
      </c>
      <c r="P309" s="3" t="s">
        <v>15563</v>
      </c>
      <c r="Q309" s="3" t="s">
        <v>15564</v>
      </c>
      <c r="R309" s="3" t="s">
        <v>17097</v>
      </c>
      <c r="S309" s="3" t="s">
        <v>9138</v>
      </c>
      <c r="T309" s="3" t="s">
        <v>9138</v>
      </c>
      <c r="U309" s="3" t="s">
        <v>9138</v>
      </c>
      <c r="V309" s="3" t="s">
        <v>9138</v>
      </c>
      <c r="W309" s="3"/>
      <c r="X309" s="3"/>
      <c r="Y309" s="3" t="s">
        <v>17098</v>
      </c>
      <c r="Z309" s="3" t="s">
        <v>33118</v>
      </c>
      <c r="AA309" s="3" t="s">
        <v>17068</v>
      </c>
      <c r="AB309" s="3" t="s">
        <v>16879</v>
      </c>
      <c r="AC309" s="3" t="s">
        <v>16836</v>
      </c>
      <c r="AD309" s="3" t="s">
        <v>15559</v>
      </c>
      <c r="AE309" s="3" t="s">
        <v>15560</v>
      </c>
      <c r="AF309" s="3" t="s">
        <v>33030</v>
      </c>
      <c r="AG309" s="3" t="s">
        <v>32564</v>
      </c>
      <c r="AH309" s="3" t="s">
        <v>32565</v>
      </c>
      <c r="AI309" s="3" t="s">
        <v>32555</v>
      </c>
      <c r="AJ309" s="3" t="s">
        <v>32555</v>
      </c>
      <c r="AK309" s="3" t="s">
        <v>32548</v>
      </c>
      <c r="AL309" s="3" t="s">
        <v>32856</v>
      </c>
      <c r="AM309" s="3"/>
    </row>
    <row r="310" spans="1:39" x14ac:dyDescent="0.25">
      <c r="A310" s="3" t="s">
        <v>3365</v>
      </c>
      <c r="B310" s="3" t="s">
        <v>9737</v>
      </c>
      <c r="C310" s="3" t="s">
        <v>9738</v>
      </c>
      <c r="D310" s="3" t="s">
        <v>9178</v>
      </c>
      <c r="E310" s="3" t="s">
        <v>9137</v>
      </c>
      <c r="F310" s="3" t="s">
        <v>9138</v>
      </c>
      <c r="G310" s="3" t="s">
        <v>17099</v>
      </c>
      <c r="H310" s="3" t="s">
        <v>15550</v>
      </c>
      <c r="I310" s="3" t="s">
        <v>15551</v>
      </c>
      <c r="J310" s="3" t="s">
        <v>15552</v>
      </c>
      <c r="K310" s="3"/>
      <c r="L310" s="3"/>
      <c r="M310" s="3" t="s">
        <v>17100</v>
      </c>
      <c r="N310" s="3"/>
      <c r="O310" s="3" t="s">
        <v>15554</v>
      </c>
      <c r="P310" s="3" t="s">
        <v>15563</v>
      </c>
      <c r="Q310" s="3" t="s">
        <v>15564</v>
      </c>
      <c r="R310" s="3" t="s">
        <v>17101</v>
      </c>
      <c r="S310" s="3" t="s">
        <v>9138</v>
      </c>
      <c r="T310" s="3" t="s">
        <v>9138</v>
      </c>
      <c r="U310" s="3" t="s">
        <v>9138</v>
      </c>
      <c r="V310" s="3" t="s">
        <v>9138</v>
      </c>
      <c r="W310" s="3"/>
      <c r="X310" s="3"/>
      <c r="Y310" s="3" t="s">
        <v>17102</v>
      </c>
      <c r="Z310" s="3" t="s">
        <v>33119</v>
      </c>
      <c r="AA310" s="3" t="s">
        <v>16909</v>
      </c>
      <c r="AB310" s="3" t="s">
        <v>17103</v>
      </c>
      <c r="AC310" s="3" t="s">
        <v>16836</v>
      </c>
      <c r="AD310" s="3" t="s">
        <v>15559</v>
      </c>
      <c r="AE310" s="3" t="s">
        <v>15560</v>
      </c>
      <c r="AF310" s="3" t="s">
        <v>33030</v>
      </c>
      <c r="AG310" s="3" t="s">
        <v>32564</v>
      </c>
      <c r="AH310" s="3" t="s">
        <v>32565</v>
      </c>
      <c r="AI310" s="3" t="s">
        <v>32559</v>
      </c>
      <c r="AJ310" s="3" t="s">
        <v>32548</v>
      </c>
      <c r="AK310" s="3" t="s">
        <v>32687</v>
      </c>
      <c r="AL310" s="3" t="s">
        <v>32566</v>
      </c>
      <c r="AM310" s="3"/>
    </row>
    <row r="311" spans="1:39" x14ac:dyDescent="0.25">
      <c r="A311" s="3" t="s">
        <v>3374</v>
      </c>
      <c r="B311" s="3" t="s">
        <v>9739</v>
      </c>
      <c r="C311" s="3" t="s">
        <v>9739</v>
      </c>
      <c r="D311" s="3" t="s">
        <v>9136</v>
      </c>
      <c r="E311" s="3" t="s">
        <v>9137</v>
      </c>
      <c r="F311" s="3" t="s">
        <v>9138</v>
      </c>
      <c r="G311" s="3" t="s">
        <v>17104</v>
      </c>
      <c r="H311" s="3" t="s">
        <v>15550</v>
      </c>
      <c r="I311" s="3" t="s">
        <v>15551</v>
      </c>
      <c r="J311" s="3" t="s">
        <v>15552</v>
      </c>
      <c r="K311" s="3" t="s">
        <v>17105</v>
      </c>
      <c r="L311" s="3" t="s">
        <v>33120</v>
      </c>
      <c r="M311" s="3" t="s">
        <v>16277</v>
      </c>
      <c r="N311" s="3" t="s">
        <v>32591</v>
      </c>
      <c r="O311" s="3" t="s">
        <v>15554</v>
      </c>
      <c r="P311" s="3" t="s">
        <v>15563</v>
      </c>
      <c r="Q311" s="3" t="s">
        <v>15564</v>
      </c>
      <c r="R311" s="3" t="s">
        <v>17106</v>
      </c>
      <c r="S311" s="3" t="s">
        <v>9138</v>
      </c>
      <c r="T311" s="3" t="s">
        <v>9138</v>
      </c>
      <c r="U311" s="3" t="s">
        <v>9138</v>
      </c>
      <c r="V311" s="3" t="s">
        <v>9138</v>
      </c>
      <c r="W311" s="3"/>
      <c r="X311" s="3"/>
      <c r="Y311" s="3" t="s">
        <v>17107</v>
      </c>
      <c r="Z311" s="3" t="s">
        <v>17108</v>
      </c>
      <c r="AA311" s="3" t="s">
        <v>9138</v>
      </c>
      <c r="AB311" s="3" t="s">
        <v>16909</v>
      </c>
      <c r="AC311" s="3" t="s">
        <v>16836</v>
      </c>
      <c r="AD311" s="3" t="s">
        <v>15559</v>
      </c>
      <c r="AE311" s="3" t="s">
        <v>15560</v>
      </c>
      <c r="AF311" s="3" t="s">
        <v>33043</v>
      </c>
      <c r="AG311" s="3" t="s">
        <v>32564</v>
      </c>
      <c r="AH311" s="3" t="s">
        <v>32565</v>
      </c>
      <c r="AI311" s="3" t="s">
        <v>32548</v>
      </c>
      <c r="AJ311" s="3" t="s">
        <v>32547</v>
      </c>
      <c r="AK311" s="3" t="s">
        <v>32548</v>
      </c>
      <c r="AL311" s="3" t="s">
        <v>32561</v>
      </c>
      <c r="AM311" s="3"/>
    </row>
    <row r="312" spans="1:39" x14ac:dyDescent="0.25">
      <c r="A312" s="3" t="s">
        <v>3382</v>
      </c>
      <c r="B312" s="3" t="s">
        <v>9740</v>
      </c>
      <c r="C312" s="3" t="s">
        <v>9741</v>
      </c>
      <c r="D312" s="3" t="s">
        <v>9165</v>
      </c>
      <c r="E312" s="3" t="s">
        <v>9137</v>
      </c>
      <c r="F312" s="3" t="s">
        <v>9138</v>
      </c>
      <c r="G312" s="3" t="s">
        <v>17109</v>
      </c>
      <c r="H312" s="3" t="s">
        <v>15550</v>
      </c>
      <c r="I312" s="3" t="s">
        <v>15551</v>
      </c>
      <c r="J312" s="3" t="s">
        <v>15552</v>
      </c>
      <c r="K312" s="3" t="s">
        <v>17110</v>
      </c>
      <c r="L312" s="3" t="s">
        <v>33121</v>
      </c>
      <c r="M312" s="3" t="s">
        <v>17110</v>
      </c>
      <c r="N312" s="3" t="s">
        <v>33121</v>
      </c>
      <c r="O312" s="3" t="s">
        <v>15554</v>
      </c>
      <c r="P312" s="3" t="s">
        <v>15563</v>
      </c>
      <c r="Q312" s="3" t="s">
        <v>15564</v>
      </c>
      <c r="R312" s="3" t="s">
        <v>17111</v>
      </c>
      <c r="S312" s="3" t="s">
        <v>9138</v>
      </c>
      <c r="T312" s="3" t="s">
        <v>9138</v>
      </c>
      <c r="U312" s="3" t="s">
        <v>9138</v>
      </c>
      <c r="V312" s="3" t="s">
        <v>9138</v>
      </c>
      <c r="W312" s="3"/>
      <c r="X312" s="3"/>
      <c r="Y312" s="3" t="s">
        <v>17112</v>
      </c>
      <c r="Z312" s="3" t="s">
        <v>33122</v>
      </c>
      <c r="AA312" s="3" t="s">
        <v>17113</v>
      </c>
      <c r="AB312" s="3" t="s">
        <v>16883</v>
      </c>
      <c r="AC312" s="3" t="s">
        <v>16836</v>
      </c>
      <c r="AD312" s="3" t="s">
        <v>15559</v>
      </c>
      <c r="AE312" s="3" t="s">
        <v>15560</v>
      </c>
      <c r="AF312" s="3" t="s">
        <v>33030</v>
      </c>
      <c r="AG312" s="3" t="s">
        <v>32564</v>
      </c>
      <c r="AH312" s="3" t="s">
        <v>32565</v>
      </c>
      <c r="AI312" s="3" t="s">
        <v>32579</v>
      </c>
      <c r="AJ312" s="3" t="s">
        <v>32583</v>
      </c>
      <c r="AK312" s="3" t="s">
        <v>32556</v>
      </c>
      <c r="AL312" s="3" t="s">
        <v>33123</v>
      </c>
      <c r="AM312" s="3"/>
    </row>
    <row r="313" spans="1:39" x14ac:dyDescent="0.25">
      <c r="A313" s="3" t="s">
        <v>3395</v>
      </c>
      <c r="B313" s="3" t="s">
        <v>9742</v>
      </c>
      <c r="C313" s="3" t="s">
        <v>9743</v>
      </c>
      <c r="D313" s="3" t="s">
        <v>9136</v>
      </c>
      <c r="E313" s="3" t="s">
        <v>9137</v>
      </c>
      <c r="F313" s="3" t="s">
        <v>9138</v>
      </c>
      <c r="G313" s="3" t="s">
        <v>17114</v>
      </c>
      <c r="H313" s="3" t="s">
        <v>15550</v>
      </c>
      <c r="I313" s="3" t="s">
        <v>15551</v>
      </c>
      <c r="J313" s="3" t="s">
        <v>15552</v>
      </c>
      <c r="K313" s="3" t="s">
        <v>17115</v>
      </c>
      <c r="L313" s="3" t="s">
        <v>33124</v>
      </c>
      <c r="M313" s="3" t="s">
        <v>17116</v>
      </c>
      <c r="N313" s="3" t="s">
        <v>33125</v>
      </c>
      <c r="O313" s="3" t="s">
        <v>15554</v>
      </c>
      <c r="P313" s="3" t="s">
        <v>15563</v>
      </c>
      <c r="Q313" s="3" t="s">
        <v>15564</v>
      </c>
      <c r="R313" s="3" t="s">
        <v>17117</v>
      </c>
      <c r="S313" s="3" t="s">
        <v>9138</v>
      </c>
      <c r="T313" s="3" t="s">
        <v>9138</v>
      </c>
      <c r="U313" s="3" t="s">
        <v>9138</v>
      </c>
      <c r="V313" s="3" t="s">
        <v>9138</v>
      </c>
      <c r="W313" s="3"/>
      <c r="X313" s="3"/>
      <c r="Y313" s="3" t="s">
        <v>17118</v>
      </c>
      <c r="Z313" s="3" t="s">
        <v>33126</v>
      </c>
      <c r="AA313" s="3" t="s">
        <v>17119</v>
      </c>
      <c r="AB313" s="3" t="s">
        <v>16909</v>
      </c>
      <c r="AC313" s="3" t="s">
        <v>16836</v>
      </c>
      <c r="AD313" s="3" t="s">
        <v>15559</v>
      </c>
      <c r="AE313" s="3" t="s">
        <v>15560</v>
      </c>
      <c r="AF313" s="3" t="s">
        <v>33030</v>
      </c>
      <c r="AG313" s="3" t="s">
        <v>32564</v>
      </c>
      <c r="AH313" s="3" t="s">
        <v>32565</v>
      </c>
      <c r="AI313" s="3" t="s">
        <v>32548</v>
      </c>
      <c r="AJ313" s="3" t="s">
        <v>32555</v>
      </c>
      <c r="AK313" s="3" t="s">
        <v>32583</v>
      </c>
      <c r="AL313" s="3" t="s">
        <v>32707</v>
      </c>
      <c r="AM313" s="3"/>
    </row>
    <row r="314" spans="1:39" x14ac:dyDescent="0.25">
      <c r="A314" s="3" t="s">
        <v>3407</v>
      </c>
      <c r="B314" s="3" t="s">
        <v>9744</v>
      </c>
      <c r="C314" s="3" t="s">
        <v>9744</v>
      </c>
      <c r="D314" s="3" t="s">
        <v>9178</v>
      </c>
      <c r="E314" s="3" t="s">
        <v>9137</v>
      </c>
      <c r="F314" s="3" t="s">
        <v>9138</v>
      </c>
      <c r="G314" s="3" t="s">
        <v>17120</v>
      </c>
      <c r="H314" s="3" t="s">
        <v>15550</v>
      </c>
      <c r="I314" s="3" t="s">
        <v>15551</v>
      </c>
      <c r="J314" s="3" t="s">
        <v>15552</v>
      </c>
      <c r="K314" s="3"/>
      <c r="L314" s="3"/>
      <c r="M314" s="3" t="s">
        <v>17121</v>
      </c>
      <c r="N314" s="3"/>
      <c r="O314" s="3" t="s">
        <v>15554</v>
      </c>
      <c r="P314" s="3" t="s">
        <v>15563</v>
      </c>
      <c r="Q314" s="3" t="s">
        <v>15564</v>
      </c>
      <c r="R314" s="3" t="s">
        <v>17122</v>
      </c>
      <c r="S314" s="3" t="s">
        <v>9138</v>
      </c>
      <c r="T314" s="3" t="s">
        <v>9138</v>
      </c>
      <c r="U314" s="3" t="s">
        <v>9138</v>
      </c>
      <c r="V314" s="3" t="s">
        <v>9138</v>
      </c>
      <c r="W314" s="3"/>
      <c r="X314" s="3"/>
      <c r="Y314" s="3" t="s">
        <v>17123</v>
      </c>
      <c r="Z314" s="3" t="s">
        <v>32545</v>
      </c>
      <c r="AA314" s="3" t="s">
        <v>17123</v>
      </c>
      <c r="AB314" s="3" t="s">
        <v>16883</v>
      </c>
      <c r="AC314" s="3" t="s">
        <v>16836</v>
      </c>
      <c r="AD314" s="3" t="s">
        <v>15559</v>
      </c>
      <c r="AE314" s="3" t="s">
        <v>15560</v>
      </c>
      <c r="AF314" s="3" t="s">
        <v>33030</v>
      </c>
      <c r="AG314" s="3" t="s">
        <v>32564</v>
      </c>
      <c r="AH314" s="3" t="s">
        <v>32565</v>
      </c>
      <c r="AI314" s="3" t="s">
        <v>32555</v>
      </c>
      <c r="AJ314" s="3" t="s">
        <v>32555</v>
      </c>
      <c r="AK314" s="3" t="s">
        <v>32548</v>
      </c>
      <c r="AL314" s="3" t="s">
        <v>32799</v>
      </c>
      <c r="AM314" s="3"/>
    </row>
    <row r="315" spans="1:39" x14ac:dyDescent="0.25">
      <c r="A315" s="3" t="s">
        <v>3414</v>
      </c>
      <c r="B315" s="3" t="s">
        <v>9745</v>
      </c>
      <c r="C315" s="3" t="s">
        <v>9746</v>
      </c>
      <c r="D315" s="3" t="s">
        <v>9136</v>
      </c>
      <c r="E315" s="3" t="s">
        <v>9137</v>
      </c>
      <c r="F315" s="3" t="s">
        <v>9138</v>
      </c>
      <c r="G315" s="3" t="s">
        <v>17124</v>
      </c>
      <c r="H315" s="3" t="s">
        <v>15550</v>
      </c>
      <c r="I315" s="3" t="s">
        <v>15551</v>
      </c>
      <c r="J315" s="3" t="s">
        <v>15552</v>
      </c>
      <c r="K315" s="3" t="s">
        <v>17125</v>
      </c>
      <c r="L315" s="3" t="s">
        <v>33127</v>
      </c>
      <c r="M315" s="3" t="s">
        <v>17125</v>
      </c>
      <c r="N315" s="3" t="s">
        <v>33127</v>
      </c>
      <c r="O315" s="3" t="s">
        <v>15554</v>
      </c>
      <c r="P315" s="3"/>
      <c r="Q315" s="3"/>
      <c r="R315" s="3"/>
      <c r="S315" s="3" t="s">
        <v>9138</v>
      </c>
      <c r="T315" s="3" t="s">
        <v>9138</v>
      </c>
      <c r="U315" s="3" t="s">
        <v>9138</v>
      </c>
      <c r="V315" s="3" t="s">
        <v>9138</v>
      </c>
      <c r="W315" s="3"/>
      <c r="X315" s="3"/>
      <c r="Y315" s="3" t="s">
        <v>17126</v>
      </c>
      <c r="Z315" s="3" t="s">
        <v>15608</v>
      </c>
      <c r="AA315" s="3"/>
      <c r="AB315" s="3" t="s">
        <v>17127</v>
      </c>
      <c r="AC315" s="3" t="s">
        <v>17128</v>
      </c>
      <c r="AD315" s="3" t="s">
        <v>15559</v>
      </c>
      <c r="AE315" s="3" t="s">
        <v>15560</v>
      </c>
      <c r="AF315" s="3"/>
      <c r="AG315" s="3" t="s">
        <v>32564</v>
      </c>
      <c r="AH315" s="3" t="s">
        <v>32565</v>
      </c>
      <c r="AI315" s="3" t="s">
        <v>32555</v>
      </c>
      <c r="AJ315" s="3" t="s">
        <v>32555</v>
      </c>
      <c r="AK315" s="3" t="s">
        <v>32548</v>
      </c>
      <c r="AL315" s="3" t="s">
        <v>32550</v>
      </c>
      <c r="AM315" s="3"/>
    </row>
    <row r="316" spans="1:39" x14ac:dyDescent="0.25">
      <c r="A316" s="3" t="s">
        <v>3425</v>
      </c>
      <c r="B316" s="3" t="s">
        <v>9747</v>
      </c>
      <c r="C316" s="3" t="s">
        <v>9748</v>
      </c>
      <c r="D316" s="3" t="s">
        <v>9178</v>
      </c>
      <c r="E316" s="3" t="s">
        <v>9137</v>
      </c>
      <c r="F316" s="3" t="s">
        <v>9138</v>
      </c>
      <c r="G316" s="3" t="s">
        <v>17129</v>
      </c>
      <c r="H316" s="3" t="s">
        <v>15550</v>
      </c>
      <c r="I316" s="3" t="s">
        <v>15551</v>
      </c>
      <c r="J316" s="3" t="s">
        <v>15552</v>
      </c>
      <c r="K316" s="3" t="s">
        <v>17130</v>
      </c>
      <c r="L316" s="3" t="s">
        <v>33128</v>
      </c>
      <c r="M316" s="3" t="s">
        <v>17131</v>
      </c>
      <c r="N316" s="3" t="s">
        <v>33129</v>
      </c>
      <c r="O316" s="3" t="s">
        <v>15554</v>
      </c>
      <c r="P316" s="3" t="s">
        <v>15563</v>
      </c>
      <c r="Q316" s="3" t="s">
        <v>15564</v>
      </c>
      <c r="R316" s="3" t="s">
        <v>17132</v>
      </c>
      <c r="S316" s="3" t="s">
        <v>9138</v>
      </c>
      <c r="T316" s="3" t="s">
        <v>9138</v>
      </c>
      <c r="U316" s="3" t="s">
        <v>9138</v>
      </c>
      <c r="V316" s="3" t="s">
        <v>9138</v>
      </c>
      <c r="W316" s="3"/>
      <c r="X316" s="3"/>
      <c r="Y316" s="3" t="s">
        <v>17133</v>
      </c>
      <c r="Z316" s="3" t="s">
        <v>32613</v>
      </c>
      <c r="AA316" s="3" t="s">
        <v>17134</v>
      </c>
      <c r="AB316" s="3" t="s">
        <v>17127</v>
      </c>
      <c r="AC316" s="3" t="s">
        <v>17128</v>
      </c>
      <c r="AD316" s="3" t="s">
        <v>15559</v>
      </c>
      <c r="AE316" s="3" t="s">
        <v>15560</v>
      </c>
      <c r="AF316" s="3" t="s">
        <v>32956</v>
      </c>
      <c r="AG316" s="3" t="s">
        <v>32564</v>
      </c>
      <c r="AH316" s="3" t="s">
        <v>32565</v>
      </c>
      <c r="AI316" s="3" t="s">
        <v>32548</v>
      </c>
      <c r="AJ316" s="3" t="s">
        <v>32555</v>
      </c>
      <c r="AK316" s="3" t="s">
        <v>32583</v>
      </c>
      <c r="AL316" s="3" t="s">
        <v>33130</v>
      </c>
      <c r="AM316" s="3"/>
    </row>
    <row r="317" spans="1:39" x14ac:dyDescent="0.25">
      <c r="A317" s="3" t="s">
        <v>3437</v>
      </c>
      <c r="B317" s="3" t="s">
        <v>9749</v>
      </c>
      <c r="C317" s="3" t="s">
        <v>9750</v>
      </c>
      <c r="D317" s="3" t="s">
        <v>9136</v>
      </c>
      <c r="E317" s="3" t="s">
        <v>9141</v>
      </c>
      <c r="F317" s="3" t="s">
        <v>9138</v>
      </c>
      <c r="G317" s="3" t="s">
        <v>17135</v>
      </c>
      <c r="H317" s="3" t="s">
        <v>15550</v>
      </c>
      <c r="I317" s="3" t="s">
        <v>15551</v>
      </c>
      <c r="J317" s="3" t="s">
        <v>15552</v>
      </c>
      <c r="K317" s="3" t="s">
        <v>17136</v>
      </c>
      <c r="L317" s="3" t="s">
        <v>33127</v>
      </c>
      <c r="M317" s="3" t="s">
        <v>17136</v>
      </c>
      <c r="N317" s="3" t="s">
        <v>33127</v>
      </c>
      <c r="O317" s="3" t="s">
        <v>15554</v>
      </c>
      <c r="P317" s="3"/>
      <c r="Q317" s="3"/>
      <c r="R317" s="3"/>
      <c r="S317" s="3" t="s">
        <v>9138</v>
      </c>
      <c r="T317" s="3" t="s">
        <v>9138</v>
      </c>
      <c r="U317" s="3" t="s">
        <v>9138</v>
      </c>
      <c r="V317" s="3" t="s">
        <v>9138</v>
      </c>
      <c r="W317" s="3"/>
      <c r="X317" s="3"/>
      <c r="Y317" s="3" t="s">
        <v>17137</v>
      </c>
      <c r="Z317" s="3" t="s">
        <v>15608</v>
      </c>
      <c r="AA317" s="3"/>
      <c r="AB317" s="3" t="s">
        <v>17138</v>
      </c>
      <c r="AC317" s="3" t="s">
        <v>17128</v>
      </c>
      <c r="AD317" s="3" t="s">
        <v>15559</v>
      </c>
      <c r="AE317" s="3" t="s">
        <v>15560</v>
      </c>
      <c r="AF317" s="3"/>
      <c r="AG317" s="3" t="s">
        <v>32564</v>
      </c>
      <c r="AH317" s="3" t="s">
        <v>32565</v>
      </c>
      <c r="AI317" s="3" t="s">
        <v>32548</v>
      </c>
      <c r="AJ317" s="3" t="s">
        <v>32548</v>
      </c>
      <c r="AK317" s="3" t="s">
        <v>32549</v>
      </c>
      <c r="AL317" s="3" t="s">
        <v>32582</v>
      </c>
      <c r="AM317" s="3"/>
    </row>
    <row r="318" spans="1:39" x14ac:dyDescent="0.25">
      <c r="A318" s="3" t="s">
        <v>3445</v>
      </c>
      <c r="B318" s="3" t="s">
        <v>9751</v>
      </c>
      <c r="C318" s="3" t="s">
        <v>9752</v>
      </c>
      <c r="D318" s="3" t="s">
        <v>9178</v>
      </c>
      <c r="E318" s="3" t="s">
        <v>9137</v>
      </c>
      <c r="F318" s="3" t="s">
        <v>9138</v>
      </c>
      <c r="G318" s="3" t="s">
        <v>17139</v>
      </c>
      <c r="H318" s="3" t="s">
        <v>15694</v>
      </c>
      <c r="I318" s="3" t="s">
        <v>15551</v>
      </c>
      <c r="J318" s="3" t="s">
        <v>16101</v>
      </c>
      <c r="K318" s="3" t="s">
        <v>15695</v>
      </c>
      <c r="L318" s="3" t="s">
        <v>32629</v>
      </c>
      <c r="M318" s="3" t="s">
        <v>15695</v>
      </c>
      <c r="N318" s="3" t="s">
        <v>32629</v>
      </c>
      <c r="O318" s="3" t="s">
        <v>15554</v>
      </c>
      <c r="P318" s="3" t="s">
        <v>15563</v>
      </c>
      <c r="Q318" s="3" t="s">
        <v>15564</v>
      </c>
      <c r="R318" s="3" t="s">
        <v>17140</v>
      </c>
      <c r="S318" s="3" t="s">
        <v>9138</v>
      </c>
      <c r="T318" s="3" t="s">
        <v>9138</v>
      </c>
      <c r="U318" s="3" t="s">
        <v>9138</v>
      </c>
      <c r="V318" s="3" t="s">
        <v>9138</v>
      </c>
      <c r="W318" s="3"/>
      <c r="X318" s="3"/>
      <c r="Y318" s="3" t="s">
        <v>17141</v>
      </c>
      <c r="Z318" s="3" t="s">
        <v>32595</v>
      </c>
      <c r="AA318" s="3" t="s">
        <v>17142</v>
      </c>
      <c r="AB318" s="3" t="s">
        <v>17143</v>
      </c>
      <c r="AC318" s="3" t="s">
        <v>17144</v>
      </c>
      <c r="AD318" s="3" t="s">
        <v>15559</v>
      </c>
      <c r="AE318" s="3" t="s">
        <v>15560</v>
      </c>
      <c r="AF318" s="3" t="s">
        <v>33131</v>
      </c>
      <c r="AG318" s="3" t="s">
        <v>32547</v>
      </c>
      <c r="AH318" s="3" t="s">
        <v>32547</v>
      </c>
      <c r="AI318" s="3" t="s">
        <v>32583</v>
      </c>
      <c r="AJ318" s="3" t="s">
        <v>32548</v>
      </c>
      <c r="AK318" s="3" t="s">
        <v>32559</v>
      </c>
      <c r="AL318" s="3" t="s">
        <v>32916</v>
      </c>
      <c r="AM318" s="3"/>
    </row>
    <row r="319" spans="1:39" x14ac:dyDescent="0.25">
      <c r="A319" s="3" t="s">
        <v>3455</v>
      </c>
      <c r="B319" s="3" t="s">
        <v>9753</v>
      </c>
      <c r="C319" s="3" t="s">
        <v>9754</v>
      </c>
      <c r="D319" s="3" t="s">
        <v>9150</v>
      </c>
      <c r="E319" s="3" t="s">
        <v>9141</v>
      </c>
      <c r="F319" s="3" t="s">
        <v>9138</v>
      </c>
      <c r="G319" s="3" t="s">
        <v>17145</v>
      </c>
      <c r="H319" s="3" t="s">
        <v>15550</v>
      </c>
      <c r="I319" s="3" t="s">
        <v>15551</v>
      </c>
      <c r="J319" s="3" t="s">
        <v>15552</v>
      </c>
      <c r="K319" s="3" t="s">
        <v>17146</v>
      </c>
      <c r="L319" s="3" t="s">
        <v>33132</v>
      </c>
      <c r="M319" s="3" t="s">
        <v>17146</v>
      </c>
      <c r="N319" s="3" t="s">
        <v>33132</v>
      </c>
      <c r="O319" s="3" t="s">
        <v>15554</v>
      </c>
      <c r="P319" s="3" t="s">
        <v>15563</v>
      </c>
      <c r="Q319" s="3" t="s">
        <v>15564</v>
      </c>
      <c r="R319" s="3" t="s">
        <v>17147</v>
      </c>
      <c r="S319" s="3" t="s">
        <v>9138</v>
      </c>
      <c r="T319" s="3" t="s">
        <v>9138</v>
      </c>
      <c r="U319" s="3" t="s">
        <v>9138</v>
      </c>
      <c r="V319" s="3" t="s">
        <v>9138</v>
      </c>
      <c r="W319" s="3"/>
      <c r="X319" s="3"/>
      <c r="Y319" s="3" t="s">
        <v>17148</v>
      </c>
      <c r="Z319" s="3" t="s">
        <v>32568</v>
      </c>
      <c r="AA319" s="3" t="s">
        <v>17149</v>
      </c>
      <c r="AB319" s="3" t="s">
        <v>17150</v>
      </c>
      <c r="AC319" s="3" t="s">
        <v>17144</v>
      </c>
      <c r="AD319" s="3" t="s">
        <v>15559</v>
      </c>
      <c r="AE319" s="3" t="s">
        <v>15560</v>
      </c>
      <c r="AF319" s="3" t="s">
        <v>33131</v>
      </c>
      <c r="AG319" s="3" t="s">
        <v>32564</v>
      </c>
      <c r="AH319" s="3" t="s">
        <v>32565</v>
      </c>
      <c r="AI319" s="3" t="s">
        <v>32559</v>
      </c>
      <c r="AJ319" s="3" t="s">
        <v>32583</v>
      </c>
      <c r="AK319" s="3" t="s">
        <v>32678</v>
      </c>
      <c r="AL319" s="3" t="s">
        <v>32721</v>
      </c>
      <c r="AM319" s="3"/>
    </row>
    <row r="320" spans="1:39" x14ac:dyDescent="0.25">
      <c r="A320" s="3" t="s">
        <v>3467</v>
      </c>
      <c r="B320" s="3" t="s">
        <v>9755</v>
      </c>
      <c r="C320" s="3" t="s">
        <v>9756</v>
      </c>
      <c r="D320" s="3" t="s">
        <v>9136</v>
      </c>
      <c r="E320" s="3" t="s">
        <v>9141</v>
      </c>
      <c r="F320" s="3" t="s">
        <v>9138</v>
      </c>
      <c r="G320" s="3" t="s">
        <v>17151</v>
      </c>
      <c r="H320" s="3" t="s">
        <v>15550</v>
      </c>
      <c r="I320" s="3" t="s">
        <v>15551</v>
      </c>
      <c r="J320" s="3" t="s">
        <v>15552</v>
      </c>
      <c r="K320" s="3" t="s">
        <v>32625</v>
      </c>
      <c r="L320" s="3" t="s">
        <v>33133</v>
      </c>
      <c r="M320" s="3" t="s">
        <v>17152</v>
      </c>
      <c r="N320" s="3" t="s">
        <v>32854</v>
      </c>
      <c r="O320" s="3" t="s">
        <v>15554</v>
      </c>
      <c r="P320" s="3" t="s">
        <v>15563</v>
      </c>
      <c r="Q320" s="3" t="s">
        <v>15564</v>
      </c>
      <c r="R320" s="3" t="s">
        <v>17153</v>
      </c>
      <c r="S320" s="3" t="s">
        <v>9138</v>
      </c>
      <c r="T320" s="3" t="s">
        <v>9138</v>
      </c>
      <c r="U320" s="3" t="s">
        <v>9138</v>
      </c>
      <c r="V320" s="3" t="s">
        <v>9138</v>
      </c>
      <c r="W320" s="3"/>
      <c r="X320" s="3"/>
      <c r="Y320" s="3" t="s">
        <v>17154</v>
      </c>
      <c r="Z320" s="3" t="s">
        <v>33042</v>
      </c>
      <c r="AA320" s="3"/>
      <c r="AB320" s="3" t="s">
        <v>17155</v>
      </c>
      <c r="AC320" s="3" t="s">
        <v>17144</v>
      </c>
      <c r="AD320" s="3" t="s">
        <v>15559</v>
      </c>
      <c r="AE320" s="3" t="s">
        <v>15560</v>
      </c>
      <c r="AF320" s="3" t="s">
        <v>33131</v>
      </c>
      <c r="AG320" s="3" t="s">
        <v>32547</v>
      </c>
      <c r="AH320" s="3" t="s">
        <v>32547</v>
      </c>
      <c r="AI320" s="3" t="s">
        <v>32555</v>
      </c>
      <c r="AJ320" s="3" t="s">
        <v>32555</v>
      </c>
      <c r="AK320" s="3" t="s">
        <v>32548</v>
      </c>
      <c r="AL320" s="3" t="s">
        <v>32606</v>
      </c>
      <c r="AM320" s="3"/>
    </row>
    <row r="321" spans="1:39" x14ac:dyDescent="0.25">
      <c r="A321" s="3" t="s">
        <v>3477</v>
      </c>
      <c r="B321" s="3" t="s">
        <v>9757</v>
      </c>
      <c r="C321" s="3" t="s">
        <v>9758</v>
      </c>
      <c r="D321" s="3" t="s">
        <v>9136</v>
      </c>
      <c r="E321" s="3" t="s">
        <v>9137</v>
      </c>
      <c r="F321" s="3" t="s">
        <v>9138</v>
      </c>
      <c r="G321" s="3" t="s">
        <v>17156</v>
      </c>
      <c r="H321" s="3" t="s">
        <v>15550</v>
      </c>
      <c r="I321" s="3" t="s">
        <v>15551</v>
      </c>
      <c r="J321" s="3" t="s">
        <v>15552</v>
      </c>
      <c r="K321" s="3" t="s">
        <v>32549</v>
      </c>
      <c r="L321" s="3" t="s">
        <v>33134</v>
      </c>
      <c r="M321" s="3" t="s">
        <v>17157</v>
      </c>
      <c r="N321" s="3" t="s">
        <v>33135</v>
      </c>
      <c r="O321" s="3" t="s">
        <v>15554</v>
      </c>
      <c r="P321" s="3" t="s">
        <v>15563</v>
      </c>
      <c r="Q321" s="3" t="s">
        <v>15564</v>
      </c>
      <c r="R321" s="3" t="s">
        <v>17158</v>
      </c>
      <c r="S321" s="3" t="s">
        <v>9138</v>
      </c>
      <c r="T321" s="3" t="s">
        <v>9138</v>
      </c>
      <c r="U321" s="3" t="s">
        <v>9138</v>
      </c>
      <c r="V321" s="3" t="s">
        <v>9138</v>
      </c>
      <c r="W321" s="3"/>
      <c r="X321" s="3"/>
      <c r="Y321" s="3" t="s">
        <v>17159</v>
      </c>
      <c r="Z321" s="3" t="s">
        <v>32764</v>
      </c>
      <c r="AA321" s="3"/>
      <c r="AB321" s="3" t="s">
        <v>17155</v>
      </c>
      <c r="AC321" s="3" t="s">
        <v>17144</v>
      </c>
      <c r="AD321" s="3" t="s">
        <v>15559</v>
      </c>
      <c r="AE321" s="3" t="s">
        <v>15560</v>
      </c>
      <c r="AF321" s="3" t="s">
        <v>33131</v>
      </c>
      <c r="AG321" s="3" t="s">
        <v>32547</v>
      </c>
      <c r="AH321" s="3" t="s">
        <v>32547</v>
      </c>
      <c r="AI321" s="3" t="s">
        <v>32548</v>
      </c>
      <c r="AJ321" s="3" t="s">
        <v>32555</v>
      </c>
      <c r="AK321" s="3" t="s">
        <v>32583</v>
      </c>
      <c r="AL321" s="3" t="s">
        <v>32542</v>
      </c>
      <c r="AM321" s="3"/>
    </row>
    <row r="322" spans="1:39" x14ac:dyDescent="0.25">
      <c r="A322" s="3" t="s">
        <v>3486</v>
      </c>
      <c r="B322" s="3" t="s">
        <v>9759</v>
      </c>
      <c r="C322" s="3" t="s">
        <v>9760</v>
      </c>
      <c r="D322" s="3" t="s">
        <v>9150</v>
      </c>
      <c r="E322" s="3" t="s">
        <v>9137</v>
      </c>
      <c r="F322" s="3" t="s">
        <v>9138</v>
      </c>
      <c r="G322" s="3" t="s">
        <v>17160</v>
      </c>
      <c r="H322" s="3" t="s">
        <v>15550</v>
      </c>
      <c r="I322" s="3" t="s">
        <v>15551</v>
      </c>
      <c r="J322" s="3" t="s">
        <v>15552</v>
      </c>
      <c r="K322" s="3" t="s">
        <v>32548</v>
      </c>
      <c r="L322" s="3" t="s">
        <v>33136</v>
      </c>
      <c r="M322" s="3" t="s">
        <v>17161</v>
      </c>
      <c r="N322" s="3" t="s">
        <v>32951</v>
      </c>
      <c r="O322" s="3" t="s">
        <v>15554</v>
      </c>
      <c r="P322" s="3" t="s">
        <v>15563</v>
      </c>
      <c r="Q322" s="3" t="s">
        <v>15564</v>
      </c>
      <c r="R322" s="3" t="s">
        <v>17162</v>
      </c>
      <c r="S322" s="3" t="s">
        <v>9138</v>
      </c>
      <c r="T322" s="3" t="s">
        <v>9138</v>
      </c>
      <c r="U322" s="3" t="s">
        <v>9138</v>
      </c>
      <c r="V322" s="3" t="s">
        <v>9138</v>
      </c>
      <c r="W322" s="3"/>
      <c r="X322" s="3"/>
      <c r="Y322" s="3" t="s">
        <v>17163</v>
      </c>
      <c r="Z322" s="3" t="s">
        <v>32595</v>
      </c>
      <c r="AA322" s="3"/>
      <c r="AB322" s="3" t="s">
        <v>17155</v>
      </c>
      <c r="AC322" s="3" t="s">
        <v>17144</v>
      </c>
      <c r="AD322" s="3" t="s">
        <v>15559</v>
      </c>
      <c r="AE322" s="3" t="s">
        <v>15560</v>
      </c>
      <c r="AF322" s="3" t="s">
        <v>33131</v>
      </c>
      <c r="AG322" s="3" t="s">
        <v>32547</v>
      </c>
      <c r="AH322" s="3" t="s">
        <v>32547</v>
      </c>
      <c r="AI322" s="3" t="s">
        <v>32548</v>
      </c>
      <c r="AJ322" s="3" t="s">
        <v>32548</v>
      </c>
      <c r="AK322" s="3" t="s">
        <v>32549</v>
      </c>
      <c r="AL322" s="3" t="s">
        <v>32691</v>
      </c>
      <c r="AM322" s="3"/>
    </row>
    <row r="323" spans="1:39" x14ac:dyDescent="0.25">
      <c r="A323" s="3" t="s">
        <v>3494</v>
      </c>
      <c r="B323" s="3" t="s">
        <v>9761</v>
      </c>
      <c r="C323" s="3" t="s">
        <v>9762</v>
      </c>
      <c r="D323" s="3" t="s">
        <v>9178</v>
      </c>
      <c r="E323" s="3" t="s">
        <v>9137</v>
      </c>
      <c r="F323" s="3" t="s">
        <v>9138</v>
      </c>
      <c r="G323" s="3" t="s">
        <v>17164</v>
      </c>
      <c r="H323" s="3" t="s">
        <v>15550</v>
      </c>
      <c r="I323" s="3" t="s">
        <v>15551</v>
      </c>
      <c r="J323" s="3" t="s">
        <v>15552</v>
      </c>
      <c r="K323" s="3" t="s">
        <v>32548</v>
      </c>
      <c r="L323" s="3" t="s">
        <v>33137</v>
      </c>
      <c r="M323" s="3" t="s">
        <v>17165</v>
      </c>
      <c r="N323" s="3" t="s">
        <v>32816</v>
      </c>
      <c r="O323" s="3" t="s">
        <v>15554</v>
      </c>
      <c r="P323" s="3" t="s">
        <v>15563</v>
      </c>
      <c r="Q323" s="3" t="s">
        <v>15564</v>
      </c>
      <c r="R323" s="3" t="s">
        <v>17166</v>
      </c>
      <c r="S323" s="3" t="s">
        <v>9138</v>
      </c>
      <c r="T323" s="3" t="s">
        <v>9138</v>
      </c>
      <c r="U323" s="3" t="s">
        <v>9138</v>
      </c>
      <c r="V323" s="3" t="s">
        <v>9138</v>
      </c>
      <c r="W323" s="3"/>
      <c r="X323" s="3"/>
      <c r="Y323" s="3" t="s">
        <v>17167</v>
      </c>
      <c r="Z323" s="3" t="s">
        <v>32586</v>
      </c>
      <c r="AA323" s="3" t="s">
        <v>17168</v>
      </c>
      <c r="AB323" s="3" t="s">
        <v>17143</v>
      </c>
      <c r="AC323" s="3" t="s">
        <v>17144</v>
      </c>
      <c r="AD323" s="3" t="s">
        <v>15559</v>
      </c>
      <c r="AE323" s="3" t="s">
        <v>15560</v>
      </c>
      <c r="AF323" s="3" t="s">
        <v>33131</v>
      </c>
      <c r="AG323" s="3" t="s">
        <v>32547</v>
      </c>
      <c r="AH323" s="3" t="s">
        <v>32547</v>
      </c>
      <c r="AI323" s="3" t="s">
        <v>32583</v>
      </c>
      <c r="AJ323" s="3" t="s">
        <v>32555</v>
      </c>
      <c r="AK323" s="3" t="s">
        <v>32549</v>
      </c>
      <c r="AL323" s="3" t="s">
        <v>32828</v>
      </c>
      <c r="AM323" s="3"/>
    </row>
    <row r="324" spans="1:39" x14ac:dyDescent="0.25">
      <c r="A324" s="3" t="s">
        <v>3503</v>
      </c>
      <c r="B324" s="3" t="s">
        <v>9763</v>
      </c>
      <c r="C324" s="3" t="s">
        <v>9764</v>
      </c>
      <c r="D324" s="3" t="s">
        <v>9136</v>
      </c>
      <c r="E324" s="3" t="s">
        <v>9141</v>
      </c>
      <c r="F324" s="3" t="s">
        <v>9138</v>
      </c>
      <c r="G324" s="3" t="s">
        <v>17169</v>
      </c>
      <c r="H324" s="3" t="s">
        <v>15550</v>
      </c>
      <c r="I324" s="3" t="s">
        <v>15551</v>
      </c>
      <c r="J324" s="3" t="s">
        <v>15552</v>
      </c>
      <c r="K324" s="3" t="s">
        <v>32555</v>
      </c>
      <c r="L324" s="3" t="s">
        <v>33138</v>
      </c>
      <c r="M324" s="3" t="s">
        <v>17170</v>
      </c>
      <c r="N324" s="3" t="s">
        <v>32854</v>
      </c>
      <c r="O324" s="3" t="s">
        <v>15554</v>
      </c>
      <c r="P324" s="3" t="s">
        <v>15563</v>
      </c>
      <c r="Q324" s="3" t="s">
        <v>15564</v>
      </c>
      <c r="R324" s="3" t="s">
        <v>17171</v>
      </c>
      <c r="S324" s="3" t="s">
        <v>9138</v>
      </c>
      <c r="T324" s="3" t="s">
        <v>9138</v>
      </c>
      <c r="U324" s="3" t="s">
        <v>9138</v>
      </c>
      <c r="V324" s="3" t="s">
        <v>9138</v>
      </c>
      <c r="W324" s="3"/>
      <c r="X324" s="3"/>
      <c r="Y324" s="3" t="s">
        <v>17172</v>
      </c>
      <c r="Z324" s="3" t="s">
        <v>32545</v>
      </c>
      <c r="AA324" s="3" t="s">
        <v>17173</v>
      </c>
      <c r="AB324" s="3" t="s">
        <v>17174</v>
      </c>
      <c r="AC324" s="3" t="s">
        <v>17144</v>
      </c>
      <c r="AD324" s="3" t="s">
        <v>15559</v>
      </c>
      <c r="AE324" s="3" t="s">
        <v>15560</v>
      </c>
      <c r="AF324" s="3" t="s">
        <v>33131</v>
      </c>
      <c r="AG324" s="3" t="s">
        <v>32547</v>
      </c>
      <c r="AH324" s="3" t="s">
        <v>32547</v>
      </c>
      <c r="AI324" s="3" t="s">
        <v>32559</v>
      </c>
      <c r="AJ324" s="3" t="s">
        <v>32555</v>
      </c>
      <c r="AK324" s="3" t="s">
        <v>32560</v>
      </c>
      <c r="AL324" s="3" t="s">
        <v>32812</v>
      </c>
      <c r="AM324" s="3"/>
    </row>
    <row r="325" spans="1:39" x14ac:dyDescent="0.25">
      <c r="A325" s="3" t="s">
        <v>3513</v>
      </c>
      <c r="B325" s="3" t="s">
        <v>9765</v>
      </c>
      <c r="C325" s="3" t="s">
        <v>9766</v>
      </c>
      <c r="D325" s="3" t="s">
        <v>9178</v>
      </c>
      <c r="E325" s="3" t="s">
        <v>9141</v>
      </c>
      <c r="F325" s="3" t="s">
        <v>9138</v>
      </c>
      <c r="G325" s="3" t="s">
        <v>17175</v>
      </c>
      <c r="H325" s="3" t="s">
        <v>15550</v>
      </c>
      <c r="I325" s="3" t="s">
        <v>15551</v>
      </c>
      <c r="J325" s="3" t="s">
        <v>15552</v>
      </c>
      <c r="K325" s="3" t="s">
        <v>17176</v>
      </c>
      <c r="L325" s="3" t="s">
        <v>33139</v>
      </c>
      <c r="M325" s="3" t="s">
        <v>17177</v>
      </c>
      <c r="N325" s="3" t="s">
        <v>32585</v>
      </c>
      <c r="O325" s="3" t="s">
        <v>15554</v>
      </c>
      <c r="P325" s="3" t="s">
        <v>15563</v>
      </c>
      <c r="Q325" s="3" t="s">
        <v>15564</v>
      </c>
      <c r="R325" s="3" t="s">
        <v>17178</v>
      </c>
      <c r="S325" s="3" t="s">
        <v>9138</v>
      </c>
      <c r="T325" s="3" t="s">
        <v>9138</v>
      </c>
      <c r="U325" s="3" t="s">
        <v>9138</v>
      </c>
      <c r="V325" s="3" t="s">
        <v>9138</v>
      </c>
      <c r="W325" s="3"/>
      <c r="X325" s="3"/>
      <c r="Y325" s="3" t="s">
        <v>17179</v>
      </c>
      <c r="Z325" s="3" t="s">
        <v>32595</v>
      </c>
      <c r="AA325" s="3" t="s">
        <v>17180</v>
      </c>
      <c r="AB325" s="3" t="s">
        <v>17174</v>
      </c>
      <c r="AC325" s="3" t="s">
        <v>17144</v>
      </c>
      <c r="AD325" s="3" t="s">
        <v>15559</v>
      </c>
      <c r="AE325" s="3" t="s">
        <v>15560</v>
      </c>
      <c r="AF325" s="3" t="s">
        <v>33131</v>
      </c>
      <c r="AG325" s="3" t="s">
        <v>32573</v>
      </c>
      <c r="AH325" s="3" t="s">
        <v>32574</v>
      </c>
      <c r="AI325" s="3" t="s">
        <v>32669</v>
      </c>
      <c r="AJ325" s="3" t="s">
        <v>32548</v>
      </c>
      <c r="AK325" s="3" t="s">
        <v>32625</v>
      </c>
      <c r="AL325" s="3" t="s">
        <v>33140</v>
      </c>
      <c r="AM325" s="3"/>
    </row>
    <row r="326" spans="1:39" x14ac:dyDescent="0.25">
      <c r="A326" s="3" t="s">
        <v>3526</v>
      </c>
      <c r="B326" s="3" t="s">
        <v>9767</v>
      </c>
      <c r="C326" s="3" t="s">
        <v>9768</v>
      </c>
      <c r="D326" s="3" t="s">
        <v>9136</v>
      </c>
      <c r="E326" s="3" t="s">
        <v>9137</v>
      </c>
      <c r="F326" s="3" t="s">
        <v>9138</v>
      </c>
      <c r="G326" s="3" t="s">
        <v>17181</v>
      </c>
      <c r="H326" s="3" t="s">
        <v>15550</v>
      </c>
      <c r="I326" s="3" t="s">
        <v>15551</v>
      </c>
      <c r="J326" s="3" t="s">
        <v>15552</v>
      </c>
      <c r="K326" s="3" t="s">
        <v>17182</v>
      </c>
      <c r="L326" s="3" t="s">
        <v>33141</v>
      </c>
      <c r="M326" s="3" t="s">
        <v>17183</v>
      </c>
      <c r="N326" s="3" t="s">
        <v>32617</v>
      </c>
      <c r="O326" s="3" t="s">
        <v>15554</v>
      </c>
      <c r="P326" s="3" t="s">
        <v>15563</v>
      </c>
      <c r="Q326" s="3" t="s">
        <v>15564</v>
      </c>
      <c r="R326" s="3" t="s">
        <v>17184</v>
      </c>
      <c r="S326" s="3" t="s">
        <v>9138</v>
      </c>
      <c r="T326" s="3" t="s">
        <v>9138</v>
      </c>
      <c r="U326" s="3" t="s">
        <v>9138</v>
      </c>
      <c r="V326" s="3" t="s">
        <v>9138</v>
      </c>
      <c r="W326" s="3"/>
      <c r="X326" s="3"/>
      <c r="Y326" s="3" t="s">
        <v>17185</v>
      </c>
      <c r="Z326" s="3" t="s">
        <v>32741</v>
      </c>
      <c r="AA326" s="3"/>
      <c r="AB326" s="3" t="s">
        <v>17186</v>
      </c>
      <c r="AC326" s="3" t="s">
        <v>17144</v>
      </c>
      <c r="AD326" s="3" t="s">
        <v>15559</v>
      </c>
      <c r="AE326" s="3" t="s">
        <v>15560</v>
      </c>
      <c r="AF326" s="3" t="s">
        <v>33131</v>
      </c>
      <c r="AG326" s="3" t="s">
        <v>32564</v>
      </c>
      <c r="AH326" s="3" t="s">
        <v>32565</v>
      </c>
      <c r="AI326" s="3" t="s">
        <v>32583</v>
      </c>
      <c r="AJ326" s="3" t="s">
        <v>32583</v>
      </c>
      <c r="AK326" s="3" t="s">
        <v>32560</v>
      </c>
      <c r="AL326" s="3" t="s">
        <v>32684</v>
      </c>
      <c r="AM326" s="3"/>
    </row>
    <row r="327" spans="1:39" x14ac:dyDescent="0.25">
      <c r="A327" s="3" t="s">
        <v>3536</v>
      </c>
      <c r="B327" s="3" t="s">
        <v>9769</v>
      </c>
      <c r="C327" s="3" t="s">
        <v>9770</v>
      </c>
      <c r="D327" s="3" t="s">
        <v>9136</v>
      </c>
      <c r="E327" s="3" t="s">
        <v>9137</v>
      </c>
      <c r="F327" s="3" t="s">
        <v>9138</v>
      </c>
      <c r="G327" s="3" t="s">
        <v>17187</v>
      </c>
      <c r="H327" s="3" t="s">
        <v>15550</v>
      </c>
      <c r="I327" s="3" t="s">
        <v>15551</v>
      </c>
      <c r="J327" s="3" t="s">
        <v>15552</v>
      </c>
      <c r="K327" s="3" t="s">
        <v>17188</v>
      </c>
      <c r="L327" s="3" t="s">
        <v>33142</v>
      </c>
      <c r="M327" s="3" t="s">
        <v>17189</v>
      </c>
      <c r="N327" s="3" t="s">
        <v>32945</v>
      </c>
      <c r="O327" s="3" t="s">
        <v>15554</v>
      </c>
      <c r="P327" s="3" t="s">
        <v>15563</v>
      </c>
      <c r="Q327" s="3" t="s">
        <v>15564</v>
      </c>
      <c r="R327" s="3" t="s">
        <v>17190</v>
      </c>
      <c r="S327" s="3" t="s">
        <v>9138</v>
      </c>
      <c r="T327" s="3" t="s">
        <v>9138</v>
      </c>
      <c r="U327" s="3" t="s">
        <v>9138</v>
      </c>
      <c r="V327" s="3" t="s">
        <v>9138</v>
      </c>
      <c r="W327" s="3"/>
      <c r="X327" s="3"/>
      <c r="Y327" s="3" t="s">
        <v>17191</v>
      </c>
      <c r="Z327" s="3" t="s">
        <v>32572</v>
      </c>
      <c r="AA327" s="3" t="s">
        <v>17192</v>
      </c>
      <c r="AB327" s="3" t="s">
        <v>17174</v>
      </c>
      <c r="AC327" s="3" t="s">
        <v>17144</v>
      </c>
      <c r="AD327" s="3" t="s">
        <v>15559</v>
      </c>
      <c r="AE327" s="3" t="s">
        <v>15560</v>
      </c>
      <c r="AF327" s="3" t="s">
        <v>33131</v>
      </c>
      <c r="AG327" s="3" t="s">
        <v>32559</v>
      </c>
      <c r="AH327" s="3" t="s">
        <v>32574</v>
      </c>
      <c r="AI327" s="3" t="s">
        <v>32548</v>
      </c>
      <c r="AJ327" s="3" t="s">
        <v>32555</v>
      </c>
      <c r="AK327" s="3" t="s">
        <v>32583</v>
      </c>
      <c r="AL327" s="3" t="s">
        <v>32606</v>
      </c>
      <c r="AM327" s="3"/>
    </row>
    <row r="328" spans="1:39" x14ac:dyDescent="0.25">
      <c r="A328" s="3" t="s">
        <v>3547</v>
      </c>
      <c r="B328" s="3" t="s">
        <v>9771</v>
      </c>
      <c r="C328" s="3" t="s">
        <v>9771</v>
      </c>
      <c r="D328" s="3" t="s">
        <v>9178</v>
      </c>
      <c r="E328" s="3" t="s">
        <v>9137</v>
      </c>
      <c r="F328" s="3" t="s">
        <v>9138</v>
      </c>
      <c r="G328" s="3" t="s">
        <v>17193</v>
      </c>
      <c r="H328" s="3" t="s">
        <v>15550</v>
      </c>
      <c r="I328" s="3" t="s">
        <v>15551</v>
      </c>
      <c r="J328" s="3" t="s">
        <v>15552</v>
      </c>
      <c r="K328" s="3" t="s">
        <v>17194</v>
      </c>
      <c r="L328" s="3" t="s">
        <v>33143</v>
      </c>
      <c r="M328" s="3" t="s">
        <v>17195</v>
      </c>
      <c r="N328" s="3" t="s">
        <v>32854</v>
      </c>
      <c r="O328" s="3" t="s">
        <v>15554</v>
      </c>
      <c r="P328" s="3" t="s">
        <v>15563</v>
      </c>
      <c r="Q328" s="3" t="s">
        <v>15564</v>
      </c>
      <c r="R328" s="3" t="s">
        <v>17196</v>
      </c>
      <c r="S328" s="3" t="s">
        <v>9138</v>
      </c>
      <c r="T328" s="3" t="s">
        <v>9138</v>
      </c>
      <c r="U328" s="3" t="s">
        <v>9138</v>
      </c>
      <c r="V328" s="3" t="s">
        <v>9138</v>
      </c>
      <c r="W328" s="3"/>
      <c r="X328" s="3"/>
      <c r="Y328" s="3" t="s">
        <v>17197</v>
      </c>
      <c r="Z328" s="3" t="s">
        <v>32665</v>
      </c>
      <c r="AA328" s="3" t="s">
        <v>17198</v>
      </c>
      <c r="AB328" s="3" t="s">
        <v>17199</v>
      </c>
      <c r="AC328" s="3" t="s">
        <v>17144</v>
      </c>
      <c r="AD328" s="3" t="s">
        <v>15559</v>
      </c>
      <c r="AE328" s="3" t="s">
        <v>15560</v>
      </c>
      <c r="AF328" s="3" t="s">
        <v>33131</v>
      </c>
      <c r="AG328" s="3" t="s">
        <v>32564</v>
      </c>
      <c r="AH328" s="3" t="s">
        <v>32565</v>
      </c>
      <c r="AI328" s="3" t="s">
        <v>32548</v>
      </c>
      <c r="AJ328" s="3" t="s">
        <v>32547</v>
      </c>
      <c r="AK328" s="3" t="s">
        <v>32548</v>
      </c>
      <c r="AL328" s="3" t="s">
        <v>32666</v>
      </c>
      <c r="AM328" s="3"/>
    </row>
    <row r="329" spans="1:39" x14ac:dyDescent="0.25">
      <c r="A329" s="3" t="s">
        <v>3557</v>
      </c>
      <c r="B329" s="3" t="s">
        <v>9772</v>
      </c>
      <c r="C329" s="3" t="s">
        <v>9773</v>
      </c>
      <c r="D329" s="3" t="s">
        <v>9178</v>
      </c>
      <c r="E329" s="3" t="s">
        <v>9141</v>
      </c>
      <c r="F329" s="3" t="s">
        <v>9138</v>
      </c>
      <c r="G329" s="3" t="s">
        <v>17200</v>
      </c>
      <c r="H329" s="3" t="s">
        <v>15550</v>
      </c>
      <c r="I329" s="3" t="s">
        <v>15551</v>
      </c>
      <c r="J329" s="3" t="s">
        <v>15552</v>
      </c>
      <c r="K329" s="3" t="s">
        <v>17201</v>
      </c>
      <c r="L329" s="3" t="s">
        <v>33144</v>
      </c>
      <c r="M329" s="3" t="s">
        <v>17202</v>
      </c>
      <c r="N329" s="3" t="s">
        <v>32677</v>
      </c>
      <c r="O329" s="3" t="s">
        <v>15554</v>
      </c>
      <c r="P329" s="3" t="s">
        <v>15563</v>
      </c>
      <c r="Q329" s="3" t="s">
        <v>15564</v>
      </c>
      <c r="R329" s="3" t="s">
        <v>17203</v>
      </c>
      <c r="S329" s="3" t="s">
        <v>9138</v>
      </c>
      <c r="T329" s="3" t="s">
        <v>9138</v>
      </c>
      <c r="U329" s="3" t="s">
        <v>9138</v>
      </c>
      <c r="V329" s="3" t="s">
        <v>9138</v>
      </c>
      <c r="W329" s="3"/>
      <c r="X329" s="3"/>
      <c r="Y329" s="3" t="s">
        <v>17204</v>
      </c>
      <c r="Z329" s="3" t="s">
        <v>32846</v>
      </c>
      <c r="AA329" s="3" t="s">
        <v>17205</v>
      </c>
      <c r="AB329" s="3" t="s">
        <v>17199</v>
      </c>
      <c r="AC329" s="3" t="s">
        <v>17144</v>
      </c>
      <c r="AD329" s="3" t="s">
        <v>15559</v>
      </c>
      <c r="AE329" s="3" t="s">
        <v>15560</v>
      </c>
      <c r="AF329" s="3" t="s">
        <v>33131</v>
      </c>
      <c r="AG329" s="3" t="s">
        <v>32547</v>
      </c>
      <c r="AH329" s="3" t="s">
        <v>32547</v>
      </c>
      <c r="AI329" s="3" t="s">
        <v>32583</v>
      </c>
      <c r="AJ329" s="3" t="s">
        <v>32555</v>
      </c>
      <c r="AK329" s="3" t="s">
        <v>32549</v>
      </c>
      <c r="AL329" s="3" t="s">
        <v>32788</v>
      </c>
      <c r="AM329" s="3"/>
    </row>
    <row r="330" spans="1:39" x14ac:dyDescent="0.25">
      <c r="A330" s="3" t="s">
        <v>3567</v>
      </c>
      <c r="B330" s="3" t="s">
        <v>9774</v>
      </c>
      <c r="C330" s="3" t="s">
        <v>9775</v>
      </c>
      <c r="D330" s="3" t="s">
        <v>9136</v>
      </c>
      <c r="E330" s="3" t="s">
        <v>9137</v>
      </c>
      <c r="F330" s="3" t="s">
        <v>9138</v>
      </c>
      <c r="G330" s="3" t="s">
        <v>17206</v>
      </c>
      <c r="H330" s="3" t="s">
        <v>15550</v>
      </c>
      <c r="I330" s="3" t="s">
        <v>15551</v>
      </c>
      <c r="J330" s="3" t="s">
        <v>15552</v>
      </c>
      <c r="K330" s="3" t="s">
        <v>32548</v>
      </c>
      <c r="L330" s="3" t="s">
        <v>33145</v>
      </c>
      <c r="M330" s="3" t="s">
        <v>17207</v>
      </c>
      <c r="N330" s="3" t="s">
        <v>32816</v>
      </c>
      <c r="O330" s="3" t="s">
        <v>15554</v>
      </c>
      <c r="P330" s="3" t="s">
        <v>15563</v>
      </c>
      <c r="Q330" s="3" t="s">
        <v>15564</v>
      </c>
      <c r="R330" s="3" t="s">
        <v>17208</v>
      </c>
      <c r="S330" s="3" t="s">
        <v>9138</v>
      </c>
      <c r="T330" s="3" t="s">
        <v>9138</v>
      </c>
      <c r="U330" s="3" t="s">
        <v>9138</v>
      </c>
      <c r="V330" s="3" t="s">
        <v>9138</v>
      </c>
      <c r="W330" s="3"/>
      <c r="X330" s="3"/>
      <c r="Y330" s="3" t="s">
        <v>17209</v>
      </c>
      <c r="Z330" s="3" t="s">
        <v>33146</v>
      </c>
      <c r="AA330" s="3" t="s">
        <v>17150</v>
      </c>
      <c r="AB330" s="3" t="s">
        <v>17150</v>
      </c>
      <c r="AC330" s="3" t="s">
        <v>17144</v>
      </c>
      <c r="AD330" s="3" t="s">
        <v>15559</v>
      </c>
      <c r="AE330" s="3" t="s">
        <v>15560</v>
      </c>
      <c r="AF330" s="3" t="s">
        <v>33131</v>
      </c>
      <c r="AG330" s="3" t="s">
        <v>32547</v>
      </c>
      <c r="AH330" s="3" t="s">
        <v>32547</v>
      </c>
      <c r="AI330" s="3" t="s">
        <v>32583</v>
      </c>
      <c r="AJ330" s="3" t="s">
        <v>32555</v>
      </c>
      <c r="AK330" s="3" t="s">
        <v>32549</v>
      </c>
      <c r="AL330" s="3" t="s">
        <v>32707</v>
      </c>
      <c r="AM330" s="3"/>
    </row>
    <row r="331" spans="1:39" x14ac:dyDescent="0.25">
      <c r="A331" s="3" t="s">
        <v>3577</v>
      </c>
      <c r="B331" s="3" t="s">
        <v>9776</v>
      </c>
      <c r="C331" s="3" t="s">
        <v>9777</v>
      </c>
      <c r="D331" s="3" t="s">
        <v>9136</v>
      </c>
      <c r="E331" s="3" t="s">
        <v>9141</v>
      </c>
      <c r="F331" s="3" t="s">
        <v>9138</v>
      </c>
      <c r="G331" s="3" t="s">
        <v>17210</v>
      </c>
      <c r="H331" s="3" t="s">
        <v>15550</v>
      </c>
      <c r="I331" s="3" t="s">
        <v>15551</v>
      </c>
      <c r="J331" s="3" t="s">
        <v>15552</v>
      </c>
      <c r="K331" s="3" t="s">
        <v>17211</v>
      </c>
      <c r="L331" s="3" t="s">
        <v>33147</v>
      </c>
      <c r="M331" s="3" t="s">
        <v>17212</v>
      </c>
      <c r="N331" s="3" t="s">
        <v>33148</v>
      </c>
      <c r="O331" s="3" t="s">
        <v>15554</v>
      </c>
      <c r="P331" s="3" t="s">
        <v>15563</v>
      </c>
      <c r="Q331" s="3" t="s">
        <v>15564</v>
      </c>
      <c r="R331" s="3" t="s">
        <v>17213</v>
      </c>
      <c r="S331" s="3" t="s">
        <v>9138</v>
      </c>
      <c r="T331" s="3" t="s">
        <v>9138</v>
      </c>
      <c r="U331" s="3" t="s">
        <v>9138</v>
      </c>
      <c r="V331" s="3" t="s">
        <v>9138</v>
      </c>
      <c r="W331" s="3"/>
      <c r="X331" s="3"/>
      <c r="Y331" s="3" t="s">
        <v>17214</v>
      </c>
      <c r="Z331" s="3" t="s">
        <v>32982</v>
      </c>
      <c r="AA331" s="3" t="s">
        <v>17215</v>
      </c>
      <c r="AB331" s="3" t="s">
        <v>17174</v>
      </c>
      <c r="AC331" s="3" t="s">
        <v>17144</v>
      </c>
      <c r="AD331" s="3" t="s">
        <v>15559</v>
      </c>
      <c r="AE331" s="3" t="s">
        <v>15560</v>
      </c>
      <c r="AF331" s="3" t="s">
        <v>33131</v>
      </c>
      <c r="AG331" s="3" t="s">
        <v>32573</v>
      </c>
      <c r="AH331" s="3" t="s">
        <v>32574</v>
      </c>
      <c r="AI331" s="3" t="s">
        <v>32555</v>
      </c>
      <c r="AJ331" s="3" t="s">
        <v>32555</v>
      </c>
      <c r="AK331" s="3" t="s">
        <v>32548</v>
      </c>
      <c r="AL331" s="3" t="s">
        <v>32697</v>
      </c>
      <c r="AM331" s="3"/>
    </row>
    <row r="332" spans="1:39" x14ac:dyDescent="0.25">
      <c r="A332" s="3" t="s">
        <v>3588</v>
      </c>
      <c r="B332" s="3" t="s">
        <v>9778</v>
      </c>
      <c r="C332" s="3" t="s">
        <v>9779</v>
      </c>
      <c r="D332" s="3" t="s">
        <v>9136</v>
      </c>
      <c r="E332" s="3" t="s">
        <v>9137</v>
      </c>
      <c r="F332" s="3" t="s">
        <v>9138</v>
      </c>
      <c r="G332" s="3" t="s">
        <v>17216</v>
      </c>
      <c r="H332" s="3" t="s">
        <v>15550</v>
      </c>
      <c r="I332" s="3" t="s">
        <v>15551</v>
      </c>
      <c r="J332" s="3" t="s">
        <v>15552</v>
      </c>
      <c r="K332" s="3" t="s">
        <v>33149</v>
      </c>
      <c r="L332" s="3" t="s">
        <v>33049</v>
      </c>
      <c r="M332" s="3" t="s">
        <v>17217</v>
      </c>
      <c r="N332" s="3" t="s">
        <v>32623</v>
      </c>
      <c r="O332" s="3" t="s">
        <v>15554</v>
      </c>
      <c r="P332" s="3" t="s">
        <v>15563</v>
      </c>
      <c r="Q332" s="3" t="s">
        <v>15564</v>
      </c>
      <c r="R332" s="3" t="s">
        <v>17218</v>
      </c>
      <c r="S332" s="3" t="s">
        <v>9138</v>
      </c>
      <c r="T332" s="3" t="s">
        <v>9138</v>
      </c>
      <c r="U332" s="3" t="s">
        <v>9138</v>
      </c>
      <c r="V332" s="3" t="s">
        <v>9138</v>
      </c>
      <c r="W332" s="3"/>
      <c r="X332" s="3"/>
      <c r="Y332" s="3" t="s">
        <v>17219</v>
      </c>
      <c r="Z332" s="3" t="s">
        <v>33029</v>
      </c>
      <c r="AA332" s="3" t="s">
        <v>17220</v>
      </c>
      <c r="AB332" s="3" t="s">
        <v>17174</v>
      </c>
      <c r="AC332" s="3" t="s">
        <v>17144</v>
      </c>
      <c r="AD332" s="3" t="s">
        <v>15559</v>
      </c>
      <c r="AE332" s="3" t="s">
        <v>15560</v>
      </c>
      <c r="AF332" s="3" t="s">
        <v>33131</v>
      </c>
      <c r="AG332" s="3" t="s">
        <v>32564</v>
      </c>
      <c r="AH332" s="3" t="s">
        <v>32565</v>
      </c>
      <c r="AI332" s="3" t="s">
        <v>32548</v>
      </c>
      <c r="AJ332" s="3" t="s">
        <v>32555</v>
      </c>
      <c r="AK332" s="3" t="s">
        <v>32583</v>
      </c>
      <c r="AL332" s="3" t="s">
        <v>32609</v>
      </c>
      <c r="AM332" s="3"/>
    </row>
    <row r="333" spans="1:39" x14ac:dyDescent="0.25">
      <c r="A333" s="3" t="s">
        <v>3597</v>
      </c>
      <c r="B333" s="3" t="s">
        <v>9780</v>
      </c>
      <c r="C333" s="3" t="s">
        <v>9781</v>
      </c>
      <c r="D333" s="3" t="s">
        <v>9136</v>
      </c>
      <c r="E333" s="3" t="s">
        <v>9141</v>
      </c>
      <c r="F333" s="3" t="s">
        <v>9138</v>
      </c>
      <c r="G333" s="3" t="s">
        <v>17221</v>
      </c>
      <c r="H333" s="3" t="s">
        <v>15550</v>
      </c>
      <c r="I333" s="3" t="s">
        <v>15551</v>
      </c>
      <c r="J333" s="3" t="s">
        <v>15552</v>
      </c>
      <c r="K333" s="3" t="s">
        <v>17222</v>
      </c>
      <c r="L333" s="3" t="s">
        <v>32680</v>
      </c>
      <c r="M333" s="3" t="s">
        <v>17222</v>
      </c>
      <c r="N333" s="3" t="s">
        <v>32680</v>
      </c>
      <c r="O333" s="3" t="s">
        <v>15554</v>
      </c>
      <c r="P333" s="3"/>
      <c r="Q333" s="3"/>
      <c r="R333" s="3"/>
      <c r="S333" s="3" t="s">
        <v>9138</v>
      </c>
      <c r="T333" s="3" t="s">
        <v>9138</v>
      </c>
      <c r="U333" s="3" t="s">
        <v>9138</v>
      </c>
      <c r="V333" s="3" t="s">
        <v>9138</v>
      </c>
      <c r="W333" s="3"/>
      <c r="X333" s="3"/>
      <c r="Y333" s="3" t="s">
        <v>17223</v>
      </c>
      <c r="Z333" s="3" t="s">
        <v>15608</v>
      </c>
      <c r="AA333" s="3"/>
      <c r="AB333" s="3" t="s">
        <v>17224</v>
      </c>
      <c r="AC333" s="3" t="s">
        <v>17144</v>
      </c>
      <c r="AD333" s="3" t="s">
        <v>15559</v>
      </c>
      <c r="AE333" s="3" t="s">
        <v>15560</v>
      </c>
      <c r="AF333" s="3"/>
      <c r="AG333" s="3" t="s">
        <v>32547</v>
      </c>
      <c r="AH333" s="3" t="s">
        <v>32547</v>
      </c>
      <c r="AI333" s="3" t="s">
        <v>32583</v>
      </c>
      <c r="AJ333" s="3" t="s">
        <v>32555</v>
      </c>
      <c r="AK333" s="3" t="s">
        <v>32549</v>
      </c>
      <c r="AL333" s="3" t="s">
        <v>32788</v>
      </c>
      <c r="AM333" s="3"/>
    </row>
    <row r="334" spans="1:39" x14ac:dyDescent="0.25">
      <c r="A334" s="3" t="s">
        <v>3605</v>
      </c>
      <c r="B334" s="3" t="s">
        <v>9782</v>
      </c>
      <c r="C334" s="3" t="s">
        <v>9783</v>
      </c>
      <c r="D334" s="3" t="s">
        <v>9136</v>
      </c>
      <c r="E334" s="3" t="s">
        <v>9137</v>
      </c>
      <c r="F334" s="3" t="s">
        <v>9138</v>
      </c>
      <c r="G334" s="3" t="s">
        <v>17225</v>
      </c>
      <c r="H334" s="3" t="s">
        <v>15550</v>
      </c>
      <c r="I334" s="3" t="s">
        <v>15551</v>
      </c>
      <c r="J334" s="3" t="s">
        <v>15552</v>
      </c>
      <c r="K334" s="3" t="s">
        <v>17226</v>
      </c>
      <c r="L334" s="3" t="s">
        <v>33150</v>
      </c>
      <c r="M334" s="3" t="s">
        <v>17227</v>
      </c>
      <c r="N334" s="3" t="s">
        <v>32816</v>
      </c>
      <c r="O334" s="3" t="s">
        <v>15554</v>
      </c>
      <c r="P334" s="3" t="s">
        <v>15563</v>
      </c>
      <c r="Q334" s="3" t="s">
        <v>15564</v>
      </c>
      <c r="R334" s="3" t="s">
        <v>17228</v>
      </c>
      <c r="S334" s="3" t="s">
        <v>9138</v>
      </c>
      <c r="T334" s="3" t="s">
        <v>9138</v>
      </c>
      <c r="U334" s="3" t="s">
        <v>9138</v>
      </c>
      <c r="V334" s="3" t="s">
        <v>9138</v>
      </c>
      <c r="W334" s="3"/>
      <c r="X334" s="3"/>
      <c r="Y334" s="3" t="s">
        <v>17229</v>
      </c>
      <c r="Z334" s="3" t="s">
        <v>33151</v>
      </c>
      <c r="AA334" s="3" t="s">
        <v>17230</v>
      </c>
      <c r="AB334" s="3" t="s">
        <v>17199</v>
      </c>
      <c r="AC334" s="3" t="s">
        <v>17144</v>
      </c>
      <c r="AD334" s="3" t="s">
        <v>15559</v>
      </c>
      <c r="AE334" s="3" t="s">
        <v>15560</v>
      </c>
      <c r="AF334" s="3" t="s">
        <v>33131</v>
      </c>
      <c r="AG334" s="3" t="s">
        <v>32547</v>
      </c>
      <c r="AH334" s="3" t="s">
        <v>32547</v>
      </c>
      <c r="AI334" s="3" t="s">
        <v>32548</v>
      </c>
      <c r="AJ334" s="3" t="s">
        <v>32555</v>
      </c>
      <c r="AK334" s="3" t="s">
        <v>32583</v>
      </c>
      <c r="AL334" s="3" t="s">
        <v>32542</v>
      </c>
      <c r="AM334" s="3"/>
    </row>
    <row r="335" spans="1:39" x14ac:dyDescent="0.25">
      <c r="A335" s="3" t="s">
        <v>3616</v>
      </c>
      <c r="B335" s="3" t="s">
        <v>9784</v>
      </c>
      <c r="C335" s="3" t="s">
        <v>3616</v>
      </c>
      <c r="D335" s="3" t="s">
        <v>9136</v>
      </c>
      <c r="E335" s="3" t="s">
        <v>9137</v>
      </c>
      <c r="F335" s="3" t="s">
        <v>9138</v>
      </c>
      <c r="G335" s="3" t="s">
        <v>17231</v>
      </c>
      <c r="H335" s="3" t="s">
        <v>15550</v>
      </c>
      <c r="I335" s="3" t="s">
        <v>15551</v>
      </c>
      <c r="J335" s="3" t="s">
        <v>15552</v>
      </c>
      <c r="K335" s="3" t="s">
        <v>17232</v>
      </c>
      <c r="L335" s="3" t="s">
        <v>33152</v>
      </c>
      <c r="M335" s="3" t="s">
        <v>17233</v>
      </c>
      <c r="N335" s="3" t="s">
        <v>32617</v>
      </c>
      <c r="O335" s="3" t="s">
        <v>15554</v>
      </c>
      <c r="P335" s="3" t="s">
        <v>15563</v>
      </c>
      <c r="Q335" s="3" t="s">
        <v>15564</v>
      </c>
      <c r="R335" s="3" t="s">
        <v>17234</v>
      </c>
      <c r="S335" s="3" t="s">
        <v>9138</v>
      </c>
      <c r="T335" s="3" t="s">
        <v>9138</v>
      </c>
      <c r="U335" s="3" t="s">
        <v>9138</v>
      </c>
      <c r="V335" s="3" t="s">
        <v>9138</v>
      </c>
      <c r="W335" s="3"/>
      <c r="X335" s="3"/>
      <c r="Y335" s="3" t="s">
        <v>17235</v>
      </c>
      <c r="Z335" s="3" t="s">
        <v>32864</v>
      </c>
      <c r="AA335" s="3" t="s">
        <v>17236</v>
      </c>
      <c r="AB335" s="3" t="s">
        <v>17199</v>
      </c>
      <c r="AC335" s="3" t="s">
        <v>17144</v>
      </c>
      <c r="AD335" s="3" t="s">
        <v>15559</v>
      </c>
      <c r="AE335" s="3" t="s">
        <v>15560</v>
      </c>
      <c r="AF335" s="3" t="s">
        <v>33131</v>
      </c>
      <c r="AG335" s="3" t="s">
        <v>32564</v>
      </c>
      <c r="AH335" s="3" t="s">
        <v>32565</v>
      </c>
      <c r="AI335" s="3" t="s">
        <v>32583</v>
      </c>
      <c r="AJ335" s="3" t="s">
        <v>32555</v>
      </c>
      <c r="AK335" s="3" t="s">
        <v>32549</v>
      </c>
      <c r="AL335" s="3" t="s">
        <v>32898</v>
      </c>
      <c r="AM335" s="3"/>
    </row>
    <row r="336" spans="1:39" x14ac:dyDescent="0.25">
      <c r="A336" s="3" t="s">
        <v>3626</v>
      </c>
      <c r="B336" s="3" t="s">
        <v>9785</v>
      </c>
      <c r="C336" s="3" t="s">
        <v>9786</v>
      </c>
      <c r="D336" s="3" t="s">
        <v>9136</v>
      </c>
      <c r="E336" s="3" t="s">
        <v>9141</v>
      </c>
      <c r="F336" s="3" t="s">
        <v>9138</v>
      </c>
      <c r="G336" s="3" t="s">
        <v>17237</v>
      </c>
      <c r="H336" s="3" t="s">
        <v>15550</v>
      </c>
      <c r="I336" s="3" t="s">
        <v>15551</v>
      </c>
      <c r="J336" s="3" t="s">
        <v>15552</v>
      </c>
      <c r="K336" s="3" t="s">
        <v>17238</v>
      </c>
      <c r="L336" s="3" t="s">
        <v>33153</v>
      </c>
      <c r="M336" s="3" t="s">
        <v>16251</v>
      </c>
      <c r="N336" s="3" t="s">
        <v>33154</v>
      </c>
      <c r="O336" s="3" t="s">
        <v>15554</v>
      </c>
      <c r="P336" s="3" t="s">
        <v>15563</v>
      </c>
      <c r="Q336" s="3" t="s">
        <v>15564</v>
      </c>
      <c r="R336" s="3" t="s">
        <v>17239</v>
      </c>
      <c r="S336" s="3" t="s">
        <v>9138</v>
      </c>
      <c r="T336" s="3" t="s">
        <v>9138</v>
      </c>
      <c r="U336" s="3" t="s">
        <v>9138</v>
      </c>
      <c r="V336" s="3" t="s">
        <v>9138</v>
      </c>
      <c r="W336" s="3"/>
      <c r="X336" s="3"/>
      <c r="Y336" s="3" t="s">
        <v>17240</v>
      </c>
      <c r="Z336" s="3" t="s">
        <v>32868</v>
      </c>
      <c r="AA336" s="3"/>
      <c r="AB336" s="3" t="s">
        <v>17155</v>
      </c>
      <c r="AC336" s="3" t="s">
        <v>17144</v>
      </c>
      <c r="AD336" s="3" t="s">
        <v>15559</v>
      </c>
      <c r="AE336" s="3" t="s">
        <v>15560</v>
      </c>
      <c r="AF336" s="3" t="s">
        <v>33131</v>
      </c>
      <c r="AG336" s="3" t="s">
        <v>32564</v>
      </c>
      <c r="AH336" s="3" t="s">
        <v>32565</v>
      </c>
      <c r="AI336" s="3" t="s">
        <v>32548</v>
      </c>
      <c r="AJ336" s="3" t="s">
        <v>32555</v>
      </c>
      <c r="AK336" s="3" t="s">
        <v>32583</v>
      </c>
      <c r="AL336" s="3" t="s">
        <v>32603</v>
      </c>
      <c r="AM336" s="3"/>
    </row>
    <row r="337" spans="1:39" x14ac:dyDescent="0.25">
      <c r="A337" s="3" t="s">
        <v>274</v>
      </c>
      <c r="B337" s="3" t="s">
        <v>9787</v>
      </c>
      <c r="C337" s="3" t="s">
        <v>9788</v>
      </c>
      <c r="D337" s="3" t="s">
        <v>9178</v>
      </c>
      <c r="E337" s="3" t="s">
        <v>9137</v>
      </c>
      <c r="F337" s="3" t="s">
        <v>9138</v>
      </c>
      <c r="G337" s="3" t="s">
        <v>17241</v>
      </c>
      <c r="H337" s="3" t="s">
        <v>15550</v>
      </c>
      <c r="I337" s="3" t="s">
        <v>15551</v>
      </c>
      <c r="J337" s="3" t="s">
        <v>15552</v>
      </c>
      <c r="K337" s="3" t="s">
        <v>32583</v>
      </c>
      <c r="L337" s="3" t="s">
        <v>33155</v>
      </c>
      <c r="M337" s="3" t="s">
        <v>17242</v>
      </c>
      <c r="N337" s="3" t="s">
        <v>32719</v>
      </c>
      <c r="O337" s="3" t="s">
        <v>15554</v>
      </c>
      <c r="P337" s="3" t="s">
        <v>15563</v>
      </c>
      <c r="Q337" s="3" t="s">
        <v>15564</v>
      </c>
      <c r="R337" s="3" t="s">
        <v>17243</v>
      </c>
      <c r="S337" s="3" t="s">
        <v>9138</v>
      </c>
      <c r="T337" s="3" t="s">
        <v>9138</v>
      </c>
      <c r="U337" s="3" t="s">
        <v>9138</v>
      </c>
      <c r="V337" s="3" t="s">
        <v>9138</v>
      </c>
      <c r="W337" s="3"/>
      <c r="X337" s="3"/>
      <c r="Y337" s="3" t="s">
        <v>17244</v>
      </c>
      <c r="Z337" s="3" t="s">
        <v>32545</v>
      </c>
      <c r="AA337" s="3" t="s">
        <v>17245</v>
      </c>
      <c r="AB337" s="3" t="s">
        <v>17186</v>
      </c>
      <c r="AC337" s="3" t="s">
        <v>17144</v>
      </c>
      <c r="AD337" s="3" t="s">
        <v>15559</v>
      </c>
      <c r="AE337" s="3" t="s">
        <v>15560</v>
      </c>
      <c r="AF337" s="3" t="s">
        <v>33131</v>
      </c>
      <c r="AG337" s="3" t="s">
        <v>32547</v>
      </c>
      <c r="AH337" s="3" t="s">
        <v>32547</v>
      </c>
      <c r="AI337" s="3" t="s">
        <v>32559</v>
      </c>
      <c r="AJ337" s="3" t="s">
        <v>32555</v>
      </c>
      <c r="AK337" s="3" t="s">
        <v>32560</v>
      </c>
      <c r="AL337" s="3" t="s">
        <v>32812</v>
      </c>
      <c r="AM337" s="3"/>
    </row>
    <row r="338" spans="1:39" x14ac:dyDescent="0.25">
      <c r="A338" s="3" t="s">
        <v>3643</v>
      </c>
      <c r="B338" s="3" t="s">
        <v>9789</v>
      </c>
      <c r="C338" s="3" t="s">
        <v>9790</v>
      </c>
      <c r="D338" s="3" t="s">
        <v>9136</v>
      </c>
      <c r="E338" s="3" t="s">
        <v>9137</v>
      </c>
      <c r="F338" s="3" t="s">
        <v>9138</v>
      </c>
      <c r="G338" s="3" t="s">
        <v>17246</v>
      </c>
      <c r="H338" s="3" t="s">
        <v>15550</v>
      </c>
      <c r="I338" s="3" t="s">
        <v>15551</v>
      </c>
      <c r="J338" s="3" t="s">
        <v>15552</v>
      </c>
      <c r="K338" s="3" t="s">
        <v>32560</v>
      </c>
      <c r="L338" s="3" t="s">
        <v>33156</v>
      </c>
      <c r="M338" s="3" t="s">
        <v>17247</v>
      </c>
      <c r="N338" s="3" t="s">
        <v>33157</v>
      </c>
      <c r="O338" s="3" t="s">
        <v>15554</v>
      </c>
      <c r="P338" s="3" t="s">
        <v>15563</v>
      </c>
      <c r="Q338" s="3" t="s">
        <v>15564</v>
      </c>
      <c r="R338" s="3" t="s">
        <v>17248</v>
      </c>
      <c r="S338" s="3" t="s">
        <v>9138</v>
      </c>
      <c r="T338" s="3" t="s">
        <v>9138</v>
      </c>
      <c r="U338" s="3" t="s">
        <v>9138</v>
      </c>
      <c r="V338" s="3" t="s">
        <v>9138</v>
      </c>
      <c r="W338" s="3"/>
      <c r="X338" s="3"/>
      <c r="Y338" s="3" t="s">
        <v>17249</v>
      </c>
      <c r="Z338" s="3" t="s">
        <v>15608</v>
      </c>
      <c r="AA338" s="3" t="s">
        <v>17250</v>
      </c>
      <c r="AB338" s="3" t="s">
        <v>17199</v>
      </c>
      <c r="AC338" s="3" t="s">
        <v>17144</v>
      </c>
      <c r="AD338" s="3" t="s">
        <v>15559</v>
      </c>
      <c r="AE338" s="3" t="s">
        <v>15560</v>
      </c>
      <c r="AF338" s="3" t="s">
        <v>33131</v>
      </c>
      <c r="AG338" s="3" t="s">
        <v>32547</v>
      </c>
      <c r="AH338" s="3" t="s">
        <v>32547</v>
      </c>
      <c r="AI338" s="3" t="s">
        <v>32548</v>
      </c>
      <c r="AJ338" s="3" t="s">
        <v>32548</v>
      </c>
      <c r="AK338" s="3" t="s">
        <v>32549</v>
      </c>
      <c r="AL338" s="3" t="s">
        <v>32625</v>
      </c>
      <c r="AM338" s="3"/>
    </row>
    <row r="339" spans="1:39" x14ac:dyDescent="0.25">
      <c r="A339" s="3" t="s">
        <v>3653</v>
      </c>
      <c r="B339" s="3" t="s">
        <v>9791</v>
      </c>
      <c r="C339" s="3" t="s">
        <v>9792</v>
      </c>
      <c r="D339" s="3" t="s">
        <v>9136</v>
      </c>
      <c r="E339" s="3" t="s">
        <v>9141</v>
      </c>
      <c r="F339" s="3" t="s">
        <v>9138</v>
      </c>
      <c r="G339" s="3" t="s">
        <v>17251</v>
      </c>
      <c r="H339" s="3" t="s">
        <v>15550</v>
      </c>
      <c r="I339" s="3" t="s">
        <v>15551</v>
      </c>
      <c r="J339" s="3" t="s">
        <v>15552</v>
      </c>
      <c r="K339" s="3" t="s">
        <v>32555</v>
      </c>
      <c r="L339" s="3" t="s">
        <v>33158</v>
      </c>
      <c r="M339" s="3" t="s">
        <v>17252</v>
      </c>
      <c r="N339" s="3" t="s">
        <v>32725</v>
      </c>
      <c r="O339" s="3" t="s">
        <v>15554</v>
      </c>
      <c r="P339" s="3" t="s">
        <v>15563</v>
      </c>
      <c r="Q339" s="3" t="s">
        <v>15564</v>
      </c>
      <c r="R339" s="3" t="s">
        <v>17253</v>
      </c>
      <c r="S339" s="3" t="s">
        <v>9138</v>
      </c>
      <c r="T339" s="3" t="s">
        <v>9138</v>
      </c>
      <c r="U339" s="3" t="s">
        <v>9138</v>
      </c>
      <c r="V339" s="3" t="s">
        <v>9138</v>
      </c>
      <c r="W339" s="3"/>
      <c r="X339" s="3"/>
      <c r="Y339" s="3" t="s">
        <v>17254</v>
      </c>
      <c r="Z339" s="3" t="s">
        <v>33029</v>
      </c>
      <c r="AA339" s="3"/>
      <c r="AB339" s="3" t="s">
        <v>17199</v>
      </c>
      <c r="AC339" s="3" t="s">
        <v>17144</v>
      </c>
      <c r="AD339" s="3" t="s">
        <v>15559</v>
      </c>
      <c r="AE339" s="3" t="s">
        <v>15560</v>
      </c>
      <c r="AF339" s="3"/>
      <c r="AG339" s="3" t="s">
        <v>32547</v>
      </c>
      <c r="AH339" s="3" t="s">
        <v>32547</v>
      </c>
      <c r="AI339" s="3" t="s">
        <v>32583</v>
      </c>
      <c r="AJ339" s="3" t="s">
        <v>32555</v>
      </c>
      <c r="AK339" s="3" t="s">
        <v>32549</v>
      </c>
      <c r="AL339" s="3" t="s">
        <v>32898</v>
      </c>
      <c r="AM339" s="3"/>
    </row>
    <row r="340" spans="1:39" x14ac:dyDescent="0.25">
      <c r="A340" s="3" t="s">
        <v>3661</v>
      </c>
      <c r="B340" s="3" t="s">
        <v>9793</v>
      </c>
      <c r="C340" s="3" t="s">
        <v>9794</v>
      </c>
      <c r="D340" s="3" t="s">
        <v>9178</v>
      </c>
      <c r="E340" s="3" t="s">
        <v>9137</v>
      </c>
      <c r="F340" s="3" t="s">
        <v>9138</v>
      </c>
      <c r="G340" s="3" t="s">
        <v>17255</v>
      </c>
      <c r="H340" s="3" t="s">
        <v>15550</v>
      </c>
      <c r="I340" s="3" t="s">
        <v>15551</v>
      </c>
      <c r="J340" s="3" t="s">
        <v>15552</v>
      </c>
      <c r="K340" s="3" t="s">
        <v>17256</v>
      </c>
      <c r="L340" s="3" t="s">
        <v>33159</v>
      </c>
      <c r="M340" s="3" t="s">
        <v>17257</v>
      </c>
      <c r="N340" s="3" t="s">
        <v>33160</v>
      </c>
      <c r="O340" s="3" t="s">
        <v>15554</v>
      </c>
      <c r="P340" s="3" t="s">
        <v>15563</v>
      </c>
      <c r="Q340" s="3" t="s">
        <v>15564</v>
      </c>
      <c r="R340" s="3" t="s">
        <v>17258</v>
      </c>
      <c r="S340" s="3" t="s">
        <v>9138</v>
      </c>
      <c r="T340" s="3" t="s">
        <v>9138</v>
      </c>
      <c r="U340" s="3" t="s">
        <v>9138</v>
      </c>
      <c r="V340" s="3" t="s">
        <v>9138</v>
      </c>
      <c r="W340" s="3"/>
      <c r="X340" s="3"/>
      <c r="Y340" s="3" t="s">
        <v>17259</v>
      </c>
      <c r="Z340" s="3" t="s">
        <v>32741</v>
      </c>
      <c r="AA340" s="3" t="s">
        <v>17260</v>
      </c>
      <c r="AB340" s="3" t="s">
        <v>17174</v>
      </c>
      <c r="AC340" s="3" t="s">
        <v>17144</v>
      </c>
      <c r="AD340" s="3" t="s">
        <v>15559</v>
      </c>
      <c r="AE340" s="3" t="s">
        <v>15560</v>
      </c>
      <c r="AF340" s="3" t="s">
        <v>33131</v>
      </c>
      <c r="AG340" s="3" t="s">
        <v>32564</v>
      </c>
      <c r="AH340" s="3" t="s">
        <v>32565</v>
      </c>
      <c r="AI340" s="3" t="s">
        <v>32583</v>
      </c>
      <c r="AJ340" s="3" t="s">
        <v>32555</v>
      </c>
      <c r="AK340" s="3" t="s">
        <v>32549</v>
      </c>
      <c r="AL340" s="3" t="s">
        <v>32692</v>
      </c>
      <c r="AM340" s="3"/>
    </row>
    <row r="341" spans="1:39" x14ac:dyDescent="0.25">
      <c r="A341" s="3" t="s">
        <v>3672</v>
      </c>
      <c r="B341" s="3" t="s">
        <v>9795</v>
      </c>
      <c r="C341" s="3" t="s">
        <v>9796</v>
      </c>
      <c r="D341" s="3" t="s">
        <v>9136</v>
      </c>
      <c r="E341" s="3" t="s">
        <v>9141</v>
      </c>
      <c r="F341" s="3" t="s">
        <v>9138</v>
      </c>
      <c r="G341" s="3" t="s">
        <v>17261</v>
      </c>
      <c r="H341" s="3" t="s">
        <v>15550</v>
      </c>
      <c r="I341" s="3" t="s">
        <v>15551</v>
      </c>
      <c r="J341" s="3" t="s">
        <v>15552</v>
      </c>
      <c r="K341" s="3" t="s">
        <v>32659</v>
      </c>
      <c r="L341" s="3" t="s">
        <v>33161</v>
      </c>
      <c r="M341" s="3" t="s">
        <v>17262</v>
      </c>
      <c r="N341" s="3" t="s">
        <v>32719</v>
      </c>
      <c r="O341" s="3" t="s">
        <v>15554</v>
      </c>
      <c r="P341" s="3" t="s">
        <v>15563</v>
      </c>
      <c r="Q341" s="3" t="s">
        <v>15564</v>
      </c>
      <c r="R341" s="3" t="s">
        <v>17263</v>
      </c>
      <c r="S341" s="3" t="s">
        <v>9138</v>
      </c>
      <c r="T341" s="3" t="s">
        <v>9138</v>
      </c>
      <c r="U341" s="3" t="s">
        <v>9138</v>
      </c>
      <c r="V341" s="3" t="s">
        <v>9138</v>
      </c>
      <c r="W341" s="3"/>
      <c r="X341" s="3"/>
      <c r="Y341" s="3" t="s">
        <v>17264</v>
      </c>
      <c r="Z341" s="3" t="s">
        <v>32545</v>
      </c>
      <c r="AA341" s="3" t="s">
        <v>17265</v>
      </c>
      <c r="AB341" s="3" t="s">
        <v>17199</v>
      </c>
      <c r="AC341" s="3" t="s">
        <v>17144</v>
      </c>
      <c r="AD341" s="3" t="s">
        <v>15559</v>
      </c>
      <c r="AE341" s="3" t="s">
        <v>15560</v>
      </c>
      <c r="AF341" s="3" t="s">
        <v>33030</v>
      </c>
      <c r="AG341" s="3" t="s">
        <v>32547</v>
      </c>
      <c r="AH341" s="3" t="s">
        <v>32547</v>
      </c>
      <c r="AI341" s="3" t="s">
        <v>32548</v>
      </c>
      <c r="AJ341" s="3" t="s">
        <v>32555</v>
      </c>
      <c r="AK341" s="3" t="s">
        <v>32583</v>
      </c>
      <c r="AL341" s="3" t="s">
        <v>32589</v>
      </c>
      <c r="AM341" s="3"/>
    </row>
    <row r="342" spans="1:39" x14ac:dyDescent="0.25">
      <c r="A342" s="3" t="s">
        <v>3681</v>
      </c>
      <c r="B342" s="3" t="s">
        <v>9797</v>
      </c>
      <c r="C342" s="3" t="s">
        <v>9798</v>
      </c>
      <c r="D342" s="3" t="s">
        <v>9136</v>
      </c>
      <c r="E342" s="3" t="s">
        <v>9141</v>
      </c>
      <c r="F342" s="3" t="s">
        <v>9138</v>
      </c>
      <c r="G342" s="3" t="s">
        <v>17266</v>
      </c>
      <c r="H342" s="3" t="s">
        <v>15550</v>
      </c>
      <c r="I342" s="3" t="s">
        <v>15551</v>
      </c>
      <c r="J342" s="3" t="s">
        <v>15552</v>
      </c>
      <c r="K342" s="3" t="s">
        <v>17267</v>
      </c>
      <c r="L342" s="3" t="s">
        <v>32919</v>
      </c>
      <c r="M342" s="3" t="s">
        <v>17267</v>
      </c>
      <c r="N342" s="3" t="s">
        <v>32919</v>
      </c>
      <c r="O342" s="3" t="s">
        <v>15554</v>
      </c>
      <c r="P342" s="3"/>
      <c r="Q342" s="3"/>
      <c r="R342" s="3"/>
      <c r="S342" s="3" t="s">
        <v>9138</v>
      </c>
      <c r="T342" s="3" t="s">
        <v>9138</v>
      </c>
      <c r="U342" s="3" t="s">
        <v>9138</v>
      </c>
      <c r="V342" s="3" t="s">
        <v>9138</v>
      </c>
      <c r="W342" s="3"/>
      <c r="X342" s="3"/>
      <c r="Y342" s="3" t="s">
        <v>17268</v>
      </c>
      <c r="Z342" s="3" t="s">
        <v>33162</v>
      </c>
      <c r="AA342" s="3" t="s">
        <v>17199</v>
      </c>
      <c r="AB342" s="3" t="s">
        <v>17199</v>
      </c>
      <c r="AC342" s="3" t="s">
        <v>17144</v>
      </c>
      <c r="AD342" s="3" t="s">
        <v>15559</v>
      </c>
      <c r="AE342" s="3" t="s">
        <v>15560</v>
      </c>
      <c r="AF342" s="3" t="s">
        <v>33131</v>
      </c>
      <c r="AG342" s="3" t="s">
        <v>32547</v>
      </c>
      <c r="AH342" s="3" t="s">
        <v>32547</v>
      </c>
      <c r="AI342" s="3" t="s">
        <v>32548</v>
      </c>
      <c r="AJ342" s="3" t="s">
        <v>32555</v>
      </c>
      <c r="AK342" s="3" t="s">
        <v>32583</v>
      </c>
      <c r="AL342" s="3" t="s">
        <v>32856</v>
      </c>
      <c r="AM342" s="3"/>
    </row>
    <row r="343" spans="1:39" x14ac:dyDescent="0.25">
      <c r="A343" s="3" t="s">
        <v>3690</v>
      </c>
      <c r="B343" s="3" t="s">
        <v>9799</v>
      </c>
      <c r="C343" s="3" t="s">
        <v>9800</v>
      </c>
      <c r="D343" s="3" t="s">
        <v>9178</v>
      </c>
      <c r="E343" s="3" t="s">
        <v>9137</v>
      </c>
      <c r="F343" s="3" t="s">
        <v>9138</v>
      </c>
      <c r="G343" s="3" t="s">
        <v>17269</v>
      </c>
      <c r="H343" s="3" t="s">
        <v>15550</v>
      </c>
      <c r="I343" s="3" t="s">
        <v>15551</v>
      </c>
      <c r="J343" s="3" t="s">
        <v>15552</v>
      </c>
      <c r="K343" s="3"/>
      <c r="L343" s="3"/>
      <c r="M343" s="3" t="s">
        <v>17270</v>
      </c>
      <c r="N343" s="3"/>
      <c r="O343" s="3" t="s">
        <v>15554</v>
      </c>
      <c r="P343" s="3" t="s">
        <v>15563</v>
      </c>
      <c r="Q343" s="3" t="s">
        <v>15564</v>
      </c>
      <c r="R343" s="3" t="s">
        <v>17271</v>
      </c>
      <c r="S343" s="3" t="s">
        <v>9138</v>
      </c>
      <c r="T343" s="3" t="s">
        <v>9138</v>
      </c>
      <c r="U343" s="3" t="s">
        <v>9138</v>
      </c>
      <c r="V343" s="3" t="s">
        <v>9138</v>
      </c>
      <c r="W343" s="3"/>
      <c r="X343" s="3"/>
      <c r="Y343" s="3" t="s">
        <v>17272</v>
      </c>
      <c r="Z343" s="3" t="s">
        <v>32601</v>
      </c>
      <c r="AA343" s="3" t="s">
        <v>17273</v>
      </c>
      <c r="AB343" s="3" t="s">
        <v>17236</v>
      </c>
      <c r="AC343" s="3" t="s">
        <v>17144</v>
      </c>
      <c r="AD343" s="3" t="s">
        <v>15559</v>
      </c>
      <c r="AE343" s="3" t="s">
        <v>15560</v>
      </c>
      <c r="AF343" s="3" t="s">
        <v>33131</v>
      </c>
      <c r="AG343" s="3" t="s">
        <v>32564</v>
      </c>
      <c r="AH343" s="3" t="s">
        <v>32565</v>
      </c>
      <c r="AI343" s="3" t="s">
        <v>32559</v>
      </c>
      <c r="AJ343" s="3" t="s">
        <v>32555</v>
      </c>
      <c r="AK343" s="3" t="s">
        <v>32560</v>
      </c>
      <c r="AL343" s="3" t="s">
        <v>32574</v>
      </c>
      <c r="AM343" s="3"/>
    </row>
    <row r="344" spans="1:39" x14ac:dyDescent="0.25">
      <c r="A344" s="3" t="s">
        <v>3700</v>
      </c>
      <c r="B344" s="3" t="s">
        <v>9801</v>
      </c>
      <c r="C344" s="3" t="s">
        <v>9802</v>
      </c>
      <c r="D344" s="3" t="s">
        <v>9136</v>
      </c>
      <c r="E344" s="3" t="s">
        <v>9141</v>
      </c>
      <c r="F344" s="3" t="s">
        <v>9138</v>
      </c>
      <c r="G344" s="3" t="s">
        <v>17274</v>
      </c>
      <c r="H344" s="3" t="s">
        <v>15550</v>
      </c>
      <c r="I344" s="3" t="s">
        <v>15551</v>
      </c>
      <c r="J344" s="3" t="s">
        <v>15552</v>
      </c>
      <c r="K344" s="3" t="s">
        <v>17275</v>
      </c>
      <c r="L344" s="3" t="s">
        <v>33163</v>
      </c>
      <c r="M344" s="3" t="s">
        <v>17276</v>
      </c>
      <c r="N344" s="3" t="s">
        <v>33164</v>
      </c>
      <c r="O344" s="3" t="s">
        <v>15554</v>
      </c>
      <c r="P344" s="3" t="s">
        <v>15563</v>
      </c>
      <c r="Q344" s="3" t="s">
        <v>15564</v>
      </c>
      <c r="R344" s="3" t="s">
        <v>17277</v>
      </c>
      <c r="S344" s="3" t="s">
        <v>9138</v>
      </c>
      <c r="T344" s="3" t="s">
        <v>9138</v>
      </c>
      <c r="U344" s="3" t="s">
        <v>9138</v>
      </c>
      <c r="V344" s="3" t="s">
        <v>9138</v>
      </c>
      <c r="W344" s="3"/>
      <c r="X344" s="3"/>
      <c r="Y344" s="3" t="s">
        <v>17278</v>
      </c>
      <c r="Z344" s="3" t="s">
        <v>32665</v>
      </c>
      <c r="AA344" s="3" t="s">
        <v>17279</v>
      </c>
      <c r="AB344" s="3" t="s">
        <v>17186</v>
      </c>
      <c r="AC344" s="3" t="s">
        <v>17144</v>
      </c>
      <c r="AD344" s="3" t="s">
        <v>15559</v>
      </c>
      <c r="AE344" s="3" t="s">
        <v>15560</v>
      </c>
      <c r="AF344" s="3" t="s">
        <v>33131</v>
      </c>
      <c r="AG344" s="3" t="s">
        <v>32564</v>
      </c>
      <c r="AH344" s="3" t="s">
        <v>32565</v>
      </c>
      <c r="AI344" s="3" t="s">
        <v>32583</v>
      </c>
      <c r="AJ344" s="3" t="s">
        <v>32555</v>
      </c>
      <c r="AK344" s="3" t="s">
        <v>32549</v>
      </c>
      <c r="AL344" s="3" t="s">
        <v>32707</v>
      </c>
      <c r="AM344" s="3"/>
    </row>
    <row r="345" spans="1:39" x14ac:dyDescent="0.25">
      <c r="A345" s="3" t="s">
        <v>3711</v>
      </c>
      <c r="B345" s="3" t="s">
        <v>9803</v>
      </c>
      <c r="C345" s="3" t="s">
        <v>9804</v>
      </c>
      <c r="D345" s="3" t="s">
        <v>9150</v>
      </c>
      <c r="E345" s="3" t="s">
        <v>9137</v>
      </c>
      <c r="F345" s="3" t="s">
        <v>9138</v>
      </c>
      <c r="G345" s="3" t="s">
        <v>17280</v>
      </c>
      <c r="H345" s="3" t="s">
        <v>15550</v>
      </c>
      <c r="I345" s="3" t="s">
        <v>15551</v>
      </c>
      <c r="J345" s="3" t="s">
        <v>15552</v>
      </c>
      <c r="K345" s="3" t="s">
        <v>32687</v>
      </c>
      <c r="L345" s="3" t="s">
        <v>33165</v>
      </c>
      <c r="M345" s="3" t="s">
        <v>17281</v>
      </c>
      <c r="N345" s="3" t="s">
        <v>33166</v>
      </c>
      <c r="O345" s="3" t="s">
        <v>15554</v>
      </c>
      <c r="P345" s="3" t="s">
        <v>15563</v>
      </c>
      <c r="Q345" s="3" t="s">
        <v>15564</v>
      </c>
      <c r="R345" s="3" t="s">
        <v>17282</v>
      </c>
      <c r="S345" s="3" t="s">
        <v>9138</v>
      </c>
      <c r="T345" s="3" t="s">
        <v>9138</v>
      </c>
      <c r="U345" s="3" t="s">
        <v>9138</v>
      </c>
      <c r="V345" s="3" t="s">
        <v>9138</v>
      </c>
      <c r="W345" s="3"/>
      <c r="X345" s="3"/>
      <c r="Y345" s="3" t="s">
        <v>17283</v>
      </c>
      <c r="Z345" s="3" t="s">
        <v>32878</v>
      </c>
      <c r="AA345" s="3" t="s">
        <v>17284</v>
      </c>
      <c r="AB345" s="3" t="s">
        <v>17285</v>
      </c>
      <c r="AC345" s="3" t="s">
        <v>17286</v>
      </c>
      <c r="AD345" s="3" t="s">
        <v>15559</v>
      </c>
      <c r="AE345" s="3" t="s">
        <v>15560</v>
      </c>
      <c r="AF345" s="3" t="s">
        <v>33030</v>
      </c>
      <c r="AG345" s="3" t="s">
        <v>32564</v>
      </c>
      <c r="AH345" s="3" t="s">
        <v>32565</v>
      </c>
      <c r="AI345" s="3" t="s">
        <v>32549</v>
      </c>
      <c r="AJ345" s="3" t="s">
        <v>32555</v>
      </c>
      <c r="AK345" s="3" t="s">
        <v>32559</v>
      </c>
      <c r="AL345" s="3" t="s">
        <v>32633</v>
      </c>
      <c r="AM345" s="3"/>
    </row>
    <row r="346" spans="1:39" x14ac:dyDescent="0.25">
      <c r="A346" s="3" t="s">
        <v>3723</v>
      </c>
      <c r="B346" s="3" t="s">
        <v>9805</v>
      </c>
      <c r="C346" s="3" t="s">
        <v>9806</v>
      </c>
      <c r="D346" s="3" t="s">
        <v>9165</v>
      </c>
      <c r="E346" s="3" t="s">
        <v>9137</v>
      </c>
      <c r="F346" s="3" t="s">
        <v>9138</v>
      </c>
      <c r="G346" s="3" t="s">
        <v>17287</v>
      </c>
      <c r="H346" s="3" t="s">
        <v>15550</v>
      </c>
      <c r="I346" s="3" t="s">
        <v>15551</v>
      </c>
      <c r="J346" s="3" t="s">
        <v>15552</v>
      </c>
      <c r="K346" s="3" t="s">
        <v>17288</v>
      </c>
      <c r="L346" s="3" t="s">
        <v>33167</v>
      </c>
      <c r="M346" s="3" t="s">
        <v>17289</v>
      </c>
      <c r="N346" s="3" t="s">
        <v>33168</v>
      </c>
      <c r="O346" s="3" t="s">
        <v>15554</v>
      </c>
      <c r="P346" s="3" t="s">
        <v>15563</v>
      </c>
      <c r="Q346" s="3" t="s">
        <v>15564</v>
      </c>
      <c r="R346" s="3" t="s">
        <v>17290</v>
      </c>
      <c r="S346" s="3" t="s">
        <v>9138</v>
      </c>
      <c r="T346" s="3" t="s">
        <v>9138</v>
      </c>
      <c r="U346" s="3" t="s">
        <v>9138</v>
      </c>
      <c r="V346" s="3" t="s">
        <v>9138</v>
      </c>
      <c r="W346" s="3"/>
      <c r="X346" s="3"/>
      <c r="Y346" s="3" t="s">
        <v>17291</v>
      </c>
      <c r="Z346" s="3" t="s">
        <v>33169</v>
      </c>
      <c r="AA346" s="3" t="s">
        <v>17292</v>
      </c>
      <c r="AB346" s="3" t="s">
        <v>17293</v>
      </c>
      <c r="AC346" s="3" t="s">
        <v>17286</v>
      </c>
      <c r="AD346" s="3" t="s">
        <v>15559</v>
      </c>
      <c r="AE346" s="3" t="s">
        <v>15560</v>
      </c>
      <c r="AF346" s="3" t="s">
        <v>33030</v>
      </c>
      <c r="AG346" s="3" t="s">
        <v>32564</v>
      </c>
      <c r="AH346" s="3" t="s">
        <v>32565</v>
      </c>
      <c r="AI346" s="3" t="s">
        <v>32559</v>
      </c>
      <c r="AJ346" s="3" t="s">
        <v>32555</v>
      </c>
      <c r="AK346" s="3" t="s">
        <v>32560</v>
      </c>
      <c r="AL346" s="3" t="s">
        <v>32596</v>
      </c>
      <c r="AM346" s="3"/>
    </row>
    <row r="347" spans="1:39" x14ac:dyDescent="0.25">
      <c r="A347" s="3" t="s">
        <v>3736</v>
      </c>
      <c r="B347" s="3" t="s">
        <v>9807</v>
      </c>
      <c r="C347" s="3" t="s">
        <v>9808</v>
      </c>
      <c r="D347" s="3" t="s">
        <v>9136</v>
      </c>
      <c r="E347" s="3" t="s">
        <v>9137</v>
      </c>
      <c r="F347" s="3" t="s">
        <v>9138</v>
      </c>
      <c r="G347" s="3" t="s">
        <v>17294</v>
      </c>
      <c r="H347" s="3" t="s">
        <v>15550</v>
      </c>
      <c r="I347" s="3" t="s">
        <v>15551</v>
      </c>
      <c r="J347" s="3" t="s">
        <v>15552</v>
      </c>
      <c r="K347" s="3" t="s">
        <v>32579</v>
      </c>
      <c r="L347" s="3" t="s">
        <v>33170</v>
      </c>
      <c r="M347" s="3" t="s">
        <v>17295</v>
      </c>
      <c r="N347" s="3" t="s">
        <v>33143</v>
      </c>
      <c r="O347" s="3" t="s">
        <v>15554</v>
      </c>
      <c r="P347" s="3" t="s">
        <v>15563</v>
      </c>
      <c r="Q347" s="3" t="s">
        <v>15564</v>
      </c>
      <c r="R347" s="3" t="s">
        <v>17296</v>
      </c>
      <c r="S347" s="3" t="s">
        <v>9138</v>
      </c>
      <c r="T347" s="3" t="s">
        <v>9138</v>
      </c>
      <c r="U347" s="3" t="s">
        <v>9138</v>
      </c>
      <c r="V347" s="3" t="s">
        <v>9138</v>
      </c>
      <c r="W347" s="3"/>
      <c r="X347" s="3"/>
      <c r="Y347" s="3" t="s">
        <v>17297</v>
      </c>
      <c r="Z347" s="3" t="s">
        <v>32958</v>
      </c>
      <c r="AA347" s="3" t="s">
        <v>17298</v>
      </c>
      <c r="AB347" s="3" t="s">
        <v>17285</v>
      </c>
      <c r="AC347" s="3" t="s">
        <v>17286</v>
      </c>
      <c r="AD347" s="3" t="s">
        <v>15559</v>
      </c>
      <c r="AE347" s="3" t="s">
        <v>15560</v>
      </c>
      <c r="AF347" s="3" t="s">
        <v>33030</v>
      </c>
      <c r="AG347" s="3" t="s">
        <v>32573</v>
      </c>
      <c r="AH347" s="3" t="s">
        <v>32574</v>
      </c>
      <c r="AI347" s="3" t="s">
        <v>32548</v>
      </c>
      <c r="AJ347" s="3" t="s">
        <v>32548</v>
      </c>
      <c r="AK347" s="3" t="s">
        <v>32549</v>
      </c>
      <c r="AL347" s="3" t="s">
        <v>32669</v>
      </c>
      <c r="AM347" s="3"/>
    </row>
    <row r="348" spans="1:39" x14ac:dyDescent="0.25">
      <c r="A348" s="3" t="s">
        <v>3746</v>
      </c>
      <c r="B348" s="3" t="s">
        <v>9809</v>
      </c>
      <c r="C348" s="3" t="s">
        <v>9810</v>
      </c>
      <c r="D348" s="3" t="s">
        <v>9136</v>
      </c>
      <c r="E348" s="3" t="s">
        <v>9137</v>
      </c>
      <c r="F348" s="3" t="s">
        <v>9138</v>
      </c>
      <c r="G348" s="3" t="s">
        <v>17299</v>
      </c>
      <c r="H348" s="3" t="s">
        <v>15550</v>
      </c>
      <c r="I348" s="3" t="s">
        <v>15551</v>
      </c>
      <c r="J348" s="3" t="s">
        <v>15552</v>
      </c>
      <c r="K348" s="3" t="s">
        <v>32559</v>
      </c>
      <c r="L348" s="3" t="s">
        <v>33171</v>
      </c>
      <c r="M348" s="3" t="s">
        <v>17300</v>
      </c>
      <c r="N348" s="3" t="s">
        <v>33172</v>
      </c>
      <c r="O348" s="3" t="s">
        <v>15554</v>
      </c>
      <c r="P348" s="3" t="s">
        <v>15563</v>
      </c>
      <c r="Q348" s="3" t="s">
        <v>15564</v>
      </c>
      <c r="R348" s="3" t="s">
        <v>17301</v>
      </c>
      <c r="S348" s="3" t="s">
        <v>9138</v>
      </c>
      <c r="T348" s="3" t="s">
        <v>9138</v>
      </c>
      <c r="U348" s="3" t="s">
        <v>9138</v>
      </c>
      <c r="V348" s="3" t="s">
        <v>9138</v>
      </c>
      <c r="W348" s="3"/>
      <c r="X348" s="3"/>
      <c r="Y348" s="3" t="s">
        <v>17302</v>
      </c>
      <c r="Z348" s="3" t="s">
        <v>32810</v>
      </c>
      <c r="AA348" s="3" t="s">
        <v>17303</v>
      </c>
      <c r="AB348" s="3" t="s">
        <v>17303</v>
      </c>
      <c r="AC348" s="3" t="s">
        <v>17286</v>
      </c>
      <c r="AD348" s="3" t="s">
        <v>15559</v>
      </c>
      <c r="AE348" s="3" t="s">
        <v>15560</v>
      </c>
      <c r="AF348" s="3" t="s">
        <v>33030</v>
      </c>
      <c r="AG348" s="3" t="s">
        <v>32564</v>
      </c>
      <c r="AH348" s="3" t="s">
        <v>32565</v>
      </c>
      <c r="AI348" s="3" t="s">
        <v>32548</v>
      </c>
      <c r="AJ348" s="3" t="s">
        <v>32548</v>
      </c>
      <c r="AK348" s="3" t="s">
        <v>32549</v>
      </c>
      <c r="AL348" s="3" t="s">
        <v>32697</v>
      </c>
      <c r="AM348" s="3"/>
    </row>
    <row r="349" spans="1:39" x14ac:dyDescent="0.25">
      <c r="A349" s="3" t="s">
        <v>3757</v>
      </c>
      <c r="B349" s="3" t="s">
        <v>9811</v>
      </c>
      <c r="C349" s="3" t="s">
        <v>9812</v>
      </c>
      <c r="D349" s="3" t="s">
        <v>9136</v>
      </c>
      <c r="E349" s="3" t="s">
        <v>9141</v>
      </c>
      <c r="F349" s="3" t="s">
        <v>9138</v>
      </c>
      <c r="G349" s="3" t="s">
        <v>17304</v>
      </c>
      <c r="H349" s="3" t="s">
        <v>15550</v>
      </c>
      <c r="I349" s="3" t="s">
        <v>15551</v>
      </c>
      <c r="J349" s="3" t="s">
        <v>15552</v>
      </c>
      <c r="K349" s="3" t="s">
        <v>17305</v>
      </c>
      <c r="L349" s="3" t="s">
        <v>33173</v>
      </c>
      <c r="M349" s="3" t="s">
        <v>17305</v>
      </c>
      <c r="N349" s="3" t="s">
        <v>33173</v>
      </c>
      <c r="O349" s="3" t="s">
        <v>15554</v>
      </c>
      <c r="P349" s="3"/>
      <c r="Q349" s="3"/>
      <c r="R349" s="3"/>
      <c r="S349" s="3" t="s">
        <v>9138</v>
      </c>
      <c r="T349" s="3" t="s">
        <v>9138</v>
      </c>
      <c r="U349" s="3" t="s">
        <v>9138</v>
      </c>
      <c r="V349" s="3" t="s">
        <v>9138</v>
      </c>
      <c r="W349" s="3"/>
      <c r="X349" s="3"/>
      <c r="Y349" s="3" t="s">
        <v>17306</v>
      </c>
      <c r="Z349" s="3" t="s">
        <v>32872</v>
      </c>
      <c r="AA349" s="3" t="s">
        <v>17307</v>
      </c>
      <c r="AB349" s="3" t="s">
        <v>17307</v>
      </c>
      <c r="AC349" s="3" t="s">
        <v>17286</v>
      </c>
      <c r="AD349" s="3" t="s">
        <v>15559</v>
      </c>
      <c r="AE349" s="3" t="s">
        <v>15560</v>
      </c>
      <c r="AF349" s="3" t="s">
        <v>33030</v>
      </c>
      <c r="AG349" s="3" t="s">
        <v>32547</v>
      </c>
      <c r="AH349" s="3" t="s">
        <v>32547</v>
      </c>
      <c r="AI349" s="3" t="s">
        <v>32548</v>
      </c>
      <c r="AJ349" s="3" t="s">
        <v>32555</v>
      </c>
      <c r="AK349" s="3" t="s">
        <v>32583</v>
      </c>
      <c r="AL349" s="3" t="s">
        <v>32659</v>
      </c>
      <c r="AM349" s="3"/>
    </row>
    <row r="350" spans="1:39" x14ac:dyDescent="0.25">
      <c r="A350" s="3" t="s">
        <v>3768</v>
      </c>
      <c r="B350" s="3" t="s">
        <v>9813</v>
      </c>
      <c r="C350" s="3" t="s">
        <v>9814</v>
      </c>
      <c r="D350" s="3" t="s">
        <v>9136</v>
      </c>
      <c r="E350" s="3" t="s">
        <v>9137</v>
      </c>
      <c r="F350" s="3" t="s">
        <v>9138</v>
      </c>
      <c r="G350" s="3" t="s">
        <v>17308</v>
      </c>
      <c r="H350" s="3" t="s">
        <v>15550</v>
      </c>
      <c r="I350" s="3" t="s">
        <v>15551</v>
      </c>
      <c r="J350" s="3" t="s">
        <v>15552</v>
      </c>
      <c r="K350" s="3" t="s">
        <v>32687</v>
      </c>
      <c r="L350" s="3" t="s">
        <v>33174</v>
      </c>
      <c r="M350" s="3" t="s">
        <v>17309</v>
      </c>
      <c r="N350" s="3" t="s">
        <v>33008</v>
      </c>
      <c r="O350" s="3" t="s">
        <v>15554</v>
      </c>
      <c r="P350" s="3" t="s">
        <v>15563</v>
      </c>
      <c r="Q350" s="3" t="s">
        <v>15564</v>
      </c>
      <c r="R350" s="3" t="s">
        <v>17310</v>
      </c>
      <c r="S350" s="3" t="s">
        <v>9138</v>
      </c>
      <c r="T350" s="3" t="s">
        <v>9138</v>
      </c>
      <c r="U350" s="3" t="s">
        <v>9138</v>
      </c>
      <c r="V350" s="3" t="s">
        <v>9138</v>
      </c>
      <c r="W350" s="3"/>
      <c r="X350" s="3"/>
      <c r="Y350" s="3" t="s">
        <v>17311</v>
      </c>
      <c r="Z350" s="3" t="s">
        <v>32601</v>
      </c>
      <c r="AA350" s="3" t="s">
        <v>17312</v>
      </c>
      <c r="AB350" s="3" t="s">
        <v>17285</v>
      </c>
      <c r="AC350" s="3" t="s">
        <v>17286</v>
      </c>
      <c r="AD350" s="3" t="s">
        <v>15559</v>
      </c>
      <c r="AE350" s="3" t="s">
        <v>15560</v>
      </c>
      <c r="AF350" s="3" t="s">
        <v>33030</v>
      </c>
      <c r="AG350" s="3" t="s">
        <v>32564</v>
      </c>
      <c r="AH350" s="3" t="s">
        <v>32565</v>
      </c>
      <c r="AI350" s="3" t="s">
        <v>32548</v>
      </c>
      <c r="AJ350" s="3" t="s">
        <v>32555</v>
      </c>
      <c r="AK350" s="3" t="s">
        <v>32583</v>
      </c>
      <c r="AL350" s="3" t="s">
        <v>32569</v>
      </c>
      <c r="AM350" s="3"/>
    </row>
    <row r="351" spans="1:39" x14ac:dyDescent="0.25">
      <c r="A351" s="3" t="s">
        <v>3777</v>
      </c>
      <c r="B351" s="3" t="s">
        <v>9815</v>
      </c>
      <c r="C351" s="3" t="s">
        <v>9816</v>
      </c>
      <c r="D351" s="3" t="s">
        <v>9150</v>
      </c>
      <c r="E351" s="3" t="s">
        <v>9137</v>
      </c>
      <c r="F351" s="3" t="s">
        <v>9138</v>
      </c>
      <c r="G351" s="3" t="s">
        <v>17313</v>
      </c>
      <c r="H351" s="3" t="s">
        <v>15550</v>
      </c>
      <c r="I351" s="3" t="s">
        <v>15551</v>
      </c>
      <c r="J351" s="3" t="s">
        <v>15552</v>
      </c>
      <c r="K351" s="3" t="s">
        <v>32556</v>
      </c>
      <c r="L351" s="3" t="s">
        <v>33175</v>
      </c>
      <c r="M351" s="3" t="s">
        <v>17314</v>
      </c>
      <c r="N351" s="3" t="s">
        <v>33176</v>
      </c>
      <c r="O351" s="3" t="s">
        <v>15554</v>
      </c>
      <c r="P351" s="3" t="s">
        <v>15563</v>
      </c>
      <c r="Q351" s="3" t="s">
        <v>15564</v>
      </c>
      <c r="R351" s="3" t="s">
        <v>17315</v>
      </c>
      <c r="S351" s="3" t="s">
        <v>9138</v>
      </c>
      <c r="T351" s="3" t="s">
        <v>9138</v>
      </c>
      <c r="U351" s="3" t="s">
        <v>9138</v>
      </c>
      <c r="V351" s="3" t="s">
        <v>9138</v>
      </c>
      <c r="W351" s="3"/>
      <c r="X351" s="3"/>
      <c r="Y351" s="3" t="s">
        <v>17316</v>
      </c>
      <c r="Z351" s="3" t="s">
        <v>32741</v>
      </c>
      <c r="AA351" s="3" t="s">
        <v>17317</v>
      </c>
      <c r="AB351" s="3" t="s">
        <v>17318</v>
      </c>
      <c r="AC351" s="3" t="s">
        <v>17286</v>
      </c>
      <c r="AD351" s="3" t="s">
        <v>15559</v>
      </c>
      <c r="AE351" s="3" t="s">
        <v>15560</v>
      </c>
      <c r="AF351" s="3" t="s">
        <v>33030</v>
      </c>
      <c r="AG351" s="3" t="s">
        <v>32547</v>
      </c>
      <c r="AH351" s="3" t="s">
        <v>32547</v>
      </c>
      <c r="AI351" s="3" t="s">
        <v>32555</v>
      </c>
      <c r="AJ351" s="3" t="s">
        <v>32547</v>
      </c>
      <c r="AK351" s="3" t="s">
        <v>32555</v>
      </c>
      <c r="AL351" s="3" t="s">
        <v>32549</v>
      </c>
      <c r="AM351" s="3"/>
    </row>
    <row r="352" spans="1:39" x14ac:dyDescent="0.25">
      <c r="A352" s="3" t="s">
        <v>3789</v>
      </c>
      <c r="B352" s="3" t="s">
        <v>9817</v>
      </c>
      <c r="C352" s="3" t="s">
        <v>9818</v>
      </c>
      <c r="D352" s="3" t="s">
        <v>9178</v>
      </c>
      <c r="E352" s="3" t="s">
        <v>9137</v>
      </c>
      <c r="F352" s="3" t="s">
        <v>9138</v>
      </c>
      <c r="G352" s="3" t="s">
        <v>17319</v>
      </c>
      <c r="H352" s="3" t="s">
        <v>15550</v>
      </c>
      <c r="I352" s="3" t="s">
        <v>15551</v>
      </c>
      <c r="J352" s="3" t="s">
        <v>15552</v>
      </c>
      <c r="K352" s="3" t="s">
        <v>32603</v>
      </c>
      <c r="L352" s="3" t="s">
        <v>33177</v>
      </c>
      <c r="M352" s="3" t="s">
        <v>17320</v>
      </c>
      <c r="N352" s="3" t="s">
        <v>32763</v>
      </c>
      <c r="O352" s="3" t="s">
        <v>15554</v>
      </c>
      <c r="P352" s="3" t="s">
        <v>15563</v>
      </c>
      <c r="Q352" s="3" t="s">
        <v>15564</v>
      </c>
      <c r="R352" s="3" t="s">
        <v>17321</v>
      </c>
      <c r="S352" s="3" t="s">
        <v>9138</v>
      </c>
      <c r="T352" s="3" t="s">
        <v>9138</v>
      </c>
      <c r="U352" s="3" t="s">
        <v>9138</v>
      </c>
      <c r="V352" s="3" t="s">
        <v>9138</v>
      </c>
      <c r="W352" s="3"/>
      <c r="X352" s="3"/>
      <c r="Y352" s="3" t="s">
        <v>17322</v>
      </c>
      <c r="Z352" s="3" t="s">
        <v>32741</v>
      </c>
      <c r="AA352" s="3" t="s">
        <v>17323</v>
      </c>
      <c r="AB352" s="3" t="s">
        <v>17318</v>
      </c>
      <c r="AC352" s="3" t="s">
        <v>17286</v>
      </c>
      <c r="AD352" s="3" t="s">
        <v>15559</v>
      </c>
      <c r="AE352" s="3" t="s">
        <v>15560</v>
      </c>
      <c r="AF352" s="3" t="s">
        <v>33030</v>
      </c>
      <c r="AG352" s="3" t="s">
        <v>32564</v>
      </c>
      <c r="AH352" s="3" t="s">
        <v>32565</v>
      </c>
      <c r="AI352" s="3" t="s">
        <v>32548</v>
      </c>
      <c r="AJ352" s="3" t="s">
        <v>32555</v>
      </c>
      <c r="AK352" s="3" t="s">
        <v>32583</v>
      </c>
      <c r="AL352" s="3" t="s">
        <v>32582</v>
      </c>
      <c r="AM352" s="3"/>
    </row>
    <row r="353" spans="1:39" x14ac:dyDescent="0.25">
      <c r="A353" s="3" t="s">
        <v>3798</v>
      </c>
      <c r="B353" s="3" t="s">
        <v>9819</v>
      </c>
      <c r="C353" s="3" t="s">
        <v>9820</v>
      </c>
      <c r="D353" s="3" t="s">
        <v>9178</v>
      </c>
      <c r="E353" s="3" t="s">
        <v>9137</v>
      </c>
      <c r="F353" s="3" t="s">
        <v>9138</v>
      </c>
      <c r="G353" s="3" t="s">
        <v>17324</v>
      </c>
      <c r="H353" s="3" t="s">
        <v>15550</v>
      </c>
      <c r="I353" s="3" t="s">
        <v>15551</v>
      </c>
      <c r="J353" s="3" t="s">
        <v>15552</v>
      </c>
      <c r="K353" s="3" t="s">
        <v>32620</v>
      </c>
      <c r="L353" s="3" t="s">
        <v>33178</v>
      </c>
      <c r="M353" s="3" t="s">
        <v>17325</v>
      </c>
      <c r="N353" s="3" t="s">
        <v>33166</v>
      </c>
      <c r="O353" s="3" t="s">
        <v>15554</v>
      </c>
      <c r="P353" s="3" t="s">
        <v>15563</v>
      </c>
      <c r="Q353" s="3" t="s">
        <v>15564</v>
      </c>
      <c r="R353" s="3" t="s">
        <v>17326</v>
      </c>
      <c r="S353" s="3" t="s">
        <v>9138</v>
      </c>
      <c r="T353" s="3" t="s">
        <v>9138</v>
      </c>
      <c r="U353" s="3" t="s">
        <v>9138</v>
      </c>
      <c r="V353" s="3" t="s">
        <v>9138</v>
      </c>
      <c r="W353" s="3"/>
      <c r="X353" s="3"/>
      <c r="Y353" s="3" t="s">
        <v>17327</v>
      </c>
      <c r="Z353" s="3" t="s">
        <v>33179</v>
      </c>
      <c r="AA353" s="3"/>
      <c r="AB353" s="3" t="s">
        <v>17293</v>
      </c>
      <c r="AC353" s="3" t="s">
        <v>17286</v>
      </c>
      <c r="AD353" s="3" t="s">
        <v>15559</v>
      </c>
      <c r="AE353" s="3" t="s">
        <v>15560</v>
      </c>
      <c r="AF353" s="3" t="s">
        <v>33030</v>
      </c>
      <c r="AG353" s="3" t="s">
        <v>32547</v>
      </c>
      <c r="AH353" s="3" t="s">
        <v>32547</v>
      </c>
      <c r="AI353" s="3" t="s">
        <v>32583</v>
      </c>
      <c r="AJ353" s="3" t="s">
        <v>32555</v>
      </c>
      <c r="AK353" s="3" t="s">
        <v>32549</v>
      </c>
      <c r="AL353" s="3" t="s">
        <v>32755</v>
      </c>
      <c r="AM353" s="3"/>
    </row>
    <row r="354" spans="1:39" x14ac:dyDescent="0.25">
      <c r="A354" s="3" t="s">
        <v>3808</v>
      </c>
      <c r="B354" s="3" t="s">
        <v>9821</v>
      </c>
      <c r="C354" s="3" t="s">
        <v>9822</v>
      </c>
      <c r="D354" s="3" t="s">
        <v>9178</v>
      </c>
      <c r="E354" s="3" t="s">
        <v>9137</v>
      </c>
      <c r="F354" s="3" t="s">
        <v>9138</v>
      </c>
      <c r="G354" s="3" t="s">
        <v>17328</v>
      </c>
      <c r="H354" s="3" t="s">
        <v>15550</v>
      </c>
      <c r="I354" s="3" t="s">
        <v>15551</v>
      </c>
      <c r="J354" s="3" t="s">
        <v>15552</v>
      </c>
      <c r="K354" s="3" t="s">
        <v>32559</v>
      </c>
      <c r="L354" s="3" t="s">
        <v>33180</v>
      </c>
      <c r="M354" s="3" t="s">
        <v>17329</v>
      </c>
      <c r="N354" s="3" t="s">
        <v>33181</v>
      </c>
      <c r="O354" s="3" t="s">
        <v>15554</v>
      </c>
      <c r="P354" s="3" t="s">
        <v>15563</v>
      </c>
      <c r="Q354" s="3" t="s">
        <v>15564</v>
      </c>
      <c r="R354" s="3" t="s">
        <v>17330</v>
      </c>
      <c r="S354" s="3" t="s">
        <v>9138</v>
      </c>
      <c r="T354" s="3" t="s">
        <v>9138</v>
      </c>
      <c r="U354" s="3" t="s">
        <v>9138</v>
      </c>
      <c r="V354" s="3" t="s">
        <v>9138</v>
      </c>
      <c r="W354" s="3"/>
      <c r="X354" s="3"/>
      <c r="Y354" s="3" t="s">
        <v>17331</v>
      </c>
      <c r="Z354" s="3" t="s">
        <v>32737</v>
      </c>
      <c r="AA354" s="3"/>
      <c r="AB354" s="3" t="s">
        <v>17318</v>
      </c>
      <c r="AC354" s="3" t="s">
        <v>17286</v>
      </c>
      <c r="AD354" s="3" t="s">
        <v>15559</v>
      </c>
      <c r="AE354" s="3" t="s">
        <v>15560</v>
      </c>
      <c r="AF354" s="3" t="s">
        <v>33030</v>
      </c>
      <c r="AG354" s="3" t="s">
        <v>32547</v>
      </c>
      <c r="AH354" s="3" t="s">
        <v>32547</v>
      </c>
      <c r="AI354" s="3" t="s">
        <v>32583</v>
      </c>
      <c r="AJ354" s="3" t="s">
        <v>32555</v>
      </c>
      <c r="AK354" s="3" t="s">
        <v>32549</v>
      </c>
      <c r="AL354" s="3" t="s">
        <v>32542</v>
      </c>
      <c r="AM354" s="3"/>
    </row>
    <row r="355" spans="1:39" x14ac:dyDescent="0.25">
      <c r="A355" s="3" t="s">
        <v>3817</v>
      </c>
      <c r="B355" s="3" t="s">
        <v>9823</v>
      </c>
      <c r="C355" s="3" t="s">
        <v>9823</v>
      </c>
      <c r="D355" s="3" t="s">
        <v>9150</v>
      </c>
      <c r="E355" s="3" t="s">
        <v>9137</v>
      </c>
      <c r="F355" s="3" t="s">
        <v>9138</v>
      </c>
      <c r="G355" s="3" t="s">
        <v>17332</v>
      </c>
      <c r="H355" s="3" t="s">
        <v>15550</v>
      </c>
      <c r="I355" s="3" t="s">
        <v>15551</v>
      </c>
      <c r="J355" s="3" t="s">
        <v>15552</v>
      </c>
      <c r="K355" s="3" t="s">
        <v>17333</v>
      </c>
      <c r="L355" s="3" t="s">
        <v>33182</v>
      </c>
      <c r="M355" s="3" t="s">
        <v>17334</v>
      </c>
      <c r="N355" s="3" t="s">
        <v>32980</v>
      </c>
      <c r="O355" s="3" t="s">
        <v>15554</v>
      </c>
      <c r="P355" s="3" t="s">
        <v>15563</v>
      </c>
      <c r="Q355" s="3" t="s">
        <v>15564</v>
      </c>
      <c r="R355" s="3" t="s">
        <v>17335</v>
      </c>
      <c r="S355" s="3" t="s">
        <v>9138</v>
      </c>
      <c r="T355" s="3" t="s">
        <v>9138</v>
      </c>
      <c r="U355" s="3" t="s">
        <v>9138</v>
      </c>
      <c r="V355" s="3" t="s">
        <v>9138</v>
      </c>
      <c r="W355" s="3"/>
      <c r="X355" s="3"/>
      <c r="Y355" s="3" t="s">
        <v>17336</v>
      </c>
      <c r="Z355" s="3" t="s">
        <v>33183</v>
      </c>
      <c r="AA355" s="3" t="s">
        <v>17337</v>
      </c>
      <c r="AB355" s="3" t="s">
        <v>17285</v>
      </c>
      <c r="AC355" s="3" t="s">
        <v>17286</v>
      </c>
      <c r="AD355" s="3" t="s">
        <v>15559</v>
      </c>
      <c r="AE355" s="3" t="s">
        <v>15560</v>
      </c>
      <c r="AF355" s="3" t="s">
        <v>33030</v>
      </c>
      <c r="AG355" s="3" t="s">
        <v>32547</v>
      </c>
      <c r="AH355" s="3" t="s">
        <v>32547</v>
      </c>
      <c r="AI355" s="3" t="s">
        <v>32548</v>
      </c>
      <c r="AJ355" s="3" t="s">
        <v>32555</v>
      </c>
      <c r="AK355" s="3" t="s">
        <v>32583</v>
      </c>
      <c r="AL355" s="3" t="s">
        <v>32788</v>
      </c>
      <c r="AM355" s="3"/>
    </row>
    <row r="356" spans="1:39" x14ac:dyDescent="0.25">
      <c r="A356" s="3" t="s">
        <v>3827</v>
      </c>
      <c r="B356" s="3" t="s">
        <v>9824</v>
      </c>
      <c r="C356" s="3" t="s">
        <v>9825</v>
      </c>
      <c r="D356" s="3" t="s">
        <v>9150</v>
      </c>
      <c r="E356" s="3" t="s">
        <v>9137</v>
      </c>
      <c r="F356" s="3" t="s">
        <v>9138</v>
      </c>
      <c r="G356" s="3" t="s">
        <v>17338</v>
      </c>
      <c r="H356" s="3" t="s">
        <v>15550</v>
      </c>
      <c r="I356" s="3" t="s">
        <v>15551</v>
      </c>
      <c r="J356" s="3" t="s">
        <v>15552</v>
      </c>
      <c r="K356" s="3" t="s">
        <v>17339</v>
      </c>
      <c r="L356" s="3" t="s">
        <v>33184</v>
      </c>
      <c r="M356" s="3" t="s">
        <v>17340</v>
      </c>
      <c r="N356" s="3" t="s">
        <v>33007</v>
      </c>
      <c r="O356" s="3" t="s">
        <v>15554</v>
      </c>
      <c r="P356" s="3" t="s">
        <v>15563</v>
      </c>
      <c r="Q356" s="3" t="s">
        <v>15564</v>
      </c>
      <c r="R356" s="3" t="s">
        <v>17341</v>
      </c>
      <c r="S356" s="3" t="s">
        <v>9138</v>
      </c>
      <c r="T356" s="3" t="s">
        <v>9138</v>
      </c>
      <c r="U356" s="3" t="s">
        <v>9138</v>
      </c>
      <c r="V356" s="3" t="s">
        <v>9138</v>
      </c>
      <c r="W356" s="3"/>
      <c r="X356" s="3"/>
      <c r="Y356" s="3" t="s">
        <v>17342</v>
      </c>
      <c r="Z356" s="3" t="s">
        <v>32572</v>
      </c>
      <c r="AA356" s="3" t="s">
        <v>17343</v>
      </c>
      <c r="AB356" s="3" t="s">
        <v>17318</v>
      </c>
      <c r="AC356" s="3" t="s">
        <v>17286</v>
      </c>
      <c r="AD356" s="3" t="s">
        <v>15559</v>
      </c>
      <c r="AE356" s="3" t="s">
        <v>15560</v>
      </c>
      <c r="AF356" s="3" t="s">
        <v>33030</v>
      </c>
      <c r="AG356" s="3" t="s">
        <v>32547</v>
      </c>
      <c r="AH356" s="3" t="s">
        <v>32547</v>
      </c>
      <c r="AI356" s="3" t="s">
        <v>32583</v>
      </c>
      <c r="AJ356" s="3" t="s">
        <v>32555</v>
      </c>
      <c r="AK356" s="3" t="s">
        <v>32549</v>
      </c>
      <c r="AL356" s="3" t="s">
        <v>32633</v>
      </c>
      <c r="AM356" s="3"/>
    </row>
    <row r="357" spans="1:39" x14ac:dyDescent="0.25">
      <c r="A357" s="3" t="s">
        <v>3837</v>
      </c>
      <c r="B357" s="3" t="s">
        <v>9826</v>
      </c>
      <c r="C357" s="3" t="s">
        <v>9827</v>
      </c>
      <c r="D357" s="3" t="s">
        <v>9150</v>
      </c>
      <c r="E357" s="3" t="s">
        <v>9137</v>
      </c>
      <c r="F357" s="3" t="s">
        <v>9138</v>
      </c>
      <c r="G357" s="3" t="s">
        <v>17344</v>
      </c>
      <c r="H357" s="3" t="s">
        <v>15550</v>
      </c>
      <c r="I357" s="3" t="s">
        <v>15551</v>
      </c>
      <c r="J357" s="3" t="s">
        <v>15552</v>
      </c>
      <c r="K357" s="3" t="s">
        <v>17345</v>
      </c>
      <c r="L357" s="3" t="s">
        <v>33185</v>
      </c>
      <c r="M357" s="3" t="s">
        <v>17345</v>
      </c>
      <c r="N357" s="3" t="s">
        <v>33185</v>
      </c>
      <c r="O357" s="3" t="s">
        <v>15554</v>
      </c>
      <c r="P357" s="3" t="s">
        <v>15563</v>
      </c>
      <c r="Q357" s="3" t="s">
        <v>15564</v>
      </c>
      <c r="R357" s="3" t="s">
        <v>17346</v>
      </c>
      <c r="S357" s="3" t="s">
        <v>9138</v>
      </c>
      <c r="T357" s="3" t="s">
        <v>9138</v>
      </c>
      <c r="U357" s="3" t="s">
        <v>9138</v>
      </c>
      <c r="V357" s="3" t="s">
        <v>9138</v>
      </c>
      <c r="W357" s="3"/>
      <c r="X357" s="3"/>
      <c r="Y357" s="3" t="s">
        <v>17347</v>
      </c>
      <c r="Z357" s="3" t="s">
        <v>32558</v>
      </c>
      <c r="AA357" s="3"/>
      <c r="AB357" s="3" t="s">
        <v>17285</v>
      </c>
      <c r="AC357" s="3" t="s">
        <v>17286</v>
      </c>
      <c r="AD357" s="3" t="s">
        <v>15559</v>
      </c>
      <c r="AE357" s="3" t="s">
        <v>15560</v>
      </c>
      <c r="AF357" s="3" t="s">
        <v>33030</v>
      </c>
      <c r="AG357" s="3" t="s">
        <v>32547</v>
      </c>
      <c r="AH357" s="3" t="s">
        <v>32547</v>
      </c>
      <c r="AI357" s="3" t="s">
        <v>32548</v>
      </c>
      <c r="AJ357" s="3" t="s">
        <v>32555</v>
      </c>
      <c r="AK357" s="3" t="s">
        <v>32583</v>
      </c>
      <c r="AL357" s="3" t="s">
        <v>32714</v>
      </c>
      <c r="AM357" s="3"/>
    </row>
    <row r="358" spans="1:39" x14ac:dyDescent="0.25">
      <c r="A358" s="3" t="s">
        <v>3847</v>
      </c>
      <c r="B358" s="3" t="s">
        <v>9828</v>
      </c>
      <c r="C358" s="3" t="s">
        <v>9829</v>
      </c>
      <c r="D358" s="3" t="s">
        <v>9178</v>
      </c>
      <c r="E358" s="3" t="s">
        <v>9137</v>
      </c>
      <c r="F358" s="3" t="s">
        <v>9138</v>
      </c>
      <c r="G358" s="3" t="s">
        <v>17348</v>
      </c>
      <c r="H358" s="3" t="s">
        <v>15550</v>
      </c>
      <c r="I358" s="3" t="s">
        <v>15551</v>
      </c>
      <c r="J358" s="3" t="s">
        <v>15552</v>
      </c>
      <c r="K358" s="3" t="s">
        <v>32678</v>
      </c>
      <c r="L358" s="3" t="s">
        <v>33174</v>
      </c>
      <c r="M358" s="3" t="s">
        <v>17349</v>
      </c>
      <c r="N358" s="3" t="s">
        <v>32677</v>
      </c>
      <c r="O358" s="3" t="s">
        <v>15554</v>
      </c>
      <c r="P358" s="3" t="s">
        <v>15563</v>
      </c>
      <c r="Q358" s="3" t="s">
        <v>15564</v>
      </c>
      <c r="R358" s="3" t="s">
        <v>17350</v>
      </c>
      <c r="S358" s="3" t="s">
        <v>9138</v>
      </c>
      <c r="T358" s="3" t="s">
        <v>9138</v>
      </c>
      <c r="U358" s="3" t="s">
        <v>9138</v>
      </c>
      <c r="V358" s="3" t="s">
        <v>9138</v>
      </c>
      <c r="W358" s="3"/>
      <c r="X358" s="3"/>
      <c r="Y358" s="3" t="s">
        <v>17351</v>
      </c>
      <c r="Z358" s="3" t="s">
        <v>32958</v>
      </c>
      <c r="AA358" s="3" t="s">
        <v>17352</v>
      </c>
      <c r="AB358" s="3" t="s">
        <v>17285</v>
      </c>
      <c r="AC358" s="3" t="s">
        <v>17286</v>
      </c>
      <c r="AD358" s="3" t="s">
        <v>15559</v>
      </c>
      <c r="AE358" s="3" t="s">
        <v>15560</v>
      </c>
      <c r="AF358" s="3" t="s">
        <v>33030</v>
      </c>
      <c r="AG358" s="3" t="s">
        <v>32564</v>
      </c>
      <c r="AH358" s="3" t="s">
        <v>32565</v>
      </c>
      <c r="AI358" s="3" t="s">
        <v>32559</v>
      </c>
      <c r="AJ358" s="3" t="s">
        <v>32555</v>
      </c>
      <c r="AK358" s="3" t="s">
        <v>32560</v>
      </c>
      <c r="AL358" s="3" t="s">
        <v>33186</v>
      </c>
      <c r="AM358" s="3"/>
    </row>
    <row r="359" spans="1:39" x14ac:dyDescent="0.25">
      <c r="A359" s="3" t="s">
        <v>3856</v>
      </c>
      <c r="B359" s="3" t="s">
        <v>9830</v>
      </c>
      <c r="C359" s="3" t="s">
        <v>9831</v>
      </c>
      <c r="D359" s="3" t="s">
        <v>9136</v>
      </c>
      <c r="E359" s="3" t="s">
        <v>9137</v>
      </c>
      <c r="F359" s="3" t="s">
        <v>9138</v>
      </c>
      <c r="G359" s="3" t="s">
        <v>17353</v>
      </c>
      <c r="H359" s="3" t="s">
        <v>15550</v>
      </c>
      <c r="I359" s="3" t="s">
        <v>15551</v>
      </c>
      <c r="J359" s="3" t="s">
        <v>15552</v>
      </c>
      <c r="K359" s="3" t="s">
        <v>17354</v>
      </c>
      <c r="L359" s="3" t="s">
        <v>33187</v>
      </c>
      <c r="M359" s="3" t="s">
        <v>17354</v>
      </c>
      <c r="N359" s="3" t="s">
        <v>33187</v>
      </c>
      <c r="O359" s="3" t="s">
        <v>15554</v>
      </c>
      <c r="P359" s="3"/>
      <c r="Q359" s="3"/>
      <c r="R359" s="3"/>
      <c r="S359" s="3" t="s">
        <v>9138</v>
      </c>
      <c r="T359" s="3" t="s">
        <v>9138</v>
      </c>
      <c r="U359" s="3" t="s">
        <v>9138</v>
      </c>
      <c r="V359" s="3" t="s">
        <v>9138</v>
      </c>
      <c r="W359" s="3"/>
      <c r="X359" s="3"/>
      <c r="Y359" s="3" t="s">
        <v>17355</v>
      </c>
      <c r="Z359" s="3" t="s">
        <v>15608</v>
      </c>
      <c r="AA359" s="3"/>
      <c r="AB359" s="3" t="s">
        <v>17293</v>
      </c>
      <c r="AC359" s="3" t="s">
        <v>17286</v>
      </c>
      <c r="AD359" s="3" t="s">
        <v>15559</v>
      </c>
      <c r="AE359" s="3" t="s">
        <v>15560</v>
      </c>
      <c r="AF359" s="3" t="s">
        <v>33030</v>
      </c>
      <c r="AG359" s="3" t="s">
        <v>32547</v>
      </c>
      <c r="AH359" s="3" t="s">
        <v>32547</v>
      </c>
      <c r="AI359" s="3" t="s">
        <v>32687</v>
      </c>
      <c r="AJ359" s="3" t="s">
        <v>32555</v>
      </c>
      <c r="AK359" s="3" t="s">
        <v>32678</v>
      </c>
      <c r="AL359" s="3" t="s">
        <v>32759</v>
      </c>
      <c r="AM359" s="3"/>
    </row>
    <row r="360" spans="1:39" x14ac:dyDescent="0.25">
      <c r="A360" s="3" t="s">
        <v>3865</v>
      </c>
      <c r="B360" s="3" t="s">
        <v>9832</v>
      </c>
      <c r="C360" s="3" t="s">
        <v>9833</v>
      </c>
      <c r="D360" s="3" t="s">
        <v>9165</v>
      </c>
      <c r="E360" s="3" t="s">
        <v>9137</v>
      </c>
      <c r="F360" s="3" t="s">
        <v>9138</v>
      </c>
      <c r="G360" s="3" t="s">
        <v>17356</v>
      </c>
      <c r="H360" s="3" t="s">
        <v>15550</v>
      </c>
      <c r="I360" s="3" t="s">
        <v>15551</v>
      </c>
      <c r="J360" s="3" t="s">
        <v>15552</v>
      </c>
      <c r="K360" s="3" t="s">
        <v>17357</v>
      </c>
      <c r="L360" s="3" t="s">
        <v>33188</v>
      </c>
      <c r="M360" s="3" t="s">
        <v>17357</v>
      </c>
      <c r="N360" s="3" t="s">
        <v>33188</v>
      </c>
      <c r="O360" s="3" t="s">
        <v>15554</v>
      </c>
      <c r="P360" s="3" t="s">
        <v>15722</v>
      </c>
      <c r="Q360" s="3" t="s">
        <v>15723</v>
      </c>
      <c r="R360" s="3" t="s">
        <v>15724</v>
      </c>
      <c r="S360" s="3" t="s">
        <v>9138</v>
      </c>
      <c r="T360" s="3" t="s">
        <v>9138</v>
      </c>
      <c r="U360" s="3" t="s">
        <v>9138</v>
      </c>
      <c r="V360" s="3" t="s">
        <v>9138</v>
      </c>
      <c r="W360" s="3"/>
      <c r="X360" s="3"/>
      <c r="Y360" s="3" t="s">
        <v>17358</v>
      </c>
      <c r="Z360" s="3" t="s">
        <v>15608</v>
      </c>
      <c r="AA360" s="3" t="s">
        <v>17293</v>
      </c>
      <c r="AB360" s="3" t="s">
        <v>17293</v>
      </c>
      <c r="AC360" s="3" t="s">
        <v>17286</v>
      </c>
      <c r="AD360" s="3" t="s">
        <v>15559</v>
      </c>
      <c r="AE360" s="3" t="s">
        <v>15560</v>
      </c>
      <c r="AF360" s="3" t="s">
        <v>33030</v>
      </c>
      <c r="AG360" s="3" t="s">
        <v>32547</v>
      </c>
      <c r="AH360" s="3" t="s">
        <v>32547</v>
      </c>
      <c r="AI360" s="3" t="s">
        <v>32659</v>
      </c>
      <c r="AJ360" s="3" t="s">
        <v>32583</v>
      </c>
      <c r="AK360" s="3" t="s">
        <v>32625</v>
      </c>
      <c r="AL360" s="3" t="s">
        <v>33189</v>
      </c>
      <c r="AM360" s="3"/>
    </row>
    <row r="361" spans="1:39" x14ac:dyDescent="0.25">
      <c r="A361" s="3" t="s">
        <v>3876</v>
      </c>
      <c r="B361" s="3" t="s">
        <v>9834</v>
      </c>
      <c r="C361" s="3" t="s">
        <v>9835</v>
      </c>
      <c r="D361" s="3" t="s">
        <v>9150</v>
      </c>
      <c r="E361" s="3" t="s">
        <v>9137</v>
      </c>
      <c r="F361" s="3" t="s">
        <v>9138</v>
      </c>
      <c r="G361" s="3" t="s">
        <v>17359</v>
      </c>
      <c r="H361" s="3" t="s">
        <v>15550</v>
      </c>
      <c r="I361" s="3" t="s">
        <v>15551</v>
      </c>
      <c r="J361" s="3" t="s">
        <v>15552</v>
      </c>
      <c r="K361" s="3" t="s">
        <v>17360</v>
      </c>
      <c r="L361" s="3" t="s">
        <v>32716</v>
      </c>
      <c r="M361" s="3" t="s">
        <v>17361</v>
      </c>
      <c r="N361" s="3" t="s">
        <v>33166</v>
      </c>
      <c r="O361" s="3" t="s">
        <v>15554</v>
      </c>
      <c r="P361" s="3" t="s">
        <v>15563</v>
      </c>
      <c r="Q361" s="3" t="s">
        <v>15564</v>
      </c>
      <c r="R361" s="3" t="s">
        <v>17362</v>
      </c>
      <c r="S361" s="3" t="s">
        <v>9138</v>
      </c>
      <c r="T361" s="3" t="s">
        <v>9138</v>
      </c>
      <c r="U361" s="3" t="s">
        <v>9138</v>
      </c>
      <c r="V361" s="3" t="s">
        <v>9138</v>
      </c>
      <c r="W361" s="3"/>
      <c r="X361" s="3"/>
      <c r="Y361" s="3" t="s">
        <v>17363</v>
      </c>
      <c r="Z361" s="3" t="s">
        <v>32827</v>
      </c>
      <c r="AA361" s="3" t="s">
        <v>17364</v>
      </c>
      <c r="AB361" s="3" t="s">
        <v>17303</v>
      </c>
      <c r="AC361" s="3" t="s">
        <v>17286</v>
      </c>
      <c r="AD361" s="3" t="s">
        <v>15559</v>
      </c>
      <c r="AE361" s="3" t="s">
        <v>15560</v>
      </c>
      <c r="AF361" s="3" t="s">
        <v>33030</v>
      </c>
      <c r="AG361" s="3" t="s">
        <v>32560</v>
      </c>
      <c r="AH361" s="3" t="s">
        <v>32565</v>
      </c>
      <c r="AI361" s="3" t="s">
        <v>32548</v>
      </c>
      <c r="AJ361" s="3" t="s">
        <v>32555</v>
      </c>
      <c r="AK361" s="3" t="s">
        <v>32583</v>
      </c>
      <c r="AL361" s="3" t="s">
        <v>32582</v>
      </c>
      <c r="AM361" s="3"/>
    </row>
    <row r="362" spans="1:39" x14ac:dyDescent="0.25">
      <c r="A362" s="3" t="s">
        <v>3885</v>
      </c>
      <c r="B362" s="3" t="s">
        <v>9836</v>
      </c>
      <c r="C362" s="3" t="s">
        <v>9791</v>
      </c>
      <c r="D362" s="3" t="s">
        <v>9136</v>
      </c>
      <c r="E362" s="3" t="s">
        <v>9137</v>
      </c>
      <c r="F362" s="3" t="s">
        <v>9138</v>
      </c>
      <c r="G362" s="3" t="s">
        <v>17365</v>
      </c>
      <c r="H362" s="3" t="s">
        <v>15550</v>
      </c>
      <c r="I362" s="3" t="s">
        <v>15551</v>
      </c>
      <c r="J362" s="3" t="s">
        <v>15552</v>
      </c>
      <c r="K362" s="3" t="s">
        <v>33190</v>
      </c>
      <c r="L362" s="3" t="s">
        <v>33191</v>
      </c>
      <c r="M362" s="3" t="s">
        <v>17366</v>
      </c>
      <c r="N362" s="3" t="s">
        <v>33181</v>
      </c>
      <c r="O362" s="3" t="s">
        <v>15554</v>
      </c>
      <c r="P362" s="3" t="s">
        <v>15563</v>
      </c>
      <c r="Q362" s="3" t="s">
        <v>15564</v>
      </c>
      <c r="R362" s="3" t="s">
        <v>17367</v>
      </c>
      <c r="S362" s="3" t="s">
        <v>9138</v>
      </c>
      <c r="T362" s="3" t="s">
        <v>9138</v>
      </c>
      <c r="U362" s="3" t="s">
        <v>9138</v>
      </c>
      <c r="V362" s="3" t="s">
        <v>9138</v>
      </c>
      <c r="W362" s="3"/>
      <c r="X362" s="3"/>
      <c r="Y362" s="3" t="s">
        <v>17368</v>
      </c>
      <c r="Z362" s="3" t="s">
        <v>32572</v>
      </c>
      <c r="AA362" s="3" t="s">
        <v>17369</v>
      </c>
      <c r="AB362" s="3" t="s">
        <v>17370</v>
      </c>
      <c r="AC362" s="3" t="s">
        <v>17371</v>
      </c>
      <c r="AD362" s="3" t="s">
        <v>15559</v>
      </c>
      <c r="AE362" s="3" t="s">
        <v>15560</v>
      </c>
      <c r="AF362" s="3" t="s">
        <v>32915</v>
      </c>
      <c r="AG362" s="3" t="s">
        <v>32547</v>
      </c>
      <c r="AH362" s="3" t="s">
        <v>32547</v>
      </c>
      <c r="AI362" s="3" t="s">
        <v>32548</v>
      </c>
      <c r="AJ362" s="3" t="s">
        <v>32555</v>
      </c>
      <c r="AK362" s="3" t="s">
        <v>32583</v>
      </c>
      <c r="AL362" s="3" t="s">
        <v>32697</v>
      </c>
      <c r="AM362" s="3"/>
    </row>
    <row r="363" spans="1:39" x14ac:dyDescent="0.25">
      <c r="A363" s="3" t="s">
        <v>3896</v>
      </c>
      <c r="B363" s="3" t="s">
        <v>9837</v>
      </c>
      <c r="C363" s="3" t="s">
        <v>9838</v>
      </c>
      <c r="D363" s="3" t="s">
        <v>9136</v>
      </c>
      <c r="E363" s="3" t="s">
        <v>9137</v>
      </c>
      <c r="F363" s="3" t="s">
        <v>9138</v>
      </c>
      <c r="G363" s="3" t="s">
        <v>17372</v>
      </c>
      <c r="H363" s="3" t="s">
        <v>15550</v>
      </c>
      <c r="I363" s="3" t="s">
        <v>15551</v>
      </c>
      <c r="J363" s="3" t="s">
        <v>15552</v>
      </c>
      <c r="K363" s="3" t="s">
        <v>32606</v>
      </c>
      <c r="L363" s="3" t="s">
        <v>33192</v>
      </c>
      <c r="M363" s="3" t="s">
        <v>17373</v>
      </c>
      <c r="N363" s="3" t="s">
        <v>32719</v>
      </c>
      <c r="O363" s="3" t="s">
        <v>15554</v>
      </c>
      <c r="P363" s="3" t="s">
        <v>15563</v>
      </c>
      <c r="Q363" s="3" t="s">
        <v>15564</v>
      </c>
      <c r="R363" s="3" t="s">
        <v>17374</v>
      </c>
      <c r="S363" s="3" t="s">
        <v>9138</v>
      </c>
      <c r="T363" s="3" t="s">
        <v>9138</v>
      </c>
      <c r="U363" s="3" t="s">
        <v>9138</v>
      </c>
      <c r="V363" s="3" t="s">
        <v>9138</v>
      </c>
      <c r="W363" s="3"/>
      <c r="X363" s="3"/>
      <c r="Y363" s="3" t="s">
        <v>17375</v>
      </c>
      <c r="Z363" s="3" t="s">
        <v>33193</v>
      </c>
      <c r="AA363" s="3" t="s">
        <v>17376</v>
      </c>
      <c r="AB363" s="3" t="s">
        <v>17377</v>
      </c>
      <c r="AC363" s="3" t="s">
        <v>17371</v>
      </c>
      <c r="AD363" s="3" t="s">
        <v>15559</v>
      </c>
      <c r="AE363" s="3" t="s">
        <v>15560</v>
      </c>
      <c r="AF363" s="3" t="s">
        <v>32915</v>
      </c>
      <c r="AG363" s="3" t="s">
        <v>32547</v>
      </c>
      <c r="AH363" s="3" t="s">
        <v>32547</v>
      </c>
      <c r="AI363" s="3" t="s">
        <v>32549</v>
      </c>
      <c r="AJ363" s="3" t="s">
        <v>32555</v>
      </c>
      <c r="AK363" s="3" t="s">
        <v>32559</v>
      </c>
      <c r="AL363" s="3" t="s">
        <v>32916</v>
      </c>
      <c r="AM363" s="3"/>
    </row>
    <row r="364" spans="1:39" x14ac:dyDescent="0.25">
      <c r="A364" s="3" t="s">
        <v>3908</v>
      </c>
      <c r="B364" s="3" t="s">
        <v>9839</v>
      </c>
      <c r="C364" s="3" t="s">
        <v>9840</v>
      </c>
      <c r="D364" s="3" t="s">
        <v>9150</v>
      </c>
      <c r="E364" s="3" t="s">
        <v>9137</v>
      </c>
      <c r="F364" s="3" t="s">
        <v>9138</v>
      </c>
      <c r="G364" s="3" t="s">
        <v>17378</v>
      </c>
      <c r="H364" s="3" t="s">
        <v>15550</v>
      </c>
      <c r="I364" s="3" t="s">
        <v>15551</v>
      </c>
      <c r="J364" s="3" t="s">
        <v>15552</v>
      </c>
      <c r="K364" s="3" t="s">
        <v>32555</v>
      </c>
      <c r="L364" s="3" t="s">
        <v>33194</v>
      </c>
      <c r="M364" s="3" t="s">
        <v>17379</v>
      </c>
      <c r="N364" s="3" t="s">
        <v>32816</v>
      </c>
      <c r="O364" s="3" t="s">
        <v>15554</v>
      </c>
      <c r="P364" s="3" t="s">
        <v>15563</v>
      </c>
      <c r="Q364" s="3" t="s">
        <v>15564</v>
      </c>
      <c r="R364" s="3" t="s">
        <v>17380</v>
      </c>
      <c r="S364" s="3" t="s">
        <v>9138</v>
      </c>
      <c r="T364" s="3" t="s">
        <v>9138</v>
      </c>
      <c r="U364" s="3" t="s">
        <v>9138</v>
      </c>
      <c r="V364" s="3" t="s">
        <v>9138</v>
      </c>
      <c r="W364" s="3"/>
      <c r="X364" s="3"/>
      <c r="Y364" s="3" t="s">
        <v>17381</v>
      </c>
      <c r="Z364" s="3" t="s">
        <v>32545</v>
      </c>
      <c r="AA364" s="3" t="s">
        <v>17382</v>
      </c>
      <c r="AB364" s="3" t="s">
        <v>17383</v>
      </c>
      <c r="AC364" s="3" t="s">
        <v>17371</v>
      </c>
      <c r="AD364" s="3" t="s">
        <v>15559</v>
      </c>
      <c r="AE364" s="3" t="s">
        <v>15560</v>
      </c>
      <c r="AF364" s="3" t="s">
        <v>32915</v>
      </c>
      <c r="AG364" s="3" t="s">
        <v>32547</v>
      </c>
      <c r="AH364" s="3" t="s">
        <v>32547</v>
      </c>
      <c r="AI364" s="3" t="s">
        <v>32555</v>
      </c>
      <c r="AJ364" s="3" t="s">
        <v>32555</v>
      </c>
      <c r="AK364" s="3" t="s">
        <v>32548</v>
      </c>
      <c r="AL364" s="3" t="s">
        <v>32656</v>
      </c>
      <c r="AM364" s="3"/>
    </row>
    <row r="365" spans="1:39" x14ac:dyDescent="0.25">
      <c r="A365" s="3" t="s">
        <v>3918</v>
      </c>
      <c r="B365" s="3" t="s">
        <v>9841</v>
      </c>
      <c r="C365" s="3" t="s">
        <v>9842</v>
      </c>
      <c r="D365" s="3" t="s">
        <v>9136</v>
      </c>
      <c r="E365" s="3" t="s">
        <v>9137</v>
      </c>
      <c r="F365" s="3" t="s">
        <v>9138</v>
      </c>
      <c r="G365" s="3" t="s">
        <v>17384</v>
      </c>
      <c r="H365" s="3" t="s">
        <v>15550</v>
      </c>
      <c r="I365" s="3" t="s">
        <v>15551</v>
      </c>
      <c r="J365" s="3" t="s">
        <v>15552</v>
      </c>
      <c r="K365" s="3" t="s">
        <v>17385</v>
      </c>
      <c r="L365" s="3" t="s">
        <v>32877</v>
      </c>
      <c r="M365" s="3" t="s">
        <v>17385</v>
      </c>
      <c r="N365" s="3" t="s">
        <v>32877</v>
      </c>
      <c r="O365" s="3" t="s">
        <v>15554</v>
      </c>
      <c r="P365" s="3" t="s">
        <v>15563</v>
      </c>
      <c r="Q365" s="3" t="s">
        <v>15564</v>
      </c>
      <c r="R365" s="3" t="s">
        <v>17386</v>
      </c>
      <c r="S365" s="3" t="s">
        <v>9138</v>
      </c>
      <c r="T365" s="3" t="s">
        <v>9138</v>
      </c>
      <c r="U365" s="3" t="s">
        <v>9138</v>
      </c>
      <c r="V365" s="3" t="s">
        <v>9138</v>
      </c>
      <c r="W365" s="3"/>
      <c r="X365" s="3"/>
      <c r="Y365" s="3" t="s">
        <v>17387</v>
      </c>
      <c r="Z365" s="3" t="s">
        <v>17388</v>
      </c>
      <c r="AA365" s="3" t="s">
        <v>17389</v>
      </c>
      <c r="AB365" s="3" t="s">
        <v>17390</v>
      </c>
      <c r="AC365" s="3" t="s">
        <v>17371</v>
      </c>
      <c r="AD365" s="3" t="s">
        <v>15559</v>
      </c>
      <c r="AE365" s="3" t="s">
        <v>15560</v>
      </c>
      <c r="AF365" s="3" t="s">
        <v>32915</v>
      </c>
      <c r="AG365" s="3" t="s">
        <v>32547</v>
      </c>
      <c r="AH365" s="3" t="s">
        <v>32547</v>
      </c>
      <c r="AI365" s="3" t="s">
        <v>32548</v>
      </c>
      <c r="AJ365" s="3" t="s">
        <v>32555</v>
      </c>
      <c r="AK365" s="3" t="s">
        <v>32583</v>
      </c>
      <c r="AL365" s="3" t="s">
        <v>32707</v>
      </c>
      <c r="AM365" s="3"/>
    </row>
    <row r="366" spans="1:39" x14ac:dyDescent="0.25">
      <c r="A366" s="3" t="s">
        <v>3929</v>
      </c>
      <c r="B366" s="3" t="s">
        <v>9843</v>
      </c>
      <c r="C366" s="3" t="s">
        <v>9844</v>
      </c>
      <c r="D366" s="3" t="s">
        <v>9178</v>
      </c>
      <c r="E366" s="3" t="s">
        <v>9137</v>
      </c>
      <c r="F366" s="3" t="s">
        <v>9138</v>
      </c>
      <c r="G366" s="3" t="s">
        <v>17391</v>
      </c>
      <c r="H366" s="3" t="s">
        <v>15550</v>
      </c>
      <c r="I366" s="3" t="s">
        <v>15551</v>
      </c>
      <c r="J366" s="3" t="s">
        <v>15552</v>
      </c>
      <c r="K366" s="3" t="s">
        <v>32678</v>
      </c>
      <c r="L366" s="3" t="s">
        <v>33195</v>
      </c>
      <c r="M366" s="3" t="s">
        <v>17392</v>
      </c>
      <c r="N366" s="3" t="s">
        <v>32854</v>
      </c>
      <c r="O366" s="3" t="s">
        <v>15554</v>
      </c>
      <c r="P366" s="3" t="s">
        <v>15563</v>
      </c>
      <c r="Q366" s="3" t="s">
        <v>15564</v>
      </c>
      <c r="R366" s="3" t="s">
        <v>17393</v>
      </c>
      <c r="S366" s="3" t="s">
        <v>9138</v>
      </c>
      <c r="T366" s="3" t="s">
        <v>9138</v>
      </c>
      <c r="U366" s="3" t="s">
        <v>9138</v>
      </c>
      <c r="V366" s="3" t="s">
        <v>9138</v>
      </c>
      <c r="W366" s="3"/>
      <c r="X366" s="3"/>
      <c r="Y366" s="3" t="s">
        <v>17394</v>
      </c>
      <c r="Z366" s="3" t="s">
        <v>16333</v>
      </c>
      <c r="AA366" s="3" t="s">
        <v>17395</v>
      </c>
      <c r="AB366" s="3" t="s">
        <v>17377</v>
      </c>
      <c r="AC366" s="3" t="s">
        <v>17371</v>
      </c>
      <c r="AD366" s="3" t="s">
        <v>15559</v>
      </c>
      <c r="AE366" s="3" t="s">
        <v>15560</v>
      </c>
      <c r="AF366" s="3" t="s">
        <v>32915</v>
      </c>
      <c r="AG366" s="3" t="s">
        <v>32564</v>
      </c>
      <c r="AH366" s="3" t="s">
        <v>32565</v>
      </c>
      <c r="AI366" s="3" t="s">
        <v>32583</v>
      </c>
      <c r="AJ366" s="3" t="s">
        <v>32555</v>
      </c>
      <c r="AK366" s="3" t="s">
        <v>32549</v>
      </c>
      <c r="AL366" s="3" t="s">
        <v>32592</v>
      </c>
      <c r="AM366" s="3"/>
    </row>
    <row r="367" spans="1:39" x14ac:dyDescent="0.25">
      <c r="A367" s="3" t="s">
        <v>3938</v>
      </c>
      <c r="B367" s="3" t="s">
        <v>9845</v>
      </c>
      <c r="C367" s="3" t="s">
        <v>9846</v>
      </c>
      <c r="D367" s="3" t="s">
        <v>9136</v>
      </c>
      <c r="E367" s="3" t="s">
        <v>9137</v>
      </c>
      <c r="F367" s="3" t="s">
        <v>9138</v>
      </c>
      <c r="G367" s="3" t="s">
        <v>17396</v>
      </c>
      <c r="H367" s="3" t="s">
        <v>15550</v>
      </c>
      <c r="I367" s="3" t="s">
        <v>15551</v>
      </c>
      <c r="J367" s="3" t="s">
        <v>15552</v>
      </c>
      <c r="K367" s="3" t="s">
        <v>32673</v>
      </c>
      <c r="L367" s="3" t="s">
        <v>33196</v>
      </c>
      <c r="M367" s="3" t="s">
        <v>17397</v>
      </c>
      <c r="N367" s="3" t="s">
        <v>32816</v>
      </c>
      <c r="O367" s="3" t="s">
        <v>15554</v>
      </c>
      <c r="P367" s="3" t="s">
        <v>15563</v>
      </c>
      <c r="Q367" s="3" t="s">
        <v>15564</v>
      </c>
      <c r="R367" s="3" t="s">
        <v>17398</v>
      </c>
      <c r="S367" s="3" t="s">
        <v>9138</v>
      </c>
      <c r="T367" s="3" t="s">
        <v>9138</v>
      </c>
      <c r="U367" s="3" t="s">
        <v>9138</v>
      </c>
      <c r="V367" s="3" t="s">
        <v>9138</v>
      </c>
      <c r="W367" s="3"/>
      <c r="X367" s="3"/>
      <c r="Y367" s="3" t="s">
        <v>17399</v>
      </c>
      <c r="Z367" s="3" t="s">
        <v>32810</v>
      </c>
      <c r="AA367" s="3" t="s">
        <v>17400</v>
      </c>
      <c r="AB367" s="3" t="s">
        <v>17401</v>
      </c>
      <c r="AC367" s="3" t="s">
        <v>17371</v>
      </c>
      <c r="AD367" s="3" t="s">
        <v>15559</v>
      </c>
      <c r="AE367" s="3" t="s">
        <v>15560</v>
      </c>
      <c r="AF367" s="3" t="s">
        <v>32915</v>
      </c>
      <c r="AG367" s="3" t="s">
        <v>32564</v>
      </c>
      <c r="AH367" s="3" t="s">
        <v>32565</v>
      </c>
      <c r="AI367" s="3" t="s">
        <v>32560</v>
      </c>
      <c r="AJ367" s="3" t="s">
        <v>32548</v>
      </c>
      <c r="AK367" s="3" t="s">
        <v>32678</v>
      </c>
      <c r="AL367" s="3" t="s">
        <v>32748</v>
      </c>
      <c r="AM367" s="3"/>
    </row>
    <row r="368" spans="1:39" x14ac:dyDescent="0.25">
      <c r="A368" s="3" t="s">
        <v>274</v>
      </c>
      <c r="B368" s="3" t="s">
        <v>9847</v>
      </c>
      <c r="C368" s="3" t="s">
        <v>9848</v>
      </c>
      <c r="D368" s="3" t="s">
        <v>9150</v>
      </c>
      <c r="E368" s="3" t="s">
        <v>9137</v>
      </c>
      <c r="F368" s="3" t="s">
        <v>9138</v>
      </c>
      <c r="G368" s="3" t="s">
        <v>17402</v>
      </c>
      <c r="H368" s="3" t="s">
        <v>15550</v>
      </c>
      <c r="I368" s="3" t="s">
        <v>15551</v>
      </c>
      <c r="J368" s="3" t="s">
        <v>15552</v>
      </c>
      <c r="K368" s="3" t="s">
        <v>32647</v>
      </c>
      <c r="L368" s="3" t="s">
        <v>33197</v>
      </c>
      <c r="M368" s="3" t="s">
        <v>17403</v>
      </c>
      <c r="N368" s="3" t="s">
        <v>32816</v>
      </c>
      <c r="O368" s="3" t="s">
        <v>15554</v>
      </c>
      <c r="P368" s="3" t="s">
        <v>15563</v>
      </c>
      <c r="Q368" s="3" t="s">
        <v>15564</v>
      </c>
      <c r="R368" s="3" t="s">
        <v>17404</v>
      </c>
      <c r="S368" s="3" t="s">
        <v>9138</v>
      </c>
      <c r="T368" s="3" t="s">
        <v>9138</v>
      </c>
      <c r="U368" s="3" t="s">
        <v>9138</v>
      </c>
      <c r="V368" s="3" t="s">
        <v>9138</v>
      </c>
      <c r="W368" s="3"/>
      <c r="X368" s="3"/>
      <c r="Y368" s="3" t="s">
        <v>17405</v>
      </c>
      <c r="Z368" s="3" t="s">
        <v>32613</v>
      </c>
      <c r="AA368" s="3" t="s">
        <v>17406</v>
      </c>
      <c r="AB368" s="3" t="s">
        <v>17370</v>
      </c>
      <c r="AC368" s="3" t="s">
        <v>17371</v>
      </c>
      <c r="AD368" s="3" t="s">
        <v>15559</v>
      </c>
      <c r="AE368" s="3" t="s">
        <v>15560</v>
      </c>
      <c r="AF368" s="3" t="s">
        <v>32915</v>
      </c>
      <c r="AG368" s="3" t="s">
        <v>32564</v>
      </c>
      <c r="AH368" s="3" t="s">
        <v>32565</v>
      </c>
      <c r="AI368" s="3" t="s">
        <v>32559</v>
      </c>
      <c r="AJ368" s="3" t="s">
        <v>32555</v>
      </c>
      <c r="AK368" s="3" t="s">
        <v>32560</v>
      </c>
      <c r="AL368" s="3" t="s">
        <v>32726</v>
      </c>
      <c r="AM368" s="3"/>
    </row>
    <row r="369" spans="1:39" x14ac:dyDescent="0.25">
      <c r="A369" s="3" t="s">
        <v>3957</v>
      </c>
      <c r="B369" s="3" t="s">
        <v>9264</v>
      </c>
      <c r="C369" s="3" t="s">
        <v>9849</v>
      </c>
      <c r="D369" s="3" t="s">
        <v>9136</v>
      </c>
      <c r="E369" s="3" t="s">
        <v>9141</v>
      </c>
      <c r="F369" s="3" t="s">
        <v>9138</v>
      </c>
      <c r="G369" s="3" t="s">
        <v>17407</v>
      </c>
      <c r="H369" s="3" t="s">
        <v>15550</v>
      </c>
      <c r="I369" s="3" t="s">
        <v>15551</v>
      </c>
      <c r="J369" s="3" t="s">
        <v>15552</v>
      </c>
      <c r="K369" s="3" t="s">
        <v>17408</v>
      </c>
      <c r="L369" s="3" t="s">
        <v>32602</v>
      </c>
      <c r="M369" s="3" t="s">
        <v>17408</v>
      </c>
      <c r="N369" s="3" t="s">
        <v>32602</v>
      </c>
      <c r="O369" s="3" t="s">
        <v>15554</v>
      </c>
      <c r="P369" s="3"/>
      <c r="Q369" s="3"/>
      <c r="R369" s="3"/>
      <c r="S369" s="3" t="s">
        <v>9138</v>
      </c>
      <c r="T369" s="3" t="s">
        <v>9138</v>
      </c>
      <c r="U369" s="3" t="s">
        <v>9138</v>
      </c>
      <c r="V369" s="3" t="s">
        <v>9138</v>
      </c>
      <c r="W369" s="3"/>
      <c r="X369" s="3"/>
      <c r="Y369" s="3" t="s">
        <v>17409</v>
      </c>
      <c r="Z369" s="3" t="s">
        <v>15608</v>
      </c>
      <c r="AA369" s="3"/>
      <c r="AB369" s="3" t="s">
        <v>17383</v>
      </c>
      <c r="AC369" s="3" t="s">
        <v>17371</v>
      </c>
      <c r="AD369" s="3" t="s">
        <v>15559</v>
      </c>
      <c r="AE369" s="3" t="s">
        <v>15560</v>
      </c>
      <c r="AF369" s="3"/>
      <c r="AG369" s="3" t="s">
        <v>32547</v>
      </c>
      <c r="AH369" s="3" t="s">
        <v>32547</v>
      </c>
      <c r="AI369" s="3" t="s">
        <v>32549</v>
      </c>
      <c r="AJ369" s="3" t="s">
        <v>32555</v>
      </c>
      <c r="AK369" s="3" t="s">
        <v>32559</v>
      </c>
      <c r="AL369" s="3" t="s">
        <v>32556</v>
      </c>
      <c r="AM369" s="3"/>
    </row>
    <row r="370" spans="1:39" x14ac:dyDescent="0.25">
      <c r="A370" s="3" t="s">
        <v>3963</v>
      </c>
      <c r="B370" s="3" t="s">
        <v>9850</v>
      </c>
      <c r="C370" s="3" t="s">
        <v>9851</v>
      </c>
      <c r="D370" s="3" t="s">
        <v>9136</v>
      </c>
      <c r="E370" s="3" t="s">
        <v>9137</v>
      </c>
      <c r="F370" s="3" t="s">
        <v>9138</v>
      </c>
      <c r="G370" s="3" t="s">
        <v>17410</v>
      </c>
      <c r="H370" s="3" t="s">
        <v>15550</v>
      </c>
      <c r="I370" s="3" t="s">
        <v>15551</v>
      </c>
      <c r="J370" s="3" t="s">
        <v>15552</v>
      </c>
      <c r="K370" s="3" t="s">
        <v>32555</v>
      </c>
      <c r="L370" s="3" t="s">
        <v>33198</v>
      </c>
      <c r="M370" s="3" t="s">
        <v>17411</v>
      </c>
      <c r="N370" s="3" t="s">
        <v>32544</v>
      </c>
      <c r="O370" s="3" t="s">
        <v>15554</v>
      </c>
      <c r="P370" s="3" t="s">
        <v>15563</v>
      </c>
      <c r="Q370" s="3" t="s">
        <v>15564</v>
      </c>
      <c r="R370" s="3" t="s">
        <v>17412</v>
      </c>
      <c r="S370" s="3" t="s">
        <v>9138</v>
      </c>
      <c r="T370" s="3" t="s">
        <v>9138</v>
      </c>
      <c r="U370" s="3" t="s">
        <v>9138</v>
      </c>
      <c r="V370" s="3" t="s">
        <v>9138</v>
      </c>
      <c r="W370" s="3"/>
      <c r="X370" s="3"/>
      <c r="Y370" s="3" t="s">
        <v>17413</v>
      </c>
      <c r="Z370" s="3" t="s">
        <v>32741</v>
      </c>
      <c r="AA370" s="3" t="s">
        <v>17414</v>
      </c>
      <c r="AB370" s="3" t="s">
        <v>17415</v>
      </c>
      <c r="AC370" s="3" t="s">
        <v>17416</v>
      </c>
      <c r="AD370" s="3" t="s">
        <v>15559</v>
      </c>
      <c r="AE370" s="3" t="s">
        <v>15560</v>
      </c>
      <c r="AF370" s="3" t="s">
        <v>33199</v>
      </c>
      <c r="AG370" s="3" t="s">
        <v>32564</v>
      </c>
      <c r="AH370" s="3" t="s">
        <v>32565</v>
      </c>
      <c r="AI370" s="3" t="s">
        <v>32555</v>
      </c>
      <c r="AJ370" s="3" t="s">
        <v>32583</v>
      </c>
      <c r="AK370" s="3" t="s">
        <v>32549</v>
      </c>
      <c r="AL370" s="3" t="s">
        <v>32666</v>
      </c>
      <c r="AM370" s="3"/>
    </row>
    <row r="371" spans="1:39" x14ac:dyDescent="0.25">
      <c r="A371" s="3" t="s">
        <v>3975</v>
      </c>
      <c r="B371" s="3" t="s">
        <v>9852</v>
      </c>
      <c r="C371" s="3" t="s">
        <v>9853</v>
      </c>
      <c r="D371" s="3" t="s">
        <v>9136</v>
      </c>
      <c r="E371" s="3" t="s">
        <v>9137</v>
      </c>
      <c r="F371" s="3" t="s">
        <v>9138</v>
      </c>
      <c r="G371" s="3" t="s">
        <v>17417</v>
      </c>
      <c r="H371" s="3" t="s">
        <v>15550</v>
      </c>
      <c r="I371" s="3" t="s">
        <v>15551</v>
      </c>
      <c r="J371" s="3" t="s">
        <v>15552</v>
      </c>
      <c r="K371" s="3" t="s">
        <v>17418</v>
      </c>
      <c r="L371" s="3" t="s">
        <v>32553</v>
      </c>
      <c r="M371" s="3" t="s">
        <v>17418</v>
      </c>
      <c r="N371" s="3" t="s">
        <v>32553</v>
      </c>
      <c r="O371" s="3" t="s">
        <v>15554</v>
      </c>
      <c r="P371" s="3"/>
      <c r="Q371" s="3"/>
      <c r="R371" s="3"/>
      <c r="S371" s="3" t="s">
        <v>9138</v>
      </c>
      <c r="T371" s="3" t="s">
        <v>9138</v>
      </c>
      <c r="U371" s="3" t="s">
        <v>9138</v>
      </c>
      <c r="V371" s="3" t="s">
        <v>9138</v>
      </c>
      <c r="W371" s="3"/>
      <c r="X371" s="3"/>
      <c r="Y371" s="3" t="s">
        <v>17419</v>
      </c>
      <c r="Z371" s="3" t="s">
        <v>32737</v>
      </c>
      <c r="AA371" s="3" t="s">
        <v>17420</v>
      </c>
      <c r="AB371" s="3" t="s">
        <v>17421</v>
      </c>
      <c r="AC371" s="3" t="s">
        <v>17416</v>
      </c>
      <c r="AD371" s="3" t="s">
        <v>15559</v>
      </c>
      <c r="AE371" s="3" t="s">
        <v>15560</v>
      </c>
      <c r="AF371" s="3" t="s">
        <v>33200</v>
      </c>
      <c r="AG371" s="3" t="s">
        <v>32564</v>
      </c>
      <c r="AH371" s="3" t="s">
        <v>32565</v>
      </c>
      <c r="AI371" s="3" t="s">
        <v>32555</v>
      </c>
      <c r="AJ371" s="3" t="s">
        <v>32583</v>
      </c>
      <c r="AK371" s="3" t="s">
        <v>32549</v>
      </c>
      <c r="AL371" s="3" t="s">
        <v>32697</v>
      </c>
      <c r="AM371" s="3"/>
    </row>
    <row r="372" spans="1:39" x14ac:dyDescent="0.25">
      <c r="A372" s="3" t="s">
        <v>3985</v>
      </c>
      <c r="B372" s="3" t="s">
        <v>9854</v>
      </c>
      <c r="C372" s="3" t="s">
        <v>9855</v>
      </c>
      <c r="D372" s="3" t="s">
        <v>9136</v>
      </c>
      <c r="E372" s="3" t="s">
        <v>9137</v>
      </c>
      <c r="F372" s="3" t="s">
        <v>9138</v>
      </c>
      <c r="G372" s="3" t="s">
        <v>17422</v>
      </c>
      <c r="H372" s="3" t="s">
        <v>15550</v>
      </c>
      <c r="I372" s="3" t="s">
        <v>15551</v>
      </c>
      <c r="J372" s="3" t="s">
        <v>15552</v>
      </c>
      <c r="K372" s="3" t="s">
        <v>17423</v>
      </c>
      <c r="L372" s="3" t="s">
        <v>32611</v>
      </c>
      <c r="M372" s="3" t="s">
        <v>17424</v>
      </c>
      <c r="N372" s="3" t="s">
        <v>32594</v>
      </c>
      <c r="O372" s="3" t="s">
        <v>15554</v>
      </c>
      <c r="P372" s="3" t="s">
        <v>15563</v>
      </c>
      <c r="Q372" s="3" t="s">
        <v>15564</v>
      </c>
      <c r="R372" s="3" t="s">
        <v>17425</v>
      </c>
      <c r="S372" s="3" t="s">
        <v>9138</v>
      </c>
      <c r="T372" s="3" t="s">
        <v>9138</v>
      </c>
      <c r="U372" s="3" t="s">
        <v>9138</v>
      </c>
      <c r="V372" s="3" t="s">
        <v>9138</v>
      </c>
      <c r="W372" s="3"/>
      <c r="X372" s="3"/>
      <c r="Y372" s="3" t="s">
        <v>17426</v>
      </c>
      <c r="Z372" s="3" t="s">
        <v>32794</v>
      </c>
      <c r="AA372" s="3" t="s">
        <v>17427</v>
      </c>
      <c r="AB372" s="3" t="s">
        <v>17427</v>
      </c>
      <c r="AC372" s="3" t="s">
        <v>17416</v>
      </c>
      <c r="AD372" s="3" t="s">
        <v>15559</v>
      </c>
      <c r="AE372" s="3" t="s">
        <v>15560</v>
      </c>
      <c r="AF372" s="3" t="s">
        <v>32546</v>
      </c>
      <c r="AG372" s="3" t="s">
        <v>32564</v>
      </c>
      <c r="AH372" s="3" t="s">
        <v>32565</v>
      </c>
      <c r="AI372" s="3" t="s">
        <v>32555</v>
      </c>
      <c r="AJ372" s="3" t="s">
        <v>32555</v>
      </c>
      <c r="AK372" s="3" t="s">
        <v>32548</v>
      </c>
      <c r="AL372" s="3" t="s">
        <v>32702</v>
      </c>
      <c r="AM372" s="3"/>
    </row>
    <row r="373" spans="1:39" x14ac:dyDescent="0.25">
      <c r="A373" s="3" t="s">
        <v>3996</v>
      </c>
      <c r="B373" s="3" t="s">
        <v>9856</v>
      </c>
      <c r="C373" s="3" t="s">
        <v>9857</v>
      </c>
      <c r="D373" s="3" t="s">
        <v>9136</v>
      </c>
      <c r="E373" s="3" t="s">
        <v>9137</v>
      </c>
      <c r="F373" s="3" t="s">
        <v>9138</v>
      </c>
      <c r="G373" s="3" t="s">
        <v>17428</v>
      </c>
      <c r="H373" s="3" t="s">
        <v>15550</v>
      </c>
      <c r="I373" s="3" t="s">
        <v>15551</v>
      </c>
      <c r="J373" s="3" t="s">
        <v>15552</v>
      </c>
      <c r="K373" s="3" t="s">
        <v>17429</v>
      </c>
      <c r="L373" s="3" t="s">
        <v>33201</v>
      </c>
      <c r="M373" s="3" t="s">
        <v>17429</v>
      </c>
      <c r="N373" s="3" t="s">
        <v>33201</v>
      </c>
      <c r="O373" s="3" t="s">
        <v>15554</v>
      </c>
      <c r="P373" s="3"/>
      <c r="Q373" s="3"/>
      <c r="R373" s="3"/>
      <c r="S373" s="3" t="s">
        <v>9138</v>
      </c>
      <c r="T373" s="3" t="s">
        <v>9138</v>
      </c>
      <c r="U373" s="3" t="s">
        <v>9138</v>
      </c>
      <c r="V373" s="3" t="s">
        <v>9138</v>
      </c>
      <c r="W373" s="3"/>
      <c r="X373" s="3"/>
      <c r="Y373" s="3" t="s">
        <v>17430</v>
      </c>
      <c r="Z373" s="3" t="s">
        <v>15608</v>
      </c>
      <c r="AA373" s="3"/>
      <c r="AB373" s="3" t="s">
        <v>15753</v>
      </c>
      <c r="AC373" s="3" t="s">
        <v>17416</v>
      </c>
      <c r="AD373" s="3" t="s">
        <v>15559</v>
      </c>
      <c r="AE373" s="3" t="s">
        <v>15560</v>
      </c>
      <c r="AF373" s="3"/>
      <c r="AG373" s="3" t="s">
        <v>32547</v>
      </c>
      <c r="AH373" s="3" t="s">
        <v>32547</v>
      </c>
      <c r="AI373" s="3" t="s">
        <v>32555</v>
      </c>
      <c r="AJ373" s="3" t="s">
        <v>32548</v>
      </c>
      <c r="AK373" s="3" t="s">
        <v>32583</v>
      </c>
      <c r="AL373" s="3" t="s">
        <v>32606</v>
      </c>
      <c r="AM373" s="3"/>
    </row>
    <row r="374" spans="1:39" x14ac:dyDescent="0.25">
      <c r="A374" s="3" t="s">
        <v>4005</v>
      </c>
      <c r="B374" s="3" t="s">
        <v>9858</v>
      </c>
      <c r="C374" s="3" t="s">
        <v>9859</v>
      </c>
      <c r="D374" s="3" t="s">
        <v>9136</v>
      </c>
      <c r="E374" s="3" t="s">
        <v>9137</v>
      </c>
      <c r="F374" s="3" t="s">
        <v>9138</v>
      </c>
      <c r="G374" s="3" t="s">
        <v>17431</v>
      </c>
      <c r="H374" s="3" t="s">
        <v>15550</v>
      </c>
      <c r="I374" s="3" t="s">
        <v>15551</v>
      </c>
      <c r="J374" s="3" t="s">
        <v>15552</v>
      </c>
      <c r="K374" s="3" t="s">
        <v>32669</v>
      </c>
      <c r="L374" s="3" t="s">
        <v>33202</v>
      </c>
      <c r="M374" s="3" t="s">
        <v>16307</v>
      </c>
      <c r="N374" s="3" t="s">
        <v>32725</v>
      </c>
      <c r="O374" s="3" t="s">
        <v>15554</v>
      </c>
      <c r="P374" s="3" t="s">
        <v>15563</v>
      </c>
      <c r="Q374" s="3" t="s">
        <v>15564</v>
      </c>
      <c r="R374" s="3" t="s">
        <v>17432</v>
      </c>
      <c r="S374" s="3" t="s">
        <v>9138</v>
      </c>
      <c r="T374" s="3" t="s">
        <v>9138</v>
      </c>
      <c r="U374" s="3" t="s">
        <v>9138</v>
      </c>
      <c r="V374" s="3" t="s">
        <v>9138</v>
      </c>
      <c r="W374" s="3"/>
      <c r="X374" s="3"/>
      <c r="Y374" s="3" t="s">
        <v>17433</v>
      </c>
      <c r="Z374" s="3" t="s">
        <v>32601</v>
      </c>
      <c r="AA374" s="3" t="s">
        <v>17434</v>
      </c>
      <c r="AB374" s="3" t="s">
        <v>15753</v>
      </c>
      <c r="AC374" s="3" t="s">
        <v>17416</v>
      </c>
      <c r="AD374" s="3" t="s">
        <v>15559</v>
      </c>
      <c r="AE374" s="3" t="s">
        <v>15560</v>
      </c>
      <c r="AF374" s="3" t="s">
        <v>33203</v>
      </c>
      <c r="AG374" s="3" t="s">
        <v>32564</v>
      </c>
      <c r="AH374" s="3" t="s">
        <v>32565</v>
      </c>
      <c r="AI374" s="3" t="s">
        <v>32583</v>
      </c>
      <c r="AJ374" s="3" t="s">
        <v>32555</v>
      </c>
      <c r="AK374" s="3" t="s">
        <v>32549</v>
      </c>
      <c r="AL374" s="3" t="s">
        <v>32569</v>
      </c>
      <c r="AM374" s="3"/>
    </row>
    <row r="375" spans="1:39" x14ac:dyDescent="0.25">
      <c r="A375" s="3" t="s">
        <v>4014</v>
      </c>
      <c r="B375" s="3" t="s">
        <v>9860</v>
      </c>
      <c r="C375" s="3" t="s">
        <v>9861</v>
      </c>
      <c r="D375" s="3" t="s">
        <v>9136</v>
      </c>
      <c r="E375" s="3" t="s">
        <v>9141</v>
      </c>
      <c r="F375" s="3" t="s">
        <v>9138</v>
      </c>
      <c r="G375" s="3" t="s">
        <v>17435</v>
      </c>
      <c r="H375" s="3" t="s">
        <v>15550</v>
      </c>
      <c r="I375" s="3" t="s">
        <v>15551</v>
      </c>
      <c r="J375" s="3" t="s">
        <v>15552</v>
      </c>
      <c r="K375" s="3" t="s">
        <v>17436</v>
      </c>
      <c r="L375" s="3" t="s">
        <v>33008</v>
      </c>
      <c r="M375" s="3" t="s">
        <v>17436</v>
      </c>
      <c r="N375" s="3" t="s">
        <v>33008</v>
      </c>
      <c r="O375" s="3" t="s">
        <v>15554</v>
      </c>
      <c r="P375" s="3"/>
      <c r="Q375" s="3"/>
      <c r="R375" s="3"/>
      <c r="S375" s="3" t="s">
        <v>9138</v>
      </c>
      <c r="T375" s="3" t="s">
        <v>9138</v>
      </c>
      <c r="U375" s="3" t="s">
        <v>9138</v>
      </c>
      <c r="V375" s="3" t="s">
        <v>9138</v>
      </c>
      <c r="W375" s="3"/>
      <c r="X375" s="3"/>
      <c r="Y375" s="3" t="s">
        <v>17437</v>
      </c>
      <c r="Z375" s="3" t="s">
        <v>15608</v>
      </c>
      <c r="AA375" s="3"/>
      <c r="AB375" s="3" t="s">
        <v>17438</v>
      </c>
      <c r="AC375" s="3" t="s">
        <v>17416</v>
      </c>
      <c r="AD375" s="3" t="s">
        <v>15559</v>
      </c>
      <c r="AE375" s="3" t="s">
        <v>15560</v>
      </c>
      <c r="AF375" s="3"/>
      <c r="AG375" s="3" t="s">
        <v>32547</v>
      </c>
      <c r="AH375" s="3" t="s">
        <v>32547</v>
      </c>
      <c r="AI375" s="3" t="s">
        <v>32548</v>
      </c>
      <c r="AJ375" s="3" t="s">
        <v>32548</v>
      </c>
      <c r="AK375" s="3" t="s">
        <v>32549</v>
      </c>
      <c r="AL375" s="3" t="s">
        <v>32673</v>
      </c>
      <c r="AM375" s="3"/>
    </row>
    <row r="376" spans="1:39" x14ac:dyDescent="0.25">
      <c r="A376" s="3" t="s">
        <v>4022</v>
      </c>
      <c r="B376" s="3" t="s">
        <v>9862</v>
      </c>
      <c r="C376" s="3" t="s">
        <v>9863</v>
      </c>
      <c r="D376" s="3" t="s">
        <v>9136</v>
      </c>
      <c r="E376" s="3" t="s">
        <v>9141</v>
      </c>
      <c r="F376" s="3" t="s">
        <v>9138</v>
      </c>
      <c r="G376" s="3" t="s">
        <v>17439</v>
      </c>
      <c r="H376" s="3" t="s">
        <v>15550</v>
      </c>
      <c r="I376" s="3" t="s">
        <v>15551</v>
      </c>
      <c r="J376" s="3" t="s">
        <v>15552</v>
      </c>
      <c r="K376" s="3" t="s">
        <v>17440</v>
      </c>
      <c r="L376" s="3" t="s">
        <v>33204</v>
      </c>
      <c r="M376" s="3" t="s">
        <v>17440</v>
      </c>
      <c r="N376" s="3" t="s">
        <v>32683</v>
      </c>
      <c r="O376" s="3" t="s">
        <v>15554</v>
      </c>
      <c r="P376" s="3" t="s">
        <v>15563</v>
      </c>
      <c r="Q376" s="3" t="s">
        <v>15564</v>
      </c>
      <c r="R376" s="3" t="s">
        <v>17441</v>
      </c>
      <c r="S376" s="3" t="s">
        <v>9138</v>
      </c>
      <c r="T376" s="3" t="s">
        <v>9138</v>
      </c>
      <c r="U376" s="3" t="s">
        <v>9138</v>
      </c>
      <c r="V376" s="3" t="s">
        <v>9138</v>
      </c>
      <c r="W376" s="3"/>
      <c r="X376" s="3"/>
      <c r="Y376" s="3" t="s">
        <v>17442</v>
      </c>
      <c r="Z376" s="3" t="s">
        <v>32675</v>
      </c>
      <c r="AA376" s="3" t="s">
        <v>17443</v>
      </c>
      <c r="AB376" s="3" t="s">
        <v>17444</v>
      </c>
      <c r="AC376" s="3" t="s">
        <v>17416</v>
      </c>
      <c r="AD376" s="3" t="s">
        <v>15559</v>
      </c>
      <c r="AE376" s="3" t="s">
        <v>15560</v>
      </c>
      <c r="AF376" s="3" t="s">
        <v>32546</v>
      </c>
      <c r="AG376" s="3" t="s">
        <v>32547</v>
      </c>
      <c r="AH376" s="3" t="s">
        <v>32547</v>
      </c>
      <c r="AI376" s="3" t="s">
        <v>32555</v>
      </c>
      <c r="AJ376" s="3" t="s">
        <v>32555</v>
      </c>
      <c r="AK376" s="3" t="s">
        <v>32548</v>
      </c>
      <c r="AL376" s="3" t="s">
        <v>32714</v>
      </c>
      <c r="AM376" s="3"/>
    </row>
    <row r="377" spans="1:39" x14ac:dyDescent="0.25">
      <c r="A377" s="3" t="s">
        <v>4033</v>
      </c>
      <c r="B377" s="3" t="s">
        <v>9864</v>
      </c>
      <c r="C377" s="3" t="s">
        <v>9865</v>
      </c>
      <c r="D377" s="3" t="s">
        <v>9136</v>
      </c>
      <c r="E377" s="3" t="s">
        <v>9137</v>
      </c>
      <c r="F377" s="3" t="s">
        <v>9138</v>
      </c>
      <c r="G377" s="3" t="s">
        <v>17445</v>
      </c>
      <c r="H377" s="3" t="s">
        <v>15550</v>
      </c>
      <c r="I377" s="3" t="s">
        <v>15551</v>
      </c>
      <c r="J377" s="3" t="s">
        <v>15552</v>
      </c>
      <c r="K377" s="3" t="s">
        <v>33205</v>
      </c>
      <c r="L377" s="3" t="s">
        <v>33206</v>
      </c>
      <c r="M377" s="3" t="s">
        <v>17446</v>
      </c>
      <c r="N377" s="3" t="s">
        <v>32725</v>
      </c>
      <c r="O377" s="3" t="s">
        <v>15554</v>
      </c>
      <c r="P377" s="3" t="s">
        <v>15563</v>
      </c>
      <c r="Q377" s="3" t="s">
        <v>15564</v>
      </c>
      <c r="R377" s="3" t="s">
        <v>17447</v>
      </c>
      <c r="S377" s="3" t="s">
        <v>9138</v>
      </c>
      <c r="T377" s="3" t="s">
        <v>9138</v>
      </c>
      <c r="U377" s="3" t="s">
        <v>9138</v>
      </c>
      <c r="V377" s="3" t="s">
        <v>9138</v>
      </c>
      <c r="W377" s="3"/>
      <c r="X377" s="3"/>
      <c r="Y377" s="3" t="s">
        <v>17448</v>
      </c>
      <c r="Z377" s="3" t="s">
        <v>33207</v>
      </c>
      <c r="AA377" s="3" t="s">
        <v>17449</v>
      </c>
      <c r="AB377" s="3" t="s">
        <v>17421</v>
      </c>
      <c r="AC377" s="3" t="s">
        <v>17416</v>
      </c>
      <c r="AD377" s="3" t="s">
        <v>15559</v>
      </c>
      <c r="AE377" s="3" t="s">
        <v>15560</v>
      </c>
      <c r="AF377" s="3" t="s">
        <v>33203</v>
      </c>
      <c r="AG377" s="3" t="s">
        <v>32547</v>
      </c>
      <c r="AH377" s="3" t="s">
        <v>32547</v>
      </c>
      <c r="AI377" s="3" t="s">
        <v>32583</v>
      </c>
      <c r="AJ377" s="3" t="s">
        <v>32555</v>
      </c>
      <c r="AK377" s="3" t="s">
        <v>32549</v>
      </c>
      <c r="AL377" s="3" t="s">
        <v>32774</v>
      </c>
      <c r="AM377" s="3"/>
    </row>
    <row r="378" spans="1:39" x14ac:dyDescent="0.25">
      <c r="A378" s="3" t="s">
        <v>4044</v>
      </c>
      <c r="B378" s="3" t="s">
        <v>9866</v>
      </c>
      <c r="C378" s="3" t="s">
        <v>9867</v>
      </c>
      <c r="D378" s="3" t="s">
        <v>9136</v>
      </c>
      <c r="E378" s="3" t="s">
        <v>9137</v>
      </c>
      <c r="F378" s="3" t="s">
        <v>9138</v>
      </c>
      <c r="G378" s="3" t="s">
        <v>17450</v>
      </c>
      <c r="H378" s="3" t="s">
        <v>15550</v>
      </c>
      <c r="I378" s="3" t="s">
        <v>15551</v>
      </c>
      <c r="J378" s="3" t="s">
        <v>15552</v>
      </c>
      <c r="K378" s="3" t="s">
        <v>32583</v>
      </c>
      <c r="L378" s="3" t="s">
        <v>33208</v>
      </c>
      <c r="M378" s="3" t="s">
        <v>17451</v>
      </c>
      <c r="N378" s="3" t="s">
        <v>33209</v>
      </c>
      <c r="O378" s="3" t="s">
        <v>15554</v>
      </c>
      <c r="P378" s="3" t="s">
        <v>15563</v>
      </c>
      <c r="Q378" s="3" t="s">
        <v>15564</v>
      </c>
      <c r="R378" s="3" t="s">
        <v>17452</v>
      </c>
      <c r="S378" s="3" t="s">
        <v>9138</v>
      </c>
      <c r="T378" s="3" t="s">
        <v>9138</v>
      </c>
      <c r="U378" s="3" t="s">
        <v>9138</v>
      </c>
      <c r="V378" s="3" t="s">
        <v>9138</v>
      </c>
      <c r="W378" s="3"/>
      <c r="X378" s="3"/>
      <c r="Y378" s="3" t="s">
        <v>17453</v>
      </c>
      <c r="Z378" s="3" t="s">
        <v>32741</v>
      </c>
      <c r="AA378" s="3" t="s">
        <v>17454</v>
      </c>
      <c r="AB378" s="3" t="s">
        <v>17427</v>
      </c>
      <c r="AC378" s="3" t="s">
        <v>17416</v>
      </c>
      <c r="AD378" s="3" t="s">
        <v>15559</v>
      </c>
      <c r="AE378" s="3" t="s">
        <v>15560</v>
      </c>
      <c r="AF378" s="3" t="s">
        <v>33203</v>
      </c>
      <c r="AG378" s="3" t="s">
        <v>32547</v>
      </c>
      <c r="AH378" s="3" t="s">
        <v>32547</v>
      </c>
      <c r="AI378" s="3" t="s">
        <v>32548</v>
      </c>
      <c r="AJ378" s="3" t="s">
        <v>32548</v>
      </c>
      <c r="AK378" s="3" t="s">
        <v>32549</v>
      </c>
      <c r="AL378" s="3" t="s">
        <v>32774</v>
      </c>
      <c r="AM378" s="3"/>
    </row>
    <row r="379" spans="1:39" x14ac:dyDescent="0.25">
      <c r="A379" s="3" t="s">
        <v>4054</v>
      </c>
      <c r="B379" s="3" t="s">
        <v>9868</v>
      </c>
      <c r="C379" s="3" t="s">
        <v>9869</v>
      </c>
      <c r="D379" s="3" t="s">
        <v>9136</v>
      </c>
      <c r="E379" s="3" t="s">
        <v>9137</v>
      </c>
      <c r="F379" s="3" t="s">
        <v>9138</v>
      </c>
      <c r="G379" s="3" t="s">
        <v>17455</v>
      </c>
      <c r="H379" s="3" t="s">
        <v>15550</v>
      </c>
      <c r="I379" s="3" t="s">
        <v>15551</v>
      </c>
      <c r="J379" s="3" t="s">
        <v>15552</v>
      </c>
      <c r="K379" s="3" t="s">
        <v>17456</v>
      </c>
      <c r="L379" s="3" t="s">
        <v>33210</v>
      </c>
      <c r="M379" s="3" t="s">
        <v>17457</v>
      </c>
      <c r="N379" s="3" t="s">
        <v>32553</v>
      </c>
      <c r="O379" s="3" t="s">
        <v>15554</v>
      </c>
      <c r="P379" s="3" t="s">
        <v>15563</v>
      </c>
      <c r="Q379" s="3" t="s">
        <v>15564</v>
      </c>
      <c r="R379" s="3" t="s">
        <v>17458</v>
      </c>
      <c r="S379" s="3" t="s">
        <v>9138</v>
      </c>
      <c r="T379" s="3" t="s">
        <v>9138</v>
      </c>
      <c r="U379" s="3" t="s">
        <v>9138</v>
      </c>
      <c r="V379" s="3" t="s">
        <v>9138</v>
      </c>
      <c r="W379" s="3"/>
      <c r="X379" s="3"/>
      <c r="Y379" s="3" t="s">
        <v>17459</v>
      </c>
      <c r="Z379" s="3" t="s">
        <v>32758</v>
      </c>
      <c r="AA379" s="3" t="s">
        <v>17460</v>
      </c>
      <c r="AB379" s="3" t="s">
        <v>17427</v>
      </c>
      <c r="AC379" s="3" t="s">
        <v>17416</v>
      </c>
      <c r="AD379" s="3" t="s">
        <v>15559</v>
      </c>
      <c r="AE379" s="3" t="s">
        <v>15560</v>
      </c>
      <c r="AF379" s="3" t="s">
        <v>32546</v>
      </c>
      <c r="AG379" s="3" t="s">
        <v>32564</v>
      </c>
      <c r="AH379" s="3" t="s">
        <v>32565</v>
      </c>
      <c r="AI379" s="3" t="s">
        <v>32555</v>
      </c>
      <c r="AJ379" s="3" t="s">
        <v>32555</v>
      </c>
      <c r="AK379" s="3" t="s">
        <v>32548</v>
      </c>
      <c r="AL379" s="3" t="s">
        <v>32714</v>
      </c>
      <c r="AM379" s="3"/>
    </row>
    <row r="380" spans="1:39" x14ac:dyDescent="0.25">
      <c r="A380" s="3" t="s">
        <v>4064</v>
      </c>
      <c r="B380" s="3" t="s">
        <v>9870</v>
      </c>
      <c r="C380" s="3" t="s">
        <v>9871</v>
      </c>
      <c r="D380" s="3" t="s">
        <v>9136</v>
      </c>
      <c r="E380" s="3" t="s">
        <v>9137</v>
      </c>
      <c r="F380" s="3" t="s">
        <v>9138</v>
      </c>
      <c r="G380" s="3" t="s">
        <v>17461</v>
      </c>
      <c r="H380" s="3" t="s">
        <v>15550</v>
      </c>
      <c r="I380" s="3" t="s">
        <v>15551</v>
      </c>
      <c r="J380" s="3" t="s">
        <v>15552</v>
      </c>
      <c r="K380" s="3" t="s">
        <v>17462</v>
      </c>
      <c r="L380" s="3" t="s">
        <v>33211</v>
      </c>
      <c r="M380" s="3" t="s">
        <v>17462</v>
      </c>
      <c r="N380" s="3" t="s">
        <v>33211</v>
      </c>
      <c r="O380" s="3" t="s">
        <v>15554</v>
      </c>
      <c r="P380" s="3"/>
      <c r="Q380" s="3"/>
      <c r="R380" s="3"/>
      <c r="S380" s="3" t="s">
        <v>9138</v>
      </c>
      <c r="T380" s="3" t="s">
        <v>9138</v>
      </c>
      <c r="U380" s="3" t="s">
        <v>9138</v>
      </c>
      <c r="V380" s="3" t="s">
        <v>9138</v>
      </c>
      <c r="W380" s="3"/>
      <c r="X380" s="3"/>
      <c r="Y380" s="3" t="s">
        <v>17463</v>
      </c>
      <c r="Z380" s="3" t="s">
        <v>32568</v>
      </c>
      <c r="AA380" s="3" t="s">
        <v>17454</v>
      </c>
      <c r="AB380" s="3" t="s">
        <v>17427</v>
      </c>
      <c r="AC380" s="3" t="s">
        <v>17416</v>
      </c>
      <c r="AD380" s="3" t="s">
        <v>15559</v>
      </c>
      <c r="AE380" s="3" t="s">
        <v>15560</v>
      </c>
      <c r="AF380" s="3" t="s">
        <v>33203</v>
      </c>
      <c r="AG380" s="3" t="s">
        <v>32560</v>
      </c>
      <c r="AH380" s="3" t="s">
        <v>32565</v>
      </c>
      <c r="AI380" s="3" t="s">
        <v>32555</v>
      </c>
      <c r="AJ380" s="3" t="s">
        <v>32548</v>
      </c>
      <c r="AK380" s="3" t="s">
        <v>32583</v>
      </c>
      <c r="AL380" s="3" t="s">
        <v>32788</v>
      </c>
      <c r="AM380" s="3"/>
    </row>
    <row r="381" spans="1:39" x14ac:dyDescent="0.25">
      <c r="A381" s="3" t="s">
        <v>4073</v>
      </c>
      <c r="B381" s="3" t="s">
        <v>9872</v>
      </c>
      <c r="C381" s="3" t="s">
        <v>9873</v>
      </c>
      <c r="D381" s="3" t="s">
        <v>9136</v>
      </c>
      <c r="E381" s="3" t="s">
        <v>9137</v>
      </c>
      <c r="F381" s="3" t="s">
        <v>9138</v>
      </c>
      <c r="G381" s="3" t="s">
        <v>17464</v>
      </c>
      <c r="H381" s="3" t="s">
        <v>15550</v>
      </c>
      <c r="I381" s="3" t="s">
        <v>15551</v>
      </c>
      <c r="J381" s="3" t="s">
        <v>15552</v>
      </c>
      <c r="K381" s="3" t="s">
        <v>32560</v>
      </c>
      <c r="L381" s="3" t="s">
        <v>33212</v>
      </c>
      <c r="M381" s="3" t="s">
        <v>17465</v>
      </c>
      <c r="N381" s="3" t="s">
        <v>32605</v>
      </c>
      <c r="O381" s="3" t="s">
        <v>15554</v>
      </c>
      <c r="P381" s="3" t="s">
        <v>15563</v>
      </c>
      <c r="Q381" s="3" t="s">
        <v>15564</v>
      </c>
      <c r="R381" s="3" t="s">
        <v>17466</v>
      </c>
      <c r="S381" s="3" t="s">
        <v>9138</v>
      </c>
      <c r="T381" s="3" t="s">
        <v>9138</v>
      </c>
      <c r="U381" s="3" t="s">
        <v>9138</v>
      </c>
      <c r="V381" s="3" t="s">
        <v>9138</v>
      </c>
      <c r="W381" s="3"/>
      <c r="X381" s="3"/>
      <c r="Y381" s="3" t="s">
        <v>17467</v>
      </c>
      <c r="Z381" s="3" t="s">
        <v>32624</v>
      </c>
      <c r="AA381" s="3" t="s">
        <v>17468</v>
      </c>
      <c r="AB381" s="3" t="s">
        <v>17421</v>
      </c>
      <c r="AC381" s="3" t="s">
        <v>17416</v>
      </c>
      <c r="AD381" s="3" t="s">
        <v>15559</v>
      </c>
      <c r="AE381" s="3" t="s">
        <v>15560</v>
      </c>
      <c r="AF381" s="3" t="s">
        <v>33200</v>
      </c>
      <c r="AG381" s="3" t="s">
        <v>32547</v>
      </c>
      <c r="AH381" s="3" t="s">
        <v>32547</v>
      </c>
      <c r="AI381" s="3" t="s">
        <v>32555</v>
      </c>
      <c r="AJ381" s="3" t="s">
        <v>32555</v>
      </c>
      <c r="AK381" s="3" t="s">
        <v>32548</v>
      </c>
      <c r="AL381" s="3" t="s">
        <v>32643</v>
      </c>
      <c r="AM381" s="3"/>
    </row>
    <row r="382" spans="1:39" x14ac:dyDescent="0.25">
      <c r="A382" s="3" t="s">
        <v>4082</v>
      </c>
      <c r="B382" s="3" t="s">
        <v>9874</v>
      </c>
      <c r="C382" s="3" t="s">
        <v>9875</v>
      </c>
      <c r="D382" s="3" t="s">
        <v>9136</v>
      </c>
      <c r="E382" s="3" t="s">
        <v>9137</v>
      </c>
      <c r="F382" s="3" t="s">
        <v>9138</v>
      </c>
      <c r="G382" s="3" t="s">
        <v>17469</v>
      </c>
      <c r="H382" s="3" t="s">
        <v>15550</v>
      </c>
      <c r="I382" s="3" t="s">
        <v>15551</v>
      </c>
      <c r="J382" s="3" t="s">
        <v>15552</v>
      </c>
      <c r="K382" s="3" t="s">
        <v>32566</v>
      </c>
      <c r="L382" s="3" t="s">
        <v>33213</v>
      </c>
      <c r="M382" s="3" t="s">
        <v>17470</v>
      </c>
      <c r="N382" s="3" t="s">
        <v>32725</v>
      </c>
      <c r="O382" s="3" t="s">
        <v>15554</v>
      </c>
      <c r="P382" s="3" t="s">
        <v>15563</v>
      </c>
      <c r="Q382" s="3" t="s">
        <v>15564</v>
      </c>
      <c r="R382" s="3" t="s">
        <v>17471</v>
      </c>
      <c r="S382" s="3" t="s">
        <v>9138</v>
      </c>
      <c r="T382" s="3" t="s">
        <v>9138</v>
      </c>
      <c r="U382" s="3" t="s">
        <v>9138</v>
      </c>
      <c r="V382" s="3" t="s">
        <v>9138</v>
      </c>
      <c r="W382" s="3"/>
      <c r="X382" s="3"/>
      <c r="Y382" s="3" t="s">
        <v>17472</v>
      </c>
      <c r="Z382" s="3" t="s">
        <v>32595</v>
      </c>
      <c r="AA382" s="3" t="s">
        <v>17473</v>
      </c>
      <c r="AB382" s="3" t="s">
        <v>17427</v>
      </c>
      <c r="AC382" s="3" t="s">
        <v>17416</v>
      </c>
      <c r="AD382" s="3" t="s">
        <v>15559</v>
      </c>
      <c r="AE382" s="3" t="s">
        <v>15560</v>
      </c>
      <c r="AF382" s="3" t="s">
        <v>32546</v>
      </c>
      <c r="AG382" s="3" t="s">
        <v>32547</v>
      </c>
      <c r="AH382" s="3" t="s">
        <v>32547</v>
      </c>
      <c r="AI382" s="3" t="s">
        <v>32555</v>
      </c>
      <c r="AJ382" s="3" t="s">
        <v>32555</v>
      </c>
      <c r="AK382" s="3" t="s">
        <v>32548</v>
      </c>
      <c r="AL382" s="3" t="s">
        <v>32788</v>
      </c>
      <c r="AM382" s="3"/>
    </row>
    <row r="383" spans="1:39" x14ac:dyDescent="0.25">
      <c r="A383" s="3" t="s">
        <v>4091</v>
      </c>
      <c r="B383" s="3" t="s">
        <v>9876</v>
      </c>
      <c r="C383" s="3" t="s">
        <v>9877</v>
      </c>
      <c r="D383" s="3" t="s">
        <v>9178</v>
      </c>
      <c r="E383" s="3" t="s">
        <v>9137</v>
      </c>
      <c r="F383" s="3" t="s">
        <v>9138</v>
      </c>
      <c r="G383" s="3" t="s">
        <v>17474</v>
      </c>
      <c r="H383" s="3" t="s">
        <v>15550</v>
      </c>
      <c r="I383" s="3" t="s">
        <v>15551</v>
      </c>
      <c r="J383" s="3" t="s">
        <v>12768</v>
      </c>
      <c r="K383" s="3" t="s">
        <v>17475</v>
      </c>
      <c r="L383" s="3" t="s">
        <v>32980</v>
      </c>
      <c r="M383" s="3" t="s">
        <v>17476</v>
      </c>
      <c r="N383" s="3" t="s">
        <v>33214</v>
      </c>
      <c r="O383" s="3" t="s">
        <v>15554</v>
      </c>
      <c r="P383" s="3" t="s">
        <v>15563</v>
      </c>
      <c r="Q383" s="3" t="s">
        <v>15564</v>
      </c>
      <c r="R383" s="3" t="s">
        <v>17477</v>
      </c>
      <c r="S383" s="3" t="s">
        <v>9138</v>
      </c>
      <c r="T383" s="3" t="s">
        <v>9138</v>
      </c>
      <c r="U383" s="3" t="s">
        <v>9138</v>
      </c>
      <c r="V383" s="3" t="s">
        <v>9138</v>
      </c>
      <c r="W383" s="3"/>
      <c r="X383" s="3"/>
      <c r="Y383" s="3" t="s">
        <v>17478</v>
      </c>
      <c r="Z383" s="3" t="s">
        <v>32572</v>
      </c>
      <c r="AA383" s="3" t="s">
        <v>17479</v>
      </c>
      <c r="AB383" s="3" t="s">
        <v>15753</v>
      </c>
      <c r="AC383" s="3" t="s">
        <v>17416</v>
      </c>
      <c r="AD383" s="3" t="s">
        <v>15559</v>
      </c>
      <c r="AE383" s="3" t="s">
        <v>15560</v>
      </c>
      <c r="AF383" s="3" t="s">
        <v>33215</v>
      </c>
      <c r="AG383" s="3" t="s">
        <v>32564</v>
      </c>
      <c r="AH383" s="3" t="s">
        <v>32565</v>
      </c>
      <c r="AI383" s="3" t="s">
        <v>32560</v>
      </c>
      <c r="AJ383" s="3" t="s">
        <v>32555</v>
      </c>
      <c r="AK383" s="3" t="s">
        <v>32687</v>
      </c>
      <c r="AL383" s="3" t="s">
        <v>32799</v>
      </c>
      <c r="AM383" s="3"/>
    </row>
    <row r="384" spans="1:39" x14ac:dyDescent="0.25">
      <c r="A384" s="3" t="s">
        <v>4103</v>
      </c>
      <c r="B384" s="3" t="s">
        <v>9878</v>
      </c>
      <c r="C384" s="3" t="s">
        <v>9879</v>
      </c>
      <c r="D384" s="3" t="s">
        <v>9136</v>
      </c>
      <c r="E384" s="3" t="s">
        <v>9137</v>
      </c>
      <c r="F384" s="3" t="s">
        <v>9138</v>
      </c>
      <c r="G384" s="3" t="s">
        <v>17480</v>
      </c>
      <c r="H384" s="3" t="s">
        <v>15550</v>
      </c>
      <c r="I384" s="3" t="s">
        <v>15551</v>
      </c>
      <c r="J384" s="3" t="s">
        <v>15552</v>
      </c>
      <c r="K384" s="3" t="s">
        <v>32707</v>
      </c>
      <c r="L384" s="3" t="s">
        <v>33216</v>
      </c>
      <c r="M384" s="3" t="s">
        <v>17481</v>
      </c>
      <c r="N384" s="3" t="s">
        <v>33217</v>
      </c>
      <c r="O384" s="3" t="s">
        <v>15554</v>
      </c>
      <c r="P384" s="3" t="s">
        <v>15563</v>
      </c>
      <c r="Q384" s="3" t="s">
        <v>15564</v>
      </c>
      <c r="R384" s="3" t="s">
        <v>17482</v>
      </c>
      <c r="S384" s="3" t="s">
        <v>9138</v>
      </c>
      <c r="T384" s="3" t="s">
        <v>9138</v>
      </c>
      <c r="U384" s="3" t="s">
        <v>9138</v>
      </c>
      <c r="V384" s="3" t="s">
        <v>9138</v>
      </c>
      <c r="W384" s="3"/>
      <c r="X384" s="3"/>
      <c r="Y384" s="3" t="s">
        <v>17483</v>
      </c>
      <c r="Z384" s="3" t="s">
        <v>32753</v>
      </c>
      <c r="AA384" s="3" t="s">
        <v>17484</v>
      </c>
      <c r="AB384" s="3" t="s">
        <v>17485</v>
      </c>
      <c r="AC384" s="3" t="s">
        <v>17486</v>
      </c>
      <c r="AD384" s="3" t="s">
        <v>15559</v>
      </c>
      <c r="AE384" s="3" t="s">
        <v>15560</v>
      </c>
      <c r="AF384" s="3" t="s">
        <v>32811</v>
      </c>
      <c r="AG384" s="3" t="s">
        <v>32547</v>
      </c>
      <c r="AH384" s="3" t="s">
        <v>32547</v>
      </c>
      <c r="AI384" s="3" t="s">
        <v>32583</v>
      </c>
      <c r="AJ384" s="3" t="s">
        <v>32555</v>
      </c>
      <c r="AK384" s="3" t="s">
        <v>32549</v>
      </c>
      <c r="AL384" s="3" t="s">
        <v>32635</v>
      </c>
      <c r="AM384" s="3"/>
    </row>
    <row r="385" spans="1:39" x14ac:dyDescent="0.25">
      <c r="A385" s="3" t="s">
        <v>4116</v>
      </c>
      <c r="B385" s="3" t="s">
        <v>9880</v>
      </c>
      <c r="C385" s="3" t="s">
        <v>9881</v>
      </c>
      <c r="D385" s="3" t="s">
        <v>9136</v>
      </c>
      <c r="E385" s="3" t="s">
        <v>9137</v>
      </c>
      <c r="F385" s="3" t="s">
        <v>9138</v>
      </c>
      <c r="G385" s="3" t="s">
        <v>17487</v>
      </c>
      <c r="H385" s="3" t="s">
        <v>15550</v>
      </c>
      <c r="I385" s="3" t="s">
        <v>15551</v>
      </c>
      <c r="J385" s="3" t="s">
        <v>15552</v>
      </c>
      <c r="K385" s="3"/>
      <c r="L385" s="3"/>
      <c r="M385" s="3" t="s">
        <v>17488</v>
      </c>
      <c r="N385" s="3"/>
      <c r="O385" s="3" t="s">
        <v>15554</v>
      </c>
      <c r="P385" s="3" t="s">
        <v>15563</v>
      </c>
      <c r="Q385" s="3" t="s">
        <v>15564</v>
      </c>
      <c r="R385" s="3" t="s">
        <v>17489</v>
      </c>
      <c r="S385" s="3" t="s">
        <v>9138</v>
      </c>
      <c r="T385" s="3" t="s">
        <v>9138</v>
      </c>
      <c r="U385" s="3" t="s">
        <v>9138</v>
      </c>
      <c r="V385" s="3" t="s">
        <v>9138</v>
      </c>
      <c r="W385" s="3"/>
      <c r="X385" s="3"/>
      <c r="Y385" s="3" t="s">
        <v>17490</v>
      </c>
      <c r="Z385" s="3" t="s">
        <v>33218</v>
      </c>
      <c r="AA385" s="3" t="s">
        <v>17491</v>
      </c>
      <c r="AB385" s="3" t="s">
        <v>17492</v>
      </c>
      <c r="AC385" s="3" t="s">
        <v>17486</v>
      </c>
      <c r="AD385" s="3" t="s">
        <v>15559</v>
      </c>
      <c r="AE385" s="3" t="s">
        <v>15560</v>
      </c>
      <c r="AF385" s="3" t="s">
        <v>33219</v>
      </c>
      <c r="AG385" s="3" t="s">
        <v>32547</v>
      </c>
      <c r="AH385" s="3" t="s">
        <v>32547</v>
      </c>
      <c r="AI385" s="3" t="s">
        <v>32583</v>
      </c>
      <c r="AJ385" s="3" t="s">
        <v>32555</v>
      </c>
      <c r="AK385" s="3" t="s">
        <v>32549</v>
      </c>
      <c r="AL385" s="3" t="s">
        <v>32643</v>
      </c>
      <c r="AM385" s="3"/>
    </row>
    <row r="386" spans="1:39" x14ac:dyDescent="0.25">
      <c r="A386" s="3" t="s">
        <v>4127</v>
      </c>
      <c r="B386" s="3" t="s">
        <v>9882</v>
      </c>
      <c r="C386" s="3" t="s">
        <v>9883</v>
      </c>
      <c r="D386" s="3" t="s">
        <v>9136</v>
      </c>
      <c r="E386" s="3" t="s">
        <v>9137</v>
      </c>
      <c r="F386" s="3" t="s">
        <v>9138</v>
      </c>
      <c r="G386" s="3" t="s">
        <v>17493</v>
      </c>
      <c r="H386" s="3" t="s">
        <v>15550</v>
      </c>
      <c r="I386" s="3" t="s">
        <v>15551</v>
      </c>
      <c r="J386" s="3" t="s">
        <v>15552</v>
      </c>
      <c r="K386" s="3" t="s">
        <v>17494</v>
      </c>
      <c r="L386" s="3" t="s">
        <v>33220</v>
      </c>
      <c r="M386" s="3" t="s">
        <v>17494</v>
      </c>
      <c r="N386" s="3" t="s">
        <v>33220</v>
      </c>
      <c r="O386" s="3" t="s">
        <v>15554</v>
      </c>
      <c r="P386" s="3" t="s">
        <v>15563</v>
      </c>
      <c r="Q386" s="3" t="s">
        <v>15564</v>
      </c>
      <c r="R386" s="3" t="s">
        <v>17495</v>
      </c>
      <c r="S386" s="3" t="s">
        <v>9138</v>
      </c>
      <c r="T386" s="3" t="s">
        <v>9138</v>
      </c>
      <c r="U386" s="3" t="s">
        <v>9138</v>
      </c>
      <c r="V386" s="3" t="s">
        <v>9138</v>
      </c>
      <c r="W386" s="3"/>
      <c r="X386" s="3"/>
      <c r="Y386" s="3" t="s">
        <v>17496</v>
      </c>
      <c r="Z386" s="3" t="s">
        <v>33221</v>
      </c>
      <c r="AA386" s="3"/>
      <c r="AB386" s="3" t="s">
        <v>17485</v>
      </c>
      <c r="AC386" s="3" t="s">
        <v>17486</v>
      </c>
      <c r="AD386" s="3" t="s">
        <v>15559</v>
      </c>
      <c r="AE386" s="3" t="s">
        <v>15560</v>
      </c>
      <c r="AF386" s="3" t="s">
        <v>32811</v>
      </c>
      <c r="AG386" s="3" t="s">
        <v>32547</v>
      </c>
      <c r="AH386" s="3" t="s">
        <v>32547</v>
      </c>
      <c r="AI386" s="3" t="s">
        <v>32583</v>
      </c>
      <c r="AJ386" s="3" t="s">
        <v>32555</v>
      </c>
      <c r="AK386" s="3" t="s">
        <v>32549</v>
      </c>
      <c r="AL386" s="3" t="s">
        <v>32856</v>
      </c>
      <c r="AM386" s="3"/>
    </row>
    <row r="387" spans="1:39" x14ac:dyDescent="0.25">
      <c r="A387" s="3" t="s">
        <v>4138</v>
      </c>
      <c r="B387" s="3" t="s">
        <v>9884</v>
      </c>
      <c r="C387" s="3" t="s">
        <v>9884</v>
      </c>
      <c r="D387" s="3" t="s">
        <v>9136</v>
      </c>
      <c r="E387" s="3" t="s">
        <v>9141</v>
      </c>
      <c r="F387" s="3" t="s">
        <v>9138</v>
      </c>
      <c r="G387" s="3" t="s">
        <v>17497</v>
      </c>
      <c r="H387" s="3" t="s">
        <v>15550</v>
      </c>
      <c r="I387" s="3" t="s">
        <v>15551</v>
      </c>
      <c r="J387" s="3" t="s">
        <v>15552</v>
      </c>
      <c r="K387" s="3" t="s">
        <v>17498</v>
      </c>
      <c r="L387" s="3" t="s">
        <v>33222</v>
      </c>
      <c r="M387" s="3" t="s">
        <v>17499</v>
      </c>
      <c r="N387" s="3" t="s">
        <v>33223</v>
      </c>
      <c r="O387" s="3" t="s">
        <v>15554</v>
      </c>
      <c r="P387" s="3" t="s">
        <v>17500</v>
      </c>
      <c r="Q387" s="3" t="s">
        <v>17501</v>
      </c>
      <c r="R387" s="3" t="s">
        <v>17502</v>
      </c>
      <c r="S387" s="3" t="s">
        <v>9138</v>
      </c>
      <c r="T387" s="3" t="s">
        <v>9138</v>
      </c>
      <c r="U387" s="3" t="s">
        <v>9138</v>
      </c>
      <c r="V387" s="3" t="s">
        <v>9138</v>
      </c>
      <c r="W387" s="3"/>
      <c r="X387" s="3"/>
      <c r="Y387" s="3" t="s">
        <v>17503</v>
      </c>
      <c r="Z387" s="3" t="s">
        <v>33224</v>
      </c>
      <c r="AA387" s="3" t="s">
        <v>17504</v>
      </c>
      <c r="AB387" s="3" t="s">
        <v>17504</v>
      </c>
      <c r="AC387" s="3" t="s">
        <v>17486</v>
      </c>
      <c r="AD387" s="3" t="s">
        <v>15559</v>
      </c>
      <c r="AE387" s="3" t="s">
        <v>15560</v>
      </c>
      <c r="AF387" s="3" t="s">
        <v>32811</v>
      </c>
      <c r="AG387" s="3" t="s">
        <v>32547</v>
      </c>
      <c r="AH387" s="3" t="s">
        <v>32547</v>
      </c>
      <c r="AI387" s="3" t="s">
        <v>32559</v>
      </c>
      <c r="AJ387" s="3" t="s">
        <v>32555</v>
      </c>
      <c r="AK387" s="3" t="s">
        <v>32560</v>
      </c>
      <c r="AL387" s="3" t="s">
        <v>32691</v>
      </c>
      <c r="AM387" s="3"/>
    </row>
    <row r="388" spans="1:39" x14ac:dyDescent="0.25">
      <c r="A388" s="3" t="s">
        <v>4152</v>
      </c>
      <c r="B388" s="3" t="s">
        <v>9885</v>
      </c>
      <c r="C388" s="3" t="s">
        <v>9886</v>
      </c>
      <c r="D388" s="3" t="s">
        <v>9165</v>
      </c>
      <c r="E388" s="3" t="s">
        <v>9141</v>
      </c>
      <c r="F388" s="3" t="s">
        <v>9138</v>
      </c>
      <c r="G388" s="3" t="s">
        <v>17505</v>
      </c>
      <c r="H388" s="3" t="s">
        <v>15550</v>
      </c>
      <c r="I388" s="3" t="s">
        <v>15551</v>
      </c>
      <c r="J388" s="3" t="s">
        <v>15552</v>
      </c>
      <c r="K388" s="3" t="s">
        <v>32555</v>
      </c>
      <c r="L388" s="3" t="s">
        <v>33225</v>
      </c>
      <c r="M388" s="3" t="s">
        <v>17506</v>
      </c>
      <c r="N388" s="3" t="s">
        <v>32951</v>
      </c>
      <c r="O388" s="3" t="s">
        <v>15554</v>
      </c>
      <c r="P388" s="3" t="s">
        <v>17507</v>
      </c>
      <c r="Q388" s="3" t="s">
        <v>17508</v>
      </c>
      <c r="R388" s="3" t="s">
        <v>17509</v>
      </c>
      <c r="S388" s="3" t="s">
        <v>9138</v>
      </c>
      <c r="T388" s="3" t="s">
        <v>9138</v>
      </c>
      <c r="U388" s="3" t="s">
        <v>9138</v>
      </c>
      <c r="V388" s="3" t="s">
        <v>9138</v>
      </c>
      <c r="W388" s="3"/>
      <c r="X388" s="3"/>
      <c r="Y388" s="3" t="s">
        <v>17510</v>
      </c>
      <c r="Z388" s="3" t="s">
        <v>32982</v>
      </c>
      <c r="AA388" s="3"/>
      <c r="AB388" s="3" t="s">
        <v>17511</v>
      </c>
      <c r="AC388" s="3" t="s">
        <v>17486</v>
      </c>
      <c r="AD388" s="3" t="s">
        <v>15559</v>
      </c>
      <c r="AE388" s="3" t="s">
        <v>15560</v>
      </c>
      <c r="AF388" s="3" t="s">
        <v>33226</v>
      </c>
      <c r="AG388" s="3" t="s">
        <v>32564</v>
      </c>
      <c r="AH388" s="3" t="s">
        <v>32993</v>
      </c>
      <c r="AI388" s="3" t="s">
        <v>32548</v>
      </c>
      <c r="AJ388" s="3" t="s">
        <v>32555</v>
      </c>
      <c r="AK388" s="3" t="s">
        <v>32583</v>
      </c>
      <c r="AL388" s="3" t="s">
        <v>32673</v>
      </c>
      <c r="AM388" s="3"/>
    </row>
    <row r="389" spans="1:39" x14ac:dyDescent="0.25">
      <c r="A389" s="3" t="s">
        <v>4164</v>
      </c>
      <c r="B389" s="3" t="s">
        <v>9887</v>
      </c>
      <c r="C389" s="3" t="s">
        <v>9888</v>
      </c>
      <c r="D389" s="3" t="s">
        <v>9136</v>
      </c>
      <c r="E389" s="3" t="s">
        <v>9141</v>
      </c>
      <c r="F389" s="3" t="s">
        <v>9138</v>
      </c>
      <c r="G389" s="3" t="s">
        <v>17512</v>
      </c>
      <c r="H389" s="3" t="s">
        <v>15550</v>
      </c>
      <c r="I389" s="3" t="s">
        <v>15551</v>
      </c>
      <c r="J389" s="3" t="s">
        <v>15552</v>
      </c>
      <c r="K389" s="3" t="s">
        <v>17513</v>
      </c>
      <c r="L389" s="3" t="s">
        <v>33227</v>
      </c>
      <c r="M389" s="3" t="s">
        <v>17514</v>
      </c>
      <c r="N389" s="3" t="s">
        <v>33020</v>
      </c>
      <c r="O389" s="3" t="s">
        <v>15554</v>
      </c>
      <c r="P389" s="3" t="s">
        <v>15563</v>
      </c>
      <c r="Q389" s="3" t="s">
        <v>15564</v>
      </c>
      <c r="R389" s="3" t="s">
        <v>17515</v>
      </c>
      <c r="S389" s="3" t="s">
        <v>9138</v>
      </c>
      <c r="T389" s="3" t="s">
        <v>9138</v>
      </c>
      <c r="U389" s="3" t="s">
        <v>9138</v>
      </c>
      <c r="V389" s="3" t="s">
        <v>9138</v>
      </c>
      <c r="W389" s="3"/>
      <c r="X389" s="3"/>
      <c r="Y389" s="3" t="s">
        <v>17516</v>
      </c>
      <c r="Z389" s="3" t="s">
        <v>33092</v>
      </c>
      <c r="AA389" s="3" t="s">
        <v>17517</v>
      </c>
      <c r="AB389" s="3" t="s">
        <v>17491</v>
      </c>
      <c r="AC389" s="3" t="s">
        <v>17486</v>
      </c>
      <c r="AD389" s="3" t="s">
        <v>15559</v>
      </c>
      <c r="AE389" s="3" t="s">
        <v>15560</v>
      </c>
      <c r="AF389" s="3" t="s">
        <v>33219</v>
      </c>
      <c r="AG389" s="3" t="s">
        <v>32547</v>
      </c>
      <c r="AH389" s="3" t="s">
        <v>32547</v>
      </c>
      <c r="AI389" s="3" t="s">
        <v>32548</v>
      </c>
      <c r="AJ389" s="3" t="s">
        <v>32555</v>
      </c>
      <c r="AK389" s="3" t="s">
        <v>32583</v>
      </c>
      <c r="AL389" s="3" t="s">
        <v>32814</v>
      </c>
      <c r="AM389" s="3"/>
    </row>
    <row r="390" spans="1:39" x14ac:dyDescent="0.25">
      <c r="A390" s="3" t="s">
        <v>4175</v>
      </c>
      <c r="B390" s="3" t="s">
        <v>9889</v>
      </c>
      <c r="C390" s="3" t="s">
        <v>9890</v>
      </c>
      <c r="D390" s="3" t="s">
        <v>9136</v>
      </c>
      <c r="E390" s="3" t="s">
        <v>9137</v>
      </c>
      <c r="F390" s="3" t="s">
        <v>9138</v>
      </c>
      <c r="G390" s="3" t="s">
        <v>17518</v>
      </c>
      <c r="H390" s="3" t="s">
        <v>15550</v>
      </c>
      <c r="I390" s="3" t="s">
        <v>15551</v>
      </c>
      <c r="J390" s="3" t="s">
        <v>15552</v>
      </c>
      <c r="K390" s="3"/>
      <c r="L390" s="3"/>
      <c r="M390" s="3" t="s">
        <v>9138</v>
      </c>
      <c r="N390" s="3"/>
      <c r="O390" s="3" t="s">
        <v>15554</v>
      </c>
      <c r="P390" s="3" t="s">
        <v>17519</v>
      </c>
      <c r="Q390" s="3" t="s">
        <v>17520</v>
      </c>
      <c r="R390" s="3" t="s">
        <v>17521</v>
      </c>
      <c r="S390" s="3" t="s">
        <v>9138</v>
      </c>
      <c r="T390" s="3" t="s">
        <v>9138</v>
      </c>
      <c r="U390" s="3" t="s">
        <v>9138</v>
      </c>
      <c r="V390" s="3" t="s">
        <v>9138</v>
      </c>
      <c r="W390" s="3"/>
      <c r="X390" s="3"/>
      <c r="Y390" s="3" t="s">
        <v>17522</v>
      </c>
      <c r="Z390" s="3" t="s">
        <v>33228</v>
      </c>
      <c r="AA390" s="3" t="s">
        <v>17523</v>
      </c>
      <c r="AB390" s="3" t="s">
        <v>17524</v>
      </c>
      <c r="AC390" s="3" t="s">
        <v>17486</v>
      </c>
      <c r="AD390" s="3" t="s">
        <v>15559</v>
      </c>
      <c r="AE390" s="3" t="s">
        <v>15560</v>
      </c>
      <c r="AF390" s="3" t="s">
        <v>32811</v>
      </c>
      <c r="AG390" s="3" t="s">
        <v>32547</v>
      </c>
      <c r="AH390" s="3" t="s">
        <v>32547</v>
      </c>
      <c r="AI390" s="3" t="s">
        <v>32555</v>
      </c>
      <c r="AJ390" s="3" t="s">
        <v>32555</v>
      </c>
      <c r="AK390" s="3" t="s">
        <v>32548</v>
      </c>
      <c r="AL390" s="3" t="s">
        <v>32678</v>
      </c>
      <c r="AM390" s="3"/>
    </row>
    <row r="391" spans="1:39" x14ac:dyDescent="0.25">
      <c r="A391" s="3" t="s">
        <v>4186</v>
      </c>
      <c r="B391" s="3" t="s">
        <v>9891</v>
      </c>
      <c r="C391" s="3" t="s">
        <v>9892</v>
      </c>
      <c r="D391" s="3" t="s">
        <v>9136</v>
      </c>
      <c r="E391" s="3" t="s">
        <v>9137</v>
      </c>
      <c r="F391" s="3" t="s">
        <v>9138</v>
      </c>
      <c r="G391" s="3" t="s">
        <v>17525</v>
      </c>
      <c r="H391" s="3" t="s">
        <v>15550</v>
      </c>
      <c r="I391" s="3" t="s">
        <v>15551</v>
      </c>
      <c r="J391" s="3" t="s">
        <v>15552</v>
      </c>
      <c r="K391" s="3" t="s">
        <v>32559</v>
      </c>
      <c r="L391" s="3" t="s">
        <v>32889</v>
      </c>
      <c r="M391" s="3" t="s">
        <v>17526</v>
      </c>
      <c r="N391" s="3" t="s">
        <v>33229</v>
      </c>
      <c r="O391" s="3" t="s">
        <v>15554</v>
      </c>
      <c r="P391" s="3" t="s">
        <v>15563</v>
      </c>
      <c r="Q391" s="3" t="s">
        <v>15564</v>
      </c>
      <c r="R391" s="3" t="s">
        <v>17527</v>
      </c>
      <c r="S391" s="3" t="s">
        <v>9138</v>
      </c>
      <c r="T391" s="3" t="s">
        <v>9138</v>
      </c>
      <c r="U391" s="3" t="s">
        <v>9138</v>
      </c>
      <c r="V391" s="3" t="s">
        <v>9138</v>
      </c>
      <c r="W391" s="3"/>
      <c r="X391" s="3"/>
      <c r="Y391" s="3" t="s">
        <v>17528</v>
      </c>
      <c r="Z391" s="3" t="s">
        <v>33230</v>
      </c>
      <c r="AA391" s="3" t="s">
        <v>17491</v>
      </c>
      <c r="AB391" s="3" t="s">
        <v>17491</v>
      </c>
      <c r="AC391" s="3" t="s">
        <v>17486</v>
      </c>
      <c r="AD391" s="3" t="s">
        <v>15559</v>
      </c>
      <c r="AE391" s="3" t="s">
        <v>15560</v>
      </c>
      <c r="AF391" s="3" t="s">
        <v>32811</v>
      </c>
      <c r="AG391" s="3" t="s">
        <v>32564</v>
      </c>
      <c r="AH391" s="3" t="s">
        <v>32565</v>
      </c>
      <c r="AI391" s="3" t="s">
        <v>32560</v>
      </c>
      <c r="AJ391" s="3" t="s">
        <v>32548</v>
      </c>
      <c r="AK391" s="3" t="s">
        <v>32678</v>
      </c>
      <c r="AL391" s="3" t="s">
        <v>33231</v>
      </c>
      <c r="AM391" s="3"/>
    </row>
    <row r="392" spans="1:39" x14ac:dyDescent="0.25">
      <c r="A392" s="3" t="s">
        <v>4196</v>
      </c>
      <c r="B392" s="3" t="s">
        <v>9626</v>
      </c>
      <c r="C392" s="3" t="s">
        <v>9893</v>
      </c>
      <c r="D392" s="3" t="s">
        <v>9136</v>
      </c>
      <c r="E392" s="3" t="s">
        <v>9137</v>
      </c>
      <c r="F392" s="3" t="s">
        <v>9138</v>
      </c>
      <c r="G392" s="3" t="s">
        <v>17529</v>
      </c>
      <c r="H392" s="3" t="s">
        <v>15550</v>
      </c>
      <c r="I392" s="3" t="s">
        <v>15551</v>
      </c>
      <c r="J392" s="3" t="s">
        <v>15552</v>
      </c>
      <c r="K392" s="3" t="s">
        <v>32635</v>
      </c>
      <c r="L392" s="3" t="s">
        <v>33232</v>
      </c>
      <c r="M392" s="3" t="s">
        <v>17530</v>
      </c>
      <c r="N392" s="3" t="s">
        <v>33233</v>
      </c>
      <c r="O392" s="3" t="s">
        <v>15554</v>
      </c>
      <c r="P392" s="3" t="s">
        <v>15563</v>
      </c>
      <c r="Q392" s="3" t="s">
        <v>15564</v>
      </c>
      <c r="R392" s="3" t="s">
        <v>17531</v>
      </c>
      <c r="S392" s="3" t="s">
        <v>9138</v>
      </c>
      <c r="T392" s="3" t="s">
        <v>9138</v>
      </c>
      <c r="U392" s="3" t="s">
        <v>9138</v>
      </c>
      <c r="V392" s="3" t="s">
        <v>9138</v>
      </c>
      <c r="W392" s="3"/>
      <c r="X392" s="3"/>
      <c r="Y392" s="3" t="s">
        <v>17532</v>
      </c>
      <c r="Z392" s="3" t="s">
        <v>15615</v>
      </c>
      <c r="AA392" s="3"/>
      <c r="AB392" s="3" t="s">
        <v>17485</v>
      </c>
      <c r="AC392" s="3" t="s">
        <v>17486</v>
      </c>
      <c r="AD392" s="3" t="s">
        <v>15559</v>
      </c>
      <c r="AE392" s="3" t="s">
        <v>15560</v>
      </c>
      <c r="AF392" s="3"/>
      <c r="AG392" s="3" t="s">
        <v>32564</v>
      </c>
      <c r="AH392" s="3" t="s">
        <v>32565</v>
      </c>
      <c r="AI392" s="3" t="s">
        <v>32548</v>
      </c>
      <c r="AJ392" s="3" t="s">
        <v>32555</v>
      </c>
      <c r="AK392" s="3" t="s">
        <v>32583</v>
      </c>
      <c r="AL392" s="3" t="s">
        <v>32603</v>
      </c>
      <c r="AM392" s="3"/>
    </row>
    <row r="393" spans="1:39" x14ac:dyDescent="0.25">
      <c r="A393" s="3" t="s">
        <v>4204</v>
      </c>
      <c r="B393" s="3" t="s">
        <v>9894</v>
      </c>
      <c r="C393" s="3" t="s">
        <v>9895</v>
      </c>
      <c r="D393" s="3" t="s">
        <v>9165</v>
      </c>
      <c r="E393" s="3" t="s">
        <v>9137</v>
      </c>
      <c r="F393" s="3" t="s">
        <v>9138</v>
      </c>
      <c r="G393" s="3" t="s">
        <v>17533</v>
      </c>
      <c r="H393" s="3" t="s">
        <v>15550</v>
      </c>
      <c r="I393" s="3" t="s">
        <v>15551</v>
      </c>
      <c r="J393" s="3" t="s">
        <v>15552</v>
      </c>
      <c r="K393" s="3" t="s">
        <v>32555</v>
      </c>
      <c r="L393" s="3" t="s">
        <v>33234</v>
      </c>
      <c r="M393" s="3" t="s">
        <v>17534</v>
      </c>
      <c r="N393" s="3" t="s">
        <v>32716</v>
      </c>
      <c r="O393" s="3" t="s">
        <v>15554</v>
      </c>
      <c r="P393" s="3" t="s">
        <v>15563</v>
      </c>
      <c r="Q393" s="3" t="s">
        <v>15564</v>
      </c>
      <c r="R393" s="3" t="s">
        <v>17535</v>
      </c>
      <c r="S393" s="3" t="s">
        <v>9138</v>
      </c>
      <c r="T393" s="3" t="s">
        <v>9138</v>
      </c>
      <c r="U393" s="3" t="s">
        <v>9138</v>
      </c>
      <c r="V393" s="3" t="s">
        <v>9138</v>
      </c>
      <c r="W393" s="3"/>
      <c r="X393" s="3"/>
      <c r="Y393" s="3" t="s">
        <v>17536</v>
      </c>
      <c r="Z393" s="3" t="s">
        <v>33235</v>
      </c>
      <c r="AA393" s="3"/>
      <c r="AB393" s="3" t="s">
        <v>17491</v>
      </c>
      <c r="AC393" s="3" t="s">
        <v>17486</v>
      </c>
      <c r="AD393" s="3" t="s">
        <v>15559</v>
      </c>
      <c r="AE393" s="3" t="s">
        <v>15560</v>
      </c>
      <c r="AF393" s="3" t="s">
        <v>33219</v>
      </c>
      <c r="AG393" s="3" t="s">
        <v>32564</v>
      </c>
      <c r="AH393" s="3" t="s">
        <v>32565</v>
      </c>
      <c r="AI393" s="3" t="s">
        <v>32559</v>
      </c>
      <c r="AJ393" s="3" t="s">
        <v>32548</v>
      </c>
      <c r="AK393" s="3" t="s">
        <v>32687</v>
      </c>
      <c r="AL393" s="3" t="s">
        <v>32916</v>
      </c>
      <c r="AM393" s="3"/>
    </row>
    <row r="394" spans="1:39" x14ac:dyDescent="0.25">
      <c r="A394" s="3" t="s">
        <v>4213</v>
      </c>
      <c r="B394" s="3" t="s">
        <v>9896</v>
      </c>
      <c r="C394" s="3" t="s">
        <v>9897</v>
      </c>
      <c r="D394" s="3" t="s">
        <v>9136</v>
      </c>
      <c r="E394" s="3" t="s">
        <v>9141</v>
      </c>
      <c r="F394" s="3" t="s">
        <v>9138</v>
      </c>
      <c r="G394" s="3" t="s">
        <v>17537</v>
      </c>
      <c r="H394" s="3" t="s">
        <v>15550</v>
      </c>
      <c r="I394" s="3" t="s">
        <v>15551</v>
      </c>
      <c r="J394" s="3" t="s">
        <v>15552</v>
      </c>
      <c r="K394" s="3" t="s">
        <v>32669</v>
      </c>
      <c r="L394" s="3" t="s">
        <v>33236</v>
      </c>
      <c r="M394" s="3" t="s">
        <v>17538</v>
      </c>
      <c r="N394" s="3" t="s">
        <v>32719</v>
      </c>
      <c r="O394" s="3" t="s">
        <v>15554</v>
      </c>
      <c r="P394" s="3" t="s">
        <v>15722</v>
      </c>
      <c r="Q394" s="3" t="s">
        <v>15723</v>
      </c>
      <c r="R394" s="3" t="s">
        <v>15724</v>
      </c>
      <c r="S394" s="3" t="s">
        <v>9138</v>
      </c>
      <c r="T394" s="3" t="s">
        <v>9138</v>
      </c>
      <c r="U394" s="3" t="s">
        <v>9138</v>
      </c>
      <c r="V394" s="3" t="s">
        <v>9138</v>
      </c>
      <c r="W394" s="3"/>
      <c r="X394" s="3"/>
      <c r="Y394" s="3" t="s">
        <v>17539</v>
      </c>
      <c r="Z394" s="3" t="s">
        <v>15615</v>
      </c>
      <c r="AA394" s="3" t="s">
        <v>17540</v>
      </c>
      <c r="AB394" s="3" t="s">
        <v>17540</v>
      </c>
      <c r="AC394" s="3" t="s">
        <v>17486</v>
      </c>
      <c r="AD394" s="3" t="s">
        <v>15559</v>
      </c>
      <c r="AE394" s="3" t="s">
        <v>15560</v>
      </c>
      <c r="AF394" s="3" t="s">
        <v>32811</v>
      </c>
      <c r="AG394" s="3" t="s">
        <v>32564</v>
      </c>
      <c r="AH394" s="3" t="s">
        <v>32565</v>
      </c>
      <c r="AI394" s="3" t="s">
        <v>32678</v>
      </c>
      <c r="AJ394" s="3" t="s">
        <v>32548</v>
      </c>
      <c r="AK394" s="3" t="s">
        <v>32659</v>
      </c>
      <c r="AL394" s="3" t="s">
        <v>33186</v>
      </c>
      <c r="AM394" s="3"/>
    </row>
    <row r="395" spans="1:39" x14ac:dyDescent="0.25">
      <c r="A395" s="3" t="s">
        <v>4222</v>
      </c>
      <c r="B395" s="3" t="s">
        <v>9898</v>
      </c>
      <c r="C395" s="3" t="s">
        <v>9899</v>
      </c>
      <c r="D395" s="3" t="s">
        <v>9165</v>
      </c>
      <c r="E395" s="3" t="s">
        <v>9141</v>
      </c>
      <c r="F395" s="3" t="s">
        <v>9138</v>
      </c>
      <c r="G395" s="3" t="s">
        <v>17541</v>
      </c>
      <c r="H395" s="3" t="s">
        <v>15550</v>
      </c>
      <c r="I395" s="3" t="s">
        <v>15551</v>
      </c>
      <c r="J395" s="3" t="s">
        <v>15552</v>
      </c>
      <c r="K395" s="3" t="s">
        <v>32669</v>
      </c>
      <c r="L395" s="3" t="s">
        <v>33237</v>
      </c>
      <c r="M395" s="3" t="s">
        <v>17542</v>
      </c>
      <c r="N395" s="3" t="s">
        <v>33238</v>
      </c>
      <c r="O395" s="3" t="s">
        <v>15554</v>
      </c>
      <c r="P395" s="3" t="s">
        <v>15563</v>
      </c>
      <c r="Q395" s="3" t="s">
        <v>15564</v>
      </c>
      <c r="R395" s="3" t="s">
        <v>17543</v>
      </c>
      <c r="S395" s="3" t="s">
        <v>9138</v>
      </c>
      <c r="T395" s="3" t="s">
        <v>9138</v>
      </c>
      <c r="U395" s="3" t="s">
        <v>9138</v>
      </c>
      <c r="V395" s="3" t="s">
        <v>9138</v>
      </c>
      <c r="W395" s="3"/>
      <c r="X395" s="3"/>
      <c r="Y395" s="3" t="s">
        <v>17544</v>
      </c>
      <c r="Z395" s="3" t="s">
        <v>32586</v>
      </c>
      <c r="AA395" s="3" t="s">
        <v>17491</v>
      </c>
      <c r="AB395" s="3" t="s">
        <v>17491</v>
      </c>
      <c r="AC395" s="3" t="s">
        <v>17486</v>
      </c>
      <c r="AD395" s="3" t="s">
        <v>15559</v>
      </c>
      <c r="AE395" s="3" t="s">
        <v>15560</v>
      </c>
      <c r="AF395" s="3" t="s">
        <v>33219</v>
      </c>
      <c r="AG395" s="3" t="s">
        <v>32573</v>
      </c>
      <c r="AH395" s="3" t="s">
        <v>32574</v>
      </c>
      <c r="AI395" s="3" t="s">
        <v>32555</v>
      </c>
      <c r="AJ395" s="3" t="s">
        <v>32555</v>
      </c>
      <c r="AK395" s="3" t="s">
        <v>32548</v>
      </c>
      <c r="AL395" s="3" t="s">
        <v>32856</v>
      </c>
      <c r="AM395" s="3"/>
    </row>
    <row r="396" spans="1:39" x14ac:dyDescent="0.25">
      <c r="A396" s="3" t="s">
        <v>4231</v>
      </c>
      <c r="B396" s="3" t="s">
        <v>9900</v>
      </c>
      <c r="C396" s="3" t="s">
        <v>9901</v>
      </c>
      <c r="D396" s="3" t="s">
        <v>9136</v>
      </c>
      <c r="E396" s="3" t="s">
        <v>9137</v>
      </c>
      <c r="F396" s="3" t="s">
        <v>9138</v>
      </c>
      <c r="G396" s="3" t="s">
        <v>17545</v>
      </c>
      <c r="H396" s="3" t="s">
        <v>15550</v>
      </c>
      <c r="I396" s="3" t="s">
        <v>15551</v>
      </c>
      <c r="J396" s="3" t="s">
        <v>15552</v>
      </c>
      <c r="K396" s="3" t="s">
        <v>32548</v>
      </c>
      <c r="L396" s="3" t="s">
        <v>33239</v>
      </c>
      <c r="M396" s="3" t="s">
        <v>17546</v>
      </c>
      <c r="N396" s="3" t="s">
        <v>33211</v>
      </c>
      <c r="O396" s="3" t="s">
        <v>15554</v>
      </c>
      <c r="P396" s="3" t="s">
        <v>15563</v>
      </c>
      <c r="Q396" s="3" t="s">
        <v>15564</v>
      </c>
      <c r="R396" s="3" t="s">
        <v>17547</v>
      </c>
      <c r="S396" s="3" t="s">
        <v>9138</v>
      </c>
      <c r="T396" s="3" t="s">
        <v>9138</v>
      </c>
      <c r="U396" s="3" t="s">
        <v>9138</v>
      </c>
      <c r="V396" s="3" t="s">
        <v>9138</v>
      </c>
      <c r="W396" s="3"/>
      <c r="X396" s="3"/>
      <c r="Y396" s="3" t="s">
        <v>17548</v>
      </c>
      <c r="Z396" s="3" t="s">
        <v>33240</v>
      </c>
      <c r="AA396" s="3" t="s">
        <v>17491</v>
      </c>
      <c r="AB396" s="3" t="s">
        <v>17491</v>
      </c>
      <c r="AC396" s="3" t="s">
        <v>17486</v>
      </c>
      <c r="AD396" s="3" t="s">
        <v>15559</v>
      </c>
      <c r="AE396" s="3" t="s">
        <v>15560</v>
      </c>
      <c r="AF396" s="3" t="s">
        <v>33241</v>
      </c>
      <c r="AG396" s="3" t="s">
        <v>32573</v>
      </c>
      <c r="AH396" s="3" t="s">
        <v>32972</v>
      </c>
      <c r="AI396" s="3" t="s">
        <v>32555</v>
      </c>
      <c r="AJ396" s="3" t="s">
        <v>32555</v>
      </c>
      <c r="AK396" s="3" t="s">
        <v>32548</v>
      </c>
      <c r="AL396" s="3" t="s">
        <v>32582</v>
      </c>
      <c r="AM396" s="3"/>
    </row>
    <row r="397" spans="1:39" x14ac:dyDescent="0.25">
      <c r="A397" s="3" t="s">
        <v>1398</v>
      </c>
      <c r="B397" s="3" t="s">
        <v>9902</v>
      </c>
      <c r="C397" s="3" t="s">
        <v>9903</v>
      </c>
      <c r="D397" s="3" t="s">
        <v>9136</v>
      </c>
      <c r="E397" s="3" t="s">
        <v>9141</v>
      </c>
      <c r="F397" s="3" t="s">
        <v>9138</v>
      </c>
      <c r="G397" s="3" t="s">
        <v>17549</v>
      </c>
      <c r="H397" s="3" t="s">
        <v>15550</v>
      </c>
      <c r="I397" s="3" t="s">
        <v>15551</v>
      </c>
      <c r="J397" s="3" t="s">
        <v>15552</v>
      </c>
      <c r="K397" s="3" t="s">
        <v>33242</v>
      </c>
      <c r="L397" s="3" t="s">
        <v>33243</v>
      </c>
      <c r="M397" s="3" t="s">
        <v>17550</v>
      </c>
      <c r="N397" s="3" t="s">
        <v>33211</v>
      </c>
      <c r="O397" s="3" t="s">
        <v>15554</v>
      </c>
      <c r="P397" s="3" t="s">
        <v>15563</v>
      </c>
      <c r="Q397" s="3" t="s">
        <v>15564</v>
      </c>
      <c r="R397" s="3" t="s">
        <v>17551</v>
      </c>
      <c r="S397" s="3" t="s">
        <v>9138</v>
      </c>
      <c r="T397" s="3" t="s">
        <v>9138</v>
      </c>
      <c r="U397" s="3" t="s">
        <v>9138</v>
      </c>
      <c r="V397" s="3" t="s">
        <v>9138</v>
      </c>
      <c r="W397" s="3"/>
      <c r="X397" s="3"/>
      <c r="Y397" s="3" t="s">
        <v>17552</v>
      </c>
      <c r="Z397" s="3" t="s">
        <v>33244</v>
      </c>
      <c r="AA397" s="3"/>
      <c r="AB397" s="3" t="s">
        <v>17491</v>
      </c>
      <c r="AC397" s="3" t="s">
        <v>17486</v>
      </c>
      <c r="AD397" s="3" t="s">
        <v>15559</v>
      </c>
      <c r="AE397" s="3" t="s">
        <v>15560</v>
      </c>
      <c r="AF397" s="3" t="s">
        <v>33219</v>
      </c>
      <c r="AG397" s="3" t="s">
        <v>32564</v>
      </c>
      <c r="AH397" s="3" t="s">
        <v>32565</v>
      </c>
      <c r="AI397" s="3" t="s">
        <v>32583</v>
      </c>
      <c r="AJ397" s="3" t="s">
        <v>32555</v>
      </c>
      <c r="AK397" s="3" t="s">
        <v>32549</v>
      </c>
      <c r="AL397" s="3" t="s">
        <v>32759</v>
      </c>
      <c r="AM397" s="3"/>
    </row>
    <row r="398" spans="1:39" x14ac:dyDescent="0.25">
      <c r="A398" s="3" t="s">
        <v>4251</v>
      </c>
      <c r="B398" s="3" t="s">
        <v>9904</v>
      </c>
      <c r="C398" s="3" t="s">
        <v>9905</v>
      </c>
      <c r="D398" s="3" t="s">
        <v>9136</v>
      </c>
      <c r="E398" s="3" t="s">
        <v>9141</v>
      </c>
      <c r="F398" s="3" t="s">
        <v>9138</v>
      </c>
      <c r="G398" s="3" t="s">
        <v>17553</v>
      </c>
      <c r="H398" s="3" t="s">
        <v>15550</v>
      </c>
      <c r="I398" s="3" t="s">
        <v>15551</v>
      </c>
      <c r="J398" s="3" t="s">
        <v>15552</v>
      </c>
      <c r="K398" s="3" t="s">
        <v>32583</v>
      </c>
      <c r="L398" s="3" t="s">
        <v>33245</v>
      </c>
      <c r="M398" s="3" t="s">
        <v>17554</v>
      </c>
      <c r="N398" s="3" t="s">
        <v>33246</v>
      </c>
      <c r="O398" s="3" t="s">
        <v>15554</v>
      </c>
      <c r="P398" s="3" t="s">
        <v>17555</v>
      </c>
      <c r="Q398" s="3" t="s">
        <v>17556</v>
      </c>
      <c r="R398" s="3" t="s">
        <v>17557</v>
      </c>
      <c r="S398" s="3" t="s">
        <v>9138</v>
      </c>
      <c r="T398" s="3" t="s">
        <v>9138</v>
      </c>
      <c r="U398" s="3" t="s">
        <v>9138</v>
      </c>
      <c r="V398" s="3" t="s">
        <v>9138</v>
      </c>
      <c r="W398" s="3"/>
      <c r="X398" s="3"/>
      <c r="Y398" s="3" t="s">
        <v>17558</v>
      </c>
      <c r="Z398" s="3" t="s">
        <v>15608</v>
      </c>
      <c r="AA398" s="3" t="s">
        <v>17540</v>
      </c>
      <c r="AB398" s="3" t="s">
        <v>17540</v>
      </c>
      <c r="AC398" s="3" t="s">
        <v>17486</v>
      </c>
      <c r="AD398" s="3" t="s">
        <v>15559</v>
      </c>
      <c r="AE398" s="3" t="s">
        <v>15560</v>
      </c>
      <c r="AF398" s="3" t="s">
        <v>32811</v>
      </c>
      <c r="AG398" s="3" t="s">
        <v>32547</v>
      </c>
      <c r="AH398" s="3" t="s">
        <v>32547</v>
      </c>
      <c r="AI398" s="3" t="s">
        <v>32549</v>
      </c>
      <c r="AJ398" s="3" t="s">
        <v>32548</v>
      </c>
      <c r="AK398" s="3" t="s">
        <v>32560</v>
      </c>
      <c r="AL398" s="3" t="s">
        <v>32702</v>
      </c>
      <c r="AM398" s="3"/>
    </row>
    <row r="399" spans="1:39" x14ac:dyDescent="0.25">
      <c r="A399" s="3" t="s">
        <v>4262</v>
      </c>
      <c r="B399" s="3" t="s">
        <v>9906</v>
      </c>
      <c r="C399" s="3" t="s">
        <v>9907</v>
      </c>
      <c r="D399" s="3" t="s">
        <v>9178</v>
      </c>
      <c r="E399" s="3" t="s">
        <v>9141</v>
      </c>
      <c r="F399" s="3" t="s">
        <v>9138</v>
      </c>
      <c r="G399" s="3" t="s">
        <v>17559</v>
      </c>
      <c r="H399" s="3" t="s">
        <v>15550</v>
      </c>
      <c r="I399" s="3" t="s">
        <v>15551</v>
      </c>
      <c r="J399" s="3" t="s">
        <v>15552</v>
      </c>
      <c r="K399" s="3" t="s">
        <v>33247</v>
      </c>
      <c r="L399" s="3" t="s">
        <v>33248</v>
      </c>
      <c r="M399" s="3" t="s">
        <v>17560</v>
      </c>
      <c r="N399" s="3" t="s">
        <v>33211</v>
      </c>
      <c r="O399" s="3" t="s">
        <v>15554</v>
      </c>
      <c r="P399" s="3" t="s">
        <v>15563</v>
      </c>
      <c r="Q399" s="3" t="s">
        <v>15564</v>
      </c>
      <c r="R399" s="3" t="s">
        <v>17561</v>
      </c>
      <c r="S399" s="3" t="s">
        <v>9138</v>
      </c>
      <c r="T399" s="3" t="s">
        <v>9138</v>
      </c>
      <c r="U399" s="3" t="s">
        <v>9138</v>
      </c>
      <c r="V399" s="3" t="s">
        <v>9138</v>
      </c>
      <c r="W399" s="3"/>
      <c r="X399" s="3"/>
      <c r="Y399" s="3" t="s">
        <v>17562</v>
      </c>
      <c r="Z399" s="3" t="s">
        <v>32810</v>
      </c>
      <c r="AA399" s="3"/>
      <c r="AB399" s="3" t="s">
        <v>17491</v>
      </c>
      <c r="AC399" s="3" t="s">
        <v>17486</v>
      </c>
      <c r="AD399" s="3" t="s">
        <v>15559</v>
      </c>
      <c r="AE399" s="3" t="s">
        <v>15560</v>
      </c>
      <c r="AF399" s="3" t="s">
        <v>33219</v>
      </c>
      <c r="AG399" s="3" t="s">
        <v>32547</v>
      </c>
      <c r="AH399" s="3" t="s">
        <v>32547</v>
      </c>
      <c r="AI399" s="3" t="s">
        <v>32547</v>
      </c>
      <c r="AJ399" s="3" t="s">
        <v>32548</v>
      </c>
      <c r="AK399" s="3" t="s">
        <v>32548</v>
      </c>
      <c r="AL399" s="3" t="s">
        <v>32603</v>
      </c>
      <c r="AM399" s="3"/>
    </row>
    <row r="400" spans="1:39" x14ac:dyDescent="0.25">
      <c r="A400" s="3" t="s">
        <v>4271</v>
      </c>
      <c r="B400" s="3" t="s">
        <v>9908</v>
      </c>
      <c r="C400" s="3" t="s">
        <v>9909</v>
      </c>
      <c r="D400" s="3" t="s">
        <v>9165</v>
      </c>
      <c r="E400" s="3" t="s">
        <v>9137</v>
      </c>
      <c r="F400" s="3" t="s">
        <v>9138</v>
      </c>
      <c r="G400" s="3" t="s">
        <v>17563</v>
      </c>
      <c r="H400" s="3" t="s">
        <v>15550</v>
      </c>
      <c r="I400" s="3" t="s">
        <v>15551</v>
      </c>
      <c r="J400" s="3" t="s">
        <v>15552</v>
      </c>
      <c r="K400" s="3" t="s">
        <v>17564</v>
      </c>
      <c r="L400" s="3" t="s">
        <v>33249</v>
      </c>
      <c r="M400" s="3" t="s">
        <v>17565</v>
      </c>
      <c r="N400" s="3" t="s">
        <v>33211</v>
      </c>
      <c r="O400" s="3" t="s">
        <v>15554</v>
      </c>
      <c r="P400" s="3" t="s">
        <v>15563</v>
      </c>
      <c r="Q400" s="3" t="s">
        <v>15564</v>
      </c>
      <c r="R400" s="3" t="s">
        <v>17566</v>
      </c>
      <c r="S400" s="3" t="s">
        <v>9138</v>
      </c>
      <c r="T400" s="3" t="s">
        <v>9138</v>
      </c>
      <c r="U400" s="3" t="s">
        <v>9138</v>
      </c>
      <c r="V400" s="3" t="s">
        <v>9138</v>
      </c>
      <c r="W400" s="3"/>
      <c r="X400" s="3"/>
      <c r="Y400" s="3" t="s">
        <v>17567</v>
      </c>
      <c r="Z400" s="3" t="s">
        <v>33250</v>
      </c>
      <c r="AA400" s="3" t="s">
        <v>17492</v>
      </c>
      <c r="AB400" s="3" t="s">
        <v>17491</v>
      </c>
      <c r="AC400" s="3" t="s">
        <v>17486</v>
      </c>
      <c r="AD400" s="3" t="s">
        <v>15559</v>
      </c>
      <c r="AE400" s="3" t="s">
        <v>15560</v>
      </c>
      <c r="AF400" s="3" t="s">
        <v>33219</v>
      </c>
      <c r="AG400" s="3" t="s">
        <v>32564</v>
      </c>
      <c r="AH400" s="3" t="s">
        <v>32565</v>
      </c>
      <c r="AI400" s="3" t="s">
        <v>32583</v>
      </c>
      <c r="AJ400" s="3" t="s">
        <v>32555</v>
      </c>
      <c r="AK400" s="3" t="s">
        <v>32549</v>
      </c>
      <c r="AL400" s="3" t="s">
        <v>32697</v>
      </c>
      <c r="AM400" s="3"/>
    </row>
    <row r="401" spans="1:39" x14ac:dyDescent="0.25">
      <c r="A401" s="3" t="s">
        <v>4282</v>
      </c>
      <c r="B401" s="3" t="s">
        <v>9910</v>
      </c>
      <c r="C401" s="3" t="s">
        <v>9911</v>
      </c>
      <c r="D401" s="3" t="s">
        <v>9136</v>
      </c>
      <c r="E401" s="3" t="s">
        <v>9141</v>
      </c>
      <c r="F401" s="3" t="s">
        <v>9138</v>
      </c>
      <c r="G401" s="3" t="s">
        <v>17568</v>
      </c>
      <c r="H401" s="3" t="s">
        <v>15550</v>
      </c>
      <c r="I401" s="3" t="s">
        <v>15551</v>
      </c>
      <c r="J401" s="3" t="s">
        <v>15552</v>
      </c>
      <c r="K401" s="3" t="s">
        <v>33251</v>
      </c>
      <c r="L401" s="3" t="s">
        <v>33252</v>
      </c>
      <c r="M401" s="3" t="s">
        <v>17569</v>
      </c>
      <c r="N401" s="3" t="s">
        <v>32690</v>
      </c>
      <c r="O401" s="3" t="s">
        <v>15554</v>
      </c>
      <c r="P401" s="3" t="s">
        <v>15563</v>
      </c>
      <c r="Q401" s="3" t="s">
        <v>15564</v>
      </c>
      <c r="R401" s="3" t="s">
        <v>17570</v>
      </c>
      <c r="S401" s="3" t="s">
        <v>9138</v>
      </c>
      <c r="T401" s="3" t="s">
        <v>9138</v>
      </c>
      <c r="U401" s="3" t="s">
        <v>9138</v>
      </c>
      <c r="V401" s="3" t="s">
        <v>9138</v>
      </c>
      <c r="W401" s="3"/>
      <c r="X401" s="3"/>
      <c r="Y401" s="3" t="s">
        <v>17571</v>
      </c>
      <c r="Z401" s="3" t="s">
        <v>15608</v>
      </c>
      <c r="AA401" s="3" t="s">
        <v>17491</v>
      </c>
      <c r="AB401" s="3" t="s">
        <v>17491</v>
      </c>
      <c r="AC401" s="3" t="s">
        <v>17486</v>
      </c>
      <c r="AD401" s="3" t="s">
        <v>15559</v>
      </c>
      <c r="AE401" s="3" t="s">
        <v>15560</v>
      </c>
      <c r="AF401" s="3"/>
      <c r="AG401" s="3" t="s">
        <v>32559</v>
      </c>
      <c r="AH401" s="3" t="s">
        <v>32574</v>
      </c>
      <c r="AI401" s="3" t="s">
        <v>32555</v>
      </c>
      <c r="AJ401" s="3" t="s">
        <v>32555</v>
      </c>
      <c r="AK401" s="3" t="s">
        <v>32548</v>
      </c>
      <c r="AL401" s="3" t="s">
        <v>32723</v>
      </c>
      <c r="AM401" s="3"/>
    </row>
    <row r="402" spans="1:39" x14ac:dyDescent="0.25">
      <c r="A402" s="3" t="s">
        <v>4291</v>
      </c>
      <c r="B402" s="3" t="s">
        <v>9912</v>
      </c>
      <c r="C402" s="3" t="s">
        <v>9913</v>
      </c>
      <c r="D402" s="3" t="s">
        <v>9136</v>
      </c>
      <c r="E402" s="3" t="s">
        <v>9137</v>
      </c>
      <c r="F402" s="3" t="s">
        <v>9138</v>
      </c>
      <c r="G402" s="3" t="s">
        <v>17572</v>
      </c>
      <c r="H402" s="3" t="s">
        <v>15550</v>
      </c>
      <c r="I402" s="3" t="s">
        <v>15551</v>
      </c>
      <c r="J402" s="3" t="s">
        <v>15552</v>
      </c>
      <c r="K402" s="3" t="s">
        <v>17573</v>
      </c>
      <c r="L402" s="3" t="s">
        <v>33253</v>
      </c>
      <c r="M402" s="3" t="s">
        <v>17574</v>
      </c>
      <c r="N402" s="3" t="s">
        <v>33254</v>
      </c>
      <c r="O402" s="3" t="s">
        <v>15554</v>
      </c>
      <c r="P402" s="3" t="s">
        <v>15722</v>
      </c>
      <c r="Q402" s="3" t="s">
        <v>15723</v>
      </c>
      <c r="R402" s="3" t="s">
        <v>15724</v>
      </c>
      <c r="S402" s="3" t="s">
        <v>9138</v>
      </c>
      <c r="T402" s="3" t="s">
        <v>9138</v>
      </c>
      <c r="U402" s="3" t="s">
        <v>9138</v>
      </c>
      <c r="V402" s="3" t="s">
        <v>9138</v>
      </c>
      <c r="W402" s="3"/>
      <c r="X402" s="3"/>
      <c r="Y402" s="3" t="s">
        <v>17575</v>
      </c>
      <c r="Z402" s="3" t="s">
        <v>15615</v>
      </c>
      <c r="AA402" s="3"/>
      <c r="AB402" s="3" t="s">
        <v>17576</v>
      </c>
      <c r="AC402" s="3" t="s">
        <v>17486</v>
      </c>
      <c r="AD402" s="3" t="s">
        <v>15559</v>
      </c>
      <c r="AE402" s="3" t="s">
        <v>15560</v>
      </c>
      <c r="AF402" s="3" t="s">
        <v>33241</v>
      </c>
      <c r="AG402" s="3" t="s">
        <v>32564</v>
      </c>
      <c r="AH402" s="3" t="s">
        <v>32565</v>
      </c>
      <c r="AI402" s="3" t="s">
        <v>32560</v>
      </c>
      <c r="AJ402" s="3" t="s">
        <v>32583</v>
      </c>
      <c r="AK402" s="3" t="s">
        <v>32579</v>
      </c>
      <c r="AL402" s="3" t="s">
        <v>32681</v>
      </c>
      <c r="AM402" s="3"/>
    </row>
    <row r="403" spans="1:39" x14ac:dyDescent="0.25">
      <c r="A403" s="3" t="s">
        <v>4302</v>
      </c>
      <c r="B403" s="3" t="s">
        <v>9914</v>
      </c>
      <c r="C403" s="3" t="s">
        <v>9915</v>
      </c>
      <c r="D403" s="3" t="s">
        <v>9165</v>
      </c>
      <c r="E403" s="3" t="s">
        <v>9137</v>
      </c>
      <c r="F403" s="3" t="s">
        <v>9138</v>
      </c>
      <c r="G403" s="3" t="s">
        <v>17577</v>
      </c>
      <c r="H403" s="3" t="s">
        <v>15550</v>
      </c>
      <c r="I403" s="3" t="s">
        <v>15551</v>
      </c>
      <c r="J403" s="3" t="s">
        <v>15552</v>
      </c>
      <c r="K403" s="3" t="s">
        <v>17578</v>
      </c>
      <c r="L403" s="3" t="s">
        <v>33255</v>
      </c>
      <c r="M403" s="3" t="s">
        <v>17579</v>
      </c>
      <c r="N403" s="3" t="s">
        <v>33256</v>
      </c>
      <c r="O403" s="3" t="s">
        <v>17580</v>
      </c>
      <c r="P403" s="3" t="s">
        <v>15563</v>
      </c>
      <c r="Q403" s="3" t="s">
        <v>15564</v>
      </c>
      <c r="R403" s="3" t="s">
        <v>17581</v>
      </c>
      <c r="S403" s="3" t="s">
        <v>9138</v>
      </c>
      <c r="T403" s="3" t="s">
        <v>9138</v>
      </c>
      <c r="U403" s="3" t="s">
        <v>9138</v>
      </c>
      <c r="V403" s="3" t="s">
        <v>9138</v>
      </c>
      <c r="W403" s="3"/>
      <c r="X403" s="3"/>
      <c r="Y403" s="3" t="s">
        <v>17582</v>
      </c>
      <c r="Z403" s="3" t="s">
        <v>32840</v>
      </c>
      <c r="AA403" s="3" t="s">
        <v>17583</v>
      </c>
      <c r="AB403" s="3" t="s">
        <v>17540</v>
      </c>
      <c r="AC403" s="3" t="s">
        <v>17486</v>
      </c>
      <c r="AD403" s="3" t="s">
        <v>15559</v>
      </c>
      <c r="AE403" s="3" t="s">
        <v>15560</v>
      </c>
      <c r="AF403" s="3" t="s">
        <v>32811</v>
      </c>
      <c r="AG403" s="3" t="s">
        <v>32564</v>
      </c>
      <c r="AH403" s="3" t="s">
        <v>32565</v>
      </c>
      <c r="AI403" s="3" t="s">
        <v>32687</v>
      </c>
      <c r="AJ403" s="3" t="s">
        <v>32548</v>
      </c>
      <c r="AK403" s="3" t="s">
        <v>32579</v>
      </c>
      <c r="AL403" s="3" t="s">
        <v>33190</v>
      </c>
      <c r="AM403" s="3"/>
    </row>
    <row r="404" spans="1:39" x14ac:dyDescent="0.25">
      <c r="A404" s="3" t="s">
        <v>4315</v>
      </c>
      <c r="B404" s="3" t="s">
        <v>9916</v>
      </c>
      <c r="C404" s="3" t="s">
        <v>9917</v>
      </c>
      <c r="D404" s="3" t="s">
        <v>9136</v>
      </c>
      <c r="E404" s="3" t="s">
        <v>9141</v>
      </c>
      <c r="F404" s="3" t="s">
        <v>9138</v>
      </c>
      <c r="G404" s="3" t="s">
        <v>17584</v>
      </c>
      <c r="H404" s="3" t="s">
        <v>15550</v>
      </c>
      <c r="I404" s="3" t="s">
        <v>15551</v>
      </c>
      <c r="J404" s="3" t="s">
        <v>15552</v>
      </c>
      <c r="K404" s="3" t="s">
        <v>17585</v>
      </c>
      <c r="L404" s="3" t="s">
        <v>32813</v>
      </c>
      <c r="M404" s="3" t="s">
        <v>17586</v>
      </c>
      <c r="N404" s="3" t="s">
        <v>32594</v>
      </c>
      <c r="O404" s="3" t="s">
        <v>15554</v>
      </c>
      <c r="P404" s="3" t="s">
        <v>15563</v>
      </c>
      <c r="Q404" s="3" t="s">
        <v>15564</v>
      </c>
      <c r="R404" s="3" t="s">
        <v>17587</v>
      </c>
      <c r="S404" s="3" t="s">
        <v>9138</v>
      </c>
      <c r="T404" s="3" t="s">
        <v>9138</v>
      </c>
      <c r="U404" s="3" t="s">
        <v>9138</v>
      </c>
      <c r="V404" s="3" t="s">
        <v>9138</v>
      </c>
      <c r="W404" s="3"/>
      <c r="X404" s="3"/>
      <c r="Y404" s="3" t="s">
        <v>17588</v>
      </c>
      <c r="Z404" s="3" t="s">
        <v>33079</v>
      </c>
      <c r="AA404" s="3" t="s">
        <v>17576</v>
      </c>
      <c r="AB404" s="3" t="s">
        <v>17576</v>
      </c>
      <c r="AC404" s="3" t="s">
        <v>17486</v>
      </c>
      <c r="AD404" s="3" t="s">
        <v>15559</v>
      </c>
      <c r="AE404" s="3" t="s">
        <v>15560</v>
      </c>
      <c r="AF404" s="3" t="s">
        <v>33241</v>
      </c>
      <c r="AG404" s="3" t="s">
        <v>32547</v>
      </c>
      <c r="AH404" s="3" t="s">
        <v>32547</v>
      </c>
      <c r="AI404" s="3" t="s">
        <v>32559</v>
      </c>
      <c r="AJ404" s="3" t="s">
        <v>32583</v>
      </c>
      <c r="AK404" s="3" t="s">
        <v>32678</v>
      </c>
      <c r="AL404" s="3" t="s">
        <v>32861</v>
      </c>
      <c r="AM404" s="3"/>
    </row>
    <row r="405" spans="1:39" x14ac:dyDescent="0.25">
      <c r="A405" s="3" t="s">
        <v>4324</v>
      </c>
      <c r="B405" s="3" t="s">
        <v>9918</v>
      </c>
      <c r="C405" s="3" t="s">
        <v>9919</v>
      </c>
      <c r="D405" s="3" t="s">
        <v>9136</v>
      </c>
      <c r="E405" s="3" t="s">
        <v>9137</v>
      </c>
      <c r="F405" s="3" t="s">
        <v>9138</v>
      </c>
      <c r="G405" s="3" t="s">
        <v>17589</v>
      </c>
      <c r="H405" s="3" t="s">
        <v>15550</v>
      </c>
      <c r="I405" s="3" t="s">
        <v>15551</v>
      </c>
      <c r="J405" s="3" t="s">
        <v>15552</v>
      </c>
      <c r="K405" s="3" t="s">
        <v>17590</v>
      </c>
      <c r="L405" s="3" t="s">
        <v>33257</v>
      </c>
      <c r="M405" s="3" t="s">
        <v>17591</v>
      </c>
      <c r="N405" s="3" t="s">
        <v>32650</v>
      </c>
      <c r="O405" s="3" t="s">
        <v>15554</v>
      </c>
      <c r="P405" s="3" t="s">
        <v>15563</v>
      </c>
      <c r="Q405" s="3" t="s">
        <v>15564</v>
      </c>
      <c r="R405" s="3" t="s">
        <v>17592</v>
      </c>
      <c r="S405" s="3" t="s">
        <v>9138</v>
      </c>
      <c r="T405" s="3" t="s">
        <v>9138</v>
      </c>
      <c r="U405" s="3" t="s">
        <v>9138</v>
      </c>
      <c r="V405" s="3" t="s">
        <v>9138</v>
      </c>
      <c r="W405" s="3"/>
      <c r="X405" s="3"/>
      <c r="Y405" s="3" t="s">
        <v>17593</v>
      </c>
      <c r="Z405" s="3" t="s">
        <v>15615</v>
      </c>
      <c r="AA405" s="3" t="s">
        <v>17594</v>
      </c>
      <c r="AB405" s="3" t="s">
        <v>17540</v>
      </c>
      <c r="AC405" s="3" t="s">
        <v>17486</v>
      </c>
      <c r="AD405" s="3" t="s">
        <v>15559</v>
      </c>
      <c r="AE405" s="3" t="s">
        <v>15560</v>
      </c>
      <c r="AF405" s="3"/>
      <c r="AG405" s="3" t="s">
        <v>32547</v>
      </c>
      <c r="AH405" s="3" t="s">
        <v>32547</v>
      </c>
      <c r="AI405" s="3" t="s">
        <v>32549</v>
      </c>
      <c r="AJ405" s="3" t="s">
        <v>32555</v>
      </c>
      <c r="AK405" s="3" t="s">
        <v>32559</v>
      </c>
      <c r="AL405" s="3" t="s">
        <v>32589</v>
      </c>
      <c r="AM405" s="3"/>
    </row>
    <row r="406" spans="1:39" x14ac:dyDescent="0.25">
      <c r="A406" s="3" t="s">
        <v>4334</v>
      </c>
      <c r="B406" s="3" t="s">
        <v>9920</v>
      </c>
      <c r="C406" s="3" t="s">
        <v>9921</v>
      </c>
      <c r="D406" s="3" t="s">
        <v>9178</v>
      </c>
      <c r="E406" s="3" t="s">
        <v>9141</v>
      </c>
      <c r="F406" s="3" t="s">
        <v>9138</v>
      </c>
      <c r="G406" s="3" t="s">
        <v>17595</v>
      </c>
      <c r="H406" s="3" t="s">
        <v>15550</v>
      </c>
      <c r="I406" s="3" t="s">
        <v>15551</v>
      </c>
      <c r="J406" s="3" t="s">
        <v>15552</v>
      </c>
      <c r="K406" s="3" t="s">
        <v>17596</v>
      </c>
      <c r="L406" s="3" t="s">
        <v>33258</v>
      </c>
      <c r="M406" s="3" t="s">
        <v>17597</v>
      </c>
      <c r="N406" s="3" t="s">
        <v>33211</v>
      </c>
      <c r="O406" s="3" t="s">
        <v>15554</v>
      </c>
      <c r="P406" s="3" t="s">
        <v>15563</v>
      </c>
      <c r="Q406" s="3" t="s">
        <v>15564</v>
      </c>
      <c r="R406" s="3" t="s">
        <v>17598</v>
      </c>
      <c r="S406" s="3" t="s">
        <v>9138</v>
      </c>
      <c r="T406" s="3" t="s">
        <v>9138</v>
      </c>
      <c r="U406" s="3" t="s">
        <v>9138</v>
      </c>
      <c r="V406" s="3" t="s">
        <v>9138</v>
      </c>
      <c r="W406" s="3"/>
      <c r="X406" s="3"/>
      <c r="Y406" s="3" t="s">
        <v>17599</v>
      </c>
      <c r="Z406" s="3" t="s">
        <v>33259</v>
      </c>
      <c r="AA406" s="3"/>
      <c r="AB406" s="3" t="s">
        <v>17491</v>
      </c>
      <c r="AC406" s="3" t="s">
        <v>17486</v>
      </c>
      <c r="AD406" s="3" t="s">
        <v>15559</v>
      </c>
      <c r="AE406" s="3" t="s">
        <v>15560</v>
      </c>
      <c r="AF406" s="3" t="s">
        <v>33260</v>
      </c>
      <c r="AG406" s="3" t="s">
        <v>32564</v>
      </c>
      <c r="AH406" s="3" t="s">
        <v>32565</v>
      </c>
      <c r="AI406" s="3" t="s">
        <v>32559</v>
      </c>
      <c r="AJ406" s="3" t="s">
        <v>32555</v>
      </c>
      <c r="AK406" s="3" t="s">
        <v>32560</v>
      </c>
      <c r="AL406" s="3" t="s">
        <v>32998</v>
      </c>
      <c r="AM406" s="3"/>
    </row>
    <row r="407" spans="1:39" x14ac:dyDescent="0.25">
      <c r="A407" s="3" t="s">
        <v>4345</v>
      </c>
      <c r="B407" s="3" t="s">
        <v>9922</v>
      </c>
      <c r="C407" s="3" t="s">
        <v>9923</v>
      </c>
      <c r="D407" s="3" t="s">
        <v>9178</v>
      </c>
      <c r="E407" s="3" t="s">
        <v>9137</v>
      </c>
      <c r="F407" s="3" t="s">
        <v>9138</v>
      </c>
      <c r="G407" s="3" t="s">
        <v>17600</v>
      </c>
      <c r="H407" s="3" t="s">
        <v>15550</v>
      </c>
      <c r="I407" s="3" t="s">
        <v>15551</v>
      </c>
      <c r="J407" s="3" t="s">
        <v>15552</v>
      </c>
      <c r="K407" s="3" t="s">
        <v>17601</v>
      </c>
      <c r="L407" s="3" t="s">
        <v>32740</v>
      </c>
      <c r="M407" s="3" t="s">
        <v>17602</v>
      </c>
      <c r="N407" s="3" t="s">
        <v>33261</v>
      </c>
      <c r="O407" s="3" t="s">
        <v>15554</v>
      </c>
      <c r="P407" s="3" t="s">
        <v>15563</v>
      </c>
      <c r="Q407" s="3" t="s">
        <v>15564</v>
      </c>
      <c r="R407" s="3" t="s">
        <v>17603</v>
      </c>
      <c r="S407" s="3" t="s">
        <v>9138</v>
      </c>
      <c r="T407" s="3" t="s">
        <v>9138</v>
      </c>
      <c r="U407" s="3" t="s">
        <v>9138</v>
      </c>
      <c r="V407" s="3" t="s">
        <v>9138</v>
      </c>
      <c r="W407" s="3"/>
      <c r="X407" s="3"/>
      <c r="Y407" s="3" t="s">
        <v>17604</v>
      </c>
      <c r="Z407" s="3" t="s">
        <v>33262</v>
      </c>
      <c r="AA407" s="3" t="s">
        <v>17485</v>
      </c>
      <c r="AB407" s="3" t="s">
        <v>17485</v>
      </c>
      <c r="AC407" s="3" t="s">
        <v>17486</v>
      </c>
      <c r="AD407" s="3" t="s">
        <v>15559</v>
      </c>
      <c r="AE407" s="3" t="s">
        <v>15560</v>
      </c>
      <c r="AF407" s="3" t="s">
        <v>32811</v>
      </c>
      <c r="AG407" s="3" t="s">
        <v>32564</v>
      </c>
      <c r="AH407" s="3" t="s">
        <v>32565</v>
      </c>
      <c r="AI407" s="3" t="s">
        <v>32559</v>
      </c>
      <c r="AJ407" s="3" t="s">
        <v>32555</v>
      </c>
      <c r="AK407" s="3" t="s">
        <v>32560</v>
      </c>
      <c r="AL407" s="3" t="s">
        <v>33031</v>
      </c>
      <c r="AM407" s="3"/>
    </row>
    <row r="408" spans="1:39" x14ac:dyDescent="0.25">
      <c r="A408" s="3" t="s">
        <v>4356</v>
      </c>
      <c r="B408" s="3" t="s">
        <v>9924</v>
      </c>
      <c r="C408" s="3" t="s">
        <v>9924</v>
      </c>
      <c r="D408" s="3" t="s">
        <v>9136</v>
      </c>
      <c r="E408" s="3" t="s">
        <v>9141</v>
      </c>
      <c r="F408" s="3" t="s">
        <v>9138</v>
      </c>
      <c r="G408" s="3" t="s">
        <v>17605</v>
      </c>
      <c r="H408" s="3" t="s">
        <v>15550</v>
      </c>
      <c r="I408" s="3" t="s">
        <v>15551</v>
      </c>
      <c r="J408" s="3" t="s">
        <v>15552</v>
      </c>
      <c r="K408" s="3" t="s">
        <v>33103</v>
      </c>
      <c r="L408" s="3" t="s">
        <v>33263</v>
      </c>
      <c r="M408" s="3" t="s">
        <v>17606</v>
      </c>
      <c r="N408" s="3" t="s">
        <v>32677</v>
      </c>
      <c r="O408" s="3" t="s">
        <v>15554</v>
      </c>
      <c r="P408" s="3" t="s">
        <v>15563</v>
      </c>
      <c r="Q408" s="3" t="s">
        <v>15564</v>
      </c>
      <c r="R408" s="3" t="s">
        <v>17607</v>
      </c>
      <c r="S408" s="3" t="s">
        <v>9138</v>
      </c>
      <c r="T408" s="3" t="s">
        <v>9138</v>
      </c>
      <c r="U408" s="3" t="s">
        <v>9138</v>
      </c>
      <c r="V408" s="3" t="s">
        <v>9138</v>
      </c>
      <c r="W408" s="3"/>
      <c r="X408" s="3"/>
      <c r="Y408" s="3" t="s">
        <v>17608</v>
      </c>
      <c r="Z408" s="3" t="s">
        <v>33264</v>
      </c>
      <c r="AA408" s="3" t="s">
        <v>17609</v>
      </c>
      <c r="AB408" s="3" t="s">
        <v>17491</v>
      </c>
      <c r="AC408" s="3" t="s">
        <v>17486</v>
      </c>
      <c r="AD408" s="3" t="s">
        <v>15559</v>
      </c>
      <c r="AE408" s="3" t="s">
        <v>15560</v>
      </c>
      <c r="AF408" s="3" t="s">
        <v>33219</v>
      </c>
      <c r="AG408" s="3" t="s">
        <v>32547</v>
      </c>
      <c r="AH408" s="3" t="s">
        <v>32547</v>
      </c>
      <c r="AI408" s="3" t="s">
        <v>32548</v>
      </c>
      <c r="AJ408" s="3" t="s">
        <v>32548</v>
      </c>
      <c r="AK408" s="3" t="s">
        <v>32549</v>
      </c>
      <c r="AL408" s="3" t="s">
        <v>32883</v>
      </c>
      <c r="AM408" s="3"/>
    </row>
    <row r="409" spans="1:39" x14ac:dyDescent="0.25">
      <c r="A409" s="3" t="s">
        <v>4365</v>
      </c>
      <c r="B409" s="3" t="s">
        <v>9925</v>
      </c>
      <c r="C409" s="3" t="s">
        <v>9926</v>
      </c>
      <c r="D409" s="3" t="s">
        <v>9136</v>
      </c>
      <c r="E409" s="3" t="s">
        <v>9141</v>
      </c>
      <c r="F409" s="3" t="s">
        <v>9138</v>
      </c>
      <c r="G409" s="3" t="s">
        <v>17610</v>
      </c>
      <c r="H409" s="3" t="s">
        <v>15550</v>
      </c>
      <c r="I409" s="3" t="s">
        <v>15551</v>
      </c>
      <c r="J409" s="3" t="s">
        <v>15552</v>
      </c>
      <c r="K409" s="3" t="s">
        <v>17611</v>
      </c>
      <c r="L409" s="3" t="s">
        <v>33265</v>
      </c>
      <c r="M409" s="3" t="s">
        <v>17612</v>
      </c>
      <c r="N409" s="3" t="s">
        <v>33211</v>
      </c>
      <c r="O409" s="3" t="s">
        <v>15554</v>
      </c>
      <c r="P409" s="3" t="s">
        <v>15563</v>
      </c>
      <c r="Q409" s="3" t="s">
        <v>15564</v>
      </c>
      <c r="R409" s="3" t="s">
        <v>17613</v>
      </c>
      <c r="S409" s="3" t="s">
        <v>9138</v>
      </c>
      <c r="T409" s="3" t="s">
        <v>9138</v>
      </c>
      <c r="U409" s="3" t="s">
        <v>9138</v>
      </c>
      <c r="V409" s="3" t="s">
        <v>9138</v>
      </c>
      <c r="W409" s="3"/>
      <c r="X409" s="3"/>
      <c r="Y409" s="3" t="s">
        <v>17614</v>
      </c>
      <c r="Z409" s="3" t="s">
        <v>33266</v>
      </c>
      <c r="AA409" s="3" t="s">
        <v>17517</v>
      </c>
      <c r="AB409" s="3" t="s">
        <v>17491</v>
      </c>
      <c r="AC409" s="3" t="s">
        <v>17486</v>
      </c>
      <c r="AD409" s="3" t="s">
        <v>15559</v>
      </c>
      <c r="AE409" s="3" t="s">
        <v>15560</v>
      </c>
      <c r="AF409" s="3" t="s">
        <v>33260</v>
      </c>
      <c r="AG409" s="3" t="s">
        <v>32564</v>
      </c>
      <c r="AH409" s="3" t="s">
        <v>32565</v>
      </c>
      <c r="AI409" s="3" t="s">
        <v>32549</v>
      </c>
      <c r="AJ409" s="3" t="s">
        <v>32548</v>
      </c>
      <c r="AK409" s="3" t="s">
        <v>32560</v>
      </c>
      <c r="AL409" s="3" t="s">
        <v>32691</v>
      </c>
      <c r="AM409" s="3"/>
    </row>
    <row r="410" spans="1:39" x14ac:dyDescent="0.25">
      <c r="A410" s="3" t="s">
        <v>4375</v>
      </c>
      <c r="B410" s="3" t="s">
        <v>9927</v>
      </c>
      <c r="C410" s="3" t="s">
        <v>9928</v>
      </c>
      <c r="D410" s="3" t="s">
        <v>9136</v>
      </c>
      <c r="E410" s="3" t="s">
        <v>9141</v>
      </c>
      <c r="F410" s="3" t="s">
        <v>9138</v>
      </c>
      <c r="G410" s="3" t="s">
        <v>17615</v>
      </c>
      <c r="H410" s="3" t="s">
        <v>15550</v>
      </c>
      <c r="I410" s="3" t="s">
        <v>15551</v>
      </c>
      <c r="J410" s="3" t="s">
        <v>15552</v>
      </c>
      <c r="K410" s="3"/>
      <c r="L410" s="3"/>
      <c r="M410" s="3" t="s">
        <v>17616</v>
      </c>
      <c r="N410" s="3"/>
      <c r="O410" s="3" t="s">
        <v>15554</v>
      </c>
      <c r="P410" s="3" t="s">
        <v>15563</v>
      </c>
      <c r="Q410" s="3" t="s">
        <v>15564</v>
      </c>
      <c r="R410" s="3" t="s">
        <v>17617</v>
      </c>
      <c r="S410" s="3" t="s">
        <v>9138</v>
      </c>
      <c r="T410" s="3" t="s">
        <v>9138</v>
      </c>
      <c r="U410" s="3" t="s">
        <v>9138</v>
      </c>
      <c r="V410" s="3" t="s">
        <v>9138</v>
      </c>
      <c r="W410" s="3"/>
      <c r="X410" s="3"/>
      <c r="Y410" s="3" t="s">
        <v>17618</v>
      </c>
      <c r="Z410" s="3" t="s">
        <v>32675</v>
      </c>
      <c r="AA410" s="3" t="s">
        <v>17619</v>
      </c>
      <c r="AB410" s="3" t="s">
        <v>17540</v>
      </c>
      <c r="AC410" s="3" t="s">
        <v>17486</v>
      </c>
      <c r="AD410" s="3" t="s">
        <v>15559</v>
      </c>
      <c r="AE410" s="3" t="s">
        <v>15560</v>
      </c>
      <c r="AF410" s="3"/>
      <c r="AG410" s="3" t="s">
        <v>32564</v>
      </c>
      <c r="AH410" s="3" t="s">
        <v>32565</v>
      </c>
      <c r="AI410" s="3" t="s">
        <v>32547</v>
      </c>
      <c r="AJ410" s="3" t="s">
        <v>32555</v>
      </c>
      <c r="AK410" s="3" t="s">
        <v>32555</v>
      </c>
      <c r="AL410" s="3" t="s">
        <v>32589</v>
      </c>
      <c r="AM410" s="3"/>
    </row>
    <row r="411" spans="1:39" x14ac:dyDescent="0.25">
      <c r="A411" s="3" t="s">
        <v>4383</v>
      </c>
      <c r="B411" s="3" t="s">
        <v>9929</v>
      </c>
      <c r="C411" s="3" t="s">
        <v>9930</v>
      </c>
      <c r="D411" s="3" t="s">
        <v>9136</v>
      </c>
      <c r="E411" s="3" t="s">
        <v>9141</v>
      </c>
      <c r="F411" s="3" t="s">
        <v>9138</v>
      </c>
      <c r="G411" s="3" t="s">
        <v>17620</v>
      </c>
      <c r="H411" s="3" t="s">
        <v>15550</v>
      </c>
      <c r="I411" s="3" t="s">
        <v>15551</v>
      </c>
      <c r="J411" s="3" t="s">
        <v>15552</v>
      </c>
      <c r="K411" s="3" t="s">
        <v>17621</v>
      </c>
      <c r="L411" s="3" t="s">
        <v>33267</v>
      </c>
      <c r="M411" s="3" t="s">
        <v>17621</v>
      </c>
      <c r="N411" s="3" t="s">
        <v>33267</v>
      </c>
      <c r="O411" s="3" t="s">
        <v>15554</v>
      </c>
      <c r="P411" s="3" t="s">
        <v>15563</v>
      </c>
      <c r="Q411" s="3" t="s">
        <v>15564</v>
      </c>
      <c r="R411" s="3" t="s">
        <v>17622</v>
      </c>
      <c r="S411" s="3" t="s">
        <v>9138</v>
      </c>
      <c r="T411" s="3" t="s">
        <v>9138</v>
      </c>
      <c r="U411" s="3" t="s">
        <v>9138</v>
      </c>
      <c r="V411" s="3" t="s">
        <v>9138</v>
      </c>
      <c r="W411" s="3"/>
      <c r="X411" s="3"/>
      <c r="Y411" s="3" t="s">
        <v>17623</v>
      </c>
      <c r="Z411" s="3" t="s">
        <v>33268</v>
      </c>
      <c r="AA411" s="3" t="s">
        <v>17485</v>
      </c>
      <c r="AB411" s="3" t="s">
        <v>17485</v>
      </c>
      <c r="AC411" s="3" t="s">
        <v>17486</v>
      </c>
      <c r="AD411" s="3" t="s">
        <v>15559</v>
      </c>
      <c r="AE411" s="3" t="s">
        <v>15560</v>
      </c>
      <c r="AF411" s="3" t="s">
        <v>32811</v>
      </c>
      <c r="AG411" s="3" t="s">
        <v>32573</v>
      </c>
      <c r="AH411" s="3" t="s">
        <v>32574</v>
      </c>
      <c r="AI411" s="3" t="s">
        <v>32548</v>
      </c>
      <c r="AJ411" s="3" t="s">
        <v>32555</v>
      </c>
      <c r="AK411" s="3" t="s">
        <v>32583</v>
      </c>
      <c r="AL411" s="3" t="s">
        <v>32656</v>
      </c>
      <c r="AM411" s="3"/>
    </row>
    <row r="412" spans="1:39" x14ac:dyDescent="0.25">
      <c r="A412" s="3" t="s">
        <v>4394</v>
      </c>
      <c r="B412" s="3" t="s">
        <v>9931</v>
      </c>
      <c r="C412" s="3" t="s">
        <v>9932</v>
      </c>
      <c r="D412" s="3" t="s">
        <v>9165</v>
      </c>
      <c r="E412" s="3" t="s">
        <v>9137</v>
      </c>
      <c r="F412" s="3" t="s">
        <v>9138</v>
      </c>
      <c r="G412" s="3" t="s">
        <v>17624</v>
      </c>
      <c r="H412" s="3" t="s">
        <v>15550</v>
      </c>
      <c r="I412" s="3" t="s">
        <v>15551</v>
      </c>
      <c r="J412" s="3" t="s">
        <v>15552</v>
      </c>
      <c r="K412" s="3" t="s">
        <v>17625</v>
      </c>
      <c r="L412" s="3" t="s">
        <v>33269</v>
      </c>
      <c r="M412" s="3" t="s">
        <v>17626</v>
      </c>
      <c r="N412" s="3" t="s">
        <v>33270</v>
      </c>
      <c r="O412" s="3" t="s">
        <v>15554</v>
      </c>
      <c r="P412" s="3" t="s">
        <v>15563</v>
      </c>
      <c r="Q412" s="3" t="s">
        <v>15564</v>
      </c>
      <c r="R412" s="3" t="s">
        <v>17627</v>
      </c>
      <c r="S412" s="3" t="s">
        <v>9138</v>
      </c>
      <c r="T412" s="3" t="s">
        <v>9138</v>
      </c>
      <c r="U412" s="3" t="s">
        <v>9138</v>
      </c>
      <c r="V412" s="3" t="s">
        <v>9138</v>
      </c>
      <c r="W412" s="3"/>
      <c r="X412" s="3"/>
      <c r="Y412" s="3" t="s">
        <v>17628</v>
      </c>
      <c r="Z412" s="3" t="s">
        <v>15615</v>
      </c>
      <c r="AA412" s="3" t="s">
        <v>17517</v>
      </c>
      <c r="AB412" s="3" t="s">
        <v>17491</v>
      </c>
      <c r="AC412" s="3" t="s">
        <v>17486</v>
      </c>
      <c r="AD412" s="3" t="s">
        <v>15559</v>
      </c>
      <c r="AE412" s="3" t="s">
        <v>15560</v>
      </c>
      <c r="AF412" s="3" t="s">
        <v>32811</v>
      </c>
      <c r="AG412" s="3" t="s">
        <v>32564</v>
      </c>
      <c r="AH412" s="3" t="s">
        <v>32565</v>
      </c>
      <c r="AI412" s="3" t="s">
        <v>32549</v>
      </c>
      <c r="AJ412" s="3" t="s">
        <v>32555</v>
      </c>
      <c r="AK412" s="3" t="s">
        <v>32559</v>
      </c>
      <c r="AL412" s="3" t="s">
        <v>32647</v>
      </c>
      <c r="AM412" s="3"/>
    </row>
    <row r="413" spans="1:39" x14ac:dyDescent="0.25">
      <c r="A413" s="3" t="s">
        <v>4404</v>
      </c>
      <c r="B413" s="3" t="s">
        <v>9933</v>
      </c>
      <c r="C413" s="3" t="s">
        <v>9934</v>
      </c>
      <c r="D413" s="3" t="s">
        <v>9136</v>
      </c>
      <c r="E413" s="3" t="s">
        <v>9141</v>
      </c>
      <c r="F413" s="3" t="s">
        <v>9138</v>
      </c>
      <c r="G413" s="3" t="s">
        <v>17629</v>
      </c>
      <c r="H413" s="3" t="s">
        <v>15550</v>
      </c>
      <c r="I413" s="3" t="s">
        <v>15551</v>
      </c>
      <c r="J413" s="3" t="s">
        <v>15552</v>
      </c>
      <c r="K413" s="3" t="s">
        <v>17630</v>
      </c>
      <c r="L413" s="3" t="s">
        <v>32617</v>
      </c>
      <c r="M413" s="3" t="s">
        <v>17630</v>
      </c>
      <c r="N413" s="3" t="s">
        <v>32617</v>
      </c>
      <c r="O413" s="3" t="s">
        <v>15554</v>
      </c>
      <c r="P413" s="3"/>
      <c r="Q413" s="3"/>
      <c r="R413" s="3"/>
      <c r="S413" s="3" t="s">
        <v>9138</v>
      </c>
      <c r="T413" s="3" t="s">
        <v>9138</v>
      </c>
      <c r="U413" s="3" t="s">
        <v>9138</v>
      </c>
      <c r="V413" s="3" t="s">
        <v>9138</v>
      </c>
      <c r="W413" s="3"/>
      <c r="X413" s="3"/>
      <c r="Y413" s="3" t="s">
        <v>17631</v>
      </c>
      <c r="Z413" s="3" t="s">
        <v>15608</v>
      </c>
      <c r="AA413" s="3"/>
      <c r="AB413" s="3" t="s">
        <v>17485</v>
      </c>
      <c r="AC413" s="3" t="s">
        <v>17486</v>
      </c>
      <c r="AD413" s="3" t="s">
        <v>15559</v>
      </c>
      <c r="AE413" s="3" t="s">
        <v>15560</v>
      </c>
      <c r="AF413" s="3"/>
      <c r="AG413" s="3" t="s">
        <v>32547</v>
      </c>
      <c r="AH413" s="3" t="s">
        <v>32547</v>
      </c>
      <c r="AI413" s="3" t="s">
        <v>32583</v>
      </c>
      <c r="AJ413" s="3" t="s">
        <v>32555</v>
      </c>
      <c r="AK413" s="3" t="s">
        <v>32549</v>
      </c>
      <c r="AL413" s="3" t="s">
        <v>32691</v>
      </c>
      <c r="AM413" s="3"/>
    </row>
    <row r="414" spans="1:39" x14ac:dyDescent="0.25">
      <c r="A414" s="3" t="s">
        <v>4411</v>
      </c>
      <c r="B414" s="3" t="s">
        <v>9935</v>
      </c>
      <c r="C414" s="3" t="s">
        <v>9936</v>
      </c>
      <c r="D414" s="3" t="s">
        <v>9136</v>
      </c>
      <c r="E414" s="3" t="s">
        <v>9137</v>
      </c>
      <c r="F414" s="3" t="s">
        <v>9138</v>
      </c>
      <c r="G414" s="3" t="s">
        <v>17632</v>
      </c>
      <c r="H414" s="3" t="s">
        <v>15550</v>
      </c>
      <c r="I414" s="3" t="s">
        <v>15551</v>
      </c>
      <c r="J414" s="3" t="s">
        <v>15552</v>
      </c>
      <c r="K414" s="3" t="s">
        <v>17633</v>
      </c>
      <c r="L414" s="3" t="s">
        <v>33271</v>
      </c>
      <c r="M414" s="3" t="s">
        <v>17634</v>
      </c>
      <c r="N414" s="3" t="s">
        <v>32705</v>
      </c>
      <c r="O414" s="3" t="s">
        <v>15554</v>
      </c>
      <c r="P414" s="3" t="s">
        <v>15563</v>
      </c>
      <c r="Q414" s="3" t="s">
        <v>15564</v>
      </c>
      <c r="R414" s="3" t="s">
        <v>17635</v>
      </c>
      <c r="S414" s="3" t="s">
        <v>9138</v>
      </c>
      <c r="T414" s="3" t="s">
        <v>9138</v>
      </c>
      <c r="U414" s="3" t="s">
        <v>9138</v>
      </c>
      <c r="V414" s="3" t="s">
        <v>9138</v>
      </c>
      <c r="W414" s="3"/>
      <c r="X414" s="3"/>
      <c r="Y414" s="3" t="s">
        <v>17636</v>
      </c>
      <c r="Z414" s="3" t="s">
        <v>32868</v>
      </c>
      <c r="AA414" s="3" t="s">
        <v>17523</v>
      </c>
      <c r="AB414" s="3" t="s">
        <v>17485</v>
      </c>
      <c r="AC414" s="3" t="s">
        <v>17486</v>
      </c>
      <c r="AD414" s="3" t="s">
        <v>15559</v>
      </c>
      <c r="AE414" s="3" t="s">
        <v>15560</v>
      </c>
      <c r="AF414" s="3" t="s">
        <v>33241</v>
      </c>
      <c r="AG414" s="3" t="s">
        <v>32547</v>
      </c>
      <c r="AH414" s="3" t="s">
        <v>32547</v>
      </c>
      <c r="AI414" s="3" t="s">
        <v>32555</v>
      </c>
      <c r="AJ414" s="3" t="s">
        <v>32548</v>
      </c>
      <c r="AK414" s="3" t="s">
        <v>32583</v>
      </c>
      <c r="AL414" s="3" t="s">
        <v>32697</v>
      </c>
      <c r="AM414" s="3"/>
    </row>
    <row r="415" spans="1:39" x14ac:dyDescent="0.25">
      <c r="A415" s="3" t="s">
        <v>4420</v>
      </c>
      <c r="B415" s="3" t="s">
        <v>9937</v>
      </c>
      <c r="C415" s="3" t="s">
        <v>9938</v>
      </c>
      <c r="D415" s="3" t="s">
        <v>9136</v>
      </c>
      <c r="E415" s="3" t="s">
        <v>9141</v>
      </c>
      <c r="F415" s="3" t="s">
        <v>9138</v>
      </c>
      <c r="G415" s="3" t="s">
        <v>17637</v>
      </c>
      <c r="H415" s="3" t="s">
        <v>15550</v>
      </c>
      <c r="I415" s="3" t="s">
        <v>15551</v>
      </c>
      <c r="J415" s="3" t="s">
        <v>15552</v>
      </c>
      <c r="K415" s="3" t="s">
        <v>17638</v>
      </c>
      <c r="L415" s="3" t="s">
        <v>33272</v>
      </c>
      <c r="M415" s="3" t="s">
        <v>17005</v>
      </c>
      <c r="N415" s="3" t="s">
        <v>33109</v>
      </c>
      <c r="O415" s="3" t="s">
        <v>15554</v>
      </c>
      <c r="P415" s="3" t="s">
        <v>15563</v>
      </c>
      <c r="Q415" s="3" t="s">
        <v>15564</v>
      </c>
      <c r="R415" s="3" t="s">
        <v>17639</v>
      </c>
      <c r="S415" s="3" t="s">
        <v>9138</v>
      </c>
      <c r="T415" s="3" t="s">
        <v>9138</v>
      </c>
      <c r="U415" s="3" t="s">
        <v>9138</v>
      </c>
      <c r="V415" s="3" t="s">
        <v>9138</v>
      </c>
      <c r="W415" s="3"/>
      <c r="X415" s="3"/>
      <c r="Y415" s="3" t="s">
        <v>17640</v>
      </c>
      <c r="Z415" s="3" t="s">
        <v>32624</v>
      </c>
      <c r="AA415" s="3" t="s">
        <v>17583</v>
      </c>
      <c r="AB415" s="3" t="s">
        <v>17540</v>
      </c>
      <c r="AC415" s="3" t="s">
        <v>17486</v>
      </c>
      <c r="AD415" s="3" t="s">
        <v>15559</v>
      </c>
      <c r="AE415" s="3" t="s">
        <v>15560</v>
      </c>
      <c r="AF415" s="3" t="s">
        <v>32811</v>
      </c>
      <c r="AG415" s="3" t="s">
        <v>32547</v>
      </c>
      <c r="AH415" s="3" t="s">
        <v>32547</v>
      </c>
      <c r="AI415" s="3" t="s">
        <v>32583</v>
      </c>
      <c r="AJ415" s="3" t="s">
        <v>32555</v>
      </c>
      <c r="AK415" s="3" t="s">
        <v>32549</v>
      </c>
      <c r="AL415" s="3" t="s">
        <v>32721</v>
      </c>
      <c r="AM415" s="3"/>
    </row>
    <row r="416" spans="1:39" x14ac:dyDescent="0.25">
      <c r="A416" s="3" t="s">
        <v>4428</v>
      </c>
      <c r="B416" s="3" t="s">
        <v>9939</v>
      </c>
      <c r="C416" s="3" t="s">
        <v>9940</v>
      </c>
      <c r="D416" s="3" t="s">
        <v>9136</v>
      </c>
      <c r="E416" s="3" t="s">
        <v>9137</v>
      </c>
      <c r="F416" s="3" t="s">
        <v>9138</v>
      </c>
      <c r="G416" s="3" t="s">
        <v>17641</v>
      </c>
      <c r="H416" s="3" t="s">
        <v>15550</v>
      </c>
      <c r="I416" s="3" t="s">
        <v>15551</v>
      </c>
      <c r="J416" s="3" t="s">
        <v>15552</v>
      </c>
      <c r="K416" s="3" t="s">
        <v>32560</v>
      </c>
      <c r="L416" s="3" t="s">
        <v>33273</v>
      </c>
      <c r="M416" s="3" t="s">
        <v>17642</v>
      </c>
      <c r="N416" s="3" t="s">
        <v>33209</v>
      </c>
      <c r="O416" s="3" t="s">
        <v>15554</v>
      </c>
      <c r="P416" s="3" t="s">
        <v>15563</v>
      </c>
      <c r="Q416" s="3" t="s">
        <v>15564</v>
      </c>
      <c r="R416" s="3" t="s">
        <v>17643</v>
      </c>
      <c r="S416" s="3" t="s">
        <v>9138</v>
      </c>
      <c r="T416" s="3" t="s">
        <v>9138</v>
      </c>
      <c r="U416" s="3" t="s">
        <v>9138</v>
      </c>
      <c r="V416" s="3" t="s">
        <v>9138</v>
      </c>
      <c r="W416" s="3"/>
      <c r="X416" s="3"/>
      <c r="Y416" s="3" t="s">
        <v>17644</v>
      </c>
      <c r="Z416" s="3" t="s">
        <v>32930</v>
      </c>
      <c r="AA416" s="3" t="s">
        <v>17576</v>
      </c>
      <c r="AB416" s="3" t="s">
        <v>17576</v>
      </c>
      <c r="AC416" s="3" t="s">
        <v>17486</v>
      </c>
      <c r="AD416" s="3" t="s">
        <v>15559</v>
      </c>
      <c r="AE416" s="3" t="s">
        <v>15560</v>
      </c>
      <c r="AF416" s="3" t="s">
        <v>32811</v>
      </c>
      <c r="AG416" s="3" t="s">
        <v>32547</v>
      </c>
      <c r="AH416" s="3" t="s">
        <v>32547</v>
      </c>
      <c r="AI416" s="3" t="s">
        <v>32548</v>
      </c>
      <c r="AJ416" s="3" t="s">
        <v>32555</v>
      </c>
      <c r="AK416" s="3" t="s">
        <v>32583</v>
      </c>
      <c r="AL416" s="3" t="s">
        <v>32625</v>
      </c>
      <c r="AM416" s="3"/>
    </row>
    <row r="417" spans="1:39" x14ac:dyDescent="0.25">
      <c r="A417" s="3" t="s">
        <v>4436</v>
      </c>
      <c r="B417" s="3" t="s">
        <v>9941</v>
      </c>
      <c r="C417" s="3" t="s">
        <v>9942</v>
      </c>
      <c r="D417" s="3" t="s">
        <v>9136</v>
      </c>
      <c r="E417" s="3" t="s">
        <v>9141</v>
      </c>
      <c r="F417" s="3" t="s">
        <v>9138</v>
      </c>
      <c r="G417" s="3" t="s">
        <v>17645</v>
      </c>
      <c r="H417" s="3" t="s">
        <v>15550</v>
      </c>
      <c r="I417" s="3" t="s">
        <v>15551</v>
      </c>
      <c r="J417" s="3" t="s">
        <v>15552</v>
      </c>
      <c r="K417" s="3" t="s">
        <v>32606</v>
      </c>
      <c r="L417" s="3" t="s">
        <v>33185</v>
      </c>
      <c r="M417" s="3" t="s">
        <v>17646</v>
      </c>
      <c r="N417" s="3" t="s">
        <v>32725</v>
      </c>
      <c r="O417" s="3" t="s">
        <v>15554</v>
      </c>
      <c r="P417" s="3" t="s">
        <v>15722</v>
      </c>
      <c r="Q417" s="3" t="s">
        <v>15723</v>
      </c>
      <c r="R417" s="3" t="s">
        <v>15724</v>
      </c>
      <c r="S417" s="3" t="s">
        <v>9138</v>
      </c>
      <c r="T417" s="3" t="s">
        <v>9138</v>
      </c>
      <c r="U417" s="3" t="s">
        <v>9138</v>
      </c>
      <c r="V417" s="3" t="s">
        <v>9138</v>
      </c>
      <c r="W417" s="3"/>
      <c r="X417" s="3"/>
      <c r="Y417" s="3" t="s">
        <v>17647</v>
      </c>
      <c r="Z417" s="3" t="s">
        <v>15608</v>
      </c>
      <c r="AA417" s="3"/>
      <c r="AB417" s="3" t="s">
        <v>17511</v>
      </c>
      <c r="AC417" s="3" t="s">
        <v>17486</v>
      </c>
      <c r="AD417" s="3" t="s">
        <v>15559</v>
      </c>
      <c r="AE417" s="3" t="s">
        <v>15560</v>
      </c>
      <c r="AF417" s="3"/>
      <c r="AG417" s="3" t="s">
        <v>32547</v>
      </c>
      <c r="AH417" s="3" t="s">
        <v>32547</v>
      </c>
      <c r="AI417" s="3" t="s">
        <v>32549</v>
      </c>
      <c r="AJ417" s="3" t="s">
        <v>32555</v>
      </c>
      <c r="AK417" s="3" t="s">
        <v>32559</v>
      </c>
      <c r="AL417" s="3" t="s">
        <v>32587</v>
      </c>
      <c r="AM417" s="3"/>
    </row>
    <row r="418" spans="1:39" x14ac:dyDescent="0.25">
      <c r="A418" s="3" t="s">
        <v>4442</v>
      </c>
      <c r="B418" s="3" t="s">
        <v>9943</v>
      </c>
      <c r="C418" s="3" t="s">
        <v>9944</v>
      </c>
      <c r="D418" s="3" t="s">
        <v>9136</v>
      </c>
      <c r="E418" s="3" t="s">
        <v>9141</v>
      </c>
      <c r="F418" s="3" t="s">
        <v>9138</v>
      </c>
      <c r="G418" s="3" t="s">
        <v>17648</v>
      </c>
      <c r="H418" s="3" t="s">
        <v>15550</v>
      </c>
      <c r="I418" s="3" t="s">
        <v>15551</v>
      </c>
      <c r="J418" s="3" t="s">
        <v>15552</v>
      </c>
      <c r="K418" s="3" t="s">
        <v>17649</v>
      </c>
      <c r="L418" s="3" t="s">
        <v>33274</v>
      </c>
      <c r="M418" s="3" t="s">
        <v>17649</v>
      </c>
      <c r="N418" s="3" t="s">
        <v>33275</v>
      </c>
      <c r="O418" s="3" t="s">
        <v>15554</v>
      </c>
      <c r="P418" s="3"/>
      <c r="Q418" s="3"/>
      <c r="R418" s="3"/>
      <c r="S418" s="3" t="s">
        <v>9138</v>
      </c>
      <c r="T418" s="3" t="s">
        <v>9138</v>
      </c>
      <c r="U418" s="3" t="s">
        <v>9138</v>
      </c>
      <c r="V418" s="3" t="s">
        <v>9138</v>
      </c>
      <c r="W418" s="3"/>
      <c r="X418" s="3"/>
      <c r="Y418" s="3" t="s">
        <v>17650</v>
      </c>
      <c r="Z418" s="3" t="s">
        <v>15608</v>
      </c>
      <c r="AA418" s="3"/>
      <c r="AB418" s="3" t="s">
        <v>17511</v>
      </c>
      <c r="AC418" s="3" t="s">
        <v>17486</v>
      </c>
      <c r="AD418" s="3" t="s">
        <v>15559</v>
      </c>
      <c r="AE418" s="3" t="s">
        <v>15560</v>
      </c>
      <c r="AF418" s="3"/>
      <c r="AG418" s="3" t="s">
        <v>32564</v>
      </c>
      <c r="AH418" s="3" t="s">
        <v>32565</v>
      </c>
      <c r="AI418" s="3" t="s">
        <v>32687</v>
      </c>
      <c r="AJ418" s="3" t="s">
        <v>32548</v>
      </c>
      <c r="AK418" s="3" t="s">
        <v>32579</v>
      </c>
      <c r="AL418" s="3" t="s">
        <v>33276</v>
      </c>
      <c r="AM418" s="3"/>
    </row>
    <row r="419" spans="1:39" x14ac:dyDescent="0.25">
      <c r="A419" s="3" t="s">
        <v>4452</v>
      </c>
      <c r="B419" s="3" t="s">
        <v>9945</v>
      </c>
      <c r="C419" s="3" t="s">
        <v>9946</v>
      </c>
      <c r="D419" s="3" t="s">
        <v>9136</v>
      </c>
      <c r="E419" s="3" t="s">
        <v>9141</v>
      </c>
      <c r="F419" s="3" t="s">
        <v>9138</v>
      </c>
      <c r="G419" s="3" t="s">
        <v>17651</v>
      </c>
      <c r="H419" s="3" t="s">
        <v>15550</v>
      </c>
      <c r="I419" s="3" t="s">
        <v>15551</v>
      </c>
      <c r="J419" s="3" t="s">
        <v>15552</v>
      </c>
      <c r="K419" s="3"/>
      <c r="L419" s="3"/>
      <c r="M419" s="3" t="s">
        <v>9138</v>
      </c>
      <c r="N419" s="3"/>
      <c r="O419" s="3" t="s">
        <v>15554</v>
      </c>
      <c r="P419" s="3" t="s">
        <v>15563</v>
      </c>
      <c r="Q419" s="3" t="s">
        <v>15564</v>
      </c>
      <c r="R419" s="3" t="s">
        <v>17652</v>
      </c>
      <c r="S419" s="3" t="s">
        <v>9138</v>
      </c>
      <c r="T419" s="3" t="s">
        <v>9138</v>
      </c>
      <c r="U419" s="3" t="s">
        <v>9138</v>
      </c>
      <c r="V419" s="3" t="s">
        <v>9138</v>
      </c>
      <c r="W419" s="3"/>
      <c r="X419" s="3"/>
      <c r="Y419" s="3" t="s">
        <v>17653</v>
      </c>
      <c r="Z419" s="3" t="s">
        <v>33277</v>
      </c>
      <c r="AA419" s="3" t="s">
        <v>17491</v>
      </c>
      <c r="AB419" s="3" t="s">
        <v>17654</v>
      </c>
      <c r="AC419" s="3" t="s">
        <v>17486</v>
      </c>
      <c r="AD419" s="3" t="s">
        <v>15559</v>
      </c>
      <c r="AE419" s="3" t="s">
        <v>15560</v>
      </c>
      <c r="AF419" s="3" t="s">
        <v>33219</v>
      </c>
      <c r="AG419" s="3" t="s">
        <v>32573</v>
      </c>
      <c r="AH419" s="3" t="s">
        <v>32574</v>
      </c>
      <c r="AI419" s="3" t="s">
        <v>32547</v>
      </c>
      <c r="AJ419" s="3" t="s">
        <v>32555</v>
      </c>
      <c r="AK419" s="3" t="s">
        <v>32555</v>
      </c>
      <c r="AL419" s="3" t="s">
        <v>32560</v>
      </c>
      <c r="AM419" s="3"/>
    </row>
    <row r="420" spans="1:39" x14ac:dyDescent="0.25">
      <c r="A420" s="3" t="s">
        <v>4460</v>
      </c>
      <c r="B420" s="3" t="s">
        <v>9947</v>
      </c>
      <c r="C420" s="3" t="s">
        <v>9948</v>
      </c>
      <c r="D420" s="3" t="s">
        <v>9136</v>
      </c>
      <c r="E420" s="3" t="s">
        <v>9141</v>
      </c>
      <c r="F420" s="3" t="s">
        <v>9138</v>
      </c>
      <c r="G420" s="3" t="s">
        <v>17655</v>
      </c>
      <c r="H420" s="3" t="s">
        <v>15550</v>
      </c>
      <c r="I420" s="3" t="s">
        <v>15551</v>
      </c>
      <c r="J420" s="3" t="s">
        <v>15552</v>
      </c>
      <c r="K420" s="3" t="s">
        <v>17656</v>
      </c>
      <c r="L420" s="3" t="s">
        <v>33278</v>
      </c>
      <c r="M420" s="3" t="s">
        <v>17657</v>
      </c>
      <c r="N420" s="3" t="s">
        <v>33020</v>
      </c>
      <c r="O420" s="3" t="s">
        <v>17658</v>
      </c>
      <c r="P420" s="3" t="s">
        <v>15563</v>
      </c>
      <c r="Q420" s="3" t="s">
        <v>15564</v>
      </c>
      <c r="R420" s="3" t="s">
        <v>17659</v>
      </c>
      <c r="S420" s="3" t="s">
        <v>9138</v>
      </c>
      <c r="T420" s="3" t="s">
        <v>9138</v>
      </c>
      <c r="U420" s="3" t="s">
        <v>9138</v>
      </c>
      <c r="V420" s="3" t="s">
        <v>9138</v>
      </c>
      <c r="W420" s="3"/>
      <c r="X420" s="3"/>
      <c r="Y420" s="3" t="s">
        <v>17660</v>
      </c>
      <c r="Z420" s="3" t="s">
        <v>32764</v>
      </c>
      <c r="AA420" s="3"/>
      <c r="AB420" s="3" t="s">
        <v>17504</v>
      </c>
      <c r="AC420" s="3" t="s">
        <v>17486</v>
      </c>
      <c r="AD420" s="3" t="s">
        <v>15559</v>
      </c>
      <c r="AE420" s="3" t="s">
        <v>15560</v>
      </c>
      <c r="AF420" s="3" t="s">
        <v>32811</v>
      </c>
      <c r="AG420" s="3" t="s">
        <v>32547</v>
      </c>
      <c r="AH420" s="3" t="s">
        <v>32547</v>
      </c>
      <c r="AI420" s="3" t="s">
        <v>32583</v>
      </c>
      <c r="AJ420" s="3" t="s">
        <v>32555</v>
      </c>
      <c r="AK420" s="3" t="s">
        <v>32549</v>
      </c>
      <c r="AL420" s="3" t="s">
        <v>32700</v>
      </c>
      <c r="AM420" s="3"/>
    </row>
    <row r="421" spans="1:39" x14ac:dyDescent="0.25">
      <c r="A421" s="3" t="s">
        <v>4470</v>
      </c>
      <c r="B421" s="3" t="s">
        <v>9949</v>
      </c>
      <c r="C421" s="3" t="s">
        <v>9950</v>
      </c>
      <c r="D421" s="3" t="s">
        <v>9136</v>
      </c>
      <c r="E421" s="3" t="s">
        <v>9141</v>
      </c>
      <c r="F421" s="3" t="s">
        <v>9138</v>
      </c>
      <c r="G421" s="3" t="s">
        <v>17661</v>
      </c>
      <c r="H421" s="3" t="s">
        <v>15550</v>
      </c>
      <c r="I421" s="3" t="s">
        <v>15551</v>
      </c>
      <c r="J421" s="3" t="s">
        <v>15552</v>
      </c>
      <c r="K421" s="3" t="s">
        <v>17662</v>
      </c>
      <c r="L421" s="3" t="s">
        <v>33279</v>
      </c>
      <c r="M421" s="3" t="s">
        <v>17662</v>
      </c>
      <c r="N421" s="3" t="s">
        <v>33279</v>
      </c>
      <c r="O421" s="3" t="s">
        <v>15554</v>
      </c>
      <c r="P421" s="3"/>
      <c r="Q421" s="3"/>
      <c r="R421" s="3"/>
      <c r="S421" s="3" t="s">
        <v>9138</v>
      </c>
      <c r="T421" s="3" t="s">
        <v>9138</v>
      </c>
      <c r="U421" s="3" t="s">
        <v>9138</v>
      </c>
      <c r="V421" s="3" t="s">
        <v>9138</v>
      </c>
      <c r="W421" s="3"/>
      <c r="X421" s="3"/>
      <c r="Y421" s="3" t="s">
        <v>17663</v>
      </c>
      <c r="Z421" s="3" t="s">
        <v>15608</v>
      </c>
      <c r="AA421" s="3"/>
      <c r="AB421" s="3" t="s">
        <v>17491</v>
      </c>
      <c r="AC421" s="3" t="s">
        <v>17486</v>
      </c>
      <c r="AD421" s="3" t="s">
        <v>15559</v>
      </c>
      <c r="AE421" s="3" t="s">
        <v>15560</v>
      </c>
      <c r="AF421" s="3"/>
      <c r="AG421" s="3" t="s">
        <v>32547</v>
      </c>
      <c r="AH421" s="3" t="s">
        <v>32547</v>
      </c>
      <c r="AI421" s="3" t="s">
        <v>32547</v>
      </c>
      <c r="AJ421" s="3" t="s">
        <v>32547</v>
      </c>
      <c r="AK421" s="3" t="s">
        <v>32547</v>
      </c>
      <c r="AL421" s="3" t="s">
        <v>32655</v>
      </c>
      <c r="AM421" s="3"/>
    </row>
    <row r="422" spans="1:39" x14ac:dyDescent="0.25">
      <c r="A422" s="3" t="s">
        <v>4479</v>
      </c>
      <c r="B422" s="3" t="s">
        <v>9951</v>
      </c>
      <c r="C422" s="3" t="s">
        <v>9952</v>
      </c>
      <c r="D422" s="3" t="s">
        <v>9165</v>
      </c>
      <c r="E422" s="3" t="s">
        <v>9137</v>
      </c>
      <c r="F422" s="3" t="s">
        <v>9138</v>
      </c>
      <c r="G422" s="3" t="s">
        <v>17664</v>
      </c>
      <c r="H422" s="3" t="s">
        <v>15550</v>
      </c>
      <c r="I422" s="3" t="s">
        <v>15551</v>
      </c>
      <c r="J422" s="3" t="s">
        <v>15552</v>
      </c>
      <c r="K422" s="3" t="s">
        <v>32723</v>
      </c>
      <c r="L422" s="3" t="s">
        <v>33280</v>
      </c>
      <c r="M422" s="3" t="s">
        <v>17665</v>
      </c>
      <c r="N422" s="3" t="s">
        <v>32677</v>
      </c>
      <c r="O422" s="3" t="s">
        <v>15554</v>
      </c>
      <c r="P422" s="3" t="s">
        <v>15563</v>
      </c>
      <c r="Q422" s="3" t="s">
        <v>15564</v>
      </c>
      <c r="R422" s="3" t="s">
        <v>17666</v>
      </c>
      <c r="S422" s="3" t="s">
        <v>9138</v>
      </c>
      <c r="T422" s="3" t="s">
        <v>9138</v>
      </c>
      <c r="U422" s="3" t="s">
        <v>9138</v>
      </c>
      <c r="V422" s="3" t="s">
        <v>9138</v>
      </c>
      <c r="W422" s="3"/>
      <c r="X422" s="3"/>
      <c r="Y422" s="3" t="s">
        <v>17667</v>
      </c>
      <c r="Z422" s="3" t="s">
        <v>33281</v>
      </c>
      <c r="AA422" s="3" t="s">
        <v>17523</v>
      </c>
      <c r="AB422" s="3" t="s">
        <v>17485</v>
      </c>
      <c r="AC422" s="3" t="s">
        <v>17486</v>
      </c>
      <c r="AD422" s="3" t="s">
        <v>15559</v>
      </c>
      <c r="AE422" s="3" t="s">
        <v>15560</v>
      </c>
      <c r="AF422" s="3" t="s">
        <v>32811</v>
      </c>
      <c r="AG422" s="3" t="s">
        <v>32547</v>
      </c>
      <c r="AH422" s="3" t="s">
        <v>32547</v>
      </c>
      <c r="AI422" s="3" t="s">
        <v>32560</v>
      </c>
      <c r="AJ422" s="3" t="s">
        <v>32555</v>
      </c>
      <c r="AK422" s="3" t="s">
        <v>32687</v>
      </c>
      <c r="AL422" s="3" t="s">
        <v>32907</v>
      </c>
      <c r="AM422" s="3"/>
    </row>
    <row r="423" spans="1:39" x14ac:dyDescent="0.25">
      <c r="A423" s="3" t="s">
        <v>4488</v>
      </c>
      <c r="B423" s="3" t="s">
        <v>9953</v>
      </c>
      <c r="C423" s="3" t="s">
        <v>9954</v>
      </c>
      <c r="D423" s="3" t="s">
        <v>9178</v>
      </c>
      <c r="E423" s="3" t="s">
        <v>9137</v>
      </c>
      <c r="F423" s="3" t="s">
        <v>9138</v>
      </c>
      <c r="G423" s="3" t="s">
        <v>17668</v>
      </c>
      <c r="H423" s="3" t="s">
        <v>15550</v>
      </c>
      <c r="I423" s="3" t="s">
        <v>15551</v>
      </c>
      <c r="J423" s="3" t="s">
        <v>15552</v>
      </c>
      <c r="K423" s="3" t="s">
        <v>17669</v>
      </c>
      <c r="L423" s="3" t="s">
        <v>33282</v>
      </c>
      <c r="M423" s="3" t="s">
        <v>17670</v>
      </c>
      <c r="N423" s="3" t="s">
        <v>33283</v>
      </c>
      <c r="O423" s="3" t="s">
        <v>15554</v>
      </c>
      <c r="P423" s="3" t="s">
        <v>15563</v>
      </c>
      <c r="Q423" s="3" t="s">
        <v>15564</v>
      </c>
      <c r="R423" s="3" t="s">
        <v>17671</v>
      </c>
      <c r="S423" s="3" t="s">
        <v>9138</v>
      </c>
      <c r="T423" s="3" t="s">
        <v>9138</v>
      </c>
      <c r="U423" s="3" t="s">
        <v>9138</v>
      </c>
      <c r="V423" s="3" t="s">
        <v>9138</v>
      </c>
      <c r="W423" s="3"/>
      <c r="X423" s="3"/>
      <c r="Y423" s="3" t="s">
        <v>17672</v>
      </c>
      <c r="Z423" s="3" t="s">
        <v>15615</v>
      </c>
      <c r="AA423" s="3" t="s">
        <v>17673</v>
      </c>
      <c r="AB423" s="3" t="s">
        <v>17504</v>
      </c>
      <c r="AC423" s="3" t="s">
        <v>17486</v>
      </c>
      <c r="AD423" s="3" t="s">
        <v>15559</v>
      </c>
      <c r="AE423" s="3" t="s">
        <v>15560</v>
      </c>
      <c r="AF423" s="3" t="s">
        <v>32811</v>
      </c>
      <c r="AG423" s="3" t="s">
        <v>32547</v>
      </c>
      <c r="AH423" s="3" t="s">
        <v>32547</v>
      </c>
      <c r="AI423" s="3" t="s">
        <v>32583</v>
      </c>
      <c r="AJ423" s="3" t="s">
        <v>32555</v>
      </c>
      <c r="AK423" s="3" t="s">
        <v>32549</v>
      </c>
      <c r="AL423" s="3" t="s">
        <v>32666</v>
      </c>
      <c r="AM423" s="3"/>
    </row>
    <row r="424" spans="1:39" x14ac:dyDescent="0.25">
      <c r="A424" s="3" t="s">
        <v>4499</v>
      </c>
      <c r="B424" s="3" t="s">
        <v>9955</v>
      </c>
      <c r="C424" s="3" t="s">
        <v>9956</v>
      </c>
      <c r="D424" s="3" t="s">
        <v>9136</v>
      </c>
      <c r="E424" s="3" t="s">
        <v>9141</v>
      </c>
      <c r="F424" s="3" t="s">
        <v>9138</v>
      </c>
      <c r="G424" s="3" t="s">
        <v>17674</v>
      </c>
      <c r="H424" s="3" t="s">
        <v>15550</v>
      </c>
      <c r="I424" s="3" t="s">
        <v>15551</v>
      </c>
      <c r="J424" s="3" t="s">
        <v>15552</v>
      </c>
      <c r="K424" s="3" t="s">
        <v>17675</v>
      </c>
      <c r="L424" s="3" t="s">
        <v>32567</v>
      </c>
      <c r="M424" s="3" t="s">
        <v>17675</v>
      </c>
      <c r="N424" s="3" t="s">
        <v>32567</v>
      </c>
      <c r="O424" s="3" t="s">
        <v>15554</v>
      </c>
      <c r="P424" s="3"/>
      <c r="Q424" s="3"/>
      <c r="R424" s="3"/>
      <c r="S424" s="3" t="s">
        <v>9138</v>
      </c>
      <c r="T424" s="3" t="s">
        <v>9138</v>
      </c>
      <c r="U424" s="3" t="s">
        <v>9138</v>
      </c>
      <c r="V424" s="3" t="s">
        <v>9138</v>
      </c>
      <c r="W424" s="3"/>
      <c r="X424" s="3"/>
      <c r="Y424" s="3" t="s">
        <v>17676</v>
      </c>
      <c r="Z424" s="3" t="s">
        <v>15608</v>
      </c>
      <c r="AA424" s="3" t="s">
        <v>17491</v>
      </c>
      <c r="AB424" s="3" t="s">
        <v>17491</v>
      </c>
      <c r="AC424" s="3" t="s">
        <v>17486</v>
      </c>
      <c r="AD424" s="3" t="s">
        <v>15559</v>
      </c>
      <c r="AE424" s="3" t="s">
        <v>15560</v>
      </c>
      <c r="AF424" s="3" t="s">
        <v>32811</v>
      </c>
      <c r="AG424" s="3" t="s">
        <v>32547</v>
      </c>
      <c r="AH424" s="3" t="s">
        <v>32547</v>
      </c>
      <c r="AI424" s="3" t="s">
        <v>32548</v>
      </c>
      <c r="AJ424" s="3" t="s">
        <v>32548</v>
      </c>
      <c r="AK424" s="3" t="s">
        <v>32549</v>
      </c>
      <c r="AL424" s="3" t="s">
        <v>32633</v>
      </c>
      <c r="AM424" s="3"/>
    </row>
    <row r="425" spans="1:39" x14ac:dyDescent="0.25">
      <c r="A425" s="3" t="s">
        <v>4506</v>
      </c>
      <c r="B425" s="3" t="s">
        <v>9957</v>
      </c>
      <c r="C425" s="3" t="s">
        <v>9958</v>
      </c>
      <c r="D425" s="3" t="s">
        <v>9136</v>
      </c>
      <c r="E425" s="3" t="s">
        <v>9141</v>
      </c>
      <c r="F425" s="3" t="s">
        <v>9138</v>
      </c>
      <c r="G425" s="3" t="s">
        <v>17677</v>
      </c>
      <c r="H425" s="3" t="s">
        <v>15550</v>
      </c>
      <c r="I425" s="3" t="s">
        <v>15551</v>
      </c>
      <c r="J425" s="3" t="s">
        <v>15552</v>
      </c>
      <c r="K425" s="3" t="s">
        <v>32850</v>
      </c>
      <c r="L425" s="3" t="s">
        <v>33098</v>
      </c>
      <c r="M425" s="3" t="s">
        <v>17678</v>
      </c>
      <c r="N425" s="3" t="s">
        <v>33284</v>
      </c>
      <c r="O425" s="3" t="s">
        <v>15554</v>
      </c>
      <c r="P425" s="3" t="s">
        <v>15563</v>
      </c>
      <c r="Q425" s="3" t="s">
        <v>15564</v>
      </c>
      <c r="R425" s="3" t="s">
        <v>17679</v>
      </c>
      <c r="S425" s="3" t="s">
        <v>9138</v>
      </c>
      <c r="T425" s="3" t="s">
        <v>9138</v>
      </c>
      <c r="U425" s="3" t="s">
        <v>9138</v>
      </c>
      <c r="V425" s="3" t="s">
        <v>9138</v>
      </c>
      <c r="W425" s="3"/>
      <c r="X425" s="3"/>
      <c r="Y425" s="3" t="s">
        <v>17680</v>
      </c>
      <c r="Z425" s="3" t="s">
        <v>33262</v>
      </c>
      <c r="AA425" s="3" t="s">
        <v>17491</v>
      </c>
      <c r="AB425" s="3" t="s">
        <v>17491</v>
      </c>
      <c r="AC425" s="3" t="s">
        <v>17486</v>
      </c>
      <c r="AD425" s="3" t="s">
        <v>15559</v>
      </c>
      <c r="AE425" s="3" t="s">
        <v>15560</v>
      </c>
      <c r="AF425" s="3" t="s">
        <v>33260</v>
      </c>
      <c r="AG425" s="3" t="s">
        <v>32564</v>
      </c>
      <c r="AH425" s="3" t="s">
        <v>32565</v>
      </c>
      <c r="AI425" s="3" t="s">
        <v>32548</v>
      </c>
      <c r="AJ425" s="3" t="s">
        <v>32548</v>
      </c>
      <c r="AK425" s="3" t="s">
        <v>32549</v>
      </c>
      <c r="AL425" s="3" t="s">
        <v>32599</v>
      </c>
      <c r="AM425" s="3"/>
    </row>
    <row r="426" spans="1:39" x14ac:dyDescent="0.25">
      <c r="A426" s="3" t="s">
        <v>4516</v>
      </c>
      <c r="B426" s="3" t="s">
        <v>9959</v>
      </c>
      <c r="C426" s="3" t="s">
        <v>9960</v>
      </c>
      <c r="D426" s="3" t="s">
        <v>9136</v>
      </c>
      <c r="E426" s="3" t="s">
        <v>9137</v>
      </c>
      <c r="F426" s="3" t="s">
        <v>9138</v>
      </c>
      <c r="G426" s="3" t="s">
        <v>17681</v>
      </c>
      <c r="H426" s="3" t="s">
        <v>15550</v>
      </c>
      <c r="I426" s="3" t="s">
        <v>15551</v>
      </c>
      <c r="J426" s="3" t="s">
        <v>15552</v>
      </c>
      <c r="K426" s="3" t="s">
        <v>17682</v>
      </c>
      <c r="L426" s="3" t="s">
        <v>33285</v>
      </c>
      <c r="M426" s="3" t="s">
        <v>17683</v>
      </c>
      <c r="N426" s="3" t="s">
        <v>33286</v>
      </c>
      <c r="O426" s="3" t="s">
        <v>15554</v>
      </c>
      <c r="P426" s="3" t="s">
        <v>16193</v>
      </c>
      <c r="Q426" s="3" t="s">
        <v>17684</v>
      </c>
      <c r="R426" s="3" t="s">
        <v>17685</v>
      </c>
      <c r="S426" s="3" t="s">
        <v>9138</v>
      </c>
      <c r="T426" s="3" t="s">
        <v>9138</v>
      </c>
      <c r="U426" s="3" t="s">
        <v>9138</v>
      </c>
      <c r="V426" s="3" t="s">
        <v>9138</v>
      </c>
      <c r="W426" s="3"/>
      <c r="X426" s="3"/>
      <c r="Y426" s="3" t="s">
        <v>17686</v>
      </c>
      <c r="Z426" s="3" t="s">
        <v>32572</v>
      </c>
      <c r="AA426" s="3" t="s">
        <v>17687</v>
      </c>
      <c r="AB426" s="3" t="s">
        <v>17485</v>
      </c>
      <c r="AC426" s="3" t="s">
        <v>17486</v>
      </c>
      <c r="AD426" s="3" t="s">
        <v>15559</v>
      </c>
      <c r="AE426" s="3" t="s">
        <v>15560</v>
      </c>
      <c r="AF426" s="3" t="s">
        <v>33287</v>
      </c>
      <c r="AG426" s="3" t="s">
        <v>32564</v>
      </c>
      <c r="AH426" s="3" t="s">
        <v>32565</v>
      </c>
      <c r="AI426" s="3" t="s">
        <v>32548</v>
      </c>
      <c r="AJ426" s="3" t="s">
        <v>32555</v>
      </c>
      <c r="AK426" s="3" t="s">
        <v>32583</v>
      </c>
      <c r="AL426" s="3" t="s">
        <v>32559</v>
      </c>
      <c r="AM426" s="3"/>
    </row>
    <row r="427" spans="1:39" x14ac:dyDescent="0.25">
      <c r="A427" s="3" t="s">
        <v>1552</v>
      </c>
      <c r="B427" s="3" t="s">
        <v>9961</v>
      </c>
      <c r="C427" s="3" t="s">
        <v>9881</v>
      </c>
      <c r="D427" s="3" t="s">
        <v>9136</v>
      </c>
      <c r="E427" s="3" t="s">
        <v>9141</v>
      </c>
      <c r="F427" s="3" t="s">
        <v>9138</v>
      </c>
      <c r="G427" s="3" t="s">
        <v>17688</v>
      </c>
      <c r="H427" s="3" t="s">
        <v>15550</v>
      </c>
      <c r="I427" s="3" t="s">
        <v>15551</v>
      </c>
      <c r="J427" s="3" t="s">
        <v>15552</v>
      </c>
      <c r="K427" s="3" t="s">
        <v>17689</v>
      </c>
      <c r="L427" s="3" t="s">
        <v>33288</v>
      </c>
      <c r="M427" s="3" t="s">
        <v>17690</v>
      </c>
      <c r="N427" s="3" t="s">
        <v>33289</v>
      </c>
      <c r="O427" s="3" t="s">
        <v>15554</v>
      </c>
      <c r="P427" s="3" t="s">
        <v>15563</v>
      </c>
      <c r="Q427" s="3" t="s">
        <v>15564</v>
      </c>
      <c r="R427" s="3" t="s">
        <v>17691</v>
      </c>
      <c r="S427" s="3" t="s">
        <v>9138</v>
      </c>
      <c r="T427" s="3" t="s">
        <v>9138</v>
      </c>
      <c r="U427" s="3" t="s">
        <v>9138</v>
      </c>
      <c r="V427" s="3" t="s">
        <v>9138</v>
      </c>
      <c r="W427" s="3"/>
      <c r="X427" s="3"/>
      <c r="Y427" s="3" t="s">
        <v>17692</v>
      </c>
      <c r="Z427" s="3" t="s">
        <v>33290</v>
      </c>
      <c r="AA427" s="3" t="s">
        <v>17517</v>
      </c>
      <c r="AB427" s="3" t="s">
        <v>17491</v>
      </c>
      <c r="AC427" s="3" t="s">
        <v>17486</v>
      </c>
      <c r="AD427" s="3" t="s">
        <v>15559</v>
      </c>
      <c r="AE427" s="3" t="s">
        <v>15560</v>
      </c>
      <c r="AF427" s="3" t="s">
        <v>33219</v>
      </c>
      <c r="AG427" s="3" t="s">
        <v>32547</v>
      </c>
      <c r="AH427" s="3" t="s">
        <v>32547</v>
      </c>
      <c r="AI427" s="3" t="s">
        <v>32549</v>
      </c>
      <c r="AJ427" s="3" t="s">
        <v>32548</v>
      </c>
      <c r="AK427" s="3" t="s">
        <v>32560</v>
      </c>
      <c r="AL427" s="3" t="s">
        <v>32812</v>
      </c>
      <c r="AM427" s="3"/>
    </row>
    <row r="428" spans="1:39" x14ac:dyDescent="0.25">
      <c r="A428" s="3" t="s">
        <v>4538</v>
      </c>
      <c r="B428" s="3" t="s">
        <v>9962</v>
      </c>
      <c r="C428" s="3" t="s">
        <v>9963</v>
      </c>
      <c r="D428" s="3" t="s">
        <v>9136</v>
      </c>
      <c r="E428" s="3" t="s">
        <v>9137</v>
      </c>
      <c r="F428" s="3" t="s">
        <v>9138</v>
      </c>
      <c r="G428" s="3" t="s">
        <v>17693</v>
      </c>
      <c r="H428" s="3" t="s">
        <v>15550</v>
      </c>
      <c r="I428" s="3" t="s">
        <v>15551</v>
      </c>
      <c r="J428" s="3" t="s">
        <v>15552</v>
      </c>
      <c r="K428" s="3" t="s">
        <v>17694</v>
      </c>
      <c r="L428" s="3" t="s">
        <v>33211</v>
      </c>
      <c r="M428" s="3" t="s">
        <v>17694</v>
      </c>
      <c r="N428" s="3" t="s">
        <v>33211</v>
      </c>
      <c r="O428" s="3" t="s">
        <v>15554</v>
      </c>
      <c r="P428" s="3" t="s">
        <v>15563</v>
      </c>
      <c r="Q428" s="3" t="s">
        <v>15564</v>
      </c>
      <c r="R428" s="3" t="s">
        <v>17695</v>
      </c>
      <c r="S428" s="3" t="s">
        <v>9138</v>
      </c>
      <c r="T428" s="3" t="s">
        <v>9138</v>
      </c>
      <c r="U428" s="3" t="s">
        <v>9138</v>
      </c>
      <c r="V428" s="3" t="s">
        <v>9138</v>
      </c>
      <c r="W428" s="3"/>
      <c r="X428" s="3"/>
      <c r="Y428" s="3" t="s">
        <v>17696</v>
      </c>
      <c r="Z428" s="3" t="s">
        <v>32624</v>
      </c>
      <c r="AA428" s="3" t="s">
        <v>17523</v>
      </c>
      <c r="AB428" s="3" t="s">
        <v>17485</v>
      </c>
      <c r="AC428" s="3" t="s">
        <v>17486</v>
      </c>
      <c r="AD428" s="3" t="s">
        <v>15559</v>
      </c>
      <c r="AE428" s="3" t="s">
        <v>15560</v>
      </c>
      <c r="AF428" s="3" t="s">
        <v>32811</v>
      </c>
      <c r="AG428" s="3" t="s">
        <v>32564</v>
      </c>
      <c r="AH428" s="3" t="s">
        <v>32565</v>
      </c>
      <c r="AI428" s="3" t="s">
        <v>32549</v>
      </c>
      <c r="AJ428" s="3" t="s">
        <v>32555</v>
      </c>
      <c r="AK428" s="3" t="s">
        <v>32559</v>
      </c>
      <c r="AL428" s="3" t="s">
        <v>32673</v>
      </c>
      <c r="AM428" s="3"/>
    </row>
    <row r="429" spans="1:39" x14ac:dyDescent="0.25">
      <c r="A429" s="3" t="s">
        <v>4546</v>
      </c>
      <c r="B429" s="3" t="s">
        <v>9964</v>
      </c>
      <c r="C429" s="3" t="s">
        <v>9965</v>
      </c>
      <c r="D429" s="3" t="s">
        <v>9136</v>
      </c>
      <c r="E429" s="3" t="s">
        <v>9141</v>
      </c>
      <c r="F429" s="3" t="s">
        <v>9138</v>
      </c>
      <c r="G429" s="3" t="s">
        <v>17697</v>
      </c>
      <c r="H429" s="3" t="s">
        <v>15550</v>
      </c>
      <c r="I429" s="3" t="s">
        <v>15551</v>
      </c>
      <c r="J429" s="3" t="s">
        <v>15552</v>
      </c>
      <c r="K429" s="3" t="s">
        <v>32625</v>
      </c>
      <c r="L429" s="3" t="s">
        <v>33237</v>
      </c>
      <c r="M429" s="3" t="s">
        <v>17698</v>
      </c>
      <c r="N429" s="3" t="s">
        <v>32585</v>
      </c>
      <c r="O429" s="3" t="s">
        <v>15554</v>
      </c>
      <c r="P429" s="3"/>
      <c r="Q429" s="3"/>
      <c r="R429" s="3"/>
      <c r="S429" s="3" t="s">
        <v>9138</v>
      </c>
      <c r="T429" s="3" t="s">
        <v>9138</v>
      </c>
      <c r="U429" s="3" t="s">
        <v>9138</v>
      </c>
      <c r="V429" s="3" t="s">
        <v>9138</v>
      </c>
      <c r="W429" s="3"/>
      <c r="X429" s="3"/>
      <c r="Y429" s="3" t="s">
        <v>17699</v>
      </c>
      <c r="Z429" s="3" t="s">
        <v>15608</v>
      </c>
      <c r="AA429" s="3" t="s">
        <v>17511</v>
      </c>
      <c r="AB429" s="3" t="s">
        <v>17511</v>
      </c>
      <c r="AC429" s="3" t="s">
        <v>17486</v>
      </c>
      <c r="AD429" s="3" t="s">
        <v>15559</v>
      </c>
      <c r="AE429" s="3" t="s">
        <v>15560</v>
      </c>
      <c r="AF429" s="3"/>
      <c r="AG429" s="3" t="s">
        <v>32547</v>
      </c>
      <c r="AH429" s="3" t="s">
        <v>32547</v>
      </c>
      <c r="AI429" s="3" t="s">
        <v>32579</v>
      </c>
      <c r="AJ429" s="3" t="s">
        <v>32555</v>
      </c>
      <c r="AK429" s="3" t="s">
        <v>32659</v>
      </c>
      <c r="AL429" s="3" t="s">
        <v>32635</v>
      </c>
      <c r="AM429" s="3"/>
    </row>
    <row r="430" spans="1:39" x14ac:dyDescent="0.25">
      <c r="A430" s="3" t="s">
        <v>4553</v>
      </c>
      <c r="B430" s="3" t="s">
        <v>9966</v>
      </c>
      <c r="C430" s="3" t="s">
        <v>9967</v>
      </c>
      <c r="D430" s="3" t="s">
        <v>9178</v>
      </c>
      <c r="E430" s="3" t="s">
        <v>9137</v>
      </c>
      <c r="F430" s="3" t="s">
        <v>9138</v>
      </c>
      <c r="G430" s="3" t="s">
        <v>17700</v>
      </c>
      <c r="H430" s="3" t="s">
        <v>15550</v>
      </c>
      <c r="I430" s="3" t="s">
        <v>15551</v>
      </c>
      <c r="J430" s="3" t="s">
        <v>15552</v>
      </c>
      <c r="K430" s="3" t="s">
        <v>17701</v>
      </c>
      <c r="L430" s="3" t="s">
        <v>33291</v>
      </c>
      <c r="M430" s="3" t="s">
        <v>17701</v>
      </c>
      <c r="N430" s="3" t="s">
        <v>33292</v>
      </c>
      <c r="O430" s="3" t="s">
        <v>15554</v>
      </c>
      <c r="P430" s="3" t="s">
        <v>15563</v>
      </c>
      <c r="Q430" s="3" t="s">
        <v>15564</v>
      </c>
      <c r="R430" s="3" t="s">
        <v>17702</v>
      </c>
      <c r="S430" s="3" t="s">
        <v>9138</v>
      </c>
      <c r="T430" s="3" t="s">
        <v>9138</v>
      </c>
      <c r="U430" s="3" t="s">
        <v>9138</v>
      </c>
      <c r="V430" s="3" t="s">
        <v>9138</v>
      </c>
      <c r="W430" s="3"/>
      <c r="X430" s="3"/>
      <c r="Y430" s="3" t="s">
        <v>17703</v>
      </c>
      <c r="Z430" s="3" t="s">
        <v>17704</v>
      </c>
      <c r="AA430" s="3" t="s">
        <v>17705</v>
      </c>
      <c r="AB430" s="3" t="s">
        <v>17540</v>
      </c>
      <c r="AC430" s="3" t="s">
        <v>17486</v>
      </c>
      <c r="AD430" s="3" t="s">
        <v>15559</v>
      </c>
      <c r="AE430" s="3" t="s">
        <v>15560</v>
      </c>
      <c r="AF430" s="3" t="s">
        <v>33241</v>
      </c>
      <c r="AG430" s="3" t="s">
        <v>32564</v>
      </c>
      <c r="AH430" s="3" t="s">
        <v>32565</v>
      </c>
      <c r="AI430" s="3" t="s">
        <v>32556</v>
      </c>
      <c r="AJ430" s="3" t="s">
        <v>32548</v>
      </c>
      <c r="AK430" s="3" t="s">
        <v>32606</v>
      </c>
      <c r="AL430" s="3" t="s">
        <v>32769</v>
      </c>
      <c r="AM430" s="3"/>
    </row>
    <row r="431" spans="1:39" x14ac:dyDescent="0.25">
      <c r="A431" s="3" t="s">
        <v>4567</v>
      </c>
      <c r="B431" s="3" t="s">
        <v>9968</v>
      </c>
      <c r="C431" s="3" t="s">
        <v>9969</v>
      </c>
      <c r="D431" s="3" t="s">
        <v>9165</v>
      </c>
      <c r="E431" s="3" t="s">
        <v>9137</v>
      </c>
      <c r="F431" s="3" t="s">
        <v>9138</v>
      </c>
      <c r="G431" s="3" t="s">
        <v>17706</v>
      </c>
      <c r="H431" s="3" t="s">
        <v>15550</v>
      </c>
      <c r="I431" s="3" t="s">
        <v>15551</v>
      </c>
      <c r="J431" s="3" t="s">
        <v>15552</v>
      </c>
      <c r="K431" s="3" t="s">
        <v>32548</v>
      </c>
      <c r="L431" s="3" t="s">
        <v>33293</v>
      </c>
      <c r="M431" s="3" t="s">
        <v>17707</v>
      </c>
      <c r="N431" s="3" t="s">
        <v>33211</v>
      </c>
      <c r="O431" s="3" t="s">
        <v>15554</v>
      </c>
      <c r="P431" s="3" t="s">
        <v>15563</v>
      </c>
      <c r="Q431" s="3" t="s">
        <v>15564</v>
      </c>
      <c r="R431" s="3" t="s">
        <v>17708</v>
      </c>
      <c r="S431" s="3" t="s">
        <v>9138</v>
      </c>
      <c r="T431" s="3" t="s">
        <v>9138</v>
      </c>
      <c r="U431" s="3" t="s">
        <v>9138</v>
      </c>
      <c r="V431" s="3" t="s">
        <v>9138</v>
      </c>
      <c r="W431" s="3"/>
      <c r="X431" s="3"/>
      <c r="Y431" s="3" t="s">
        <v>17709</v>
      </c>
      <c r="Z431" s="3" t="s">
        <v>32846</v>
      </c>
      <c r="AA431" s="3" t="s">
        <v>17710</v>
      </c>
      <c r="AB431" s="3" t="s">
        <v>17540</v>
      </c>
      <c r="AC431" s="3" t="s">
        <v>17486</v>
      </c>
      <c r="AD431" s="3" t="s">
        <v>15559</v>
      </c>
      <c r="AE431" s="3" t="s">
        <v>15560</v>
      </c>
      <c r="AF431" s="3" t="s">
        <v>32811</v>
      </c>
      <c r="AG431" s="3" t="s">
        <v>32564</v>
      </c>
      <c r="AH431" s="3" t="s">
        <v>32565</v>
      </c>
      <c r="AI431" s="3" t="s">
        <v>32687</v>
      </c>
      <c r="AJ431" s="3" t="s">
        <v>32583</v>
      </c>
      <c r="AK431" s="3" t="s">
        <v>32659</v>
      </c>
      <c r="AL431" s="3" t="s">
        <v>32850</v>
      </c>
      <c r="AM431" s="3"/>
    </row>
    <row r="432" spans="1:39" x14ac:dyDescent="0.25">
      <c r="A432" s="3" t="s">
        <v>4576</v>
      </c>
      <c r="B432" s="3" t="s">
        <v>9970</v>
      </c>
      <c r="C432" s="3" t="s">
        <v>9971</v>
      </c>
      <c r="D432" s="3" t="s">
        <v>9165</v>
      </c>
      <c r="E432" s="3" t="s">
        <v>9141</v>
      </c>
      <c r="F432" s="3" t="s">
        <v>9138</v>
      </c>
      <c r="G432" s="3" t="s">
        <v>17711</v>
      </c>
      <c r="H432" s="3" t="s">
        <v>15550</v>
      </c>
      <c r="I432" s="3" t="s">
        <v>15551</v>
      </c>
      <c r="J432" s="3" t="s">
        <v>15552</v>
      </c>
      <c r="K432" s="3" t="s">
        <v>32687</v>
      </c>
      <c r="L432" s="3" t="s">
        <v>33294</v>
      </c>
      <c r="M432" s="3" t="s">
        <v>17712</v>
      </c>
      <c r="N432" s="3" t="s">
        <v>33065</v>
      </c>
      <c r="O432" s="3" t="s">
        <v>15554</v>
      </c>
      <c r="P432" s="3"/>
      <c r="Q432" s="3"/>
      <c r="R432" s="3"/>
      <c r="S432" s="3" t="s">
        <v>9138</v>
      </c>
      <c r="T432" s="3" t="s">
        <v>9138</v>
      </c>
      <c r="U432" s="3" t="s">
        <v>9138</v>
      </c>
      <c r="V432" s="3" t="s">
        <v>9138</v>
      </c>
      <c r="W432" s="3"/>
      <c r="X432" s="3"/>
      <c r="Y432" s="3" t="s">
        <v>17713</v>
      </c>
      <c r="Z432" s="3" t="s">
        <v>33295</v>
      </c>
      <c r="AA432" s="3"/>
      <c r="AB432" s="3" t="s">
        <v>17504</v>
      </c>
      <c r="AC432" s="3" t="s">
        <v>17486</v>
      </c>
      <c r="AD432" s="3" t="s">
        <v>15559</v>
      </c>
      <c r="AE432" s="3" t="s">
        <v>15560</v>
      </c>
      <c r="AF432" s="3" t="s">
        <v>33241</v>
      </c>
      <c r="AG432" s="3" t="s">
        <v>32564</v>
      </c>
      <c r="AH432" s="3" t="s">
        <v>32565</v>
      </c>
      <c r="AI432" s="3" t="s">
        <v>32549</v>
      </c>
      <c r="AJ432" s="3" t="s">
        <v>32555</v>
      </c>
      <c r="AK432" s="3" t="s">
        <v>32559</v>
      </c>
      <c r="AL432" s="3" t="s">
        <v>32723</v>
      </c>
      <c r="AM432" s="3"/>
    </row>
    <row r="433" spans="1:39" x14ac:dyDescent="0.25">
      <c r="A433" s="3" t="s">
        <v>4584</v>
      </c>
      <c r="B433" s="3" t="s">
        <v>9972</v>
      </c>
      <c r="C433" s="3" t="s">
        <v>9973</v>
      </c>
      <c r="D433" s="3" t="s">
        <v>9136</v>
      </c>
      <c r="E433" s="3" t="s">
        <v>9141</v>
      </c>
      <c r="F433" s="3" t="s">
        <v>9138</v>
      </c>
      <c r="G433" s="3" t="s">
        <v>17714</v>
      </c>
      <c r="H433" s="3" t="s">
        <v>15550</v>
      </c>
      <c r="I433" s="3" t="s">
        <v>15551</v>
      </c>
      <c r="J433" s="3" t="s">
        <v>15552</v>
      </c>
      <c r="K433" s="3"/>
      <c r="L433" s="3"/>
      <c r="M433" s="3" t="s">
        <v>9138</v>
      </c>
      <c r="N433" s="3"/>
      <c r="O433" s="3" t="s">
        <v>15554</v>
      </c>
      <c r="P433" s="3" t="s">
        <v>17519</v>
      </c>
      <c r="Q433" s="3" t="s">
        <v>17556</v>
      </c>
      <c r="R433" s="3" t="s">
        <v>17715</v>
      </c>
      <c r="S433" s="3" t="s">
        <v>9138</v>
      </c>
      <c r="T433" s="3" t="s">
        <v>9138</v>
      </c>
      <c r="U433" s="3" t="s">
        <v>9138</v>
      </c>
      <c r="V433" s="3" t="s">
        <v>9138</v>
      </c>
      <c r="W433" s="3"/>
      <c r="X433" s="3"/>
      <c r="Y433" s="3" t="s">
        <v>17716</v>
      </c>
      <c r="Z433" s="3" t="s">
        <v>15615</v>
      </c>
      <c r="AA433" s="3"/>
      <c r="AB433" s="3" t="s">
        <v>17717</v>
      </c>
      <c r="AC433" s="3" t="s">
        <v>17486</v>
      </c>
      <c r="AD433" s="3" t="s">
        <v>15559</v>
      </c>
      <c r="AE433" s="3" t="s">
        <v>15560</v>
      </c>
      <c r="AF433" s="3" t="s">
        <v>32811</v>
      </c>
      <c r="AG433" s="3" t="s">
        <v>32564</v>
      </c>
      <c r="AH433" s="3" t="s">
        <v>32565</v>
      </c>
      <c r="AI433" s="3" t="s">
        <v>32555</v>
      </c>
      <c r="AJ433" s="3" t="s">
        <v>32555</v>
      </c>
      <c r="AK433" s="3" t="s">
        <v>32548</v>
      </c>
      <c r="AL433" s="3" t="s">
        <v>32673</v>
      </c>
      <c r="AM433" s="3"/>
    </row>
    <row r="434" spans="1:39" x14ac:dyDescent="0.25">
      <c r="A434" s="3" t="s">
        <v>4591</v>
      </c>
      <c r="B434" s="3" t="s">
        <v>9974</v>
      </c>
      <c r="C434" s="3" t="s">
        <v>9975</v>
      </c>
      <c r="D434" s="3" t="s">
        <v>9165</v>
      </c>
      <c r="E434" s="3" t="s">
        <v>9141</v>
      </c>
      <c r="F434" s="3" t="s">
        <v>9138</v>
      </c>
      <c r="G434" s="3" t="s">
        <v>17718</v>
      </c>
      <c r="H434" s="3" t="s">
        <v>15550</v>
      </c>
      <c r="I434" s="3" t="s">
        <v>15551</v>
      </c>
      <c r="J434" s="3" t="s">
        <v>15552</v>
      </c>
      <c r="K434" s="3"/>
      <c r="L434" s="3"/>
      <c r="M434" s="3" t="s">
        <v>17719</v>
      </c>
      <c r="N434" s="3"/>
      <c r="O434" s="3" t="s">
        <v>15554</v>
      </c>
      <c r="P434" s="3" t="s">
        <v>15722</v>
      </c>
      <c r="Q434" s="3" t="s">
        <v>15723</v>
      </c>
      <c r="R434" s="3" t="s">
        <v>15724</v>
      </c>
      <c r="S434" s="3" t="s">
        <v>9138</v>
      </c>
      <c r="T434" s="3" t="s">
        <v>9138</v>
      </c>
      <c r="U434" s="3" t="s">
        <v>9138</v>
      </c>
      <c r="V434" s="3" t="s">
        <v>9138</v>
      </c>
      <c r="W434" s="3"/>
      <c r="X434" s="3"/>
      <c r="Y434" s="3" t="s">
        <v>17720</v>
      </c>
      <c r="Z434" s="3" t="s">
        <v>15615</v>
      </c>
      <c r="AA434" s="3" t="s">
        <v>17721</v>
      </c>
      <c r="AB434" s="3" t="s">
        <v>17523</v>
      </c>
      <c r="AC434" s="3" t="s">
        <v>17486</v>
      </c>
      <c r="AD434" s="3" t="s">
        <v>15559</v>
      </c>
      <c r="AE434" s="3" t="s">
        <v>15560</v>
      </c>
      <c r="AF434" s="3" t="s">
        <v>33241</v>
      </c>
      <c r="AG434" s="3" t="s">
        <v>32547</v>
      </c>
      <c r="AH434" s="3" t="s">
        <v>32547</v>
      </c>
      <c r="AI434" s="3" t="s">
        <v>32583</v>
      </c>
      <c r="AJ434" s="3" t="s">
        <v>32555</v>
      </c>
      <c r="AK434" s="3" t="s">
        <v>32549</v>
      </c>
      <c r="AL434" s="3" t="s">
        <v>32561</v>
      </c>
      <c r="AM434" s="3"/>
    </row>
    <row r="435" spans="1:39" x14ac:dyDescent="0.25">
      <c r="A435" s="3" t="s">
        <v>4599</v>
      </c>
      <c r="B435" s="3" t="s">
        <v>9976</v>
      </c>
      <c r="C435" s="3" t="s">
        <v>9977</v>
      </c>
      <c r="D435" s="3" t="s">
        <v>9165</v>
      </c>
      <c r="E435" s="3" t="s">
        <v>9141</v>
      </c>
      <c r="F435" s="3" t="s">
        <v>9138</v>
      </c>
      <c r="G435" s="3" t="s">
        <v>17722</v>
      </c>
      <c r="H435" s="3" t="s">
        <v>15550</v>
      </c>
      <c r="I435" s="3" t="s">
        <v>15551</v>
      </c>
      <c r="J435" s="3" t="s">
        <v>15552</v>
      </c>
      <c r="K435" s="3"/>
      <c r="L435" s="3"/>
      <c r="M435" s="3" t="s">
        <v>9138</v>
      </c>
      <c r="N435" s="3"/>
      <c r="O435" s="3" t="s">
        <v>15554</v>
      </c>
      <c r="P435" s="3" t="s">
        <v>17723</v>
      </c>
      <c r="Q435" s="3" t="s">
        <v>17724</v>
      </c>
      <c r="R435" s="3" t="s">
        <v>17725</v>
      </c>
      <c r="S435" s="3" t="s">
        <v>9138</v>
      </c>
      <c r="T435" s="3" t="s">
        <v>9138</v>
      </c>
      <c r="U435" s="3" t="s">
        <v>9138</v>
      </c>
      <c r="V435" s="3" t="s">
        <v>9138</v>
      </c>
      <c r="W435" s="3"/>
      <c r="X435" s="3"/>
      <c r="Y435" s="3" t="s">
        <v>17726</v>
      </c>
      <c r="Z435" s="3" t="s">
        <v>33029</v>
      </c>
      <c r="AA435" s="3"/>
      <c r="AB435" s="3" t="s">
        <v>17504</v>
      </c>
      <c r="AC435" s="3" t="s">
        <v>17486</v>
      </c>
      <c r="AD435" s="3" t="s">
        <v>15559</v>
      </c>
      <c r="AE435" s="3" t="s">
        <v>15560</v>
      </c>
      <c r="AF435" s="3" t="s">
        <v>32811</v>
      </c>
      <c r="AG435" s="3" t="s">
        <v>32564</v>
      </c>
      <c r="AH435" s="3" t="s">
        <v>32565</v>
      </c>
      <c r="AI435" s="3" t="s">
        <v>32861</v>
      </c>
      <c r="AJ435" s="3" t="s">
        <v>32583</v>
      </c>
      <c r="AK435" s="3" t="s">
        <v>32692</v>
      </c>
      <c r="AL435" s="3" t="s">
        <v>33296</v>
      </c>
      <c r="AM435" s="3"/>
    </row>
    <row r="436" spans="1:39" x14ac:dyDescent="0.25">
      <c r="A436" s="3" t="s">
        <v>4610</v>
      </c>
      <c r="D436" s="3" t="s">
        <v>9136</v>
      </c>
      <c r="E436" s="3" t="s">
        <v>9136</v>
      </c>
      <c r="F436" s="3" t="s">
        <v>9138</v>
      </c>
      <c r="G436" s="3" t="s">
        <v>17727</v>
      </c>
      <c r="H436" s="3" t="s">
        <v>15550</v>
      </c>
      <c r="I436" s="3" t="s">
        <v>15551</v>
      </c>
      <c r="J436" s="3" t="s">
        <v>15552</v>
      </c>
      <c r="K436" s="3" t="s">
        <v>17728</v>
      </c>
      <c r="L436" s="3" t="s">
        <v>33297</v>
      </c>
      <c r="M436" s="3" t="s">
        <v>17728</v>
      </c>
      <c r="N436" s="3" t="s">
        <v>33297</v>
      </c>
      <c r="O436" s="3" t="s">
        <v>15554</v>
      </c>
      <c r="P436" s="3"/>
      <c r="Q436" s="3"/>
      <c r="R436" s="3"/>
      <c r="S436" s="3" t="s">
        <v>9138</v>
      </c>
      <c r="T436" s="3" t="s">
        <v>9138</v>
      </c>
      <c r="U436" s="3" t="s">
        <v>9138</v>
      </c>
      <c r="V436" s="3" t="s">
        <v>9138</v>
      </c>
      <c r="W436" s="3"/>
      <c r="X436" s="3"/>
      <c r="Y436" s="3" t="s">
        <v>17729</v>
      </c>
      <c r="Z436" s="3" t="s">
        <v>15608</v>
      </c>
      <c r="AA436" s="3"/>
      <c r="AB436" s="3" t="s">
        <v>17485</v>
      </c>
      <c r="AC436" s="3" t="s">
        <v>17486</v>
      </c>
      <c r="AD436" s="3" t="s">
        <v>15559</v>
      </c>
      <c r="AE436" s="3" t="s">
        <v>15560</v>
      </c>
      <c r="AF436" s="3"/>
      <c r="AG436" s="3" t="s">
        <v>32547</v>
      </c>
      <c r="AH436" s="3" t="s">
        <v>32547</v>
      </c>
      <c r="AI436" s="3" t="s">
        <v>32547</v>
      </c>
      <c r="AJ436" s="3" t="s">
        <v>32547</v>
      </c>
      <c r="AK436" s="3" t="s">
        <v>32547</v>
      </c>
      <c r="AL436" s="3" t="s">
        <v>32547</v>
      </c>
      <c r="AM436" s="3"/>
    </row>
    <row r="437" spans="1:39" x14ac:dyDescent="0.25">
      <c r="A437" s="3" t="s">
        <v>4618</v>
      </c>
      <c r="B437" s="3" t="s">
        <v>9978</v>
      </c>
      <c r="C437" s="3" t="s">
        <v>9979</v>
      </c>
      <c r="D437" s="3" t="s">
        <v>9165</v>
      </c>
      <c r="E437" s="3" t="s">
        <v>9137</v>
      </c>
      <c r="F437" s="3" t="s">
        <v>9138</v>
      </c>
      <c r="G437" s="3" t="s">
        <v>17730</v>
      </c>
      <c r="H437" s="3" t="s">
        <v>15550</v>
      </c>
      <c r="I437" s="3" t="s">
        <v>15551</v>
      </c>
      <c r="J437" s="3" t="s">
        <v>15552</v>
      </c>
      <c r="K437" s="3" t="s">
        <v>17731</v>
      </c>
      <c r="L437" s="3" t="s">
        <v>33298</v>
      </c>
      <c r="M437" s="3" t="s">
        <v>17731</v>
      </c>
      <c r="N437" s="3" t="s">
        <v>33298</v>
      </c>
      <c r="O437" s="3" t="s">
        <v>15554</v>
      </c>
      <c r="P437" s="3" t="s">
        <v>17732</v>
      </c>
      <c r="Q437" s="3" t="s">
        <v>17733</v>
      </c>
      <c r="R437" s="3" t="s">
        <v>6996</v>
      </c>
      <c r="S437" s="3" t="s">
        <v>9138</v>
      </c>
      <c r="T437" s="3" t="s">
        <v>9138</v>
      </c>
      <c r="U437" s="3" t="s">
        <v>9138</v>
      </c>
      <c r="V437" s="3" t="s">
        <v>9138</v>
      </c>
      <c r="W437" s="3"/>
      <c r="X437" s="3"/>
      <c r="Y437" s="3" t="s">
        <v>17734</v>
      </c>
      <c r="Z437" s="3" t="s">
        <v>33299</v>
      </c>
      <c r="AA437" s="3" t="s">
        <v>17540</v>
      </c>
      <c r="AB437" s="3" t="s">
        <v>17540</v>
      </c>
      <c r="AC437" s="3" t="s">
        <v>17486</v>
      </c>
      <c r="AD437" s="3" t="s">
        <v>15559</v>
      </c>
      <c r="AE437" s="3" t="s">
        <v>15560</v>
      </c>
      <c r="AF437" s="3" t="s">
        <v>33300</v>
      </c>
      <c r="AG437" s="3" t="s">
        <v>32564</v>
      </c>
      <c r="AH437" s="3" t="s">
        <v>32565</v>
      </c>
      <c r="AI437" s="3" t="s">
        <v>32549</v>
      </c>
      <c r="AJ437" s="3" t="s">
        <v>32548</v>
      </c>
      <c r="AK437" s="3" t="s">
        <v>32560</v>
      </c>
      <c r="AL437" s="3" t="s">
        <v>32673</v>
      </c>
      <c r="AM437" s="3"/>
    </row>
    <row r="438" spans="1:39" x14ac:dyDescent="0.25">
      <c r="A438" s="3" t="s">
        <v>4632</v>
      </c>
      <c r="B438" s="3" t="s">
        <v>9980</v>
      </c>
      <c r="C438" s="3" t="s">
        <v>9981</v>
      </c>
      <c r="D438" s="3" t="s">
        <v>9178</v>
      </c>
      <c r="E438" s="3" t="s">
        <v>9141</v>
      </c>
      <c r="F438" s="3" t="s">
        <v>9138</v>
      </c>
      <c r="G438" s="3" t="s">
        <v>17735</v>
      </c>
      <c r="H438" s="3" t="s">
        <v>15550</v>
      </c>
      <c r="I438" s="3" t="s">
        <v>15551</v>
      </c>
      <c r="J438" s="3" t="s">
        <v>15552</v>
      </c>
      <c r="K438" s="3" t="s">
        <v>32943</v>
      </c>
      <c r="L438" s="3" t="s">
        <v>33301</v>
      </c>
      <c r="M438" s="3" t="s">
        <v>17736</v>
      </c>
      <c r="N438" s="3" t="s">
        <v>33302</v>
      </c>
      <c r="O438" s="3" t="s">
        <v>15554</v>
      </c>
      <c r="P438" s="3" t="s">
        <v>15563</v>
      </c>
      <c r="Q438" s="3" t="s">
        <v>15564</v>
      </c>
      <c r="R438" s="3" t="s">
        <v>17737</v>
      </c>
      <c r="S438" s="3" t="s">
        <v>9138</v>
      </c>
      <c r="T438" s="3" t="s">
        <v>9138</v>
      </c>
      <c r="U438" s="3" t="s">
        <v>9138</v>
      </c>
      <c r="V438" s="3" t="s">
        <v>9138</v>
      </c>
      <c r="W438" s="3"/>
      <c r="X438" s="3"/>
      <c r="Y438" s="3" t="s">
        <v>17738</v>
      </c>
      <c r="Z438" s="3" t="s">
        <v>33303</v>
      </c>
      <c r="AA438" s="3" t="s">
        <v>17517</v>
      </c>
      <c r="AB438" s="3" t="s">
        <v>17491</v>
      </c>
      <c r="AC438" s="3" t="s">
        <v>17486</v>
      </c>
      <c r="AD438" s="3" t="s">
        <v>15559</v>
      </c>
      <c r="AE438" s="3" t="s">
        <v>15560</v>
      </c>
      <c r="AF438" s="3" t="s">
        <v>33219</v>
      </c>
      <c r="AG438" s="3" t="s">
        <v>32573</v>
      </c>
      <c r="AH438" s="3" t="s">
        <v>32574</v>
      </c>
      <c r="AI438" s="3" t="s">
        <v>32547</v>
      </c>
      <c r="AJ438" s="3" t="s">
        <v>32555</v>
      </c>
      <c r="AK438" s="3" t="s">
        <v>32555</v>
      </c>
      <c r="AL438" s="3" t="s">
        <v>32589</v>
      </c>
      <c r="AM438" s="3"/>
    </row>
    <row r="439" spans="1:39" x14ac:dyDescent="0.25">
      <c r="A439" s="3" t="s">
        <v>4642</v>
      </c>
      <c r="B439" s="3" t="s">
        <v>9982</v>
      </c>
      <c r="C439" s="3" t="s">
        <v>9983</v>
      </c>
      <c r="D439" s="3" t="s">
        <v>9178</v>
      </c>
      <c r="E439" s="3" t="s">
        <v>9141</v>
      </c>
      <c r="F439" s="3" t="s">
        <v>9138</v>
      </c>
      <c r="G439" s="3" t="s">
        <v>17739</v>
      </c>
      <c r="H439" s="3" t="s">
        <v>15550</v>
      </c>
      <c r="I439" s="3" t="s">
        <v>15551</v>
      </c>
      <c r="J439" s="3" t="s">
        <v>15552</v>
      </c>
      <c r="K439" s="3"/>
      <c r="L439" s="3"/>
      <c r="M439" s="3" t="s">
        <v>17740</v>
      </c>
      <c r="N439" s="3"/>
      <c r="O439" s="3" t="s">
        <v>17658</v>
      </c>
      <c r="P439" s="3" t="s">
        <v>15563</v>
      </c>
      <c r="Q439" s="3" t="s">
        <v>15564</v>
      </c>
      <c r="R439" s="3" t="s">
        <v>17741</v>
      </c>
      <c r="S439" s="3" t="s">
        <v>9138</v>
      </c>
      <c r="T439" s="3" t="s">
        <v>9138</v>
      </c>
      <c r="U439" s="3" t="s">
        <v>9138</v>
      </c>
      <c r="V439" s="3" t="s">
        <v>9138</v>
      </c>
      <c r="W439" s="3"/>
      <c r="X439" s="3"/>
      <c r="Y439" s="3" t="s">
        <v>17742</v>
      </c>
      <c r="Z439" s="3" t="s">
        <v>33304</v>
      </c>
      <c r="AA439" s="3" t="s">
        <v>17491</v>
      </c>
      <c r="AB439" s="3" t="s">
        <v>17491</v>
      </c>
      <c r="AC439" s="3" t="s">
        <v>17486</v>
      </c>
      <c r="AD439" s="3" t="s">
        <v>15559</v>
      </c>
      <c r="AE439" s="3" t="s">
        <v>15560</v>
      </c>
      <c r="AF439" s="3" t="s">
        <v>32811</v>
      </c>
      <c r="AG439" s="3" t="s">
        <v>32573</v>
      </c>
      <c r="AH439" s="3" t="s">
        <v>32574</v>
      </c>
      <c r="AI439" s="3" t="s">
        <v>32555</v>
      </c>
      <c r="AJ439" s="3" t="s">
        <v>32548</v>
      </c>
      <c r="AK439" s="3" t="s">
        <v>32583</v>
      </c>
      <c r="AL439" s="3" t="s">
        <v>32569</v>
      </c>
      <c r="AM439" s="3"/>
    </row>
    <row r="440" spans="1:39" x14ac:dyDescent="0.25">
      <c r="A440" s="3" t="s">
        <v>4650</v>
      </c>
      <c r="B440" s="3" t="s">
        <v>9984</v>
      </c>
      <c r="C440" s="3" t="s">
        <v>9985</v>
      </c>
      <c r="D440" s="3" t="s">
        <v>9136</v>
      </c>
      <c r="E440" s="3" t="s">
        <v>9141</v>
      </c>
      <c r="F440" s="3" t="s">
        <v>9138</v>
      </c>
      <c r="G440" s="3" t="s">
        <v>17743</v>
      </c>
      <c r="H440" s="3" t="s">
        <v>15550</v>
      </c>
      <c r="I440" s="3" t="s">
        <v>15551</v>
      </c>
      <c r="J440" s="3" t="s">
        <v>15552</v>
      </c>
      <c r="K440" s="3" t="s">
        <v>17744</v>
      </c>
      <c r="L440" s="3" t="s">
        <v>33305</v>
      </c>
      <c r="M440" s="3" t="s">
        <v>17745</v>
      </c>
      <c r="N440" s="3" t="s">
        <v>32740</v>
      </c>
      <c r="O440" s="3" t="s">
        <v>15554</v>
      </c>
      <c r="P440" s="3" t="s">
        <v>17746</v>
      </c>
      <c r="Q440" s="3" t="s">
        <v>17747</v>
      </c>
      <c r="R440" s="3" t="s">
        <v>17748</v>
      </c>
      <c r="S440" s="3" t="s">
        <v>9138</v>
      </c>
      <c r="T440" s="3" t="s">
        <v>9138</v>
      </c>
      <c r="U440" s="3" t="s">
        <v>9138</v>
      </c>
      <c r="V440" s="3" t="s">
        <v>9138</v>
      </c>
      <c r="W440" s="3"/>
      <c r="X440" s="3"/>
      <c r="Y440" s="3" t="s">
        <v>17749</v>
      </c>
      <c r="Z440" s="3" t="s">
        <v>15615</v>
      </c>
      <c r="AA440" s="3" t="s">
        <v>17504</v>
      </c>
      <c r="AB440" s="3" t="s">
        <v>17540</v>
      </c>
      <c r="AC440" s="3" t="s">
        <v>17486</v>
      </c>
      <c r="AD440" s="3" t="s">
        <v>15559</v>
      </c>
      <c r="AE440" s="3" t="s">
        <v>15560</v>
      </c>
      <c r="AF440" s="3" t="s">
        <v>32811</v>
      </c>
      <c r="AG440" s="3" t="s">
        <v>32564</v>
      </c>
      <c r="AH440" s="3" t="s">
        <v>32565</v>
      </c>
      <c r="AI440" s="3" t="s">
        <v>32606</v>
      </c>
      <c r="AJ440" s="3" t="s">
        <v>32548</v>
      </c>
      <c r="AK440" s="3" t="s">
        <v>32603</v>
      </c>
      <c r="AL440" s="3" t="s">
        <v>33231</v>
      </c>
      <c r="AM440" s="3"/>
    </row>
    <row r="441" spans="1:39" x14ac:dyDescent="0.25">
      <c r="A441" s="3" t="s">
        <v>4663</v>
      </c>
      <c r="B441" s="3" t="s">
        <v>9986</v>
      </c>
      <c r="C441" s="3" t="s">
        <v>9987</v>
      </c>
      <c r="D441" s="3" t="s">
        <v>9178</v>
      </c>
      <c r="E441" s="3" t="s">
        <v>9141</v>
      </c>
      <c r="F441" s="3" t="s">
        <v>9138</v>
      </c>
      <c r="G441" s="3" t="s">
        <v>17750</v>
      </c>
      <c r="H441" s="3" t="s">
        <v>15550</v>
      </c>
      <c r="I441" s="3" t="s">
        <v>15551</v>
      </c>
      <c r="J441" s="3" t="s">
        <v>15552</v>
      </c>
      <c r="K441" s="3" t="s">
        <v>32697</v>
      </c>
      <c r="L441" s="3" t="s">
        <v>33058</v>
      </c>
      <c r="M441" s="3" t="s">
        <v>17751</v>
      </c>
      <c r="N441" s="3" t="s">
        <v>33306</v>
      </c>
      <c r="O441" s="3" t="s">
        <v>17752</v>
      </c>
      <c r="P441" s="3" t="s">
        <v>15563</v>
      </c>
      <c r="Q441" s="3" t="s">
        <v>15564</v>
      </c>
      <c r="R441" s="3" t="s">
        <v>17753</v>
      </c>
      <c r="S441" s="3" t="s">
        <v>9138</v>
      </c>
      <c r="T441" s="3" t="s">
        <v>9138</v>
      </c>
      <c r="U441" s="3" t="s">
        <v>9138</v>
      </c>
      <c r="V441" s="3" t="s">
        <v>9138</v>
      </c>
      <c r="W441" s="3"/>
      <c r="X441" s="3"/>
      <c r="Y441" s="3" t="s">
        <v>17754</v>
      </c>
      <c r="Z441" s="3" t="s">
        <v>32750</v>
      </c>
      <c r="AA441" s="3" t="s">
        <v>9138</v>
      </c>
      <c r="AB441" s="3" t="s">
        <v>17485</v>
      </c>
      <c r="AC441" s="3" t="s">
        <v>17486</v>
      </c>
      <c r="AD441" s="3" t="s">
        <v>15559</v>
      </c>
      <c r="AE441" s="3" t="s">
        <v>15560</v>
      </c>
      <c r="AF441" s="3" t="s">
        <v>33260</v>
      </c>
      <c r="AG441" s="3" t="s">
        <v>32547</v>
      </c>
      <c r="AH441" s="3" t="s">
        <v>32547</v>
      </c>
      <c r="AI441" s="3" t="s">
        <v>32547</v>
      </c>
      <c r="AJ441" s="3" t="s">
        <v>32555</v>
      </c>
      <c r="AK441" s="3" t="s">
        <v>32555</v>
      </c>
      <c r="AL441" s="3" t="s">
        <v>32569</v>
      </c>
      <c r="AM441" s="3"/>
    </row>
    <row r="442" spans="1:39" x14ac:dyDescent="0.25">
      <c r="A442" s="3" t="s">
        <v>4672</v>
      </c>
      <c r="B442" s="3" t="s">
        <v>9988</v>
      </c>
      <c r="C442" s="3" t="s">
        <v>9988</v>
      </c>
      <c r="D442" s="3" t="s">
        <v>9136</v>
      </c>
      <c r="E442" s="3" t="s">
        <v>9141</v>
      </c>
      <c r="F442" s="3" t="s">
        <v>9138</v>
      </c>
      <c r="G442" s="3" t="s">
        <v>17755</v>
      </c>
      <c r="H442" s="3" t="s">
        <v>15550</v>
      </c>
      <c r="I442" s="3" t="s">
        <v>15551</v>
      </c>
      <c r="J442" s="3" t="s">
        <v>15552</v>
      </c>
      <c r="K442" s="3" t="s">
        <v>17756</v>
      </c>
      <c r="L442" s="3" t="s">
        <v>33307</v>
      </c>
      <c r="M442" s="3" t="s">
        <v>17757</v>
      </c>
      <c r="N442" s="3" t="s">
        <v>33308</v>
      </c>
      <c r="O442" s="3" t="s">
        <v>15554</v>
      </c>
      <c r="P442" s="3" t="s">
        <v>15563</v>
      </c>
      <c r="Q442" s="3" t="s">
        <v>15564</v>
      </c>
      <c r="R442" s="3" t="s">
        <v>17758</v>
      </c>
      <c r="S442" s="3" t="s">
        <v>9138</v>
      </c>
      <c r="T442" s="3" t="s">
        <v>9138</v>
      </c>
      <c r="U442" s="3" t="s">
        <v>9138</v>
      </c>
      <c r="V442" s="3" t="s">
        <v>9138</v>
      </c>
      <c r="W442" s="3"/>
      <c r="X442" s="3"/>
      <c r="Y442" s="3" t="s">
        <v>17759</v>
      </c>
      <c r="Z442" s="3" t="s">
        <v>32827</v>
      </c>
      <c r="AA442" s="3" t="s">
        <v>17491</v>
      </c>
      <c r="AB442" s="3" t="s">
        <v>17491</v>
      </c>
      <c r="AC442" s="3" t="s">
        <v>17486</v>
      </c>
      <c r="AD442" s="3" t="s">
        <v>15559</v>
      </c>
      <c r="AE442" s="3" t="s">
        <v>15560</v>
      </c>
      <c r="AF442" s="3" t="s">
        <v>33219</v>
      </c>
      <c r="AG442" s="3" t="s">
        <v>32547</v>
      </c>
      <c r="AH442" s="3" t="s">
        <v>32547</v>
      </c>
      <c r="AI442" s="3" t="s">
        <v>32548</v>
      </c>
      <c r="AJ442" s="3" t="s">
        <v>32555</v>
      </c>
      <c r="AK442" s="3" t="s">
        <v>32583</v>
      </c>
      <c r="AL442" s="3" t="s">
        <v>32869</v>
      </c>
      <c r="AM442" s="3"/>
    </row>
    <row r="443" spans="1:39" x14ac:dyDescent="0.25">
      <c r="A443" s="3" t="s">
        <v>319</v>
      </c>
      <c r="B443" s="3" t="s">
        <v>9989</v>
      </c>
      <c r="C443" s="3" t="s">
        <v>9990</v>
      </c>
      <c r="D443" s="3" t="s">
        <v>9165</v>
      </c>
      <c r="E443" s="3" t="s">
        <v>9137</v>
      </c>
      <c r="F443" s="3" t="s">
        <v>9138</v>
      </c>
      <c r="G443" s="3" t="s">
        <v>17760</v>
      </c>
      <c r="H443" s="3" t="s">
        <v>15550</v>
      </c>
      <c r="I443" s="3" t="s">
        <v>15551</v>
      </c>
      <c r="J443" s="3" t="s">
        <v>15552</v>
      </c>
      <c r="K443" s="3" t="s">
        <v>17761</v>
      </c>
      <c r="L443" s="3" t="s">
        <v>33309</v>
      </c>
      <c r="M443" s="3" t="s">
        <v>17762</v>
      </c>
      <c r="N443" s="3" t="s">
        <v>33310</v>
      </c>
      <c r="O443" s="3" t="s">
        <v>15554</v>
      </c>
      <c r="P443" s="3" t="s">
        <v>15722</v>
      </c>
      <c r="Q443" s="3" t="s">
        <v>15723</v>
      </c>
      <c r="R443" s="3" t="s">
        <v>15724</v>
      </c>
      <c r="S443" s="3" t="s">
        <v>9138</v>
      </c>
      <c r="T443" s="3" t="s">
        <v>9138</v>
      </c>
      <c r="U443" s="3" t="s">
        <v>9138</v>
      </c>
      <c r="V443" s="3" t="s">
        <v>9138</v>
      </c>
      <c r="W443" s="3"/>
      <c r="X443" s="3"/>
      <c r="Y443" s="3" t="s">
        <v>17763</v>
      </c>
      <c r="Z443" s="3" t="s">
        <v>33311</v>
      </c>
      <c r="AA443" s="3"/>
      <c r="AB443" s="3" t="s">
        <v>17504</v>
      </c>
      <c r="AC443" s="3" t="s">
        <v>17486</v>
      </c>
      <c r="AD443" s="3" t="s">
        <v>15559</v>
      </c>
      <c r="AE443" s="3" t="s">
        <v>15560</v>
      </c>
      <c r="AF443" s="3" t="s">
        <v>32848</v>
      </c>
      <c r="AG443" s="3" t="s">
        <v>32564</v>
      </c>
      <c r="AH443" s="3" t="s">
        <v>32565</v>
      </c>
      <c r="AI443" s="3" t="s">
        <v>32560</v>
      </c>
      <c r="AJ443" s="3" t="s">
        <v>32548</v>
      </c>
      <c r="AK443" s="3" t="s">
        <v>32678</v>
      </c>
      <c r="AL443" s="3" t="s">
        <v>32916</v>
      </c>
      <c r="AM443" s="3"/>
    </row>
    <row r="444" spans="1:39" x14ac:dyDescent="0.25">
      <c r="A444" s="3" t="s">
        <v>4690</v>
      </c>
      <c r="D444" s="3" t="s">
        <v>9136</v>
      </c>
      <c r="E444" s="3" t="s">
        <v>9136</v>
      </c>
      <c r="F444" s="3" t="s">
        <v>9138</v>
      </c>
      <c r="G444" s="3" t="s">
        <v>17764</v>
      </c>
      <c r="H444" s="3" t="s">
        <v>15550</v>
      </c>
      <c r="I444" s="3" t="s">
        <v>15551</v>
      </c>
      <c r="J444" s="3" t="s">
        <v>15552</v>
      </c>
      <c r="K444" s="3" t="s">
        <v>17765</v>
      </c>
      <c r="L444" s="3" t="s">
        <v>33312</v>
      </c>
      <c r="M444" s="3" t="s">
        <v>17765</v>
      </c>
      <c r="N444" s="3" t="s">
        <v>33312</v>
      </c>
      <c r="O444" s="3" t="s">
        <v>15554</v>
      </c>
      <c r="P444" s="3"/>
      <c r="Q444" s="3"/>
      <c r="R444" s="3"/>
      <c r="S444" s="3" t="s">
        <v>9138</v>
      </c>
      <c r="T444" s="3" t="s">
        <v>9138</v>
      </c>
      <c r="U444" s="3" t="s">
        <v>9138</v>
      </c>
      <c r="V444" s="3" t="s">
        <v>9138</v>
      </c>
      <c r="W444" s="3"/>
      <c r="X444" s="3"/>
      <c r="Y444" s="3" t="s">
        <v>17766</v>
      </c>
      <c r="Z444" s="3" t="s">
        <v>15608</v>
      </c>
      <c r="AA444" s="3"/>
      <c r="AB444" s="3" t="s">
        <v>17511</v>
      </c>
      <c r="AC444" s="3" t="s">
        <v>17486</v>
      </c>
      <c r="AD444" s="3" t="s">
        <v>15559</v>
      </c>
      <c r="AE444" s="3" t="s">
        <v>15560</v>
      </c>
      <c r="AF444" s="3"/>
      <c r="AG444" s="3" t="s">
        <v>32547</v>
      </c>
      <c r="AH444" s="3" t="s">
        <v>32547</v>
      </c>
      <c r="AI444" s="3" t="s">
        <v>32547</v>
      </c>
      <c r="AJ444" s="3" t="s">
        <v>32547</v>
      </c>
      <c r="AK444" s="3" t="s">
        <v>32547</v>
      </c>
      <c r="AL444" s="3" t="s">
        <v>32547</v>
      </c>
      <c r="AM444" s="3"/>
    </row>
    <row r="445" spans="1:39" x14ac:dyDescent="0.25">
      <c r="A445" s="3" t="s">
        <v>4697</v>
      </c>
      <c r="B445" s="3" t="s">
        <v>9991</v>
      </c>
      <c r="C445" s="3" t="s">
        <v>9992</v>
      </c>
      <c r="D445" s="3" t="s">
        <v>9178</v>
      </c>
      <c r="E445" s="3" t="s">
        <v>9141</v>
      </c>
      <c r="F445" s="3" t="s">
        <v>9138</v>
      </c>
      <c r="G445" s="3" t="s">
        <v>17767</v>
      </c>
      <c r="H445" s="3" t="s">
        <v>15550</v>
      </c>
      <c r="I445" s="3" t="s">
        <v>15551</v>
      </c>
      <c r="J445" s="3" t="s">
        <v>15552</v>
      </c>
      <c r="K445" s="3"/>
      <c r="L445" s="3" t="s">
        <v>32777</v>
      </c>
      <c r="M445" s="3" t="s">
        <v>17768</v>
      </c>
      <c r="N445" s="3"/>
      <c r="O445" s="3" t="s">
        <v>15554</v>
      </c>
      <c r="P445" s="3" t="s">
        <v>17723</v>
      </c>
      <c r="Q445" s="3" t="s">
        <v>17769</v>
      </c>
      <c r="R445" s="3" t="s">
        <v>17770</v>
      </c>
      <c r="S445" s="3" t="s">
        <v>9138</v>
      </c>
      <c r="T445" s="3" t="s">
        <v>9138</v>
      </c>
      <c r="U445" s="3" t="s">
        <v>9138</v>
      </c>
      <c r="V445" s="3" t="s">
        <v>9138</v>
      </c>
      <c r="W445" s="3"/>
      <c r="X445" s="3"/>
      <c r="Y445" s="3" t="s">
        <v>17771</v>
      </c>
      <c r="Z445" s="3" t="s">
        <v>32665</v>
      </c>
      <c r="AA445" s="3" t="s">
        <v>17504</v>
      </c>
      <c r="AB445" s="3" t="s">
        <v>17717</v>
      </c>
      <c r="AC445" s="3" t="s">
        <v>17486</v>
      </c>
      <c r="AD445" s="3" t="s">
        <v>15559</v>
      </c>
      <c r="AE445" s="3" t="s">
        <v>15560</v>
      </c>
      <c r="AF445" s="3" t="s">
        <v>33313</v>
      </c>
      <c r="AG445" s="3" t="s">
        <v>32547</v>
      </c>
      <c r="AH445" s="3" t="s">
        <v>32547</v>
      </c>
      <c r="AI445" s="3" t="s">
        <v>32548</v>
      </c>
      <c r="AJ445" s="3" t="s">
        <v>32555</v>
      </c>
      <c r="AK445" s="3" t="s">
        <v>32583</v>
      </c>
      <c r="AL445" s="3" t="s">
        <v>32814</v>
      </c>
      <c r="AM445" s="3"/>
    </row>
    <row r="446" spans="1:39" x14ac:dyDescent="0.25">
      <c r="A446" s="3" t="s">
        <v>4706</v>
      </c>
      <c r="B446" s="3" t="s">
        <v>9993</v>
      </c>
      <c r="C446" s="3" t="s">
        <v>9881</v>
      </c>
      <c r="D446" s="3" t="s">
        <v>9136</v>
      </c>
      <c r="E446" s="3" t="s">
        <v>9141</v>
      </c>
      <c r="F446" s="3" t="s">
        <v>9138</v>
      </c>
      <c r="G446" s="3" t="s">
        <v>17772</v>
      </c>
      <c r="H446" s="3" t="s">
        <v>15550</v>
      </c>
      <c r="I446" s="3" t="s">
        <v>15551</v>
      </c>
      <c r="J446" s="3" t="s">
        <v>15552</v>
      </c>
      <c r="K446" s="3" t="s">
        <v>17773</v>
      </c>
      <c r="L446" s="3" t="s">
        <v>33314</v>
      </c>
      <c r="M446" s="3" t="s">
        <v>17774</v>
      </c>
      <c r="N446" s="3" t="s">
        <v>33211</v>
      </c>
      <c r="O446" s="3" t="s">
        <v>15554</v>
      </c>
      <c r="P446" s="3" t="s">
        <v>15563</v>
      </c>
      <c r="Q446" s="3" t="s">
        <v>15564</v>
      </c>
      <c r="R446" s="3" t="s">
        <v>17775</v>
      </c>
      <c r="S446" s="3" t="s">
        <v>9138</v>
      </c>
      <c r="T446" s="3" t="s">
        <v>9138</v>
      </c>
      <c r="U446" s="3" t="s">
        <v>9138</v>
      </c>
      <c r="V446" s="3" t="s">
        <v>9138</v>
      </c>
      <c r="W446" s="3"/>
      <c r="X446" s="3"/>
      <c r="Y446" s="3" t="s">
        <v>17776</v>
      </c>
      <c r="Z446" s="3" t="s">
        <v>33315</v>
      </c>
      <c r="AA446" s="3" t="s">
        <v>17654</v>
      </c>
      <c r="AB446" s="3" t="s">
        <v>17491</v>
      </c>
      <c r="AC446" s="3" t="s">
        <v>17486</v>
      </c>
      <c r="AD446" s="3" t="s">
        <v>15559</v>
      </c>
      <c r="AE446" s="3" t="s">
        <v>15560</v>
      </c>
      <c r="AF446" s="3" t="s">
        <v>33219</v>
      </c>
      <c r="AG446" s="3" t="s">
        <v>32573</v>
      </c>
      <c r="AH446" s="3" t="s">
        <v>32574</v>
      </c>
      <c r="AI446" s="3" t="s">
        <v>32549</v>
      </c>
      <c r="AJ446" s="3" t="s">
        <v>32548</v>
      </c>
      <c r="AK446" s="3" t="s">
        <v>32560</v>
      </c>
      <c r="AL446" s="3" t="s">
        <v>32732</v>
      </c>
      <c r="AM446" s="3"/>
    </row>
    <row r="447" spans="1:39" x14ac:dyDescent="0.25">
      <c r="A447" s="3" t="s">
        <v>4716</v>
      </c>
      <c r="B447" s="3" t="s">
        <v>9994</v>
      </c>
      <c r="C447" s="3" t="s">
        <v>9995</v>
      </c>
      <c r="D447" s="3" t="s">
        <v>9165</v>
      </c>
      <c r="E447" s="3" t="s">
        <v>9137</v>
      </c>
      <c r="F447" s="3" t="s">
        <v>9138</v>
      </c>
      <c r="G447" s="3" t="s">
        <v>17777</v>
      </c>
      <c r="H447" s="3" t="s">
        <v>15550</v>
      </c>
      <c r="I447" s="3" t="s">
        <v>15551</v>
      </c>
      <c r="J447" s="3" t="s">
        <v>15552</v>
      </c>
      <c r="K447" s="3" t="s">
        <v>17778</v>
      </c>
      <c r="L447" s="3" t="s">
        <v>33316</v>
      </c>
      <c r="M447" s="3" t="s">
        <v>17778</v>
      </c>
      <c r="N447" s="3" t="s">
        <v>33316</v>
      </c>
      <c r="O447" s="3" t="s">
        <v>15554</v>
      </c>
      <c r="P447" s="3"/>
      <c r="Q447" s="3"/>
      <c r="R447" s="3"/>
      <c r="S447" s="3" t="s">
        <v>9138</v>
      </c>
      <c r="T447" s="3" t="s">
        <v>9138</v>
      </c>
      <c r="U447" s="3" t="s">
        <v>9138</v>
      </c>
      <c r="V447" s="3" t="s">
        <v>9138</v>
      </c>
      <c r="W447" s="3"/>
      <c r="X447" s="3"/>
      <c r="Y447" s="3" t="s">
        <v>17779</v>
      </c>
      <c r="Z447" s="3" t="s">
        <v>15615</v>
      </c>
      <c r="AA447" s="3"/>
      <c r="AB447" s="3" t="s">
        <v>17504</v>
      </c>
      <c r="AC447" s="3" t="s">
        <v>17486</v>
      </c>
      <c r="AD447" s="3" t="s">
        <v>15559</v>
      </c>
      <c r="AE447" s="3" t="s">
        <v>15560</v>
      </c>
      <c r="AF447" s="3" t="s">
        <v>32811</v>
      </c>
      <c r="AG447" s="3" t="s">
        <v>32564</v>
      </c>
      <c r="AH447" s="3" t="s">
        <v>32565</v>
      </c>
      <c r="AI447" s="3" t="s">
        <v>32669</v>
      </c>
      <c r="AJ447" s="3" t="s">
        <v>32583</v>
      </c>
      <c r="AK447" s="3" t="s">
        <v>32606</v>
      </c>
      <c r="AL447" s="3" t="s">
        <v>33317</v>
      </c>
      <c r="AM447" s="3"/>
    </row>
    <row r="448" spans="1:39" x14ac:dyDescent="0.25">
      <c r="A448" s="3" t="s">
        <v>4726</v>
      </c>
      <c r="B448" s="3" t="s">
        <v>9996</v>
      </c>
      <c r="C448" s="3" t="s">
        <v>9996</v>
      </c>
      <c r="D448" s="3" t="s">
        <v>9178</v>
      </c>
      <c r="E448" s="3" t="s">
        <v>9137</v>
      </c>
      <c r="F448" s="3" t="s">
        <v>9138</v>
      </c>
      <c r="G448" s="3" t="s">
        <v>17780</v>
      </c>
      <c r="H448" s="3" t="s">
        <v>15550</v>
      </c>
      <c r="I448" s="3" t="s">
        <v>15551</v>
      </c>
      <c r="J448" s="3" t="s">
        <v>15552</v>
      </c>
      <c r="K448" s="3" t="s">
        <v>17781</v>
      </c>
      <c r="L448" s="3" t="s">
        <v>33318</v>
      </c>
      <c r="M448" s="3" t="s">
        <v>17781</v>
      </c>
      <c r="N448" s="3" t="s">
        <v>33318</v>
      </c>
      <c r="O448" s="3" t="s">
        <v>15554</v>
      </c>
      <c r="P448" s="3" t="s">
        <v>15563</v>
      </c>
      <c r="Q448" s="3" t="s">
        <v>15564</v>
      </c>
      <c r="R448" s="3" t="s">
        <v>17782</v>
      </c>
      <c r="S448" s="3" t="s">
        <v>9138</v>
      </c>
      <c r="T448" s="3" t="s">
        <v>9138</v>
      </c>
      <c r="U448" s="3" t="s">
        <v>9138</v>
      </c>
      <c r="V448" s="3" t="s">
        <v>9138</v>
      </c>
      <c r="W448" s="3"/>
      <c r="X448" s="3"/>
      <c r="Y448" s="3" t="s">
        <v>17783</v>
      </c>
      <c r="Z448" s="3" t="s">
        <v>15615</v>
      </c>
      <c r="AA448" s="3" t="s">
        <v>17484</v>
      </c>
      <c r="AB448" s="3" t="s">
        <v>17485</v>
      </c>
      <c r="AC448" s="3" t="s">
        <v>17486</v>
      </c>
      <c r="AD448" s="3" t="s">
        <v>15559</v>
      </c>
      <c r="AE448" s="3" t="s">
        <v>15560</v>
      </c>
      <c r="AF448" s="3" t="s">
        <v>32811</v>
      </c>
      <c r="AG448" s="3" t="s">
        <v>32564</v>
      </c>
      <c r="AH448" s="3" t="s">
        <v>32565</v>
      </c>
      <c r="AI448" s="3" t="s">
        <v>32583</v>
      </c>
      <c r="AJ448" s="3" t="s">
        <v>32555</v>
      </c>
      <c r="AK448" s="3" t="s">
        <v>32549</v>
      </c>
      <c r="AL448" s="3" t="s">
        <v>32869</v>
      </c>
      <c r="AM448" s="3"/>
    </row>
    <row r="449" spans="1:39" x14ac:dyDescent="0.25">
      <c r="A449" s="3" t="s">
        <v>4735</v>
      </c>
      <c r="B449" s="3" t="s">
        <v>9997</v>
      </c>
      <c r="C449" s="3" t="s">
        <v>9998</v>
      </c>
      <c r="D449" s="3" t="s">
        <v>9178</v>
      </c>
      <c r="E449" s="3" t="s">
        <v>9137</v>
      </c>
      <c r="F449" s="3" t="s">
        <v>9138</v>
      </c>
      <c r="G449" s="3" t="s">
        <v>17784</v>
      </c>
      <c r="H449" s="3" t="s">
        <v>15550</v>
      </c>
      <c r="I449" s="3" t="s">
        <v>15551</v>
      </c>
      <c r="J449" s="3" t="s">
        <v>15552</v>
      </c>
      <c r="K449" s="3"/>
      <c r="L449" s="3"/>
      <c r="M449" s="3" t="s">
        <v>17785</v>
      </c>
      <c r="N449" s="3"/>
      <c r="O449" s="3" t="s">
        <v>15554</v>
      </c>
      <c r="P449" s="3" t="s">
        <v>15563</v>
      </c>
      <c r="Q449" s="3" t="s">
        <v>15564</v>
      </c>
      <c r="R449" s="3" t="s">
        <v>17786</v>
      </c>
      <c r="S449" s="3" t="s">
        <v>9138</v>
      </c>
      <c r="T449" s="3" t="s">
        <v>9138</v>
      </c>
      <c r="U449" s="3" t="s">
        <v>9138</v>
      </c>
      <c r="V449" s="3" t="s">
        <v>9138</v>
      </c>
      <c r="W449" s="3"/>
      <c r="X449" s="3"/>
      <c r="Y449" s="3" t="s">
        <v>17787</v>
      </c>
      <c r="Z449" s="3" t="s">
        <v>32545</v>
      </c>
      <c r="AA449" s="3" t="s">
        <v>17788</v>
      </c>
      <c r="AB449" s="3" t="s">
        <v>17789</v>
      </c>
      <c r="AC449" s="3" t="s">
        <v>17486</v>
      </c>
      <c r="AD449" s="3" t="s">
        <v>15559</v>
      </c>
      <c r="AE449" s="3" t="s">
        <v>15560</v>
      </c>
      <c r="AF449" s="3" t="s">
        <v>32811</v>
      </c>
      <c r="AG449" s="3" t="s">
        <v>32564</v>
      </c>
      <c r="AH449" s="3" t="s">
        <v>32565</v>
      </c>
      <c r="AI449" s="3" t="s">
        <v>32659</v>
      </c>
      <c r="AJ449" s="3" t="s">
        <v>32583</v>
      </c>
      <c r="AK449" s="3" t="s">
        <v>32625</v>
      </c>
      <c r="AL449" s="3" t="s">
        <v>33319</v>
      </c>
      <c r="AM449" s="3"/>
    </row>
    <row r="450" spans="1:39" x14ac:dyDescent="0.25">
      <c r="A450" s="3" t="s">
        <v>4745</v>
      </c>
      <c r="B450" s="3" t="s">
        <v>9999</v>
      </c>
      <c r="C450" s="3" t="s">
        <v>10000</v>
      </c>
      <c r="D450" s="3" t="s">
        <v>9282</v>
      </c>
      <c r="E450" s="3" t="s">
        <v>9137</v>
      </c>
      <c r="F450" s="3" t="s">
        <v>9138</v>
      </c>
      <c r="G450" s="3" t="s">
        <v>17790</v>
      </c>
      <c r="H450" s="3" t="s">
        <v>15694</v>
      </c>
      <c r="I450" s="3" t="s">
        <v>15551</v>
      </c>
      <c r="J450" s="3" t="s">
        <v>16101</v>
      </c>
      <c r="K450" s="3" t="s">
        <v>16262</v>
      </c>
      <c r="L450" s="3" t="s">
        <v>32874</v>
      </c>
      <c r="M450" s="3" t="s">
        <v>16262</v>
      </c>
      <c r="N450" s="3" t="s">
        <v>32874</v>
      </c>
      <c r="O450" s="3" t="s">
        <v>15554</v>
      </c>
      <c r="P450" s="3" t="s">
        <v>15563</v>
      </c>
      <c r="Q450" s="3" t="s">
        <v>15564</v>
      </c>
      <c r="R450" s="3" t="s">
        <v>17791</v>
      </c>
      <c r="S450" s="3" t="s">
        <v>9138</v>
      </c>
      <c r="T450" s="3" t="s">
        <v>9138</v>
      </c>
      <c r="U450" s="3" t="s">
        <v>9138</v>
      </c>
      <c r="V450" s="3" t="s">
        <v>9138</v>
      </c>
      <c r="W450" s="3"/>
      <c r="X450" s="3"/>
      <c r="Y450" s="3" t="s">
        <v>17792</v>
      </c>
      <c r="Z450" s="3" t="s">
        <v>32665</v>
      </c>
      <c r="AA450" s="3" t="s">
        <v>17793</v>
      </c>
      <c r="AB450" s="3" t="s">
        <v>17793</v>
      </c>
      <c r="AC450" s="3" t="s">
        <v>17794</v>
      </c>
      <c r="AD450" s="3" t="s">
        <v>15559</v>
      </c>
      <c r="AE450" s="3" t="s">
        <v>15560</v>
      </c>
      <c r="AF450" s="3" t="s">
        <v>32780</v>
      </c>
      <c r="AG450" s="3" t="s">
        <v>32573</v>
      </c>
      <c r="AH450" s="3" t="s">
        <v>32574</v>
      </c>
      <c r="AI450" s="3" t="s">
        <v>32548</v>
      </c>
      <c r="AJ450" s="3" t="s">
        <v>32549</v>
      </c>
      <c r="AK450" s="3" t="s">
        <v>32560</v>
      </c>
      <c r="AL450" s="3" t="s">
        <v>32635</v>
      </c>
      <c r="AM450" s="3"/>
    </row>
    <row r="451" spans="1:39" x14ac:dyDescent="0.25">
      <c r="A451" s="3" t="s">
        <v>4754</v>
      </c>
      <c r="B451" s="3" t="s">
        <v>10001</v>
      </c>
      <c r="C451" s="3" t="s">
        <v>10002</v>
      </c>
      <c r="D451" s="3" t="s">
        <v>9136</v>
      </c>
      <c r="E451" s="3" t="s">
        <v>9137</v>
      </c>
      <c r="F451" s="3" t="s">
        <v>9138</v>
      </c>
      <c r="G451" s="3" t="s">
        <v>17795</v>
      </c>
      <c r="H451" s="3" t="s">
        <v>15550</v>
      </c>
      <c r="I451" s="3" t="s">
        <v>15551</v>
      </c>
      <c r="J451" s="3" t="s">
        <v>15552</v>
      </c>
      <c r="K451" s="3" t="s">
        <v>17796</v>
      </c>
      <c r="L451" s="3" t="s">
        <v>32703</v>
      </c>
      <c r="M451" s="3" t="s">
        <v>17796</v>
      </c>
      <c r="N451" s="3" t="s">
        <v>32703</v>
      </c>
      <c r="O451" s="3" t="s">
        <v>15554</v>
      </c>
      <c r="P451" s="3"/>
      <c r="Q451" s="3"/>
      <c r="R451" s="3"/>
      <c r="S451" s="3" t="s">
        <v>9138</v>
      </c>
      <c r="T451" s="3" t="s">
        <v>9138</v>
      </c>
      <c r="U451" s="3" t="s">
        <v>9138</v>
      </c>
      <c r="V451" s="3" t="s">
        <v>9138</v>
      </c>
      <c r="W451" s="3"/>
      <c r="X451" s="3"/>
      <c r="Y451" s="3" t="s">
        <v>17797</v>
      </c>
      <c r="Z451" s="3" t="s">
        <v>33024</v>
      </c>
      <c r="AA451" s="3" t="s">
        <v>17798</v>
      </c>
      <c r="AB451" s="3" t="s">
        <v>17798</v>
      </c>
      <c r="AC451" s="3" t="s">
        <v>17794</v>
      </c>
      <c r="AD451" s="3" t="s">
        <v>15559</v>
      </c>
      <c r="AE451" s="3" t="s">
        <v>15560</v>
      </c>
      <c r="AF451" s="3" t="s">
        <v>32780</v>
      </c>
      <c r="AG451" s="3" t="s">
        <v>32547</v>
      </c>
      <c r="AH451" s="3" t="s">
        <v>32547</v>
      </c>
      <c r="AI451" s="3" t="s">
        <v>32555</v>
      </c>
      <c r="AJ451" s="3" t="s">
        <v>32555</v>
      </c>
      <c r="AK451" s="3" t="s">
        <v>32548</v>
      </c>
      <c r="AL451" s="3" t="s">
        <v>32625</v>
      </c>
      <c r="AM451" s="3"/>
    </row>
    <row r="452" spans="1:39" x14ac:dyDescent="0.25">
      <c r="A452" s="3" t="s">
        <v>4763</v>
      </c>
      <c r="B452" s="3" t="s">
        <v>10003</v>
      </c>
      <c r="C452" s="3" t="s">
        <v>10004</v>
      </c>
      <c r="D452" s="3" t="s">
        <v>9178</v>
      </c>
      <c r="E452" s="3" t="s">
        <v>9137</v>
      </c>
      <c r="F452" s="3" t="s">
        <v>9138</v>
      </c>
      <c r="G452" s="3" t="s">
        <v>17799</v>
      </c>
      <c r="H452" s="3" t="s">
        <v>15550</v>
      </c>
      <c r="I452" s="3" t="s">
        <v>15551</v>
      </c>
      <c r="J452" s="3" t="s">
        <v>15552</v>
      </c>
      <c r="K452" s="3" t="s">
        <v>17800</v>
      </c>
      <c r="L452" s="3" t="s">
        <v>33320</v>
      </c>
      <c r="M452" s="3" t="s">
        <v>17801</v>
      </c>
      <c r="N452" s="3" t="s">
        <v>33308</v>
      </c>
      <c r="O452" s="3" t="s">
        <v>15554</v>
      </c>
      <c r="P452" s="3" t="s">
        <v>15563</v>
      </c>
      <c r="Q452" s="3" t="s">
        <v>15564</v>
      </c>
      <c r="R452" s="3" t="s">
        <v>17802</v>
      </c>
      <c r="S452" s="3" t="s">
        <v>9138</v>
      </c>
      <c r="T452" s="3" t="s">
        <v>9138</v>
      </c>
      <c r="U452" s="3" t="s">
        <v>9138</v>
      </c>
      <c r="V452" s="3" t="s">
        <v>9138</v>
      </c>
      <c r="W452" s="3"/>
      <c r="X452" s="3"/>
      <c r="Y452" s="3" t="s">
        <v>17803</v>
      </c>
      <c r="Z452" s="3" t="s">
        <v>33321</v>
      </c>
      <c r="AA452" s="3"/>
      <c r="AB452" s="3" t="s">
        <v>17793</v>
      </c>
      <c r="AC452" s="3" t="s">
        <v>17794</v>
      </c>
      <c r="AD452" s="3" t="s">
        <v>15559</v>
      </c>
      <c r="AE452" s="3" t="s">
        <v>15560</v>
      </c>
      <c r="AF452" s="3" t="s">
        <v>32780</v>
      </c>
      <c r="AG452" s="3" t="s">
        <v>32564</v>
      </c>
      <c r="AH452" s="3" t="s">
        <v>32565</v>
      </c>
      <c r="AI452" s="3" t="s">
        <v>32548</v>
      </c>
      <c r="AJ452" s="3" t="s">
        <v>32555</v>
      </c>
      <c r="AK452" s="3" t="s">
        <v>32583</v>
      </c>
      <c r="AL452" s="3" t="s">
        <v>32569</v>
      </c>
      <c r="AM452" s="3"/>
    </row>
    <row r="453" spans="1:39" x14ac:dyDescent="0.25">
      <c r="A453" s="3" t="s">
        <v>4773</v>
      </c>
      <c r="B453" s="3" t="s">
        <v>10005</v>
      </c>
      <c r="C453" s="3" t="s">
        <v>10006</v>
      </c>
      <c r="D453" s="3" t="s">
        <v>9136</v>
      </c>
      <c r="E453" s="3" t="s">
        <v>9137</v>
      </c>
      <c r="F453" s="3" t="s">
        <v>9138</v>
      </c>
      <c r="G453" s="3" t="s">
        <v>17804</v>
      </c>
      <c r="H453" s="3" t="s">
        <v>15550</v>
      </c>
      <c r="I453" s="3" t="s">
        <v>15551</v>
      </c>
      <c r="J453" s="3" t="s">
        <v>15552</v>
      </c>
      <c r="K453" s="3" t="s">
        <v>17805</v>
      </c>
      <c r="L453" s="3" t="s">
        <v>32777</v>
      </c>
      <c r="M453" s="3" t="s">
        <v>17806</v>
      </c>
      <c r="N453" s="3" t="s">
        <v>33308</v>
      </c>
      <c r="O453" s="3" t="s">
        <v>15554</v>
      </c>
      <c r="P453" s="3" t="s">
        <v>15563</v>
      </c>
      <c r="Q453" s="3" t="s">
        <v>15564</v>
      </c>
      <c r="R453" s="3" t="s">
        <v>17807</v>
      </c>
      <c r="S453" s="3" t="s">
        <v>9138</v>
      </c>
      <c r="T453" s="3" t="s">
        <v>9138</v>
      </c>
      <c r="U453" s="3" t="s">
        <v>9138</v>
      </c>
      <c r="V453" s="3" t="s">
        <v>9138</v>
      </c>
      <c r="W453" s="3"/>
      <c r="X453" s="3"/>
      <c r="Y453" s="3" t="s">
        <v>17808</v>
      </c>
      <c r="Z453" s="3" t="s">
        <v>33322</v>
      </c>
      <c r="AA453" s="3"/>
      <c r="AB453" s="3" t="s">
        <v>17798</v>
      </c>
      <c r="AC453" s="3" t="s">
        <v>17794</v>
      </c>
      <c r="AD453" s="3" t="s">
        <v>15559</v>
      </c>
      <c r="AE453" s="3" t="s">
        <v>15560</v>
      </c>
      <c r="AF453" s="3" t="s">
        <v>32780</v>
      </c>
      <c r="AG453" s="3" t="s">
        <v>32564</v>
      </c>
      <c r="AH453" s="3" t="s">
        <v>32565</v>
      </c>
      <c r="AI453" s="3" t="s">
        <v>32555</v>
      </c>
      <c r="AJ453" s="3" t="s">
        <v>32555</v>
      </c>
      <c r="AK453" s="3" t="s">
        <v>32548</v>
      </c>
      <c r="AL453" s="3" t="s">
        <v>32788</v>
      </c>
      <c r="AM453" s="3"/>
    </row>
    <row r="454" spans="1:39" x14ac:dyDescent="0.25">
      <c r="A454" s="3" t="s">
        <v>4782</v>
      </c>
      <c r="B454" s="3" t="s">
        <v>10007</v>
      </c>
      <c r="C454" s="3" t="s">
        <v>10008</v>
      </c>
      <c r="D454" s="3" t="s">
        <v>9136</v>
      </c>
      <c r="E454" s="3" t="s">
        <v>9137</v>
      </c>
      <c r="F454" s="3" t="s">
        <v>9138</v>
      </c>
      <c r="G454" s="3" t="s">
        <v>17809</v>
      </c>
      <c r="H454" s="3" t="s">
        <v>15550</v>
      </c>
      <c r="I454" s="3" t="s">
        <v>15551</v>
      </c>
      <c r="J454" s="3" t="s">
        <v>15552</v>
      </c>
      <c r="K454" s="3" t="s">
        <v>17810</v>
      </c>
      <c r="L454" s="3" t="s">
        <v>33308</v>
      </c>
      <c r="M454" s="3" t="s">
        <v>17810</v>
      </c>
      <c r="N454" s="3" t="s">
        <v>33308</v>
      </c>
      <c r="O454" s="3" t="s">
        <v>15554</v>
      </c>
      <c r="P454" s="3" t="s">
        <v>15563</v>
      </c>
      <c r="Q454" s="3" t="s">
        <v>15564</v>
      </c>
      <c r="R454" s="3" t="s">
        <v>17811</v>
      </c>
      <c r="S454" s="3" t="s">
        <v>9138</v>
      </c>
      <c r="T454" s="3" t="s">
        <v>9138</v>
      </c>
      <c r="U454" s="3" t="s">
        <v>9138</v>
      </c>
      <c r="V454" s="3" t="s">
        <v>9138</v>
      </c>
      <c r="W454" s="3"/>
      <c r="X454" s="3"/>
      <c r="Y454" s="3" t="s">
        <v>17812</v>
      </c>
      <c r="Z454" s="3" t="s">
        <v>32864</v>
      </c>
      <c r="AA454" s="3" t="s">
        <v>17813</v>
      </c>
      <c r="AB454" s="3" t="s">
        <v>17798</v>
      </c>
      <c r="AC454" s="3" t="s">
        <v>17794</v>
      </c>
      <c r="AD454" s="3" t="s">
        <v>15559</v>
      </c>
      <c r="AE454" s="3" t="s">
        <v>15560</v>
      </c>
      <c r="AF454" s="3" t="s">
        <v>32780</v>
      </c>
      <c r="AG454" s="3" t="s">
        <v>32573</v>
      </c>
      <c r="AH454" s="3" t="s">
        <v>32574</v>
      </c>
      <c r="AI454" s="3" t="s">
        <v>32548</v>
      </c>
      <c r="AJ454" s="3" t="s">
        <v>32548</v>
      </c>
      <c r="AK454" s="3" t="s">
        <v>32549</v>
      </c>
      <c r="AL454" s="3" t="s">
        <v>32566</v>
      </c>
      <c r="AM454" s="3"/>
    </row>
    <row r="455" spans="1:39" x14ac:dyDescent="0.25">
      <c r="A455" s="3" t="s">
        <v>4792</v>
      </c>
      <c r="B455" s="3" t="s">
        <v>9255</v>
      </c>
      <c r="C455" s="3" t="s">
        <v>10009</v>
      </c>
      <c r="D455" s="3" t="s">
        <v>9136</v>
      </c>
      <c r="E455" s="3" t="s">
        <v>9137</v>
      </c>
      <c r="F455" s="3" t="s">
        <v>9138</v>
      </c>
      <c r="G455" s="3" t="s">
        <v>17814</v>
      </c>
      <c r="H455" s="3" t="s">
        <v>15550</v>
      </c>
      <c r="I455" s="3" t="s">
        <v>15551</v>
      </c>
      <c r="J455" s="3" t="s">
        <v>15552</v>
      </c>
      <c r="K455" s="3" t="s">
        <v>17815</v>
      </c>
      <c r="L455" s="3" t="s">
        <v>33323</v>
      </c>
      <c r="M455" s="3" t="s">
        <v>17816</v>
      </c>
      <c r="N455" s="3" t="s">
        <v>33324</v>
      </c>
      <c r="O455" s="3" t="s">
        <v>15554</v>
      </c>
      <c r="P455" s="3" t="s">
        <v>15563</v>
      </c>
      <c r="Q455" s="3" t="s">
        <v>15564</v>
      </c>
      <c r="R455" s="3" t="s">
        <v>17817</v>
      </c>
      <c r="S455" s="3" t="s">
        <v>9138</v>
      </c>
      <c r="T455" s="3" t="s">
        <v>9138</v>
      </c>
      <c r="U455" s="3" t="s">
        <v>9138</v>
      </c>
      <c r="V455" s="3" t="s">
        <v>9138</v>
      </c>
      <c r="W455" s="3"/>
      <c r="X455" s="3"/>
      <c r="Y455" s="3" t="s">
        <v>17818</v>
      </c>
      <c r="Z455" s="3" t="s">
        <v>16433</v>
      </c>
      <c r="AA455" s="3" t="s">
        <v>17819</v>
      </c>
      <c r="AB455" s="3" t="s">
        <v>17820</v>
      </c>
      <c r="AC455" s="3" t="s">
        <v>17794</v>
      </c>
      <c r="AD455" s="3" t="s">
        <v>15559</v>
      </c>
      <c r="AE455" s="3" t="s">
        <v>15560</v>
      </c>
      <c r="AF455" s="3" t="s">
        <v>32780</v>
      </c>
      <c r="AG455" s="3" t="s">
        <v>32564</v>
      </c>
      <c r="AH455" s="3" t="s">
        <v>32565</v>
      </c>
      <c r="AI455" s="3" t="s">
        <v>32583</v>
      </c>
      <c r="AJ455" s="3" t="s">
        <v>32548</v>
      </c>
      <c r="AK455" s="3" t="s">
        <v>32559</v>
      </c>
      <c r="AL455" s="3" t="s">
        <v>32599</v>
      </c>
      <c r="AM455" s="3"/>
    </row>
    <row r="456" spans="1:39" x14ac:dyDescent="0.25">
      <c r="A456" s="3" t="s">
        <v>470</v>
      </c>
      <c r="B456" s="3" t="s">
        <v>10010</v>
      </c>
      <c r="C456" s="3" t="s">
        <v>10011</v>
      </c>
      <c r="D456" s="3" t="s">
        <v>9136</v>
      </c>
      <c r="E456" s="3" t="s">
        <v>9141</v>
      </c>
      <c r="F456" s="3" t="s">
        <v>9138</v>
      </c>
      <c r="G456" s="3" t="s">
        <v>17821</v>
      </c>
      <c r="H456" s="3" t="s">
        <v>15550</v>
      </c>
      <c r="I456" s="3" t="s">
        <v>15551</v>
      </c>
      <c r="J456" s="3" t="s">
        <v>15552</v>
      </c>
      <c r="K456" s="3" t="s">
        <v>32548</v>
      </c>
      <c r="L456" s="3" t="s">
        <v>33325</v>
      </c>
      <c r="M456" s="3" t="s">
        <v>17822</v>
      </c>
      <c r="N456" s="3" t="s">
        <v>32719</v>
      </c>
      <c r="O456" s="3" t="s">
        <v>15554</v>
      </c>
      <c r="P456" s="3" t="s">
        <v>15563</v>
      </c>
      <c r="Q456" s="3" t="s">
        <v>15564</v>
      </c>
      <c r="R456" s="3" t="s">
        <v>17823</v>
      </c>
      <c r="S456" s="3" t="s">
        <v>9138</v>
      </c>
      <c r="T456" s="3" t="s">
        <v>9138</v>
      </c>
      <c r="U456" s="3" t="s">
        <v>9138</v>
      </c>
      <c r="V456" s="3" t="s">
        <v>9138</v>
      </c>
      <c r="W456" s="3"/>
      <c r="X456" s="3"/>
      <c r="Y456" s="3" t="s">
        <v>17824</v>
      </c>
      <c r="Z456" s="3" t="s">
        <v>17825</v>
      </c>
      <c r="AA456" s="3" t="s">
        <v>17826</v>
      </c>
      <c r="AB456" s="3" t="s">
        <v>17826</v>
      </c>
      <c r="AC456" s="3" t="s">
        <v>17794</v>
      </c>
      <c r="AD456" s="3" t="s">
        <v>15559</v>
      </c>
      <c r="AE456" s="3" t="s">
        <v>15560</v>
      </c>
      <c r="AF456" s="3" t="s">
        <v>32780</v>
      </c>
      <c r="AG456" s="3" t="s">
        <v>32547</v>
      </c>
      <c r="AH456" s="3" t="s">
        <v>32547</v>
      </c>
      <c r="AI456" s="3" t="s">
        <v>32555</v>
      </c>
      <c r="AJ456" s="3" t="s">
        <v>32555</v>
      </c>
      <c r="AK456" s="3" t="s">
        <v>32548</v>
      </c>
      <c r="AL456" s="3" t="s">
        <v>32714</v>
      </c>
      <c r="AM456" s="3"/>
    </row>
    <row r="457" spans="1:39" x14ac:dyDescent="0.25">
      <c r="A457" s="3" t="s">
        <v>4813</v>
      </c>
      <c r="B457" s="3" t="s">
        <v>10012</v>
      </c>
      <c r="C457" s="3" t="s">
        <v>10013</v>
      </c>
      <c r="D457" s="3" t="s">
        <v>9136</v>
      </c>
      <c r="E457" s="3" t="s">
        <v>9141</v>
      </c>
      <c r="F457" s="3" t="s">
        <v>9138</v>
      </c>
      <c r="G457" s="3" t="s">
        <v>17827</v>
      </c>
      <c r="H457" s="3" t="s">
        <v>15550</v>
      </c>
      <c r="I457" s="3" t="s">
        <v>15551</v>
      </c>
      <c r="J457" s="3" t="s">
        <v>15552</v>
      </c>
      <c r="K457" s="3" t="s">
        <v>17828</v>
      </c>
      <c r="L457" s="3" t="s">
        <v>32598</v>
      </c>
      <c r="M457" s="3" t="s">
        <v>17828</v>
      </c>
      <c r="N457" s="3" t="s">
        <v>32598</v>
      </c>
      <c r="O457" s="3" t="s">
        <v>15554</v>
      </c>
      <c r="P457" s="3"/>
      <c r="Q457" s="3"/>
      <c r="R457" s="3"/>
      <c r="S457" s="3" t="s">
        <v>9138</v>
      </c>
      <c r="T457" s="3" t="s">
        <v>9138</v>
      </c>
      <c r="U457" s="3" t="s">
        <v>9138</v>
      </c>
      <c r="V457" s="3" t="s">
        <v>9138</v>
      </c>
      <c r="W457" s="3"/>
      <c r="X457" s="3"/>
      <c r="Y457" s="3" t="s">
        <v>17829</v>
      </c>
      <c r="Z457" s="3" t="s">
        <v>33029</v>
      </c>
      <c r="AA457" s="3" t="s">
        <v>17830</v>
      </c>
      <c r="AB457" s="3" t="s">
        <v>17830</v>
      </c>
      <c r="AC457" s="3" t="s">
        <v>17794</v>
      </c>
      <c r="AD457" s="3" t="s">
        <v>15559</v>
      </c>
      <c r="AE457" s="3" t="s">
        <v>15560</v>
      </c>
      <c r="AF457" s="3" t="s">
        <v>33326</v>
      </c>
      <c r="AG457" s="3" t="s">
        <v>32547</v>
      </c>
      <c r="AH457" s="3" t="s">
        <v>32547</v>
      </c>
      <c r="AI457" s="3" t="s">
        <v>32555</v>
      </c>
      <c r="AJ457" s="3" t="s">
        <v>32555</v>
      </c>
      <c r="AK457" s="3" t="s">
        <v>32548</v>
      </c>
      <c r="AL457" s="3" t="s">
        <v>32635</v>
      </c>
      <c r="AM457" s="3"/>
    </row>
    <row r="458" spans="1:39" x14ac:dyDescent="0.25">
      <c r="A458" s="3" t="s">
        <v>4823</v>
      </c>
      <c r="B458" s="3" t="s">
        <v>10014</v>
      </c>
      <c r="C458" s="3" t="s">
        <v>10015</v>
      </c>
      <c r="D458" s="3" t="s">
        <v>9136</v>
      </c>
      <c r="E458" s="3" t="s">
        <v>9137</v>
      </c>
      <c r="F458" s="3" t="s">
        <v>9138</v>
      </c>
      <c r="G458" s="3" t="s">
        <v>17831</v>
      </c>
      <c r="H458" s="3" t="s">
        <v>15550</v>
      </c>
      <c r="I458" s="3" t="s">
        <v>15551</v>
      </c>
      <c r="J458" s="3" t="s">
        <v>15552</v>
      </c>
      <c r="K458" s="3" t="s">
        <v>17832</v>
      </c>
      <c r="L458" s="3" t="s">
        <v>33327</v>
      </c>
      <c r="M458" s="3" t="s">
        <v>17833</v>
      </c>
      <c r="N458" s="3" t="s">
        <v>32842</v>
      </c>
      <c r="O458" s="3" t="s">
        <v>15554</v>
      </c>
      <c r="P458" s="3" t="s">
        <v>15563</v>
      </c>
      <c r="Q458" s="3" t="s">
        <v>15564</v>
      </c>
      <c r="R458" s="3" t="s">
        <v>17834</v>
      </c>
      <c r="S458" s="3" t="s">
        <v>9138</v>
      </c>
      <c r="T458" s="3" t="s">
        <v>9138</v>
      </c>
      <c r="U458" s="3" t="s">
        <v>9138</v>
      </c>
      <c r="V458" s="3" t="s">
        <v>9138</v>
      </c>
      <c r="W458" s="3"/>
      <c r="X458" s="3"/>
      <c r="Y458" s="3" t="s">
        <v>17835</v>
      </c>
      <c r="Z458" s="3" t="s">
        <v>32717</v>
      </c>
      <c r="AA458" s="3" t="s">
        <v>17836</v>
      </c>
      <c r="AB458" s="3" t="s">
        <v>17836</v>
      </c>
      <c r="AC458" s="3" t="s">
        <v>17794</v>
      </c>
      <c r="AD458" s="3" t="s">
        <v>15559</v>
      </c>
      <c r="AE458" s="3" t="s">
        <v>15560</v>
      </c>
      <c r="AF458" s="3" t="s">
        <v>32780</v>
      </c>
      <c r="AG458" s="3" t="s">
        <v>32564</v>
      </c>
      <c r="AH458" s="3" t="s">
        <v>32565</v>
      </c>
      <c r="AI458" s="3" t="s">
        <v>32559</v>
      </c>
      <c r="AJ458" s="3" t="s">
        <v>32555</v>
      </c>
      <c r="AK458" s="3" t="s">
        <v>32560</v>
      </c>
      <c r="AL458" s="3" t="s">
        <v>32633</v>
      </c>
      <c r="AM458" s="3"/>
    </row>
    <row r="459" spans="1:39" x14ac:dyDescent="0.25">
      <c r="A459" s="3" t="s">
        <v>4834</v>
      </c>
      <c r="B459" s="3" t="s">
        <v>10016</v>
      </c>
      <c r="C459" s="3" t="s">
        <v>10017</v>
      </c>
      <c r="D459" s="3" t="s">
        <v>9136</v>
      </c>
      <c r="E459" s="3" t="s">
        <v>9141</v>
      </c>
      <c r="F459" s="3" t="s">
        <v>9138</v>
      </c>
      <c r="G459" s="3" t="s">
        <v>17837</v>
      </c>
      <c r="H459" s="3" t="s">
        <v>15550</v>
      </c>
      <c r="I459" s="3" t="s">
        <v>15551</v>
      </c>
      <c r="J459" s="3" t="s">
        <v>15552</v>
      </c>
      <c r="K459" s="3"/>
      <c r="L459" s="3"/>
      <c r="M459" s="3" t="s">
        <v>17838</v>
      </c>
      <c r="N459" s="3"/>
      <c r="O459" s="3" t="s">
        <v>15554</v>
      </c>
      <c r="P459" s="3" t="s">
        <v>15563</v>
      </c>
      <c r="Q459" s="3" t="s">
        <v>15564</v>
      </c>
      <c r="R459" s="3" t="s">
        <v>17839</v>
      </c>
      <c r="S459" s="3" t="s">
        <v>9138</v>
      </c>
      <c r="T459" s="3" t="s">
        <v>9138</v>
      </c>
      <c r="U459" s="3" t="s">
        <v>9138</v>
      </c>
      <c r="V459" s="3" t="s">
        <v>9138</v>
      </c>
      <c r="W459" s="3"/>
      <c r="X459" s="3"/>
      <c r="Y459" s="3" t="s">
        <v>17840</v>
      </c>
      <c r="Z459" s="3" t="s">
        <v>32888</v>
      </c>
      <c r="AA459" s="3"/>
      <c r="AB459" s="3" t="s">
        <v>17813</v>
      </c>
      <c r="AC459" s="3" t="s">
        <v>17794</v>
      </c>
      <c r="AD459" s="3" t="s">
        <v>15559</v>
      </c>
      <c r="AE459" s="3" t="s">
        <v>15560</v>
      </c>
      <c r="AF459" s="3" t="s">
        <v>32780</v>
      </c>
      <c r="AG459" s="3" t="s">
        <v>32564</v>
      </c>
      <c r="AH459" s="3" t="s">
        <v>32565</v>
      </c>
      <c r="AI459" s="3" t="s">
        <v>32555</v>
      </c>
      <c r="AJ459" s="3" t="s">
        <v>32555</v>
      </c>
      <c r="AK459" s="3" t="s">
        <v>32548</v>
      </c>
      <c r="AL459" s="3" t="s">
        <v>32556</v>
      </c>
      <c r="AM459" s="3"/>
    </row>
    <row r="460" spans="1:39" x14ac:dyDescent="0.25">
      <c r="A460" s="3" t="s">
        <v>4842</v>
      </c>
      <c r="B460" s="3" t="s">
        <v>10018</v>
      </c>
      <c r="C460" s="3" t="s">
        <v>10019</v>
      </c>
      <c r="D460" s="3" t="s">
        <v>9136</v>
      </c>
      <c r="E460" s="3" t="s">
        <v>9141</v>
      </c>
      <c r="F460" s="3" t="s">
        <v>9138</v>
      </c>
      <c r="G460" s="3" t="s">
        <v>17841</v>
      </c>
      <c r="H460" s="3" t="s">
        <v>15550</v>
      </c>
      <c r="I460" s="3" t="s">
        <v>15551</v>
      </c>
      <c r="J460" s="3" t="s">
        <v>15552</v>
      </c>
      <c r="K460" s="3" t="s">
        <v>17842</v>
      </c>
      <c r="L460" s="3" t="s">
        <v>33328</v>
      </c>
      <c r="M460" s="3" t="s">
        <v>17842</v>
      </c>
      <c r="N460" s="3" t="s">
        <v>33157</v>
      </c>
      <c r="O460" s="3" t="s">
        <v>15554</v>
      </c>
      <c r="P460" s="3" t="s">
        <v>15563</v>
      </c>
      <c r="Q460" s="3" t="s">
        <v>15564</v>
      </c>
      <c r="R460" s="3" t="s">
        <v>17843</v>
      </c>
      <c r="S460" s="3" t="s">
        <v>9138</v>
      </c>
      <c r="T460" s="3" t="s">
        <v>9138</v>
      </c>
      <c r="U460" s="3" t="s">
        <v>9138</v>
      </c>
      <c r="V460" s="3" t="s">
        <v>9138</v>
      </c>
      <c r="W460" s="3"/>
      <c r="X460" s="3"/>
      <c r="Y460" s="3" t="s">
        <v>17844</v>
      </c>
      <c r="Z460" s="3" t="s">
        <v>33329</v>
      </c>
      <c r="AA460" s="3"/>
      <c r="AB460" s="3" t="s">
        <v>17793</v>
      </c>
      <c r="AC460" s="3" t="s">
        <v>17794</v>
      </c>
      <c r="AD460" s="3" t="s">
        <v>15559</v>
      </c>
      <c r="AE460" s="3" t="s">
        <v>15560</v>
      </c>
      <c r="AF460" s="3" t="s">
        <v>33330</v>
      </c>
      <c r="AG460" s="3" t="s">
        <v>32547</v>
      </c>
      <c r="AH460" s="3" t="s">
        <v>32547</v>
      </c>
      <c r="AI460" s="3" t="s">
        <v>32548</v>
      </c>
      <c r="AJ460" s="3" t="s">
        <v>32555</v>
      </c>
      <c r="AK460" s="3" t="s">
        <v>32583</v>
      </c>
      <c r="AL460" s="3" t="s">
        <v>32673</v>
      </c>
      <c r="AM460" s="3"/>
    </row>
    <row r="461" spans="1:39" x14ac:dyDescent="0.25">
      <c r="A461" s="3" t="s">
        <v>3757</v>
      </c>
      <c r="B461" s="3" t="s">
        <v>10020</v>
      </c>
      <c r="C461" s="3" t="s">
        <v>10021</v>
      </c>
      <c r="D461" s="3" t="s">
        <v>9150</v>
      </c>
      <c r="E461" s="3" t="s">
        <v>9137</v>
      </c>
      <c r="F461" s="3" t="s">
        <v>9138</v>
      </c>
      <c r="G461" s="3" t="s">
        <v>17845</v>
      </c>
      <c r="H461" s="3" t="s">
        <v>15550</v>
      </c>
      <c r="I461" s="3" t="s">
        <v>15551</v>
      </c>
      <c r="J461" s="3" t="s">
        <v>15552</v>
      </c>
      <c r="K461" s="3" t="s">
        <v>17846</v>
      </c>
      <c r="L461" s="3" t="s">
        <v>33331</v>
      </c>
      <c r="M461" s="3" t="s">
        <v>17847</v>
      </c>
      <c r="N461" s="3" t="s">
        <v>33308</v>
      </c>
      <c r="O461" s="3" t="s">
        <v>15554</v>
      </c>
      <c r="P461" s="3" t="s">
        <v>15563</v>
      </c>
      <c r="Q461" s="3" t="s">
        <v>15564</v>
      </c>
      <c r="R461" s="3" t="s">
        <v>17848</v>
      </c>
      <c r="S461" s="3" t="s">
        <v>9138</v>
      </c>
      <c r="T461" s="3" t="s">
        <v>9138</v>
      </c>
      <c r="U461" s="3" t="s">
        <v>9138</v>
      </c>
      <c r="V461" s="3" t="s">
        <v>9138</v>
      </c>
      <c r="W461" s="3"/>
      <c r="X461" s="3"/>
      <c r="Y461" s="3" t="s">
        <v>17849</v>
      </c>
      <c r="Z461" s="3" t="s">
        <v>32717</v>
      </c>
      <c r="AA461" s="3"/>
      <c r="AB461" s="3" t="s">
        <v>17820</v>
      </c>
      <c r="AC461" s="3" t="s">
        <v>17794</v>
      </c>
      <c r="AD461" s="3" t="s">
        <v>15559</v>
      </c>
      <c r="AE461" s="3" t="s">
        <v>15560</v>
      </c>
      <c r="AF461" s="3" t="s">
        <v>32780</v>
      </c>
      <c r="AG461" s="3" t="s">
        <v>32564</v>
      </c>
      <c r="AH461" s="3" t="s">
        <v>32565</v>
      </c>
      <c r="AI461" s="3" t="s">
        <v>32583</v>
      </c>
      <c r="AJ461" s="3" t="s">
        <v>32555</v>
      </c>
      <c r="AK461" s="3" t="s">
        <v>32549</v>
      </c>
      <c r="AL461" s="3" t="s">
        <v>32622</v>
      </c>
      <c r="AM461" s="3"/>
    </row>
    <row r="462" spans="1:39" x14ac:dyDescent="0.25">
      <c r="A462" s="3" t="s">
        <v>4861</v>
      </c>
      <c r="B462" s="3" t="s">
        <v>10022</v>
      </c>
      <c r="C462" s="3" t="s">
        <v>10023</v>
      </c>
      <c r="D462" s="3" t="s">
        <v>9136</v>
      </c>
      <c r="E462" s="3" t="s">
        <v>9141</v>
      </c>
      <c r="F462" s="3" t="s">
        <v>9138</v>
      </c>
      <c r="G462" s="3" t="s">
        <v>17850</v>
      </c>
      <c r="H462" s="3" t="s">
        <v>15550</v>
      </c>
      <c r="I462" s="3" t="s">
        <v>15551</v>
      </c>
      <c r="J462" s="3" t="s">
        <v>15552</v>
      </c>
      <c r="K462" s="3" t="s">
        <v>17851</v>
      </c>
      <c r="L462" s="3" t="s">
        <v>33332</v>
      </c>
      <c r="M462" s="3" t="s">
        <v>17852</v>
      </c>
      <c r="N462" s="3" t="s">
        <v>33308</v>
      </c>
      <c r="O462" s="3" t="s">
        <v>15554</v>
      </c>
      <c r="P462" s="3" t="s">
        <v>15563</v>
      </c>
      <c r="Q462" s="3" t="s">
        <v>15564</v>
      </c>
      <c r="R462" s="3" t="s">
        <v>17853</v>
      </c>
      <c r="S462" s="3" t="s">
        <v>9138</v>
      </c>
      <c r="T462" s="3" t="s">
        <v>9138</v>
      </c>
      <c r="U462" s="3" t="s">
        <v>9138</v>
      </c>
      <c r="V462" s="3" t="s">
        <v>9138</v>
      </c>
      <c r="W462" s="3"/>
      <c r="X462" s="3"/>
      <c r="Y462" s="3" t="s">
        <v>17854</v>
      </c>
      <c r="Z462" s="3" t="s">
        <v>33333</v>
      </c>
      <c r="AA462" s="3"/>
      <c r="AB462" s="3" t="s">
        <v>17813</v>
      </c>
      <c r="AC462" s="3" t="s">
        <v>17794</v>
      </c>
      <c r="AD462" s="3" t="s">
        <v>15559</v>
      </c>
      <c r="AE462" s="3" t="s">
        <v>15560</v>
      </c>
      <c r="AF462" s="3" t="s">
        <v>32780</v>
      </c>
      <c r="AG462" s="3" t="s">
        <v>32564</v>
      </c>
      <c r="AH462" s="3" t="s">
        <v>32565</v>
      </c>
      <c r="AI462" s="3" t="s">
        <v>32548</v>
      </c>
      <c r="AJ462" s="3" t="s">
        <v>32555</v>
      </c>
      <c r="AK462" s="3" t="s">
        <v>32583</v>
      </c>
      <c r="AL462" s="3" t="s">
        <v>32714</v>
      </c>
      <c r="AM462" s="3"/>
    </row>
    <row r="463" spans="1:39" x14ac:dyDescent="0.25">
      <c r="A463" s="3" t="s">
        <v>574</v>
      </c>
      <c r="B463" s="3" t="s">
        <v>10024</v>
      </c>
      <c r="C463" s="3" t="s">
        <v>10025</v>
      </c>
      <c r="D463" s="3" t="s">
        <v>9136</v>
      </c>
      <c r="E463" s="3" t="s">
        <v>9137</v>
      </c>
      <c r="F463" s="3" t="s">
        <v>9138</v>
      </c>
      <c r="G463" s="3" t="s">
        <v>17855</v>
      </c>
      <c r="H463" s="3" t="s">
        <v>15550</v>
      </c>
      <c r="I463" s="3" t="s">
        <v>15551</v>
      </c>
      <c r="J463" s="3" t="s">
        <v>15552</v>
      </c>
      <c r="K463" s="3" t="s">
        <v>16337</v>
      </c>
      <c r="L463" s="3" t="s">
        <v>32567</v>
      </c>
      <c r="M463" s="3" t="s">
        <v>16337</v>
      </c>
      <c r="N463" s="3" t="s">
        <v>32567</v>
      </c>
      <c r="O463" s="3" t="s">
        <v>15554</v>
      </c>
      <c r="P463" s="3"/>
      <c r="Q463" s="3"/>
      <c r="R463" s="3"/>
      <c r="S463" s="3" t="s">
        <v>9138</v>
      </c>
      <c r="T463" s="3" t="s">
        <v>9138</v>
      </c>
      <c r="U463" s="3" t="s">
        <v>9138</v>
      </c>
      <c r="V463" s="3" t="s">
        <v>9138</v>
      </c>
      <c r="W463" s="3"/>
      <c r="X463" s="3"/>
      <c r="Y463" s="3" t="s">
        <v>17856</v>
      </c>
      <c r="Z463" s="3" t="s">
        <v>33021</v>
      </c>
      <c r="AA463" s="3" t="s">
        <v>17857</v>
      </c>
      <c r="AB463" s="3" t="s">
        <v>17858</v>
      </c>
      <c r="AC463" s="3" t="s">
        <v>17794</v>
      </c>
      <c r="AD463" s="3" t="s">
        <v>15559</v>
      </c>
      <c r="AE463" s="3" t="s">
        <v>15560</v>
      </c>
      <c r="AF463" s="3" t="s">
        <v>32780</v>
      </c>
      <c r="AG463" s="3" t="s">
        <v>32547</v>
      </c>
      <c r="AH463" s="3" t="s">
        <v>32547</v>
      </c>
      <c r="AI463" s="3" t="s">
        <v>32555</v>
      </c>
      <c r="AJ463" s="3" t="s">
        <v>32583</v>
      </c>
      <c r="AK463" s="3" t="s">
        <v>32549</v>
      </c>
      <c r="AL463" s="3" t="s">
        <v>32561</v>
      </c>
      <c r="AM463" s="3"/>
    </row>
    <row r="464" spans="1:39" x14ac:dyDescent="0.25">
      <c r="A464" s="3" t="s">
        <v>4878</v>
      </c>
      <c r="B464" s="3" t="s">
        <v>10026</v>
      </c>
      <c r="C464" s="3" t="s">
        <v>10027</v>
      </c>
      <c r="D464" s="3" t="s">
        <v>9136</v>
      </c>
      <c r="E464" s="3" t="s">
        <v>9137</v>
      </c>
      <c r="F464" s="3" t="s">
        <v>9138</v>
      </c>
      <c r="G464" s="3" t="s">
        <v>17859</v>
      </c>
      <c r="H464" s="3" t="s">
        <v>15550</v>
      </c>
      <c r="I464" s="3" t="s">
        <v>15551</v>
      </c>
      <c r="J464" s="3" t="s">
        <v>15552</v>
      </c>
      <c r="K464" s="3" t="s">
        <v>32673</v>
      </c>
      <c r="L464" s="3" t="s">
        <v>33334</v>
      </c>
      <c r="M464" s="3" t="s">
        <v>17860</v>
      </c>
      <c r="N464" s="3" t="s">
        <v>32585</v>
      </c>
      <c r="O464" s="3" t="s">
        <v>15554</v>
      </c>
      <c r="P464" s="3" t="s">
        <v>15563</v>
      </c>
      <c r="Q464" s="3" t="s">
        <v>15564</v>
      </c>
      <c r="R464" s="3" t="s">
        <v>17861</v>
      </c>
      <c r="S464" s="3" t="s">
        <v>9138</v>
      </c>
      <c r="T464" s="3" t="s">
        <v>9138</v>
      </c>
      <c r="U464" s="3" t="s">
        <v>9138</v>
      </c>
      <c r="V464" s="3" t="s">
        <v>9138</v>
      </c>
      <c r="W464" s="3"/>
      <c r="X464" s="3"/>
      <c r="Y464" s="3" t="s">
        <v>17862</v>
      </c>
      <c r="Z464" s="3" t="s">
        <v>32868</v>
      </c>
      <c r="AA464" s="3" t="s">
        <v>17863</v>
      </c>
      <c r="AB464" s="3" t="s">
        <v>17836</v>
      </c>
      <c r="AC464" s="3" t="s">
        <v>17794</v>
      </c>
      <c r="AD464" s="3" t="s">
        <v>15559</v>
      </c>
      <c r="AE464" s="3" t="s">
        <v>15560</v>
      </c>
      <c r="AF464" s="3" t="s">
        <v>32780</v>
      </c>
      <c r="AG464" s="3" t="s">
        <v>32547</v>
      </c>
      <c r="AH464" s="3" t="s">
        <v>32547</v>
      </c>
      <c r="AI464" s="3" t="s">
        <v>32548</v>
      </c>
      <c r="AJ464" s="3" t="s">
        <v>32548</v>
      </c>
      <c r="AK464" s="3" t="s">
        <v>32549</v>
      </c>
      <c r="AL464" s="3" t="s">
        <v>32702</v>
      </c>
      <c r="AM464" s="3"/>
    </row>
    <row r="465" spans="1:39" x14ac:dyDescent="0.25">
      <c r="A465" s="3" t="s">
        <v>4887</v>
      </c>
      <c r="B465" s="3" t="s">
        <v>10028</v>
      </c>
      <c r="C465" s="3" t="s">
        <v>10029</v>
      </c>
      <c r="D465" s="3" t="s">
        <v>9136</v>
      </c>
      <c r="E465" s="3" t="s">
        <v>9141</v>
      </c>
      <c r="F465" s="3" t="s">
        <v>9138</v>
      </c>
      <c r="G465" s="3" t="s">
        <v>17864</v>
      </c>
      <c r="H465" s="3" t="s">
        <v>15550</v>
      </c>
      <c r="I465" s="3" t="s">
        <v>15551</v>
      </c>
      <c r="J465" s="3" t="s">
        <v>15552</v>
      </c>
      <c r="K465" s="3" t="s">
        <v>17865</v>
      </c>
      <c r="L465" s="3" t="s">
        <v>32567</v>
      </c>
      <c r="M465" s="3" t="s">
        <v>17865</v>
      </c>
      <c r="N465" s="3" t="s">
        <v>32567</v>
      </c>
      <c r="O465" s="3" t="s">
        <v>15554</v>
      </c>
      <c r="P465" s="3" t="s">
        <v>15722</v>
      </c>
      <c r="Q465" s="3" t="s">
        <v>15723</v>
      </c>
      <c r="R465" s="3" t="s">
        <v>15724</v>
      </c>
      <c r="S465" s="3" t="s">
        <v>9138</v>
      </c>
      <c r="T465" s="3" t="s">
        <v>9138</v>
      </c>
      <c r="U465" s="3" t="s">
        <v>9138</v>
      </c>
      <c r="V465" s="3" t="s">
        <v>9138</v>
      </c>
      <c r="W465" s="3"/>
      <c r="X465" s="3"/>
      <c r="Y465" s="3" t="s">
        <v>17866</v>
      </c>
      <c r="Z465" s="3" t="s">
        <v>15615</v>
      </c>
      <c r="AA465" s="3" t="s">
        <v>17867</v>
      </c>
      <c r="AB465" s="3" t="s">
        <v>17793</v>
      </c>
      <c r="AC465" s="3" t="s">
        <v>17794</v>
      </c>
      <c r="AD465" s="3" t="s">
        <v>15559</v>
      </c>
      <c r="AE465" s="3" t="s">
        <v>15560</v>
      </c>
      <c r="AF465" s="3" t="s">
        <v>32780</v>
      </c>
      <c r="AG465" s="3" t="s">
        <v>32547</v>
      </c>
      <c r="AH465" s="3" t="s">
        <v>32547</v>
      </c>
      <c r="AI465" s="3" t="s">
        <v>32547</v>
      </c>
      <c r="AJ465" s="3" t="s">
        <v>32555</v>
      </c>
      <c r="AK465" s="3" t="s">
        <v>32555</v>
      </c>
      <c r="AL465" s="3" t="s">
        <v>32714</v>
      </c>
      <c r="AM465" s="3"/>
    </row>
    <row r="466" spans="1:39" x14ac:dyDescent="0.25">
      <c r="A466" s="3" t="s">
        <v>4895</v>
      </c>
      <c r="B466" s="3" t="s">
        <v>10030</v>
      </c>
      <c r="C466" s="3" t="s">
        <v>10031</v>
      </c>
      <c r="D466" s="3" t="s">
        <v>9136</v>
      </c>
      <c r="E466" s="3" t="s">
        <v>9137</v>
      </c>
      <c r="F466" s="3" t="s">
        <v>9138</v>
      </c>
      <c r="G466" s="3" t="s">
        <v>17868</v>
      </c>
      <c r="H466" s="3" t="s">
        <v>15550</v>
      </c>
      <c r="I466" s="3" t="s">
        <v>15551</v>
      </c>
      <c r="J466" s="3" t="s">
        <v>15552</v>
      </c>
      <c r="K466" s="3"/>
      <c r="L466" s="3"/>
      <c r="M466" s="3" t="s">
        <v>9138</v>
      </c>
      <c r="N466" s="3"/>
      <c r="O466" s="3" t="s">
        <v>15554</v>
      </c>
      <c r="P466" s="3" t="s">
        <v>15563</v>
      </c>
      <c r="Q466" s="3" t="s">
        <v>15564</v>
      </c>
      <c r="R466" s="3" t="s">
        <v>17869</v>
      </c>
      <c r="S466" s="3" t="s">
        <v>9138</v>
      </c>
      <c r="T466" s="3" t="s">
        <v>9138</v>
      </c>
      <c r="U466" s="3" t="s">
        <v>9138</v>
      </c>
      <c r="V466" s="3" t="s">
        <v>9138</v>
      </c>
      <c r="W466" s="3"/>
      <c r="X466" s="3"/>
      <c r="Y466" s="3" t="s">
        <v>17870</v>
      </c>
      <c r="Z466" s="3" t="s">
        <v>33335</v>
      </c>
      <c r="AA466" s="3" t="s">
        <v>17871</v>
      </c>
      <c r="AB466" s="3" t="s">
        <v>17863</v>
      </c>
      <c r="AC466" s="3" t="s">
        <v>17794</v>
      </c>
      <c r="AD466" s="3" t="s">
        <v>15559</v>
      </c>
      <c r="AE466" s="3" t="s">
        <v>15560</v>
      </c>
      <c r="AF466" s="3" t="s">
        <v>32780</v>
      </c>
      <c r="AG466" s="3" t="s">
        <v>32547</v>
      </c>
      <c r="AH466" s="3" t="s">
        <v>32547</v>
      </c>
      <c r="AI466" s="3" t="s">
        <v>32555</v>
      </c>
      <c r="AJ466" s="3" t="s">
        <v>32555</v>
      </c>
      <c r="AK466" s="3" t="s">
        <v>32548</v>
      </c>
      <c r="AL466" s="3" t="s">
        <v>32606</v>
      </c>
      <c r="AM466" s="3"/>
    </row>
    <row r="467" spans="1:39" x14ac:dyDescent="0.25">
      <c r="A467" s="3" t="s">
        <v>4904</v>
      </c>
      <c r="B467" s="3" t="s">
        <v>10032</v>
      </c>
      <c r="C467" s="3" t="s">
        <v>10033</v>
      </c>
      <c r="D467" s="3" t="s">
        <v>9136</v>
      </c>
      <c r="E467" s="3" t="s">
        <v>9141</v>
      </c>
      <c r="F467" s="3" t="s">
        <v>9138</v>
      </c>
      <c r="G467" s="3" t="s">
        <v>17872</v>
      </c>
      <c r="H467" s="3" t="s">
        <v>15550</v>
      </c>
      <c r="I467" s="3" t="s">
        <v>15551</v>
      </c>
      <c r="J467" s="3" t="s">
        <v>15552</v>
      </c>
      <c r="K467" s="3" t="s">
        <v>17873</v>
      </c>
      <c r="L467" s="3" t="s">
        <v>33336</v>
      </c>
      <c r="M467" s="3" t="s">
        <v>17873</v>
      </c>
      <c r="N467" s="3" t="s">
        <v>33336</v>
      </c>
      <c r="O467" s="3" t="s">
        <v>15554</v>
      </c>
      <c r="P467" s="3"/>
      <c r="Q467" s="3"/>
      <c r="R467" s="3"/>
      <c r="S467" s="3" t="s">
        <v>9138</v>
      </c>
      <c r="T467" s="3" t="s">
        <v>9138</v>
      </c>
      <c r="U467" s="3" t="s">
        <v>9138</v>
      </c>
      <c r="V467" s="3" t="s">
        <v>9138</v>
      </c>
      <c r="W467" s="3"/>
      <c r="X467" s="3"/>
      <c r="Y467" s="3" t="s">
        <v>17874</v>
      </c>
      <c r="Z467" s="3" t="s">
        <v>32717</v>
      </c>
      <c r="AA467" s="3" t="s">
        <v>17858</v>
      </c>
      <c r="AB467" s="3" t="s">
        <v>17858</v>
      </c>
      <c r="AC467" s="3" t="s">
        <v>17794</v>
      </c>
      <c r="AD467" s="3" t="s">
        <v>15559</v>
      </c>
      <c r="AE467" s="3" t="s">
        <v>15560</v>
      </c>
      <c r="AF467" s="3" t="s">
        <v>32780</v>
      </c>
      <c r="AG467" s="3" t="s">
        <v>32547</v>
      </c>
      <c r="AH467" s="3" t="s">
        <v>32547</v>
      </c>
      <c r="AI467" s="3" t="s">
        <v>32549</v>
      </c>
      <c r="AJ467" s="3" t="s">
        <v>32555</v>
      </c>
      <c r="AK467" s="3" t="s">
        <v>32559</v>
      </c>
      <c r="AL467" s="3" t="s">
        <v>32655</v>
      </c>
      <c r="AM467" s="3"/>
    </row>
    <row r="468" spans="1:39" x14ac:dyDescent="0.25">
      <c r="A468" s="3" t="s">
        <v>4914</v>
      </c>
      <c r="B468" s="3" t="s">
        <v>10034</v>
      </c>
      <c r="C468" s="3" t="s">
        <v>10035</v>
      </c>
      <c r="D468" s="3" t="s">
        <v>9178</v>
      </c>
      <c r="E468" s="3" t="s">
        <v>9137</v>
      </c>
      <c r="F468" s="3" t="s">
        <v>9138</v>
      </c>
      <c r="G468" s="3" t="s">
        <v>17875</v>
      </c>
      <c r="H468" s="3" t="s">
        <v>15550</v>
      </c>
      <c r="I468" s="3" t="s">
        <v>15551</v>
      </c>
      <c r="J468" s="3" t="s">
        <v>15552</v>
      </c>
      <c r="K468" s="3" t="s">
        <v>17876</v>
      </c>
      <c r="L468" s="3" t="s">
        <v>33337</v>
      </c>
      <c r="M468" s="3" t="s">
        <v>17877</v>
      </c>
      <c r="N468" s="3" t="s">
        <v>32724</v>
      </c>
      <c r="O468" s="3" t="s">
        <v>15554</v>
      </c>
      <c r="P468" s="3" t="s">
        <v>15563</v>
      </c>
      <c r="Q468" s="3" t="s">
        <v>15564</v>
      </c>
      <c r="R468" s="3" t="s">
        <v>17878</v>
      </c>
      <c r="S468" s="3" t="s">
        <v>9138</v>
      </c>
      <c r="T468" s="3" t="s">
        <v>9138</v>
      </c>
      <c r="U468" s="3" t="s">
        <v>9138</v>
      </c>
      <c r="V468" s="3" t="s">
        <v>9138</v>
      </c>
      <c r="W468" s="3"/>
      <c r="X468" s="3"/>
      <c r="Y468" s="3" t="s">
        <v>17879</v>
      </c>
      <c r="Z468" s="3" t="s">
        <v>33338</v>
      </c>
      <c r="AA468" s="3" t="s">
        <v>17863</v>
      </c>
      <c r="AB468" s="3" t="s">
        <v>17793</v>
      </c>
      <c r="AC468" s="3" t="s">
        <v>17794</v>
      </c>
      <c r="AD468" s="3" t="s">
        <v>15559</v>
      </c>
      <c r="AE468" s="3" t="s">
        <v>15560</v>
      </c>
      <c r="AF468" s="3" t="s">
        <v>32780</v>
      </c>
      <c r="AG468" s="3" t="s">
        <v>32564</v>
      </c>
      <c r="AH468" s="3" t="s">
        <v>32565</v>
      </c>
      <c r="AI468" s="3" t="s">
        <v>32555</v>
      </c>
      <c r="AJ468" s="3" t="s">
        <v>32555</v>
      </c>
      <c r="AK468" s="3" t="s">
        <v>32548</v>
      </c>
      <c r="AL468" s="3" t="s">
        <v>32959</v>
      </c>
      <c r="AM468" s="3"/>
    </row>
    <row r="469" spans="1:39" x14ac:dyDescent="0.25">
      <c r="A469" s="3" t="s">
        <v>4925</v>
      </c>
      <c r="B469" s="3" t="s">
        <v>9628</v>
      </c>
      <c r="C469" s="3" t="s">
        <v>10036</v>
      </c>
      <c r="D469" s="3" t="s">
        <v>9136</v>
      </c>
      <c r="E469" s="3" t="s">
        <v>9137</v>
      </c>
      <c r="F469" s="3" t="s">
        <v>9138</v>
      </c>
      <c r="G469" s="3" t="s">
        <v>17880</v>
      </c>
      <c r="H469" s="3" t="s">
        <v>15550</v>
      </c>
      <c r="I469" s="3" t="s">
        <v>15551</v>
      </c>
      <c r="J469" s="3" t="s">
        <v>15552</v>
      </c>
      <c r="K469" s="3" t="s">
        <v>17881</v>
      </c>
      <c r="L469" s="3" t="s">
        <v>33339</v>
      </c>
      <c r="M469" s="3" t="s">
        <v>17882</v>
      </c>
      <c r="N469" s="3" t="s">
        <v>33340</v>
      </c>
      <c r="O469" s="3" t="s">
        <v>15554</v>
      </c>
      <c r="P469" s="3" t="s">
        <v>15563</v>
      </c>
      <c r="Q469" s="3" t="s">
        <v>15564</v>
      </c>
      <c r="R469" s="3" t="s">
        <v>17883</v>
      </c>
      <c r="S469" s="3" t="s">
        <v>9138</v>
      </c>
      <c r="T469" s="3" t="s">
        <v>9138</v>
      </c>
      <c r="U469" s="3" t="s">
        <v>9138</v>
      </c>
      <c r="V469" s="3" t="s">
        <v>9138</v>
      </c>
      <c r="W469" s="3"/>
      <c r="X469" s="3"/>
      <c r="Y469" s="3" t="s">
        <v>17870</v>
      </c>
      <c r="Z469" s="3" t="s">
        <v>15615</v>
      </c>
      <c r="AA469" s="3"/>
      <c r="AB469" s="3" t="s">
        <v>17793</v>
      </c>
      <c r="AC469" s="3" t="s">
        <v>17794</v>
      </c>
      <c r="AD469" s="3" t="s">
        <v>15559</v>
      </c>
      <c r="AE469" s="3" t="s">
        <v>15560</v>
      </c>
      <c r="AF469" s="3" t="s">
        <v>32780</v>
      </c>
      <c r="AG469" s="3" t="s">
        <v>32564</v>
      </c>
      <c r="AH469" s="3" t="s">
        <v>32565</v>
      </c>
      <c r="AI469" s="3" t="s">
        <v>32548</v>
      </c>
      <c r="AJ469" s="3" t="s">
        <v>32555</v>
      </c>
      <c r="AK469" s="3" t="s">
        <v>32583</v>
      </c>
      <c r="AL469" s="3" t="s">
        <v>32556</v>
      </c>
      <c r="AM469" s="3"/>
    </row>
    <row r="470" spans="1:39" x14ac:dyDescent="0.25">
      <c r="A470" s="3" t="s">
        <v>4933</v>
      </c>
      <c r="B470" s="3" t="s">
        <v>10037</v>
      </c>
      <c r="C470" s="3" t="s">
        <v>10038</v>
      </c>
      <c r="D470" s="3" t="s">
        <v>9178</v>
      </c>
      <c r="E470" s="3" t="s">
        <v>9141</v>
      </c>
      <c r="F470" s="3" t="s">
        <v>9138</v>
      </c>
      <c r="G470" s="3" t="s">
        <v>17884</v>
      </c>
      <c r="H470" s="3" t="s">
        <v>15550</v>
      </c>
      <c r="I470" s="3" t="s">
        <v>15551</v>
      </c>
      <c r="J470" s="3" t="s">
        <v>15552</v>
      </c>
      <c r="K470" s="3" t="s">
        <v>17885</v>
      </c>
      <c r="L470" s="3" t="s">
        <v>33341</v>
      </c>
      <c r="M470" s="3" t="s">
        <v>17886</v>
      </c>
      <c r="N470" s="3" t="s">
        <v>33308</v>
      </c>
      <c r="O470" s="3" t="s">
        <v>15554</v>
      </c>
      <c r="P470" s="3" t="s">
        <v>15563</v>
      </c>
      <c r="Q470" s="3" t="s">
        <v>15564</v>
      </c>
      <c r="R470" s="3" t="s">
        <v>17887</v>
      </c>
      <c r="S470" s="3" t="s">
        <v>9138</v>
      </c>
      <c r="T470" s="3" t="s">
        <v>9138</v>
      </c>
      <c r="U470" s="3" t="s">
        <v>9138</v>
      </c>
      <c r="V470" s="3" t="s">
        <v>9138</v>
      </c>
      <c r="W470" s="3"/>
      <c r="X470" s="3"/>
      <c r="Y470" s="3" t="s">
        <v>17854</v>
      </c>
      <c r="Z470" s="3" t="s">
        <v>32737</v>
      </c>
      <c r="AA470" s="3"/>
      <c r="AB470" s="3" t="s">
        <v>17798</v>
      </c>
      <c r="AC470" s="3" t="s">
        <v>17794</v>
      </c>
      <c r="AD470" s="3" t="s">
        <v>15559</v>
      </c>
      <c r="AE470" s="3" t="s">
        <v>15560</v>
      </c>
      <c r="AF470" s="3" t="s">
        <v>32780</v>
      </c>
      <c r="AG470" s="3" t="s">
        <v>32564</v>
      </c>
      <c r="AH470" s="3" t="s">
        <v>32565</v>
      </c>
      <c r="AI470" s="3" t="s">
        <v>32555</v>
      </c>
      <c r="AJ470" s="3" t="s">
        <v>32547</v>
      </c>
      <c r="AK470" s="3" t="s">
        <v>32555</v>
      </c>
      <c r="AL470" s="3" t="s">
        <v>32550</v>
      </c>
      <c r="AM470" s="3"/>
    </row>
    <row r="471" spans="1:39" x14ac:dyDescent="0.25">
      <c r="A471" s="3" t="s">
        <v>4941</v>
      </c>
      <c r="B471" s="3" t="s">
        <v>10039</v>
      </c>
      <c r="C471" s="3" t="s">
        <v>10040</v>
      </c>
      <c r="D471" s="3" t="s">
        <v>9136</v>
      </c>
      <c r="E471" s="3" t="s">
        <v>9141</v>
      </c>
      <c r="F471" s="3" t="s">
        <v>9138</v>
      </c>
      <c r="G471" s="3" t="s">
        <v>17888</v>
      </c>
      <c r="H471" s="3" t="s">
        <v>15550</v>
      </c>
      <c r="I471" s="3" t="s">
        <v>15551</v>
      </c>
      <c r="J471" s="3" t="s">
        <v>15552</v>
      </c>
      <c r="K471" s="3" t="s">
        <v>17889</v>
      </c>
      <c r="L471" s="3" t="s">
        <v>32658</v>
      </c>
      <c r="M471" s="3" t="s">
        <v>17889</v>
      </c>
      <c r="N471" s="3" t="s">
        <v>32658</v>
      </c>
      <c r="O471" s="3" t="s">
        <v>15554</v>
      </c>
      <c r="P471" s="3"/>
      <c r="Q471" s="3"/>
      <c r="R471" s="3"/>
      <c r="S471" s="3" t="s">
        <v>9138</v>
      </c>
      <c r="T471" s="3" t="s">
        <v>9138</v>
      </c>
      <c r="U471" s="3" t="s">
        <v>9138</v>
      </c>
      <c r="V471" s="3" t="s">
        <v>9138</v>
      </c>
      <c r="W471" s="3"/>
      <c r="X471" s="3"/>
      <c r="Y471" s="3" t="s">
        <v>17890</v>
      </c>
      <c r="Z471" s="3" t="s">
        <v>32779</v>
      </c>
      <c r="AA471" s="3"/>
      <c r="AB471" s="3" t="s">
        <v>17826</v>
      </c>
      <c r="AC471" s="3" t="s">
        <v>17794</v>
      </c>
      <c r="AD471" s="3" t="s">
        <v>15559</v>
      </c>
      <c r="AE471" s="3" t="s">
        <v>15560</v>
      </c>
      <c r="AF471" s="3" t="s">
        <v>32780</v>
      </c>
      <c r="AG471" s="3" t="s">
        <v>32564</v>
      </c>
      <c r="AH471" s="3" t="s">
        <v>32565</v>
      </c>
      <c r="AI471" s="3" t="s">
        <v>32548</v>
      </c>
      <c r="AJ471" s="3" t="s">
        <v>32548</v>
      </c>
      <c r="AK471" s="3" t="s">
        <v>32549</v>
      </c>
      <c r="AL471" s="3" t="s">
        <v>32635</v>
      </c>
      <c r="AM471" s="3"/>
    </row>
    <row r="472" spans="1:39" x14ac:dyDescent="0.25">
      <c r="A472" s="3" t="s">
        <v>4948</v>
      </c>
      <c r="B472" s="3" t="s">
        <v>9376</v>
      </c>
      <c r="C472" s="3" t="s">
        <v>10041</v>
      </c>
      <c r="D472" s="3" t="s">
        <v>9282</v>
      </c>
      <c r="E472" s="3" t="s">
        <v>9141</v>
      </c>
      <c r="F472" s="3" t="s">
        <v>9138</v>
      </c>
      <c r="G472" s="3" t="s">
        <v>17891</v>
      </c>
      <c r="H472" s="3" t="s">
        <v>15550</v>
      </c>
      <c r="I472" s="3" t="s">
        <v>15551</v>
      </c>
      <c r="J472" s="3" t="s">
        <v>15552</v>
      </c>
      <c r="K472" s="3" t="s">
        <v>17892</v>
      </c>
      <c r="L472" s="3" t="s">
        <v>33342</v>
      </c>
      <c r="M472" s="3" t="s">
        <v>17893</v>
      </c>
      <c r="N472" s="3" t="s">
        <v>32703</v>
      </c>
      <c r="O472" s="3" t="s">
        <v>15554</v>
      </c>
      <c r="P472" s="3" t="s">
        <v>15563</v>
      </c>
      <c r="Q472" s="3" t="s">
        <v>15564</v>
      </c>
      <c r="R472" s="3" t="s">
        <v>17894</v>
      </c>
      <c r="S472" s="3" t="s">
        <v>9138</v>
      </c>
      <c r="T472" s="3" t="s">
        <v>9138</v>
      </c>
      <c r="U472" s="3" t="s">
        <v>9138</v>
      </c>
      <c r="V472" s="3" t="s">
        <v>9138</v>
      </c>
      <c r="W472" s="3"/>
      <c r="X472" s="3"/>
      <c r="Y472" s="3" t="s">
        <v>17895</v>
      </c>
      <c r="Z472" s="3" t="s">
        <v>32964</v>
      </c>
      <c r="AA472" s="3" t="s">
        <v>17896</v>
      </c>
      <c r="AB472" s="3" t="s">
        <v>17793</v>
      </c>
      <c r="AC472" s="3" t="s">
        <v>17794</v>
      </c>
      <c r="AD472" s="3" t="s">
        <v>15559</v>
      </c>
      <c r="AE472" s="3" t="s">
        <v>15560</v>
      </c>
      <c r="AF472" s="3" t="s">
        <v>32780</v>
      </c>
      <c r="AG472" s="3" t="s">
        <v>32564</v>
      </c>
      <c r="AH472" s="3" t="s">
        <v>32565</v>
      </c>
      <c r="AI472" s="3" t="s">
        <v>32583</v>
      </c>
      <c r="AJ472" s="3" t="s">
        <v>32555</v>
      </c>
      <c r="AK472" s="3" t="s">
        <v>32549</v>
      </c>
      <c r="AL472" s="3" t="s">
        <v>32861</v>
      </c>
      <c r="AM472" s="3"/>
    </row>
    <row r="473" spans="1:39" x14ac:dyDescent="0.25">
      <c r="A473" s="3" t="s">
        <v>4957</v>
      </c>
      <c r="B473" s="3" t="s">
        <v>10042</v>
      </c>
      <c r="C473" s="3" t="s">
        <v>10043</v>
      </c>
      <c r="D473" s="3" t="s">
        <v>9136</v>
      </c>
      <c r="E473" s="3" t="s">
        <v>9137</v>
      </c>
      <c r="F473" s="3" t="s">
        <v>9138</v>
      </c>
      <c r="G473" s="3" t="s">
        <v>17897</v>
      </c>
      <c r="H473" s="3" t="s">
        <v>15550</v>
      </c>
      <c r="I473" s="3" t="s">
        <v>15551</v>
      </c>
      <c r="J473" s="3" t="s">
        <v>15552</v>
      </c>
      <c r="K473" s="3" t="s">
        <v>17898</v>
      </c>
      <c r="L473" s="3" t="s">
        <v>32988</v>
      </c>
      <c r="M473" s="3" t="s">
        <v>17899</v>
      </c>
      <c r="N473" s="3" t="s">
        <v>33308</v>
      </c>
      <c r="O473" s="3" t="s">
        <v>15554</v>
      </c>
      <c r="P473" s="3" t="s">
        <v>15563</v>
      </c>
      <c r="Q473" s="3" t="s">
        <v>15564</v>
      </c>
      <c r="R473" s="3" t="s">
        <v>17900</v>
      </c>
      <c r="S473" s="3" t="s">
        <v>9138</v>
      </c>
      <c r="T473" s="3" t="s">
        <v>9138</v>
      </c>
      <c r="U473" s="3" t="s">
        <v>9138</v>
      </c>
      <c r="V473" s="3" t="s">
        <v>9138</v>
      </c>
      <c r="W473" s="3"/>
      <c r="X473" s="3"/>
      <c r="Y473" s="3" t="s">
        <v>17901</v>
      </c>
      <c r="Z473" s="3" t="s">
        <v>32624</v>
      </c>
      <c r="AA473" s="3" t="s">
        <v>17902</v>
      </c>
      <c r="AB473" s="3" t="s">
        <v>17820</v>
      </c>
      <c r="AC473" s="3" t="s">
        <v>17794</v>
      </c>
      <c r="AD473" s="3" t="s">
        <v>15559</v>
      </c>
      <c r="AE473" s="3" t="s">
        <v>15560</v>
      </c>
      <c r="AF473" s="3" t="s">
        <v>32780</v>
      </c>
      <c r="AG473" s="3" t="s">
        <v>32564</v>
      </c>
      <c r="AH473" s="3" t="s">
        <v>32993</v>
      </c>
      <c r="AI473" s="3" t="s">
        <v>32549</v>
      </c>
      <c r="AJ473" s="3" t="s">
        <v>32583</v>
      </c>
      <c r="AK473" s="3" t="s">
        <v>32687</v>
      </c>
      <c r="AL473" s="3" t="s">
        <v>32592</v>
      </c>
      <c r="AM473" s="3"/>
    </row>
    <row r="474" spans="1:39" x14ac:dyDescent="0.25">
      <c r="A474" s="3" t="s">
        <v>1552</v>
      </c>
      <c r="B474" s="3" t="s">
        <v>10044</v>
      </c>
      <c r="C474" s="3" t="s">
        <v>10045</v>
      </c>
      <c r="D474" s="3" t="s">
        <v>9178</v>
      </c>
      <c r="E474" s="3" t="s">
        <v>9137</v>
      </c>
      <c r="F474" s="3" t="s">
        <v>9138</v>
      </c>
      <c r="G474" s="3" t="s">
        <v>17903</v>
      </c>
      <c r="H474" s="3" t="s">
        <v>15550</v>
      </c>
      <c r="I474" s="3" t="s">
        <v>15551</v>
      </c>
      <c r="J474" s="3" t="s">
        <v>15552</v>
      </c>
      <c r="K474" s="3" t="s">
        <v>17904</v>
      </c>
      <c r="L474" s="3" t="s">
        <v>33343</v>
      </c>
      <c r="M474" s="3" t="s">
        <v>17905</v>
      </c>
      <c r="N474" s="3" t="s">
        <v>33308</v>
      </c>
      <c r="O474" s="3" t="s">
        <v>15554</v>
      </c>
      <c r="P474" s="3" t="s">
        <v>15563</v>
      </c>
      <c r="Q474" s="3" t="s">
        <v>15564</v>
      </c>
      <c r="R474" s="3" t="s">
        <v>17906</v>
      </c>
      <c r="S474" s="3" t="s">
        <v>9138</v>
      </c>
      <c r="T474" s="3" t="s">
        <v>9138</v>
      </c>
      <c r="U474" s="3" t="s">
        <v>9138</v>
      </c>
      <c r="V474" s="3" t="s">
        <v>9138</v>
      </c>
      <c r="W474" s="3"/>
      <c r="X474" s="3"/>
      <c r="Y474" s="3" t="s">
        <v>17907</v>
      </c>
      <c r="Z474" s="3" t="s">
        <v>33344</v>
      </c>
      <c r="AA474" s="3" t="s">
        <v>17908</v>
      </c>
      <c r="AB474" s="3" t="s">
        <v>17798</v>
      </c>
      <c r="AC474" s="3" t="s">
        <v>17794</v>
      </c>
      <c r="AD474" s="3" t="s">
        <v>15559</v>
      </c>
      <c r="AE474" s="3" t="s">
        <v>15560</v>
      </c>
      <c r="AF474" s="3" t="s">
        <v>33330</v>
      </c>
      <c r="AG474" s="3" t="s">
        <v>32564</v>
      </c>
      <c r="AH474" s="3" t="s">
        <v>32565</v>
      </c>
      <c r="AI474" s="3" t="s">
        <v>32583</v>
      </c>
      <c r="AJ474" s="3" t="s">
        <v>32555</v>
      </c>
      <c r="AK474" s="3" t="s">
        <v>32549</v>
      </c>
      <c r="AL474" s="3" t="s">
        <v>32599</v>
      </c>
      <c r="AM474" s="3"/>
    </row>
    <row r="475" spans="1:39" x14ac:dyDescent="0.25">
      <c r="A475" s="3" t="s">
        <v>4977</v>
      </c>
      <c r="B475" s="3" t="s">
        <v>10046</v>
      </c>
      <c r="C475" s="3" t="s">
        <v>10047</v>
      </c>
      <c r="D475" s="3" t="s">
        <v>9136</v>
      </c>
      <c r="E475" s="3" t="s">
        <v>9141</v>
      </c>
      <c r="F475" s="3" t="s">
        <v>9138</v>
      </c>
      <c r="G475" s="3" t="s">
        <v>17909</v>
      </c>
      <c r="H475" s="3" t="s">
        <v>15550</v>
      </c>
      <c r="I475" s="3" t="s">
        <v>15551</v>
      </c>
      <c r="J475" s="3" t="s">
        <v>15552</v>
      </c>
      <c r="K475" s="3" t="s">
        <v>17910</v>
      </c>
      <c r="L475" s="3" t="s">
        <v>33308</v>
      </c>
      <c r="M475" s="3" t="s">
        <v>17911</v>
      </c>
      <c r="N475" s="3" t="s">
        <v>32683</v>
      </c>
      <c r="O475" s="3" t="s">
        <v>15554</v>
      </c>
      <c r="P475" s="3" t="s">
        <v>15563</v>
      </c>
      <c r="Q475" s="3" t="s">
        <v>15564</v>
      </c>
      <c r="R475" s="3" t="s">
        <v>17912</v>
      </c>
      <c r="S475" s="3" t="s">
        <v>9138</v>
      </c>
      <c r="T475" s="3" t="s">
        <v>9138</v>
      </c>
      <c r="U475" s="3" t="s">
        <v>9138</v>
      </c>
      <c r="V475" s="3" t="s">
        <v>9138</v>
      </c>
      <c r="W475" s="3"/>
      <c r="X475" s="3"/>
      <c r="Y475" s="3" t="s">
        <v>17913</v>
      </c>
      <c r="Z475" s="3" t="s">
        <v>33029</v>
      </c>
      <c r="AA475" s="3"/>
      <c r="AB475" s="3" t="s">
        <v>17858</v>
      </c>
      <c r="AC475" s="3" t="s">
        <v>17794</v>
      </c>
      <c r="AD475" s="3" t="s">
        <v>15559</v>
      </c>
      <c r="AE475" s="3" t="s">
        <v>15560</v>
      </c>
      <c r="AF475" s="3" t="s">
        <v>32780</v>
      </c>
      <c r="AG475" s="3" t="s">
        <v>32547</v>
      </c>
      <c r="AH475" s="3" t="s">
        <v>32547</v>
      </c>
      <c r="AI475" s="3" t="s">
        <v>32548</v>
      </c>
      <c r="AJ475" s="3" t="s">
        <v>32548</v>
      </c>
      <c r="AK475" s="3" t="s">
        <v>32549</v>
      </c>
      <c r="AL475" s="3" t="s">
        <v>32643</v>
      </c>
      <c r="AM475" s="3"/>
    </row>
    <row r="476" spans="1:39" x14ac:dyDescent="0.25">
      <c r="A476" s="3" t="s">
        <v>4985</v>
      </c>
      <c r="B476" s="3" t="s">
        <v>10048</v>
      </c>
      <c r="C476" s="3" t="s">
        <v>10049</v>
      </c>
      <c r="D476" s="3" t="s">
        <v>9178</v>
      </c>
      <c r="E476" s="3" t="s">
        <v>9141</v>
      </c>
      <c r="F476" s="3" t="s">
        <v>9138</v>
      </c>
      <c r="G476" s="3" t="s">
        <v>17914</v>
      </c>
      <c r="H476" s="3" t="s">
        <v>15550</v>
      </c>
      <c r="I476" s="3" t="s">
        <v>15551</v>
      </c>
      <c r="J476" s="3" t="s">
        <v>15552</v>
      </c>
      <c r="K476" s="3" t="s">
        <v>32549</v>
      </c>
      <c r="L476" s="3" t="s">
        <v>33345</v>
      </c>
      <c r="M476" s="3" t="s">
        <v>17915</v>
      </c>
      <c r="N476" s="3" t="s">
        <v>33346</v>
      </c>
      <c r="O476" s="3" t="s">
        <v>15554</v>
      </c>
      <c r="P476" s="3" t="s">
        <v>15563</v>
      </c>
      <c r="Q476" s="3" t="s">
        <v>15564</v>
      </c>
      <c r="R476" s="3" t="s">
        <v>17916</v>
      </c>
      <c r="S476" s="3" t="s">
        <v>9138</v>
      </c>
      <c r="T476" s="3" t="s">
        <v>9138</v>
      </c>
      <c r="U476" s="3" t="s">
        <v>9138</v>
      </c>
      <c r="V476" s="3" t="s">
        <v>9138</v>
      </c>
      <c r="W476" s="3"/>
      <c r="X476" s="3"/>
      <c r="Y476" s="3" t="s">
        <v>17917</v>
      </c>
      <c r="Z476" s="3" t="s">
        <v>33347</v>
      </c>
      <c r="AA476" s="3" t="s">
        <v>17918</v>
      </c>
      <c r="AB476" s="3" t="s">
        <v>17798</v>
      </c>
      <c r="AC476" s="3" t="s">
        <v>17794</v>
      </c>
      <c r="AD476" s="3" t="s">
        <v>15559</v>
      </c>
      <c r="AE476" s="3" t="s">
        <v>15560</v>
      </c>
      <c r="AF476" s="3" t="s">
        <v>32780</v>
      </c>
      <c r="AG476" s="3" t="s">
        <v>32564</v>
      </c>
      <c r="AH476" s="3" t="s">
        <v>32565</v>
      </c>
      <c r="AI476" s="3" t="s">
        <v>32583</v>
      </c>
      <c r="AJ476" s="3" t="s">
        <v>32555</v>
      </c>
      <c r="AK476" s="3" t="s">
        <v>32549</v>
      </c>
      <c r="AL476" s="3" t="s">
        <v>32589</v>
      </c>
      <c r="AM476" s="3"/>
    </row>
    <row r="477" spans="1:39" x14ac:dyDescent="0.25">
      <c r="A477" s="3" t="s">
        <v>4996</v>
      </c>
      <c r="B477" s="3" t="s">
        <v>10050</v>
      </c>
      <c r="C477" s="3" t="s">
        <v>10051</v>
      </c>
      <c r="D477" s="3" t="s">
        <v>9136</v>
      </c>
      <c r="E477" s="3" t="s">
        <v>9137</v>
      </c>
      <c r="F477" s="3" t="s">
        <v>9138</v>
      </c>
      <c r="G477" s="3" t="s">
        <v>17919</v>
      </c>
      <c r="H477" s="3" t="s">
        <v>15550</v>
      </c>
      <c r="I477" s="3" t="s">
        <v>15551</v>
      </c>
      <c r="J477" s="3" t="s">
        <v>15552</v>
      </c>
      <c r="K477" s="3" t="s">
        <v>32565</v>
      </c>
      <c r="L477" s="3" t="s">
        <v>33101</v>
      </c>
      <c r="M477" s="3" t="s">
        <v>17920</v>
      </c>
      <c r="N477" s="3" t="s">
        <v>32842</v>
      </c>
      <c r="O477" s="3" t="s">
        <v>15554</v>
      </c>
      <c r="P477" s="3" t="s">
        <v>15563</v>
      </c>
      <c r="Q477" s="3" t="s">
        <v>15564</v>
      </c>
      <c r="R477" s="3" t="s">
        <v>17921</v>
      </c>
      <c r="S477" s="3" t="s">
        <v>9138</v>
      </c>
      <c r="T477" s="3" t="s">
        <v>9138</v>
      </c>
      <c r="U477" s="3" t="s">
        <v>9138</v>
      </c>
      <c r="V477" s="3" t="s">
        <v>9138</v>
      </c>
      <c r="W477" s="3"/>
      <c r="X477" s="3"/>
      <c r="Y477" s="3" t="s">
        <v>17922</v>
      </c>
      <c r="Z477" s="3" t="s">
        <v>33329</v>
      </c>
      <c r="AA477" s="3" t="s">
        <v>17793</v>
      </c>
      <c r="AB477" s="3" t="s">
        <v>17793</v>
      </c>
      <c r="AC477" s="3" t="s">
        <v>17794</v>
      </c>
      <c r="AD477" s="3" t="s">
        <v>15559</v>
      </c>
      <c r="AE477" s="3" t="s">
        <v>15560</v>
      </c>
      <c r="AF477" s="3" t="s">
        <v>32780</v>
      </c>
      <c r="AG477" s="3" t="s">
        <v>32547</v>
      </c>
      <c r="AH477" s="3" t="s">
        <v>32547</v>
      </c>
      <c r="AI477" s="3" t="s">
        <v>32678</v>
      </c>
      <c r="AJ477" s="3" t="s">
        <v>32555</v>
      </c>
      <c r="AK477" s="3" t="s">
        <v>32579</v>
      </c>
      <c r="AL477" s="3" t="s">
        <v>32655</v>
      </c>
      <c r="AM477" s="3"/>
    </row>
    <row r="478" spans="1:39" x14ac:dyDescent="0.25">
      <c r="A478" s="3" t="s">
        <v>5004</v>
      </c>
      <c r="D478" s="3" t="s">
        <v>9136</v>
      </c>
      <c r="E478" s="3" t="s">
        <v>9136</v>
      </c>
      <c r="F478" s="3" t="s">
        <v>9138</v>
      </c>
      <c r="G478" s="3" t="s">
        <v>17923</v>
      </c>
      <c r="H478" s="3" t="s">
        <v>15550</v>
      </c>
      <c r="I478" s="3" t="s">
        <v>15551</v>
      </c>
      <c r="J478" s="3" t="s">
        <v>15552</v>
      </c>
      <c r="K478" s="3" t="s">
        <v>17924</v>
      </c>
      <c r="L478" s="3" t="s">
        <v>33348</v>
      </c>
      <c r="M478" s="3" t="s">
        <v>17924</v>
      </c>
      <c r="N478" s="3" t="s">
        <v>33348</v>
      </c>
      <c r="O478" s="3" t="s">
        <v>15554</v>
      </c>
      <c r="P478" s="3"/>
      <c r="Q478" s="3"/>
      <c r="R478" s="3"/>
      <c r="S478" s="3" t="s">
        <v>9138</v>
      </c>
      <c r="T478" s="3" t="s">
        <v>9138</v>
      </c>
      <c r="U478" s="3" t="s">
        <v>9138</v>
      </c>
      <c r="V478" s="3" t="s">
        <v>9138</v>
      </c>
      <c r="W478" s="3"/>
      <c r="X478" s="3"/>
      <c r="Y478" s="3" t="s">
        <v>17925</v>
      </c>
      <c r="Z478" s="3" t="s">
        <v>15608</v>
      </c>
      <c r="AA478" s="3"/>
      <c r="AB478" s="3" t="s">
        <v>17858</v>
      </c>
      <c r="AC478" s="3" t="s">
        <v>17794</v>
      </c>
      <c r="AD478" s="3" t="s">
        <v>15559</v>
      </c>
      <c r="AE478" s="3" t="s">
        <v>15560</v>
      </c>
      <c r="AF478" s="3"/>
      <c r="AG478" s="3" t="s">
        <v>32547</v>
      </c>
      <c r="AH478" s="3" t="s">
        <v>32547</v>
      </c>
      <c r="AI478" s="3" t="s">
        <v>32547</v>
      </c>
      <c r="AJ478" s="3" t="s">
        <v>32547</v>
      </c>
      <c r="AK478" s="3" t="s">
        <v>32547</v>
      </c>
      <c r="AL478" s="3" t="s">
        <v>32547</v>
      </c>
      <c r="AM478" s="3"/>
    </row>
    <row r="479" spans="1:39" x14ac:dyDescent="0.25">
      <c r="A479" s="3" t="s">
        <v>5011</v>
      </c>
      <c r="B479" s="3" t="s">
        <v>10052</v>
      </c>
      <c r="C479" s="3" t="s">
        <v>10053</v>
      </c>
      <c r="D479" s="3" t="s">
        <v>9136</v>
      </c>
      <c r="E479" s="3" t="s">
        <v>9137</v>
      </c>
      <c r="F479" s="3" t="s">
        <v>9138</v>
      </c>
      <c r="G479" s="3" t="s">
        <v>17926</v>
      </c>
      <c r="H479" s="3" t="s">
        <v>15550</v>
      </c>
      <c r="I479" s="3" t="s">
        <v>15551</v>
      </c>
      <c r="J479" s="3" t="s">
        <v>15552</v>
      </c>
      <c r="K479" s="3" t="s">
        <v>32625</v>
      </c>
      <c r="L479" s="3" t="s">
        <v>33349</v>
      </c>
      <c r="M479" s="3" t="s">
        <v>17927</v>
      </c>
      <c r="N479" s="3" t="s">
        <v>33350</v>
      </c>
      <c r="O479" s="3" t="s">
        <v>15554</v>
      </c>
      <c r="P479" s="3"/>
      <c r="Q479" s="3"/>
      <c r="R479" s="3"/>
      <c r="S479" s="3" t="s">
        <v>9138</v>
      </c>
      <c r="T479" s="3" t="s">
        <v>9138</v>
      </c>
      <c r="U479" s="3" t="s">
        <v>9138</v>
      </c>
      <c r="V479" s="3" t="s">
        <v>9138</v>
      </c>
      <c r="W479" s="3"/>
      <c r="X479" s="3"/>
      <c r="Y479" s="3" t="s">
        <v>17928</v>
      </c>
      <c r="Z479" s="3" t="s">
        <v>15608</v>
      </c>
      <c r="AA479" s="3" t="s">
        <v>17929</v>
      </c>
      <c r="AB479" s="3" t="s">
        <v>17793</v>
      </c>
      <c r="AC479" s="3" t="s">
        <v>17794</v>
      </c>
      <c r="AD479" s="3" t="s">
        <v>15559</v>
      </c>
      <c r="AE479" s="3" t="s">
        <v>15560</v>
      </c>
      <c r="AF479" s="3" t="s">
        <v>32780</v>
      </c>
      <c r="AG479" s="3" t="s">
        <v>32547</v>
      </c>
      <c r="AH479" s="3" t="s">
        <v>32547</v>
      </c>
      <c r="AI479" s="3" t="s">
        <v>32555</v>
      </c>
      <c r="AJ479" s="3" t="s">
        <v>32555</v>
      </c>
      <c r="AK479" s="3" t="s">
        <v>32548</v>
      </c>
      <c r="AL479" s="3" t="s">
        <v>32625</v>
      </c>
      <c r="AM479" s="3"/>
    </row>
    <row r="480" spans="1:39" x14ac:dyDescent="0.25">
      <c r="A480" s="3" t="s">
        <v>5020</v>
      </c>
      <c r="B480" s="3" t="s">
        <v>10054</v>
      </c>
      <c r="C480" s="3" t="s">
        <v>10055</v>
      </c>
      <c r="D480" s="3" t="s">
        <v>9136</v>
      </c>
      <c r="E480" s="3" t="s">
        <v>9137</v>
      </c>
      <c r="F480" s="3" t="s">
        <v>9138</v>
      </c>
      <c r="G480" s="3" t="s">
        <v>17930</v>
      </c>
      <c r="H480" s="3" t="s">
        <v>15550</v>
      </c>
      <c r="I480" s="3" t="s">
        <v>15551</v>
      </c>
      <c r="J480" s="3" t="s">
        <v>15552</v>
      </c>
      <c r="K480" s="3" t="s">
        <v>32616</v>
      </c>
      <c r="L480" s="3" t="s">
        <v>33351</v>
      </c>
      <c r="M480" s="3" t="s">
        <v>16575</v>
      </c>
      <c r="N480" s="3" t="s">
        <v>32677</v>
      </c>
      <c r="O480" s="3" t="s">
        <v>15554</v>
      </c>
      <c r="P480" s="3" t="s">
        <v>15563</v>
      </c>
      <c r="Q480" s="3" t="s">
        <v>15564</v>
      </c>
      <c r="R480" s="3" t="s">
        <v>17931</v>
      </c>
      <c r="S480" s="3" t="s">
        <v>9138</v>
      </c>
      <c r="T480" s="3" t="s">
        <v>9138</v>
      </c>
      <c r="U480" s="3" t="s">
        <v>9138</v>
      </c>
      <c r="V480" s="3" t="s">
        <v>9138</v>
      </c>
      <c r="W480" s="3"/>
      <c r="X480" s="3"/>
      <c r="Y480" s="3" t="s">
        <v>17932</v>
      </c>
      <c r="Z480" s="3" t="s">
        <v>32558</v>
      </c>
      <c r="AA480" s="3" t="s">
        <v>17933</v>
      </c>
      <c r="AB480" s="3" t="s">
        <v>17934</v>
      </c>
      <c r="AC480" s="3" t="s">
        <v>17935</v>
      </c>
      <c r="AD480" s="3" t="s">
        <v>15559</v>
      </c>
      <c r="AE480" s="3" t="s">
        <v>15560</v>
      </c>
      <c r="AF480" s="3" t="s">
        <v>33352</v>
      </c>
      <c r="AG480" s="3" t="s">
        <v>32547</v>
      </c>
      <c r="AH480" s="3" t="s">
        <v>32547</v>
      </c>
      <c r="AI480" s="3" t="s">
        <v>32583</v>
      </c>
      <c r="AJ480" s="3" t="s">
        <v>32555</v>
      </c>
      <c r="AK480" s="3" t="s">
        <v>32549</v>
      </c>
      <c r="AL480" s="3" t="s">
        <v>32643</v>
      </c>
      <c r="AM480" s="3"/>
    </row>
    <row r="481" spans="1:39" x14ac:dyDescent="0.25">
      <c r="A481" s="3" t="s">
        <v>5031</v>
      </c>
      <c r="B481" s="3" t="s">
        <v>10056</v>
      </c>
      <c r="C481" s="3" t="s">
        <v>10057</v>
      </c>
      <c r="D481" s="3" t="s">
        <v>9136</v>
      </c>
      <c r="E481" s="3" t="s">
        <v>9137</v>
      </c>
      <c r="F481" s="3" t="s">
        <v>9138</v>
      </c>
      <c r="G481" s="3" t="s">
        <v>17936</v>
      </c>
      <c r="H481" s="3" t="s">
        <v>15550</v>
      </c>
      <c r="I481" s="3" t="s">
        <v>15551</v>
      </c>
      <c r="J481" s="3" t="s">
        <v>15552</v>
      </c>
      <c r="K481" s="3" t="s">
        <v>16621</v>
      </c>
      <c r="L481" s="3" t="s">
        <v>33353</v>
      </c>
      <c r="M481" s="3" t="s">
        <v>16621</v>
      </c>
      <c r="N481" s="3" t="s">
        <v>33354</v>
      </c>
      <c r="O481" s="3" t="s">
        <v>15554</v>
      </c>
      <c r="P481" s="3" t="s">
        <v>15563</v>
      </c>
      <c r="Q481" s="3" t="s">
        <v>15564</v>
      </c>
      <c r="R481" s="3" t="s">
        <v>17937</v>
      </c>
      <c r="S481" s="3" t="s">
        <v>9138</v>
      </c>
      <c r="T481" s="3" t="s">
        <v>9138</v>
      </c>
      <c r="U481" s="3" t="s">
        <v>9138</v>
      </c>
      <c r="V481" s="3" t="s">
        <v>9138</v>
      </c>
      <c r="W481" s="3"/>
      <c r="X481" s="3"/>
      <c r="Y481" s="3" t="s">
        <v>17938</v>
      </c>
      <c r="Z481" s="3" t="s">
        <v>32613</v>
      </c>
      <c r="AA481" s="3" t="s">
        <v>17934</v>
      </c>
      <c r="AB481" s="3" t="s">
        <v>17934</v>
      </c>
      <c r="AC481" s="3" t="s">
        <v>17935</v>
      </c>
      <c r="AD481" s="3" t="s">
        <v>15559</v>
      </c>
      <c r="AE481" s="3" t="s">
        <v>15560</v>
      </c>
      <c r="AF481" s="3" t="s">
        <v>33352</v>
      </c>
      <c r="AG481" s="3" t="s">
        <v>32564</v>
      </c>
      <c r="AH481" s="3" t="s">
        <v>32993</v>
      </c>
      <c r="AI481" s="3" t="s">
        <v>32548</v>
      </c>
      <c r="AJ481" s="3" t="s">
        <v>32555</v>
      </c>
      <c r="AK481" s="3" t="s">
        <v>32583</v>
      </c>
      <c r="AL481" s="3" t="s">
        <v>32569</v>
      </c>
      <c r="AM481" s="3"/>
    </row>
    <row r="482" spans="1:39" x14ac:dyDescent="0.25">
      <c r="A482" s="3" t="s">
        <v>5041</v>
      </c>
      <c r="B482" s="3" t="s">
        <v>9243</v>
      </c>
      <c r="C482" s="3" t="s">
        <v>10058</v>
      </c>
      <c r="D482" s="3" t="s">
        <v>9282</v>
      </c>
      <c r="E482" s="3" t="s">
        <v>9137</v>
      </c>
      <c r="F482" s="3" t="s">
        <v>9138</v>
      </c>
      <c r="G482" s="3" t="s">
        <v>17939</v>
      </c>
      <c r="H482" s="3" t="s">
        <v>15550</v>
      </c>
      <c r="I482" s="3" t="s">
        <v>15551</v>
      </c>
      <c r="J482" s="3" t="s">
        <v>15552</v>
      </c>
      <c r="K482" s="3" t="s">
        <v>33355</v>
      </c>
      <c r="L482" s="3" t="s">
        <v>33356</v>
      </c>
      <c r="M482" s="3" t="s">
        <v>17940</v>
      </c>
      <c r="N482" s="3" t="s">
        <v>32740</v>
      </c>
      <c r="O482" s="3" t="s">
        <v>15554</v>
      </c>
      <c r="P482" s="3" t="s">
        <v>15563</v>
      </c>
      <c r="Q482" s="3" t="s">
        <v>15564</v>
      </c>
      <c r="R482" s="3" t="s">
        <v>17941</v>
      </c>
      <c r="S482" s="3" t="s">
        <v>9138</v>
      </c>
      <c r="T482" s="3" t="s">
        <v>9138</v>
      </c>
      <c r="U482" s="3" t="s">
        <v>9138</v>
      </c>
      <c r="V482" s="3" t="s">
        <v>9138</v>
      </c>
      <c r="W482" s="3"/>
      <c r="X482" s="3"/>
      <c r="Y482" s="3" t="s">
        <v>17942</v>
      </c>
      <c r="Z482" s="3" t="s">
        <v>33042</v>
      </c>
      <c r="AA482" s="3" t="s">
        <v>17943</v>
      </c>
      <c r="AB482" s="3" t="s">
        <v>17944</v>
      </c>
      <c r="AC482" s="3" t="s">
        <v>17935</v>
      </c>
      <c r="AD482" s="3" t="s">
        <v>15559</v>
      </c>
      <c r="AE482" s="3" t="s">
        <v>15560</v>
      </c>
      <c r="AF482" s="3" t="s">
        <v>33352</v>
      </c>
      <c r="AG482" s="3" t="s">
        <v>32564</v>
      </c>
      <c r="AH482" s="3" t="s">
        <v>32565</v>
      </c>
      <c r="AI482" s="3" t="s">
        <v>32549</v>
      </c>
      <c r="AJ482" s="3" t="s">
        <v>32555</v>
      </c>
      <c r="AK482" s="3" t="s">
        <v>32559</v>
      </c>
      <c r="AL482" s="3" t="s">
        <v>32632</v>
      </c>
      <c r="AM482" s="3"/>
    </row>
    <row r="483" spans="1:39" x14ac:dyDescent="0.25">
      <c r="A483" s="3" t="s">
        <v>5052</v>
      </c>
      <c r="C483" s="3" t="s">
        <v>10059</v>
      </c>
      <c r="D483" s="3" t="s">
        <v>9136</v>
      </c>
      <c r="E483" s="3" t="s">
        <v>9136</v>
      </c>
      <c r="F483" s="3" t="s">
        <v>9138</v>
      </c>
      <c r="G483" s="3" t="s">
        <v>17945</v>
      </c>
      <c r="H483" s="3" t="s">
        <v>15550</v>
      </c>
      <c r="I483" s="3" t="s">
        <v>15551</v>
      </c>
      <c r="J483" s="3" t="s">
        <v>15552</v>
      </c>
      <c r="K483" s="3" t="s">
        <v>17946</v>
      </c>
      <c r="L483" s="3" t="s">
        <v>33357</v>
      </c>
      <c r="M483" s="3" t="s">
        <v>17946</v>
      </c>
      <c r="N483" s="3" t="s">
        <v>33357</v>
      </c>
      <c r="O483" s="3" t="s">
        <v>15554</v>
      </c>
      <c r="P483" s="3"/>
      <c r="Q483" s="3"/>
      <c r="R483" s="3"/>
      <c r="S483" s="3" t="s">
        <v>9138</v>
      </c>
      <c r="T483" s="3" t="s">
        <v>9138</v>
      </c>
      <c r="U483" s="3" t="s">
        <v>9138</v>
      </c>
      <c r="V483" s="3" t="s">
        <v>9138</v>
      </c>
      <c r="W483" s="3"/>
      <c r="X483" s="3"/>
      <c r="Y483" s="3" t="s">
        <v>17947</v>
      </c>
      <c r="Z483" s="3" t="s">
        <v>15608</v>
      </c>
      <c r="AA483" s="3"/>
      <c r="AB483" s="3" t="s">
        <v>17948</v>
      </c>
      <c r="AC483" s="3" t="s">
        <v>17935</v>
      </c>
      <c r="AD483" s="3" t="s">
        <v>15559</v>
      </c>
      <c r="AE483" s="3" t="s">
        <v>15560</v>
      </c>
      <c r="AF483" s="3"/>
      <c r="AG483" s="3" t="s">
        <v>32547</v>
      </c>
      <c r="AH483" s="3" t="s">
        <v>32547</v>
      </c>
      <c r="AI483" s="3" t="s">
        <v>32547</v>
      </c>
      <c r="AJ483" s="3" t="s">
        <v>32547</v>
      </c>
      <c r="AK483" s="3" t="s">
        <v>32547</v>
      </c>
      <c r="AL483" s="3" t="s">
        <v>32547</v>
      </c>
      <c r="AM483" s="3"/>
    </row>
    <row r="484" spans="1:39" x14ac:dyDescent="0.25">
      <c r="A484" s="3" t="s">
        <v>1353</v>
      </c>
      <c r="B484" s="3" t="s">
        <v>10060</v>
      </c>
      <c r="C484" s="3" t="s">
        <v>10061</v>
      </c>
      <c r="D484" s="3" t="s">
        <v>9136</v>
      </c>
      <c r="E484" s="3" t="s">
        <v>9137</v>
      </c>
      <c r="F484" s="3" t="s">
        <v>9138</v>
      </c>
      <c r="G484" s="3" t="s">
        <v>17949</v>
      </c>
      <c r="H484" s="3" t="s">
        <v>15550</v>
      </c>
      <c r="I484" s="3" t="s">
        <v>15551</v>
      </c>
      <c r="J484" s="3" t="s">
        <v>15552</v>
      </c>
      <c r="K484" s="3" t="s">
        <v>32559</v>
      </c>
      <c r="L484" s="3" t="s">
        <v>33233</v>
      </c>
      <c r="M484" s="3" t="s">
        <v>17950</v>
      </c>
      <c r="N484" s="3" t="s">
        <v>32740</v>
      </c>
      <c r="O484" s="3" t="s">
        <v>15554</v>
      </c>
      <c r="P484" s="3" t="s">
        <v>15563</v>
      </c>
      <c r="Q484" s="3" t="s">
        <v>15564</v>
      </c>
      <c r="R484" s="3" t="s">
        <v>17951</v>
      </c>
      <c r="S484" s="3" t="s">
        <v>9138</v>
      </c>
      <c r="T484" s="3" t="s">
        <v>9138</v>
      </c>
      <c r="U484" s="3" t="s">
        <v>9138</v>
      </c>
      <c r="V484" s="3" t="s">
        <v>9138</v>
      </c>
      <c r="W484" s="3"/>
      <c r="X484" s="3"/>
      <c r="Y484" s="3" t="s">
        <v>17952</v>
      </c>
      <c r="Z484" s="3" t="s">
        <v>32840</v>
      </c>
      <c r="AA484" s="3" t="s">
        <v>17953</v>
      </c>
      <c r="AB484" s="3" t="s">
        <v>17954</v>
      </c>
      <c r="AC484" s="3" t="s">
        <v>17935</v>
      </c>
      <c r="AD484" s="3" t="s">
        <v>15559</v>
      </c>
      <c r="AE484" s="3" t="s">
        <v>15560</v>
      </c>
      <c r="AF484" s="3" t="s">
        <v>33352</v>
      </c>
      <c r="AG484" s="3" t="s">
        <v>32547</v>
      </c>
      <c r="AH484" s="3" t="s">
        <v>32547</v>
      </c>
      <c r="AI484" s="3" t="s">
        <v>32548</v>
      </c>
      <c r="AJ484" s="3" t="s">
        <v>32555</v>
      </c>
      <c r="AK484" s="3" t="s">
        <v>32583</v>
      </c>
      <c r="AL484" s="3" t="s">
        <v>32550</v>
      </c>
      <c r="AM484" s="3"/>
    </row>
    <row r="485" spans="1:39" x14ac:dyDescent="0.25">
      <c r="A485" s="3" t="s">
        <v>937</v>
      </c>
      <c r="B485" s="3" t="s">
        <v>10062</v>
      </c>
      <c r="C485" s="3" t="s">
        <v>10063</v>
      </c>
      <c r="D485" s="3" t="s">
        <v>9150</v>
      </c>
      <c r="E485" s="3" t="s">
        <v>9141</v>
      </c>
      <c r="F485" s="3" t="s">
        <v>9138</v>
      </c>
      <c r="G485" s="3" t="s">
        <v>17955</v>
      </c>
      <c r="H485" s="3" t="s">
        <v>15550</v>
      </c>
      <c r="I485" s="3" t="s">
        <v>15551</v>
      </c>
      <c r="J485" s="3" t="s">
        <v>15552</v>
      </c>
      <c r="K485" s="3" t="s">
        <v>17956</v>
      </c>
      <c r="L485" s="3" t="s">
        <v>33358</v>
      </c>
      <c r="M485" s="3" t="s">
        <v>17957</v>
      </c>
      <c r="N485" s="3" t="s">
        <v>33164</v>
      </c>
      <c r="O485" s="3" t="s">
        <v>15554</v>
      </c>
      <c r="P485" s="3" t="s">
        <v>15563</v>
      </c>
      <c r="Q485" s="3" t="s">
        <v>15564</v>
      </c>
      <c r="R485" s="3" t="s">
        <v>17958</v>
      </c>
      <c r="S485" s="3" t="s">
        <v>9138</v>
      </c>
      <c r="T485" s="3" t="s">
        <v>9138</v>
      </c>
      <c r="U485" s="3" t="s">
        <v>9138</v>
      </c>
      <c r="V485" s="3" t="s">
        <v>9138</v>
      </c>
      <c r="W485" s="3"/>
      <c r="X485" s="3"/>
      <c r="Y485" s="3" t="s">
        <v>17959</v>
      </c>
      <c r="Z485" s="3" t="s">
        <v>33029</v>
      </c>
      <c r="AA485" s="3" t="s">
        <v>17944</v>
      </c>
      <c r="AB485" s="3" t="s">
        <v>17944</v>
      </c>
      <c r="AC485" s="3" t="s">
        <v>17935</v>
      </c>
      <c r="AD485" s="3" t="s">
        <v>15559</v>
      </c>
      <c r="AE485" s="3" t="s">
        <v>15560</v>
      </c>
      <c r="AF485" s="3" t="s">
        <v>33352</v>
      </c>
      <c r="AG485" s="3" t="s">
        <v>32564</v>
      </c>
      <c r="AH485" s="3" t="s">
        <v>32565</v>
      </c>
      <c r="AI485" s="3" t="s">
        <v>32549</v>
      </c>
      <c r="AJ485" s="3" t="s">
        <v>32547</v>
      </c>
      <c r="AK485" s="3" t="s">
        <v>32549</v>
      </c>
      <c r="AL485" s="3" t="s">
        <v>32606</v>
      </c>
      <c r="AM485" s="3"/>
    </row>
    <row r="486" spans="1:39" x14ac:dyDescent="0.25">
      <c r="A486" s="3" t="s">
        <v>5079</v>
      </c>
      <c r="B486" s="3" t="s">
        <v>10064</v>
      </c>
      <c r="C486" s="3" t="s">
        <v>10065</v>
      </c>
      <c r="D486" s="3" t="s">
        <v>9282</v>
      </c>
      <c r="E486" s="3" t="s">
        <v>9141</v>
      </c>
      <c r="F486" s="3" t="s">
        <v>9138</v>
      </c>
      <c r="G486" s="3" t="s">
        <v>17960</v>
      </c>
      <c r="H486" s="3" t="s">
        <v>15550</v>
      </c>
      <c r="I486" s="3" t="s">
        <v>15551</v>
      </c>
      <c r="J486" s="3" t="s">
        <v>15552</v>
      </c>
      <c r="K486" s="3" t="s">
        <v>17961</v>
      </c>
      <c r="L486" s="3" t="s">
        <v>32716</v>
      </c>
      <c r="M486" s="3" t="s">
        <v>17961</v>
      </c>
      <c r="N486" s="3" t="s">
        <v>32716</v>
      </c>
      <c r="O486" s="3" t="s">
        <v>15554</v>
      </c>
      <c r="P486" s="3" t="s">
        <v>15563</v>
      </c>
      <c r="Q486" s="3" t="s">
        <v>15564</v>
      </c>
      <c r="R486" s="3" t="s">
        <v>17962</v>
      </c>
      <c r="S486" s="3" t="s">
        <v>9138</v>
      </c>
      <c r="T486" s="3" t="s">
        <v>9138</v>
      </c>
      <c r="U486" s="3" t="s">
        <v>9138</v>
      </c>
      <c r="V486" s="3" t="s">
        <v>9138</v>
      </c>
      <c r="W486" s="3"/>
      <c r="X486" s="3"/>
      <c r="Y486" s="3" t="s">
        <v>17963</v>
      </c>
      <c r="Z486" s="3" t="s">
        <v>32741</v>
      </c>
      <c r="AA486" s="3" t="s">
        <v>17964</v>
      </c>
      <c r="AB486" s="3" t="s">
        <v>17944</v>
      </c>
      <c r="AC486" s="3" t="s">
        <v>17935</v>
      </c>
      <c r="AD486" s="3" t="s">
        <v>15559</v>
      </c>
      <c r="AE486" s="3" t="s">
        <v>15560</v>
      </c>
      <c r="AF486" s="3" t="s">
        <v>33352</v>
      </c>
      <c r="AG486" s="3" t="s">
        <v>32564</v>
      </c>
      <c r="AH486" s="3" t="s">
        <v>32565</v>
      </c>
      <c r="AI486" s="3" t="s">
        <v>32555</v>
      </c>
      <c r="AJ486" s="3" t="s">
        <v>32555</v>
      </c>
      <c r="AK486" s="3" t="s">
        <v>32548</v>
      </c>
      <c r="AL486" s="3" t="s">
        <v>32673</v>
      </c>
      <c r="AM486" s="3"/>
    </row>
    <row r="487" spans="1:39" x14ac:dyDescent="0.25">
      <c r="A487" s="3" t="s">
        <v>5088</v>
      </c>
      <c r="B487" s="3" t="s">
        <v>10066</v>
      </c>
      <c r="C487" s="3" t="s">
        <v>10067</v>
      </c>
      <c r="D487" s="3" t="s">
        <v>9150</v>
      </c>
      <c r="E487" s="3" t="s">
        <v>9137</v>
      </c>
      <c r="F487" s="3" t="s">
        <v>9138</v>
      </c>
      <c r="G487" s="3" t="s">
        <v>17965</v>
      </c>
      <c r="H487" s="3" t="s">
        <v>15550</v>
      </c>
      <c r="I487" s="3" t="s">
        <v>15551</v>
      </c>
      <c r="J487" s="3" t="s">
        <v>15552</v>
      </c>
      <c r="K487" s="3" t="s">
        <v>17966</v>
      </c>
      <c r="L487" s="3" t="s">
        <v>33359</v>
      </c>
      <c r="M487" s="3" t="s">
        <v>17967</v>
      </c>
      <c r="N487" s="3" t="s">
        <v>32740</v>
      </c>
      <c r="O487" s="3" t="s">
        <v>15554</v>
      </c>
      <c r="P487" s="3" t="s">
        <v>15563</v>
      </c>
      <c r="Q487" s="3" t="s">
        <v>15564</v>
      </c>
      <c r="R487" s="3" t="s">
        <v>17968</v>
      </c>
      <c r="S487" s="3" t="s">
        <v>9138</v>
      </c>
      <c r="T487" s="3" t="s">
        <v>9138</v>
      </c>
      <c r="U487" s="3" t="s">
        <v>9138</v>
      </c>
      <c r="V487" s="3" t="s">
        <v>9138</v>
      </c>
      <c r="W487" s="3"/>
      <c r="X487" s="3"/>
      <c r="Y487" s="3" t="s">
        <v>17969</v>
      </c>
      <c r="Z487" s="3" t="s">
        <v>32823</v>
      </c>
      <c r="AA487" s="3" t="s">
        <v>17970</v>
      </c>
      <c r="AB487" s="3" t="s">
        <v>17948</v>
      </c>
      <c r="AC487" s="3" t="s">
        <v>17935</v>
      </c>
      <c r="AD487" s="3" t="s">
        <v>15559</v>
      </c>
      <c r="AE487" s="3" t="s">
        <v>15560</v>
      </c>
      <c r="AF487" s="3" t="s">
        <v>33352</v>
      </c>
      <c r="AG487" s="3" t="s">
        <v>32564</v>
      </c>
      <c r="AH487" s="3" t="s">
        <v>32565</v>
      </c>
      <c r="AI487" s="3" t="s">
        <v>32548</v>
      </c>
      <c r="AJ487" s="3" t="s">
        <v>32555</v>
      </c>
      <c r="AK487" s="3" t="s">
        <v>32583</v>
      </c>
      <c r="AL487" s="3" t="s">
        <v>32678</v>
      </c>
      <c r="AM487" s="3"/>
    </row>
    <row r="488" spans="1:39" x14ac:dyDescent="0.25">
      <c r="A488" s="3" t="s">
        <v>1766</v>
      </c>
      <c r="B488" s="3" t="s">
        <v>10068</v>
      </c>
      <c r="C488" s="3" t="s">
        <v>10069</v>
      </c>
      <c r="D488" s="3" t="s">
        <v>9150</v>
      </c>
      <c r="E488" s="3" t="s">
        <v>9137</v>
      </c>
      <c r="F488" s="3" t="s">
        <v>9138</v>
      </c>
      <c r="G488" s="3" t="s">
        <v>17971</v>
      </c>
      <c r="H488" s="3" t="s">
        <v>15550</v>
      </c>
      <c r="I488" s="3" t="s">
        <v>15551</v>
      </c>
      <c r="J488" s="3" t="s">
        <v>15552</v>
      </c>
      <c r="K488" s="3" t="s">
        <v>17972</v>
      </c>
      <c r="L488" s="3" t="s">
        <v>33360</v>
      </c>
      <c r="M488" s="3" t="s">
        <v>17973</v>
      </c>
      <c r="N488" s="3" t="s">
        <v>33306</v>
      </c>
      <c r="O488" s="3" t="s">
        <v>15554</v>
      </c>
      <c r="P488" s="3" t="s">
        <v>15563</v>
      </c>
      <c r="Q488" s="3" t="s">
        <v>15564</v>
      </c>
      <c r="R488" s="3" t="s">
        <v>17974</v>
      </c>
      <c r="S488" s="3" t="s">
        <v>9138</v>
      </c>
      <c r="T488" s="3" t="s">
        <v>9138</v>
      </c>
      <c r="U488" s="3" t="s">
        <v>9138</v>
      </c>
      <c r="V488" s="3" t="s">
        <v>9138</v>
      </c>
      <c r="W488" s="3"/>
      <c r="X488" s="3"/>
      <c r="Y488" s="3" t="s">
        <v>17975</v>
      </c>
      <c r="Z488" s="3" t="s">
        <v>32864</v>
      </c>
      <c r="AA488" s="3" t="s">
        <v>17943</v>
      </c>
      <c r="AB488" s="3" t="s">
        <v>17954</v>
      </c>
      <c r="AC488" s="3" t="s">
        <v>17935</v>
      </c>
      <c r="AD488" s="3" t="s">
        <v>15559</v>
      </c>
      <c r="AE488" s="3" t="s">
        <v>15560</v>
      </c>
      <c r="AF488" s="3" t="s">
        <v>33352</v>
      </c>
      <c r="AG488" s="3" t="s">
        <v>32564</v>
      </c>
      <c r="AH488" s="3" t="s">
        <v>32565</v>
      </c>
      <c r="AI488" s="3" t="s">
        <v>32583</v>
      </c>
      <c r="AJ488" s="3" t="s">
        <v>32555</v>
      </c>
      <c r="AK488" s="3" t="s">
        <v>32549</v>
      </c>
      <c r="AL488" s="3" t="s">
        <v>32697</v>
      </c>
      <c r="AM488" s="3"/>
    </row>
    <row r="489" spans="1:39" x14ac:dyDescent="0.25">
      <c r="A489" s="3" t="s">
        <v>5106</v>
      </c>
      <c r="B489" s="3" t="s">
        <v>10070</v>
      </c>
      <c r="C489" s="3" t="s">
        <v>10071</v>
      </c>
      <c r="D489" s="3" t="s">
        <v>9282</v>
      </c>
      <c r="E489" s="3" t="s">
        <v>9137</v>
      </c>
      <c r="F489" s="3" t="s">
        <v>9138</v>
      </c>
      <c r="G489" s="3" t="s">
        <v>17976</v>
      </c>
      <c r="H489" s="3" t="s">
        <v>15550</v>
      </c>
      <c r="I489" s="3" t="s">
        <v>15551</v>
      </c>
      <c r="J489" s="3" t="s">
        <v>15552</v>
      </c>
      <c r="K489" s="3" t="s">
        <v>17977</v>
      </c>
      <c r="L489" s="3" t="s">
        <v>33361</v>
      </c>
      <c r="M489" s="3" t="s">
        <v>17978</v>
      </c>
      <c r="N489" s="3" t="s">
        <v>32740</v>
      </c>
      <c r="O489" s="3" t="s">
        <v>15554</v>
      </c>
      <c r="P489" s="3" t="s">
        <v>15563</v>
      </c>
      <c r="Q489" s="3" t="s">
        <v>15564</v>
      </c>
      <c r="R489" s="3" t="s">
        <v>17979</v>
      </c>
      <c r="S489" s="3" t="s">
        <v>9138</v>
      </c>
      <c r="T489" s="3" t="s">
        <v>9138</v>
      </c>
      <c r="U489" s="3" t="s">
        <v>9138</v>
      </c>
      <c r="V489" s="3" t="s">
        <v>9138</v>
      </c>
      <c r="W489" s="3"/>
      <c r="X489" s="3"/>
      <c r="Y489" s="3" t="s">
        <v>17980</v>
      </c>
      <c r="Z489" s="3" t="s">
        <v>32545</v>
      </c>
      <c r="AA489" s="3" t="s">
        <v>17953</v>
      </c>
      <c r="AB489" s="3" t="s">
        <v>17954</v>
      </c>
      <c r="AC489" s="3" t="s">
        <v>17935</v>
      </c>
      <c r="AD489" s="3" t="s">
        <v>15559</v>
      </c>
      <c r="AE489" s="3" t="s">
        <v>15560</v>
      </c>
      <c r="AF489" s="3" t="s">
        <v>33352</v>
      </c>
      <c r="AG489" s="3" t="s">
        <v>32564</v>
      </c>
      <c r="AH489" s="3" t="s">
        <v>32565</v>
      </c>
      <c r="AI489" s="3" t="s">
        <v>32548</v>
      </c>
      <c r="AJ489" s="3" t="s">
        <v>32555</v>
      </c>
      <c r="AK489" s="3" t="s">
        <v>32583</v>
      </c>
      <c r="AL489" s="3" t="s">
        <v>32603</v>
      </c>
      <c r="AM489" s="3"/>
    </row>
    <row r="490" spans="1:39" x14ac:dyDescent="0.25">
      <c r="A490" s="3" t="s">
        <v>5115</v>
      </c>
      <c r="B490" s="3" t="s">
        <v>10072</v>
      </c>
      <c r="C490" s="3" t="s">
        <v>10073</v>
      </c>
      <c r="D490" s="3" t="s">
        <v>9136</v>
      </c>
      <c r="E490" s="3" t="s">
        <v>9137</v>
      </c>
      <c r="F490" s="3" t="s">
        <v>9138</v>
      </c>
      <c r="G490" s="3" t="s">
        <v>17981</v>
      </c>
      <c r="H490" s="3" t="s">
        <v>15550</v>
      </c>
      <c r="I490" s="3" t="s">
        <v>15551</v>
      </c>
      <c r="J490" s="3" t="s">
        <v>15552</v>
      </c>
      <c r="K490" s="3" t="s">
        <v>33362</v>
      </c>
      <c r="L490" s="3" t="s">
        <v>33363</v>
      </c>
      <c r="M490" s="3" t="s">
        <v>17982</v>
      </c>
      <c r="N490" s="3" t="s">
        <v>33364</v>
      </c>
      <c r="O490" s="3" t="s">
        <v>15554</v>
      </c>
      <c r="P490" s="3" t="s">
        <v>15563</v>
      </c>
      <c r="Q490" s="3" t="s">
        <v>15564</v>
      </c>
      <c r="R490" s="3" t="s">
        <v>17983</v>
      </c>
      <c r="S490" s="3" t="s">
        <v>9138</v>
      </c>
      <c r="T490" s="3" t="s">
        <v>9138</v>
      </c>
      <c r="U490" s="3" t="s">
        <v>9138</v>
      </c>
      <c r="V490" s="3" t="s">
        <v>9138</v>
      </c>
      <c r="W490" s="3"/>
      <c r="X490" s="3"/>
      <c r="Y490" s="3" t="s">
        <v>17984</v>
      </c>
      <c r="Z490" s="3" t="s">
        <v>32764</v>
      </c>
      <c r="AA490" s="3" t="s">
        <v>17944</v>
      </c>
      <c r="AB490" s="3" t="s">
        <v>17944</v>
      </c>
      <c r="AC490" s="3" t="s">
        <v>17935</v>
      </c>
      <c r="AD490" s="3" t="s">
        <v>15559</v>
      </c>
      <c r="AE490" s="3" t="s">
        <v>15560</v>
      </c>
      <c r="AF490" s="3" t="s">
        <v>33352</v>
      </c>
      <c r="AG490" s="3" t="s">
        <v>32547</v>
      </c>
      <c r="AH490" s="3" t="s">
        <v>32547</v>
      </c>
      <c r="AI490" s="3" t="s">
        <v>32548</v>
      </c>
      <c r="AJ490" s="3" t="s">
        <v>32555</v>
      </c>
      <c r="AK490" s="3" t="s">
        <v>32583</v>
      </c>
      <c r="AL490" s="3" t="s">
        <v>32582</v>
      </c>
      <c r="AM490" s="3"/>
    </row>
    <row r="491" spans="1:39" x14ac:dyDescent="0.25">
      <c r="A491" s="3" t="s">
        <v>5125</v>
      </c>
      <c r="B491" s="3" t="s">
        <v>10074</v>
      </c>
      <c r="C491" s="3" t="s">
        <v>10075</v>
      </c>
      <c r="D491" s="3" t="s">
        <v>9178</v>
      </c>
      <c r="E491" s="3" t="s">
        <v>9137</v>
      </c>
      <c r="F491" s="3" t="s">
        <v>9138</v>
      </c>
      <c r="G491" s="3" t="s">
        <v>17985</v>
      </c>
      <c r="H491" s="3" t="s">
        <v>15550</v>
      </c>
      <c r="I491" s="3" t="s">
        <v>15551</v>
      </c>
      <c r="J491" s="3" t="s">
        <v>15552</v>
      </c>
      <c r="K491" s="3" t="s">
        <v>33355</v>
      </c>
      <c r="L491" s="3" t="s">
        <v>33356</v>
      </c>
      <c r="M491" s="3" t="s">
        <v>17986</v>
      </c>
      <c r="N491" s="3" t="s">
        <v>32740</v>
      </c>
      <c r="O491" s="3" t="s">
        <v>15554</v>
      </c>
      <c r="P491" s="3" t="s">
        <v>15563</v>
      </c>
      <c r="Q491" s="3" t="s">
        <v>15564</v>
      </c>
      <c r="R491" s="3" t="s">
        <v>17987</v>
      </c>
      <c r="S491" s="3" t="s">
        <v>9138</v>
      </c>
      <c r="T491" s="3" t="s">
        <v>9138</v>
      </c>
      <c r="U491" s="3" t="s">
        <v>9138</v>
      </c>
      <c r="V491" s="3" t="s">
        <v>9138</v>
      </c>
      <c r="W491" s="3"/>
      <c r="X491" s="3"/>
      <c r="Y491" s="3" t="s">
        <v>17988</v>
      </c>
      <c r="Z491" s="3" t="s">
        <v>32773</v>
      </c>
      <c r="AA491" s="3" t="s">
        <v>17953</v>
      </c>
      <c r="AB491" s="3" t="s">
        <v>17954</v>
      </c>
      <c r="AC491" s="3" t="s">
        <v>17935</v>
      </c>
      <c r="AD491" s="3" t="s">
        <v>15559</v>
      </c>
      <c r="AE491" s="3" t="s">
        <v>15560</v>
      </c>
      <c r="AF491" s="3" t="s">
        <v>33352</v>
      </c>
      <c r="AG491" s="3" t="s">
        <v>32564</v>
      </c>
      <c r="AH491" s="3" t="s">
        <v>32565</v>
      </c>
      <c r="AI491" s="3" t="s">
        <v>32549</v>
      </c>
      <c r="AJ491" s="3" t="s">
        <v>32555</v>
      </c>
      <c r="AK491" s="3" t="s">
        <v>32559</v>
      </c>
      <c r="AL491" s="3" t="s">
        <v>32691</v>
      </c>
      <c r="AM491" s="3"/>
    </row>
    <row r="492" spans="1:39" x14ac:dyDescent="0.25">
      <c r="A492" s="3" t="s">
        <v>5132</v>
      </c>
      <c r="B492" s="3" t="s">
        <v>10076</v>
      </c>
      <c r="C492" s="3" t="s">
        <v>10077</v>
      </c>
      <c r="D492" s="3" t="s">
        <v>9165</v>
      </c>
      <c r="E492" s="3" t="s">
        <v>9137</v>
      </c>
      <c r="F492" s="3" t="s">
        <v>9138</v>
      </c>
      <c r="G492" s="3" t="s">
        <v>17989</v>
      </c>
      <c r="H492" s="3" t="s">
        <v>15550</v>
      </c>
      <c r="I492" s="3" t="s">
        <v>15551</v>
      </c>
      <c r="J492" s="3" t="s">
        <v>15552</v>
      </c>
      <c r="K492" s="3" t="s">
        <v>32907</v>
      </c>
      <c r="L492" s="3" t="s">
        <v>33365</v>
      </c>
      <c r="M492" s="3" t="s">
        <v>17990</v>
      </c>
      <c r="N492" s="3" t="s">
        <v>33366</v>
      </c>
      <c r="O492" s="3" t="s">
        <v>15554</v>
      </c>
      <c r="P492" s="3" t="s">
        <v>15563</v>
      </c>
      <c r="Q492" s="3" t="s">
        <v>15564</v>
      </c>
      <c r="R492" s="3" t="s">
        <v>17991</v>
      </c>
      <c r="S492" s="3" t="s">
        <v>9138</v>
      </c>
      <c r="T492" s="3" t="s">
        <v>9138</v>
      </c>
      <c r="U492" s="3" t="s">
        <v>9138</v>
      </c>
      <c r="V492" s="3" t="s">
        <v>9138</v>
      </c>
      <c r="W492" s="3"/>
      <c r="X492" s="3"/>
      <c r="Y492" s="3" t="s">
        <v>17992</v>
      </c>
      <c r="Z492" s="3" t="s">
        <v>33367</v>
      </c>
      <c r="AA492" s="3" t="s">
        <v>17943</v>
      </c>
      <c r="AB492" s="3" t="s">
        <v>16186</v>
      </c>
      <c r="AC492" s="3" t="s">
        <v>17935</v>
      </c>
      <c r="AD492" s="3" t="s">
        <v>15559</v>
      </c>
      <c r="AE492" s="3" t="s">
        <v>15560</v>
      </c>
      <c r="AF492" s="3" t="s">
        <v>33352</v>
      </c>
      <c r="AG492" s="3" t="s">
        <v>32564</v>
      </c>
      <c r="AH492" s="3" t="s">
        <v>32565</v>
      </c>
      <c r="AI492" s="3" t="s">
        <v>32583</v>
      </c>
      <c r="AJ492" s="3" t="s">
        <v>32555</v>
      </c>
      <c r="AK492" s="3" t="s">
        <v>32549</v>
      </c>
      <c r="AL492" s="3" t="s">
        <v>32691</v>
      </c>
      <c r="AM492" s="3"/>
    </row>
    <row r="493" spans="1:39" x14ac:dyDescent="0.25">
      <c r="A493" s="3" t="s">
        <v>5144</v>
      </c>
      <c r="B493" s="3" t="s">
        <v>10078</v>
      </c>
      <c r="C493" s="3" t="s">
        <v>10079</v>
      </c>
      <c r="D493" s="3" t="s">
        <v>9178</v>
      </c>
      <c r="E493" s="3" t="s">
        <v>9137</v>
      </c>
      <c r="F493" s="3" t="s">
        <v>9138</v>
      </c>
      <c r="G493" s="3" t="s">
        <v>17993</v>
      </c>
      <c r="H493" s="3" t="s">
        <v>15550</v>
      </c>
      <c r="I493" s="3" t="s">
        <v>15551</v>
      </c>
      <c r="J493" s="3" t="s">
        <v>15552</v>
      </c>
      <c r="K493" s="3" t="s">
        <v>17994</v>
      </c>
      <c r="L493" s="3" t="s">
        <v>32826</v>
      </c>
      <c r="M493" s="3" t="s">
        <v>17994</v>
      </c>
      <c r="N493" s="3" t="s">
        <v>32826</v>
      </c>
      <c r="O493" s="3" t="s">
        <v>15554</v>
      </c>
      <c r="P493" s="3" t="s">
        <v>15563</v>
      </c>
      <c r="Q493" s="3" t="s">
        <v>15564</v>
      </c>
      <c r="R493" s="3" t="s">
        <v>17995</v>
      </c>
      <c r="S493" s="3" t="s">
        <v>9138</v>
      </c>
      <c r="T493" s="3" t="s">
        <v>9138</v>
      </c>
      <c r="U493" s="3" t="s">
        <v>9138</v>
      </c>
      <c r="V493" s="3" t="s">
        <v>9138</v>
      </c>
      <c r="W493" s="3"/>
      <c r="X493" s="3"/>
      <c r="Y493" s="3" t="s">
        <v>17996</v>
      </c>
      <c r="Z493" s="3" t="s">
        <v>33299</v>
      </c>
      <c r="AA493" s="3" t="s">
        <v>17997</v>
      </c>
      <c r="AB493" s="3" t="s">
        <v>17954</v>
      </c>
      <c r="AC493" s="3" t="s">
        <v>17935</v>
      </c>
      <c r="AD493" s="3" t="s">
        <v>15559</v>
      </c>
      <c r="AE493" s="3" t="s">
        <v>15560</v>
      </c>
      <c r="AF493" s="3" t="s">
        <v>33352</v>
      </c>
      <c r="AG493" s="3" t="s">
        <v>32564</v>
      </c>
      <c r="AH493" s="3" t="s">
        <v>32565</v>
      </c>
      <c r="AI493" s="3" t="s">
        <v>32548</v>
      </c>
      <c r="AJ493" s="3" t="s">
        <v>32555</v>
      </c>
      <c r="AK493" s="3" t="s">
        <v>32583</v>
      </c>
      <c r="AL493" s="3" t="s">
        <v>32814</v>
      </c>
      <c r="AM493" s="3"/>
    </row>
    <row r="494" spans="1:39" x14ac:dyDescent="0.25">
      <c r="A494" s="3" t="s">
        <v>5154</v>
      </c>
      <c r="B494" s="3" t="s">
        <v>10080</v>
      </c>
      <c r="C494" s="3" t="s">
        <v>10081</v>
      </c>
      <c r="D494" s="3" t="s">
        <v>9136</v>
      </c>
      <c r="E494" s="3" t="s">
        <v>9141</v>
      </c>
      <c r="F494" s="3" t="s">
        <v>9138</v>
      </c>
      <c r="G494" s="3" t="s">
        <v>17998</v>
      </c>
      <c r="H494" s="3" t="s">
        <v>15550</v>
      </c>
      <c r="I494" s="3" t="s">
        <v>15551</v>
      </c>
      <c r="J494" s="3" t="s">
        <v>15552</v>
      </c>
      <c r="K494" s="3" t="s">
        <v>17999</v>
      </c>
      <c r="L494" s="3" t="s">
        <v>33368</v>
      </c>
      <c r="M494" s="3" t="s">
        <v>17999</v>
      </c>
      <c r="N494" s="3" t="s">
        <v>33368</v>
      </c>
      <c r="O494" s="3" t="s">
        <v>15554</v>
      </c>
      <c r="P494" s="3" t="s">
        <v>15563</v>
      </c>
      <c r="Q494" s="3" t="s">
        <v>15564</v>
      </c>
      <c r="R494" s="3" t="s">
        <v>18000</v>
      </c>
      <c r="S494" s="3" t="s">
        <v>9138</v>
      </c>
      <c r="T494" s="3" t="s">
        <v>9138</v>
      </c>
      <c r="U494" s="3" t="s">
        <v>9138</v>
      </c>
      <c r="V494" s="3" t="s">
        <v>9138</v>
      </c>
      <c r="W494" s="3"/>
      <c r="X494" s="3"/>
      <c r="Y494" s="3" t="s">
        <v>18001</v>
      </c>
      <c r="Z494" s="3" t="s">
        <v>32558</v>
      </c>
      <c r="AA494" s="3" t="s">
        <v>18002</v>
      </c>
      <c r="AB494" s="3" t="s">
        <v>17954</v>
      </c>
      <c r="AC494" s="3" t="s">
        <v>17935</v>
      </c>
      <c r="AD494" s="3" t="s">
        <v>15559</v>
      </c>
      <c r="AE494" s="3" t="s">
        <v>15560</v>
      </c>
      <c r="AF494" s="3" t="s">
        <v>33352</v>
      </c>
      <c r="AG494" s="3" t="s">
        <v>32547</v>
      </c>
      <c r="AH494" s="3" t="s">
        <v>32547</v>
      </c>
      <c r="AI494" s="3" t="s">
        <v>32555</v>
      </c>
      <c r="AJ494" s="3" t="s">
        <v>32555</v>
      </c>
      <c r="AK494" s="3" t="s">
        <v>32548</v>
      </c>
      <c r="AL494" s="3" t="s">
        <v>32702</v>
      </c>
      <c r="AM494" s="3"/>
    </row>
    <row r="495" spans="1:39" x14ac:dyDescent="0.25">
      <c r="A495" s="3" t="s">
        <v>5165</v>
      </c>
      <c r="B495" s="3" t="s">
        <v>10082</v>
      </c>
      <c r="C495" s="3" t="s">
        <v>10083</v>
      </c>
      <c r="D495" s="3" t="s">
        <v>9282</v>
      </c>
      <c r="E495" s="3" t="s">
        <v>9137</v>
      </c>
      <c r="F495" s="3" t="s">
        <v>9138</v>
      </c>
      <c r="G495" s="3" t="s">
        <v>18003</v>
      </c>
      <c r="H495" s="3" t="s">
        <v>15550</v>
      </c>
      <c r="I495" s="3" t="s">
        <v>15551</v>
      </c>
      <c r="J495" s="3" t="s">
        <v>15552</v>
      </c>
      <c r="K495" s="3" t="s">
        <v>18004</v>
      </c>
      <c r="L495" s="3" t="s">
        <v>33369</v>
      </c>
      <c r="M495" s="3" t="s">
        <v>18005</v>
      </c>
      <c r="N495" s="3" t="s">
        <v>32740</v>
      </c>
      <c r="O495" s="3" t="s">
        <v>15554</v>
      </c>
      <c r="P495" s="3" t="s">
        <v>15563</v>
      </c>
      <c r="Q495" s="3" t="s">
        <v>15564</v>
      </c>
      <c r="R495" s="3" t="s">
        <v>18006</v>
      </c>
      <c r="S495" s="3" t="s">
        <v>9138</v>
      </c>
      <c r="T495" s="3" t="s">
        <v>9138</v>
      </c>
      <c r="U495" s="3" t="s">
        <v>9138</v>
      </c>
      <c r="V495" s="3" t="s">
        <v>9138</v>
      </c>
      <c r="W495" s="3"/>
      <c r="X495" s="3"/>
      <c r="Y495" s="3" t="s">
        <v>18007</v>
      </c>
      <c r="Z495" s="3" t="s">
        <v>32581</v>
      </c>
      <c r="AA495" s="3" t="s">
        <v>18008</v>
      </c>
      <c r="AB495" s="3" t="s">
        <v>18009</v>
      </c>
      <c r="AC495" s="3" t="s">
        <v>17935</v>
      </c>
      <c r="AD495" s="3" t="s">
        <v>15559</v>
      </c>
      <c r="AE495" s="3" t="s">
        <v>15560</v>
      </c>
      <c r="AF495" s="3" t="s">
        <v>33352</v>
      </c>
      <c r="AG495" s="3" t="s">
        <v>32564</v>
      </c>
      <c r="AH495" s="3" t="s">
        <v>32565</v>
      </c>
      <c r="AI495" s="3" t="s">
        <v>32687</v>
      </c>
      <c r="AJ495" s="3" t="s">
        <v>32555</v>
      </c>
      <c r="AK495" s="3" t="s">
        <v>32678</v>
      </c>
      <c r="AL495" s="3" t="s">
        <v>32732</v>
      </c>
      <c r="AM495" s="3"/>
    </row>
    <row r="496" spans="1:39" x14ac:dyDescent="0.25">
      <c r="A496" s="3" t="s">
        <v>5176</v>
      </c>
      <c r="B496" s="3" t="s">
        <v>10084</v>
      </c>
      <c r="C496" s="3" t="s">
        <v>10085</v>
      </c>
      <c r="D496" s="3" t="s">
        <v>9136</v>
      </c>
      <c r="E496" s="3" t="s">
        <v>9141</v>
      </c>
      <c r="F496" s="3" t="s">
        <v>9138</v>
      </c>
      <c r="G496" s="3" t="s">
        <v>18010</v>
      </c>
      <c r="H496" s="3" t="s">
        <v>15550</v>
      </c>
      <c r="I496" s="3" t="s">
        <v>15551</v>
      </c>
      <c r="J496" s="3" t="s">
        <v>15552</v>
      </c>
      <c r="K496" s="3" t="s">
        <v>32560</v>
      </c>
      <c r="L496" s="3" t="s">
        <v>33370</v>
      </c>
      <c r="M496" s="3" t="s">
        <v>18011</v>
      </c>
      <c r="N496" s="3" t="s">
        <v>32677</v>
      </c>
      <c r="O496" s="3" t="s">
        <v>15554</v>
      </c>
      <c r="P496" s="3" t="s">
        <v>15563</v>
      </c>
      <c r="Q496" s="3" t="s">
        <v>15564</v>
      </c>
      <c r="R496" s="3" t="s">
        <v>18012</v>
      </c>
      <c r="S496" s="3" t="s">
        <v>9138</v>
      </c>
      <c r="T496" s="3" t="s">
        <v>9138</v>
      </c>
      <c r="U496" s="3" t="s">
        <v>9138</v>
      </c>
      <c r="V496" s="3" t="s">
        <v>9138</v>
      </c>
      <c r="W496" s="3"/>
      <c r="X496" s="3"/>
      <c r="Y496" s="3" t="s">
        <v>18013</v>
      </c>
      <c r="Z496" s="3" t="s">
        <v>33151</v>
      </c>
      <c r="AA496" s="3" t="s">
        <v>18014</v>
      </c>
      <c r="AB496" s="3" t="s">
        <v>18009</v>
      </c>
      <c r="AC496" s="3" t="s">
        <v>17935</v>
      </c>
      <c r="AD496" s="3" t="s">
        <v>15559</v>
      </c>
      <c r="AE496" s="3" t="s">
        <v>15560</v>
      </c>
      <c r="AF496" s="3" t="s">
        <v>33352</v>
      </c>
      <c r="AG496" s="3" t="s">
        <v>32547</v>
      </c>
      <c r="AH496" s="3" t="s">
        <v>32547</v>
      </c>
      <c r="AI496" s="3" t="s">
        <v>32548</v>
      </c>
      <c r="AJ496" s="3" t="s">
        <v>32555</v>
      </c>
      <c r="AK496" s="3" t="s">
        <v>32583</v>
      </c>
      <c r="AL496" s="3" t="s">
        <v>32643</v>
      </c>
      <c r="AM496" s="3"/>
    </row>
    <row r="497" spans="1:39" x14ac:dyDescent="0.25">
      <c r="A497" s="3" t="s">
        <v>5185</v>
      </c>
      <c r="B497" s="3" t="s">
        <v>10086</v>
      </c>
      <c r="C497" s="3" t="s">
        <v>10087</v>
      </c>
      <c r="D497" s="3" t="s">
        <v>9136</v>
      </c>
      <c r="E497" s="3" t="s">
        <v>9141</v>
      </c>
      <c r="F497" s="3" t="s">
        <v>9138</v>
      </c>
      <c r="G497" s="3" t="s">
        <v>18015</v>
      </c>
      <c r="H497" s="3" t="s">
        <v>15550</v>
      </c>
      <c r="I497" s="3" t="s">
        <v>15551</v>
      </c>
      <c r="J497" s="3" t="s">
        <v>15552</v>
      </c>
      <c r="K497" s="3" t="s">
        <v>32861</v>
      </c>
      <c r="L497" s="3" t="s">
        <v>33371</v>
      </c>
      <c r="M497" s="3" t="s">
        <v>18016</v>
      </c>
      <c r="N497" s="3" t="s">
        <v>32740</v>
      </c>
      <c r="O497" s="3" t="s">
        <v>15554</v>
      </c>
      <c r="P497" s="3" t="s">
        <v>15563</v>
      </c>
      <c r="Q497" s="3" t="s">
        <v>15564</v>
      </c>
      <c r="R497" s="3" t="s">
        <v>18017</v>
      </c>
      <c r="S497" s="3" t="s">
        <v>9138</v>
      </c>
      <c r="T497" s="3" t="s">
        <v>9138</v>
      </c>
      <c r="U497" s="3" t="s">
        <v>9138</v>
      </c>
      <c r="V497" s="3" t="s">
        <v>9138</v>
      </c>
      <c r="W497" s="3"/>
      <c r="X497" s="3"/>
      <c r="Y497" s="3" t="s">
        <v>18018</v>
      </c>
      <c r="Z497" s="3" t="s">
        <v>32601</v>
      </c>
      <c r="AA497" s="3" t="s">
        <v>17944</v>
      </c>
      <c r="AB497" s="3" t="s">
        <v>17944</v>
      </c>
      <c r="AC497" s="3" t="s">
        <v>17935</v>
      </c>
      <c r="AD497" s="3" t="s">
        <v>15559</v>
      </c>
      <c r="AE497" s="3" t="s">
        <v>15560</v>
      </c>
      <c r="AF497" s="3" t="s">
        <v>33352</v>
      </c>
      <c r="AG497" s="3" t="s">
        <v>32547</v>
      </c>
      <c r="AH497" s="3" t="s">
        <v>32547</v>
      </c>
      <c r="AI497" s="3" t="s">
        <v>32583</v>
      </c>
      <c r="AJ497" s="3" t="s">
        <v>32548</v>
      </c>
      <c r="AK497" s="3" t="s">
        <v>32559</v>
      </c>
      <c r="AL497" s="3" t="s">
        <v>32639</v>
      </c>
      <c r="AM497" s="3"/>
    </row>
    <row r="498" spans="1:39" x14ac:dyDescent="0.25">
      <c r="A498" s="3" t="s">
        <v>5194</v>
      </c>
      <c r="B498" s="3" t="s">
        <v>10088</v>
      </c>
      <c r="C498" s="3" t="s">
        <v>10089</v>
      </c>
      <c r="D498" s="3" t="s">
        <v>9178</v>
      </c>
      <c r="E498" s="3" t="s">
        <v>9141</v>
      </c>
      <c r="F498" s="3" t="s">
        <v>9138</v>
      </c>
      <c r="G498" s="3" t="s">
        <v>18019</v>
      </c>
      <c r="H498" s="3" t="s">
        <v>15550</v>
      </c>
      <c r="I498" s="3" t="s">
        <v>15551</v>
      </c>
      <c r="J498" s="3" t="s">
        <v>15552</v>
      </c>
      <c r="K498" s="3" t="s">
        <v>32583</v>
      </c>
      <c r="L498" s="3" t="s">
        <v>33372</v>
      </c>
      <c r="M498" s="3" t="s">
        <v>18020</v>
      </c>
      <c r="N498" s="3" t="s">
        <v>32740</v>
      </c>
      <c r="O498" s="3" t="s">
        <v>15554</v>
      </c>
      <c r="P498" s="3" t="s">
        <v>15563</v>
      </c>
      <c r="Q498" s="3" t="s">
        <v>15564</v>
      </c>
      <c r="R498" s="3" t="s">
        <v>18021</v>
      </c>
      <c r="S498" s="3" t="s">
        <v>9138</v>
      </c>
      <c r="T498" s="3" t="s">
        <v>9138</v>
      </c>
      <c r="U498" s="3" t="s">
        <v>9138</v>
      </c>
      <c r="V498" s="3" t="s">
        <v>9138</v>
      </c>
      <c r="W498" s="3"/>
      <c r="X498" s="3"/>
      <c r="Y498" s="3" t="s">
        <v>18022</v>
      </c>
      <c r="Z498" s="3" t="s">
        <v>32794</v>
      </c>
      <c r="AA498" s="3" t="s">
        <v>17953</v>
      </c>
      <c r="AB498" s="3" t="s">
        <v>17954</v>
      </c>
      <c r="AC498" s="3" t="s">
        <v>17935</v>
      </c>
      <c r="AD498" s="3" t="s">
        <v>15559</v>
      </c>
      <c r="AE498" s="3" t="s">
        <v>15560</v>
      </c>
      <c r="AF498" s="3" t="s">
        <v>33352</v>
      </c>
      <c r="AG498" s="3" t="s">
        <v>32564</v>
      </c>
      <c r="AH498" s="3" t="s">
        <v>32565</v>
      </c>
      <c r="AI498" s="3" t="s">
        <v>32548</v>
      </c>
      <c r="AJ498" s="3" t="s">
        <v>32548</v>
      </c>
      <c r="AK498" s="3" t="s">
        <v>32549</v>
      </c>
      <c r="AL498" s="3" t="s">
        <v>32561</v>
      </c>
      <c r="AM498" s="3"/>
    </row>
    <row r="499" spans="1:39" x14ac:dyDescent="0.25">
      <c r="A499" s="3" t="s">
        <v>3557</v>
      </c>
      <c r="B499" s="3" t="s">
        <v>10090</v>
      </c>
      <c r="C499" s="3" t="s">
        <v>10091</v>
      </c>
      <c r="D499" s="3" t="s">
        <v>9178</v>
      </c>
      <c r="E499" s="3" t="s">
        <v>9137</v>
      </c>
      <c r="F499" s="3" t="s">
        <v>9138</v>
      </c>
      <c r="G499" s="3" t="s">
        <v>18023</v>
      </c>
      <c r="H499" s="3" t="s">
        <v>15550</v>
      </c>
      <c r="I499" s="3" t="s">
        <v>15551</v>
      </c>
      <c r="J499" s="3" t="s">
        <v>15552</v>
      </c>
      <c r="K499" s="3" t="s">
        <v>18024</v>
      </c>
      <c r="L499" s="3" t="s">
        <v>33373</v>
      </c>
      <c r="M499" s="3" t="s">
        <v>18025</v>
      </c>
      <c r="N499" s="3" t="s">
        <v>32677</v>
      </c>
      <c r="O499" s="3" t="s">
        <v>15554</v>
      </c>
      <c r="P499" s="3" t="s">
        <v>15563</v>
      </c>
      <c r="Q499" s="3" t="s">
        <v>15564</v>
      </c>
      <c r="R499" s="3" t="s">
        <v>18026</v>
      </c>
      <c r="S499" s="3" t="s">
        <v>9138</v>
      </c>
      <c r="T499" s="3" t="s">
        <v>9138</v>
      </c>
      <c r="U499" s="3" t="s">
        <v>9138</v>
      </c>
      <c r="V499" s="3" t="s">
        <v>9138</v>
      </c>
      <c r="W499" s="3"/>
      <c r="X499" s="3"/>
      <c r="Y499" s="3" t="s">
        <v>18027</v>
      </c>
      <c r="Z499" s="3" t="s">
        <v>32868</v>
      </c>
      <c r="AA499" s="3" t="s">
        <v>18028</v>
      </c>
      <c r="AB499" s="3" t="s">
        <v>17948</v>
      </c>
      <c r="AC499" s="3" t="s">
        <v>17935</v>
      </c>
      <c r="AD499" s="3" t="s">
        <v>15559</v>
      </c>
      <c r="AE499" s="3" t="s">
        <v>15560</v>
      </c>
      <c r="AF499" s="3" t="s">
        <v>33352</v>
      </c>
      <c r="AG499" s="3" t="s">
        <v>32564</v>
      </c>
      <c r="AH499" s="3" t="s">
        <v>32565</v>
      </c>
      <c r="AI499" s="3" t="s">
        <v>32548</v>
      </c>
      <c r="AJ499" s="3" t="s">
        <v>32555</v>
      </c>
      <c r="AK499" s="3" t="s">
        <v>32583</v>
      </c>
      <c r="AL499" s="3" t="s">
        <v>32856</v>
      </c>
      <c r="AM499" s="3"/>
    </row>
    <row r="500" spans="1:39" x14ac:dyDescent="0.25">
      <c r="A500" s="3" t="s">
        <v>5211</v>
      </c>
      <c r="B500" s="3" t="s">
        <v>10035</v>
      </c>
      <c r="C500" s="3" t="s">
        <v>10092</v>
      </c>
      <c r="D500" s="3" t="s">
        <v>9136</v>
      </c>
      <c r="E500" s="3" t="s">
        <v>9137</v>
      </c>
      <c r="F500" s="3" t="s">
        <v>9138</v>
      </c>
      <c r="G500" s="3" t="s">
        <v>18029</v>
      </c>
      <c r="H500" s="3" t="s">
        <v>15550</v>
      </c>
      <c r="I500" s="3" t="s">
        <v>15551</v>
      </c>
      <c r="J500" s="3" t="s">
        <v>15552</v>
      </c>
      <c r="K500" s="3" t="s">
        <v>18030</v>
      </c>
      <c r="L500" s="3" t="s">
        <v>32585</v>
      </c>
      <c r="M500" s="3" t="s">
        <v>18031</v>
      </c>
      <c r="N500" s="3" t="s">
        <v>32594</v>
      </c>
      <c r="O500" s="3" t="s">
        <v>15554</v>
      </c>
      <c r="P500" s="3" t="s">
        <v>15563</v>
      </c>
      <c r="Q500" s="3" t="s">
        <v>15564</v>
      </c>
      <c r="R500" s="3" t="s">
        <v>18032</v>
      </c>
      <c r="S500" s="3" t="s">
        <v>9138</v>
      </c>
      <c r="T500" s="3" t="s">
        <v>9138</v>
      </c>
      <c r="U500" s="3" t="s">
        <v>9138</v>
      </c>
      <c r="V500" s="3" t="s">
        <v>9138</v>
      </c>
      <c r="W500" s="3"/>
      <c r="X500" s="3"/>
      <c r="Y500" s="3" t="s">
        <v>18033</v>
      </c>
      <c r="Z500" s="3" t="s">
        <v>32741</v>
      </c>
      <c r="AA500" s="3" t="s">
        <v>18034</v>
      </c>
      <c r="AB500" s="3" t="s">
        <v>18034</v>
      </c>
      <c r="AC500" s="3" t="s">
        <v>17935</v>
      </c>
      <c r="AD500" s="3" t="s">
        <v>15559</v>
      </c>
      <c r="AE500" s="3" t="s">
        <v>15560</v>
      </c>
      <c r="AF500" s="3" t="s">
        <v>33352</v>
      </c>
      <c r="AG500" s="3" t="s">
        <v>32564</v>
      </c>
      <c r="AH500" s="3" t="s">
        <v>32565</v>
      </c>
      <c r="AI500" s="3" t="s">
        <v>32548</v>
      </c>
      <c r="AJ500" s="3" t="s">
        <v>32555</v>
      </c>
      <c r="AK500" s="3" t="s">
        <v>32583</v>
      </c>
      <c r="AL500" s="3" t="s">
        <v>32861</v>
      </c>
      <c r="AM500" s="3"/>
    </row>
    <row r="501" spans="1:39" x14ac:dyDescent="0.25">
      <c r="A501" s="3" t="s">
        <v>5221</v>
      </c>
      <c r="B501" s="3" t="s">
        <v>10093</v>
      </c>
      <c r="C501" s="3" t="s">
        <v>10094</v>
      </c>
      <c r="D501" s="3" t="s">
        <v>9136</v>
      </c>
      <c r="E501" s="3" t="s">
        <v>9137</v>
      </c>
      <c r="F501" s="3" t="s">
        <v>9138</v>
      </c>
      <c r="G501" s="3" t="s">
        <v>18035</v>
      </c>
      <c r="H501" s="3" t="s">
        <v>15550</v>
      </c>
      <c r="I501" s="3" t="s">
        <v>15551</v>
      </c>
      <c r="J501" s="3" t="s">
        <v>15552</v>
      </c>
      <c r="K501" s="3" t="s">
        <v>18036</v>
      </c>
      <c r="L501" s="3" t="s">
        <v>32677</v>
      </c>
      <c r="M501" s="3" t="s">
        <v>18036</v>
      </c>
      <c r="N501" s="3" t="s">
        <v>32677</v>
      </c>
      <c r="O501" s="3" t="s">
        <v>15554</v>
      </c>
      <c r="P501" s="3" t="s">
        <v>15563</v>
      </c>
      <c r="Q501" s="3" t="s">
        <v>15564</v>
      </c>
      <c r="R501" s="3" t="s">
        <v>18037</v>
      </c>
      <c r="S501" s="3" t="s">
        <v>9138</v>
      </c>
      <c r="T501" s="3" t="s">
        <v>9138</v>
      </c>
      <c r="U501" s="3" t="s">
        <v>9138</v>
      </c>
      <c r="V501" s="3" t="s">
        <v>9138</v>
      </c>
      <c r="W501" s="3"/>
      <c r="X501" s="3"/>
      <c r="Y501" s="3" t="s">
        <v>18038</v>
      </c>
      <c r="Z501" s="3" t="s">
        <v>32758</v>
      </c>
      <c r="AA501" s="3" t="s">
        <v>18039</v>
      </c>
      <c r="AB501" s="3" t="s">
        <v>18039</v>
      </c>
      <c r="AC501" s="3" t="s">
        <v>17935</v>
      </c>
      <c r="AD501" s="3" t="s">
        <v>15559</v>
      </c>
      <c r="AE501" s="3" t="s">
        <v>15560</v>
      </c>
      <c r="AF501" s="3" t="s">
        <v>33352</v>
      </c>
      <c r="AG501" s="3" t="s">
        <v>32564</v>
      </c>
      <c r="AH501" s="3" t="s">
        <v>32565</v>
      </c>
      <c r="AI501" s="3" t="s">
        <v>32555</v>
      </c>
      <c r="AJ501" s="3" t="s">
        <v>32555</v>
      </c>
      <c r="AK501" s="3" t="s">
        <v>32548</v>
      </c>
      <c r="AL501" s="3" t="s">
        <v>32655</v>
      </c>
      <c r="AM501" s="3"/>
    </row>
    <row r="502" spans="1:39" x14ac:dyDescent="0.25">
      <c r="A502" s="3" t="s">
        <v>5231</v>
      </c>
      <c r="B502" s="3" t="s">
        <v>10095</v>
      </c>
      <c r="C502" s="3" t="s">
        <v>10096</v>
      </c>
      <c r="D502" s="3" t="s">
        <v>9136</v>
      </c>
      <c r="E502" s="3" t="s">
        <v>9141</v>
      </c>
      <c r="F502" s="3" t="s">
        <v>9138</v>
      </c>
      <c r="G502" s="3" t="s">
        <v>18040</v>
      </c>
      <c r="H502" s="3" t="s">
        <v>15550</v>
      </c>
      <c r="I502" s="3" t="s">
        <v>15551</v>
      </c>
      <c r="J502" s="3" t="s">
        <v>15552</v>
      </c>
      <c r="K502" s="3" t="s">
        <v>18041</v>
      </c>
      <c r="L502" s="3" t="s">
        <v>33374</v>
      </c>
      <c r="M502" s="3" t="s">
        <v>18042</v>
      </c>
      <c r="N502" s="3" t="s">
        <v>33375</v>
      </c>
      <c r="O502" s="3" t="s">
        <v>15554</v>
      </c>
      <c r="P502" s="3" t="s">
        <v>15563</v>
      </c>
      <c r="Q502" s="3" t="s">
        <v>15564</v>
      </c>
      <c r="R502" s="3" t="s">
        <v>18043</v>
      </c>
      <c r="S502" s="3" t="s">
        <v>9138</v>
      </c>
      <c r="T502" s="3" t="s">
        <v>9138</v>
      </c>
      <c r="U502" s="3" t="s">
        <v>9138</v>
      </c>
      <c r="V502" s="3" t="s">
        <v>9138</v>
      </c>
      <c r="W502" s="3"/>
      <c r="X502" s="3"/>
      <c r="Y502" s="3" t="s">
        <v>18044</v>
      </c>
      <c r="Z502" s="3" t="s">
        <v>32545</v>
      </c>
      <c r="AA502" s="3" t="s">
        <v>18045</v>
      </c>
      <c r="AB502" s="3" t="s">
        <v>18046</v>
      </c>
      <c r="AC502" s="3" t="s">
        <v>17935</v>
      </c>
      <c r="AD502" s="3" t="s">
        <v>15559</v>
      </c>
      <c r="AE502" s="3" t="s">
        <v>15560</v>
      </c>
      <c r="AF502" s="3" t="s">
        <v>33352</v>
      </c>
      <c r="AG502" s="3" t="s">
        <v>32564</v>
      </c>
      <c r="AH502" s="3" t="s">
        <v>32565</v>
      </c>
      <c r="AI502" s="3" t="s">
        <v>32583</v>
      </c>
      <c r="AJ502" s="3" t="s">
        <v>32555</v>
      </c>
      <c r="AK502" s="3" t="s">
        <v>32549</v>
      </c>
      <c r="AL502" s="3" t="s">
        <v>32639</v>
      </c>
      <c r="AM502" s="3"/>
    </row>
    <row r="503" spans="1:39" x14ac:dyDescent="0.25">
      <c r="A503" s="3" t="s">
        <v>5243</v>
      </c>
      <c r="B503" s="3" t="s">
        <v>10097</v>
      </c>
      <c r="C503" s="3" t="s">
        <v>10098</v>
      </c>
      <c r="D503" s="3" t="s">
        <v>9178</v>
      </c>
      <c r="E503" s="3" t="s">
        <v>9141</v>
      </c>
      <c r="F503" s="3" t="s">
        <v>9138</v>
      </c>
      <c r="G503" s="3" t="s">
        <v>18047</v>
      </c>
      <c r="H503" s="3" t="s">
        <v>15550</v>
      </c>
      <c r="I503" s="3" t="s">
        <v>15551</v>
      </c>
      <c r="J503" s="3" t="s">
        <v>15552</v>
      </c>
      <c r="K503" s="3" t="s">
        <v>32549</v>
      </c>
      <c r="L503" s="3" t="s">
        <v>33376</v>
      </c>
      <c r="M503" s="3" t="s">
        <v>18048</v>
      </c>
      <c r="N503" s="3" t="s">
        <v>33377</v>
      </c>
      <c r="O503" s="3" t="s">
        <v>15554</v>
      </c>
      <c r="P503" s="3" t="s">
        <v>15563</v>
      </c>
      <c r="Q503" s="3" t="s">
        <v>15564</v>
      </c>
      <c r="R503" s="3" t="s">
        <v>18049</v>
      </c>
      <c r="S503" s="3" t="s">
        <v>9138</v>
      </c>
      <c r="T503" s="3" t="s">
        <v>9138</v>
      </c>
      <c r="U503" s="3" t="s">
        <v>9138</v>
      </c>
      <c r="V503" s="3" t="s">
        <v>9138</v>
      </c>
      <c r="W503" s="3"/>
      <c r="X503" s="3"/>
      <c r="Y503" s="3" t="s">
        <v>18050</v>
      </c>
      <c r="Z503" s="3" t="s">
        <v>32846</v>
      </c>
      <c r="AA503" s="3" t="s">
        <v>18051</v>
      </c>
      <c r="AB503" s="3" t="s">
        <v>17944</v>
      </c>
      <c r="AC503" s="3" t="s">
        <v>17935</v>
      </c>
      <c r="AD503" s="3" t="s">
        <v>15559</v>
      </c>
      <c r="AE503" s="3" t="s">
        <v>15560</v>
      </c>
      <c r="AF503" s="3" t="s">
        <v>33352</v>
      </c>
      <c r="AG503" s="3" t="s">
        <v>32564</v>
      </c>
      <c r="AH503" s="3" t="s">
        <v>32565</v>
      </c>
      <c r="AI503" s="3" t="s">
        <v>32548</v>
      </c>
      <c r="AJ503" s="3" t="s">
        <v>32555</v>
      </c>
      <c r="AK503" s="3" t="s">
        <v>32583</v>
      </c>
      <c r="AL503" s="3" t="s">
        <v>32587</v>
      </c>
      <c r="AM503" s="3"/>
    </row>
    <row r="504" spans="1:39" x14ac:dyDescent="0.25">
      <c r="A504" s="3" t="s">
        <v>5253</v>
      </c>
      <c r="B504" s="3" t="s">
        <v>10099</v>
      </c>
      <c r="C504" s="3" t="s">
        <v>10100</v>
      </c>
      <c r="D504" s="3" t="s">
        <v>9178</v>
      </c>
      <c r="E504" s="3" t="s">
        <v>9137</v>
      </c>
      <c r="F504" s="3" t="s">
        <v>9138</v>
      </c>
      <c r="G504" s="3" t="s">
        <v>18052</v>
      </c>
      <c r="H504" s="3" t="s">
        <v>15550</v>
      </c>
      <c r="I504" s="3" t="s">
        <v>15551</v>
      </c>
      <c r="J504" s="3" t="s">
        <v>15552</v>
      </c>
      <c r="K504" s="3" t="s">
        <v>32972</v>
      </c>
      <c r="L504" s="3" t="s">
        <v>33378</v>
      </c>
      <c r="M504" s="3" t="s">
        <v>18053</v>
      </c>
      <c r="N504" s="3" t="s">
        <v>32705</v>
      </c>
      <c r="O504" s="3" t="s">
        <v>15554</v>
      </c>
      <c r="P504" s="3" t="s">
        <v>15563</v>
      </c>
      <c r="Q504" s="3" t="s">
        <v>15564</v>
      </c>
      <c r="R504" s="3" t="s">
        <v>18054</v>
      </c>
      <c r="S504" s="3" t="s">
        <v>9138</v>
      </c>
      <c r="T504" s="3" t="s">
        <v>9138</v>
      </c>
      <c r="U504" s="3" t="s">
        <v>9138</v>
      </c>
      <c r="V504" s="3" t="s">
        <v>9138</v>
      </c>
      <c r="W504" s="3"/>
      <c r="X504" s="3"/>
      <c r="Y504" s="3" t="s">
        <v>18055</v>
      </c>
      <c r="Z504" s="3" t="s">
        <v>32827</v>
      </c>
      <c r="AA504" s="3" t="s">
        <v>17954</v>
      </c>
      <c r="AB504" s="3" t="s">
        <v>17954</v>
      </c>
      <c r="AC504" s="3" t="s">
        <v>17935</v>
      </c>
      <c r="AD504" s="3" t="s">
        <v>15559</v>
      </c>
      <c r="AE504" s="3" t="s">
        <v>15560</v>
      </c>
      <c r="AF504" s="3" t="s">
        <v>33352</v>
      </c>
      <c r="AG504" s="3" t="s">
        <v>32564</v>
      </c>
      <c r="AH504" s="3" t="s">
        <v>32565</v>
      </c>
      <c r="AI504" s="3" t="s">
        <v>32549</v>
      </c>
      <c r="AJ504" s="3" t="s">
        <v>32555</v>
      </c>
      <c r="AK504" s="3" t="s">
        <v>32559</v>
      </c>
      <c r="AL504" s="3" t="s">
        <v>32647</v>
      </c>
      <c r="AM504" s="3"/>
    </row>
    <row r="505" spans="1:39" x14ac:dyDescent="0.25">
      <c r="A505" s="3" t="s">
        <v>5262</v>
      </c>
      <c r="B505" s="3" t="s">
        <v>10101</v>
      </c>
      <c r="C505" s="3" t="s">
        <v>10102</v>
      </c>
      <c r="D505" s="3" t="s">
        <v>9178</v>
      </c>
      <c r="E505" s="3" t="s">
        <v>9141</v>
      </c>
      <c r="F505" s="3" t="s">
        <v>9138</v>
      </c>
      <c r="G505" s="3" t="s">
        <v>18056</v>
      </c>
      <c r="H505" s="3" t="s">
        <v>15550</v>
      </c>
      <c r="I505" s="3" t="s">
        <v>15551</v>
      </c>
      <c r="J505" s="3" t="s">
        <v>15552</v>
      </c>
      <c r="K505" s="3" t="s">
        <v>32659</v>
      </c>
      <c r="L505" s="3" t="s">
        <v>33379</v>
      </c>
      <c r="M505" s="3" t="s">
        <v>18057</v>
      </c>
      <c r="N505" s="3" t="s">
        <v>32705</v>
      </c>
      <c r="O505" s="3" t="s">
        <v>15554</v>
      </c>
      <c r="P505" s="3" t="s">
        <v>15563</v>
      </c>
      <c r="Q505" s="3" t="s">
        <v>15564</v>
      </c>
      <c r="R505" s="3" t="s">
        <v>18058</v>
      </c>
      <c r="S505" s="3" t="s">
        <v>9138</v>
      </c>
      <c r="T505" s="3" t="s">
        <v>9138</v>
      </c>
      <c r="U505" s="3" t="s">
        <v>9138</v>
      </c>
      <c r="V505" s="3" t="s">
        <v>9138</v>
      </c>
      <c r="W505" s="3"/>
      <c r="X505" s="3"/>
      <c r="Y505" s="3" t="s">
        <v>18059</v>
      </c>
      <c r="Z505" s="3" t="s">
        <v>33042</v>
      </c>
      <c r="AA505" s="3" t="s">
        <v>18009</v>
      </c>
      <c r="AB505" s="3" t="s">
        <v>18009</v>
      </c>
      <c r="AC505" s="3" t="s">
        <v>17935</v>
      </c>
      <c r="AD505" s="3" t="s">
        <v>15559</v>
      </c>
      <c r="AE505" s="3" t="s">
        <v>15560</v>
      </c>
      <c r="AF505" s="3" t="s">
        <v>33352</v>
      </c>
      <c r="AG505" s="3" t="s">
        <v>32564</v>
      </c>
      <c r="AH505" s="3" t="s">
        <v>32565</v>
      </c>
      <c r="AI505" s="3" t="s">
        <v>32549</v>
      </c>
      <c r="AJ505" s="3" t="s">
        <v>32555</v>
      </c>
      <c r="AK505" s="3" t="s">
        <v>32559</v>
      </c>
      <c r="AL505" s="3" t="s">
        <v>32799</v>
      </c>
      <c r="AM505" s="3"/>
    </row>
    <row r="506" spans="1:39" x14ac:dyDescent="0.25">
      <c r="A506" s="3" t="s">
        <v>5271</v>
      </c>
      <c r="B506" s="3" t="s">
        <v>10103</v>
      </c>
      <c r="C506" s="3" t="s">
        <v>10104</v>
      </c>
      <c r="D506" s="3" t="s">
        <v>9282</v>
      </c>
      <c r="E506" s="3" t="s">
        <v>9141</v>
      </c>
      <c r="F506" s="3" t="s">
        <v>9138</v>
      </c>
      <c r="G506" s="3" t="s">
        <v>18060</v>
      </c>
      <c r="H506" s="3" t="s">
        <v>15550</v>
      </c>
      <c r="I506" s="3" t="s">
        <v>15551</v>
      </c>
      <c r="J506" s="3" t="s">
        <v>15552</v>
      </c>
      <c r="K506" s="3" t="s">
        <v>32550</v>
      </c>
      <c r="L506" s="3" t="s">
        <v>33380</v>
      </c>
      <c r="M506" s="3" t="s">
        <v>18061</v>
      </c>
      <c r="N506" s="3" t="s">
        <v>32740</v>
      </c>
      <c r="O506" s="3" t="s">
        <v>15554</v>
      </c>
      <c r="P506" s="3" t="s">
        <v>15563</v>
      </c>
      <c r="Q506" s="3" t="s">
        <v>15564</v>
      </c>
      <c r="R506" s="3" t="s">
        <v>18062</v>
      </c>
      <c r="S506" s="3" t="s">
        <v>9138</v>
      </c>
      <c r="T506" s="3" t="s">
        <v>9138</v>
      </c>
      <c r="U506" s="3" t="s">
        <v>9138</v>
      </c>
      <c r="V506" s="3" t="s">
        <v>9138</v>
      </c>
      <c r="W506" s="3"/>
      <c r="X506" s="3"/>
      <c r="Y506" s="3" t="s">
        <v>18063</v>
      </c>
      <c r="Z506" s="3" t="s">
        <v>32888</v>
      </c>
      <c r="AA506" s="3" t="s">
        <v>17953</v>
      </c>
      <c r="AB506" s="3" t="s">
        <v>17954</v>
      </c>
      <c r="AC506" s="3" t="s">
        <v>17935</v>
      </c>
      <c r="AD506" s="3" t="s">
        <v>15559</v>
      </c>
      <c r="AE506" s="3" t="s">
        <v>15560</v>
      </c>
      <c r="AF506" s="3" t="s">
        <v>33352</v>
      </c>
      <c r="AG506" s="3" t="s">
        <v>32564</v>
      </c>
      <c r="AH506" s="3" t="s">
        <v>32565</v>
      </c>
      <c r="AI506" s="3" t="s">
        <v>32548</v>
      </c>
      <c r="AJ506" s="3" t="s">
        <v>32555</v>
      </c>
      <c r="AK506" s="3" t="s">
        <v>32583</v>
      </c>
      <c r="AL506" s="3" t="s">
        <v>32592</v>
      </c>
      <c r="AM506" s="3"/>
    </row>
    <row r="507" spans="1:39" x14ac:dyDescent="0.25">
      <c r="A507" s="3" t="s">
        <v>5279</v>
      </c>
      <c r="B507" s="3" t="s">
        <v>10105</v>
      </c>
      <c r="C507" s="3" t="s">
        <v>10106</v>
      </c>
      <c r="D507" s="3" t="s">
        <v>9150</v>
      </c>
      <c r="E507" s="3" t="s">
        <v>9137</v>
      </c>
      <c r="F507" s="3" t="s">
        <v>9138</v>
      </c>
      <c r="G507" s="3" t="s">
        <v>18064</v>
      </c>
      <c r="H507" s="3" t="s">
        <v>15694</v>
      </c>
      <c r="I507" s="3" t="s">
        <v>15551</v>
      </c>
      <c r="J507" s="3" t="s">
        <v>16101</v>
      </c>
      <c r="K507" s="3" t="s">
        <v>16262</v>
      </c>
      <c r="L507" s="3" t="s">
        <v>32874</v>
      </c>
      <c r="M507" s="3" t="s">
        <v>16262</v>
      </c>
      <c r="N507" s="3" t="s">
        <v>32874</v>
      </c>
      <c r="O507" s="3" t="s">
        <v>15554</v>
      </c>
      <c r="P507" s="3" t="s">
        <v>15563</v>
      </c>
      <c r="Q507" s="3" t="s">
        <v>18065</v>
      </c>
      <c r="R507" s="3" t="s">
        <v>18066</v>
      </c>
      <c r="S507" s="3" t="s">
        <v>9138</v>
      </c>
      <c r="T507" s="3" t="s">
        <v>9138</v>
      </c>
      <c r="U507" s="3" t="s">
        <v>9138</v>
      </c>
      <c r="V507" s="3" t="s">
        <v>9138</v>
      </c>
      <c r="W507" s="3"/>
      <c r="X507" s="3"/>
      <c r="Y507" s="3" t="s">
        <v>18067</v>
      </c>
      <c r="Z507" s="3" t="s">
        <v>32558</v>
      </c>
      <c r="AA507" s="3" t="s">
        <v>18068</v>
      </c>
      <c r="AB507" s="3" t="s">
        <v>18069</v>
      </c>
      <c r="AC507" s="3" t="s">
        <v>18070</v>
      </c>
      <c r="AD507" s="3" t="s">
        <v>15559</v>
      </c>
      <c r="AE507" s="3" t="s">
        <v>15560</v>
      </c>
      <c r="AF507" s="3" t="s">
        <v>33381</v>
      </c>
      <c r="AG507" s="3" t="s">
        <v>32547</v>
      </c>
      <c r="AH507" s="3" t="s">
        <v>32547</v>
      </c>
      <c r="AI507" s="3" t="s">
        <v>32549</v>
      </c>
      <c r="AJ507" s="3" t="s">
        <v>32583</v>
      </c>
      <c r="AK507" s="3" t="s">
        <v>32687</v>
      </c>
      <c r="AL507" s="3" t="s">
        <v>32861</v>
      </c>
      <c r="AM507" s="3"/>
    </row>
    <row r="508" spans="1:39" x14ac:dyDescent="0.25">
      <c r="A508" s="3" t="s">
        <v>5290</v>
      </c>
      <c r="B508" s="3" t="s">
        <v>10107</v>
      </c>
      <c r="C508" s="3" t="s">
        <v>10108</v>
      </c>
      <c r="D508" s="3" t="s">
        <v>9136</v>
      </c>
      <c r="E508" s="3" t="s">
        <v>9141</v>
      </c>
      <c r="F508" s="3" t="s">
        <v>9138</v>
      </c>
      <c r="G508" s="3" t="s">
        <v>18071</v>
      </c>
      <c r="H508" s="3" t="s">
        <v>15550</v>
      </c>
      <c r="I508" s="3" t="s">
        <v>15551</v>
      </c>
      <c r="J508" s="3" t="s">
        <v>15552</v>
      </c>
      <c r="K508" s="3" t="s">
        <v>18072</v>
      </c>
      <c r="L508" s="3" t="s">
        <v>32602</v>
      </c>
      <c r="M508" s="3" t="s">
        <v>18072</v>
      </c>
      <c r="N508" s="3" t="s">
        <v>32602</v>
      </c>
      <c r="O508" s="3" t="s">
        <v>15554</v>
      </c>
      <c r="P508" s="3"/>
      <c r="Q508" s="3"/>
      <c r="R508" s="3"/>
      <c r="S508" s="3" t="s">
        <v>9138</v>
      </c>
      <c r="T508" s="3" t="s">
        <v>9138</v>
      </c>
      <c r="U508" s="3" t="s">
        <v>9138</v>
      </c>
      <c r="V508" s="3" t="s">
        <v>9138</v>
      </c>
      <c r="W508" s="3"/>
      <c r="X508" s="3"/>
      <c r="Y508" s="3" t="s">
        <v>5290</v>
      </c>
      <c r="Z508" s="3" t="s">
        <v>15608</v>
      </c>
      <c r="AA508" s="3"/>
      <c r="AB508" s="3" t="s">
        <v>18073</v>
      </c>
      <c r="AC508" s="3" t="s">
        <v>18070</v>
      </c>
      <c r="AD508" s="3" t="s">
        <v>15559</v>
      </c>
      <c r="AE508" s="3" t="s">
        <v>15560</v>
      </c>
      <c r="AF508" s="3"/>
      <c r="AG508" s="3" t="s">
        <v>32547</v>
      </c>
      <c r="AH508" s="3" t="s">
        <v>32547</v>
      </c>
      <c r="AI508" s="3" t="s">
        <v>32547</v>
      </c>
      <c r="AJ508" s="3" t="s">
        <v>32555</v>
      </c>
      <c r="AK508" s="3" t="s">
        <v>32555</v>
      </c>
      <c r="AL508" s="3" t="s">
        <v>32656</v>
      </c>
      <c r="AM508" s="3"/>
    </row>
    <row r="509" spans="1:39" x14ac:dyDescent="0.25">
      <c r="A509" s="3" t="s">
        <v>5298</v>
      </c>
      <c r="B509" s="3" t="s">
        <v>10109</v>
      </c>
      <c r="C509" s="3" t="s">
        <v>10110</v>
      </c>
      <c r="D509" s="3" t="s">
        <v>9136</v>
      </c>
      <c r="E509" s="3" t="s">
        <v>9141</v>
      </c>
      <c r="F509" s="3" t="s">
        <v>9138</v>
      </c>
      <c r="G509" s="3" t="s">
        <v>18074</v>
      </c>
      <c r="H509" s="3" t="s">
        <v>15550</v>
      </c>
      <c r="I509" s="3" t="s">
        <v>15551</v>
      </c>
      <c r="J509" s="3" t="s">
        <v>15552</v>
      </c>
      <c r="K509" s="3" t="s">
        <v>18075</v>
      </c>
      <c r="L509" s="3" t="s">
        <v>32837</v>
      </c>
      <c r="M509" s="3" t="s">
        <v>18075</v>
      </c>
      <c r="N509" s="3" t="s">
        <v>32837</v>
      </c>
      <c r="O509" s="3" t="s">
        <v>15554</v>
      </c>
      <c r="P509" s="3"/>
      <c r="Q509" s="3"/>
      <c r="R509" s="3"/>
      <c r="S509" s="3" t="s">
        <v>9138</v>
      </c>
      <c r="T509" s="3" t="s">
        <v>9138</v>
      </c>
      <c r="U509" s="3" t="s">
        <v>9138</v>
      </c>
      <c r="V509" s="3" t="s">
        <v>9138</v>
      </c>
      <c r="W509" s="3"/>
      <c r="X509" s="3"/>
      <c r="Y509" s="3" t="s">
        <v>18076</v>
      </c>
      <c r="Z509" s="3" t="s">
        <v>32764</v>
      </c>
      <c r="AA509" s="3" t="s">
        <v>18077</v>
      </c>
      <c r="AB509" s="3" t="s">
        <v>18078</v>
      </c>
      <c r="AC509" s="3" t="s">
        <v>18070</v>
      </c>
      <c r="AD509" s="3" t="s">
        <v>15559</v>
      </c>
      <c r="AE509" s="3" t="s">
        <v>15560</v>
      </c>
      <c r="AF509" s="3" t="s">
        <v>33381</v>
      </c>
      <c r="AG509" s="3" t="s">
        <v>32564</v>
      </c>
      <c r="AH509" s="3" t="s">
        <v>32565</v>
      </c>
      <c r="AI509" s="3" t="s">
        <v>32548</v>
      </c>
      <c r="AJ509" s="3" t="s">
        <v>32555</v>
      </c>
      <c r="AK509" s="3" t="s">
        <v>32583</v>
      </c>
      <c r="AL509" s="3" t="s">
        <v>32883</v>
      </c>
      <c r="AM509" s="3"/>
    </row>
    <row r="510" spans="1:39" x14ac:dyDescent="0.25">
      <c r="A510" s="3" t="s">
        <v>5307</v>
      </c>
      <c r="B510" s="3" t="s">
        <v>10111</v>
      </c>
      <c r="C510" s="3" t="s">
        <v>10112</v>
      </c>
      <c r="D510" s="3" t="s">
        <v>9136</v>
      </c>
      <c r="E510" s="3" t="s">
        <v>9141</v>
      </c>
      <c r="F510" s="3" t="s">
        <v>9138</v>
      </c>
      <c r="G510" s="3" t="s">
        <v>18079</v>
      </c>
      <c r="H510" s="3" t="s">
        <v>15550</v>
      </c>
      <c r="I510" s="3" t="s">
        <v>15551</v>
      </c>
      <c r="J510" s="3" t="s">
        <v>15552</v>
      </c>
      <c r="K510" s="3" t="s">
        <v>18080</v>
      </c>
      <c r="L510" s="3" t="s">
        <v>33382</v>
      </c>
      <c r="M510" s="3" t="s">
        <v>18080</v>
      </c>
      <c r="N510" s="3" t="s">
        <v>32602</v>
      </c>
      <c r="O510" s="3" t="s">
        <v>15554</v>
      </c>
      <c r="P510" s="3"/>
      <c r="Q510" s="3"/>
      <c r="R510" s="3"/>
      <c r="S510" s="3" t="s">
        <v>9138</v>
      </c>
      <c r="T510" s="3" t="s">
        <v>9138</v>
      </c>
      <c r="U510" s="3" t="s">
        <v>9138</v>
      </c>
      <c r="V510" s="3" t="s">
        <v>9138</v>
      </c>
      <c r="W510" s="3"/>
      <c r="X510" s="3"/>
      <c r="Y510" s="3" t="s">
        <v>18081</v>
      </c>
      <c r="Z510" s="3" t="s">
        <v>15608</v>
      </c>
      <c r="AA510" s="3"/>
      <c r="AB510" s="3" t="s">
        <v>16298</v>
      </c>
      <c r="AC510" s="3" t="s">
        <v>18070</v>
      </c>
      <c r="AD510" s="3" t="s">
        <v>15559</v>
      </c>
      <c r="AE510" s="3" t="s">
        <v>15560</v>
      </c>
      <c r="AF510" s="3"/>
      <c r="AG510" s="3" t="s">
        <v>32547</v>
      </c>
      <c r="AH510" s="3" t="s">
        <v>32547</v>
      </c>
      <c r="AI510" s="3" t="s">
        <v>32548</v>
      </c>
      <c r="AJ510" s="3" t="s">
        <v>32555</v>
      </c>
      <c r="AK510" s="3" t="s">
        <v>32583</v>
      </c>
      <c r="AL510" s="3" t="s">
        <v>32589</v>
      </c>
      <c r="AM510" s="3"/>
    </row>
    <row r="511" spans="1:39" x14ac:dyDescent="0.25">
      <c r="A511" s="3" t="s">
        <v>5315</v>
      </c>
      <c r="B511" s="3" t="s">
        <v>10113</v>
      </c>
      <c r="C511" s="3" t="s">
        <v>10114</v>
      </c>
      <c r="D511" s="3" t="s">
        <v>9136</v>
      </c>
      <c r="E511" s="3" t="s">
        <v>9137</v>
      </c>
      <c r="F511" s="3" t="s">
        <v>9138</v>
      </c>
      <c r="G511" s="3" t="s">
        <v>18082</v>
      </c>
      <c r="H511" s="3" t="s">
        <v>15550</v>
      </c>
      <c r="I511" s="3" t="s">
        <v>15551</v>
      </c>
      <c r="J511" s="3" t="s">
        <v>15552</v>
      </c>
      <c r="K511" s="3" t="s">
        <v>32687</v>
      </c>
      <c r="L511" s="3" t="s">
        <v>33165</v>
      </c>
      <c r="M511" s="3" t="s">
        <v>18083</v>
      </c>
      <c r="N511" s="3" t="s">
        <v>33383</v>
      </c>
      <c r="O511" s="3" t="s">
        <v>15554</v>
      </c>
      <c r="P511" s="3" t="s">
        <v>15563</v>
      </c>
      <c r="Q511" s="3" t="s">
        <v>15564</v>
      </c>
      <c r="R511" s="3" t="s">
        <v>18084</v>
      </c>
      <c r="S511" s="3" t="s">
        <v>9138</v>
      </c>
      <c r="T511" s="3" t="s">
        <v>9138</v>
      </c>
      <c r="U511" s="3" t="s">
        <v>9138</v>
      </c>
      <c r="V511" s="3" t="s">
        <v>9138</v>
      </c>
      <c r="W511" s="3"/>
      <c r="X511" s="3"/>
      <c r="Y511" s="3" t="s">
        <v>18085</v>
      </c>
      <c r="Z511" s="3" t="s">
        <v>32805</v>
      </c>
      <c r="AA511" s="3" t="s">
        <v>18086</v>
      </c>
      <c r="AB511" s="3" t="s">
        <v>18073</v>
      </c>
      <c r="AC511" s="3" t="s">
        <v>18070</v>
      </c>
      <c r="AD511" s="3" t="s">
        <v>15559</v>
      </c>
      <c r="AE511" s="3" t="s">
        <v>15560</v>
      </c>
      <c r="AF511" s="3" t="s">
        <v>33381</v>
      </c>
      <c r="AG511" s="3" t="s">
        <v>32573</v>
      </c>
      <c r="AH511" s="3" t="s">
        <v>32574</v>
      </c>
      <c r="AI511" s="3" t="s">
        <v>32549</v>
      </c>
      <c r="AJ511" s="3" t="s">
        <v>32555</v>
      </c>
      <c r="AK511" s="3" t="s">
        <v>32559</v>
      </c>
      <c r="AL511" s="3" t="s">
        <v>32774</v>
      </c>
      <c r="AM511" s="3"/>
    </row>
    <row r="512" spans="1:39" x14ac:dyDescent="0.25">
      <c r="A512" s="3" t="s">
        <v>4186</v>
      </c>
      <c r="B512" s="3" t="s">
        <v>10115</v>
      </c>
      <c r="C512" s="3" t="s">
        <v>10116</v>
      </c>
      <c r="D512" s="3" t="s">
        <v>9136</v>
      </c>
      <c r="E512" s="3" t="s">
        <v>9141</v>
      </c>
      <c r="F512" s="3" t="s">
        <v>9138</v>
      </c>
      <c r="G512" s="3" t="s">
        <v>18087</v>
      </c>
      <c r="H512" s="3" t="s">
        <v>15550</v>
      </c>
      <c r="I512" s="3" t="s">
        <v>15551</v>
      </c>
      <c r="J512" s="3" t="s">
        <v>15552</v>
      </c>
      <c r="K512" s="3" t="s">
        <v>18088</v>
      </c>
      <c r="L512" s="3" t="s">
        <v>33384</v>
      </c>
      <c r="M512" s="3" t="s">
        <v>18088</v>
      </c>
      <c r="N512" s="3" t="s">
        <v>33384</v>
      </c>
      <c r="O512" s="3" t="s">
        <v>15554</v>
      </c>
      <c r="P512" s="3"/>
      <c r="Q512" s="3"/>
      <c r="R512" s="3"/>
      <c r="S512" s="3" t="s">
        <v>9138</v>
      </c>
      <c r="T512" s="3" t="s">
        <v>9138</v>
      </c>
      <c r="U512" s="3" t="s">
        <v>9138</v>
      </c>
      <c r="V512" s="3" t="s">
        <v>9138</v>
      </c>
      <c r="W512" s="3"/>
      <c r="X512" s="3"/>
      <c r="Y512" s="3" t="s">
        <v>18089</v>
      </c>
      <c r="Z512" s="3" t="s">
        <v>32840</v>
      </c>
      <c r="AA512" s="3" t="s">
        <v>18090</v>
      </c>
      <c r="AB512" s="3" t="s">
        <v>18069</v>
      </c>
      <c r="AC512" s="3" t="s">
        <v>18070</v>
      </c>
      <c r="AD512" s="3" t="s">
        <v>15559</v>
      </c>
      <c r="AE512" s="3" t="s">
        <v>15560</v>
      </c>
      <c r="AF512" s="3" t="s">
        <v>33381</v>
      </c>
      <c r="AG512" s="3" t="s">
        <v>32547</v>
      </c>
      <c r="AH512" s="3" t="s">
        <v>32547</v>
      </c>
      <c r="AI512" s="3" t="s">
        <v>32583</v>
      </c>
      <c r="AJ512" s="3" t="s">
        <v>32555</v>
      </c>
      <c r="AK512" s="3" t="s">
        <v>32549</v>
      </c>
      <c r="AL512" s="3" t="s">
        <v>32582</v>
      </c>
      <c r="AM512" s="3"/>
    </row>
    <row r="513" spans="1:39" x14ac:dyDescent="0.25">
      <c r="A513" s="3" t="s">
        <v>5333</v>
      </c>
      <c r="B513" s="3" t="s">
        <v>10117</v>
      </c>
      <c r="C513" s="3" t="s">
        <v>10118</v>
      </c>
      <c r="D513" s="3" t="s">
        <v>9136</v>
      </c>
      <c r="E513" s="3" t="s">
        <v>9141</v>
      </c>
      <c r="F513" s="3" t="s">
        <v>9138</v>
      </c>
      <c r="G513" s="3" t="s">
        <v>18091</v>
      </c>
      <c r="H513" s="3" t="s">
        <v>15550</v>
      </c>
      <c r="I513" s="3" t="s">
        <v>15551</v>
      </c>
      <c r="J513" s="3" t="s">
        <v>15552</v>
      </c>
      <c r="K513" s="3" t="s">
        <v>18092</v>
      </c>
      <c r="L513" s="3" t="s">
        <v>33385</v>
      </c>
      <c r="M513" s="3" t="s">
        <v>18092</v>
      </c>
      <c r="N513" s="3" t="s">
        <v>33385</v>
      </c>
      <c r="O513" s="3" t="s">
        <v>15554</v>
      </c>
      <c r="P513" s="3"/>
      <c r="Q513" s="3"/>
      <c r="R513" s="3"/>
      <c r="S513" s="3" t="s">
        <v>9138</v>
      </c>
      <c r="T513" s="3" t="s">
        <v>9138</v>
      </c>
      <c r="U513" s="3" t="s">
        <v>9138</v>
      </c>
      <c r="V513" s="3" t="s">
        <v>9138</v>
      </c>
      <c r="W513" s="3"/>
      <c r="X513" s="3"/>
      <c r="Y513" s="3" t="s">
        <v>18093</v>
      </c>
      <c r="Z513" s="3" t="s">
        <v>33207</v>
      </c>
      <c r="AA513" s="3" t="s">
        <v>18094</v>
      </c>
      <c r="AB513" s="3" t="s">
        <v>18095</v>
      </c>
      <c r="AC513" s="3" t="s">
        <v>18070</v>
      </c>
      <c r="AD513" s="3" t="s">
        <v>15559</v>
      </c>
      <c r="AE513" s="3" t="s">
        <v>15560</v>
      </c>
      <c r="AF513" s="3" t="s">
        <v>33381</v>
      </c>
      <c r="AG513" s="3" t="s">
        <v>32547</v>
      </c>
      <c r="AH513" s="3" t="s">
        <v>32547</v>
      </c>
      <c r="AI513" s="3" t="s">
        <v>32548</v>
      </c>
      <c r="AJ513" s="3" t="s">
        <v>32583</v>
      </c>
      <c r="AK513" s="3" t="s">
        <v>32559</v>
      </c>
      <c r="AL513" s="3" t="s">
        <v>32656</v>
      </c>
      <c r="AM513" s="3"/>
    </row>
    <row r="514" spans="1:39" x14ac:dyDescent="0.25">
      <c r="A514" s="3" t="s">
        <v>5344</v>
      </c>
      <c r="B514" s="3" t="s">
        <v>10119</v>
      </c>
      <c r="C514" s="3" t="s">
        <v>10120</v>
      </c>
      <c r="D514" s="3" t="s">
        <v>9136</v>
      </c>
      <c r="E514" s="3" t="s">
        <v>9141</v>
      </c>
      <c r="F514" s="3" t="s">
        <v>9138</v>
      </c>
      <c r="G514" s="3" t="s">
        <v>18096</v>
      </c>
      <c r="H514" s="3" t="s">
        <v>15550</v>
      </c>
      <c r="I514" s="3" t="s">
        <v>15551</v>
      </c>
      <c r="J514" s="3" t="s">
        <v>15552</v>
      </c>
      <c r="K514" s="3" t="s">
        <v>32549</v>
      </c>
      <c r="L514" s="3" t="s">
        <v>33386</v>
      </c>
      <c r="M514" s="3" t="s">
        <v>18097</v>
      </c>
      <c r="N514" s="3" t="s">
        <v>32842</v>
      </c>
      <c r="O514" s="3" t="s">
        <v>15554</v>
      </c>
      <c r="P514" s="3" t="s">
        <v>15563</v>
      </c>
      <c r="Q514" s="3" t="s">
        <v>15564</v>
      </c>
      <c r="R514" s="3" t="s">
        <v>18098</v>
      </c>
      <c r="S514" s="3" t="s">
        <v>9138</v>
      </c>
      <c r="T514" s="3" t="s">
        <v>9138</v>
      </c>
      <c r="U514" s="3" t="s">
        <v>9138</v>
      </c>
      <c r="V514" s="3" t="s">
        <v>9138</v>
      </c>
      <c r="W514" s="3"/>
      <c r="X514" s="3"/>
      <c r="Y514" s="3" t="s">
        <v>18099</v>
      </c>
      <c r="Z514" s="3" t="s">
        <v>32696</v>
      </c>
      <c r="AA514" s="3" t="s">
        <v>18100</v>
      </c>
      <c r="AB514" s="3" t="s">
        <v>18069</v>
      </c>
      <c r="AC514" s="3" t="s">
        <v>18070</v>
      </c>
      <c r="AD514" s="3" t="s">
        <v>15559</v>
      </c>
      <c r="AE514" s="3" t="s">
        <v>15560</v>
      </c>
      <c r="AF514" s="3" t="s">
        <v>33381</v>
      </c>
      <c r="AG514" s="3" t="s">
        <v>32547</v>
      </c>
      <c r="AH514" s="3" t="s">
        <v>32547</v>
      </c>
      <c r="AI514" s="3" t="s">
        <v>32548</v>
      </c>
      <c r="AJ514" s="3" t="s">
        <v>32555</v>
      </c>
      <c r="AK514" s="3" t="s">
        <v>32583</v>
      </c>
      <c r="AL514" s="3" t="s">
        <v>32774</v>
      </c>
      <c r="AM514" s="3"/>
    </row>
    <row r="515" spans="1:39" x14ac:dyDescent="0.25">
      <c r="A515" s="3" t="s">
        <v>5353</v>
      </c>
      <c r="B515" s="3" t="s">
        <v>10121</v>
      </c>
      <c r="C515" s="3" t="s">
        <v>10122</v>
      </c>
      <c r="D515" s="3" t="s">
        <v>9136</v>
      </c>
      <c r="E515" s="3" t="s">
        <v>9137</v>
      </c>
      <c r="F515" s="3" t="s">
        <v>9138</v>
      </c>
      <c r="G515" s="3" t="s">
        <v>18101</v>
      </c>
      <c r="H515" s="3" t="s">
        <v>15550</v>
      </c>
      <c r="I515" s="3" t="s">
        <v>15551</v>
      </c>
      <c r="J515" s="3" t="s">
        <v>15552</v>
      </c>
      <c r="K515" s="3" t="s">
        <v>18102</v>
      </c>
      <c r="L515" s="3" t="s">
        <v>33387</v>
      </c>
      <c r="M515" s="3" t="s">
        <v>18102</v>
      </c>
      <c r="N515" s="3" t="s">
        <v>33387</v>
      </c>
      <c r="O515" s="3" t="s">
        <v>15554</v>
      </c>
      <c r="P515" s="3" t="s">
        <v>15563</v>
      </c>
      <c r="Q515" s="3" t="s">
        <v>15564</v>
      </c>
      <c r="R515" s="3" t="s">
        <v>18103</v>
      </c>
      <c r="S515" s="3" t="s">
        <v>9138</v>
      </c>
      <c r="T515" s="3" t="s">
        <v>9138</v>
      </c>
      <c r="U515" s="3" t="s">
        <v>9138</v>
      </c>
      <c r="V515" s="3" t="s">
        <v>9138</v>
      </c>
      <c r="W515" s="3"/>
      <c r="X515" s="3"/>
      <c r="Y515" s="3" t="s">
        <v>18104</v>
      </c>
      <c r="Z515" s="3" t="s">
        <v>32646</v>
      </c>
      <c r="AA515" s="3" t="s">
        <v>18105</v>
      </c>
      <c r="AB515" s="3" t="s">
        <v>18106</v>
      </c>
      <c r="AC515" s="3" t="s">
        <v>18070</v>
      </c>
      <c r="AD515" s="3" t="s">
        <v>15559</v>
      </c>
      <c r="AE515" s="3" t="s">
        <v>15560</v>
      </c>
      <c r="AF515" s="3" t="s">
        <v>33381</v>
      </c>
      <c r="AG515" s="3" t="s">
        <v>32564</v>
      </c>
      <c r="AH515" s="3" t="s">
        <v>32565</v>
      </c>
      <c r="AI515" s="3" t="s">
        <v>32548</v>
      </c>
      <c r="AJ515" s="3" t="s">
        <v>32548</v>
      </c>
      <c r="AK515" s="3" t="s">
        <v>32549</v>
      </c>
      <c r="AL515" s="3" t="s">
        <v>32566</v>
      </c>
      <c r="AM515" s="3"/>
    </row>
    <row r="516" spans="1:39" x14ac:dyDescent="0.25">
      <c r="A516" s="3" t="s">
        <v>527</v>
      </c>
      <c r="B516" s="3" t="s">
        <v>10123</v>
      </c>
      <c r="C516" s="3" t="s">
        <v>10124</v>
      </c>
      <c r="D516" s="3" t="s">
        <v>9136</v>
      </c>
      <c r="E516" s="3" t="s">
        <v>9137</v>
      </c>
      <c r="F516" s="3" t="s">
        <v>9138</v>
      </c>
      <c r="G516" s="3" t="s">
        <v>18107</v>
      </c>
      <c r="H516" s="3" t="s">
        <v>15550</v>
      </c>
      <c r="I516" s="3" t="s">
        <v>15551</v>
      </c>
      <c r="J516" s="3" t="s">
        <v>15552</v>
      </c>
      <c r="K516" s="3" t="s">
        <v>18108</v>
      </c>
      <c r="L516" s="3" t="s">
        <v>32966</v>
      </c>
      <c r="M516" s="3" t="s">
        <v>18108</v>
      </c>
      <c r="N516" s="3" t="s">
        <v>32966</v>
      </c>
      <c r="O516" s="3" t="s">
        <v>15554</v>
      </c>
      <c r="P516" s="3" t="s">
        <v>16070</v>
      </c>
      <c r="Q516" s="3" t="s">
        <v>18109</v>
      </c>
      <c r="R516" s="3" t="s">
        <v>527</v>
      </c>
      <c r="S516" s="3" t="s">
        <v>9138</v>
      </c>
      <c r="T516" s="3" t="s">
        <v>9138</v>
      </c>
      <c r="U516" s="3" t="s">
        <v>9138</v>
      </c>
      <c r="V516" s="3" t="s">
        <v>9138</v>
      </c>
      <c r="W516" s="3"/>
      <c r="X516" s="3"/>
      <c r="Y516" s="3" t="s">
        <v>18110</v>
      </c>
      <c r="Z516" s="3" t="s">
        <v>32787</v>
      </c>
      <c r="AA516" s="3" t="s">
        <v>18111</v>
      </c>
      <c r="AB516" s="3" t="s">
        <v>16335</v>
      </c>
      <c r="AC516" s="3" t="s">
        <v>18070</v>
      </c>
      <c r="AD516" s="3" t="s">
        <v>15559</v>
      </c>
      <c r="AE516" s="3" t="s">
        <v>15560</v>
      </c>
      <c r="AF516" s="3" t="s">
        <v>33381</v>
      </c>
      <c r="AG516" s="3" t="s">
        <v>32547</v>
      </c>
      <c r="AH516" s="3" t="s">
        <v>32547</v>
      </c>
      <c r="AI516" s="3" t="s">
        <v>32549</v>
      </c>
      <c r="AJ516" s="3" t="s">
        <v>32555</v>
      </c>
      <c r="AK516" s="3" t="s">
        <v>32559</v>
      </c>
      <c r="AL516" s="3" t="s">
        <v>32692</v>
      </c>
      <c r="AM516" s="3"/>
    </row>
    <row r="517" spans="1:39" x14ac:dyDescent="0.25">
      <c r="A517" s="3" t="s">
        <v>5374</v>
      </c>
      <c r="B517" s="3" t="s">
        <v>10125</v>
      </c>
      <c r="C517" s="3" t="s">
        <v>10126</v>
      </c>
      <c r="D517" s="3" t="s">
        <v>9136</v>
      </c>
      <c r="E517" s="3" t="s">
        <v>9141</v>
      </c>
      <c r="F517" s="3" t="s">
        <v>9138</v>
      </c>
      <c r="G517" s="3" t="s">
        <v>18112</v>
      </c>
      <c r="H517" s="3" t="s">
        <v>15550</v>
      </c>
      <c r="I517" s="3" t="s">
        <v>15551</v>
      </c>
      <c r="J517" s="3" t="s">
        <v>15552</v>
      </c>
      <c r="K517" s="3" t="s">
        <v>32555</v>
      </c>
      <c r="L517" s="3" t="s">
        <v>33388</v>
      </c>
      <c r="M517" s="3" t="s">
        <v>17247</v>
      </c>
      <c r="N517" s="3" t="s">
        <v>33020</v>
      </c>
      <c r="O517" s="3" t="s">
        <v>15554</v>
      </c>
      <c r="P517" s="3" t="s">
        <v>15563</v>
      </c>
      <c r="Q517" s="3" t="s">
        <v>15564</v>
      </c>
      <c r="R517" s="3" t="s">
        <v>18113</v>
      </c>
      <c r="S517" s="3" t="s">
        <v>9138</v>
      </c>
      <c r="T517" s="3" t="s">
        <v>9138</v>
      </c>
      <c r="U517" s="3" t="s">
        <v>9138</v>
      </c>
      <c r="V517" s="3" t="s">
        <v>9138</v>
      </c>
      <c r="W517" s="3"/>
      <c r="X517" s="3"/>
      <c r="Y517" s="3" t="s">
        <v>18114</v>
      </c>
      <c r="Z517" s="3" t="s">
        <v>32586</v>
      </c>
      <c r="AA517" s="3" t="s">
        <v>18090</v>
      </c>
      <c r="AB517" s="3" t="s">
        <v>16335</v>
      </c>
      <c r="AC517" s="3" t="s">
        <v>18070</v>
      </c>
      <c r="AD517" s="3" t="s">
        <v>15559</v>
      </c>
      <c r="AE517" s="3" t="s">
        <v>15560</v>
      </c>
      <c r="AF517" s="3" t="s">
        <v>33381</v>
      </c>
      <c r="AG517" s="3" t="s">
        <v>32564</v>
      </c>
      <c r="AH517" s="3" t="s">
        <v>32565</v>
      </c>
      <c r="AI517" s="3" t="s">
        <v>32547</v>
      </c>
      <c r="AJ517" s="3" t="s">
        <v>32555</v>
      </c>
      <c r="AK517" s="3" t="s">
        <v>32555</v>
      </c>
      <c r="AL517" s="3" t="s">
        <v>32625</v>
      </c>
      <c r="AM517" s="3"/>
    </row>
    <row r="518" spans="1:39" x14ac:dyDescent="0.25">
      <c r="A518" s="3" t="s">
        <v>5381</v>
      </c>
      <c r="B518" s="3" t="s">
        <v>10127</v>
      </c>
      <c r="C518" s="3" t="s">
        <v>10128</v>
      </c>
      <c r="D518" s="3" t="s">
        <v>9136</v>
      </c>
      <c r="E518" s="3" t="s">
        <v>9137</v>
      </c>
      <c r="F518" s="3" t="s">
        <v>9138</v>
      </c>
      <c r="G518" s="3" t="s">
        <v>18115</v>
      </c>
      <c r="H518" s="3" t="s">
        <v>15550</v>
      </c>
      <c r="I518" s="3" t="s">
        <v>15551</v>
      </c>
      <c r="J518" s="3" t="s">
        <v>15552</v>
      </c>
      <c r="K518" s="3" t="s">
        <v>32582</v>
      </c>
      <c r="L518" s="3" t="s">
        <v>33389</v>
      </c>
      <c r="M518" s="3" t="s">
        <v>18116</v>
      </c>
      <c r="N518" s="3" t="s">
        <v>32658</v>
      </c>
      <c r="O518" s="3" t="s">
        <v>15554</v>
      </c>
      <c r="P518" s="3" t="s">
        <v>15563</v>
      </c>
      <c r="Q518" s="3" t="s">
        <v>15564</v>
      </c>
      <c r="R518" s="3" t="s">
        <v>18117</v>
      </c>
      <c r="S518" s="3" t="s">
        <v>9138</v>
      </c>
      <c r="T518" s="3" t="s">
        <v>9138</v>
      </c>
      <c r="U518" s="3" t="s">
        <v>9138</v>
      </c>
      <c r="V518" s="3" t="s">
        <v>9138</v>
      </c>
      <c r="W518" s="3"/>
      <c r="X518" s="3"/>
      <c r="Y518" s="3" t="s">
        <v>18118</v>
      </c>
      <c r="Z518" s="3" t="s">
        <v>32878</v>
      </c>
      <c r="AA518" s="3"/>
      <c r="AB518" s="3" t="s">
        <v>18119</v>
      </c>
      <c r="AC518" s="3" t="s">
        <v>18070</v>
      </c>
      <c r="AD518" s="3" t="s">
        <v>15559</v>
      </c>
      <c r="AE518" s="3" t="s">
        <v>15560</v>
      </c>
      <c r="AF518" s="3" t="s">
        <v>33381</v>
      </c>
      <c r="AG518" s="3" t="s">
        <v>32547</v>
      </c>
      <c r="AH518" s="3" t="s">
        <v>32547</v>
      </c>
      <c r="AI518" s="3" t="s">
        <v>32583</v>
      </c>
      <c r="AJ518" s="3" t="s">
        <v>32548</v>
      </c>
      <c r="AK518" s="3" t="s">
        <v>32559</v>
      </c>
      <c r="AL518" s="3" t="s">
        <v>33130</v>
      </c>
      <c r="AM518" s="3"/>
    </row>
    <row r="519" spans="1:39" x14ac:dyDescent="0.25">
      <c r="A519" s="3" t="s">
        <v>5390</v>
      </c>
      <c r="B519" s="3" t="s">
        <v>10129</v>
      </c>
      <c r="C519" s="3" t="s">
        <v>10130</v>
      </c>
      <c r="D519" s="3" t="s">
        <v>9178</v>
      </c>
      <c r="E519" s="3" t="s">
        <v>9141</v>
      </c>
      <c r="F519" s="3" t="s">
        <v>9138</v>
      </c>
      <c r="G519" s="3" t="s">
        <v>18120</v>
      </c>
      <c r="H519" s="3" t="s">
        <v>15550</v>
      </c>
      <c r="I519" s="3" t="s">
        <v>15551</v>
      </c>
      <c r="J519" s="3" t="s">
        <v>15552</v>
      </c>
      <c r="K519" s="3" t="s">
        <v>18121</v>
      </c>
      <c r="L519" s="3" t="s">
        <v>33390</v>
      </c>
      <c r="M519" s="3" t="s">
        <v>18122</v>
      </c>
      <c r="N519" s="3" t="s">
        <v>32729</v>
      </c>
      <c r="O519" s="3" t="s">
        <v>15554</v>
      </c>
      <c r="P519" s="3" t="s">
        <v>15563</v>
      </c>
      <c r="Q519" s="3" t="s">
        <v>15564</v>
      </c>
      <c r="R519" s="3" t="s">
        <v>18123</v>
      </c>
      <c r="S519" s="3" t="s">
        <v>9138</v>
      </c>
      <c r="T519" s="3" t="s">
        <v>9138</v>
      </c>
      <c r="U519" s="3" t="s">
        <v>9138</v>
      </c>
      <c r="V519" s="3" t="s">
        <v>9138</v>
      </c>
      <c r="W519" s="3"/>
      <c r="X519" s="3"/>
      <c r="Y519" s="3" t="s">
        <v>18124</v>
      </c>
      <c r="Z519" s="3" t="s">
        <v>32827</v>
      </c>
      <c r="AA519" s="3" t="s">
        <v>18125</v>
      </c>
      <c r="AB519" s="3" t="s">
        <v>18073</v>
      </c>
      <c r="AC519" s="3" t="s">
        <v>18070</v>
      </c>
      <c r="AD519" s="3" t="s">
        <v>15559</v>
      </c>
      <c r="AE519" s="3" t="s">
        <v>15560</v>
      </c>
      <c r="AF519" s="3" t="s">
        <v>33381</v>
      </c>
      <c r="AG519" s="3" t="s">
        <v>32564</v>
      </c>
      <c r="AH519" s="3" t="s">
        <v>32565</v>
      </c>
      <c r="AI519" s="3" t="s">
        <v>32583</v>
      </c>
      <c r="AJ519" s="3" t="s">
        <v>32548</v>
      </c>
      <c r="AK519" s="3" t="s">
        <v>32559</v>
      </c>
      <c r="AL519" s="3" t="s">
        <v>32592</v>
      </c>
      <c r="AM519" s="3"/>
    </row>
    <row r="520" spans="1:39" x14ac:dyDescent="0.25">
      <c r="A520" s="3" t="s">
        <v>5401</v>
      </c>
      <c r="B520" s="3" t="s">
        <v>10131</v>
      </c>
      <c r="C520" s="3" t="s">
        <v>10132</v>
      </c>
      <c r="D520" s="3" t="s">
        <v>9136</v>
      </c>
      <c r="E520" s="3" t="s">
        <v>9141</v>
      </c>
      <c r="F520" s="3" t="s">
        <v>9138</v>
      </c>
      <c r="G520" s="3" t="s">
        <v>18126</v>
      </c>
      <c r="H520" s="3" t="s">
        <v>15550</v>
      </c>
      <c r="I520" s="3" t="s">
        <v>15551</v>
      </c>
      <c r="J520" s="3" t="s">
        <v>15552</v>
      </c>
      <c r="K520" s="3" t="s">
        <v>18127</v>
      </c>
      <c r="L520" s="3" t="s">
        <v>32837</v>
      </c>
      <c r="M520" s="3" t="s">
        <v>18127</v>
      </c>
      <c r="N520" s="3" t="s">
        <v>32837</v>
      </c>
      <c r="O520" s="3" t="s">
        <v>15554</v>
      </c>
      <c r="P520" s="3"/>
      <c r="Q520" s="3"/>
      <c r="R520" s="3"/>
      <c r="S520" s="3" t="s">
        <v>9138</v>
      </c>
      <c r="T520" s="3" t="s">
        <v>9138</v>
      </c>
      <c r="U520" s="3" t="s">
        <v>9138</v>
      </c>
      <c r="V520" s="3" t="s">
        <v>9138</v>
      </c>
      <c r="W520" s="3"/>
      <c r="X520" s="3"/>
      <c r="Y520" s="3" t="s">
        <v>18128</v>
      </c>
      <c r="Z520" s="3" t="s">
        <v>32717</v>
      </c>
      <c r="AA520" s="3" t="s">
        <v>18129</v>
      </c>
      <c r="AB520" s="3" t="s">
        <v>18130</v>
      </c>
      <c r="AC520" s="3" t="s">
        <v>18070</v>
      </c>
      <c r="AD520" s="3" t="s">
        <v>15559</v>
      </c>
      <c r="AE520" s="3" t="s">
        <v>15560</v>
      </c>
      <c r="AF520" s="3" t="s">
        <v>33381</v>
      </c>
      <c r="AG520" s="3" t="s">
        <v>32547</v>
      </c>
      <c r="AH520" s="3" t="s">
        <v>32547</v>
      </c>
      <c r="AI520" s="3" t="s">
        <v>32555</v>
      </c>
      <c r="AJ520" s="3" t="s">
        <v>32555</v>
      </c>
      <c r="AK520" s="3" t="s">
        <v>32548</v>
      </c>
      <c r="AL520" s="3" t="s">
        <v>32898</v>
      </c>
      <c r="AM520" s="3"/>
    </row>
    <row r="521" spans="1:39" x14ac:dyDescent="0.25">
      <c r="A521" s="3" t="s">
        <v>5410</v>
      </c>
      <c r="B521" s="3" t="s">
        <v>10133</v>
      </c>
      <c r="C521" s="3" t="s">
        <v>10134</v>
      </c>
      <c r="D521" s="3" t="s">
        <v>9136</v>
      </c>
      <c r="E521" s="3" t="s">
        <v>9137</v>
      </c>
      <c r="F521" s="3" t="s">
        <v>9138</v>
      </c>
      <c r="G521" s="3" t="s">
        <v>18131</v>
      </c>
      <c r="H521" s="3" t="s">
        <v>15550</v>
      </c>
      <c r="I521" s="3" t="s">
        <v>15551</v>
      </c>
      <c r="J521" s="3" t="s">
        <v>15552</v>
      </c>
      <c r="K521" s="3" t="s">
        <v>32678</v>
      </c>
      <c r="L521" s="3" t="s">
        <v>33391</v>
      </c>
      <c r="M521" s="3" t="s">
        <v>18132</v>
      </c>
      <c r="N521" s="3" t="s">
        <v>33007</v>
      </c>
      <c r="O521" s="3" t="s">
        <v>15554</v>
      </c>
      <c r="P521" s="3" t="s">
        <v>15563</v>
      </c>
      <c r="Q521" s="3" t="s">
        <v>15564</v>
      </c>
      <c r="R521" s="3" t="s">
        <v>18133</v>
      </c>
      <c r="S521" s="3" t="s">
        <v>9138</v>
      </c>
      <c r="T521" s="3" t="s">
        <v>9138</v>
      </c>
      <c r="U521" s="3" t="s">
        <v>9138</v>
      </c>
      <c r="V521" s="3" t="s">
        <v>9138</v>
      </c>
      <c r="W521" s="3"/>
      <c r="X521" s="3"/>
      <c r="Y521" s="3" t="s">
        <v>18134</v>
      </c>
      <c r="Z521" s="3" t="s">
        <v>18135</v>
      </c>
      <c r="AA521" s="3"/>
      <c r="AB521" s="3" t="s">
        <v>18136</v>
      </c>
      <c r="AC521" s="3" t="s">
        <v>18070</v>
      </c>
      <c r="AD521" s="3" t="s">
        <v>15559</v>
      </c>
      <c r="AE521" s="3" t="s">
        <v>15560</v>
      </c>
      <c r="AF521" s="3" t="s">
        <v>33381</v>
      </c>
      <c r="AG521" s="3" t="s">
        <v>32564</v>
      </c>
      <c r="AH521" s="3" t="s">
        <v>32565</v>
      </c>
      <c r="AI521" s="3" t="s">
        <v>32548</v>
      </c>
      <c r="AJ521" s="3" t="s">
        <v>32548</v>
      </c>
      <c r="AK521" s="3" t="s">
        <v>32549</v>
      </c>
      <c r="AL521" s="3" t="s">
        <v>32788</v>
      </c>
      <c r="AM521" s="3"/>
    </row>
    <row r="522" spans="1:39" x14ac:dyDescent="0.25">
      <c r="A522" s="3" t="s">
        <v>5420</v>
      </c>
      <c r="D522" s="3" t="s">
        <v>9136</v>
      </c>
      <c r="E522" s="3" t="s">
        <v>9136</v>
      </c>
      <c r="F522" s="3" t="s">
        <v>9138</v>
      </c>
      <c r="G522" s="3" t="s">
        <v>18137</v>
      </c>
      <c r="H522" s="3" t="s">
        <v>15550</v>
      </c>
      <c r="I522" s="3" t="s">
        <v>15551</v>
      </c>
      <c r="J522" s="3" t="s">
        <v>15552</v>
      </c>
      <c r="K522" s="3" t="s">
        <v>32643</v>
      </c>
      <c r="L522" s="3" t="s">
        <v>33392</v>
      </c>
      <c r="M522" s="3" t="s">
        <v>18138</v>
      </c>
      <c r="N522" s="3" t="s">
        <v>32683</v>
      </c>
      <c r="O522" s="3" t="s">
        <v>15554</v>
      </c>
      <c r="P522" s="3" t="s">
        <v>15722</v>
      </c>
      <c r="Q522" s="3" t="s">
        <v>15723</v>
      </c>
      <c r="R522" s="3" t="s">
        <v>15724</v>
      </c>
      <c r="S522" s="3" t="s">
        <v>9138</v>
      </c>
      <c r="T522" s="3" t="s">
        <v>9138</v>
      </c>
      <c r="U522" s="3" t="s">
        <v>9138</v>
      </c>
      <c r="V522" s="3" t="s">
        <v>9138</v>
      </c>
      <c r="W522" s="3"/>
      <c r="X522" s="3"/>
      <c r="Y522" s="3" t="s">
        <v>18139</v>
      </c>
      <c r="Z522" s="3" t="s">
        <v>15608</v>
      </c>
      <c r="AA522" s="3"/>
      <c r="AB522" s="3" t="s">
        <v>18078</v>
      </c>
      <c r="AC522" s="3" t="s">
        <v>18070</v>
      </c>
      <c r="AD522" s="3" t="s">
        <v>15559</v>
      </c>
      <c r="AE522" s="3" t="s">
        <v>15560</v>
      </c>
      <c r="AF522" s="3"/>
      <c r="AG522" s="3" t="s">
        <v>32547</v>
      </c>
      <c r="AH522" s="3" t="s">
        <v>32547</v>
      </c>
      <c r="AI522" s="3" t="s">
        <v>32547</v>
      </c>
      <c r="AJ522" s="3" t="s">
        <v>32547</v>
      </c>
      <c r="AK522" s="3" t="s">
        <v>32547</v>
      </c>
      <c r="AL522" s="3" t="s">
        <v>32547</v>
      </c>
      <c r="AM522" s="3"/>
    </row>
    <row r="523" spans="1:39" x14ac:dyDescent="0.25">
      <c r="A523" s="3" t="s">
        <v>5426</v>
      </c>
      <c r="B523" s="3" t="s">
        <v>10135</v>
      </c>
      <c r="C523" s="3" t="s">
        <v>10136</v>
      </c>
      <c r="D523" s="3" t="s">
        <v>9150</v>
      </c>
      <c r="E523" s="3" t="s">
        <v>9141</v>
      </c>
      <c r="F523" s="3" t="s">
        <v>9138</v>
      </c>
      <c r="G523" s="3" t="s">
        <v>18140</v>
      </c>
      <c r="H523" s="3" t="s">
        <v>15550</v>
      </c>
      <c r="I523" s="3" t="s">
        <v>15551</v>
      </c>
      <c r="J523" s="3" t="s">
        <v>15552</v>
      </c>
      <c r="K523" s="3" t="s">
        <v>18141</v>
      </c>
      <c r="L523" s="3" t="s">
        <v>33393</v>
      </c>
      <c r="M523" s="3" t="s">
        <v>16124</v>
      </c>
      <c r="N523" s="3" t="s">
        <v>33394</v>
      </c>
      <c r="O523" s="3" t="s">
        <v>15554</v>
      </c>
      <c r="P523" s="3" t="s">
        <v>15563</v>
      </c>
      <c r="Q523" s="3" t="s">
        <v>15564</v>
      </c>
      <c r="R523" s="3" t="s">
        <v>18142</v>
      </c>
      <c r="S523" s="3" t="s">
        <v>9138</v>
      </c>
      <c r="T523" s="3" t="s">
        <v>9138</v>
      </c>
      <c r="U523" s="3" t="s">
        <v>9138</v>
      </c>
      <c r="V523" s="3" t="s">
        <v>9138</v>
      </c>
      <c r="W523" s="3"/>
      <c r="X523" s="3"/>
      <c r="Y523" s="3" t="s">
        <v>18143</v>
      </c>
      <c r="Z523" s="3" t="s">
        <v>33084</v>
      </c>
      <c r="AA523" s="3" t="s">
        <v>16021</v>
      </c>
      <c r="AB523" s="3" t="s">
        <v>18073</v>
      </c>
      <c r="AC523" s="3" t="s">
        <v>18070</v>
      </c>
      <c r="AD523" s="3" t="s">
        <v>15559</v>
      </c>
      <c r="AE523" s="3" t="s">
        <v>15560</v>
      </c>
      <c r="AF523" s="3" t="s">
        <v>33381</v>
      </c>
      <c r="AG523" s="3" t="s">
        <v>32564</v>
      </c>
      <c r="AH523" s="3" t="s">
        <v>32565</v>
      </c>
      <c r="AI523" s="3" t="s">
        <v>32548</v>
      </c>
      <c r="AJ523" s="3" t="s">
        <v>32555</v>
      </c>
      <c r="AK523" s="3" t="s">
        <v>32583</v>
      </c>
      <c r="AL523" s="3" t="s">
        <v>32702</v>
      </c>
      <c r="AM523" s="3"/>
    </row>
    <row r="524" spans="1:39" x14ac:dyDescent="0.25">
      <c r="A524" s="3" t="s">
        <v>5436</v>
      </c>
      <c r="B524" s="3" t="s">
        <v>10137</v>
      </c>
      <c r="C524" s="3" t="s">
        <v>10138</v>
      </c>
      <c r="D524" s="3" t="s">
        <v>9136</v>
      </c>
      <c r="E524" s="3" t="s">
        <v>9141</v>
      </c>
      <c r="F524" s="3" t="s">
        <v>9138</v>
      </c>
      <c r="G524" s="3" t="s">
        <v>18144</v>
      </c>
      <c r="H524" s="3" t="s">
        <v>15550</v>
      </c>
      <c r="I524" s="3" t="s">
        <v>15551</v>
      </c>
      <c r="J524" s="3" t="s">
        <v>15552</v>
      </c>
      <c r="K524" s="3" t="s">
        <v>32856</v>
      </c>
      <c r="L524" s="3" t="s">
        <v>33395</v>
      </c>
      <c r="M524" s="3" t="s">
        <v>18145</v>
      </c>
      <c r="N524" s="3" t="s">
        <v>33346</v>
      </c>
      <c r="O524" s="3" t="s">
        <v>15554</v>
      </c>
      <c r="P524" s="3" t="s">
        <v>15563</v>
      </c>
      <c r="Q524" s="3" t="s">
        <v>15564</v>
      </c>
      <c r="R524" s="3" t="s">
        <v>18146</v>
      </c>
      <c r="S524" s="3" t="s">
        <v>9138</v>
      </c>
      <c r="T524" s="3" t="s">
        <v>9138</v>
      </c>
      <c r="U524" s="3" t="s">
        <v>9138</v>
      </c>
      <c r="V524" s="3" t="s">
        <v>9138</v>
      </c>
      <c r="W524" s="3"/>
      <c r="X524" s="3"/>
      <c r="Y524" s="3" t="s">
        <v>18147</v>
      </c>
      <c r="Z524" s="3" t="s">
        <v>33029</v>
      </c>
      <c r="AA524" s="3" t="s">
        <v>18148</v>
      </c>
      <c r="AB524" s="3" t="s">
        <v>18119</v>
      </c>
      <c r="AC524" s="3" t="s">
        <v>18070</v>
      </c>
      <c r="AD524" s="3" t="s">
        <v>15559</v>
      </c>
      <c r="AE524" s="3" t="s">
        <v>15560</v>
      </c>
      <c r="AF524" s="3" t="s">
        <v>33381</v>
      </c>
      <c r="AG524" s="3" t="s">
        <v>32547</v>
      </c>
      <c r="AH524" s="3" t="s">
        <v>32547</v>
      </c>
      <c r="AI524" s="3" t="s">
        <v>32583</v>
      </c>
      <c r="AJ524" s="3" t="s">
        <v>32548</v>
      </c>
      <c r="AK524" s="3" t="s">
        <v>32559</v>
      </c>
      <c r="AL524" s="3" t="s">
        <v>32692</v>
      </c>
      <c r="AM524" s="3"/>
    </row>
    <row r="525" spans="1:39" x14ac:dyDescent="0.25">
      <c r="A525" s="3" t="s">
        <v>5446</v>
      </c>
      <c r="B525" s="3" t="s">
        <v>10139</v>
      </c>
      <c r="C525" s="3" t="s">
        <v>10140</v>
      </c>
      <c r="D525" s="3" t="s">
        <v>9136</v>
      </c>
      <c r="E525" s="3" t="s">
        <v>9141</v>
      </c>
      <c r="F525" s="3" t="s">
        <v>9138</v>
      </c>
      <c r="G525" s="3" t="s">
        <v>18149</v>
      </c>
      <c r="H525" s="3" t="s">
        <v>15550</v>
      </c>
      <c r="I525" s="3" t="s">
        <v>15551</v>
      </c>
      <c r="J525" s="3" t="s">
        <v>15552</v>
      </c>
      <c r="K525" s="3" t="s">
        <v>32669</v>
      </c>
      <c r="L525" s="3" t="s">
        <v>33396</v>
      </c>
      <c r="M525" s="3" t="s">
        <v>18150</v>
      </c>
      <c r="N525" s="3" t="s">
        <v>33397</v>
      </c>
      <c r="O525" s="3" t="s">
        <v>15554</v>
      </c>
      <c r="P525" s="3" t="s">
        <v>15563</v>
      </c>
      <c r="Q525" s="3" t="s">
        <v>15564</v>
      </c>
      <c r="R525" s="3" t="s">
        <v>18151</v>
      </c>
      <c r="S525" s="3" t="s">
        <v>9138</v>
      </c>
      <c r="T525" s="3" t="s">
        <v>9138</v>
      </c>
      <c r="U525" s="3" t="s">
        <v>9138</v>
      </c>
      <c r="V525" s="3" t="s">
        <v>9138</v>
      </c>
      <c r="W525" s="3"/>
      <c r="X525" s="3"/>
      <c r="Y525" s="3" t="s">
        <v>18152</v>
      </c>
      <c r="Z525" s="3" t="s">
        <v>18153</v>
      </c>
      <c r="AA525" s="3" t="s">
        <v>18154</v>
      </c>
      <c r="AB525" s="3" t="s">
        <v>16298</v>
      </c>
      <c r="AC525" s="3" t="s">
        <v>18070</v>
      </c>
      <c r="AD525" s="3" t="s">
        <v>15559</v>
      </c>
      <c r="AE525" s="3" t="s">
        <v>15560</v>
      </c>
      <c r="AF525" s="3" t="s">
        <v>33381</v>
      </c>
      <c r="AG525" s="3" t="s">
        <v>32547</v>
      </c>
      <c r="AH525" s="3" t="s">
        <v>32547</v>
      </c>
      <c r="AI525" s="3" t="s">
        <v>32548</v>
      </c>
      <c r="AJ525" s="3" t="s">
        <v>32555</v>
      </c>
      <c r="AK525" s="3" t="s">
        <v>32583</v>
      </c>
      <c r="AL525" s="3" t="s">
        <v>32723</v>
      </c>
      <c r="AM525" s="3"/>
    </row>
    <row r="526" spans="1:39" x14ac:dyDescent="0.25">
      <c r="A526" s="3" t="s">
        <v>5457</v>
      </c>
      <c r="B526" s="3" t="s">
        <v>10141</v>
      </c>
      <c r="C526" s="3" t="s">
        <v>10142</v>
      </c>
      <c r="D526" s="3" t="s">
        <v>9136</v>
      </c>
      <c r="E526" s="3" t="s">
        <v>9137</v>
      </c>
      <c r="F526" s="3" t="s">
        <v>9138</v>
      </c>
      <c r="G526" s="3" t="s">
        <v>18155</v>
      </c>
      <c r="H526" s="3" t="s">
        <v>15550</v>
      </c>
      <c r="I526" s="3" t="s">
        <v>15551</v>
      </c>
      <c r="J526" s="3" t="s">
        <v>15552</v>
      </c>
      <c r="K526" s="3" t="s">
        <v>33398</v>
      </c>
      <c r="L526" s="3" t="s">
        <v>33399</v>
      </c>
      <c r="M526" s="3" t="s">
        <v>18156</v>
      </c>
      <c r="N526" s="3" t="s">
        <v>32705</v>
      </c>
      <c r="O526" s="3" t="s">
        <v>15554</v>
      </c>
      <c r="P526" s="3" t="s">
        <v>15563</v>
      </c>
      <c r="Q526" s="3" t="s">
        <v>15564</v>
      </c>
      <c r="R526" s="3" t="s">
        <v>18157</v>
      </c>
      <c r="S526" s="3" t="s">
        <v>9138</v>
      </c>
      <c r="T526" s="3" t="s">
        <v>9138</v>
      </c>
      <c r="U526" s="3" t="s">
        <v>9138</v>
      </c>
      <c r="V526" s="3" t="s">
        <v>9138</v>
      </c>
      <c r="W526" s="3"/>
      <c r="X526" s="3"/>
      <c r="Y526" s="3" t="s">
        <v>18158</v>
      </c>
      <c r="Z526" s="3" t="s">
        <v>15608</v>
      </c>
      <c r="AA526" s="3"/>
      <c r="AB526" s="3" t="s">
        <v>18078</v>
      </c>
      <c r="AC526" s="3" t="s">
        <v>18070</v>
      </c>
      <c r="AD526" s="3" t="s">
        <v>15559</v>
      </c>
      <c r="AE526" s="3" t="s">
        <v>15560</v>
      </c>
      <c r="AF526" s="3" t="s">
        <v>33381</v>
      </c>
      <c r="AG526" s="3" t="s">
        <v>32547</v>
      </c>
      <c r="AH526" s="3" t="s">
        <v>32547</v>
      </c>
      <c r="AI526" s="3" t="s">
        <v>32559</v>
      </c>
      <c r="AJ526" s="3" t="s">
        <v>32548</v>
      </c>
      <c r="AK526" s="3" t="s">
        <v>32687</v>
      </c>
      <c r="AL526" s="3" t="s">
        <v>33031</v>
      </c>
      <c r="AM526" s="3"/>
    </row>
    <row r="527" spans="1:39" x14ac:dyDescent="0.25">
      <c r="A527" s="3" t="s">
        <v>3777</v>
      </c>
      <c r="B527" s="3" t="s">
        <v>10143</v>
      </c>
      <c r="D527" s="3" t="s">
        <v>9282</v>
      </c>
      <c r="E527" s="3" t="s">
        <v>9136</v>
      </c>
      <c r="F527" s="3" t="s">
        <v>9138</v>
      </c>
      <c r="G527" s="3" t="s">
        <v>18159</v>
      </c>
      <c r="H527" s="3" t="s">
        <v>15550</v>
      </c>
      <c r="I527" s="3" t="s">
        <v>15551</v>
      </c>
      <c r="J527" s="3" t="s">
        <v>15552</v>
      </c>
      <c r="K527" s="3" t="s">
        <v>32551</v>
      </c>
      <c r="L527" s="3" t="s">
        <v>33400</v>
      </c>
      <c r="M527" s="3" t="s">
        <v>18160</v>
      </c>
      <c r="N527" s="3" t="s">
        <v>33401</v>
      </c>
      <c r="O527" s="3" t="s">
        <v>15554</v>
      </c>
      <c r="P527" s="3" t="s">
        <v>15563</v>
      </c>
      <c r="Q527" s="3" t="s">
        <v>15564</v>
      </c>
      <c r="R527" s="3" t="s">
        <v>18161</v>
      </c>
      <c r="S527" s="3" t="s">
        <v>9138</v>
      </c>
      <c r="T527" s="3" t="s">
        <v>9138</v>
      </c>
      <c r="U527" s="3" t="s">
        <v>9138</v>
      </c>
      <c r="V527" s="3" t="s">
        <v>9138</v>
      </c>
      <c r="W527" s="3"/>
      <c r="X527" s="3"/>
      <c r="Y527" s="3" t="s">
        <v>18162</v>
      </c>
      <c r="Z527" s="3" t="s">
        <v>32846</v>
      </c>
      <c r="AA527" s="3"/>
      <c r="AB527" s="3" t="s">
        <v>18163</v>
      </c>
      <c r="AC527" s="3" t="s">
        <v>18070</v>
      </c>
      <c r="AD527" s="3" t="s">
        <v>15559</v>
      </c>
      <c r="AE527" s="3" t="s">
        <v>15560</v>
      </c>
      <c r="AF527" s="3" t="s">
        <v>33381</v>
      </c>
      <c r="AG527" s="3" t="s">
        <v>32564</v>
      </c>
      <c r="AH527" s="3" t="s">
        <v>32565</v>
      </c>
      <c r="AI527" s="3" t="s">
        <v>32548</v>
      </c>
      <c r="AJ527" s="3" t="s">
        <v>32547</v>
      </c>
      <c r="AK527" s="3" t="s">
        <v>32548</v>
      </c>
      <c r="AL527" s="3" t="s">
        <v>32547</v>
      </c>
      <c r="AM527" s="3"/>
    </row>
    <row r="528" spans="1:39" x14ac:dyDescent="0.25">
      <c r="A528" s="3" t="s">
        <v>5474</v>
      </c>
      <c r="B528" s="3" t="s">
        <v>10144</v>
      </c>
      <c r="C528" s="3" t="s">
        <v>10145</v>
      </c>
      <c r="D528" s="3" t="s">
        <v>9136</v>
      </c>
      <c r="E528" s="3" t="s">
        <v>9141</v>
      </c>
      <c r="F528" s="3" t="s">
        <v>9138</v>
      </c>
      <c r="G528" s="3" t="s">
        <v>18164</v>
      </c>
      <c r="H528" s="3" t="s">
        <v>15550</v>
      </c>
      <c r="I528" s="3" t="s">
        <v>15551</v>
      </c>
      <c r="J528" s="3" t="s">
        <v>15552</v>
      </c>
      <c r="K528" s="3" t="s">
        <v>18165</v>
      </c>
      <c r="L528" s="3" t="s">
        <v>32617</v>
      </c>
      <c r="M528" s="3" t="s">
        <v>18165</v>
      </c>
      <c r="N528" s="3" t="s">
        <v>32617</v>
      </c>
      <c r="O528" s="3" t="s">
        <v>15554</v>
      </c>
      <c r="P528" s="3"/>
      <c r="Q528" s="3"/>
      <c r="R528" s="3"/>
      <c r="S528" s="3" t="s">
        <v>9138</v>
      </c>
      <c r="T528" s="3" t="s">
        <v>9138</v>
      </c>
      <c r="U528" s="3" t="s">
        <v>9138</v>
      </c>
      <c r="V528" s="3" t="s">
        <v>9138</v>
      </c>
      <c r="W528" s="3"/>
      <c r="X528" s="3"/>
      <c r="Y528" s="3" t="s">
        <v>18166</v>
      </c>
      <c r="Z528" s="3" t="s">
        <v>15608</v>
      </c>
      <c r="AA528" s="3"/>
      <c r="AB528" s="3" t="s">
        <v>18106</v>
      </c>
      <c r="AC528" s="3" t="s">
        <v>18070</v>
      </c>
      <c r="AD528" s="3" t="s">
        <v>15559</v>
      </c>
      <c r="AE528" s="3" t="s">
        <v>15560</v>
      </c>
      <c r="AF528" s="3"/>
      <c r="AG528" s="3" t="s">
        <v>32547</v>
      </c>
      <c r="AH528" s="3" t="s">
        <v>32547</v>
      </c>
      <c r="AI528" s="3" t="s">
        <v>32555</v>
      </c>
      <c r="AJ528" s="3" t="s">
        <v>32548</v>
      </c>
      <c r="AK528" s="3" t="s">
        <v>32583</v>
      </c>
      <c r="AL528" s="3" t="s">
        <v>32702</v>
      </c>
      <c r="AM528" s="3"/>
    </row>
    <row r="529" spans="1:39" x14ac:dyDescent="0.25">
      <c r="A529" s="3" t="s">
        <v>5481</v>
      </c>
      <c r="B529" s="3" t="s">
        <v>9468</v>
      </c>
      <c r="C529" s="3" t="s">
        <v>10146</v>
      </c>
      <c r="D529" s="3" t="s">
        <v>9136</v>
      </c>
      <c r="E529" s="3" t="s">
        <v>9141</v>
      </c>
      <c r="F529" s="3" t="s">
        <v>9138</v>
      </c>
      <c r="G529" s="3" t="s">
        <v>18167</v>
      </c>
      <c r="H529" s="3" t="s">
        <v>15550</v>
      </c>
      <c r="I529" s="3" t="s">
        <v>15551</v>
      </c>
      <c r="J529" s="3" t="s">
        <v>15552</v>
      </c>
      <c r="K529" s="3" t="s">
        <v>18168</v>
      </c>
      <c r="L529" s="3" t="s">
        <v>33385</v>
      </c>
      <c r="M529" s="3" t="s">
        <v>18168</v>
      </c>
      <c r="N529" s="3" t="s">
        <v>33385</v>
      </c>
      <c r="O529" s="3" t="s">
        <v>15554</v>
      </c>
      <c r="P529" s="3"/>
      <c r="Q529" s="3"/>
      <c r="R529" s="3"/>
      <c r="S529" s="3" t="s">
        <v>9138</v>
      </c>
      <c r="T529" s="3" t="s">
        <v>9138</v>
      </c>
      <c r="U529" s="3" t="s">
        <v>9138</v>
      </c>
      <c r="V529" s="3" t="s">
        <v>9138</v>
      </c>
      <c r="W529" s="3"/>
      <c r="X529" s="3"/>
      <c r="Y529" s="3" t="s">
        <v>18169</v>
      </c>
      <c r="Z529" s="3" t="s">
        <v>18170</v>
      </c>
      <c r="AA529" s="3" t="s">
        <v>18171</v>
      </c>
      <c r="AB529" s="3" t="s">
        <v>16335</v>
      </c>
      <c r="AC529" s="3" t="s">
        <v>18070</v>
      </c>
      <c r="AD529" s="3" t="s">
        <v>15559</v>
      </c>
      <c r="AE529" s="3" t="s">
        <v>15560</v>
      </c>
      <c r="AF529" s="3" t="s">
        <v>33381</v>
      </c>
      <c r="AG529" s="3" t="s">
        <v>32547</v>
      </c>
      <c r="AH529" s="3" t="s">
        <v>32547</v>
      </c>
      <c r="AI529" s="3" t="s">
        <v>32583</v>
      </c>
      <c r="AJ529" s="3" t="s">
        <v>32555</v>
      </c>
      <c r="AK529" s="3" t="s">
        <v>32549</v>
      </c>
      <c r="AL529" s="3" t="s">
        <v>32799</v>
      </c>
      <c r="AM529" s="3"/>
    </row>
    <row r="530" spans="1:39" x14ac:dyDescent="0.25">
      <c r="A530" s="3" t="s">
        <v>5489</v>
      </c>
      <c r="B530" s="3" t="s">
        <v>10147</v>
      </c>
      <c r="C530" s="3" t="s">
        <v>10148</v>
      </c>
      <c r="D530" s="3" t="s">
        <v>9136</v>
      </c>
      <c r="E530" s="3" t="s">
        <v>9137</v>
      </c>
      <c r="F530" s="3" t="s">
        <v>9138</v>
      </c>
      <c r="G530" s="3" t="s">
        <v>18172</v>
      </c>
      <c r="H530" s="3" t="s">
        <v>15550</v>
      </c>
      <c r="I530" s="3" t="s">
        <v>15551</v>
      </c>
      <c r="J530" s="3" t="s">
        <v>15552</v>
      </c>
      <c r="K530" s="3" t="s">
        <v>17606</v>
      </c>
      <c r="L530" s="3" t="s">
        <v>33402</v>
      </c>
      <c r="M530" s="3" t="s">
        <v>17606</v>
      </c>
      <c r="N530" s="3" t="s">
        <v>33172</v>
      </c>
      <c r="O530" s="3" t="s">
        <v>15554</v>
      </c>
      <c r="P530" s="3" t="s">
        <v>15563</v>
      </c>
      <c r="Q530" s="3" t="s">
        <v>15564</v>
      </c>
      <c r="R530" s="3" t="s">
        <v>18173</v>
      </c>
      <c r="S530" s="3" t="s">
        <v>9138</v>
      </c>
      <c r="T530" s="3" t="s">
        <v>9138</v>
      </c>
      <c r="U530" s="3" t="s">
        <v>9138</v>
      </c>
      <c r="V530" s="3" t="s">
        <v>9138</v>
      </c>
      <c r="W530" s="3"/>
      <c r="X530" s="3"/>
      <c r="Y530" s="3" t="s">
        <v>18174</v>
      </c>
      <c r="Z530" s="3" t="s">
        <v>15608</v>
      </c>
      <c r="AA530" s="3"/>
      <c r="AB530" s="3" t="s">
        <v>16335</v>
      </c>
      <c r="AC530" s="3" t="s">
        <v>18070</v>
      </c>
      <c r="AD530" s="3" t="s">
        <v>15559</v>
      </c>
      <c r="AE530" s="3" t="s">
        <v>15560</v>
      </c>
      <c r="AF530" s="3"/>
      <c r="AG530" s="3" t="s">
        <v>32547</v>
      </c>
      <c r="AH530" s="3" t="s">
        <v>32547</v>
      </c>
      <c r="AI530" s="3" t="s">
        <v>32555</v>
      </c>
      <c r="AJ530" s="3" t="s">
        <v>32583</v>
      </c>
      <c r="AK530" s="3" t="s">
        <v>32549</v>
      </c>
      <c r="AL530" s="3" t="s">
        <v>32697</v>
      </c>
      <c r="AM530" s="3"/>
    </row>
    <row r="531" spans="1:39" x14ac:dyDescent="0.25">
      <c r="A531" s="3" t="s">
        <v>1776</v>
      </c>
      <c r="B531" s="3" t="s">
        <v>10149</v>
      </c>
      <c r="C531" s="3" t="s">
        <v>10150</v>
      </c>
      <c r="D531" s="3" t="s">
        <v>9136</v>
      </c>
      <c r="E531" s="3" t="s">
        <v>9141</v>
      </c>
      <c r="F531" s="3" t="s">
        <v>9138</v>
      </c>
      <c r="G531" s="3" t="s">
        <v>18175</v>
      </c>
      <c r="H531" s="3" t="s">
        <v>15550</v>
      </c>
      <c r="I531" s="3" t="s">
        <v>15551</v>
      </c>
      <c r="J531" s="3" t="s">
        <v>15552</v>
      </c>
      <c r="K531" s="3" t="s">
        <v>32625</v>
      </c>
      <c r="L531" s="3" t="s">
        <v>33403</v>
      </c>
      <c r="M531" s="3" t="s">
        <v>18176</v>
      </c>
      <c r="N531" s="3" t="s">
        <v>33404</v>
      </c>
      <c r="O531" s="3" t="s">
        <v>15554</v>
      </c>
      <c r="P531" s="3" t="s">
        <v>15563</v>
      </c>
      <c r="Q531" s="3" t="s">
        <v>15564</v>
      </c>
      <c r="R531" s="3" t="s">
        <v>18177</v>
      </c>
      <c r="S531" s="3" t="s">
        <v>9138</v>
      </c>
      <c r="T531" s="3" t="s">
        <v>9138</v>
      </c>
      <c r="U531" s="3" t="s">
        <v>9138</v>
      </c>
      <c r="V531" s="3" t="s">
        <v>9138</v>
      </c>
      <c r="W531" s="3"/>
      <c r="X531" s="3"/>
      <c r="Y531" s="3" t="s">
        <v>18178</v>
      </c>
      <c r="Z531" s="3" t="s">
        <v>32914</v>
      </c>
      <c r="AA531" s="3"/>
      <c r="AB531" s="3" t="s">
        <v>16298</v>
      </c>
      <c r="AC531" s="3" t="s">
        <v>18070</v>
      </c>
      <c r="AD531" s="3" t="s">
        <v>15559</v>
      </c>
      <c r="AE531" s="3" t="s">
        <v>15560</v>
      </c>
      <c r="AF531" s="3" t="s">
        <v>33381</v>
      </c>
      <c r="AG531" s="3" t="s">
        <v>32547</v>
      </c>
      <c r="AH531" s="3" t="s">
        <v>32547</v>
      </c>
      <c r="AI531" s="3" t="s">
        <v>32548</v>
      </c>
      <c r="AJ531" s="3" t="s">
        <v>32555</v>
      </c>
      <c r="AK531" s="3" t="s">
        <v>32583</v>
      </c>
      <c r="AL531" s="3" t="s">
        <v>32561</v>
      </c>
      <c r="AM531" s="3"/>
    </row>
    <row r="532" spans="1:39" x14ac:dyDescent="0.25">
      <c r="A532" s="3" t="s">
        <v>5505</v>
      </c>
      <c r="B532" s="3" t="s">
        <v>10151</v>
      </c>
      <c r="C532" s="3" t="s">
        <v>5505</v>
      </c>
      <c r="D532" s="3" t="s">
        <v>9136</v>
      </c>
      <c r="E532" s="3" t="s">
        <v>9137</v>
      </c>
      <c r="F532" s="3" t="s">
        <v>9138</v>
      </c>
      <c r="G532" s="3" t="s">
        <v>18179</v>
      </c>
      <c r="H532" s="3" t="s">
        <v>15550</v>
      </c>
      <c r="I532" s="3" t="s">
        <v>15551</v>
      </c>
      <c r="J532" s="3" t="s">
        <v>15552</v>
      </c>
      <c r="K532" s="3" t="s">
        <v>18180</v>
      </c>
      <c r="L532" s="3" t="s">
        <v>32988</v>
      </c>
      <c r="M532" s="3" t="s">
        <v>18180</v>
      </c>
      <c r="N532" s="3" t="s">
        <v>32988</v>
      </c>
      <c r="O532" s="3" t="s">
        <v>15554</v>
      </c>
      <c r="P532" s="3" t="s">
        <v>15563</v>
      </c>
      <c r="Q532" s="3" t="s">
        <v>15564</v>
      </c>
      <c r="R532" s="3" t="s">
        <v>18181</v>
      </c>
      <c r="S532" s="3" t="s">
        <v>9138</v>
      </c>
      <c r="T532" s="3" t="s">
        <v>9138</v>
      </c>
      <c r="U532" s="3" t="s">
        <v>9138</v>
      </c>
      <c r="V532" s="3" t="s">
        <v>9138</v>
      </c>
      <c r="W532" s="3"/>
      <c r="X532" s="3"/>
      <c r="Y532" s="3" t="s">
        <v>18182</v>
      </c>
      <c r="Z532" s="3" t="s">
        <v>32958</v>
      </c>
      <c r="AA532" s="3" t="s">
        <v>18183</v>
      </c>
      <c r="AB532" s="3" t="s">
        <v>18184</v>
      </c>
      <c r="AC532" s="3" t="s">
        <v>18070</v>
      </c>
      <c r="AD532" s="3" t="s">
        <v>15559</v>
      </c>
      <c r="AE532" s="3" t="s">
        <v>15560</v>
      </c>
      <c r="AF532" s="3" t="s">
        <v>33381</v>
      </c>
      <c r="AG532" s="3" t="s">
        <v>32547</v>
      </c>
      <c r="AH532" s="3" t="s">
        <v>32547</v>
      </c>
      <c r="AI532" s="3" t="s">
        <v>32548</v>
      </c>
      <c r="AJ532" s="3" t="s">
        <v>32555</v>
      </c>
      <c r="AK532" s="3" t="s">
        <v>32583</v>
      </c>
      <c r="AL532" s="3" t="s">
        <v>32869</v>
      </c>
      <c r="AM532" s="3"/>
    </row>
    <row r="533" spans="1:39" x14ac:dyDescent="0.25">
      <c r="A533" s="3" t="s">
        <v>5515</v>
      </c>
      <c r="B533" s="3" t="s">
        <v>10152</v>
      </c>
      <c r="C533" s="3" t="s">
        <v>10153</v>
      </c>
      <c r="D533" s="3" t="s">
        <v>9136</v>
      </c>
      <c r="E533" s="3" t="s">
        <v>9137</v>
      </c>
      <c r="F533" s="3" t="s">
        <v>9138</v>
      </c>
      <c r="G533" s="3" t="s">
        <v>18185</v>
      </c>
      <c r="H533" s="3" t="s">
        <v>15550</v>
      </c>
      <c r="I533" s="3" t="s">
        <v>15551</v>
      </c>
      <c r="J533" s="3" t="s">
        <v>15552</v>
      </c>
      <c r="K533" s="3" t="s">
        <v>18186</v>
      </c>
      <c r="L533" s="3" t="s">
        <v>33405</v>
      </c>
      <c r="M533" s="3" t="s">
        <v>18186</v>
      </c>
      <c r="N533" s="3" t="s">
        <v>33405</v>
      </c>
      <c r="O533" s="3" t="s">
        <v>15554</v>
      </c>
      <c r="P533" s="3" t="s">
        <v>15563</v>
      </c>
      <c r="Q533" s="3" t="s">
        <v>15564</v>
      </c>
      <c r="R533" s="3" t="s">
        <v>18187</v>
      </c>
      <c r="S533" s="3" t="s">
        <v>9138</v>
      </c>
      <c r="T533" s="3" t="s">
        <v>9138</v>
      </c>
      <c r="U533" s="3" t="s">
        <v>9138</v>
      </c>
      <c r="V533" s="3" t="s">
        <v>9138</v>
      </c>
      <c r="W533" s="3"/>
      <c r="X533" s="3"/>
      <c r="Y533" s="3" t="s">
        <v>18188</v>
      </c>
      <c r="Z533" s="3" t="s">
        <v>33151</v>
      </c>
      <c r="AA533" s="3" t="s">
        <v>18189</v>
      </c>
      <c r="AB533" s="3" t="s">
        <v>16335</v>
      </c>
      <c r="AC533" s="3" t="s">
        <v>18070</v>
      </c>
      <c r="AD533" s="3" t="s">
        <v>15559</v>
      </c>
      <c r="AE533" s="3" t="s">
        <v>15560</v>
      </c>
      <c r="AF533" s="3" t="s">
        <v>33381</v>
      </c>
      <c r="AG533" s="3" t="s">
        <v>32564</v>
      </c>
      <c r="AH533" s="3" t="s">
        <v>32565</v>
      </c>
      <c r="AI533" s="3" t="s">
        <v>32555</v>
      </c>
      <c r="AJ533" s="3" t="s">
        <v>32555</v>
      </c>
      <c r="AK533" s="3" t="s">
        <v>32548</v>
      </c>
      <c r="AL533" s="3" t="s">
        <v>32678</v>
      </c>
      <c r="AM533" s="3"/>
    </row>
    <row r="534" spans="1:39" x14ac:dyDescent="0.25">
      <c r="A534" s="3" t="s">
        <v>5526</v>
      </c>
      <c r="B534" s="3" t="s">
        <v>10154</v>
      </c>
      <c r="C534" s="3" t="s">
        <v>10155</v>
      </c>
      <c r="D534" s="3" t="s">
        <v>9178</v>
      </c>
      <c r="E534" s="3" t="s">
        <v>9137</v>
      </c>
      <c r="F534" s="3" t="s">
        <v>9138</v>
      </c>
      <c r="G534" s="3" t="s">
        <v>18190</v>
      </c>
      <c r="H534" s="3" t="s">
        <v>15550</v>
      </c>
      <c r="I534" s="3" t="s">
        <v>15551</v>
      </c>
      <c r="J534" s="3" t="s">
        <v>15552</v>
      </c>
      <c r="K534" s="3" t="s">
        <v>32774</v>
      </c>
      <c r="L534" s="3" t="s">
        <v>33406</v>
      </c>
      <c r="M534" s="3" t="s">
        <v>18191</v>
      </c>
      <c r="N534" s="3" t="s">
        <v>33407</v>
      </c>
      <c r="O534" s="3" t="s">
        <v>15554</v>
      </c>
      <c r="P534" s="3" t="s">
        <v>15563</v>
      </c>
      <c r="Q534" s="3" t="s">
        <v>15564</v>
      </c>
      <c r="R534" s="3" t="s">
        <v>18192</v>
      </c>
      <c r="S534" s="3" t="s">
        <v>9138</v>
      </c>
      <c r="T534" s="3" t="s">
        <v>9138</v>
      </c>
      <c r="U534" s="3" t="s">
        <v>9138</v>
      </c>
      <c r="V534" s="3" t="s">
        <v>9138</v>
      </c>
      <c r="W534" s="3"/>
      <c r="X534" s="3"/>
      <c r="Y534" s="3" t="s">
        <v>18193</v>
      </c>
      <c r="Z534" s="3" t="s">
        <v>33079</v>
      </c>
      <c r="AA534" s="3" t="s">
        <v>18136</v>
      </c>
      <c r="AB534" s="3" t="s">
        <v>18136</v>
      </c>
      <c r="AC534" s="3" t="s">
        <v>18070</v>
      </c>
      <c r="AD534" s="3" t="s">
        <v>15559</v>
      </c>
      <c r="AE534" s="3" t="s">
        <v>15560</v>
      </c>
      <c r="AF534" s="3" t="s">
        <v>33381</v>
      </c>
      <c r="AG534" s="3" t="s">
        <v>32573</v>
      </c>
      <c r="AH534" s="3" t="s">
        <v>32574</v>
      </c>
      <c r="AI534" s="3" t="s">
        <v>32559</v>
      </c>
      <c r="AJ534" s="3" t="s">
        <v>32583</v>
      </c>
      <c r="AK534" s="3" t="s">
        <v>32678</v>
      </c>
      <c r="AL534" s="3" t="s">
        <v>32755</v>
      </c>
      <c r="AM534" s="3"/>
    </row>
    <row r="535" spans="1:39" x14ac:dyDescent="0.25">
      <c r="A535" s="3" t="s">
        <v>5536</v>
      </c>
      <c r="B535" s="3" t="s">
        <v>10156</v>
      </c>
      <c r="C535" s="3" t="s">
        <v>10157</v>
      </c>
      <c r="D535" s="3" t="s">
        <v>9136</v>
      </c>
      <c r="E535" s="3" t="s">
        <v>9137</v>
      </c>
      <c r="F535" s="3" t="s">
        <v>9138</v>
      </c>
      <c r="G535" s="3" t="s">
        <v>18194</v>
      </c>
      <c r="H535" s="3" t="s">
        <v>15550</v>
      </c>
      <c r="I535" s="3" t="s">
        <v>15551</v>
      </c>
      <c r="J535" s="3" t="s">
        <v>15552</v>
      </c>
      <c r="K535" s="3" t="s">
        <v>18195</v>
      </c>
      <c r="L535" s="3" t="s">
        <v>33408</v>
      </c>
      <c r="M535" s="3" t="s">
        <v>18195</v>
      </c>
      <c r="N535" s="3" t="s">
        <v>33408</v>
      </c>
      <c r="O535" s="3" t="s">
        <v>15554</v>
      </c>
      <c r="P535" s="3"/>
      <c r="Q535" s="3"/>
      <c r="R535" s="3"/>
      <c r="S535" s="3" t="s">
        <v>9138</v>
      </c>
      <c r="T535" s="3" t="s">
        <v>9138</v>
      </c>
      <c r="U535" s="3" t="s">
        <v>9138</v>
      </c>
      <c r="V535" s="3" t="s">
        <v>9138</v>
      </c>
      <c r="W535" s="3"/>
      <c r="X535" s="3"/>
      <c r="Y535" s="3" t="s">
        <v>18196</v>
      </c>
      <c r="Z535" s="3" t="s">
        <v>32696</v>
      </c>
      <c r="AA535" s="3" t="s">
        <v>18197</v>
      </c>
      <c r="AB535" s="3" t="s">
        <v>18136</v>
      </c>
      <c r="AC535" s="3" t="s">
        <v>18070</v>
      </c>
      <c r="AD535" s="3" t="s">
        <v>15559</v>
      </c>
      <c r="AE535" s="3" t="s">
        <v>15560</v>
      </c>
      <c r="AF535" s="3" t="s">
        <v>33381</v>
      </c>
      <c r="AG535" s="3" t="s">
        <v>32564</v>
      </c>
      <c r="AH535" s="3" t="s">
        <v>32565</v>
      </c>
      <c r="AI535" s="3" t="s">
        <v>32583</v>
      </c>
      <c r="AJ535" s="3" t="s">
        <v>32555</v>
      </c>
      <c r="AK535" s="3" t="s">
        <v>32549</v>
      </c>
      <c r="AL535" s="3" t="s">
        <v>32587</v>
      </c>
      <c r="AM535" s="3"/>
    </row>
    <row r="536" spans="1:39" x14ac:dyDescent="0.25">
      <c r="A536" s="3" t="s">
        <v>5546</v>
      </c>
      <c r="B536" s="3" t="s">
        <v>10158</v>
      </c>
      <c r="C536" s="3" t="s">
        <v>10159</v>
      </c>
      <c r="D536" s="3" t="s">
        <v>9136</v>
      </c>
      <c r="E536" s="3" t="s">
        <v>9137</v>
      </c>
      <c r="F536" s="3" t="s">
        <v>9138</v>
      </c>
      <c r="G536" s="3" t="s">
        <v>18198</v>
      </c>
      <c r="H536" s="3" t="s">
        <v>15550</v>
      </c>
      <c r="I536" s="3" t="s">
        <v>15551</v>
      </c>
      <c r="J536" s="3" t="s">
        <v>15552</v>
      </c>
      <c r="K536" s="3" t="s">
        <v>32559</v>
      </c>
      <c r="L536" s="3" t="s">
        <v>33409</v>
      </c>
      <c r="M536" s="3" t="s">
        <v>18199</v>
      </c>
      <c r="N536" s="3" t="s">
        <v>32996</v>
      </c>
      <c r="O536" s="3" t="s">
        <v>15554</v>
      </c>
      <c r="P536" s="3" t="s">
        <v>15563</v>
      </c>
      <c r="Q536" s="3" t="s">
        <v>15564</v>
      </c>
      <c r="R536" s="3" t="s">
        <v>18200</v>
      </c>
      <c r="S536" s="3" t="s">
        <v>9138</v>
      </c>
      <c r="T536" s="3" t="s">
        <v>9138</v>
      </c>
      <c r="U536" s="3" t="s">
        <v>9138</v>
      </c>
      <c r="V536" s="3" t="s">
        <v>9138</v>
      </c>
      <c r="W536" s="3"/>
      <c r="X536" s="3"/>
      <c r="Y536" s="3" t="s">
        <v>18201</v>
      </c>
      <c r="Z536" s="3" t="s">
        <v>33151</v>
      </c>
      <c r="AA536" s="3" t="s">
        <v>18197</v>
      </c>
      <c r="AB536" s="3" t="s">
        <v>18136</v>
      </c>
      <c r="AC536" s="3" t="s">
        <v>18070</v>
      </c>
      <c r="AD536" s="3" t="s">
        <v>15559</v>
      </c>
      <c r="AE536" s="3" t="s">
        <v>15560</v>
      </c>
      <c r="AF536" s="3" t="s">
        <v>33381</v>
      </c>
      <c r="AG536" s="3" t="s">
        <v>32564</v>
      </c>
      <c r="AH536" s="3" t="s">
        <v>32565</v>
      </c>
      <c r="AI536" s="3" t="s">
        <v>32548</v>
      </c>
      <c r="AJ536" s="3" t="s">
        <v>32555</v>
      </c>
      <c r="AK536" s="3" t="s">
        <v>32583</v>
      </c>
      <c r="AL536" s="3" t="s">
        <v>32707</v>
      </c>
      <c r="AM536" s="3"/>
    </row>
    <row r="537" spans="1:39" x14ac:dyDescent="0.25">
      <c r="A537" s="3" t="s">
        <v>5554</v>
      </c>
      <c r="B537" s="3" t="s">
        <v>10160</v>
      </c>
      <c r="C537" s="3" t="s">
        <v>10161</v>
      </c>
      <c r="D537" s="3" t="s">
        <v>9136</v>
      </c>
      <c r="E537" s="3" t="s">
        <v>9141</v>
      </c>
      <c r="F537" s="3" t="s">
        <v>9138</v>
      </c>
      <c r="G537" s="3" t="s">
        <v>18202</v>
      </c>
      <c r="H537" s="3" t="s">
        <v>15550</v>
      </c>
      <c r="I537" s="3" t="s">
        <v>15551</v>
      </c>
      <c r="J537" s="3" t="s">
        <v>12768</v>
      </c>
      <c r="K537" s="3" t="s">
        <v>18203</v>
      </c>
      <c r="L537" s="3" t="s">
        <v>32837</v>
      </c>
      <c r="M537" s="3" t="s">
        <v>18203</v>
      </c>
      <c r="N537" s="3" t="s">
        <v>32837</v>
      </c>
      <c r="O537" s="3" t="s">
        <v>15554</v>
      </c>
      <c r="P537" s="3"/>
      <c r="Q537" s="3"/>
      <c r="R537" s="3"/>
      <c r="S537" s="3" t="s">
        <v>9138</v>
      </c>
      <c r="T537" s="3" t="s">
        <v>9138</v>
      </c>
      <c r="U537" s="3" t="s">
        <v>9138</v>
      </c>
      <c r="V537" s="3" t="s">
        <v>9138</v>
      </c>
      <c r="W537" s="3"/>
      <c r="X537" s="3"/>
      <c r="Y537" s="3" t="s">
        <v>18204</v>
      </c>
      <c r="Z537" s="3" t="s">
        <v>32608</v>
      </c>
      <c r="AA537" s="3" t="s">
        <v>18205</v>
      </c>
      <c r="AB537" s="3" t="s">
        <v>16298</v>
      </c>
      <c r="AC537" s="3" t="s">
        <v>18070</v>
      </c>
      <c r="AD537" s="3" t="s">
        <v>15559</v>
      </c>
      <c r="AE537" s="3" t="s">
        <v>15560</v>
      </c>
      <c r="AF537" s="3" t="s">
        <v>33381</v>
      </c>
      <c r="AG537" s="3" t="s">
        <v>32564</v>
      </c>
      <c r="AH537" s="3" t="s">
        <v>32565</v>
      </c>
      <c r="AI537" s="3" t="s">
        <v>32549</v>
      </c>
      <c r="AJ537" s="3" t="s">
        <v>32548</v>
      </c>
      <c r="AK537" s="3" t="s">
        <v>32560</v>
      </c>
      <c r="AL537" s="3" t="s">
        <v>32666</v>
      </c>
      <c r="AM537" s="3"/>
    </row>
    <row r="538" spans="1:39" x14ac:dyDescent="0.25">
      <c r="A538" s="3" t="s">
        <v>5562</v>
      </c>
      <c r="B538" s="3" t="s">
        <v>10162</v>
      </c>
      <c r="C538" s="3" t="s">
        <v>10163</v>
      </c>
      <c r="D538" s="3" t="s">
        <v>9136</v>
      </c>
      <c r="E538" s="3" t="s">
        <v>9141</v>
      </c>
      <c r="F538" s="3" t="s">
        <v>9138</v>
      </c>
      <c r="G538" s="3" t="s">
        <v>18206</v>
      </c>
      <c r="H538" s="3" t="s">
        <v>15550</v>
      </c>
      <c r="I538" s="3" t="s">
        <v>15551</v>
      </c>
      <c r="J538" s="3" t="s">
        <v>15552</v>
      </c>
      <c r="K538" s="3" t="s">
        <v>32555</v>
      </c>
      <c r="L538" s="3" t="s">
        <v>33410</v>
      </c>
      <c r="M538" s="3" t="s">
        <v>17542</v>
      </c>
      <c r="N538" s="3" t="s">
        <v>32921</v>
      </c>
      <c r="O538" s="3" t="s">
        <v>15554</v>
      </c>
      <c r="P538" s="3" t="s">
        <v>15563</v>
      </c>
      <c r="Q538" s="3" t="s">
        <v>15564</v>
      </c>
      <c r="R538" s="3" t="s">
        <v>18207</v>
      </c>
      <c r="S538" s="3" t="s">
        <v>9138</v>
      </c>
      <c r="T538" s="3" t="s">
        <v>9138</v>
      </c>
      <c r="U538" s="3" t="s">
        <v>9138</v>
      </c>
      <c r="V538" s="3" t="s">
        <v>9138</v>
      </c>
      <c r="W538" s="3"/>
      <c r="X538" s="3"/>
      <c r="Y538" s="3" t="s">
        <v>18208</v>
      </c>
      <c r="Z538" s="3" t="s">
        <v>32778</v>
      </c>
      <c r="AA538" s="3"/>
      <c r="AB538" s="3" t="s">
        <v>18078</v>
      </c>
      <c r="AC538" s="3" t="s">
        <v>18070</v>
      </c>
      <c r="AD538" s="3" t="s">
        <v>15559</v>
      </c>
      <c r="AE538" s="3" t="s">
        <v>15560</v>
      </c>
      <c r="AF538" s="3"/>
      <c r="AG538" s="3" t="s">
        <v>32547</v>
      </c>
      <c r="AH538" s="3" t="s">
        <v>32547</v>
      </c>
      <c r="AI538" s="3" t="s">
        <v>32548</v>
      </c>
      <c r="AJ538" s="3" t="s">
        <v>32555</v>
      </c>
      <c r="AK538" s="3" t="s">
        <v>32583</v>
      </c>
      <c r="AL538" s="3" t="s">
        <v>32592</v>
      </c>
      <c r="AM538" s="3"/>
    </row>
    <row r="539" spans="1:39" x14ac:dyDescent="0.25">
      <c r="A539" s="3" t="s">
        <v>5569</v>
      </c>
      <c r="B539" s="3" t="s">
        <v>10164</v>
      </c>
      <c r="C539" s="3" t="s">
        <v>10165</v>
      </c>
      <c r="D539" s="3" t="s">
        <v>9136</v>
      </c>
      <c r="E539" s="3" t="s">
        <v>9137</v>
      </c>
      <c r="F539" s="3" t="s">
        <v>9138</v>
      </c>
      <c r="G539" s="3" t="s">
        <v>18209</v>
      </c>
      <c r="H539" s="3" t="s">
        <v>15550</v>
      </c>
      <c r="I539" s="3" t="s">
        <v>15551</v>
      </c>
      <c r="J539" s="3" t="s">
        <v>15552</v>
      </c>
      <c r="K539" s="3" t="s">
        <v>32714</v>
      </c>
      <c r="L539" s="3" t="s">
        <v>32690</v>
      </c>
      <c r="M539" s="3" t="s">
        <v>18210</v>
      </c>
      <c r="N539" s="3" t="s">
        <v>32988</v>
      </c>
      <c r="O539" s="3" t="s">
        <v>15554</v>
      </c>
      <c r="P539" s="3" t="s">
        <v>15563</v>
      </c>
      <c r="Q539" s="3" t="s">
        <v>15564</v>
      </c>
      <c r="R539" s="3" t="s">
        <v>18211</v>
      </c>
      <c r="S539" s="3" t="s">
        <v>9138</v>
      </c>
      <c r="T539" s="3" t="s">
        <v>9138</v>
      </c>
      <c r="U539" s="3" t="s">
        <v>9138</v>
      </c>
      <c r="V539" s="3" t="s">
        <v>9138</v>
      </c>
      <c r="W539" s="3"/>
      <c r="X539" s="3"/>
      <c r="Y539" s="3" t="s">
        <v>18212</v>
      </c>
      <c r="Z539" s="3" t="s">
        <v>33411</v>
      </c>
      <c r="AA539" s="3" t="s">
        <v>18213</v>
      </c>
      <c r="AB539" s="3" t="s">
        <v>16335</v>
      </c>
      <c r="AC539" s="3" t="s">
        <v>18070</v>
      </c>
      <c r="AD539" s="3" t="s">
        <v>15559</v>
      </c>
      <c r="AE539" s="3" t="s">
        <v>15560</v>
      </c>
      <c r="AF539" s="3" t="s">
        <v>33412</v>
      </c>
      <c r="AG539" s="3" t="s">
        <v>32547</v>
      </c>
      <c r="AH539" s="3" t="s">
        <v>32547</v>
      </c>
      <c r="AI539" s="3" t="s">
        <v>32549</v>
      </c>
      <c r="AJ539" s="3" t="s">
        <v>32555</v>
      </c>
      <c r="AK539" s="3" t="s">
        <v>32559</v>
      </c>
      <c r="AL539" s="3" t="s">
        <v>32769</v>
      </c>
      <c r="AM539" s="3"/>
    </row>
    <row r="540" spans="1:39" x14ac:dyDescent="0.25">
      <c r="A540" s="3" t="s">
        <v>5580</v>
      </c>
      <c r="B540" s="3" t="s">
        <v>10166</v>
      </c>
      <c r="C540" s="3" t="s">
        <v>10167</v>
      </c>
      <c r="D540" s="3" t="s">
        <v>9136</v>
      </c>
      <c r="E540" s="3" t="s">
        <v>9137</v>
      </c>
      <c r="F540" s="3" t="s">
        <v>9138</v>
      </c>
      <c r="G540" s="3" t="s">
        <v>18214</v>
      </c>
      <c r="H540" s="3" t="s">
        <v>15550</v>
      </c>
      <c r="I540" s="3" t="s">
        <v>15551</v>
      </c>
      <c r="J540" s="3" t="s">
        <v>15552</v>
      </c>
      <c r="K540" s="3" t="s">
        <v>32669</v>
      </c>
      <c r="L540" s="3" t="s">
        <v>33413</v>
      </c>
      <c r="M540" s="3" t="s">
        <v>18215</v>
      </c>
      <c r="N540" s="3" t="s">
        <v>33404</v>
      </c>
      <c r="O540" s="3" t="s">
        <v>15554</v>
      </c>
      <c r="P540" s="3" t="s">
        <v>15563</v>
      </c>
      <c r="Q540" s="3" t="s">
        <v>15564</v>
      </c>
      <c r="R540" s="3" t="s">
        <v>18216</v>
      </c>
      <c r="S540" s="3" t="s">
        <v>9138</v>
      </c>
      <c r="T540" s="3" t="s">
        <v>9138</v>
      </c>
      <c r="U540" s="3" t="s">
        <v>9138</v>
      </c>
      <c r="V540" s="3" t="s">
        <v>9138</v>
      </c>
      <c r="W540" s="3"/>
      <c r="X540" s="3"/>
      <c r="Y540" s="3" t="s">
        <v>18217</v>
      </c>
      <c r="Z540" s="3" t="s">
        <v>33414</v>
      </c>
      <c r="AA540" s="3"/>
      <c r="AB540" s="3" t="s">
        <v>18078</v>
      </c>
      <c r="AC540" s="3" t="s">
        <v>18070</v>
      </c>
      <c r="AD540" s="3" t="s">
        <v>15559</v>
      </c>
      <c r="AE540" s="3" t="s">
        <v>15560</v>
      </c>
      <c r="AF540" s="3" t="s">
        <v>33381</v>
      </c>
      <c r="AG540" s="3" t="s">
        <v>32547</v>
      </c>
      <c r="AH540" s="3" t="s">
        <v>32547</v>
      </c>
      <c r="AI540" s="3" t="s">
        <v>32548</v>
      </c>
      <c r="AJ540" s="3" t="s">
        <v>32548</v>
      </c>
      <c r="AK540" s="3" t="s">
        <v>32549</v>
      </c>
      <c r="AL540" s="3" t="s">
        <v>32721</v>
      </c>
      <c r="AM540" s="3"/>
    </row>
    <row r="541" spans="1:39" x14ac:dyDescent="0.25">
      <c r="A541" s="3" t="s">
        <v>5589</v>
      </c>
      <c r="B541" s="3" t="s">
        <v>10168</v>
      </c>
      <c r="C541" s="3" t="s">
        <v>10169</v>
      </c>
      <c r="D541" s="3" t="s">
        <v>9136</v>
      </c>
      <c r="E541" s="3" t="s">
        <v>9137</v>
      </c>
      <c r="F541" s="3" t="s">
        <v>9138</v>
      </c>
      <c r="G541" s="3" t="s">
        <v>18218</v>
      </c>
      <c r="H541" s="3" t="s">
        <v>15550</v>
      </c>
      <c r="I541" s="3" t="s">
        <v>15551</v>
      </c>
      <c r="J541" s="3" t="s">
        <v>15552</v>
      </c>
      <c r="K541" s="3" t="s">
        <v>18195</v>
      </c>
      <c r="L541" s="3" t="s">
        <v>33415</v>
      </c>
      <c r="M541" s="3" t="s">
        <v>18195</v>
      </c>
      <c r="N541" s="3" t="s">
        <v>33415</v>
      </c>
      <c r="O541" s="3" t="s">
        <v>15554</v>
      </c>
      <c r="P541" s="3"/>
      <c r="Q541" s="3"/>
      <c r="R541" s="3"/>
      <c r="S541" s="3" t="s">
        <v>9138</v>
      </c>
      <c r="T541" s="3" t="s">
        <v>9138</v>
      </c>
      <c r="U541" s="3" t="s">
        <v>9138</v>
      </c>
      <c r="V541" s="3" t="s">
        <v>9138</v>
      </c>
      <c r="W541" s="3"/>
      <c r="X541" s="3"/>
      <c r="Y541" s="3" t="s">
        <v>18219</v>
      </c>
      <c r="Z541" s="3" t="s">
        <v>32558</v>
      </c>
      <c r="AA541" s="3" t="s">
        <v>18220</v>
      </c>
      <c r="AB541" s="3" t="s">
        <v>16298</v>
      </c>
      <c r="AC541" s="3" t="s">
        <v>18070</v>
      </c>
      <c r="AD541" s="3" t="s">
        <v>15559</v>
      </c>
      <c r="AE541" s="3" t="s">
        <v>15560</v>
      </c>
      <c r="AF541" s="3" t="s">
        <v>33381</v>
      </c>
      <c r="AG541" s="3" t="s">
        <v>32547</v>
      </c>
      <c r="AH541" s="3" t="s">
        <v>32547</v>
      </c>
      <c r="AI541" s="3" t="s">
        <v>32548</v>
      </c>
      <c r="AJ541" s="3" t="s">
        <v>32583</v>
      </c>
      <c r="AK541" s="3" t="s">
        <v>32559</v>
      </c>
      <c r="AL541" s="3" t="s">
        <v>32697</v>
      </c>
      <c r="AM541" s="3"/>
    </row>
    <row r="542" spans="1:39" x14ac:dyDescent="0.25">
      <c r="A542" s="3" t="s">
        <v>5597</v>
      </c>
      <c r="B542" s="3" t="s">
        <v>10170</v>
      </c>
      <c r="C542" s="3" t="s">
        <v>10171</v>
      </c>
      <c r="D542" s="3" t="s">
        <v>9136</v>
      </c>
      <c r="E542" s="3" t="s">
        <v>9141</v>
      </c>
      <c r="F542" s="3" t="s">
        <v>9138</v>
      </c>
      <c r="G542" s="3" t="s">
        <v>18221</v>
      </c>
      <c r="H542" s="3" t="s">
        <v>15550</v>
      </c>
      <c r="I542" s="3" t="s">
        <v>15551</v>
      </c>
      <c r="J542" s="3" t="s">
        <v>15552</v>
      </c>
      <c r="K542" s="3" t="s">
        <v>18222</v>
      </c>
      <c r="L542" s="3" t="s">
        <v>33384</v>
      </c>
      <c r="M542" s="3" t="s">
        <v>18222</v>
      </c>
      <c r="N542" s="3" t="s">
        <v>33384</v>
      </c>
      <c r="O542" s="3" t="s">
        <v>15554</v>
      </c>
      <c r="P542" s="3"/>
      <c r="Q542" s="3"/>
      <c r="R542" s="3"/>
      <c r="S542" s="3" t="s">
        <v>9138</v>
      </c>
      <c r="T542" s="3" t="s">
        <v>9138</v>
      </c>
      <c r="U542" s="3" t="s">
        <v>9138</v>
      </c>
      <c r="V542" s="3" t="s">
        <v>9138</v>
      </c>
      <c r="W542" s="3"/>
      <c r="X542" s="3"/>
      <c r="Y542" s="3" t="s">
        <v>18223</v>
      </c>
      <c r="Z542" s="3" t="s">
        <v>15608</v>
      </c>
      <c r="AA542" s="3"/>
      <c r="AB542" s="3" t="s">
        <v>16298</v>
      </c>
      <c r="AC542" s="3" t="s">
        <v>18070</v>
      </c>
      <c r="AD542" s="3" t="s">
        <v>15559</v>
      </c>
      <c r="AE542" s="3" t="s">
        <v>15560</v>
      </c>
      <c r="AF542" s="3"/>
      <c r="AG542" s="3" t="s">
        <v>32547</v>
      </c>
      <c r="AH542" s="3" t="s">
        <v>32547</v>
      </c>
      <c r="AI542" s="3" t="s">
        <v>32547</v>
      </c>
      <c r="AJ542" s="3" t="s">
        <v>32555</v>
      </c>
      <c r="AK542" s="3" t="s">
        <v>32555</v>
      </c>
      <c r="AL542" s="3" t="s">
        <v>32556</v>
      </c>
      <c r="AM542" s="3"/>
    </row>
    <row r="543" spans="1:39" x14ac:dyDescent="0.25">
      <c r="A543" s="3" t="s">
        <v>5604</v>
      </c>
      <c r="B543" s="3" t="s">
        <v>10172</v>
      </c>
      <c r="C543" s="3" t="s">
        <v>10173</v>
      </c>
      <c r="D543" s="3" t="s">
        <v>9136</v>
      </c>
      <c r="E543" s="3" t="s">
        <v>9137</v>
      </c>
      <c r="F543" s="3" t="s">
        <v>9138</v>
      </c>
      <c r="G543" s="3" t="s">
        <v>18224</v>
      </c>
      <c r="H543" s="3" t="s">
        <v>15550</v>
      </c>
      <c r="I543" s="3" t="s">
        <v>15551</v>
      </c>
      <c r="J543" s="3" t="s">
        <v>15552</v>
      </c>
      <c r="K543" s="3" t="s">
        <v>18225</v>
      </c>
      <c r="L543" s="3" t="s">
        <v>33174</v>
      </c>
      <c r="M543" s="3" t="s">
        <v>18226</v>
      </c>
      <c r="N543" s="3" t="s">
        <v>33416</v>
      </c>
      <c r="O543" s="3" t="s">
        <v>15554</v>
      </c>
      <c r="P543" s="3" t="s">
        <v>15563</v>
      </c>
      <c r="Q543" s="3" t="s">
        <v>15564</v>
      </c>
      <c r="R543" s="3" t="s">
        <v>18227</v>
      </c>
      <c r="S543" s="3" t="s">
        <v>9138</v>
      </c>
      <c r="T543" s="3" t="s">
        <v>9138</v>
      </c>
      <c r="U543" s="3" t="s">
        <v>9138</v>
      </c>
      <c r="V543" s="3" t="s">
        <v>9138</v>
      </c>
      <c r="W543" s="3"/>
      <c r="X543" s="3"/>
      <c r="Y543" s="3" t="s">
        <v>18228</v>
      </c>
      <c r="Z543" s="3" t="s">
        <v>32558</v>
      </c>
      <c r="AA543" s="3" t="s">
        <v>18136</v>
      </c>
      <c r="AB543" s="3" t="s">
        <v>18136</v>
      </c>
      <c r="AC543" s="3" t="s">
        <v>18070</v>
      </c>
      <c r="AD543" s="3" t="s">
        <v>15559</v>
      </c>
      <c r="AE543" s="3" t="s">
        <v>15560</v>
      </c>
      <c r="AF543" s="3" t="s">
        <v>33381</v>
      </c>
      <c r="AG543" s="3" t="s">
        <v>32564</v>
      </c>
      <c r="AH543" s="3" t="s">
        <v>32565</v>
      </c>
      <c r="AI543" s="3" t="s">
        <v>32548</v>
      </c>
      <c r="AJ543" s="3" t="s">
        <v>32548</v>
      </c>
      <c r="AK543" s="3" t="s">
        <v>32549</v>
      </c>
      <c r="AL543" s="3" t="s">
        <v>32673</v>
      </c>
      <c r="AM543" s="3"/>
    </row>
    <row r="544" spans="1:39" x14ac:dyDescent="0.25">
      <c r="A544" s="3" t="s">
        <v>5613</v>
      </c>
      <c r="B544" s="3" t="s">
        <v>9573</v>
      </c>
      <c r="C544" s="3" t="s">
        <v>9987</v>
      </c>
      <c r="D544" s="3" t="s">
        <v>9136</v>
      </c>
      <c r="E544" s="3" t="s">
        <v>9141</v>
      </c>
      <c r="F544" s="3" t="s">
        <v>9138</v>
      </c>
      <c r="G544" s="3" t="s">
        <v>18229</v>
      </c>
      <c r="H544" s="3" t="s">
        <v>15550</v>
      </c>
      <c r="I544" s="3" t="s">
        <v>15551</v>
      </c>
      <c r="J544" s="3" t="s">
        <v>15552</v>
      </c>
      <c r="K544" s="3" t="s">
        <v>18230</v>
      </c>
      <c r="L544" s="3" t="s">
        <v>32877</v>
      </c>
      <c r="M544" s="3" t="s">
        <v>18230</v>
      </c>
      <c r="N544" s="3" t="s">
        <v>32877</v>
      </c>
      <c r="O544" s="3" t="s">
        <v>15554</v>
      </c>
      <c r="P544" s="3" t="s">
        <v>15563</v>
      </c>
      <c r="Q544" s="3" t="s">
        <v>15564</v>
      </c>
      <c r="R544" s="3" t="s">
        <v>18231</v>
      </c>
      <c r="S544" s="3" t="s">
        <v>9138</v>
      </c>
      <c r="T544" s="3" t="s">
        <v>9138</v>
      </c>
      <c r="U544" s="3" t="s">
        <v>9138</v>
      </c>
      <c r="V544" s="3" t="s">
        <v>9138</v>
      </c>
      <c r="W544" s="3"/>
      <c r="X544" s="3"/>
      <c r="Y544" s="3" t="s">
        <v>18232</v>
      </c>
      <c r="Z544" s="3" t="s">
        <v>32787</v>
      </c>
      <c r="AA544" s="3" t="s">
        <v>18233</v>
      </c>
      <c r="AB544" s="3" t="s">
        <v>18130</v>
      </c>
      <c r="AC544" s="3" t="s">
        <v>18070</v>
      </c>
      <c r="AD544" s="3" t="s">
        <v>15559</v>
      </c>
      <c r="AE544" s="3" t="s">
        <v>15560</v>
      </c>
      <c r="AF544" s="3"/>
      <c r="AG544" s="3" t="s">
        <v>32547</v>
      </c>
      <c r="AH544" s="3" t="s">
        <v>32547</v>
      </c>
      <c r="AI544" s="3" t="s">
        <v>32555</v>
      </c>
      <c r="AJ544" s="3" t="s">
        <v>32548</v>
      </c>
      <c r="AK544" s="3" t="s">
        <v>32583</v>
      </c>
      <c r="AL544" s="3" t="s">
        <v>32550</v>
      </c>
      <c r="AM544" s="3"/>
    </row>
    <row r="545" spans="1:39" x14ac:dyDescent="0.25">
      <c r="A545" s="3" t="s">
        <v>5620</v>
      </c>
      <c r="B545" s="3" t="s">
        <v>10174</v>
      </c>
      <c r="C545" s="3" t="s">
        <v>10175</v>
      </c>
      <c r="D545" s="3" t="s">
        <v>9136</v>
      </c>
      <c r="E545" s="3" t="s">
        <v>9141</v>
      </c>
      <c r="F545" s="3" t="s">
        <v>9138</v>
      </c>
      <c r="G545" s="3" t="s">
        <v>18234</v>
      </c>
      <c r="H545" s="3" t="s">
        <v>15550</v>
      </c>
      <c r="I545" s="3" t="s">
        <v>15551</v>
      </c>
      <c r="J545" s="3" t="s">
        <v>15552</v>
      </c>
      <c r="K545" s="3" t="s">
        <v>18235</v>
      </c>
      <c r="L545" s="3" t="s">
        <v>32877</v>
      </c>
      <c r="M545" s="3" t="s">
        <v>18235</v>
      </c>
      <c r="N545" s="3" t="s">
        <v>32877</v>
      </c>
      <c r="O545" s="3" t="s">
        <v>15554</v>
      </c>
      <c r="P545" s="3" t="s">
        <v>15563</v>
      </c>
      <c r="Q545" s="3" t="s">
        <v>15564</v>
      </c>
      <c r="R545" s="3" t="s">
        <v>18236</v>
      </c>
      <c r="S545" s="3" t="s">
        <v>9138</v>
      </c>
      <c r="T545" s="3" t="s">
        <v>9138</v>
      </c>
      <c r="U545" s="3" t="s">
        <v>9138</v>
      </c>
      <c r="V545" s="3" t="s">
        <v>9138</v>
      </c>
      <c r="W545" s="3"/>
      <c r="X545" s="3"/>
      <c r="Y545" s="3" t="s">
        <v>18237</v>
      </c>
      <c r="Z545" s="3" t="s">
        <v>15608</v>
      </c>
      <c r="AA545" s="3"/>
      <c r="AB545" s="3" t="s">
        <v>16298</v>
      </c>
      <c r="AC545" s="3" t="s">
        <v>18070</v>
      </c>
      <c r="AD545" s="3" t="s">
        <v>15559</v>
      </c>
      <c r="AE545" s="3" t="s">
        <v>15560</v>
      </c>
      <c r="AF545" s="3"/>
      <c r="AG545" s="3" t="s">
        <v>32547</v>
      </c>
      <c r="AH545" s="3" t="s">
        <v>32547</v>
      </c>
      <c r="AI545" s="3" t="s">
        <v>32559</v>
      </c>
      <c r="AJ545" s="3" t="s">
        <v>32548</v>
      </c>
      <c r="AK545" s="3" t="s">
        <v>32687</v>
      </c>
      <c r="AL545" s="3" t="s">
        <v>33417</v>
      </c>
      <c r="AM545" s="3"/>
    </row>
    <row r="546" spans="1:39" x14ac:dyDescent="0.25">
      <c r="A546" s="3" t="s">
        <v>5629</v>
      </c>
      <c r="B546" s="3" t="s">
        <v>10176</v>
      </c>
      <c r="C546" s="3" t="s">
        <v>10177</v>
      </c>
      <c r="D546" s="3" t="s">
        <v>9178</v>
      </c>
      <c r="E546" s="3" t="s">
        <v>9137</v>
      </c>
      <c r="F546" s="3" t="s">
        <v>9138</v>
      </c>
      <c r="G546" s="3" t="s">
        <v>18238</v>
      </c>
      <c r="H546" s="3" t="s">
        <v>15550</v>
      </c>
      <c r="I546" s="3" t="s">
        <v>15551</v>
      </c>
      <c r="J546" s="3" t="s">
        <v>15552</v>
      </c>
      <c r="K546" s="3" t="s">
        <v>32856</v>
      </c>
      <c r="L546" s="3" t="s">
        <v>33418</v>
      </c>
      <c r="M546" s="3" t="s">
        <v>18239</v>
      </c>
      <c r="N546" s="3" t="s">
        <v>33419</v>
      </c>
      <c r="O546" s="3" t="s">
        <v>15554</v>
      </c>
      <c r="P546" s="3" t="s">
        <v>15563</v>
      </c>
      <c r="Q546" s="3" t="s">
        <v>15564</v>
      </c>
      <c r="R546" s="3" t="s">
        <v>18240</v>
      </c>
      <c r="S546" s="3" t="s">
        <v>9138</v>
      </c>
      <c r="T546" s="3" t="s">
        <v>9138</v>
      </c>
      <c r="U546" s="3" t="s">
        <v>9138</v>
      </c>
      <c r="V546" s="3" t="s">
        <v>9138</v>
      </c>
      <c r="W546" s="3"/>
      <c r="X546" s="3"/>
      <c r="Y546" s="3" t="s">
        <v>18241</v>
      </c>
      <c r="Z546" s="3" t="s">
        <v>32753</v>
      </c>
      <c r="AA546" s="3" t="s">
        <v>18242</v>
      </c>
      <c r="AB546" s="3" t="s">
        <v>18073</v>
      </c>
      <c r="AC546" s="3" t="s">
        <v>18070</v>
      </c>
      <c r="AD546" s="3" t="s">
        <v>15559</v>
      </c>
      <c r="AE546" s="3" t="s">
        <v>15560</v>
      </c>
      <c r="AF546" s="3" t="s">
        <v>33381</v>
      </c>
      <c r="AG546" s="3" t="s">
        <v>32573</v>
      </c>
      <c r="AH546" s="3" t="s">
        <v>32574</v>
      </c>
      <c r="AI546" s="3" t="s">
        <v>32548</v>
      </c>
      <c r="AJ546" s="3" t="s">
        <v>32548</v>
      </c>
      <c r="AK546" s="3" t="s">
        <v>32549</v>
      </c>
      <c r="AL546" s="3" t="s">
        <v>32697</v>
      </c>
      <c r="AM546" s="3"/>
    </row>
    <row r="547" spans="1:39" x14ac:dyDescent="0.25">
      <c r="A547" s="3" t="s">
        <v>5639</v>
      </c>
      <c r="B547" s="3" t="s">
        <v>10178</v>
      </c>
      <c r="C547" s="3" t="s">
        <v>10179</v>
      </c>
      <c r="D547" s="3" t="s">
        <v>9136</v>
      </c>
      <c r="E547" s="3" t="s">
        <v>9137</v>
      </c>
      <c r="F547" s="3" t="s">
        <v>9138</v>
      </c>
      <c r="G547" s="3" t="s">
        <v>18243</v>
      </c>
      <c r="H547" s="3" t="s">
        <v>15550</v>
      </c>
      <c r="I547" s="3" t="s">
        <v>15551</v>
      </c>
      <c r="J547" s="3" t="s">
        <v>15552</v>
      </c>
      <c r="K547" s="3" t="s">
        <v>32555</v>
      </c>
      <c r="L547" s="3" t="s">
        <v>33148</v>
      </c>
      <c r="M547" s="3" t="s">
        <v>18244</v>
      </c>
      <c r="N547" s="3" t="s">
        <v>32988</v>
      </c>
      <c r="O547" s="3" t="s">
        <v>15554</v>
      </c>
      <c r="P547" s="3" t="s">
        <v>15563</v>
      </c>
      <c r="Q547" s="3" t="s">
        <v>15564</v>
      </c>
      <c r="R547" s="3" t="s">
        <v>18245</v>
      </c>
      <c r="S547" s="3" t="s">
        <v>9138</v>
      </c>
      <c r="T547" s="3" t="s">
        <v>9138</v>
      </c>
      <c r="U547" s="3" t="s">
        <v>9138</v>
      </c>
      <c r="V547" s="3" t="s">
        <v>9138</v>
      </c>
      <c r="W547" s="3"/>
      <c r="X547" s="3"/>
      <c r="Y547" s="3" t="s">
        <v>18246</v>
      </c>
      <c r="Z547" s="3" t="s">
        <v>32624</v>
      </c>
      <c r="AA547" s="3" t="s">
        <v>18247</v>
      </c>
      <c r="AB547" s="3" t="s">
        <v>18136</v>
      </c>
      <c r="AC547" s="3" t="s">
        <v>18070</v>
      </c>
      <c r="AD547" s="3" t="s">
        <v>15559</v>
      </c>
      <c r="AE547" s="3" t="s">
        <v>15560</v>
      </c>
      <c r="AF547" s="3" t="s">
        <v>33381</v>
      </c>
      <c r="AG547" s="3" t="s">
        <v>32547</v>
      </c>
      <c r="AH547" s="3" t="s">
        <v>32547</v>
      </c>
      <c r="AI547" s="3" t="s">
        <v>32548</v>
      </c>
      <c r="AJ547" s="3" t="s">
        <v>32555</v>
      </c>
      <c r="AK547" s="3" t="s">
        <v>32583</v>
      </c>
      <c r="AL547" s="3" t="s">
        <v>32702</v>
      </c>
      <c r="AM547" s="3"/>
    </row>
    <row r="548" spans="1:39" x14ac:dyDescent="0.25">
      <c r="A548" s="3" t="s">
        <v>5648</v>
      </c>
      <c r="B548" s="3" t="s">
        <v>10180</v>
      </c>
      <c r="C548" s="3" t="s">
        <v>10181</v>
      </c>
      <c r="D548" s="3" t="s">
        <v>9150</v>
      </c>
      <c r="E548" s="3" t="s">
        <v>9141</v>
      </c>
      <c r="F548" s="3" t="s">
        <v>9138</v>
      </c>
      <c r="G548" s="3" t="s">
        <v>18248</v>
      </c>
      <c r="H548" s="3" t="s">
        <v>15550</v>
      </c>
      <c r="I548" s="3" t="s">
        <v>15551</v>
      </c>
      <c r="J548" s="3" t="s">
        <v>15552</v>
      </c>
      <c r="K548" s="3" t="s">
        <v>32589</v>
      </c>
      <c r="L548" s="3" t="s">
        <v>33420</v>
      </c>
      <c r="M548" s="3" t="s">
        <v>18249</v>
      </c>
      <c r="N548" s="3" t="s">
        <v>33421</v>
      </c>
      <c r="O548" s="3" t="s">
        <v>15554</v>
      </c>
      <c r="P548" s="3" t="s">
        <v>15563</v>
      </c>
      <c r="Q548" s="3" t="s">
        <v>15564</v>
      </c>
      <c r="R548" s="3" t="s">
        <v>18250</v>
      </c>
      <c r="S548" s="3" t="s">
        <v>9138</v>
      </c>
      <c r="T548" s="3" t="s">
        <v>9138</v>
      </c>
      <c r="U548" s="3" t="s">
        <v>9138</v>
      </c>
      <c r="V548" s="3" t="s">
        <v>9138</v>
      </c>
      <c r="W548" s="3"/>
      <c r="X548" s="3"/>
      <c r="Y548" s="3" t="s">
        <v>18251</v>
      </c>
      <c r="Z548" s="3" t="s">
        <v>33422</v>
      </c>
      <c r="AA548" s="3" t="s">
        <v>16335</v>
      </c>
      <c r="AB548" s="3" t="s">
        <v>16335</v>
      </c>
      <c r="AC548" s="3" t="s">
        <v>18070</v>
      </c>
      <c r="AD548" s="3" t="s">
        <v>15559</v>
      </c>
      <c r="AE548" s="3" t="s">
        <v>15560</v>
      </c>
      <c r="AF548" s="3" t="s">
        <v>33381</v>
      </c>
      <c r="AG548" s="3" t="s">
        <v>32547</v>
      </c>
      <c r="AH548" s="3" t="s">
        <v>32547</v>
      </c>
      <c r="AI548" s="3" t="s">
        <v>32548</v>
      </c>
      <c r="AJ548" s="3" t="s">
        <v>32555</v>
      </c>
      <c r="AK548" s="3" t="s">
        <v>32583</v>
      </c>
      <c r="AL548" s="3" t="s">
        <v>32723</v>
      </c>
      <c r="AM548" s="3"/>
    </row>
    <row r="549" spans="1:39" x14ac:dyDescent="0.25">
      <c r="A549" s="3" t="s">
        <v>5660</v>
      </c>
      <c r="B549" s="3" t="s">
        <v>10182</v>
      </c>
      <c r="C549" s="3" t="s">
        <v>10183</v>
      </c>
      <c r="D549" s="3" t="s">
        <v>9136</v>
      </c>
      <c r="E549" s="3" t="s">
        <v>9137</v>
      </c>
      <c r="F549" s="3" t="s">
        <v>9138</v>
      </c>
      <c r="G549" s="3" t="s">
        <v>18252</v>
      </c>
      <c r="H549" s="3" t="s">
        <v>15550</v>
      </c>
      <c r="I549" s="3" t="s">
        <v>15551</v>
      </c>
      <c r="J549" s="3" t="s">
        <v>15552</v>
      </c>
      <c r="K549" s="3" t="s">
        <v>18253</v>
      </c>
      <c r="L549" s="3" t="s">
        <v>33423</v>
      </c>
      <c r="M549" s="3" t="s">
        <v>18253</v>
      </c>
      <c r="N549" s="3" t="s">
        <v>33423</v>
      </c>
      <c r="O549" s="3" t="s">
        <v>15554</v>
      </c>
      <c r="P549" s="3"/>
      <c r="Q549" s="3"/>
      <c r="R549" s="3"/>
      <c r="S549" s="3" t="s">
        <v>9138</v>
      </c>
      <c r="T549" s="3" t="s">
        <v>9138</v>
      </c>
      <c r="U549" s="3" t="s">
        <v>9138</v>
      </c>
      <c r="V549" s="3" t="s">
        <v>9138</v>
      </c>
      <c r="W549" s="3"/>
      <c r="X549" s="3"/>
      <c r="Y549" s="3" t="s">
        <v>18254</v>
      </c>
      <c r="Z549" s="3" t="s">
        <v>33424</v>
      </c>
      <c r="AA549" s="3"/>
      <c r="AB549" s="3" t="s">
        <v>18136</v>
      </c>
      <c r="AC549" s="3" t="s">
        <v>18070</v>
      </c>
      <c r="AD549" s="3" t="s">
        <v>15559</v>
      </c>
      <c r="AE549" s="3" t="s">
        <v>15560</v>
      </c>
      <c r="AF549" s="3" t="s">
        <v>33381</v>
      </c>
      <c r="AG549" s="3" t="s">
        <v>32547</v>
      </c>
      <c r="AH549" s="3" t="s">
        <v>32547</v>
      </c>
      <c r="AI549" s="3" t="s">
        <v>32583</v>
      </c>
      <c r="AJ549" s="3" t="s">
        <v>32548</v>
      </c>
      <c r="AK549" s="3" t="s">
        <v>32559</v>
      </c>
      <c r="AL549" s="3" t="s">
        <v>32620</v>
      </c>
      <c r="AM549" s="3"/>
    </row>
    <row r="550" spans="1:39" x14ac:dyDescent="0.25">
      <c r="A550" s="3" t="s">
        <v>5670</v>
      </c>
      <c r="B550" s="3" t="s">
        <v>10184</v>
      </c>
      <c r="C550" s="3" t="s">
        <v>10185</v>
      </c>
      <c r="D550" s="3" t="s">
        <v>9136</v>
      </c>
      <c r="E550" s="3" t="s">
        <v>9137</v>
      </c>
      <c r="F550" s="3" t="s">
        <v>9138</v>
      </c>
      <c r="G550" s="3" t="s">
        <v>18255</v>
      </c>
      <c r="H550" s="3" t="s">
        <v>15550</v>
      </c>
      <c r="I550" s="3" t="s">
        <v>15551</v>
      </c>
      <c r="J550" s="3" t="s">
        <v>15552</v>
      </c>
      <c r="K550" s="3" t="s">
        <v>32687</v>
      </c>
      <c r="L550" s="3" t="s">
        <v>33425</v>
      </c>
      <c r="M550" s="3" t="s">
        <v>18256</v>
      </c>
      <c r="N550" s="3" t="s">
        <v>32725</v>
      </c>
      <c r="O550" s="3" t="s">
        <v>15554</v>
      </c>
      <c r="P550" s="3" t="s">
        <v>15563</v>
      </c>
      <c r="Q550" s="3" t="s">
        <v>15564</v>
      </c>
      <c r="R550" s="3" t="s">
        <v>18257</v>
      </c>
      <c r="S550" s="3" t="s">
        <v>9138</v>
      </c>
      <c r="T550" s="3" t="s">
        <v>9138</v>
      </c>
      <c r="U550" s="3" t="s">
        <v>9138</v>
      </c>
      <c r="V550" s="3" t="s">
        <v>9138</v>
      </c>
      <c r="W550" s="3"/>
      <c r="X550" s="3"/>
      <c r="Y550" s="3" t="s">
        <v>18258</v>
      </c>
      <c r="Z550" s="3" t="s">
        <v>15608</v>
      </c>
      <c r="AA550" s="3"/>
      <c r="AB550" s="3" t="s">
        <v>18136</v>
      </c>
      <c r="AC550" s="3" t="s">
        <v>18070</v>
      </c>
      <c r="AD550" s="3" t="s">
        <v>15559</v>
      </c>
      <c r="AE550" s="3" t="s">
        <v>15560</v>
      </c>
      <c r="AF550" s="3"/>
      <c r="AG550" s="3" t="s">
        <v>32564</v>
      </c>
      <c r="AH550" s="3" t="s">
        <v>32565</v>
      </c>
      <c r="AI550" s="3" t="s">
        <v>32548</v>
      </c>
      <c r="AJ550" s="3" t="s">
        <v>32555</v>
      </c>
      <c r="AK550" s="3" t="s">
        <v>32583</v>
      </c>
      <c r="AL550" s="3" t="s">
        <v>32656</v>
      </c>
      <c r="AM550" s="3"/>
    </row>
    <row r="551" spans="1:39" x14ac:dyDescent="0.25">
      <c r="A551" s="3" t="s">
        <v>5678</v>
      </c>
      <c r="B551" s="3" t="s">
        <v>10186</v>
      </c>
      <c r="C551" s="3" t="s">
        <v>10187</v>
      </c>
      <c r="D551" s="3" t="s">
        <v>9136</v>
      </c>
      <c r="E551" s="3" t="s">
        <v>9137</v>
      </c>
      <c r="F551" s="3" t="s">
        <v>9138</v>
      </c>
      <c r="G551" s="3" t="s">
        <v>18259</v>
      </c>
      <c r="H551" s="3" t="s">
        <v>15550</v>
      </c>
      <c r="I551" s="3" t="s">
        <v>15551</v>
      </c>
      <c r="J551" s="3" t="s">
        <v>15552</v>
      </c>
      <c r="K551" s="3" t="s">
        <v>32656</v>
      </c>
      <c r="L551" s="3" t="s">
        <v>33426</v>
      </c>
      <c r="M551" s="3" t="s">
        <v>18260</v>
      </c>
      <c r="N551" s="3" t="s">
        <v>32997</v>
      </c>
      <c r="O551" s="3" t="s">
        <v>15554</v>
      </c>
      <c r="P551" s="3" t="s">
        <v>15563</v>
      </c>
      <c r="Q551" s="3" t="s">
        <v>15564</v>
      </c>
      <c r="R551" s="3" t="s">
        <v>18261</v>
      </c>
      <c r="S551" s="3" t="s">
        <v>9138</v>
      </c>
      <c r="T551" s="3" t="s">
        <v>9138</v>
      </c>
      <c r="U551" s="3" t="s">
        <v>9138</v>
      </c>
      <c r="V551" s="3" t="s">
        <v>9138</v>
      </c>
      <c r="W551" s="3"/>
      <c r="X551" s="3"/>
      <c r="Y551" s="3" t="s">
        <v>18262</v>
      </c>
      <c r="Z551" s="3" t="s">
        <v>33427</v>
      </c>
      <c r="AA551" s="3" t="s">
        <v>16335</v>
      </c>
      <c r="AB551" s="3" t="s">
        <v>16335</v>
      </c>
      <c r="AC551" s="3" t="s">
        <v>18070</v>
      </c>
      <c r="AD551" s="3" t="s">
        <v>15559</v>
      </c>
      <c r="AE551" s="3" t="s">
        <v>15560</v>
      </c>
      <c r="AF551" s="3" t="s">
        <v>33381</v>
      </c>
      <c r="AG551" s="3" t="s">
        <v>32564</v>
      </c>
      <c r="AH551" s="3" t="s">
        <v>32565</v>
      </c>
      <c r="AI551" s="3" t="s">
        <v>32548</v>
      </c>
      <c r="AJ551" s="3" t="s">
        <v>32555</v>
      </c>
      <c r="AK551" s="3" t="s">
        <v>32583</v>
      </c>
      <c r="AL551" s="3" t="s">
        <v>32869</v>
      </c>
      <c r="AM551" s="3"/>
    </row>
    <row r="552" spans="1:39" x14ac:dyDescent="0.25">
      <c r="A552" s="3" t="s">
        <v>5687</v>
      </c>
      <c r="B552" s="3" t="s">
        <v>10188</v>
      </c>
      <c r="C552" s="3" t="s">
        <v>10189</v>
      </c>
      <c r="D552" s="3" t="s">
        <v>9136</v>
      </c>
      <c r="E552" s="3" t="s">
        <v>9137</v>
      </c>
      <c r="F552" s="3" t="s">
        <v>9138</v>
      </c>
      <c r="G552" s="3" t="s">
        <v>18263</v>
      </c>
      <c r="H552" s="3" t="s">
        <v>15550</v>
      </c>
      <c r="I552" s="3" t="s">
        <v>15551</v>
      </c>
      <c r="J552" s="3" t="s">
        <v>15552</v>
      </c>
      <c r="K552" s="3" t="s">
        <v>32659</v>
      </c>
      <c r="L552" s="3" t="s">
        <v>33428</v>
      </c>
      <c r="M552" s="3" t="s">
        <v>18264</v>
      </c>
      <c r="N552" s="3" t="s">
        <v>33404</v>
      </c>
      <c r="O552" s="3" t="s">
        <v>15554</v>
      </c>
      <c r="P552" s="3" t="s">
        <v>15563</v>
      </c>
      <c r="Q552" s="3" t="s">
        <v>15564</v>
      </c>
      <c r="R552" s="3" t="s">
        <v>18265</v>
      </c>
      <c r="S552" s="3" t="s">
        <v>9138</v>
      </c>
      <c r="T552" s="3" t="s">
        <v>9138</v>
      </c>
      <c r="U552" s="3" t="s">
        <v>9138</v>
      </c>
      <c r="V552" s="3" t="s">
        <v>9138</v>
      </c>
      <c r="W552" s="3"/>
      <c r="X552" s="3"/>
      <c r="Y552" s="3" t="s">
        <v>18266</v>
      </c>
      <c r="Z552" s="3" t="s">
        <v>32717</v>
      </c>
      <c r="AA552" s="3"/>
      <c r="AB552" s="3" t="s">
        <v>16298</v>
      </c>
      <c r="AC552" s="3" t="s">
        <v>18070</v>
      </c>
      <c r="AD552" s="3" t="s">
        <v>15559</v>
      </c>
      <c r="AE552" s="3" t="s">
        <v>15560</v>
      </c>
      <c r="AF552" s="3" t="s">
        <v>33381</v>
      </c>
      <c r="AG552" s="3" t="s">
        <v>32547</v>
      </c>
      <c r="AH552" s="3" t="s">
        <v>32547</v>
      </c>
      <c r="AI552" s="3" t="s">
        <v>32547</v>
      </c>
      <c r="AJ552" s="3" t="s">
        <v>32548</v>
      </c>
      <c r="AK552" s="3" t="s">
        <v>32548</v>
      </c>
      <c r="AL552" s="3" t="s">
        <v>32589</v>
      </c>
      <c r="AM552" s="3"/>
    </row>
    <row r="553" spans="1:39" x14ac:dyDescent="0.25">
      <c r="A553" s="3" t="s">
        <v>5695</v>
      </c>
      <c r="B553" s="3" t="s">
        <v>10190</v>
      </c>
      <c r="C553" s="3" t="s">
        <v>10191</v>
      </c>
      <c r="D553" s="3" t="s">
        <v>9136</v>
      </c>
      <c r="E553" s="3" t="s">
        <v>9141</v>
      </c>
      <c r="F553" s="3" t="s">
        <v>9138</v>
      </c>
      <c r="G553" s="3" t="s">
        <v>18267</v>
      </c>
      <c r="H553" s="3" t="s">
        <v>15550</v>
      </c>
      <c r="I553" s="3" t="s">
        <v>15551</v>
      </c>
      <c r="J553" s="3" t="s">
        <v>15552</v>
      </c>
      <c r="K553" s="3" t="s">
        <v>18268</v>
      </c>
      <c r="L553" s="3" t="s">
        <v>32617</v>
      </c>
      <c r="M553" s="3" t="s">
        <v>18268</v>
      </c>
      <c r="N553" s="3" t="s">
        <v>32617</v>
      </c>
      <c r="O553" s="3" t="s">
        <v>15554</v>
      </c>
      <c r="P553" s="3"/>
      <c r="Q553" s="3"/>
      <c r="R553" s="3"/>
      <c r="S553" s="3" t="s">
        <v>9138</v>
      </c>
      <c r="T553" s="3" t="s">
        <v>9138</v>
      </c>
      <c r="U553" s="3" t="s">
        <v>9138</v>
      </c>
      <c r="V553" s="3" t="s">
        <v>9138</v>
      </c>
      <c r="W553" s="3"/>
      <c r="X553" s="3"/>
      <c r="Y553" s="3" t="s">
        <v>18269</v>
      </c>
      <c r="Z553" s="3" t="s">
        <v>15608</v>
      </c>
      <c r="AA553" s="3"/>
      <c r="AB553" s="3" t="s">
        <v>18078</v>
      </c>
      <c r="AC553" s="3" t="s">
        <v>18070</v>
      </c>
      <c r="AD553" s="3" t="s">
        <v>15559</v>
      </c>
      <c r="AE553" s="3" t="s">
        <v>15560</v>
      </c>
      <c r="AF553" s="3"/>
      <c r="AG553" s="3" t="s">
        <v>32547</v>
      </c>
      <c r="AH553" s="3" t="s">
        <v>32547</v>
      </c>
      <c r="AI553" s="3" t="s">
        <v>32548</v>
      </c>
      <c r="AJ553" s="3" t="s">
        <v>32555</v>
      </c>
      <c r="AK553" s="3" t="s">
        <v>32583</v>
      </c>
      <c r="AL553" s="3" t="s">
        <v>32691</v>
      </c>
      <c r="AM553" s="3"/>
    </row>
    <row r="554" spans="1:39" x14ac:dyDescent="0.25">
      <c r="A554" s="3" t="s">
        <v>5702</v>
      </c>
      <c r="B554" s="3" t="s">
        <v>10192</v>
      </c>
      <c r="C554" s="3" t="s">
        <v>10191</v>
      </c>
      <c r="D554" s="3" t="s">
        <v>9178</v>
      </c>
      <c r="E554" s="3" t="s">
        <v>9137</v>
      </c>
      <c r="F554" s="3" t="s">
        <v>9138</v>
      </c>
      <c r="G554" s="3" t="s">
        <v>18270</v>
      </c>
      <c r="H554" s="3" t="s">
        <v>15550</v>
      </c>
      <c r="I554" s="3" t="s">
        <v>15551</v>
      </c>
      <c r="J554" s="3" t="s">
        <v>15552</v>
      </c>
      <c r="K554" s="3" t="s">
        <v>18271</v>
      </c>
      <c r="L554" s="3" t="s">
        <v>33429</v>
      </c>
      <c r="M554" s="3" t="s">
        <v>18272</v>
      </c>
      <c r="N554" s="3" t="s">
        <v>33430</v>
      </c>
      <c r="O554" s="3" t="s">
        <v>15554</v>
      </c>
      <c r="P554" s="3" t="s">
        <v>15563</v>
      </c>
      <c r="Q554" s="3" t="s">
        <v>15564</v>
      </c>
      <c r="R554" s="3" t="s">
        <v>18273</v>
      </c>
      <c r="S554" s="3" t="s">
        <v>9138</v>
      </c>
      <c r="T554" s="3" t="s">
        <v>9138</v>
      </c>
      <c r="U554" s="3" t="s">
        <v>9138</v>
      </c>
      <c r="V554" s="3" t="s">
        <v>9138</v>
      </c>
      <c r="W554" s="3"/>
      <c r="X554" s="3"/>
      <c r="Y554" s="3" t="s">
        <v>18274</v>
      </c>
      <c r="Z554" s="3" t="s">
        <v>32668</v>
      </c>
      <c r="AA554" s="3"/>
      <c r="AB554" s="3" t="s">
        <v>16298</v>
      </c>
      <c r="AC554" s="3" t="s">
        <v>18070</v>
      </c>
      <c r="AD554" s="3" t="s">
        <v>15559</v>
      </c>
      <c r="AE554" s="3" t="s">
        <v>15560</v>
      </c>
      <c r="AF554" s="3" t="s">
        <v>33381</v>
      </c>
      <c r="AG554" s="3" t="s">
        <v>32564</v>
      </c>
      <c r="AH554" s="3" t="s">
        <v>32565</v>
      </c>
      <c r="AI554" s="3" t="s">
        <v>32559</v>
      </c>
      <c r="AJ554" s="3" t="s">
        <v>32555</v>
      </c>
      <c r="AK554" s="3" t="s">
        <v>32560</v>
      </c>
      <c r="AL554" s="3" t="s">
        <v>32566</v>
      </c>
      <c r="AM554" s="3"/>
    </row>
    <row r="555" spans="1:39" x14ac:dyDescent="0.25">
      <c r="A555" s="3" t="s">
        <v>5711</v>
      </c>
      <c r="B555" s="3" t="s">
        <v>10193</v>
      </c>
      <c r="C555" s="3" t="s">
        <v>10194</v>
      </c>
      <c r="D555" s="3" t="s">
        <v>9150</v>
      </c>
      <c r="E555" s="3" t="s">
        <v>9137</v>
      </c>
      <c r="F555" s="3" t="s">
        <v>9138</v>
      </c>
      <c r="G555" s="3" t="s">
        <v>18275</v>
      </c>
      <c r="H555" s="3" t="s">
        <v>15550</v>
      </c>
      <c r="I555" s="3" t="s">
        <v>15551</v>
      </c>
      <c r="J555" s="3" t="s">
        <v>15552</v>
      </c>
      <c r="K555" s="3" t="s">
        <v>18276</v>
      </c>
      <c r="L555" s="3" t="s">
        <v>33087</v>
      </c>
      <c r="M555" s="3" t="s">
        <v>18276</v>
      </c>
      <c r="N555" s="3" t="s">
        <v>33087</v>
      </c>
      <c r="O555" s="3" t="s">
        <v>15554</v>
      </c>
      <c r="P555" s="3" t="s">
        <v>15563</v>
      </c>
      <c r="Q555" s="3" t="s">
        <v>15564</v>
      </c>
      <c r="R555" s="3" t="s">
        <v>18277</v>
      </c>
      <c r="S555" s="3" t="s">
        <v>9138</v>
      </c>
      <c r="T555" s="3" t="s">
        <v>9138</v>
      </c>
      <c r="U555" s="3" t="s">
        <v>9138</v>
      </c>
      <c r="V555" s="3" t="s">
        <v>9138</v>
      </c>
      <c r="W555" s="3"/>
      <c r="X555" s="3"/>
      <c r="Y555" s="3" t="s">
        <v>18278</v>
      </c>
      <c r="Z555" s="3" t="s">
        <v>32805</v>
      </c>
      <c r="AA555" s="3"/>
      <c r="AB555" s="3" t="s">
        <v>16335</v>
      </c>
      <c r="AC555" s="3" t="s">
        <v>18070</v>
      </c>
      <c r="AD555" s="3" t="s">
        <v>15559</v>
      </c>
      <c r="AE555" s="3" t="s">
        <v>15560</v>
      </c>
      <c r="AF555" s="3" t="s">
        <v>33381</v>
      </c>
      <c r="AG555" s="3" t="s">
        <v>32564</v>
      </c>
      <c r="AH555" s="3" t="s">
        <v>32565</v>
      </c>
      <c r="AI555" s="3" t="s">
        <v>32548</v>
      </c>
      <c r="AJ555" s="3" t="s">
        <v>32555</v>
      </c>
      <c r="AK555" s="3" t="s">
        <v>32583</v>
      </c>
      <c r="AL555" s="3" t="s">
        <v>32828</v>
      </c>
      <c r="AM555" s="3"/>
    </row>
    <row r="556" spans="1:39" x14ac:dyDescent="0.25">
      <c r="A556" s="3" t="s">
        <v>5719</v>
      </c>
      <c r="B556" s="3" t="s">
        <v>10195</v>
      </c>
      <c r="C556" s="3" t="s">
        <v>10196</v>
      </c>
      <c r="D556" s="3" t="s">
        <v>9178</v>
      </c>
      <c r="E556" s="3" t="s">
        <v>9137</v>
      </c>
      <c r="F556" s="3" t="s">
        <v>9138</v>
      </c>
      <c r="G556" s="3" t="s">
        <v>18279</v>
      </c>
      <c r="H556" s="3" t="s">
        <v>15550</v>
      </c>
      <c r="I556" s="3" t="s">
        <v>15551</v>
      </c>
      <c r="J556" s="3" t="s">
        <v>15552</v>
      </c>
      <c r="K556" s="3" t="s">
        <v>18280</v>
      </c>
      <c r="L556" s="3" t="s">
        <v>33431</v>
      </c>
      <c r="M556" s="3" t="s">
        <v>18281</v>
      </c>
      <c r="N556" s="3" t="s">
        <v>33292</v>
      </c>
      <c r="O556" s="3" t="s">
        <v>15554</v>
      </c>
      <c r="P556" s="3" t="s">
        <v>15563</v>
      </c>
      <c r="Q556" s="3" t="s">
        <v>15564</v>
      </c>
      <c r="R556" s="3" t="s">
        <v>18282</v>
      </c>
      <c r="S556" s="3" t="s">
        <v>9138</v>
      </c>
      <c r="T556" s="3" t="s">
        <v>9138</v>
      </c>
      <c r="U556" s="3" t="s">
        <v>9138</v>
      </c>
      <c r="V556" s="3" t="s">
        <v>9138</v>
      </c>
      <c r="W556" s="3"/>
      <c r="X556" s="3"/>
      <c r="Y556" s="3" t="s">
        <v>18283</v>
      </c>
      <c r="Z556" s="3" t="s">
        <v>33029</v>
      </c>
      <c r="AA556" s="3" t="s">
        <v>18284</v>
      </c>
      <c r="AB556" s="3" t="s">
        <v>18285</v>
      </c>
      <c r="AC556" s="3" t="s">
        <v>18286</v>
      </c>
      <c r="AD556" s="3" t="s">
        <v>15559</v>
      </c>
      <c r="AE556" s="3" t="s">
        <v>15560</v>
      </c>
      <c r="AF556" s="3" t="s">
        <v>33432</v>
      </c>
      <c r="AG556" s="3" t="s">
        <v>32564</v>
      </c>
      <c r="AH556" s="3" t="s">
        <v>32565</v>
      </c>
      <c r="AI556" s="3" t="s">
        <v>32549</v>
      </c>
      <c r="AJ556" s="3" t="s">
        <v>32555</v>
      </c>
      <c r="AK556" s="3" t="s">
        <v>32559</v>
      </c>
      <c r="AL556" s="3" t="s">
        <v>32647</v>
      </c>
      <c r="AM556" s="3"/>
    </row>
    <row r="557" spans="1:39" x14ac:dyDescent="0.25">
      <c r="A557" s="3" t="s">
        <v>1866</v>
      </c>
      <c r="B557" s="3" t="s">
        <v>10197</v>
      </c>
      <c r="C557" s="3" t="s">
        <v>10198</v>
      </c>
      <c r="D557" s="3" t="s">
        <v>9136</v>
      </c>
      <c r="E557" s="3" t="s">
        <v>9141</v>
      </c>
      <c r="F557" s="3" t="s">
        <v>9138</v>
      </c>
      <c r="G557" s="3" t="s">
        <v>18287</v>
      </c>
      <c r="H557" s="3" t="s">
        <v>15550</v>
      </c>
      <c r="I557" s="3" t="s">
        <v>15551</v>
      </c>
      <c r="J557" s="3" t="s">
        <v>15552</v>
      </c>
      <c r="K557" s="3" t="s">
        <v>32548</v>
      </c>
      <c r="L557" s="3" t="s">
        <v>33433</v>
      </c>
      <c r="M557" s="3" t="s">
        <v>18288</v>
      </c>
      <c r="N557" s="3" t="s">
        <v>33434</v>
      </c>
      <c r="O557" s="3" t="s">
        <v>15554</v>
      </c>
      <c r="P557" s="3" t="s">
        <v>15563</v>
      </c>
      <c r="Q557" s="3" t="s">
        <v>15564</v>
      </c>
      <c r="R557" s="3" t="s">
        <v>18289</v>
      </c>
      <c r="S557" s="3" t="s">
        <v>9138</v>
      </c>
      <c r="T557" s="3" t="s">
        <v>9138</v>
      </c>
      <c r="U557" s="3" t="s">
        <v>9138</v>
      </c>
      <c r="V557" s="3" t="s">
        <v>9138</v>
      </c>
      <c r="W557" s="3"/>
      <c r="X557" s="3"/>
      <c r="Y557" s="3" t="s">
        <v>18290</v>
      </c>
      <c r="Z557" s="3" t="s">
        <v>32810</v>
      </c>
      <c r="AA557" s="3" t="s">
        <v>18291</v>
      </c>
      <c r="AB557" s="3" t="s">
        <v>18291</v>
      </c>
      <c r="AC557" s="3" t="s">
        <v>18286</v>
      </c>
      <c r="AD557" s="3" t="s">
        <v>15559</v>
      </c>
      <c r="AE557" s="3" t="s">
        <v>15560</v>
      </c>
      <c r="AF557" s="3" t="s">
        <v>33352</v>
      </c>
      <c r="AG557" s="3" t="s">
        <v>32547</v>
      </c>
      <c r="AH557" s="3" t="s">
        <v>32547</v>
      </c>
      <c r="AI557" s="3" t="s">
        <v>32583</v>
      </c>
      <c r="AJ557" s="3" t="s">
        <v>32555</v>
      </c>
      <c r="AK557" s="3" t="s">
        <v>32549</v>
      </c>
      <c r="AL557" s="3" t="s">
        <v>32814</v>
      </c>
      <c r="AM557" s="3"/>
    </row>
    <row r="558" spans="1:39" x14ac:dyDescent="0.25">
      <c r="A558" s="3" t="s">
        <v>5742</v>
      </c>
      <c r="B558" s="3" t="s">
        <v>10199</v>
      </c>
      <c r="C558" s="3" t="s">
        <v>10200</v>
      </c>
      <c r="D558" s="3" t="s">
        <v>9136</v>
      </c>
      <c r="E558" s="3" t="s">
        <v>9141</v>
      </c>
      <c r="F558" s="3" t="s">
        <v>9138</v>
      </c>
      <c r="G558" s="3" t="s">
        <v>18292</v>
      </c>
      <c r="H558" s="3" t="s">
        <v>15550</v>
      </c>
      <c r="I558" s="3" t="s">
        <v>15551</v>
      </c>
      <c r="J558" s="3" t="s">
        <v>15552</v>
      </c>
      <c r="K558" s="3" t="s">
        <v>18293</v>
      </c>
      <c r="L558" s="3" t="s">
        <v>33435</v>
      </c>
      <c r="M558" s="3" t="s">
        <v>18293</v>
      </c>
      <c r="N558" s="3" t="s">
        <v>33435</v>
      </c>
      <c r="O558" s="3" t="s">
        <v>15554</v>
      </c>
      <c r="P558" s="3" t="s">
        <v>15722</v>
      </c>
      <c r="Q558" s="3" t="s">
        <v>15723</v>
      </c>
      <c r="R558" s="3" t="s">
        <v>15724</v>
      </c>
      <c r="S558" s="3" t="s">
        <v>9138</v>
      </c>
      <c r="T558" s="3" t="s">
        <v>9138</v>
      </c>
      <c r="U558" s="3" t="s">
        <v>9138</v>
      </c>
      <c r="V558" s="3" t="s">
        <v>9138</v>
      </c>
      <c r="W558" s="3"/>
      <c r="X558" s="3"/>
      <c r="Y558" s="3" t="s">
        <v>18294</v>
      </c>
      <c r="Z558" s="3" t="s">
        <v>32601</v>
      </c>
      <c r="AA558" s="3" t="s">
        <v>18285</v>
      </c>
      <c r="AB558" s="3" t="s">
        <v>18295</v>
      </c>
      <c r="AC558" s="3" t="s">
        <v>18286</v>
      </c>
      <c r="AD558" s="3" t="s">
        <v>15559</v>
      </c>
      <c r="AE558" s="3" t="s">
        <v>15560</v>
      </c>
      <c r="AF558" s="3" t="s">
        <v>33436</v>
      </c>
      <c r="AG558" s="3" t="s">
        <v>32564</v>
      </c>
      <c r="AH558" s="3" t="s">
        <v>32565</v>
      </c>
      <c r="AI558" s="3" t="s">
        <v>32560</v>
      </c>
      <c r="AJ558" s="3" t="s">
        <v>32555</v>
      </c>
      <c r="AK558" s="3" t="s">
        <v>32687</v>
      </c>
      <c r="AL558" s="3" t="s">
        <v>32702</v>
      </c>
      <c r="AM558" s="3"/>
    </row>
    <row r="559" spans="1:39" x14ac:dyDescent="0.25">
      <c r="A559" s="3" t="s">
        <v>5754</v>
      </c>
      <c r="B559" s="3" t="s">
        <v>10201</v>
      </c>
      <c r="C559" s="3" t="s">
        <v>10202</v>
      </c>
      <c r="D559" s="3" t="s">
        <v>9136</v>
      </c>
      <c r="E559" s="3" t="s">
        <v>9137</v>
      </c>
      <c r="F559" s="3" t="s">
        <v>9138</v>
      </c>
      <c r="G559" s="3" t="s">
        <v>18296</v>
      </c>
      <c r="H559" s="3" t="s">
        <v>15550</v>
      </c>
      <c r="I559" s="3" t="s">
        <v>15551</v>
      </c>
      <c r="J559" s="3" t="s">
        <v>15552</v>
      </c>
      <c r="K559" s="3" t="s">
        <v>32555</v>
      </c>
      <c r="L559" s="3" t="s">
        <v>33153</v>
      </c>
      <c r="M559" s="3" t="s">
        <v>18297</v>
      </c>
      <c r="N559" s="3" t="s">
        <v>33308</v>
      </c>
      <c r="O559" s="3" t="s">
        <v>15554</v>
      </c>
      <c r="P559" s="3" t="s">
        <v>15563</v>
      </c>
      <c r="Q559" s="3" t="s">
        <v>15564</v>
      </c>
      <c r="R559" s="3" t="s">
        <v>18298</v>
      </c>
      <c r="S559" s="3" t="s">
        <v>9138</v>
      </c>
      <c r="T559" s="3" t="s">
        <v>9138</v>
      </c>
      <c r="U559" s="3" t="s">
        <v>9138</v>
      </c>
      <c r="V559" s="3" t="s">
        <v>9138</v>
      </c>
      <c r="W559" s="3"/>
      <c r="X559" s="3"/>
      <c r="Y559" s="3" t="s">
        <v>18299</v>
      </c>
      <c r="Z559" s="3" t="s">
        <v>32779</v>
      </c>
      <c r="AA559" s="3" t="s">
        <v>18300</v>
      </c>
      <c r="AB559" s="3" t="s">
        <v>18301</v>
      </c>
      <c r="AC559" s="3" t="s">
        <v>18286</v>
      </c>
      <c r="AD559" s="3" t="s">
        <v>15559</v>
      </c>
      <c r="AE559" s="3" t="s">
        <v>15560</v>
      </c>
      <c r="AF559" s="3"/>
      <c r="AG559" s="3" t="s">
        <v>32547</v>
      </c>
      <c r="AH559" s="3" t="s">
        <v>32547</v>
      </c>
      <c r="AI559" s="3" t="s">
        <v>32548</v>
      </c>
      <c r="AJ559" s="3" t="s">
        <v>32555</v>
      </c>
      <c r="AK559" s="3" t="s">
        <v>32583</v>
      </c>
      <c r="AL559" s="3" t="s">
        <v>32556</v>
      </c>
      <c r="AM559" s="3"/>
    </row>
    <row r="560" spans="1:39" x14ac:dyDescent="0.25">
      <c r="A560" s="3" t="s">
        <v>562</v>
      </c>
      <c r="B560" s="3" t="s">
        <v>10203</v>
      </c>
      <c r="C560" s="3" t="s">
        <v>10204</v>
      </c>
      <c r="D560" s="3" t="s">
        <v>9136</v>
      </c>
      <c r="E560" s="3" t="s">
        <v>9141</v>
      </c>
      <c r="F560" s="3" t="s">
        <v>9138</v>
      </c>
      <c r="G560" s="3" t="s">
        <v>18302</v>
      </c>
      <c r="H560" s="3" t="s">
        <v>15550</v>
      </c>
      <c r="I560" s="3" t="s">
        <v>15551</v>
      </c>
      <c r="J560" s="3" t="s">
        <v>15552</v>
      </c>
      <c r="K560" s="3" t="s">
        <v>18303</v>
      </c>
      <c r="L560" s="3" t="s">
        <v>32617</v>
      </c>
      <c r="M560" s="3" t="s">
        <v>18303</v>
      </c>
      <c r="N560" s="3" t="s">
        <v>32617</v>
      </c>
      <c r="O560" s="3" t="s">
        <v>15554</v>
      </c>
      <c r="P560" s="3"/>
      <c r="Q560" s="3"/>
      <c r="R560" s="3"/>
      <c r="S560" s="3" t="s">
        <v>9138</v>
      </c>
      <c r="T560" s="3" t="s">
        <v>9138</v>
      </c>
      <c r="U560" s="3" t="s">
        <v>9138</v>
      </c>
      <c r="V560" s="3" t="s">
        <v>9138</v>
      </c>
      <c r="W560" s="3"/>
      <c r="X560" s="3"/>
      <c r="Y560" s="3" t="s">
        <v>18304</v>
      </c>
      <c r="Z560" s="3" t="s">
        <v>15608</v>
      </c>
      <c r="AA560" s="3"/>
      <c r="AB560" s="3" t="s">
        <v>18305</v>
      </c>
      <c r="AC560" s="3" t="s">
        <v>18286</v>
      </c>
      <c r="AD560" s="3" t="s">
        <v>15559</v>
      </c>
      <c r="AE560" s="3" t="s">
        <v>15560</v>
      </c>
      <c r="AF560" s="3"/>
      <c r="AG560" s="3" t="s">
        <v>32547</v>
      </c>
      <c r="AH560" s="3" t="s">
        <v>32547</v>
      </c>
      <c r="AI560" s="3" t="s">
        <v>32547</v>
      </c>
      <c r="AJ560" s="3" t="s">
        <v>32555</v>
      </c>
      <c r="AK560" s="3" t="s">
        <v>32555</v>
      </c>
      <c r="AL560" s="3" t="s">
        <v>32687</v>
      </c>
      <c r="AM560" s="3"/>
    </row>
    <row r="561" spans="1:39" x14ac:dyDescent="0.25">
      <c r="A561" s="3" t="s">
        <v>5770</v>
      </c>
      <c r="B561" s="3" t="s">
        <v>10205</v>
      </c>
      <c r="C561" s="3" t="s">
        <v>10205</v>
      </c>
      <c r="D561" s="3" t="s">
        <v>9165</v>
      </c>
      <c r="E561" s="3" t="s">
        <v>9141</v>
      </c>
      <c r="F561" s="3" t="s">
        <v>9138</v>
      </c>
      <c r="G561" s="3" t="s">
        <v>18306</v>
      </c>
      <c r="H561" s="3" t="s">
        <v>15550</v>
      </c>
      <c r="I561" s="3" t="s">
        <v>15551</v>
      </c>
      <c r="J561" s="3" t="s">
        <v>12768</v>
      </c>
      <c r="K561" s="3" t="s">
        <v>18307</v>
      </c>
      <c r="L561" s="3" t="s">
        <v>33346</v>
      </c>
      <c r="M561" s="3" t="s">
        <v>18307</v>
      </c>
      <c r="N561" s="3" t="s">
        <v>33346</v>
      </c>
      <c r="O561" s="3" t="s">
        <v>15554</v>
      </c>
      <c r="P561" s="3" t="s">
        <v>15563</v>
      </c>
      <c r="Q561" s="3" t="s">
        <v>15564</v>
      </c>
      <c r="R561" s="3" t="s">
        <v>18308</v>
      </c>
      <c r="S561" s="3" t="s">
        <v>9138</v>
      </c>
      <c r="T561" s="3" t="s">
        <v>9138</v>
      </c>
      <c r="U561" s="3" t="s">
        <v>9138</v>
      </c>
      <c r="V561" s="3" t="s">
        <v>9138</v>
      </c>
      <c r="W561" s="3"/>
      <c r="X561" s="3"/>
      <c r="Y561" s="3" t="s">
        <v>18309</v>
      </c>
      <c r="Z561" s="3" t="s">
        <v>32586</v>
      </c>
      <c r="AA561" s="3" t="s">
        <v>18310</v>
      </c>
      <c r="AB561" s="3" t="s">
        <v>18295</v>
      </c>
      <c r="AC561" s="3" t="s">
        <v>18286</v>
      </c>
      <c r="AD561" s="3" t="s">
        <v>15559</v>
      </c>
      <c r="AE561" s="3" t="s">
        <v>15560</v>
      </c>
      <c r="AF561" s="3" t="s">
        <v>33437</v>
      </c>
      <c r="AG561" s="3" t="s">
        <v>32564</v>
      </c>
      <c r="AH561" s="3" t="s">
        <v>32565</v>
      </c>
      <c r="AI561" s="3" t="s">
        <v>32549</v>
      </c>
      <c r="AJ561" s="3" t="s">
        <v>32555</v>
      </c>
      <c r="AK561" s="3" t="s">
        <v>32559</v>
      </c>
      <c r="AL561" s="3" t="s">
        <v>32599</v>
      </c>
      <c r="AM561" s="3"/>
    </row>
    <row r="562" spans="1:39" x14ac:dyDescent="0.25">
      <c r="A562" s="3" t="s">
        <v>5780</v>
      </c>
      <c r="B562" s="3" t="s">
        <v>10206</v>
      </c>
      <c r="C562" s="3" t="s">
        <v>10207</v>
      </c>
      <c r="D562" s="3" t="s">
        <v>9165</v>
      </c>
      <c r="E562" s="3" t="s">
        <v>9137</v>
      </c>
      <c r="F562" s="3" t="s">
        <v>9138</v>
      </c>
      <c r="G562" s="3" t="s">
        <v>18311</v>
      </c>
      <c r="H562" s="3" t="s">
        <v>15550</v>
      </c>
      <c r="I562" s="3" t="s">
        <v>15551</v>
      </c>
      <c r="J562" s="3" t="s">
        <v>12768</v>
      </c>
      <c r="K562" s="3" t="s">
        <v>18312</v>
      </c>
      <c r="L562" s="3" t="s">
        <v>33438</v>
      </c>
      <c r="M562" s="3" t="s">
        <v>18313</v>
      </c>
      <c r="N562" s="3" t="s">
        <v>32650</v>
      </c>
      <c r="O562" s="3" t="s">
        <v>15554</v>
      </c>
      <c r="P562" s="3" t="s">
        <v>15563</v>
      </c>
      <c r="Q562" s="3" t="s">
        <v>15564</v>
      </c>
      <c r="R562" s="3" t="s">
        <v>18314</v>
      </c>
      <c r="S562" s="3" t="s">
        <v>9138</v>
      </c>
      <c r="T562" s="3" t="s">
        <v>9138</v>
      </c>
      <c r="U562" s="3" t="s">
        <v>9138</v>
      </c>
      <c r="V562" s="3" t="s">
        <v>9138</v>
      </c>
      <c r="W562" s="3"/>
      <c r="X562" s="3"/>
      <c r="Y562" s="3" t="s">
        <v>18315</v>
      </c>
      <c r="Z562" s="3" t="s">
        <v>32809</v>
      </c>
      <c r="AA562" s="3" t="s">
        <v>18316</v>
      </c>
      <c r="AB562" s="3" t="s">
        <v>18305</v>
      </c>
      <c r="AC562" s="3" t="s">
        <v>18286</v>
      </c>
      <c r="AD562" s="3" t="s">
        <v>15559</v>
      </c>
      <c r="AE562" s="3" t="s">
        <v>15560</v>
      </c>
      <c r="AF562" s="3" t="s">
        <v>32876</v>
      </c>
      <c r="AG562" s="3" t="s">
        <v>32547</v>
      </c>
      <c r="AH562" s="3" t="s">
        <v>32547</v>
      </c>
      <c r="AI562" s="3" t="s">
        <v>32583</v>
      </c>
      <c r="AJ562" s="3" t="s">
        <v>32548</v>
      </c>
      <c r="AK562" s="3" t="s">
        <v>32559</v>
      </c>
      <c r="AL562" s="3" t="s">
        <v>32566</v>
      </c>
      <c r="AM562" s="3"/>
    </row>
    <row r="563" spans="1:39" x14ac:dyDescent="0.25">
      <c r="A563" s="3" t="s">
        <v>5790</v>
      </c>
      <c r="B563" s="3" t="s">
        <v>10208</v>
      </c>
      <c r="C563" s="3" t="s">
        <v>10209</v>
      </c>
      <c r="D563" s="3" t="s">
        <v>9136</v>
      </c>
      <c r="E563" s="3" t="s">
        <v>9141</v>
      </c>
      <c r="F563" s="3" t="s">
        <v>9138</v>
      </c>
      <c r="G563" s="3" t="s">
        <v>18317</v>
      </c>
      <c r="H563" s="3" t="s">
        <v>15550</v>
      </c>
      <c r="I563" s="3" t="s">
        <v>15551</v>
      </c>
      <c r="J563" s="3" t="s">
        <v>15552</v>
      </c>
      <c r="K563" s="3" t="s">
        <v>18318</v>
      </c>
      <c r="L563" s="3" t="s">
        <v>32617</v>
      </c>
      <c r="M563" s="3" t="s">
        <v>18318</v>
      </c>
      <c r="N563" s="3" t="s">
        <v>32617</v>
      </c>
      <c r="O563" s="3" t="s">
        <v>15554</v>
      </c>
      <c r="P563" s="3"/>
      <c r="Q563" s="3"/>
      <c r="R563" s="3"/>
      <c r="S563" s="3" t="s">
        <v>9138</v>
      </c>
      <c r="T563" s="3" t="s">
        <v>9138</v>
      </c>
      <c r="U563" s="3" t="s">
        <v>9138</v>
      </c>
      <c r="V563" s="3" t="s">
        <v>9138</v>
      </c>
      <c r="W563" s="3"/>
      <c r="X563" s="3"/>
      <c r="Y563" s="3" t="s">
        <v>18319</v>
      </c>
      <c r="Z563" s="3" t="s">
        <v>15608</v>
      </c>
      <c r="AA563" s="3"/>
      <c r="AB563" s="3" t="s">
        <v>18305</v>
      </c>
      <c r="AC563" s="3" t="s">
        <v>18286</v>
      </c>
      <c r="AD563" s="3" t="s">
        <v>15559</v>
      </c>
      <c r="AE563" s="3" t="s">
        <v>15560</v>
      </c>
      <c r="AF563" s="3"/>
      <c r="AG563" s="3" t="s">
        <v>32547</v>
      </c>
      <c r="AH563" s="3" t="s">
        <v>32547</v>
      </c>
      <c r="AI563" s="3" t="s">
        <v>32548</v>
      </c>
      <c r="AJ563" s="3" t="s">
        <v>32555</v>
      </c>
      <c r="AK563" s="3" t="s">
        <v>32583</v>
      </c>
      <c r="AL563" s="3" t="s">
        <v>32655</v>
      </c>
      <c r="AM563" s="3"/>
    </row>
    <row r="564" spans="1:39" x14ac:dyDescent="0.25">
      <c r="A564" s="3" t="s">
        <v>5797</v>
      </c>
      <c r="B564" s="3" t="s">
        <v>10210</v>
      </c>
      <c r="C564" s="3" t="s">
        <v>10211</v>
      </c>
      <c r="D564" s="3" t="s">
        <v>9136</v>
      </c>
      <c r="E564" s="3" t="s">
        <v>9137</v>
      </c>
      <c r="F564" s="3" t="s">
        <v>9138</v>
      </c>
      <c r="G564" s="3" t="s">
        <v>18320</v>
      </c>
      <c r="H564" s="3" t="s">
        <v>15550</v>
      </c>
      <c r="I564" s="3" t="s">
        <v>15551</v>
      </c>
      <c r="J564" s="3" t="s">
        <v>15552</v>
      </c>
      <c r="K564" s="3" t="s">
        <v>32673</v>
      </c>
      <c r="L564" s="3" t="s">
        <v>33439</v>
      </c>
      <c r="M564" s="3" t="s">
        <v>18321</v>
      </c>
      <c r="N564" s="3" t="s">
        <v>33124</v>
      </c>
      <c r="O564" s="3" t="s">
        <v>15554</v>
      </c>
      <c r="P564" s="3" t="s">
        <v>15563</v>
      </c>
      <c r="Q564" s="3" t="s">
        <v>15564</v>
      </c>
      <c r="R564" s="3" t="s">
        <v>18322</v>
      </c>
      <c r="S564" s="3" t="s">
        <v>9138</v>
      </c>
      <c r="T564" s="3" t="s">
        <v>9138</v>
      </c>
      <c r="U564" s="3" t="s">
        <v>9138</v>
      </c>
      <c r="V564" s="3" t="s">
        <v>9138</v>
      </c>
      <c r="W564" s="3"/>
      <c r="X564" s="3"/>
      <c r="Y564" s="3" t="s">
        <v>18323</v>
      </c>
      <c r="Z564" s="3" t="s">
        <v>33029</v>
      </c>
      <c r="AA564" s="3" t="s">
        <v>18324</v>
      </c>
      <c r="AB564" s="3" t="s">
        <v>18305</v>
      </c>
      <c r="AC564" s="3" t="s">
        <v>18286</v>
      </c>
      <c r="AD564" s="3" t="s">
        <v>15559</v>
      </c>
      <c r="AE564" s="3" t="s">
        <v>15560</v>
      </c>
      <c r="AF564" s="3" t="s">
        <v>33437</v>
      </c>
      <c r="AG564" s="3" t="s">
        <v>32547</v>
      </c>
      <c r="AH564" s="3" t="s">
        <v>32547</v>
      </c>
      <c r="AI564" s="3" t="s">
        <v>32559</v>
      </c>
      <c r="AJ564" s="3" t="s">
        <v>32555</v>
      </c>
      <c r="AK564" s="3" t="s">
        <v>32560</v>
      </c>
      <c r="AL564" s="3" t="s">
        <v>32883</v>
      </c>
      <c r="AM564" s="3"/>
    </row>
    <row r="565" spans="1:39" x14ac:dyDescent="0.25">
      <c r="A565" s="3" t="s">
        <v>5807</v>
      </c>
      <c r="B565" s="3" t="s">
        <v>10212</v>
      </c>
      <c r="C565" s="3" t="s">
        <v>10212</v>
      </c>
      <c r="D565" s="3" t="s">
        <v>9178</v>
      </c>
      <c r="E565" s="3" t="s">
        <v>9137</v>
      </c>
      <c r="F565" s="3" t="s">
        <v>9138</v>
      </c>
      <c r="G565" s="3" t="s">
        <v>18325</v>
      </c>
      <c r="H565" s="3" t="s">
        <v>15550</v>
      </c>
      <c r="I565" s="3" t="s">
        <v>15551</v>
      </c>
      <c r="J565" s="3" t="s">
        <v>15552</v>
      </c>
      <c r="K565" s="3" t="s">
        <v>18326</v>
      </c>
      <c r="L565" s="3" t="s">
        <v>33440</v>
      </c>
      <c r="M565" s="3" t="s">
        <v>18327</v>
      </c>
      <c r="N565" s="3" t="s">
        <v>33441</v>
      </c>
      <c r="O565" s="3" t="s">
        <v>15554</v>
      </c>
      <c r="P565" s="3" t="s">
        <v>15563</v>
      </c>
      <c r="Q565" s="3" t="s">
        <v>15564</v>
      </c>
      <c r="R565" s="3" t="s">
        <v>18328</v>
      </c>
      <c r="S565" s="3" t="s">
        <v>9138</v>
      </c>
      <c r="T565" s="3" t="s">
        <v>9138</v>
      </c>
      <c r="U565" s="3" t="s">
        <v>9138</v>
      </c>
      <c r="V565" s="3" t="s">
        <v>9138</v>
      </c>
      <c r="W565" s="3"/>
      <c r="X565" s="3"/>
      <c r="Y565" s="3" t="s">
        <v>18329</v>
      </c>
      <c r="Z565" s="3" t="s">
        <v>33442</v>
      </c>
      <c r="AA565" s="3" t="s">
        <v>18330</v>
      </c>
      <c r="AB565" s="3" t="s">
        <v>18331</v>
      </c>
      <c r="AC565" s="3" t="s">
        <v>18286</v>
      </c>
      <c r="AD565" s="3" t="s">
        <v>15559</v>
      </c>
      <c r="AE565" s="3" t="s">
        <v>15560</v>
      </c>
      <c r="AF565" s="3" t="s">
        <v>33443</v>
      </c>
      <c r="AG565" s="3" t="s">
        <v>32564</v>
      </c>
      <c r="AH565" s="3" t="s">
        <v>32565</v>
      </c>
      <c r="AI565" s="3" t="s">
        <v>32559</v>
      </c>
      <c r="AJ565" s="3" t="s">
        <v>32555</v>
      </c>
      <c r="AK565" s="3" t="s">
        <v>32560</v>
      </c>
      <c r="AL565" s="3" t="s">
        <v>32697</v>
      </c>
      <c r="AM565" s="3"/>
    </row>
    <row r="566" spans="1:39" x14ac:dyDescent="0.25">
      <c r="A566" s="3" t="s">
        <v>5820</v>
      </c>
      <c r="B566" s="3" t="s">
        <v>10213</v>
      </c>
      <c r="C566" s="3" t="s">
        <v>10214</v>
      </c>
      <c r="D566" s="3" t="s">
        <v>9136</v>
      </c>
      <c r="E566" s="3" t="s">
        <v>9141</v>
      </c>
      <c r="F566" s="3" t="s">
        <v>9138</v>
      </c>
      <c r="G566" s="3" t="s">
        <v>18332</v>
      </c>
      <c r="H566" s="3" t="s">
        <v>15550</v>
      </c>
      <c r="I566" s="3" t="s">
        <v>15551</v>
      </c>
      <c r="J566" s="3" t="s">
        <v>15552</v>
      </c>
      <c r="K566" s="3" t="s">
        <v>32583</v>
      </c>
      <c r="L566" s="3" t="s">
        <v>33444</v>
      </c>
      <c r="M566" s="3" t="s">
        <v>18333</v>
      </c>
      <c r="N566" s="3" t="s">
        <v>32716</v>
      </c>
      <c r="O566" s="3" t="s">
        <v>15554</v>
      </c>
      <c r="P566" s="3" t="s">
        <v>15563</v>
      </c>
      <c r="Q566" s="3" t="s">
        <v>15564</v>
      </c>
      <c r="R566" s="3" t="s">
        <v>18334</v>
      </c>
      <c r="S566" s="3" t="s">
        <v>9138</v>
      </c>
      <c r="T566" s="3" t="s">
        <v>9138</v>
      </c>
      <c r="U566" s="3" t="s">
        <v>9138</v>
      </c>
      <c r="V566" s="3" t="s">
        <v>9138</v>
      </c>
      <c r="W566" s="3"/>
      <c r="X566" s="3"/>
      <c r="Y566" s="3" t="s">
        <v>18335</v>
      </c>
      <c r="Z566" s="3" t="s">
        <v>33333</v>
      </c>
      <c r="AA566" s="3"/>
      <c r="AB566" s="3" t="s">
        <v>18305</v>
      </c>
      <c r="AC566" s="3" t="s">
        <v>18286</v>
      </c>
      <c r="AD566" s="3" t="s">
        <v>15559</v>
      </c>
      <c r="AE566" s="3" t="s">
        <v>15560</v>
      </c>
      <c r="AF566" s="3" t="s">
        <v>33445</v>
      </c>
      <c r="AG566" s="3" t="s">
        <v>32564</v>
      </c>
      <c r="AH566" s="3" t="s">
        <v>32565</v>
      </c>
      <c r="AI566" s="3" t="s">
        <v>32548</v>
      </c>
      <c r="AJ566" s="3" t="s">
        <v>32555</v>
      </c>
      <c r="AK566" s="3" t="s">
        <v>32583</v>
      </c>
      <c r="AL566" s="3" t="s">
        <v>32582</v>
      </c>
      <c r="AM566" s="3"/>
    </row>
    <row r="567" spans="1:39" x14ac:dyDescent="0.25">
      <c r="A567" s="3" t="s">
        <v>5829</v>
      </c>
      <c r="B567" s="3" t="s">
        <v>10215</v>
      </c>
      <c r="C567" s="3" t="s">
        <v>10216</v>
      </c>
      <c r="D567" s="3" t="s">
        <v>9178</v>
      </c>
      <c r="E567" s="3" t="s">
        <v>9137</v>
      </c>
      <c r="F567" s="3" t="s">
        <v>9138</v>
      </c>
      <c r="G567" s="3" t="s">
        <v>18336</v>
      </c>
      <c r="H567" s="3" t="s">
        <v>15550</v>
      </c>
      <c r="I567" s="3" t="s">
        <v>15551</v>
      </c>
      <c r="J567" s="3" t="s">
        <v>15552</v>
      </c>
      <c r="K567" s="3" t="s">
        <v>32548</v>
      </c>
      <c r="L567" s="3" t="s">
        <v>33446</v>
      </c>
      <c r="M567" s="3" t="s">
        <v>18337</v>
      </c>
      <c r="N567" s="3" t="s">
        <v>33447</v>
      </c>
      <c r="O567" s="3" t="s">
        <v>15554</v>
      </c>
      <c r="P567" s="3" t="s">
        <v>15563</v>
      </c>
      <c r="Q567" s="3" t="s">
        <v>15564</v>
      </c>
      <c r="R567" s="3" t="s">
        <v>18338</v>
      </c>
      <c r="S567" s="3" t="s">
        <v>9138</v>
      </c>
      <c r="T567" s="3" t="s">
        <v>9138</v>
      </c>
      <c r="U567" s="3" t="s">
        <v>9138</v>
      </c>
      <c r="V567" s="3" t="s">
        <v>9138</v>
      </c>
      <c r="W567" s="3"/>
      <c r="X567" s="3"/>
      <c r="Y567" s="3" t="s">
        <v>18339</v>
      </c>
      <c r="Z567" s="3" t="s">
        <v>33295</v>
      </c>
      <c r="AA567" s="3"/>
      <c r="AB567" s="3" t="s">
        <v>18305</v>
      </c>
      <c r="AC567" s="3" t="s">
        <v>18286</v>
      </c>
      <c r="AD567" s="3" t="s">
        <v>15559</v>
      </c>
      <c r="AE567" s="3" t="s">
        <v>15560</v>
      </c>
      <c r="AF567" s="3" t="s">
        <v>33445</v>
      </c>
      <c r="AG567" s="3" t="s">
        <v>32564</v>
      </c>
      <c r="AH567" s="3" t="s">
        <v>32565</v>
      </c>
      <c r="AI567" s="3" t="s">
        <v>32549</v>
      </c>
      <c r="AJ567" s="3" t="s">
        <v>32548</v>
      </c>
      <c r="AK567" s="3" t="s">
        <v>32560</v>
      </c>
      <c r="AL567" s="3" t="s">
        <v>32592</v>
      </c>
      <c r="AM567" s="3"/>
    </row>
    <row r="568" spans="1:39" x14ac:dyDescent="0.25">
      <c r="A568" s="3" t="s">
        <v>5838</v>
      </c>
      <c r="B568" s="3" t="s">
        <v>10217</v>
      </c>
      <c r="C568" s="3" t="s">
        <v>10218</v>
      </c>
      <c r="D568" s="3" t="s">
        <v>9136</v>
      </c>
      <c r="E568" s="3" t="s">
        <v>9137</v>
      </c>
      <c r="F568" s="3" t="s">
        <v>9138</v>
      </c>
      <c r="G568" s="3" t="s">
        <v>18340</v>
      </c>
      <c r="H568" s="3" t="s">
        <v>15550</v>
      </c>
      <c r="I568" s="3" t="s">
        <v>15551</v>
      </c>
      <c r="J568" s="3" t="s">
        <v>15552</v>
      </c>
      <c r="K568" s="3" t="s">
        <v>18341</v>
      </c>
      <c r="L568" s="3" t="s">
        <v>33448</v>
      </c>
      <c r="M568" s="3" t="s">
        <v>18342</v>
      </c>
      <c r="N568" s="3" t="s">
        <v>33449</v>
      </c>
      <c r="O568" s="3" t="s">
        <v>15554</v>
      </c>
      <c r="P568" s="3" t="s">
        <v>15563</v>
      </c>
      <c r="Q568" s="3" t="s">
        <v>15564</v>
      </c>
      <c r="R568" s="3" t="s">
        <v>18343</v>
      </c>
      <c r="S568" s="3" t="s">
        <v>9138</v>
      </c>
      <c r="T568" s="3" t="s">
        <v>9138</v>
      </c>
      <c r="U568" s="3" t="s">
        <v>9138</v>
      </c>
      <c r="V568" s="3" t="s">
        <v>9138</v>
      </c>
      <c r="W568" s="3"/>
      <c r="X568" s="3"/>
      <c r="Y568" s="3" t="s">
        <v>18344</v>
      </c>
      <c r="Z568" s="3" t="s">
        <v>32595</v>
      </c>
      <c r="AA568" s="3" t="s">
        <v>18345</v>
      </c>
      <c r="AB568" s="3" t="s">
        <v>18346</v>
      </c>
      <c r="AC568" s="3" t="s">
        <v>18286</v>
      </c>
      <c r="AD568" s="3" t="s">
        <v>15559</v>
      </c>
      <c r="AE568" s="3" t="s">
        <v>15560</v>
      </c>
      <c r="AF568" s="3" t="s">
        <v>33450</v>
      </c>
      <c r="AG568" s="3" t="s">
        <v>32564</v>
      </c>
      <c r="AH568" s="3" t="s">
        <v>32565</v>
      </c>
      <c r="AI568" s="3" t="s">
        <v>32555</v>
      </c>
      <c r="AJ568" s="3" t="s">
        <v>32555</v>
      </c>
      <c r="AK568" s="3" t="s">
        <v>32548</v>
      </c>
      <c r="AL568" s="3" t="s">
        <v>32697</v>
      </c>
      <c r="AM568" s="3"/>
    </row>
    <row r="569" spans="1:39" x14ac:dyDescent="0.25">
      <c r="A569" s="3" t="s">
        <v>5851</v>
      </c>
      <c r="B569" s="3" t="s">
        <v>10219</v>
      </c>
      <c r="C569" s="3" t="s">
        <v>10220</v>
      </c>
      <c r="D569" s="3" t="s">
        <v>9136</v>
      </c>
      <c r="E569" s="3" t="s">
        <v>9137</v>
      </c>
      <c r="F569" s="3" t="s">
        <v>9138</v>
      </c>
      <c r="G569" s="3" t="s">
        <v>18347</v>
      </c>
      <c r="H569" s="3" t="s">
        <v>15550</v>
      </c>
      <c r="I569" s="3" t="s">
        <v>15551</v>
      </c>
      <c r="J569" s="3" t="s">
        <v>15552</v>
      </c>
      <c r="K569" s="3" t="s">
        <v>18348</v>
      </c>
      <c r="L569" s="3" t="s">
        <v>32617</v>
      </c>
      <c r="M569" s="3" t="s">
        <v>18348</v>
      </c>
      <c r="N569" s="3" t="s">
        <v>32617</v>
      </c>
      <c r="O569" s="3" t="s">
        <v>15554</v>
      </c>
      <c r="P569" s="3"/>
      <c r="Q569" s="3"/>
      <c r="R569" s="3"/>
      <c r="S569" s="3" t="s">
        <v>9138</v>
      </c>
      <c r="T569" s="3" t="s">
        <v>9138</v>
      </c>
      <c r="U569" s="3" t="s">
        <v>9138</v>
      </c>
      <c r="V569" s="3" t="s">
        <v>9138</v>
      </c>
      <c r="W569" s="3"/>
      <c r="X569" s="3"/>
      <c r="Y569" s="3" t="s">
        <v>18349</v>
      </c>
      <c r="Z569" s="3" t="s">
        <v>32787</v>
      </c>
      <c r="AA569" s="3" t="s">
        <v>18285</v>
      </c>
      <c r="AB569" s="3" t="s">
        <v>18285</v>
      </c>
      <c r="AC569" s="3" t="s">
        <v>18286</v>
      </c>
      <c r="AD569" s="3" t="s">
        <v>15559</v>
      </c>
      <c r="AE569" s="3" t="s">
        <v>15560</v>
      </c>
      <c r="AF569" s="3" t="s">
        <v>33432</v>
      </c>
      <c r="AG569" s="3" t="s">
        <v>32547</v>
      </c>
      <c r="AH569" s="3" t="s">
        <v>32547</v>
      </c>
      <c r="AI569" s="3" t="s">
        <v>32560</v>
      </c>
      <c r="AJ569" s="3" t="s">
        <v>32555</v>
      </c>
      <c r="AK569" s="3" t="s">
        <v>32687</v>
      </c>
      <c r="AL569" s="3" t="s">
        <v>32732</v>
      </c>
      <c r="AM569" s="3"/>
    </row>
    <row r="570" spans="1:39" x14ac:dyDescent="0.25">
      <c r="A570" s="3" t="s">
        <v>5858</v>
      </c>
      <c r="B570" s="3" t="s">
        <v>10221</v>
      </c>
      <c r="C570" s="3" t="s">
        <v>10222</v>
      </c>
      <c r="D570" s="3" t="s">
        <v>9165</v>
      </c>
      <c r="E570" s="3" t="s">
        <v>9137</v>
      </c>
      <c r="F570" s="3" t="s">
        <v>9138</v>
      </c>
      <c r="G570" s="3" t="s">
        <v>18350</v>
      </c>
      <c r="H570" s="3" t="s">
        <v>15550</v>
      </c>
      <c r="I570" s="3" t="s">
        <v>15551</v>
      </c>
      <c r="J570" s="3" t="s">
        <v>15552</v>
      </c>
      <c r="K570" s="3" t="s">
        <v>18351</v>
      </c>
      <c r="L570" s="3" t="s">
        <v>33451</v>
      </c>
      <c r="M570" s="3" t="s">
        <v>18351</v>
      </c>
      <c r="N570" s="3" t="s">
        <v>33451</v>
      </c>
      <c r="O570" s="3" t="s">
        <v>15554</v>
      </c>
      <c r="P570" s="3" t="s">
        <v>15722</v>
      </c>
      <c r="Q570" s="3" t="s">
        <v>15723</v>
      </c>
      <c r="R570" s="3" t="s">
        <v>15724</v>
      </c>
      <c r="S570" s="3" t="s">
        <v>9138</v>
      </c>
      <c r="T570" s="3" t="s">
        <v>9138</v>
      </c>
      <c r="U570" s="3" t="s">
        <v>9138</v>
      </c>
      <c r="V570" s="3" t="s">
        <v>9138</v>
      </c>
      <c r="W570" s="3"/>
      <c r="X570" s="3"/>
      <c r="Y570" s="3" t="s">
        <v>18352</v>
      </c>
      <c r="Z570" s="3" t="s">
        <v>32595</v>
      </c>
      <c r="AA570" s="3"/>
      <c r="AB570" s="3" t="s">
        <v>18295</v>
      </c>
      <c r="AC570" s="3" t="s">
        <v>18286</v>
      </c>
      <c r="AD570" s="3" t="s">
        <v>15559</v>
      </c>
      <c r="AE570" s="3" t="s">
        <v>15560</v>
      </c>
      <c r="AF570" s="3" t="s">
        <v>33452</v>
      </c>
      <c r="AG570" s="3" t="s">
        <v>32547</v>
      </c>
      <c r="AH570" s="3" t="s">
        <v>32547</v>
      </c>
      <c r="AI570" s="3" t="s">
        <v>32603</v>
      </c>
      <c r="AJ570" s="3" t="s">
        <v>32549</v>
      </c>
      <c r="AK570" s="3" t="s">
        <v>32723</v>
      </c>
      <c r="AL570" s="3" t="s">
        <v>32898</v>
      </c>
      <c r="AM570" s="3"/>
    </row>
    <row r="571" spans="1:39" x14ac:dyDescent="0.25">
      <c r="A571" s="3" t="s">
        <v>4460</v>
      </c>
      <c r="B571" s="3" t="s">
        <v>10223</v>
      </c>
      <c r="C571" s="3" t="s">
        <v>10224</v>
      </c>
      <c r="D571" s="3" t="s">
        <v>9136</v>
      </c>
      <c r="E571" s="3" t="s">
        <v>9141</v>
      </c>
      <c r="F571" s="3" t="s">
        <v>9138</v>
      </c>
      <c r="G571" s="3" t="s">
        <v>18353</v>
      </c>
      <c r="H571" s="3" t="s">
        <v>15550</v>
      </c>
      <c r="I571" s="3" t="s">
        <v>15551</v>
      </c>
      <c r="J571" s="3" t="s">
        <v>15552</v>
      </c>
      <c r="K571" s="3" t="s">
        <v>32619</v>
      </c>
      <c r="L571" s="3" t="s">
        <v>32784</v>
      </c>
      <c r="M571" s="3" t="s">
        <v>18354</v>
      </c>
      <c r="N571" s="3" t="s">
        <v>32605</v>
      </c>
      <c r="O571" s="3" t="s">
        <v>15554</v>
      </c>
      <c r="P571" s="3" t="s">
        <v>15563</v>
      </c>
      <c r="Q571" s="3" t="s">
        <v>15564</v>
      </c>
      <c r="R571" s="3" t="s">
        <v>18355</v>
      </c>
      <c r="S571" s="3" t="s">
        <v>9138</v>
      </c>
      <c r="T571" s="3" t="s">
        <v>9138</v>
      </c>
      <c r="U571" s="3" t="s">
        <v>9138</v>
      </c>
      <c r="V571" s="3" t="s">
        <v>9138</v>
      </c>
      <c r="W571" s="3"/>
      <c r="X571" s="3"/>
      <c r="Y571" s="3" t="s">
        <v>18356</v>
      </c>
      <c r="Z571" s="3" t="s">
        <v>32572</v>
      </c>
      <c r="AA571" s="3"/>
      <c r="AB571" s="3" t="s">
        <v>18357</v>
      </c>
      <c r="AC571" s="3" t="s">
        <v>18286</v>
      </c>
      <c r="AD571" s="3" t="s">
        <v>15559</v>
      </c>
      <c r="AE571" s="3" t="s">
        <v>15560</v>
      </c>
      <c r="AF571" s="3" t="s">
        <v>33453</v>
      </c>
      <c r="AG571" s="3" t="s">
        <v>32547</v>
      </c>
      <c r="AH571" s="3" t="s">
        <v>32547</v>
      </c>
      <c r="AI571" s="3" t="s">
        <v>32555</v>
      </c>
      <c r="AJ571" s="3" t="s">
        <v>32555</v>
      </c>
      <c r="AK571" s="3" t="s">
        <v>32548</v>
      </c>
      <c r="AL571" s="3" t="s">
        <v>32734</v>
      </c>
      <c r="AM571" s="3"/>
    </row>
    <row r="572" spans="1:39" x14ac:dyDescent="0.25">
      <c r="A572" s="3" t="s">
        <v>5880</v>
      </c>
      <c r="D572" s="3" t="s">
        <v>9136</v>
      </c>
      <c r="E572" s="3" t="s">
        <v>9136</v>
      </c>
      <c r="F572" s="3" t="s">
        <v>9138</v>
      </c>
      <c r="G572" s="3" t="s">
        <v>18358</v>
      </c>
      <c r="H572" s="3" t="s">
        <v>15550</v>
      </c>
      <c r="I572" s="3" t="s">
        <v>15551</v>
      </c>
      <c r="J572" s="3" t="s">
        <v>15552</v>
      </c>
      <c r="K572" s="3" t="s">
        <v>18359</v>
      </c>
      <c r="L572" s="3" t="s">
        <v>33160</v>
      </c>
      <c r="M572" s="3" t="s">
        <v>18359</v>
      </c>
      <c r="N572" s="3" t="s">
        <v>33160</v>
      </c>
      <c r="O572" s="3" t="s">
        <v>15554</v>
      </c>
      <c r="P572" s="3"/>
      <c r="Q572" s="3"/>
      <c r="R572" s="3"/>
      <c r="S572" s="3" t="s">
        <v>9138</v>
      </c>
      <c r="T572" s="3" t="s">
        <v>9138</v>
      </c>
      <c r="U572" s="3" t="s">
        <v>9138</v>
      </c>
      <c r="V572" s="3" t="s">
        <v>9138</v>
      </c>
      <c r="W572" s="3"/>
      <c r="X572" s="3"/>
      <c r="Y572" s="3" t="s">
        <v>18360</v>
      </c>
      <c r="Z572" s="3" t="s">
        <v>15608</v>
      </c>
      <c r="AA572" s="3"/>
      <c r="AB572" s="3" t="s">
        <v>18346</v>
      </c>
      <c r="AC572" s="3" t="s">
        <v>18286</v>
      </c>
      <c r="AD572" s="3" t="s">
        <v>15559</v>
      </c>
      <c r="AE572" s="3" t="s">
        <v>15560</v>
      </c>
      <c r="AF572" s="3"/>
      <c r="AG572" s="3" t="s">
        <v>32547</v>
      </c>
      <c r="AH572" s="3" t="s">
        <v>32547</v>
      </c>
      <c r="AI572" s="3" t="s">
        <v>32547</v>
      </c>
      <c r="AJ572" s="3" t="s">
        <v>32547</v>
      </c>
      <c r="AK572" s="3" t="s">
        <v>32547</v>
      </c>
      <c r="AL572" s="3" t="s">
        <v>32547</v>
      </c>
      <c r="AM572" s="3"/>
    </row>
    <row r="573" spans="1:39" x14ac:dyDescent="0.25">
      <c r="A573" s="3" t="s">
        <v>274</v>
      </c>
      <c r="B573" s="3" t="s">
        <v>10225</v>
      </c>
      <c r="C573" s="3" t="s">
        <v>10226</v>
      </c>
      <c r="D573" s="3" t="s">
        <v>9136</v>
      </c>
      <c r="E573" s="3" t="s">
        <v>9141</v>
      </c>
      <c r="F573" s="3" t="s">
        <v>9138</v>
      </c>
      <c r="G573" s="3" t="s">
        <v>18361</v>
      </c>
      <c r="H573" s="3" t="s">
        <v>15550</v>
      </c>
      <c r="I573" s="3" t="s">
        <v>15551</v>
      </c>
      <c r="J573" s="3" t="s">
        <v>15552</v>
      </c>
      <c r="K573" s="3" t="s">
        <v>18362</v>
      </c>
      <c r="L573" s="3" t="s">
        <v>33454</v>
      </c>
      <c r="M573" s="3" t="s">
        <v>18363</v>
      </c>
      <c r="N573" s="3" t="s">
        <v>33233</v>
      </c>
      <c r="O573" s="3" t="s">
        <v>15554</v>
      </c>
      <c r="P573" s="3" t="s">
        <v>15563</v>
      </c>
      <c r="Q573" s="3" t="s">
        <v>15564</v>
      </c>
      <c r="R573" s="3" t="s">
        <v>18364</v>
      </c>
      <c r="S573" s="3" t="s">
        <v>9138</v>
      </c>
      <c r="T573" s="3" t="s">
        <v>9138</v>
      </c>
      <c r="U573" s="3" t="s">
        <v>9138</v>
      </c>
      <c r="V573" s="3" t="s">
        <v>9138</v>
      </c>
      <c r="W573" s="3"/>
      <c r="X573" s="3"/>
      <c r="Y573" s="3" t="s">
        <v>18365</v>
      </c>
      <c r="Z573" s="3" t="s">
        <v>32794</v>
      </c>
      <c r="AA573" s="3" t="s">
        <v>18366</v>
      </c>
      <c r="AB573" s="3" t="s">
        <v>18305</v>
      </c>
      <c r="AC573" s="3" t="s">
        <v>18286</v>
      </c>
      <c r="AD573" s="3" t="s">
        <v>15559</v>
      </c>
      <c r="AE573" s="3" t="s">
        <v>15560</v>
      </c>
      <c r="AF573" s="3" t="s">
        <v>33437</v>
      </c>
      <c r="AG573" s="3" t="s">
        <v>32547</v>
      </c>
      <c r="AH573" s="3" t="s">
        <v>32547</v>
      </c>
      <c r="AI573" s="3" t="s">
        <v>32549</v>
      </c>
      <c r="AJ573" s="3" t="s">
        <v>32548</v>
      </c>
      <c r="AK573" s="3" t="s">
        <v>32560</v>
      </c>
      <c r="AL573" s="3" t="s">
        <v>32697</v>
      </c>
      <c r="AM573" s="3"/>
    </row>
    <row r="574" spans="1:39" x14ac:dyDescent="0.25">
      <c r="A574" s="3" t="s">
        <v>5895</v>
      </c>
      <c r="B574" s="3" t="s">
        <v>10227</v>
      </c>
      <c r="C574" s="3" t="s">
        <v>10228</v>
      </c>
      <c r="D574" s="3" t="s">
        <v>9178</v>
      </c>
      <c r="E574" s="3" t="s">
        <v>9137</v>
      </c>
      <c r="F574" s="3" t="s">
        <v>9138</v>
      </c>
      <c r="G574" s="3" t="s">
        <v>18367</v>
      </c>
      <c r="H574" s="3" t="s">
        <v>15550</v>
      </c>
      <c r="I574" s="3" t="s">
        <v>15551</v>
      </c>
      <c r="J574" s="3" t="s">
        <v>15552</v>
      </c>
      <c r="K574" s="3" t="s">
        <v>18368</v>
      </c>
      <c r="L574" s="3" t="s">
        <v>33426</v>
      </c>
      <c r="M574" s="3" t="s">
        <v>18369</v>
      </c>
      <c r="N574" s="3" t="s">
        <v>32650</v>
      </c>
      <c r="O574" s="3" t="s">
        <v>15554</v>
      </c>
      <c r="P574" s="3" t="s">
        <v>15563</v>
      </c>
      <c r="Q574" s="3" t="s">
        <v>15564</v>
      </c>
      <c r="R574" s="3" t="s">
        <v>18370</v>
      </c>
      <c r="S574" s="3" t="s">
        <v>9138</v>
      </c>
      <c r="T574" s="3" t="s">
        <v>9138</v>
      </c>
      <c r="U574" s="3" t="s">
        <v>9138</v>
      </c>
      <c r="V574" s="3" t="s">
        <v>9138</v>
      </c>
      <c r="W574" s="3"/>
      <c r="X574" s="3"/>
      <c r="Y574" s="3" t="s">
        <v>18371</v>
      </c>
      <c r="Z574" s="3" t="s">
        <v>33455</v>
      </c>
      <c r="AA574" s="3" t="s">
        <v>18372</v>
      </c>
      <c r="AB574" s="3" t="s">
        <v>18305</v>
      </c>
      <c r="AC574" s="3" t="s">
        <v>18286</v>
      </c>
      <c r="AD574" s="3" t="s">
        <v>15559</v>
      </c>
      <c r="AE574" s="3" t="s">
        <v>15560</v>
      </c>
      <c r="AF574" s="3" t="s">
        <v>33452</v>
      </c>
      <c r="AG574" s="3" t="s">
        <v>32564</v>
      </c>
      <c r="AH574" s="3" t="s">
        <v>32565</v>
      </c>
      <c r="AI574" s="3" t="s">
        <v>32548</v>
      </c>
      <c r="AJ574" s="3" t="s">
        <v>32555</v>
      </c>
      <c r="AK574" s="3" t="s">
        <v>32583</v>
      </c>
      <c r="AL574" s="3" t="s">
        <v>32625</v>
      </c>
      <c r="AM574" s="3"/>
    </row>
    <row r="575" spans="1:39" x14ac:dyDescent="0.25">
      <c r="A575" s="3" t="s">
        <v>5905</v>
      </c>
      <c r="B575" s="3" t="s">
        <v>10229</v>
      </c>
      <c r="C575" s="3" t="s">
        <v>10230</v>
      </c>
      <c r="D575" s="3" t="s">
        <v>9136</v>
      </c>
      <c r="E575" s="3" t="s">
        <v>9137</v>
      </c>
      <c r="F575" s="3" t="s">
        <v>9138</v>
      </c>
      <c r="G575" s="3" t="s">
        <v>18373</v>
      </c>
      <c r="H575" s="3" t="s">
        <v>15550</v>
      </c>
      <c r="I575" s="3" t="s">
        <v>15551</v>
      </c>
      <c r="J575" s="3" t="s">
        <v>15552</v>
      </c>
      <c r="K575" s="3" t="s">
        <v>18374</v>
      </c>
      <c r="L575" s="3" t="s">
        <v>33456</v>
      </c>
      <c r="M575" s="3" t="s">
        <v>18375</v>
      </c>
      <c r="N575" s="3" t="s">
        <v>33457</v>
      </c>
      <c r="O575" s="3" t="s">
        <v>15554</v>
      </c>
      <c r="P575" s="3" t="s">
        <v>15563</v>
      </c>
      <c r="Q575" s="3" t="s">
        <v>15564</v>
      </c>
      <c r="R575" s="3" t="s">
        <v>18376</v>
      </c>
      <c r="S575" s="3" t="s">
        <v>9138</v>
      </c>
      <c r="T575" s="3" t="s">
        <v>9138</v>
      </c>
      <c r="U575" s="3" t="s">
        <v>9138</v>
      </c>
      <c r="V575" s="3" t="s">
        <v>9138</v>
      </c>
      <c r="W575" s="3"/>
      <c r="X575" s="3"/>
      <c r="Y575" s="3" t="s">
        <v>18377</v>
      </c>
      <c r="Z575" s="3" t="s">
        <v>32846</v>
      </c>
      <c r="AA575" s="3"/>
      <c r="AB575" s="3" t="s">
        <v>18305</v>
      </c>
      <c r="AC575" s="3" t="s">
        <v>18286</v>
      </c>
      <c r="AD575" s="3" t="s">
        <v>15559</v>
      </c>
      <c r="AE575" s="3" t="s">
        <v>15560</v>
      </c>
      <c r="AF575" s="3" t="s">
        <v>33458</v>
      </c>
      <c r="AG575" s="3" t="s">
        <v>32564</v>
      </c>
      <c r="AH575" s="3" t="s">
        <v>32565</v>
      </c>
      <c r="AI575" s="3" t="s">
        <v>32548</v>
      </c>
      <c r="AJ575" s="3" t="s">
        <v>32555</v>
      </c>
      <c r="AK575" s="3" t="s">
        <v>32583</v>
      </c>
      <c r="AL575" s="3" t="s">
        <v>32666</v>
      </c>
      <c r="AM575" s="3"/>
    </row>
    <row r="576" spans="1:39" x14ac:dyDescent="0.25">
      <c r="A576" s="3" t="s">
        <v>1071</v>
      </c>
      <c r="B576" s="3" t="s">
        <v>10231</v>
      </c>
      <c r="C576" s="3" t="s">
        <v>10232</v>
      </c>
      <c r="D576" s="3" t="s">
        <v>9136</v>
      </c>
      <c r="E576" s="3" t="s">
        <v>9137</v>
      </c>
      <c r="F576" s="3" t="s">
        <v>9138</v>
      </c>
      <c r="G576" s="3" t="s">
        <v>18378</v>
      </c>
      <c r="H576" s="3" t="s">
        <v>15550</v>
      </c>
      <c r="I576" s="3" t="s">
        <v>15551</v>
      </c>
      <c r="J576" s="3" t="s">
        <v>15552</v>
      </c>
      <c r="K576" s="3" t="s">
        <v>18379</v>
      </c>
      <c r="L576" s="3" t="s">
        <v>33451</v>
      </c>
      <c r="M576" s="3" t="s">
        <v>18379</v>
      </c>
      <c r="N576" s="3" t="s">
        <v>33451</v>
      </c>
      <c r="O576" s="3" t="s">
        <v>15554</v>
      </c>
      <c r="P576" s="3"/>
      <c r="Q576" s="3"/>
      <c r="R576" s="3"/>
      <c r="S576" s="3" t="s">
        <v>9138</v>
      </c>
      <c r="T576" s="3" t="s">
        <v>9138</v>
      </c>
      <c r="U576" s="3" t="s">
        <v>9138</v>
      </c>
      <c r="V576" s="3" t="s">
        <v>9138</v>
      </c>
      <c r="W576" s="3"/>
      <c r="X576" s="3"/>
      <c r="Y576" s="3" t="s">
        <v>18380</v>
      </c>
      <c r="Z576" s="3" t="s">
        <v>15608</v>
      </c>
      <c r="AA576" s="3"/>
      <c r="AB576" s="3" t="s">
        <v>18305</v>
      </c>
      <c r="AC576" s="3" t="s">
        <v>18286</v>
      </c>
      <c r="AD576" s="3" t="s">
        <v>15559</v>
      </c>
      <c r="AE576" s="3" t="s">
        <v>15560</v>
      </c>
      <c r="AF576" s="3"/>
      <c r="AG576" s="3" t="s">
        <v>32547</v>
      </c>
      <c r="AH576" s="3" t="s">
        <v>32547</v>
      </c>
      <c r="AI576" s="3" t="s">
        <v>32625</v>
      </c>
      <c r="AJ576" s="3" t="s">
        <v>32555</v>
      </c>
      <c r="AK576" s="3" t="s">
        <v>32606</v>
      </c>
      <c r="AL576" s="3" t="s">
        <v>32959</v>
      </c>
      <c r="AM576" s="3"/>
    </row>
    <row r="577" spans="1:39" x14ac:dyDescent="0.25">
      <c r="A577" s="3" t="s">
        <v>5923</v>
      </c>
      <c r="B577" s="3" t="s">
        <v>10233</v>
      </c>
      <c r="C577" s="3" t="s">
        <v>10234</v>
      </c>
      <c r="D577" s="3" t="s">
        <v>9136</v>
      </c>
      <c r="E577" s="3" t="s">
        <v>9141</v>
      </c>
      <c r="F577" s="3" t="s">
        <v>9138</v>
      </c>
      <c r="G577" s="3" t="s">
        <v>18381</v>
      </c>
      <c r="H577" s="3" t="s">
        <v>15550</v>
      </c>
      <c r="I577" s="3" t="s">
        <v>15551</v>
      </c>
      <c r="J577" s="3" t="s">
        <v>15552</v>
      </c>
      <c r="K577" s="3" t="s">
        <v>18382</v>
      </c>
      <c r="L577" s="3" t="s">
        <v>33459</v>
      </c>
      <c r="M577" s="3" t="s">
        <v>18383</v>
      </c>
      <c r="N577" s="3" t="s">
        <v>33460</v>
      </c>
      <c r="O577" s="3" t="s">
        <v>15554</v>
      </c>
      <c r="P577" s="3" t="s">
        <v>15563</v>
      </c>
      <c r="Q577" s="3" t="s">
        <v>15564</v>
      </c>
      <c r="R577" s="3" t="s">
        <v>18384</v>
      </c>
      <c r="S577" s="3" t="s">
        <v>9138</v>
      </c>
      <c r="T577" s="3" t="s">
        <v>9138</v>
      </c>
      <c r="U577" s="3" t="s">
        <v>9138</v>
      </c>
      <c r="V577" s="3" t="s">
        <v>9138</v>
      </c>
      <c r="W577" s="3"/>
      <c r="X577" s="3"/>
      <c r="Y577" s="3" t="s">
        <v>18385</v>
      </c>
      <c r="Z577" s="3" t="s">
        <v>33461</v>
      </c>
      <c r="AA577" s="3" t="s">
        <v>18386</v>
      </c>
      <c r="AB577" s="3" t="s">
        <v>18305</v>
      </c>
      <c r="AC577" s="3" t="s">
        <v>18286</v>
      </c>
      <c r="AD577" s="3" t="s">
        <v>15559</v>
      </c>
      <c r="AE577" s="3" t="s">
        <v>15560</v>
      </c>
      <c r="AF577" s="3" t="s">
        <v>33352</v>
      </c>
      <c r="AG577" s="3" t="s">
        <v>32564</v>
      </c>
      <c r="AH577" s="3" t="s">
        <v>32565</v>
      </c>
      <c r="AI577" s="3" t="s">
        <v>32559</v>
      </c>
      <c r="AJ577" s="3" t="s">
        <v>32583</v>
      </c>
      <c r="AK577" s="3" t="s">
        <v>32678</v>
      </c>
      <c r="AL577" s="3" t="s">
        <v>33462</v>
      </c>
      <c r="AM577" s="3"/>
    </row>
    <row r="578" spans="1:39" x14ac:dyDescent="0.25">
      <c r="A578" s="3" t="s">
        <v>5936</v>
      </c>
      <c r="B578" s="3" t="s">
        <v>10235</v>
      </c>
      <c r="C578" s="3" t="s">
        <v>10236</v>
      </c>
      <c r="D578" s="3" t="s">
        <v>9136</v>
      </c>
      <c r="E578" s="3" t="s">
        <v>9141</v>
      </c>
      <c r="F578" s="3" t="s">
        <v>9138</v>
      </c>
      <c r="G578" s="3" t="s">
        <v>18387</v>
      </c>
      <c r="H578" s="3" t="s">
        <v>15550</v>
      </c>
      <c r="I578" s="3" t="s">
        <v>15551</v>
      </c>
      <c r="J578" s="3" t="s">
        <v>12768</v>
      </c>
      <c r="K578" s="3" t="s">
        <v>18388</v>
      </c>
      <c r="L578" s="3" t="s">
        <v>33463</v>
      </c>
      <c r="M578" s="3" t="s">
        <v>18389</v>
      </c>
      <c r="N578" s="3" t="s">
        <v>33020</v>
      </c>
      <c r="O578" s="3" t="s">
        <v>15554</v>
      </c>
      <c r="P578" s="3" t="s">
        <v>15722</v>
      </c>
      <c r="Q578" s="3" t="s">
        <v>15723</v>
      </c>
      <c r="R578" s="3" t="s">
        <v>15724</v>
      </c>
      <c r="S578" s="3" t="s">
        <v>9138</v>
      </c>
      <c r="T578" s="3" t="s">
        <v>9138</v>
      </c>
      <c r="U578" s="3" t="s">
        <v>9138</v>
      </c>
      <c r="V578" s="3" t="s">
        <v>9138</v>
      </c>
      <c r="W578" s="3"/>
      <c r="X578" s="3"/>
      <c r="Y578" s="3" t="s">
        <v>18390</v>
      </c>
      <c r="Z578" s="3" t="s">
        <v>15608</v>
      </c>
      <c r="AA578" s="3"/>
      <c r="AB578" s="3" t="s">
        <v>18346</v>
      </c>
      <c r="AC578" s="3" t="s">
        <v>18286</v>
      </c>
      <c r="AD578" s="3" t="s">
        <v>15559</v>
      </c>
      <c r="AE578" s="3" t="s">
        <v>15560</v>
      </c>
      <c r="AF578" s="3"/>
      <c r="AG578" s="3" t="s">
        <v>32547</v>
      </c>
      <c r="AH578" s="3" t="s">
        <v>32547</v>
      </c>
      <c r="AI578" s="3" t="s">
        <v>32678</v>
      </c>
      <c r="AJ578" s="3" t="s">
        <v>32548</v>
      </c>
      <c r="AK578" s="3" t="s">
        <v>32659</v>
      </c>
      <c r="AL578" s="3" t="s">
        <v>32697</v>
      </c>
      <c r="AM578" s="3"/>
    </row>
    <row r="579" spans="1:39" x14ac:dyDescent="0.25">
      <c r="A579" s="3" t="s">
        <v>5944</v>
      </c>
      <c r="B579" s="3" t="s">
        <v>10237</v>
      </c>
      <c r="C579" s="3" t="s">
        <v>10238</v>
      </c>
      <c r="D579" s="3" t="s">
        <v>9165</v>
      </c>
      <c r="E579" s="3" t="s">
        <v>9137</v>
      </c>
      <c r="F579" s="3" t="s">
        <v>9138</v>
      </c>
      <c r="G579" s="3" t="s">
        <v>18391</v>
      </c>
      <c r="H579" s="3" t="s">
        <v>15550</v>
      </c>
      <c r="I579" s="3" t="s">
        <v>15551</v>
      </c>
      <c r="J579" s="3" t="s">
        <v>15552</v>
      </c>
      <c r="K579" s="3" t="s">
        <v>18392</v>
      </c>
      <c r="L579" s="3" t="s">
        <v>33464</v>
      </c>
      <c r="M579" s="3" t="s">
        <v>18393</v>
      </c>
      <c r="N579" s="3" t="s">
        <v>32713</v>
      </c>
      <c r="O579" s="3" t="s">
        <v>15554</v>
      </c>
      <c r="P579" s="3" t="s">
        <v>15722</v>
      </c>
      <c r="Q579" s="3" t="s">
        <v>15723</v>
      </c>
      <c r="R579" s="3" t="s">
        <v>15724</v>
      </c>
      <c r="S579" s="3" t="s">
        <v>9138</v>
      </c>
      <c r="T579" s="3" t="s">
        <v>9138</v>
      </c>
      <c r="U579" s="3" t="s">
        <v>9138</v>
      </c>
      <c r="V579" s="3" t="s">
        <v>9138</v>
      </c>
      <c r="W579" s="3"/>
      <c r="X579" s="3"/>
      <c r="Y579" s="3" t="s">
        <v>18394</v>
      </c>
      <c r="Z579" s="3" t="s">
        <v>32764</v>
      </c>
      <c r="AA579" s="3" t="s">
        <v>18395</v>
      </c>
      <c r="AB579" s="3" t="s">
        <v>18396</v>
      </c>
      <c r="AC579" s="3" t="s">
        <v>18286</v>
      </c>
      <c r="AD579" s="3" t="s">
        <v>15559</v>
      </c>
      <c r="AE579" s="3" t="s">
        <v>15560</v>
      </c>
      <c r="AF579" s="3" t="s">
        <v>33458</v>
      </c>
      <c r="AG579" s="3" t="s">
        <v>32564</v>
      </c>
      <c r="AH579" s="3" t="s">
        <v>32565</v>
      </c>
      <c r="AI579" s="3" t="s">
        <v>32559</v>
      </c>
      <c r="AJ579" s="3" t="s">
        <v>32555</v>
      </c>
      <c r="AK579" s="3" t="s">
        <v>32560</v>
      </c>
      <c r="AL579" s="3" t="s">
        <v>32692</v>
      </c>
      <c r="AM579" s="3"/>
    </row>
    <row r="580" spans="1:39" x14ac:dyDescent="0.25">
      <c r="A580" s="3" t="s">
        <v>5954</v>
      </c>
      <c r="B580" s="3" t="s">
        <v>10239</v>
      </c>
      <c r="C580" s="3" t="s">
        <v>10240</v>
      </c>
      <c r="D580" s="3" t="s">
        <v>9165</v>
      </c>
      <c r="E580" s="3" t="s">
        <v>9137</v>
      </c>
      <c r="F580" s="3" t="s">
        <v>9138</v>
      </c>
      <c r="G580" s="3" t="s">
        <v>18397</v>
      </c>
      <c r="H580" s="3" t="s">
        <v>15550</v>
      </c>
      <c r="I580" s="3" t="s">
        <v>18398</v>
      </c>
      <c r="J580" s="3" t="s">
        <v>15552</v>
      </c>
      <c r="K580" s="3" t="s">
        <v>18399</v>
      </c>
      <c r="L580" s="3" t="s">
        <v>33465</v>
      </c>
      <c r="M580" s="3" t="s">
        <v>18400</v>
      </c>
      <c r="N580" s="3" t="s">
        <v>33466</v>
      </c>
      <c r="O580" s="3" t="s">
        <v>15554</v>
      </c>
      <c r="P580" s="3"/>
      <c r="Q580" s="3"/>
      <c r="R580" s="3"/>
      <c r="S580" s="3" t="s">
        <v>9138</v>
      </c>
      <c r="T580" s="3" t="s">
        <v>9138</v>
      </c>
      <c r="U580" s="3" t="s">
        <v>9138</v>
      </c>
      <c r="V580" s="3" t="s">
        <v>9138</v>
      </c>
      <c r="W580" s="3"/>
      <c r="X580" s="3"/>
      <c r="Y580" s="3" t="s">
        <v>18401</v>
      </c>
      <c r="Z580" s="3" t="s">
        <v>32558</v>
      </c>
      <c r="AA580" s="3" t="s">
        <v>18402</v>
      </c>
      <c r="AB580" s="3" t="s">
        <v>18295</v>
      </c>
      <c r="AC580" s="3" t="s">
        <v>18286</v>
      </c>
      <c r="AD580" s="3" t="s">
        <v>15559</v>
      </c>
      <c r="AE580" s="3" t="s">
        <v>15560</v>
      </c>
      <c r="AF580" s="3" t="s">
        <v>33452</v>
      </c>
      <c r="AG580" s="3" t="s">
        <v>32564</v>
      </c>
      <c r="AH580" s="3" t="s">
        <v>32565</v>
      </c>
      <c r="AI580" s="3" t="s">
        <v>32669</v>
      </c>
      <c r="AJ580" s="3" t="s">
        <v>32606</v>
      </c>
      <c r="AK580" s="3" t="s">
        <v>32561</v>
      </c>
      <c r="AL580" s="3" t="s">
        <v>33467</v>
      </c>
      <c r="AM580" s="3"/>
    </row>
    <row r="581" spans="1:39" x14ac:dyDescent="0.25">
      <c r="A581" s="3" t="s">
        <v>5968</v>
      </c>
      <c r="B581" s="3" t="s">
        <v>10241</v>
      </c>
      <c r="C581" s="3" t="s">
        <v>10242</v>
      </c>
      <c r="D581" s="3" t="s">
        <v>9136</v>
      </c>
      <c r="E581" s="3" t="s">
        <v>9137</v>
      </c>
      <c r="F581" s="3" t="s">
        <v>9138</v>
      </c>
      <c r="G581" s="3" t="s">
        <v>18403</v>
      </c>
      <c r="H581" s="3" t="s">
        <v>15694</v>
      </c>
      <c r="I581" s="3" t="s">
        <v>15551</v>
      </c>
      <c r="J581" s="3" t="s">
        <v>16101</v>
      </c>
      <c r="K581" s="3" t="s">
        <v>15695</v>
      </c>
      <c r="L581" s="3" t="s">
        <v>32629</v>
      </c>
      <c r="M581" s="3" t="s">
        <v>15695</v>
      </c>
      <c r="N581" s="3" t="s">
        <v>32629</v>
      </c>
      <c r="O581" s="3" t="s">
        <v>15554</v>
      </c>
      <c r="P581" s="3" t="s">
        <v>15563</v>
      </c>
      <c r="Q581" s="3" t="s">
        <v>15564</v>
      </c>
      <c r="R581" s="3" t="s">
        <v>18404</v>
      </c>
      <c r="S581" s="3" t="s">
        <v>9138</v>
      </c>
      <c r="T581" s="3" t="s">
        <v>9138</v>
      </c>
      <c r="U581" s="3" t="s">
        <v>9138</v>
      </c>
      <c r="V581" s="3" t="s">
        <v>9138</v>
      </c>
      <c r="W581" s="3"/>
      <c r="X581" s="3"/>
      <c r="Y581" s="3" t="s">
        <v>18405</v>
      </c>
      <c r="Z581" s="3" t="s">
        <v>33044</v>
      </c>
      <c r="AA581" s="3" t="s">
        <v>18406</v>
      </c>
      <c r="AB581" s="3" t="s">
        <v>18407</v>
      </c>
      <c r="AC581" s="3" t="s">
        <v>18408</v>
      </c>
      <c r="AD581" s="3" t="s">
        <v>15559</v>
      </c>
      <c r="AE581" s="3" t="s">
        <v>15560</v>
      </c>
      <c r="AF581" s="3" t="s">
        <v>32884</v>
      </c>
      <c r="AG581" s="3" t="s">
        <v>32564</v>
      </c>
      <c r="AH581" s="3" t="s">
        <v>32565</v>
      </c>
      <c r="AI581" s="3" t="s">
        <v>32583</v>
      </c>
      <c r="AJ581" s="3" t="s">
        <v>32549</v>
      </c>
      <c r="AK581" s="3" t="s">
        <v>32687</v>
      </c>
      <c r="AL581" s="3" t="s">
        <v>32873</v>
      </c>
      <c r="AM581" s="3"/>
    </row>
    <row r="582" spans="1:39" x14ac:dyDescent="0.25">
      <c r="A582" s="3" t="s">
        <v>5977</v>
      </c>
      <c r="B582" s="3" t="s">
        <v>10243</v>
      </c>
      <c r="C582" s="3" t="s">
        <v>10244</v>
      </c>
      <c r="D582" s="3" t="s">
        <v>9178</v>
      </c>
      <c r="E582" s="3" t="s">
        <v>9137</v>
      </c>
      <c r="F582" s="3" t="s">
        <v>9138</v>
      </c>
      <c r="G582" s="3" t="s">
        <v>18409</v>
      </c>
      <c r="H582" s="3" t="s">
        <v>15694</v>
      </c>
      <c r="I582" s="3" t="s">
        <v>15551</v>
      </c>
      <c r="J582" s="3" t="s">
        <v>16101</v>
      </c>
      <c r="K582" s="3" t="s">
        <v>18410</v>
      </c>
      <c r="L582" s="3" t="s">
        <v>33468</v>
      </c>
      <c r="M582" s="3" t="s">
        <v>18410</v>
      </c>
      <c r="N582" s="3" t="s">
        <v>33468</v>
      </c>
      <c r="O582" s="3" t="s">
        <v>15554</v>
      </c>
      <c r="P582" s="3" t="s">
        <v>15563</v>
      </c>
      <c r="Q582" s="3" t="s">
        <v>15564</v>
      </c>
      <c r="R582" s="3" t="s">
        <v>18411</v>
      </c>
      <c r="S582" s="3" t="s">
        <v>9138</v>
      </c>
      <c r="T582" s="3" t="s">
        <v>9138</v>
      </c>
      <c r="U582" s="3" t="s">
        <v>9138</v>
      </c>
      <c r="V582" s="3" t="s">
        <v>9138</v>
      </c>
      <c r="W582" s="3"/>
      <c r="X582" s="3"/>
      <c r="Y582" s="3" t="s">
        <v>18412</v>
      </c>
      <c r="Z582" s="3" t="s">
        <v>32558</v>
      </c>
      <c r="AA582" s="3" t="s">
        <v>18413</v>
      </c>
      <c r="AB582" s="3" t="s">
        <v>18414</v>
      </c>
      <c r="AC582" s="3" t="s">
        <v>18408</v>
      </c>
      <c r="AD582" s="3" t="s">
        <v>15559</v>
      </c>
      <c r="AE582" s="3" t="s">
        <v>15560</v>
      </c>
      <c r="AF582" s="3" t="s">
        <v>32884</v>
      </c>
      <c r="AG582" s="3" t="s">
        <v>32564</v>
      </c>
      <c r="AH582" s="3" t="s">
        <v>32565</v>
      </c>
      <c r="AI582" s="3" t="s">
        <v>32687</v>
      </c>
      <c r="AJ582" s="3" t="s">
        <v>32548</v>
      </c>
      <c r="AK582" s="3" t="s">
        <v>32579</v>
      </c>
      <c r="AL582" s="3" t="s">
        <v>32619</v>
      </c>
      <c r="AM582" s="3"/>
    </row>
    <row r="583" spans="1:39" x14ac:dyDescent="0.25">
      <c r="A583" s="3" t="s">
        <v>5989</v>
      </c>
      <c r="B583" s="3" t="s">
        <v>10245</v>
      </c>
      <c r="C583" s="3" t="s">
        <v>10246</v>
      </c>
      <c r="D583" s="3" t="s">
        <v>9136</v>
      </c>
      <c r="E583" s="3" t="s">
        <v>9141</v>
      </c>
      <c r="F583" s="3" t="s">
        <v>9138</v>
      </c>
      <c r="G583" s="3" t="s">
        <v>18415</v>
      </c>
      <c r="H583" s="3" t="s">
        <v>15550</v>
      </c>
      <c r="I583" s="3" t="s">
        <v>15551</v>
      </c>
      <c r="J583" s="3" t="s">
        <v>15552</v>
      </c>
      <c r="K583" s="3"/>
      <c r="L583" s="3"/>
      <c r="M583" s="3" t="s">
        <v>18416</v>
      </c>
      <c r="N583" s="3"/>
      <c r="O583" s="3" t="s">
        <v>15554</v>
      </c>
      <c r="P583" s="3" t="s">
        <v>15563</v>
      </c>
      <c r="Q583" s="3" t="s">
        <v>15564</v>
      </c>
      <c r="R583" s="3" t="s">
        <v>18417</v>
      </c>
      <c r="S583" s="3" t="s">
        <v>9138</v>
      </c>
      <c r="T583" s="3" t="s">
        <v>9138</v>
      </c>
      <c r="U583" s="3" t="s">
        <v>9138</v>
      </c>
      <c r="V583" s="3" t="s">
        <v>9138</v>
      </c>
      <c r="W583" s="3"/>
      <c r="X583" s="3"/>
      <c r="Y583" s="3" t="s">
        <v>18418</v>
      </c>
      <c r="Z583" s="3" t="s">
        <v>32872</v>
      </c>
      <c r="AA583" s="3" t="s">
        <v>18419</v>
      </c>
      <c r="AB583" s="3" t="s">
        <v>18420</v>
      </c>
      <c r="AC583" s="3" t="s">
        <v>18408</v>
      </c>
      <c r="AD583" s="3" t="s">
        <v>15559</v>
      </c>
      <c r="AE583" s="3" t="s">
        <v>15560</v>
      </c>
      <c r="AF583" s="3" t="s">
        <v>32884</v>
      </c>
      <c r="AG583" s="3" t="s">
        <v>32547</v>
      </c>
      <c r="AH583" s="3" t="s">
        <v>32547</v>
      </c>
      <c r="AI583" s="3" t="s">
        <v>32555</v>
      </c>
      <c r="AJ583" s="3" t="s">
        <v>32555</v>
      </c>
      <c r="AK583" s="3" t="s">
        <v>32548</v>
      </c>
      <c r="AL583" s="3" t="s">
        <v>32542</v>
      </c>
      <c r="AM583" s="3"/>
    </row>
    <row r="584" spans="1:39" x14ac:dyDescent="0.25">
      <c r="A584" s="3" t="s">
        <v>5998</v>
      </c>
      <c r="B584" s="3" t="s">
        <v>10247</v>
      </c>
      <c r="C584" s="3" t="s">
        <v>10248</v>
      </c>
      <c r="D584" s="3" t="s">
        <v>9136</v>
      </c>
      <c r="E584" s="3" t="s">
        <v>9137</v>
      </c>
      <c r="F584" s="3" t="s">
        <v>9138</v>
      </c>
      <c r="G584" s="3" t="s">
        <v>18421</v>
      </c>
      <c r="H584" s="3" t="s">
        <v>15550</v>
      </c>
      <c r="I584" s="3" t="s">
        <v>15551</v>
      </c>
      <c r="J584" s="3" t="s">
        <v>15552</v>
      </c>
      <c r="K584" s="3"/>
      <c r="L584" s="3" t="s">
        <v>32777</v>
      </c>
      <c r="M584" s="3" t="s">
        <v>18422</v>
      </c>
      <c r="N584" s="3" t="s">
        <v>32777</v>
      </c>
      <c r="O584" s="3" t="s">
        <v>15554</v>
      </c>
      <c r="P584" s="3" t="s">
        <v>15563</v>
      </c>
      <c r="Q584" s="3" t="s">
        <v>15564</v>
      </c>
      <c r="R584" s="3" t="s">
        <v>18423</v>
      </c>
      <c r="S584" s="3" t="s">
        <v>9138</v>
      </c>
      <c r="T584" s="3" t="s">
        <v>9138</v>
      </c>
      <c r="U584" s="3" t="s">
        <v>9138</v>
      </c>
      <c r="V584" s="3" t="s">
        <v>9138</v>
      </c>
      <c r="W584" s="3"/>
      <c r="X584" s="3"/>
      <c r="Y584" s="3" t="s">
        <v>18424</v>
      </c>
      <c r="Z584" s="3" t="s">
        <v>32846</v>
      </c>
      <c r="AA584" s="3" t="s">
        <v>18425</v>
      </c>
      <c r="AB584" s="3" t="s">
        <v>18426</v>
      </c>
      <c r="AC584" s="3" t="s">
        <v>18408</v>
      </c>
      <c r="AD584" s="3" t="s">
        <v>15559</v>
      </c>
      <c r="AE584" s="3" t="s">
        <v>15560</v>
      </c>
      <c r="AF584" s="3" t="s">
        <v>32884</v>
      </c>
      <c r="AG584" s="3" t="s">
        <v>32564</v>
      </c>
      <c r="AH584" s="3" t="s">
        <v>32565</v>
      </c>
      <c r="AI584" s="3" t="s">
        <v>32548</v>
      </c>
      <c r="AJ584" s="3" t="s">
        <v>32555</v>
      </c>
      <c r="AK584" s="3" t="s">
        <v>32583</v>
      </c>
      <c r="AL584" s="3" t="s">
        <v>32702</v>
      </c>
      <c r="AM584" s="3"/>
    </row>
    <row r="585" spans="1:39" x14ac:dyDescent="0.25">
      <c r="A585" s="3" t="s">
        <v>6008</v>
      </c>
      <c r="B585" s="3" t="s">
        <v>10249</v>
      </c>
      <c r="C585" s="3" t="s">
        <v>10250</v>
      </c>
      <c r="D585" s="3" t="s">
        <v>9136</v>
      </c>
      <c r="E585" s="3" t="s">
        <v>9137</v>
      </c>
      <c r="F585" s="3" t="s">
        <v>9138</v>
      </c>
      <c r="G585" s="3" t="s">
        <v>18427</v>
      </c>
      <c r="H585" s="3" t="s">
        <v>15550</v>
      </c>
      <c r="I585" s="3" t="s">
        <v>15551</v>
      </c>
      <c r="J585" s="3" t="s">
        <v>15552</v>
      </c>
      <c r="K585" s="3"/>
      <c r="L585" s="3"/>
      <c r="M585" s="3" t="s">
        <v>18428</v>
      </c>
      <c r="N585" s="3"/>
      <c r="O585" s="3" t="s">
        <v>15554</v>
      </c>
      <c r="P585" s="3" t="s">
        <v>15563</v>
      </c>
      <c r="Q585" s="3" t="s">
        <v>15564</v>
      </c>
      <c r="R585" s="3" t="s">
        <v>18429</v>
      </c>
      <c r="S585" s="3" t="s">
        <v>9138</v>
      </c>
      <c r="T585" s="3" t="s">
        <v>9138</v>
      </c>
      <c r="U585" s="3" t="s">
        <v>9138</v>
      </c>
      <c r="V585" s="3" t="s">
        <v>9138</v>
      </c>
      <c r="W585" s="3"/>
      <c r="X585" s="3"/>
      <c r="Y585" s="3" t="s">
        <v>18430</v>
      </c>
      <c r="Z585" s="3" t="s">
        <v>33290</v>
      </c>
      <c r="AA585" s="3"/>
      <c r="AB585" s="3" t="s">
        <v>18431</v>
      </c>
      <c r="AC585" s="3" t="s">
        <v>18408</v>
      </c>
      <c r="AD585" s="3" t="s">
        <v>15559</v>
      </c>
      <c r="AE585" s="3" t="s">
        <v>15560</v>
      </c>
      <c r="AF585" s="3" t="s">
        <v>32884</v>
      </c>
      <c r="AG585" s="3" t="s">
        <v>32547</v>
      </c>
      <c r="AH585" s="3" t="s">
        <v>32547</v>
      </c>
      <c r="AI585" s="3" t="s">
        <v>32555</v>
      </c>
      <c r="AJ585" s="3" t="s">
        <v>32555</v>
      </c>
      <c r="AK585" s="3" t="s">
        <v>32548</v>
      </c>
      <c r="AL585" s="3" t="s">
        <v>32556</v>
      </c>
      <c r="AM585" s="3"/>
    </row>
    <row r="586" spans="1:39" x14ac:dyDescent="0.25">
      <c r="A586" s="3" t="s">
        <v>6016</v>
      </c>
      <c r="B586" s="3" t="s">
        <v>10251</v>
      </c>
      <c r="C586" s="3" t="s">
        <v>10252</v>
      </c>
      <c r="D586" s="3" t="s">
        <v>9136</v>
      </c>
      <c r="E586" s="3" t="s">
        <v>9141</v>
      </c>
      <c r="F586" s="3" t="s">
        <v>9138</v>
      </c>
      <c r="G586" s="3" t="s">
        <v>18432</v>
      </c>
      <c r="H586" s="3" t="s">
        <v>15550</v>
      </c>
      <c r="I586" s="3" t="s">
        <v>15551</v>
      </c>
      <c r="J586" s="3" t="s">
        <v>15552</v>
      </c>
      <c r="K586" s="3" t="s">
        <v>32548</v>
      </c>
      <c r="L586" s="3" t="s">
        <v>33325</v>
      </c>
      <c r="M586" s="3" t="s">
        <v>18433</v>
      </c>
      <c r="N586" s="3" t="s">
        <v>33368</v>
      </c>
      <c r="O586" s="3" t="s">
        <v>15554</v>
      </c>
      <c r="P586" s="3" t="s">
        <v>15563</v>
      </c>
      <c r="Q586" s="3" t="s">
        <v>15564</v>
      </c>
      <c r="R586" s="3" t="s">
        <v>18434</v>
      </c>
      <c r="S586" s="3" t="s">
        <v>9138</v>
      </c>
      <c r="T586" s="3" t="s">
        <v>9138</v>
      </c>
      <c r="U586" s="3" t="s">
        <v>9138</v>
      </c>
      <c r="V586" s="3" t="s">
        <v>9138</v>
      </c>
      <c r="W586" s="3"/>
      <c r="X586" s="3"/>
      <c r="Y586" s="3" t="s">
        <v>18435</v>
      </c>
      <c r="Z586" s="3" t="s">
        <v>32958</v>
      </c>
      <c r="AA586" s="3" t="s">
        <v>18436</v>
      </c>
      <c r="AB586" s="3" t="s">
        <v>18436</v>
      </c>
      <c r="AC586" s="3" t="s">
        <v>18408</v>
      </c>
      <c r="AD586" s="3" t="s">
        <v>15559</v>
      </c>
      <c r="AE586" s="3" t="s">
        <v>15560</v>
      </c>
      <c r="AF586" s="3" t="s">
        <v>32884</v>
      </c>
      <c r="AG586" s="3" t="s">
        <v>32547</v>
      </c>
      <c r="AH586" s="3" t="s">
        <v>32547</v>
      </c>
      <c r="AI586" s="3" t="s">
        <v>32555</v>
      </c>
      <c r="AJ586" s="3" t="s">
        <v>32547</v>
      </c>
      <c r="AK586" s="3" t="s">
        <v>32555</v>
      </c>
      <c r="AL586" s="3" t="s">
        <v>32714</v>
      </c>
      <c r="AM586" s="3"/>
    </row>
    <row r="587" spans="1:39" x14ac:dyDescent="0.25">
      <c r="A587" s="3" t="s">
        <v>6025</v>
      </c>
      <c r="B587" s="3" t="s">
        <v>10253</v>
      </c>
      <c r="C587" s="3" t="s">
        <v>10254</v>
      </c>
      <c r="D587" s="3" t="s">
        <v>9136</v>
      </c>
      <c r="E587" s="3" t="s">
        <v>9141</v>
      </c>
      <c r="F587" s="3" t="s">
        <v>9138</v>
      </c>
      <c r="G587" s="3" t="s">
        <v>18437</v>
      </c>
      <c r="H587" s="3" t="s">
        <v>15550</v>
      </c>
      <c r="I587" s="3" t="s">
        <v>15551</v>
      </c>
      <c r="J587" s="3" t="s">
        <v>15552</v>
      </c>
      <c r="K587" s="3" t="s">
        <v>18438</v>
      </c>
      <c r="L587" s="3" t="s">
        <v>32588</v>
      </c>
      <c r="M587" s="3" t="s">
        <v>18438</v>
      </c>
      <c r="N587" s="3" t="s">
        <v>32588</v>
      </c>
      <c r="O587" s="3" t="s">
        <v>15554</v>
      </c>
      <c r="P587" s="3"/>
      <c r="Q587" s="3"/>
      <c r="R587" s="3"/>
      <c r="S587" s="3" t="s">
        <v>9138</v>
      </c>
      <c r="T587" s="3" t="s">
        <v>9138</v>
      </c>
      <c r="U587" s="3" t="s">
        <v>9138</v>
      </c>
      <c r="V587" s="3" t="s">
        <v>9138</v>
      </c>
      <c r="W587" s="3"/>
      <c r="X587" s="3"/>
      <c r="Y587" s="3" t="s">
        <v>18439</v>
      </c>
      <c r="Z587" s="3" t="s">
        <v>32642</v>
      </c>
      <c r="AA587" s="3" t="s">
        <v>18436</v>
      </c>
      <c r="AB587" s="3" t="s">
        <v>18436</v>
      </c>
      <c r="AC587" s="3" t="s">
        <v>18408</v>
      </c>
      <c r="AD587" s="3" t="s">
        <v>15559</v>
      </c>
      <c r="AE587" s="3" t="s">
        <v>15560</v>
      </c>
      <c r="AF587" s="3" t="s">
        <v>32884</v>
      </c>
      <c r="AG587" s="3" t="s">
        <v>32547</v>
      </c>
      <c r="AH587" s="3" t="s">
        <v>32547</v>
      </c>
      <c r="AI587" s="3" t="s">
        <v>32548</v>
      </c>
      <c r="AJ587" s="3" t="s">
        <v>32555</v>
      </c>
      <c r="AK587" s="3" t="s">
        <v>32583</v>
      </c>
      <c r="AL587" s="3" t="s">
        <v>32643</v>
      </c>
      <c r="AM587" s="3"/>
    </row>
    <row r="588" spans="1:39" x14ac:dyDescent="0.25">
      <c r="A588" s="3" t="s">
        <v>6032</v>
      </c>
      <c r="B588" s="3" t="s">
        <v>10255</v>
      </c>
      <c r="C588" s="3" t="s">
        <v>10256</v>
      </c>
      <c r="D588" s="3" t="s">
        <v>9136</v>
      </c>
      <c r="E588" s="3" t="s">
        <v>9137</v>
      </c>
      <c r="F588" s="3" t="s">
        <v>9138</v>
      </c>
      <c r="G588" s="3" t="s">
        <v>18440</v>
      </c>
      <c r="H588" s="3" t="s">
        <v>15550</v>
      </c>
      <c r="I588" s="3" t="s">
        <v>15551</v>
      </c>
      <c r="J588" s="3" t="s">
        <v>15552</v>
      </c>
      <c r="K588" s="3" t="s">
        <v>32828</v>
      </c>
      <c r="L588" s="3" t="s">
        <v>33469</v>
      </c>
      <c r="M588" s="3" t="s">
        <v>18441</v>
      </c>
      <c r="N588" s="3" t="s">
        <v>32725</v>
      </c>
      <c r="O588" s="3" t="s">
        <v>15554</v>
      </c>
      <c r="P588" s="3" t="s">
        <v>15563</v>
      </c>
      <c r="Q588" s="3" t="s">
        <v>15564</v>
      </c>
      <c r="R588" s="3" t="s">
        <v>18442</v>
      </c>
      <c r="S588" s="3" t="s">
        <v>9138</v>
      </c>
      <c r="T588" s="3" t="s">
        <v>9138</v>
      </c>
      <c r="U588" s="3" t="s">
        <v>9138</v>
      </c>
      <c r="V588" s="3" t="s">
        <v>9138</v>
      </c>
      <c r="W588" s="3"/>
      <c r="X588" s="3"/>
      <c r="Y588" s="3" t="s">
        <v>18443</v>
      </c>
      <c r="Z588" s="3" t="s">
        <v>32568</v>
      </c>
      <c r="AA588" s="3"/>
      <c r="AB588" s="3" t="s">
        <v>18426</v>
      </c>
      <c r="AC588" s="3" t="s">
        <v>18408</v>
      </c>
      <c r="AD588" s="3" t="s">
        <v>15559</v>
      </c>
      <c r="AE588" s="3" t="s">
        <v>15560</v>
      </c>
      <c r="AF588" s="3" t="s">
        <v>32884</v>
      </c>
      <c r="AG588" s="3" t="s">
        <v>32564</v>
      </c>
      <c r="AH588" s="3" t="s">
        <v>32565</v>
      </c>
      <c r="AI588" s="3" t="s">
        <v>32559</v>
      </c>
      <c r="AJ588" s="3" t="s">
        <v>32555</v>
      </c>
      <c r="AK588" s="3" t="s">
        <v>32560</v>
      </c>
      <c r="AL588" s="3" t="s">
        <v>32569</v>
      </c>
      <c r="AM588" s="3"/>
    </row>
    <row r="589" spans="1:39" x14ac:dyDescent="0.25">
      <c r="A589" s="3" t="s">
        <v>6040</v>
      </c>
      <c r="B589" s="3" t="s">
        <v>10257</v>
      </c>
      <c r="C589" s="3" t="s">
        <v>10258</v>
      </c>
      <c r="D589" s="3" t="s">
        <v>9136</v>
      </c>
      <c r="E589" s="3" t="s">
        <v>9141</v>
      </c>
      <c r="F589" s="3" t="s">
        <v>9138</v>
      </c>
      <c r="G589" s="3" t="s">
        <v>18444</v>
      </c>
      <c r="H589" s="3" t="s">
        <v>15550</v>
      </c>
      <c r="I589" s="3" t="s">
        <v>15551</v>
      </c>
      <c r="J589" s="3" t="s">
        <v>15552</v>
      </c>
      <c r="K589" s="3"/>
      <c r="L589" s="3"/>
      <c r="M589" s="3" t="s">
        <v>33470</v>
      </c>
      <c r="N589" s="3"/>
      <c r="O589" s="3" t="s">
        <v>15554</v>
      </c>
      <c r="P589" s="3" t="s">
        <v>17500</v>
      </c>
      <c r="Q589" s="3" t="s">
        <v>18445</v>
      </c>
      <c r="R589" s="3" t="s">
        <v>18446</v>
      </c>
      <c r="S589" s="3" t="s">
        <v>9138</v>
      </c>
      <c r="T589" s="3" t="s">
        <v>9138</v>
      </c>
      <c r="U589" s="3" t="s">
        <v>9138</v>
      </c>
      <c r="V589" s="3" t="s">
        <v>9138</v>
      </c>
      <c r="W589" s="3"/>
      <c r="X589" s="3"/>
      <c r="Y589" s="3" t="s">
        <v>18447</v>
      </c>
      <c r="Z589" s="3" t="s">
        <v>32568</v>
      </c>
      <c r="AA589" s="3" t="s">
        <v>18448</v>
      </c>
      <c r="AB589" s="3" t="s">
        <v>18449</v>
      </c>
      <c r="AC589" s="3" t="s">
        <v>18408</v>
      </c>
      <c r="AD589" s="3" t="s">
        <v>15559</v>
      </c>
      <c r="AE589" s="3" t="s">
        <v>15560</v>
      </c>
      <c r="AF589" s="3" t="s">
        <v>32884</v>
      </c>
      <c r="AG589" s="3" t="s">
        <v>32560</v>
      </c>
      <c r="AH589" s="3" t="s">
        <v>32565</v>
      </c>
      <c r="AI589" s="3" t="s">
        <v>32555</v>
      </c>
      <c r="AJ589" s="3" t="s">
        <v>32555</v>
      </c>
      <c r="AK589" s="3" t="s">
        <v>32548</v>
      </c>
      <c r="AL589" s="3" t="s">
        <v>32549</v>
      </c>
      <c r="AM589" s="3"/>
    </row>
    <row r="590" spans="1:39" x14ac:dyDescent="0.25">
      <c r="A590" s="3" t="s">
        <v>6050</v>
      </c>
      <c r="B590" s="3" t="s">
        <v>10259</v>
      </c>
      <c r="C590" s="3" t="s">
        <v>10260</v>
      </c>
      <c r="D590" s="3" t="s">
        <v>9136</v>
      </c>
      <c r="E590" s="3" t="s">
        <v>9137</v>
      </c>
      <c r="F590" s="3" t="s">
        <v>9138</v>
      </c>
      <c r="G590" s="3" t="s">
        <v>18450</v>
      </c>
      <c r="H590" s="3" t="s">
        <v>15550</v>
      </c>
      <c r="I590" s="3" t="s">
        <v>15551</v>
      </c>
      <c r="J590" s="3" t="s">
        <v>15552</v>
      </c>
      <c r="K590" s="3"/>
      <c r="L590" s="3"/>
      <c r="M590" s="3" t="s">
        <v>9138</v>
      </c>
      <c r="N590" s="3"/>
      <c r="O590" s="3" t="s">
        <v>15554</v>
      </c>
      <c r="P590" s="3" t="s">
        <v>15563</v>
      </c>
      <c r="Q590" s="3" t="s">
        <v>15564</v>
      </c>
      <c r="R590" s="3" t="s">
        <v>18451</v>
      </c>
      <c r="S590" s="3" t="s">
        <v>9138</v>
      </c>
      <c r="T590" s="3" t="s">
        <v>9138</v>
      </c>
      <c r="U590" s="3" t="s">
        <v>9138</v>
      </c>
      <c r="V590" s="3" t="s">
        <v>9138</v>
      </c>
      <c r="W590" s="3"/>
      <c r="X590" s="3"/>
      <c r="Y590" s="3" t="s">
        <v>18452</v>
      </c>
      <c r="Z590" s="3" t="s">
        <v>32958</v>
      </c>
      <c r="AA590" s="3"/>
      <c r="AB590" s="3" t="s">
        <v>18453</v>
      </c>
      <c r="AC590" s="3" t="s">
        <v>18408</v>
      </c>
      <c r="AD590" s="3" t="s">
        <v>15559</v>
      </c>
      <c r="AE590" s="3" t="s">
        <v>15560</v>
      </c>
      <c r="AF590" s="3" t="s">
        <v>32884</v>
      </c>
      <c r="AG590" s="3" t="s">
        <v>32573</v>
      </c>
      <c r="AH590" s="3" t="s">
        <v>32574</v>
      </c>
      <c r="AI590" s="3" t="s">
        <v>32583</v>
      </c>
      <c r="AJ590" s="3" t="s">
        <v>32555</v>
      </c>
      <c r="AK590" s="3" t="s">
        <v>32549</v>
      </c>
      <c r="AL590" s="3" t="s">
        <v>32714</v>
      </c>
      <c r="AM590" s="3"/>
    </row>
    <row r="591" spans="1:39" x14ac:dyDescent="0.25">
      <c r="A591" s="3" t="s">
        <v>6057</v>
      </c>
      <c r="B591" s="3" t="s">
        <v>10261</v>
      </c>
      <c r="C591" s="3" t="s">
        <v>10262</v>
      </c>
      <c r="D591" s="3" t="s">
        <v>9178</v>
      </c>
      <c r="E591" s="3" t="s">
        <v>9137</v>
      </c>
      <c r="F591" s="3" t="s">
        <v>9138</v>
      </c>
      <c r="G591" s="3" t="s">
        <v>18454</v>
      </c>
      <c r="H591" s="3" t="s">
        <v>15550</v>
      </c>
      <c r="I591" s="3" t="s">
        <v>15551</v>
      </c>
      <c r="J591" s="3" t="s">
        <v>15552</v>
      </c>
      <c r="K591" s="3" t="s">
        <v>18455</v>
      </c>
      <c r="L591" s="3" t="s">
        <v>32590</v>
      </c>
      <c r="M591" s="3" t="s">
        <v>18456</v>
      </c>
      <c r="N591" s="3" t="s">
        <v>33471</v>
      </c>
      <c r="O591" s="3" t="s">
        <v>15554</v>
      </c>
      <c r="P591" s="3" t="s">
        <v>15563</v>
      </c>
      <c r="Q591" s="3" t="s">
        <v>15564</v>
      </c>
      <c r="R591" s="3" t="s">
        <v>18457</v>
      </c>
      <c r="S591" s="3" t="s">
        <v>9138</v>
      </c>
      <c r="T591" s="3" t="s">
        <v>9138</v>
      </c>
      <c r="U591" s="3" t="s">
        <v>9138</v>
      </c>
      <c r="V591" s="3" t="s">
        <v>9138</v>
      </c>
      <c r="W591" s="3"/>
      <c r="X591" s="3"/>
      <c r="Y591" s="3" t="s">
        <v>18458</v>
      </c>
      <c r="Z591" s="3" t="s">
        <v>15615</v>
      </c>
      <c r="AA591" s="3" t="s">
        <v>18407</v>
      </c>
      <c r="AB591" s="3" t="s">
        <v>18407</v>
      </c>
      <c r="AC591" s="3" t="s">
        <v>18408</v>
      </c>
      <c r="AD591" s="3" t="s">
        <v>15559</v>
      </c>
      <c r="AE591" s="3" t="s">
        <v>15560</v>
      </c>
      <c r="AF591" s="3" t="s">
        <v>32884</v>
      </c>
      <c r="AG591" s="3" t="s">
        <v>32547</v>
      </c>
      <c r="AH591" s="3" t="s">
        <v>32547</v>
      </c>
      <c r="AI591" s="3" t="s">
        <v>32583</v>
      </c>
      <c r="AJ591" s="3" t="s">
        <v>32555</v>
      </c>
      <c r="AK591" s="3" t="s">
        <v>32549</v>
      </c>
      <c r="AL591" s="3" t="s">
        <v>32692</v>
      </c>
      <c r="AM591" s="3"/>
    </row>
    <row r="592" spans="1:39" x14ac:dyDescent="0.25">
      <c r="A592" s="3" t="s">
        <v>6067</v>
      </c>
      <c r="B592" s="3" t="s">
        <v>10263</v>
      </c>
      <c r="C592" s="3" t="s">
        <v>10264</v>
      </c>
      <c r="D592" s="3" t="s">
        <v>9150</v>
      </c>
      <c r="E592" s="3" t="s">
        <v>9137</v>
      </c>
      <c r="F592" s="3" t="s">
        <v>9138</v>
      </c>
      <c r="G592" s="3" t="s">
        <v>18459</v>
      </c>
      <c r="H592" s="3" t="s">
        <v>15550</v>
      </c>
      <c r="I592" s="3" t="s">
        <v>15551</v>
      </c>
      <c r="J592" s="3" t="s">
        <v>15552</v>
      </c>
      <c r="K592" s="3" t="s">
        <v>18460</v>
      </c>
      <c r="L592" s="3" t="s">
        <v>33472</v>
      </c>
      <c r="M592" s="3" t="s">
        <v>18461</v>
      </c>
      <c r="N592" s="3" t="s">
        <v>33473</v>
      </c>
      <c r="O592" s="3" t="s">
        <v>15554</v>
      </c>
      <c r="P592" s="3" t="s">
        <v>15563</v>
      </c>
      <c r="Q592" s="3" t="s">
        <v>15564</v>
      </c>
      <c r="R592" s="3" t="s">
        <v>18462</v>
      </c>
      <c r="S592" s="3" t="s">
        <v>9138</v>
      </c>
      <c r="T592" s="3" t="s">
        <v>9138</v>
      </c>
      <c r="U592" s="3" t="s">
        <v>9138</v>
      </c>
      <c r="V592" s="3" t="s">
        <v>9138</v>
      </c>
      <c r="W592" s="3"/>
      <c r="X592" s="3"/>
      <c r="Y592" s="3" t="s">
        <v>18463</v>
      </c>
      <c r="Z592" s="3" t="s">
        <v>32846</v>
      </c>
      <c r="AA592" s="3"/>
      <c r="AB592" s="3" t="s">
        <v>18407</v>
      </c>
      <c r="AC592" s="3" t="s">
        <v>18408</v>
      </c>
      <c r="AD592" s="3" t="s">
        <v>15559</v>
      </c>
      <c r="AE592" s="3" t="s">
        <v>15560</v>
      </c>
      <c r="AF592" s="3" t="s">
        <v>32884</v>
      </c>
      <c r="AG592" s="3" t="s">
        <v>32564</v>
      </c>
      <c r="AH592" s="3" t="s">
        <v>32565</v>
      </c>
      <c r="AI592" s="3" t="s">
        <v>32555</v>
      </c>
      <c r="AJ592" s="3" t="s">
        <v>32555</v>
      </c>
      <c r="AK592" s="3" t="s">
        <v>32548</v>
      </c>
      <c r="AL592" s="3" t="s">
        <v>32625</v>
      </c>
      <c r="AM592" s="3"/>
    </row>
    <row r="593" spans="1:39" x14ac:dyDescent="0.25">
      <c r="A593" s="3" t="s">
        <v>6077</v>
      </c>
      <c r="C593" s="3" t="s">
        <v>10265</v>
      </c>
      <c r="D593" s="3" t="s">
        <v>9136</v>
      </c>
      <c r="E593" s="3" t="s">
        <v>9136</v>
      </c>
      <c r="F593" s="3" t="s">
        <v>9138</v>
      </c>
      <c r="G593" s="3" t="s">
        <v>18464</v>
      </c>
      <c r="H593" s="3" t="s">
        <v>15550</v>
      </c>
      <c r="I593" s="3" t="s">
        <v>15551</v>
      </c>
      <c r="J593" s="3" t="s">
        <v>15552</v>
      </c>
      <c r="K593" s="3" t="s">
        <v>18465</v>
      </c>
      <c r="L593" s="3" t="s">
        <v>33423</v>
      </c>
      <c r="M593" s="3" t="s">
        <v>18465</v>
      </c>
      <c r="N593" s="3" t="s">
        <v>33423</v>
      </c>
      <c r="O593" s="3" t="s">
        <v>15554</v>
      </c>
      <c r="P593" s="3"/>
      <c r="Q593" s="3"/>
      <c r="R593" s="3"/>
      <c r="S593" s="3" t="s">
        <v>9138</v>
      </c>
      <c r="T593" s="3" t="s">
        <v>9138</v>
      </c>
      <c r="U593" s="3" t="s">
        <v>9138</v>
      </c>
      <c r="V593" s="3" t="s">
        <v>9138</v>
      </c>
      <c r="W593" s="3"/>
      <c r="X593" s="3"/>
      <c r="Y593" s="3" t="s">
        <v>18466</v>
      </c>
      <c r="Z593" s="3" t="s">
        <v>15608</v>
      </c>
      <c r="AA593" s="3"/>
      <c r="AB593" s="3" t="s">
        <v>18414</v>
      </c>
      <c r="AC593" s="3" t="s">
        <v>18408</v>
      </c>
      <c r="AD593" s="3" t="s">
        <v>15559</v>
      </c>
      <c r="AE593" s="3" t="s">
        <v>15560</v>
      </c>
      <c r="AF593" s="3"/>
      <c r="AG593" s="3" t="s">
        <v>32547</v>
      </c>
      <c r="AH593" s="3" t="s">
        <v>32547</v>
      </c>
      <c r="AI593" s="3" t="s">
        <v>32547</v>
      </c>
      <c r="AJ593" s="3" t="s">
        <v>32547</v>
      </c>
      <c r="AK593" s="3" t="s">
        <v>32547</v>
      </c>
      <c r="AL593" s="3" t="s">
        <v>32547</v>
      </c>
      <c r="AM593" s="3"/>
    </row>
    <row r="594" spans="1:39" x14ac:dyDescent="0.25">
      <c r="A594" s="3" t="s">
        <v>6083</v>
      </c>
      <c r="B594" s="3" t="s">
        <v>10266</v>
      </c>
      <c r="C594" s="3" t="s">
        <v>10267</v>
      </c>
      <c r="D594" s="3" t="s">
        <v>9136</v>
      </c>
      <c r="E594" s="3" t="s">
        <v>9141</v>
      </c>
      <c r="F594" s="3" t="s">
        <v>9138</v>
      </c>
      <c r="G594" s="3" t="s">
        <v>18467</v>
      </c>
      <c r="H594" s="3" t="s">
        <v>15550</v>
      </c>
      <c r="I594" s="3" t="s">
        <v>15551</v>
      </c>
      <c r="J594" s="3" t="s">
        <v>15552</v>
      </c>
      <c r="K594" s="3" t="s">
        <v>33474</v>
      </c>
      <c r="L594" s="3" t="s">
        <v>33475</v>
      </c>
      <c r="M594" s="3" t="s">
        <v>18468</v>
      </c>
      <c r="N594" s="3" t="s">
        <v>32683</v>
      </c>
      <c r="O594" s="3" t="s">
        <v>15554</v>
      </c>
      <c r="P594" s="3" t="s">
        <v>15563</v>
      </c>
      <c r="Q594" s="3" t="s">
        <v>15564</v>
      </c>
      <c r="R594" s="3" t="s">
        <v>18469</v>
      </c>
      <c r="S594" s="3" t="s">
        <v>9138</v>
      </c>
      <c r="T594" s="3" t="s">
        <v>9138</v>
      </c>
      <c r="U594" s="3" t="s">
        <v>9138</v>
      </c>
      <c r="V594" s="3" t="s">
        <v>9138</v>
      </c>
      <c r="W594" s="3"/>
      <c r="X594" s="3"/>
      <c r="Y594" s="3" t="s">
        <v>18470</v>
      </c>
      <c r="Z594" s="3" t="s">
        <v>32787</v>
      </c>
      <c r="AA594" s="3"/>
      <c r="AB594" s="3" t="s">
        <v>18414</v>
      </c>
      <c r="AC594" s="3" t="s">
        <v>18408</v>
      </c>
      <c r="AD594" s="3" t="s">
        <v>15559</v>
      </c>
      <c r="AE594" s="3" t="s">
        <v>15560</v>
      </c>
      <c r="AF594" s="3" t="s">
        <v>32884</v>
      </c>
      <c r="AG594" s="3" t="s">
        <v>32547</v>
      </c>
      <c r="AH594" s="3" t="s">
        <v>32547</v>
      </c>
      <c r="AI594" s="3" t="s">
        <v>32549</v>
      </c>
      <c r="AJ594" s="3" t="s">
        <v>32547</v>
      </c>
      <c r="AK594" s="3" t="s">
        <v>32549</v>
      </c>
      <c r="AL594" s="3" t="s">
        <v>32774</v>
      </c>
      <c r="AM594" s="3"/>
    </row>
    <row r="595" spans="1:39" x14ac:dyDescent="0.25">
      <c r="A595" s="3" t="s">
        <v>6092</v>
      </c>
      <c r="B595" s="3" t="s">
        <v>10268</v>
      </c>
      <c r="C595" s="3" t="s">
        <v>10269</v>
      </c>
      <c r="D595" s="3" t="s">
        <v>9136</v>
      </c>
      <c r="E595" s="3" t="s">
        <v>9137</v>
      </c>
      <c r="F595" s="3" t="s">
        <v>9138</v>
      </c>
      <c r="G595" s="3" t="s">
        <v>18471</v>
      </c>
      <c r="H595" s="3" t="s">
        <v>15550</v>
      </c>
      <c r="I595" s="3" t="s">
        <v>15551</v>
      </c>
      <c r="J595" s="3" t="s">
        <v>15552</v>
      </c>
      <c r="K595" s="3"/>
      <c r="L595" s="3"/>
      <c r="M595" s="3" t="s">
        <v>18472</v>
      </c>
      <c r="N595" s="3"/>
      <c r="O595" s="3" t="s">
        <v>15554</v>
      </c>
      <c r="P595" s="3" t="s">
        <v>15563</v>
      </c>
      <c r="Q595" s="3" t="s">
        <v>15564</v>
      </c>
      <c r="R595" s="3" t="s">
        <v>18473</v>
      </c>
      <c r="S595" s="3" t="s">
        <v>9138</v>
      </c>
      <c r="T595" s="3" t="s">
        <v>9138</v>
      </c>
      <c r="U595" s="3" t="s">
        <v>9138</v>
      </c>
      <c r="V595" s="3" t="s">
        <v>9138</v>
      </c>
      <c r="W595" s="3"/>
      <c r="X595" s="3"/>
      <c r="Y595" s="3" t="s">
        <v>18474</v>
      </c>
      <c r="Z595" s="3" t="s">
        <v>32572</v>
      </c>
      <c r="AA595" s="3" t="s">
        <v>16149</v>
      </c>
      <c r="AB595" s="3" t="s">
        <v>18431</v>
      </c>
      <c r="AC595" s="3" t="s">
        <v>18408</v>
      </c>
      <c r="AD595" s="3" t="s">
        <v>15559</v>
      </c>
      <c r="AE595" s="3" t="s">
        <v>15560</v>
      </c>
      <c r="AF595" s="3" t="s">
        <v>32884</v>
      </c>
      <c r="AG595" s="3" t="s">
        <v>32547</v>
      </c>
      <c r="AH595" s="3" t="s">
        <v>32547</v>
      </c>
      <c r="AI595" s="3" t="s">
        <v>32548</v>
      </c>
      <c r="AJ595" s="3" t="s">
        <v>32555</v>
      </c>
      <c r="AK595" s="3" t="s">
        <v>32583</v>
      </c>
      <c r="AL595" s="3" t="s">
        <v>32714</v>
      </c>
      <c r="AM595" s="3"/>
    </row>
    <row r="596" spans="1:39" x14ac:dyDescent="0.25">
      <c r="A596" s="3" t="s">
        <v>6100</v>
      </c>
      <c r="C596" s="3" t="s">
        <v>10270</v>
      </c>
      <c r="D596" s="3" t="s">
        <v>9136</v>
      </c>
      <c r="E596" s="3" t="s">
        <v>9136</v>
      </c>
      <c r="F596" s="3" t="s">
        <v>9138</v>
      </c>
      <c r="G596" s="3" t="s">
        <v>18475</v>
      </c>
      <c r="H596" s="3" t="s">
        <v>15550</v>
      </c>
      <c r="I596" s="3" t="s">
        <v>15551</v>
      </c>
      <c r="J596" s="3" t="s">
        <v>15552</v>
      </c>
      <c r="K596" s="3" t="s">
        <v>18476</v>
      </c>
      <c r="L596" s="3" t="s">
        <v>33476</v>
      </c>
      <c r="M596" s="3" t="s">
        <v>18476</v>
      </c>
      <c r="N596" s="3" t="s">
        <v>33476</v>
      </c>
      <c r="O596" s="3" t="s">
        <v>15554</v>
      </c>
      <c r="P596" s="3"/>
      <c r="Q596" s="3"/>
      <c r="R596" s="3"/>
      <c r="S596" s="3" t="s">
        <v>9138</v>
      </c>
      <c r="T596" s="3" t="s">
        <v>9138</v>
      </c>
      <c r="U596" s="3" t="s">
        <v>9138</v>
      </c>
      <c r="V596" s="3" t="s">
        <v>9138</v>
      </c>
      <c r="W596" s="3"/>
      <c r="X596" s="3"/>
      <c r="Y596" s="3" t="s">
        <v>18477</v>
      </c>
      <c r="Z596" s="3" t="s">
        <v>15608</v>
      </c>
      <c r="AA596" s="3"/>
      <c r="AB596" s="3" t="s">
        <v>18407</v>
      </c>
      <c r="AC596" s="3" t="s">
        <v>18408</v>
      </c>
      <c r="AD596" s="3" t="s">
        <v>15559</v>
      </c>
      <c r="AE596" s="3" t="s">
        <v>15560</v>
      </c>
      <c r="AF596" s="3"/>
      <c r="AG596" s="3" t="s">
        <v>32547</v>
      </c>
      <c r="AH596" s="3" t="s">
        <v>32547</v>
      </c>
      <c r="AI596" s="3" t="s">
        <v>32547</v>
      </c>
      <c r="AJ596" s="3" t="s">
        <v>32547</v>
      </c>
      <c r="AK596" s="3" t="s">
        <v>32547</v>
      </c>
      <c r="AL596" s="3" t="s">
        <v>32547</v>
      </c>
      <c r="AM596" s="3"/>
    </row>
    <row r="597" spans="1:39" x14ac:dyDescent="0.25">
      <c r="A597" s="3" t="s">
        <v>6108</v>
      </c>
      <c r="B597" s="3" t="s">
        <v>10271</v>
      </c>
      <c r="C597" s="3" t="s">
        <v>10272</v>
      </c>
      <c r="D597" s="3" t="s">
        <v>9136</v>
      </c>
      <c r="E597" s="3" t="s">
        <v>9141</v>
      </c>
      <c r="F597" s="3" t="s">
        <v>9138</v>
      </c>
      <c r="G597" s="3" t="s">
        <v>18478</v>
      </c>
      <c r="H597" s="3" t="s">
        <v>15550</v>
      </c>
      <c r="I597" s="3" t="s">
        <v>15551</v>
      </c>
      <c r="J597" s="3" t="s">
        <v>15552</v>
      </c>
      <c r="K597" s="3" t="s">
        <v>18479</v>
      </c>
      <c r="L597" s="3" t="s">
        <v>32740</v>
      </c>
      <c r="M597" s="3" t="s">
        <v>18479</v>
      </c>
      <c r="N597" s="3" t="s">
        <v>32740</v>
      </c>
      <c r="O597" s="3" t="s">
        <v>15554</v>
      </c>
      <c r="P597" s="3"/>
      <c r="Q597" s="3"/>
      <c r="R597" s="3"/>
      <c r="S597" s="3" t="s">
        <v>9138</v>
      </c>
      <c r="T597" s="3" t="s">
        <v>9138</v>
      </c>
      <c r="U597" s="3" t="s">
        <v>9138</v>
      </c>
      <c r="V597" s="3" t="s">
        <v>9138</v>
      </c>
      <c r="W597" s="3"/>
      <c r="X597" s="3"/>
      <c r="Y597" s="3" t="s">
        <v>18480</v>
      </c>
      <c r="Z597" s="3" t="s">
        <v>15608</v>
      </c>
      <c r="AA597" s="3"/>
      <c r="AB597" s="3" t="s">
        <v>18481</v>
      </c>
      <c r="AC597" s="3" t="s">
        <v>18408</v>
      </c>
      <c r="AD597" s="3" t="s">
        <v>15559</v>
      </c>
      <c r="AE597" s="3" t="s">
        <v>15560</v>
      </c>
      <c r="AF597" s="3"/>
      <c r="AG597" s="3" t="s">
        <v>32564</v>
      </c>
      <c r="AH597" s="3" t="s">
        <v>32565</v>
      </c>
      <c r="AI597" s="3" t="s">
        <v>32548</v>
      </c>
      <c r="AJ597" s="3" t="s">
        <v>32555</v>
      </c>
      <c r="AK597" s="3" t="s">
        <v>32583</v>
      </c>
      <c r="AL597" s="3" t="s">
        <v>32774</v>
      </c>
      <c r="AM597" s="3"/>
    </row>
    <row r="598" spans="1:39" x14ac:dyDescent="0.25">
      <c r="A598" s="3" t="s">
        <v>6116</v>
      </c>
      <c r="B598" s="3" t="s">
        <v>10273</v>
      </c>
      <c r="C598" s="3" t="s">
        <v>10274</v>
      </c>
      <c r="D598" s="3" t="s">
        <v>9178</v>
      </c>
      <c r="E598" s="3" t="s">
        <v>9137</v>
      </c>
      <c r="F598" s="3" t="s">
        <v>9138</v>
      </c>
      <c r="G598" s="3" t="s">
        <v>18482</v>
      </c>
      <c r="H598" s="3" t="s">
        <v>15550</v>
      </c>
      <c r="I598" s="3" t="s">
        <v>15551</v>
      </c>
      <c r="J598" s="3" t="s">
        <v>15552</v>
      </c>
      <c r="K598" s="3" t="s">
        <v>18483</v>
      </c>
      <c r="L598" s="3" t="s">
        <v>33477</v>
      </c>
      <c r="M598" s="3" t="s">
        <v>18484</v>
      </c>
      <c r="N598" s="3" t="s">
        <v>33478</v>
      </c>
      <c r="O598" s="3" t="s">
        <v>15554</v>
      </c>
      <c r="P598" s="3" t="s">
        <v>15563</v>
      </c>
      <c r="Q598" s="3" t="s">
        <v>15564</v>
      </c>
      <c r="R598" s="3" t="s">
        <v>18485</v>
      </c>
      <c r="S598" s="3" t="s">
        <v>9138</v>
      </c>
      <c r="T598" s="3" t="s">
        <v>9138</v>
      </c>
      <c r="U598" s="3" t="s">
        <v>9138</v>
      </c>
      <c r="V598" s="3" t="s">
        <v>9138</v>
      </c>
      <c r="W598" s="3"/>
      <c r="X598" s="3"/>
      <c r="Y598" s="3" t="s">
        <v>18486</v>
      </c>
      <c r="Z598" s="3" t="s">
        <v>32878</v>
      </c>
      <c r="AA598" s="3"/>
      <c r="AB598" s="3" t="s">
        <v>18414</v>
      </c>
      <c r="AC598" s="3" t="s">
        <v>18408</v>
      </c>
      <c r="AD598" s="3" t="s">
        <v>15559</v>
      </c>
      <c r="AE598" s="3" t="s">
        <v>15560</v>
      </c>
      <c r="AF598" s="3" t="s">
        <v>32884</v>
      </c>
      <c r="AG598" s="3" t="s">
        <v>32564</v>
      </c>
      <c r="AH598" s="3" t="s">
        <v>32565</v>
      </c>
      <c r="AI598" s="3" t="s">
        <v>32583</v>
      </c>
      <c r="AJ598" s="3" t="s">
        <v>32555</v>
      </c>
      <c r="AK598" s="3" t="s">
        <v>32549</v>
      </c>
      <c r="AL598" s="3" t="s">
        <v>32976</v>
      </c>
      <c r="AM598" s="3"/>
    </row>
    <row r="599" spans="1:39" x14ac:dyDescent="0.25">
      <c r="A599" s="3" t="s">
        <v>6127</v>
      </c>
      <c r="B599" s="3" t="s">
        <v>10275</v>
      </c>
      <c r="C599" s="3" t="s">
        <v>10276</v>
      </c>
      <c r="D599" s="3" t="s">
        <v>9150</v>
      </c>
      <c r="E599" s="3" t="s">
        <v>9137</v>
      </c>
      <c r="F599" s="3" t="s">
        <v>9138</v>
      </c>
      <c r="G599" s="3" t="s">
        <v>18487</v>
      </c>
      <c r="H599" s="3" t="s">
        <v>15550</v>
      </c>
      <c r="I599" s="3" t="s">
        <v>15551</v>
      </c>
      <c r="J599" s="3" t="s">
        <v>15552</v>
      </c>
      <c r="K599" s="3" t="s">
        <v>18488</v>
      </c>
      <c r="L599" s="3" t="s">
        <v>32985</v>
      </c>
      <c r="M599" s="3" t="s">
        <v>18489</v>
      </c>
      <c r="N599" s="3" t="s">
        <v>32863</v>
      </c>
      <c r="O599" s="3" t="s">
        <v>15554</v>
      </c>
      <c r="P599" s="3" t="s">
        <v>15563</v>
      </c>
      <c r="Q599" s="3" t="s">
        <v>15564</v>
      </c>
      <c r="R599" s="3" t="s">
        <v>18490</v>
      </c>
      <c r="S599" s="3" t="s">
        <v>9138</v>
      </c>
      <c r="T599" s="3" t="s">
        <v>9138</v>
      </c>
      <c r="U599" s="3" t="s">
        <v>9138</v>
      </c>
      <c r="V599" s="3" t="s">
        <v>9138</v>
      </c>
      <c r="W599" s="3"/>
      <c r="X599" s="3"/>
      <c r="Y599" s="3" t="s">
        <v>18491</v>
      </c>
      <c r="Z599" s="3" t="s">
        <v>32706</v>
      </c>
      <c r="AA599" s="3" t="s">
        <v>18492</v>
      </c>
      <c r="AB599" s="3" t="s">
        <v>18492</v>
      </c>
      <c r="AC599" s="3" t="s">
        <v>18408</v>
      </c>
      <c r="AD599" s="3" t="s">
        <v>15559</v>
      </c>
      <c r="AE599" s="3" t="s">
        <v>15560</v>
      </c>
      <c r="AF599" s="3" t="s">
        <v>32884</v>
      </c>
      <c r="AG599" s="3" t="s">
        <v>32564</v>
      </c>
      <c r="AH599" s="3" t="s">
        <v>32565</v>
      </c>
      <c r="AI599" s="3" t="s">
        <v>32555</v>
      </c>
      <c r="AJ599" s="3" t="s">
        <v>32548</v>
      </c>
      <c r="AK599" s="3" t="s">
        <v>32583</v>
      </c>
      <c r="AL599" s="3" t="s">
        <v>32556</v>
      </c>
      <c r="AM599" s="3"/>
    </row>
    <row r="600" spans="1:39" x14ac:dyDescent="0.25">
      <c r="A600" s="3" t="s">
        <v>6137</v>
      </c>
      <c r="B600" s="3" t="s">
        <v>10277</v>
      </c>
      <c r="C600" s="3" t="s">
        <v>10278</v>
      </c>
      <c r="D600" s="3" t="s">
        <v>9150</v>
      </c>
      <c r="E600" s="3" t="s">
        <v>9137</v>
      </c>
      <c r="F600" s="3" t="s">
        <v>9138</v>
      </c>
      <c r="G600" s="3" t="s">
        <v>18493</v>
      </c>
      <c r="H600" s="3" t="s">
        <v>15550</v>
      </c>
      <c r="I600" s="3" t="s">
        <v>15551</v>
      </c>
      <c r="J600" s="3" t="s">
        <v>15552</v>
      </c>
      <c r="K600" s="3" t="s">
        <v>18494</v>
      </c>
      <c r="L600" s="3" t="s">
        <v>33479</v>
      </c>
      <c r="M600" s="3" t="s">
        <v>18495</v>
      </c>
      <c r="N600" s="3" t="s">
        <v>33307</v>
      </c>
      <c r="O600" s="3" t="s">
        <v>15554</v>
      </c>
      <c r="P600" s="3" t="s">
        <v>15563</v>
      </c>
      <c r="Q600" s="3" t="s">
        <v>15564</v>
      </c>
      <c r="R600" s="3" t="s">
        <v>18496</v>
      </c>
      <c r="S600" s="3" t="s">
        <v>9138</v>
      </c>
      <c r="T600" s="3" t="s">
        <v>9138</v>
      </c>
      <c r="U600" s="3" t="s">
        <v>9138</v>
      </c>
      <c r="V600" s="3" t="s">
        <v>9138</v>
      </c>
      <c r="W600" s="3"/>
      <c r="X600" s="3"/>
      <c r="Y600" s="3" t="s">
        <v>18497</v>
      </c>
      <c r="Z600" s="3" t="s">
        <v>32696</v>
      </c>
      <c r="AA600" s="3" t="s">
        <v>18498</v>
      </c>
      <c r="AB600" s="3" t="s">
        <v>18499</v>
      </c>
      <c r="AC600" s="3" t="s">
        <v>18408</v>
      </c>
      <c r="AD600" s="3" t="s">
        <v>15559</v>
      </c>
      <c r="AE600" s="3" t="s">
        <v>15560</v>
      </c>
      <c r="AF600" s="3" t="s">
        <v>32884</v>
      </c>
      <c r="AG600" s="3" t="s">
        <v>32564</v>
      </c>
      <c r="AH600" s="3" t="s">
        <v>32565</v>
      </c>
      <c r="AI600" s="3" t="s">
        <v>32549</v>
      </c>
      <c r="AJ600" s="3" t="s">
        <v>32555</v>
      </c>
      <c r="AK600" s="3" t="s">
        <v>32559</v>
      </c>
      <c r="AL600" s="3" t="s">
        <v>32873</v>
      </c>
      <c r="AM600" s="3"/>
    </row>
    <row r="601" spans="1:39" x14ac:dyDescent="0.25">
      <c r="A601" s="3" t="s">
        <v>6149</v>
      </c>
      <c r="B601" s="3" t="s">
        <v>9951</v>
      </c>
      <c r="C601" s="3" t="s">
        <v>10279</v>
      </c>
      <c r="D601" s="3" t="s">
        <v>9136</v>
      </c>
      <c r="E601" s="3" t="s">
        <v>9141</v>
      </c>
      <c r="F601" s="3" t="s">
        <v>9138</v>
      </c>
      <c r="G601" s="3" t="s">
        <v>18500</v>
      </c>
      <c r="H601" s="3" t="s">
        <v>15550</v>
      </c>
      <c r="I601" s="3" t="s">
        <v>15551</v>
      </c>
      <c r="J601" s="3" t="s">
        <v>15552</v>
      </c>
      <c r="K601" s="3" t="s">
        <v>18501</v>
      </c>
      <c r="L601" s="3" t="s">
        <v>33460</v>
      </c>
      <c r="M601" s="3" t="s">
        <v>18501</v>
      </c>
      <c r="N601" s="3" t="s">
        <v>33460</v>
      </c>
      <c r="O601" s="3" t="s">
        <v>15554</v>
      </c>
      <c r="P601" s="3" t="s">
        <v>15722</v>
      </c>
      <c r="Q601" s="3" t="s">
        <v>15723</v>
      </c>
      <c r="R601" s="3" t="s">
        <v>15724</v>
      </c>
      <c r="S601" s="3" t="s">
        <v>9138</v>
      </c>
      <c r="T601" s="3" t="s">
        <v>9138</v>
      </c>
      <c r="U601" s="3" t="s">
        <v>9138</v>
      </c>
      <c r="V601" s="3" t="s">
        <v>9138</v>
      </c>
      <c r="W601" s="3"/>
      <c r="X601" s="3"/>
      <c r="Y601" s="3" t="s">
        <v>18502</v>
      </c>
      <c r="Z601" s="3" t="s">
        <v>33102</v>
      </c>
      <c r="AA601" s="3"/>
      <c r="AB601" s="3" t="s">
        <v>16112</v>
      </c>
      <c r="AC601" s="3" t="s">
        <v>16106</v>
      </c>
      <c r="AD601" s="3" t="s">
        <v>15559</v>
      </c>
      <c r="AE601" s="3" t="s">
        <v>15560</v>
      </c>
      <c r="AF601" s="3" t="s">
        <v>32811</v>
      </c>
      <c r="AG601" s="3" t="s">
        <v>32564</v>
      </c>
      <c r="AH601" s="3" t="s">
        <v>32565</v>
      </c>
      <c r="AI601" s="3" t="s">
        <v>32548</v>
      </c>
      <c r="AJ601" s="3" t="s">
        <v>32547</v>
      </c>
      <c r="AK601" s="3" t="s">
        <v>32548</v>
      </c>
      <c r="AL601" s="3" t="s">
        <v>32916</v>
      </c>
      <c r="AM601" s="3"/>
    </row>
    <row r="602" spans="1:39" x14ac:dyDescent="0.25">
      <c r="A602" s="3" t="s">
        <v>6156</v>
      </c>
      <c r="B602" s="3" t="s">
        <v>10280</v>
      </c>
      <c r="D602" s="3" t="s">
        <v>9136</v>
      </c>
      <c r="E602" s="3" t="s">
        <v>9141</v>
      </c>
      <c r="F602" s="3" t="s">
        <v>9138</v>
      </c>
      <c r="G602" s="3" t="s">
        <v>18503</v>
      </c>
      <c r="H602" s="3" t="s">
        <v>15550</v>
      </c>
      <c r="I602" s="3" t="s">
        <v>15551</v>
      </c>
      <c r="J602" s="3" t="s">
        <v>15552</v>
      </c>
      <c r="K602" s="3" t="s">
        <v>18504</v>
      </c>
      <c r="L602" s="3" t="s">
        <v>33354</v>
      </c>
      <c r="M602" s="3" t="s">
        <v>18504</v>
      </c>
      <c r="N602" s="3" t="s">
        <v>33354</v>
      </c>
      <c r="O602" s="3" t="s">
        <v>15554</v>
      </c>
      <c r="P602" s="3" t="s">
        <v>15563</v>
      </c>
      <c r="Q602" s="3" t="s">
        <v>15564</v>
      </c>
      <c r="R602" s="3" t="s">
        <v>18505</v>
      </c>
      <c r="S602" s="3" t="s">
        <v>9138</v>
      </c>
      <c r="T602" s="3" t="s">
        <v>9138</v>
      </c>
      <c r="U602" s="3" t="s">
        <v>9138</v>
      </c>
      <c r="V602" s="3" t="s">
        <v>9138</v>
      </c>
      <c r="W602" s="3"/>
      <c r="X602" s="3"/>
      <c r="Y602" s="3" t="s">
        <v>18506</v>
      </c>
      <c r="Z602" s="3" t="s">
        <v>32750</v>
      </c>
      <c r="AA602" s="3" t="s">
        <v>18507</v>
      </c>
      <c r="AB602" s="3" t="s">
        <v>16324</v>
      </c>
      <c r="AC602" s="3" t="s">
        <v>16299</v>
      </c>
      <c r="AD602" s="3" t="s">
        <v>15559</v>
      </c>
      <c r="AE602" s="3" t="s">
        <v>15560</v>
      </c>
      <c r="AF602" s="3" t="s">
        <v>32884</v>
      </c>
      <c r="AG602" s="3" t="s">
        <v>32547</v>
      </c>
      <c r="AH602" s="3" t="s">
        <v>32547</v>
      </c>
      <c r="AI602" s="3" t="s">
        <v>32583</v>
      </c>
      <c r="AJ602" s="3" t="s">
        <v>32555</v>
      </c>
      <c r="AK602" s="3" t="s">
        <v>32549</v>
      </c>
      <c r="AL602" s="3" t="s">
        <v>32714</v>
      </c>
      <c r="AM602" s="3"/>
    </row>
    <row r="603" spans="1:39" x14ac:dyDescent="0.25">
      <c r="A603" s="3" t="s">
        <v>6165</v>
      </c>
      <c r="B603" s="3" t="s">
        <v>10281</v>
      </c>
      <c r="C603" s="3" t="s">
        <v>10282</v>
      </c>
      <c r="D603" s="3" t="s">
        <v>9178</v>
      </c>
      <c r="E603" s="3" t="s">
        <v>9137</v>
      </c>
      <c r="F603" s="3" t="s">
        <v>9138</v>
      </c>
      <c r="G603" s="3" t="s">
        <v>18508</v>
      </c>
      <c r="H603" s="3" t="s">
        <v>15550</v>
      </c>
      <c r="I603" s="3" t="s">
        <v>15551</v>
      </c>
      <c r="J603" s="3" t="s">
        <v>15552</v>
      </c>
      <c r="K603" s="3" t="s">
        <v>18509</v>
      </c>
      <c r="L603" s="3" t="s">
        <v>32988</v>
      </c>
      <c r="M603" s="3" t="s">
        <v>18509</v>
      </c>
      <c r="N603" s="3" t="s">
        <v>32988</v>
      </c>
      <c r="O603" s="3" t="s">
        <v>15554</v>
      </c>
      <c r="P603" s="3" t="s">
        <v>15563</v>
      </c>
      <c r="Q603" s="3" t="s">
        <v>15564</v>
      </c>
      <c r="R603" s="3" t="s">
        <v>18510</v>
      </c>
      <c r="S603" s="3" t="s">
        <v>9138</v>
      </c>
      <c r="T603" s="3" t="s">
        <v>9138</v>
      </c>
      <c r="U603" s="3" t="s">
        <v>9138</v>
      </c>
      <c r="V603" s="3" t="s">
        <v>9138</v>
      </c>
      <c r="W603" s="3"/>
      <c r="X603" s="3"/>
      <c r="Y603" s="3" t="s">
        <v>18511</v>
      </c>
      <c r="Z603" s="3" t="s">
        <v>32893</v>
      </c>
      <c r="AA603" s="3" t="s">
        <v>18512</v>
      </c>
      <c r="AB603" s="3" t="s">
        <v>16663</v>
      </c>
      <c r="AC603" s="3" t="s">
        <v>16594</v>
      </c>
      <c r="AD603" s="3" t="s">
        <v>15559</v>
      </c>
      <c r="AE603" s="3" t="s">
        <v>15560</v>
      </c>
      <c r="AF603" s="3" t="s">
        <v>32965</v>
      </c>
      <c r="AG603" s="3" t="s">
        <v>32547</v>
      </c>
      <c r="AH603" s="3" t="s">
        <v>32547</v>
      </c>
      <c r="AI603" s="3" t="s">
        <v>32559</v>
      </c>
      <c r="AJ603" s="3" t="s">
        <v>32555</v>
      </c>
      <c r="AK603" s="3" t="s">
        <v>32560</v>
      </c>
      <c r="AL603" s="3" t="s">
        <v>32592</v>
      </c>
      <c r="AM603" s="3"/>
    </row>
    <row r="604" spans="1:39" x14ac:dyDescent="0.25">
      <c r="A604" s="3" t="s">
        <v>6174</v>
      </c>
      <c r="B604" s="3" t="s">
        <v>9581</v>
      </c>
      <c r="C604" s="3" t="s">
        <v>10283</v>
      </c>
      <c r="D604" s="3" t="s">
        <v>9136</v>
      </c>
      <c r="E604" s="3" t="s">
        <v>9137</v>
      </c>
      <c r="F604" s="3" t="s">
        <v>9138</v>
      </c>
      <c r="G604" s="3" t="s">
        <v>18513</v>
      </c>
      <c r="H604" s="3" t="s">
        <v>15550</v>
      </c>
      <c r="I604" s="3" t="s">
        <v>15551</v>
      </c>
      <c r="J604" s="3" t="s">
        <v>15552</v>
      </c>
      <c r="K604" s="3" t="s">
        <v>18514</v>
      </c>
      <c r="L604" s="3" t="s">
        <v>33132</v>
      </c>
      <c r="M604" s="3" t="s">
        <v>18514</v>
      </c>
      <c r="N604" s="3" t="s">
        <v>33132</v>
      </c>
      <c r="O604" s="3" t="s">
        <v>15554</v>
      </c>
      <c r="P604" s="3"/>
      <c r="Q604" s="3"/>
      <c r="R604" s="3"/>
      <c r="S604" s="3" t="s">
        <v>9138</v>
      </c>
      <c r="T604" s="3" t="s">
        <v>9138</v>
      </c>
      <c r="U604" s="3" t="s">
        <v>9138</v>
      </c>
      <c r="V604" s="3" t="s">
        <v>9138</v>
      </c>
      <c r="W604" s="3"/>
      <c r="X604" s="3"/>
      <c r="Y604" s="3" t="s">
        <v>18515</v>
      </c>
      <c r="Z604" s="3" t="s">
        <v>33029</v>
      </c>
      <c r="AA604" s="3" t="s">
        <v>18516</v>
      </c>
      <c r="AB604" s="3" t="s">
        <v>17150</v>
      </c>
      <c r="AC604" s="3" t="s">
        <v>17144</v>
      </c>
      <c r="AD604" s="3" t="s">
        <v>15559</v>
      </c>
      <c r="AE604" s="3" t="s">
        <v>15560</v>
      </c>
      <c r="AF604" s="3" t="s">
        <v>33131</v>
      </c>
      <c r="AG604" s="3" t="s">
        <v>32564</v>
      </c>
      <c r="AH604" s="3" t="s">
        <v>32565</v>
      </c>
      <c r="AI604" s="3" t="s">
        <v>32549</v>
      </c>
      <c r="AJ604" s="3" t="s">
        <v>32555</v>
      </c>
      <c r="AK604" s="3" t="s">
        <v>32559</v>
      </c>
      <c r="AL604" s="3" t="s">
        <v>32566</v>
      </c>
      <c r="AM604" s="3"/>
    </row>
    <row r="605" spans="1:39" x14ac:dyDescent="0.25">
      <c r="A605" s="3" t="s">
        <v>6181</v>
      </c>
      <c r="B605" s="3" t="s">
        <v>10284</v>
      </c>
      <c r="C605" s="3" t="s">
        <v>10285</v>
      </c>
      <c r="D605" s="3" t="s">
        <v>9136</v>
      </c>
      <c r="E605" s="3" t="s">
        <v>9141</v>
      </c>
      <c r="F605" s="3" t="s">
        <v>9138</v>
      </c>
      <c r="G605" s="3" t="s">
        <v>18517</v>
      </c>
      <c r="H605" s="3" t="s">
        <v>15550</v>
      </c>
      <c r="I605" s="3" t="s">
        <v>15551</v>
      </c>
      <c r="J605" s="3" t="s">
        <v>15552</v>
      </c>
      <c r="K605" s="3" t="s">
        <v>18518</v>
      </c>
      <c r="L605" s="3" t="s">
        <v>32990</v>
      </c>
      <c r="M605" s="3" t="s">
        <v>18518</v>
      </c>
      <c r="N605" s="3" t="s">
        <v>32990</v>
      </c>
      <c r="O605" s="3" t="s">
        <v>15554</v>
      </c>
      <c r="P605" s="3" t="s">
        <v>15563</v>
      </c>
      <c r="Q605" s="3" t="s">
        <v>15564</v>
      </c>
      <c r="R605" s="3" t="s">
        <v>18519</v>
      </c>
      <c r="S605" s="3" t="s">
        <v>9138</v>
      </c>
      <c r="T605" s="3" t="s">
        <v>9138</v>
      </c>
      <c r="U605" s="3" t="s">
        <v>9138</v>
      </c>
      <c r="V605" s="3" t="s">
        <v>9138</v>
      </c>
      <c r="W605" s="3"/>
      <c r="X605" s="3"/>
      <c r="Y605" s="3" t="s">
        <v>18520</v>
      </c>
      <c r="Z605" s="3" t="s">
        <v>33042</v>
      </c>
      <c r="AA605" s="3" t="s">
        <v>18521</v>
      </c>
      <c r="AB605" s="3" t="s">
        <v>17504</v>
      </c>
      <c r="AC605" s="3" t="s">
        <v>17486</v>
      </c>
      <c r="AD605" s="3" t="s">
        <v>15559</v>
      </c>
      <c r="AE605" s="3" t="s">
        <v>15560</v>
      </c>
      <c r="AF605" s="3" t="s">
        <v>33241</v>
      </c>
      <c r="AG605" s="3" t="s">
        <v>32564</v>
      </c>
      <c r="AH605" s="3" t="s">
        <v>32565</v>
      </c>
      <c r="AI605" s="3" t="s">
        <v>32548</v>
      </c>
      <c r="AJ605" s="3" t="s">
        <v>32555</v>
      </c>
      <c r="AK605" s="3" t="s">
        <v>32583</v>
      </c>
      <c r="AL605" s="3" t="s">
        <v>32550</v>
      </c>
      <c r="AM605" s="3"/>
    </row>
    <row r="606" spans="1:39" x14ac:dyDescent="0.25">
      <c r="A606" s="3" t="s">
        <v>6191</v>
      </c>
      <c r="B606" s="3" t="s">
        <v>10286</v>
      </c>
      <c r="C606" s="3" t="s">
        <v>10287</v>
      </c>
      <c r="D606" s="3" t="s">
        <v>9136</v>
      </c>
      <c r="E606" s="3" t="s">
        <v>9137</v>
      </c>
      <c r="F606" s="3" t="s">
        <v>9138</v>
      </c>
      <c r="G606" s="3" t="s">
        <v>18522</v>
      </c>
      <c r="H606" s="3" t="s">
        <v>15550</v>
      </c>
      <c r="I606" s="3" t="s">
        <v>15551</v>
      </c>
      <c r="J606" s="3" t="s">
        <v>15552</v>
      </c>
      <c r="K606" s="3" t="s">
        <v>18523</v>
      </c>
      <c r="L606" s="3" t="s">
        <v>33480</v>
      </c>
      <c r="M606" s="3" t="s">
        <v>18524</v>
      </c>
      <c r="N606" s="3" t="s">
        <v>33308</v>
      </c>
      <c r="O606" s="3" t="s">
        <v>15554</v>
      </c>
      <c r="P606" s="3" t="s">
        <v>15563</v>
      </c>
      <c r="Q606" s="3" t="s">
        <v>15564</v>
      </c>
      <c r="R606" s="3" t="s">
        <v>18525</v>
      </c>
      <c r="S606" s="3" t="s">
        <v>9138</v>
      </c>
      <c r="T606" s="3" t="s">
        <v>9138</v>
      </c>
      <c r="U606" s="3" t="s">
        <v>9138</v>
      </c>
      <c r="V606" s="3" t="s">
        <v>9138</v>
      </c>
      <c r="W606" s="3"/>
      <c r="X606" s="3"/>
      <c r="Y606" s="3" t="s">
        <v>18526</v>
      </c>
      <c r="Z606" s="3" t="s">
        <v>32624</v>
      </c>
      <c r="AA606" s="3" t="s">
        <v>17798</v>
      </c>
      <c r="AB606" s="3" t="s">
        <v>17798</v>
      </c>
      <c r="AC606" s="3" t="s">
        <v>17794</v>
      </c>
      <c r="AD606" s="3" t="s">
        <v>15559</v>
      </c>
      <c r="AE606" s="3" t="s">
        <v>15560</v>
      </c>
      <c r="AF606" s="3" t="s">
        <v>32780</v>
      </c>
      <c r="AG606" s="3" t="s">
        <v>32564</v>
      </c>
      <c r="AH606" s="3" t="s">
        <v>32565</v>
      </c>
      <c r="AI606" s="3" t="s">
        <v>32549</v>
      </c>
      <c r="AJ606" s="3" t="s">
        <v>32555</v>
      </c>
      <c r="AK606" s="3" t="s">
        <v>32559</v>
      </c>
      <c r="AL606" s="3" t="s">
        <v>32587</v>
      </c>
      <c r="AM606" s="3"/>
    </row>
    <row r="607" spans="1:39" x14ac:dyDescent="0.25">
      <c r="A607" s="3" t="s">
        <v>6200</v>
      </c>
      <c r="B607" s="3" t="s">
        <v>10288</v>
      </c>
      <c r="C607" s="3" t="s">
        <v>10289</v>
      </c>
      <c r="D607" s="3" t="s">
        <v>9136</v>
      </c>
      <c r="E607" s="3" t="s">
        <v>9141</v>
      </c>
      <c r="F607" s="3" t="s">
        <v>9138</v>
      </c>
      <c r="G607" s="3" t="s">
        <v>18527</v>
      </c>
      <c r="H607" s="3" t="s">
        <v>15550</v>
      </c>
      <c r="I607" s="3" t="s">
        <v>15551</v>
      </c>
      <c r="J607" s="3" t="s">
        <v>15552</v>
      </c>
      <c r="K607" s="3" t="s">
        <v>32556</v>
      </c>
      <c r="L607" s="3" t="s">
        <v>33481</v>
      </c>
      <c r="M607" s="3" t="s">
        <v>18528</v>
      </c>
      <c r="N607" s="3" t="s">
        <v>32617</v>
      </c>
      <c r="O607" s="3" t="s">
        <v>15554</v>
      </c>
      <c r="P607" s="3" t="s">
        <v>15563</v>
      </c>
      <c r="Q607" s="3" t="s">
        <v>15564</v>
      </c>
      <c r="R607" s="3" t="s">
        <v>18529</v>
      </c>
      <c r="S607" s="3" t="s">
        <v>9138</v>
      </c>
      <c r="T607" s="3" t="s">
        <v>9138</v>
      </c>
      <c r="U607" s="3" t="s">
        <v>9138</v>
      </c>
      <c r="V607" s="3" t="s">
        <v>9138</v>
      </c>
      <c r="W607" s="3"/>
      <c r="X607" s="3"/>
      <c r="Y607" s="3" t="s">
        <v>18530</v>
      </c>
      <c r="Z607" s="3" t="s">
        <v>18531</v>
      </c>
      <c r="AA607" s="3" t="s">
        <v>18532</v>
      </c>
      <c r="AB607" s="3" t="s">
        <v>16298</v>
      </c>
      <c r="AC607" s="3" t="s">
        <v>18070</v>
      </c>
      <c r="AD607" s="3" t="s">
        <v>15559</v>
      </c>
      <c r="AE607" s="3" t="s">
        <v>15560</v>
      </c>
      <c r="AF607" s="3" t="s">
        <v>33381</v>
      </c>
      <c r="AG607" s="3" t="s">
        <v>32564</v>
      </c>
      <c r="AH607" s="3" t="s">
        <v>32565</v>
      </c>
      <c r="AI607" s="3" t="s">
        <v>32548</v>
      </c>
      <c r="AJ607" s="3" t="s">
        <v>32548</v>
      </c>
      <c r="AK607" s="3" t="s">
        <v>32549</v>
      </c>
      <c r="AL607" s="3" t="s">
        <v>32655</v>
      </c>
      <c r="AM607" s="3"/>
    </row>
    <row r="608" spans="1:39" x14ac:dyDescent="0.25">
      <c r="A608" s="3" t="s">
        <v>6210</v>
      </c>
      <c r="B608" s="3" t="s">
        <v>10290</v>
      </c>
      <c r="C608" s="3" t="s">
        <v>10291</v>
      </c>
      <c r="D608" s="3" t="s">
        <v>9136</v>
      </c>
      <c r="E608" s="3" t="s">
        <v>9137</v>
      </c>
      <c r="F608" s="3" t="s">
        <v>9138</v>
      </c>
      <c r="G608" s="3" t="s">
        <v>18533</v>
      </c>
      <c r="H608" s="3" t="s">
        <v>15550</v>
      </c>
      <c r="I608" s="3" t="s">
        <v>15551</v>
      </c>
      <c r="J608" s="3" t="s">
        <v>15552</v>
      </c>
      <c r="K608" s="3" t="s">
        <v>32559</v>
      </c>
      <c r="L608" s="3" t="s">
        <v>33482</v>
      </c>
      <c r="M608" s="3" t="s">
        <v>18534</v>
      </c>
      <c r="N608" s="3" t="s">
        <v>32725</v>
      </c>
      <c r="O608" s="3" t="s">
        <v>15554</v>
      </c>
      <c r="P608" s="3" t="s">
        <v>15563</v>
      </c>
      <c r="Q608" s="3" t="s">
        <v>15564</v>
      </c>
      <c r="R608" s="3" t="s">
        <v>18535</v>
      </c>
      <c r="S608" s="3" t="s">
        <v>9138</v>
      </c>
      <c r="T608" s="3" t="s">
        <v>9138</v>
      </c>
      <c r="U608" s="3" t="s">
        <v>9138</v>
      </c>
      <c r="V608" s="3" t="s">
        <v>9138</v>
      </c>
      <c r="W608" s="3"/>
      <c r="X608" s="3"/>
      <c r="Y608" s="3" t="s">
        <v>18536</v>
      </c>
      <c r="Z608" s="3" t="s">
        <v>33367</v>
      </c>
      <c r="AA608" s="3" t="s">
        <v>18537</v>
      </c>
      <c r="AB608" s="3" t="s">
        <v>18538</v>
      </c>
      <c r="AC608" s="3" t="s">
        <v>18408</v>
      </c>
      <c r="AD608" s="3" t="s">
        <v>15559</v>
      </c>
      <c r="AE608" s="3" t="s">
        <v>15560</v>
      </c>
      <c r="AF608" s="3" t="s">
        <v>32884</v>
      </c>
      <c r="AG608" s="3" t="s">
        <v>32547</v>
      </c>
      <c r="AH608" s="3" t="s">
        <v>32547</v>
      </c>
      <c r="AI608" s="3" t="s">
        <v>32555</v>
      </c>
      <c r="AJ608" s="3" t="s">
        <v>32555</v>
      </c>
      <c r="AK608" s="3" t="s">
        <v>32548</v>
      </c>
      <c r="AL608" s="3" t="s">
        <v>32639</v>
      </c>
      <c r="AM608" s="3"/>
    </row>
    <row r="609" spans="1:39" x14ac:dyDescent="0.25">
      <c r="A609" s="3" t="s">
        <v>6211</v>
      </c>
      <c r="B609" s="3" t="s">
        <v>10292</v>
      </c>
      <c r="C609" s="3" t="s">
        <v>10293</v>
      </c>
      <c r="D609" s="3" t="s">
        <v>9136</v>
      </c>
      <c r="E609" s="3" t="s">
        <v>9137</v>
      </c>
      <c r="F609" s="3" t="s">
        <v>9138</v>
      </c>
      <c r="G609" s="3" t="s">
        <v>18539</v>
      </c>
      <c r="H609" s="3" t="s">
        <v>15550</v>
      </c>
      <c r="I609" s="3" t="s">
        <v>15551</v>
      </c>
      <c r="J609" s="3" t="s">
        <v>15552</v>
      </c>
      <c r="K609" s="3" t="s">
        <v>18540</v>
      </c>
      <c r="L609" s="3" t="s">
        <v>33483</v>
      </c>
      <c r="M609" s="3" t="s">
        <v>18541</v>
      </c>
      <c r="N609" s="3" t="s">
        <v>32725</v>
      </c>
      <c r="O609" s="3" t="s">
        <v>15554</v>
      </c>
      <c r="P609" s="3" t="s">
        <v>15563</v>
      </c>
      <c r="Q609" s="3" t="s">
        <v>15564</v>
      </c>
      <c r="R609" s="3" t="s">
        <v>18542</v>
      </c>
      <c r="S609" s="3" t="s">
        <v>9138</v>
      </c>
      <c r="T609" s="3" t="s">
        <v>9138</v>
      </c>
      <c r="U609" s="3" t="s">
        <v>9138</v>
      </c>
      <c r="V609" s="3" t="s">
        <v>9138</v>
      </c>
      <c r="W609" s="3"/>
      <c r="X609" s="3"/>
      <c r="Y609" s="3" t="s">
        <v>18543</v>
      </c>
      <c r="Z609" s="3" t="s">
        <v>32586</v>
      </c>
      <c r="AA609" s="3"/>
      <c r="AB609" s="3" t="s">
        <v>18407</v>
      </c>
      <c r="AC609" s="3" t="s">
        <v>18408</v>
      </c>
      <c r="AD609" s="3" t="s">
        <v>15559</v>
      </c>
      <c r="AE609" s="3" t="s">
        <v>15560</v>
      </c>
      <c r="AF609" s="3" t="s">
        <v>32884</v>
      </c>
      <c r="AG609" s="3" t="s">
        <v>32564</v>
      </c>
      <c r="AH609" s="3" t="s">
        <v>32565</v>
      </c>
      <c r="AI609" s="3" t="s">
        <v>32555</v>
      </c>
      <c r="AJ609" s="3" t="s">
        <v>32555</v>
      </c>
      <c r="AK609" s="3" t="s">
        <v>32548</v>
      </c>
      <c r="AL609" s="3" t="s">
        <v>32856</v>
      </c>
      <c r="AM609" s="3"/>
    </row>
    <row r="610" spans="1:39" x14ac:dyDescent="0.25">
      <c r="A610" s="3" t="s">
        <v>6212</v>
      </c>
      <c r="B610" s="3" t="s">
        <v>10294</v>
      </c>
      <c r="C610" s="3" t="s">
        <v>10295</v>
      </c>
      <c r="D610" s="3" t="s">
        <v>9136</v>
      </c>
      <c r="E610" s="3" t="s">
        <v>9137</v>
      </c>
      <c r="F610" s="3" t="s">
        <v>9138</v>
      </c>
      <c r="G610" s="3" t="s">
        <v>18544</v>
      </c>
      <c r="H610" s="3" t="s">
        <v>15550</v>
      </c>
      <c r="I610" s="3" t="s">
        <v>15551</v>
      </c>
      <c r="J610" s="3" t="s">
        <v>15552</v>
      </c>
      <c r="K610" s="3" t="s">
        <v>18545</v>
      </c>
      <c r="L610" s="3" t="s">
        <v>33484</v>
      </c>
      <c r="M610" s="3" t="s">
        <v>18546</v>
      </c>
      <c r="N610" s="3" t="s">
        <v>32677</v>
      </c>
      <c r="O610" s="3" t="s">
        <v>15554</v>
      </c>
      <c r="P610" s="3" t="s">
        <v>15563</v>
      </c>
      <c r="Q610" s="3" t="s">
        <v>15564</v>
      </c>
      <c r="R610" s="3" t="s">
        <v>18547</v>
      </c>
      <c r="S610" s="3" t="s">
        <v>9138</v>
      </c>
      <c r="T610" s="3" t="s">
        <v>9138</v>
      </c>
      <c r="U610" s="3" t="s">
        <v>9138</v>
      </c>
      <c r="V610" s="3" t="s">
        <v>9138</v>
      </c>
      <c r="W610" s="3"/>
      <c r="X610" s="3"/>
      <c r="Y610" s="3" t="s">
        <v>18548</v>
      </c>
      <c r="Z610" s="3" t="s">
        <v>33461</v>
      </c>
      <c r="AA610" s="3"/>
      <c r="AB610" s="3" t="s">
        <v>18426</v>
      </c>
      <c r="AC610" s="3" t="s">
        <v>18408</v>
      </c>
      <c r="AD610" s="3" t="s">
        <v>15559</v>
      </c>
      <c r="AE610" s="3" t="s">
        <v>15560</v>
      </c>
      <c r="AF610" s="3" t="s">
        <v>32884</v>
      </c>
      <c r="AG610" s="3" t="s">
        <v>32547</v>
      </c>
      <c r="AH610" s="3" t="s">
        <v>32547</v>
      </c>
      <c r="AI610" s="3" t="s">
        <v>32548</v>
      </c>
      <c r="AJ610" s="3" t="s">
        <v>32555</v>
      </c>
      <c r="AK610" s="3" t="s">
        <v>32583</v>
      </c>
      <c r="AL610" s="3" t="s">
        <v>32556</v>
      </c>
      <c r="AM610" s="3"/>
    </row>
    <row r="611" spans="1:39" x14ac:dyDescent="0.25">
      <c r="A611" s="3" t="s">
        <v>6213</v>
      </c>
      <c r="B611" s="3" t="s">
        <v>10296</v>
      </c>
      <c r="C611" s="3" t="s">
        <v>10297</v>
      </c>
      <c r="D611" s="3" t="s">
        <v>9136</v>
      </c>
      <c r="E611" s="3" t="s">
        <v>9141</v>
      </c>
      <c r="F611" s="3" t="s">
        <v>9138</v>
      </c>
      <c r="G611" s="3" t="s">
        <v>18549</v>
      </c>
      <c r="H611" s="3" t="s">
        <v>15550</v>
      </c>
      <c r="I611" s="3" t="s">
        <v>15551</v>
      </c>
      <c r="J611" s="3" t="s">
        <v>15552</v>
      </c>
      <c r="K611" s="3" t="s">
        <v>18550</v>
      </c>
      <c r="L611" s="3" t="s">
        <v>32967</v>
      </c>
      <c r="M611" s="3" t="s">
        <v>18550</v>
      </c>
      <c r="N611" s="3" t="s">
        <v>32967</v>
      </c>
      <c r="O611" s="3" t="s">
        <v>15554</v>
      </c>
      <c r="P611" s="3"/>
      <c r="Q611" s="3"/>
      <c r="R611" s="3"/>
      <c r="S611" s="3" t="s">
        <v>9138</v>
      </c>
      <c r="T611" s="3" t="s">
        <v>9138</v>
      </c>
      <c r="U611" s="3" t="s">
        <v>9138</v>
      </c>
      <c r="V611" s="3" t="s">
        <v>9138</v>
      </c>
      <c r="W611" s="3"/>
      <c r="X611" s="3"/>
      <c r="Y611" s="3" t="s">
        <v>18551</v>
      </c>
      <c r="Z611" s="3" t="s">
        <v>15608</v>
      </c>
      <c r="AA611" s="3"/>
      <c r="AB611" s="3" t="s">
        <v>18552</v>
      </c>
      <c r="AC611" s="3" t="s">
        <v>18408</v>
      </c>
      <c r="AD611" s="3" t="s">
        <v>15559</v>
      </c>
      <c r="AE611" s="3" t="s">
        <v>15560</v>
      </c>
      <c r="AF611" s="3"/>
      <c r="AG611" s="3" t="s">
        <v>32547</v>
      </c>
      <c r="AH611" s="3" t="s">
        <v>32547</v>
      </c>
      <c r="AI611" s="3" t="s">
        <v>32548</v>
      </c>
      <c r="AJ611" s="3" t="s">
        <v>32555</v>
      </c>
      <c r="AK611" s="3" t="s">
        <v>32583</v>
      </c>
      <c r="AL611" s="3" t="s">
        <v>32569</v>
      </c>
      <c r="AM611" s="3"/>
    </row>
    <row r="612" spans="1:39" x14ac:dyDescent="0.25">
      <c r="A612" s="3" t="s">
        <v>6214</v>
      </c>
      <c r="B612" s="3" t="s">
        <v>10298</v>
      </c>
      <c r="D612" s="3" t="s">
        <v>9136</v>
      </c>
      <c r="E612" s="3" t="s">
        <v>9141</v>
      </c>
      <c r="F612" s="3" t="s">
        <v>9138</v>
      </c>
      <c r="G612" s="3" t="s">
        <v>18553</v>
      </c>
      <c r="H612" s="3" t="s">
        <v>15550</v>
      </c>
      <c r="I612" s="3" t="s">
        <v>15551</v>
      </c>
      <c r="J612" s="3" t="s">
        <v>15552</v>
      </c>
      <c r="K612" s="3" t="s">
        <v>18554</v>
      </c>
      <c r="L612" s="3" t="s">
        <v>33485</v>
      </c>
      <c r="M612" s="3" t="s">
        <v>18555</v>
      </c>
      <c r="N612" s="3" t="s">
        <v>33164</v>
      </c>
      <c r="O612" s="3" t="s">
        <v>15554</v>
      </c>
      <c r="P612" s="3" t="s">
        <v>15563</v>
      </c>
      <c r="Q612" s="3" t="s">
        <v>15564</v>
      </c>
      <c r="R612" s="3" t="s">
        <v>18556</v>
      </c>
      <c r="S612" s="3" t="s">
        <v>9138</v>
      </c>
      <c r="T612" s="3" t="s">
        <v>9138</v>
      </c>
      <c r="U612" s="3" t="s">
        <v>9138</v>
      </c>
      <c r="V612" s="3" t="s">
        <v>9138</v>
      </c>
      <c r="W612" s="3"/>
      <c r="X612" s="3"/>
      <c r="Y612" s="3" t="s">
        <v>18557</v>
      </c>
      <c r="Z612" s="3" t="s">
        <v>32642</v>
      </c>
      <c r="AA612" s="3" t="s">
        <v>18558</v>
      </c>
      <c r="AB612" s="3" t="s">
        <v>18436</v>
      </c>
      <c r="AC612" s="3" t="s">
        <v>18408</v>
      </c>
      <c r="AD612" s="3" t="s">
        <v>15559</v>
      </c>
      <c r="AE612" s="3" t="s">
        <v>15560</v>
      </c>
      <c r="AF612" s="3" t="s">
        <v>32884</v>
      </c>
      <c r="AG612" s="3" t="s">
        <v>32547</v>
      </c>
      <c r="AH612" s="3" t="s">
        <v>32547</v>
      </c>
      <c r="AI612" s="3" t="s">
        <v>32555</v>
      </c>
      <c r="AJ612" s="3" t="s">
        <v>32547</v>
      </c>
      <c r="AK612" s="3" t="s">
        <v>32555</v>
      </c>
      <c r="AL612" s="3" t="s">
        <v>32714</v>
      </c>
      <c r="AM612" s="3"/>
    </row>
    <row r="613" spans="1:39" x14ac:dyDescent="0.25">
      <c r="A613" s="3" t="s">
        <v>6215</v>
      </c>
      <c r="B613" s="3" t="s">
        <v>10299</v>
      </c>
      <c r="C613" s="3" t="s">
        <v>10271</v>
      </c>
      <c r="D613" s="3" t="s">
        <v>9136</v>
      </c>
      <c r="E613" s="3" t="s">
        <v>9137</v>
      </c>
      <c r="F613" s="3" t="s">
        <v>9138</v>
      </c>
      <c r="G613" s="3" t="s">
        <v>18559</v>
      </c>
      <c r="H613" s="3" t="s">
        <v>15550</v>
      </c>
      <c r="I613" s="3" t="s">
        <v>15551</v>
      </c>
      <c r="J613" s="3" t="s">
        <v>15552</v>
      </c>
      <c r="K613" s="3" t="s">
        <v>32559</v>
      </c>
      <c r="L613" s="3" t="s">
        <v>33486</v>
      </c>
      <c r="M613" s="3" t="s">
        <v>18560</v>
      </c>
      <c r="N613" s="3" t="s">
        <v>32662</v>
      </c>
      <c r="O613" s="3" t="s">
        <v>15554</v>
      </c>
      <c r="P613" s="3" t="s">
        <v>15563</v>
      </c>
      <c r="Q613" s="3" t="s">
        <v>15564</v>
      </c>
      <c r="R613" s="3" t="s">
        <v>18561</v>
      </c>
      <c r="S613" s="3" t="s">
        <v>9138</v>
      </c>
      <c r="T613" s="3" t="s">
        <v>9138</v>
      </c>
      <c r="U613" s="3" t="s">
        <v>9138</v>
      </c>
      <c r="V613" s="3" t="s">
        <v>9138</v>
      </c>
      <c r="W613" s="3"/>
      <c r="X613" s="3"/>
      <c r="Y613" s="3" t="s">
        <v>18562</v>
      </c>
      <c r="Z613" s="3" t="s">
        <v>32601</v>
      </c>
      <c r="AA613" s="3" t="s">
        <v>16149</v>
      </c>
      <c r="AB613" s="3" t="s">
        <v>18426</v>
      </c>
      <c r="AC613" s="3" t="s">
        <v>18408</v>
      </c>
      <c r="AD613" s="3" t="s">
        <v>15559</v>
      </c>
      <c r="AE613" s="3" t="s">
        <v>15560</v>
      </c>
      <c r="AF613" s="3" t="s">
        <v>32884</v>
      </c>
      <c r="AG613" s="3" t="s">
        <v>32547</v>
      </c>
      <c r="AH613" s="3" t="s">
        <v>32547</v>
      </c>
      <c r="AI613" s="3" t="s">
        <v>32555</v>
      </c>
      <c r="AJ613" s="3" t="s">
        <v>32555</v>
      </c>
      <c r="AK613" s="3" t="s">
        <v>32548</v>
      </c>
      <c r="AL613" s="3" t="s">
        <v>32606</v>
      </c>
      <c r="AM613" s="3"/>
    </row>
    <row r="614" spans="1:39" x14ac:dyDescent="0.25">
      <c r="A614" s="3" t="s">
        <v>6216</v>
      </c>
      <c r="B614" s="3" t="s">
        <v>10300</v>
      </c>
      <c r="C614" s="3" t="s">
        <v>10301</v>
      </c>
      <c r="D614" s="3" t="s">
        <v>9136</v>
      </c>
      <c r="E614" s="3" t="s">
        <v>9141</v>
      </c>
      <c r="F614" s="3" t="s">
        <v>9138</v>
      </c>
      <c r="G614" s="3" t="s">
        <v>18563</v>
      </c>
      <c r="H614" s="3" t="s">
        <v>15550</v>
      </c>
      <c r="I614" s="3" t="s">
        <v>15551</v>
      </c>
      <c r="J614" s="3" t="s">
        <v>15552</v>
      </c>
      <c r="K614" s="3" t="s">
        <v>32828</v>
      </c>
      <c r="L614" s="3" t="s">
        <v>33487</v>
      </c>
      <c r="M614" s="3" t="s">
        <v>16863</v>
      </c>
      <c r="N614" s="3" t="s">
        <v>32683</v>
      </c>
      <c r="O614" s="3" t="s">
        <v>15554</v>
      </c>
      <c r="P614" s="3" t="s">
        <v>15563</v>
      </c>
      <c r="Q614" s="3" t="s">
        <v>15564</v>
      </c>
      <c r="R614" s="3" t="s">
        <v>18564</v>
      </c>
      <c r="S614" s="3" t="s">
        <v>9138</v>
      </c>
      <c r="T614" s="3" t="s">
        <v>9138</v>
      </c>
      <c r="U614" s="3" t="s">
        <v>9138</v>
      </c>
      <c r="V614" s="3" t="s">
        <v>9138</v>
      </c>
      <c r="W614" s="3"/>
      <c r="X614" s="3"/>
      <c r="Y614" s="3" t="s">
        <v>18565</v>
      </c>
      <c r="Z614" s="3" t="s">
        <v>32572</v>
      </c>
      <c r="AA614" s="3" t="s">
        <v>18566</v>
      </c>
      <c r="AB614" s="3" t="s">
        <v>18567</v>
      </c>
      <c r="AC614" s="3" t="s">
        <v>18408</v>
      </c>
      <c r="AD614" s="3" t="s">
        <v>15559</v>
      </c>
      <c r="AE614" s="3" t="s">
        <v>15560</v>
      </c>
      <c r="AF614" s="3" t="s">
        <v>32884</v>
      </c>
      <c r="AG614" s="3" t="s">
        <v>32547</v>
      </c>
      <c r="AH614" s="3" t="s">
        <v>32547</v>
      </c>
      <c r="AI614" s="3" t="s">
        <v>32583</v>
      </c>
      <c r="AJ614" s="3" t="s">
        <v>32548</v>
      </c>
      <c r="AK614" s="3" t="s">
        <v>32559</v>
      </c>
      <c r="AL614" s="3" t="s">
        <v>32732</v>
      </c>
      <c r="AM614" s="3"/>
    </row>
    <row r="615" spans="1:39" x14ac:dyDescent="0.25">
      <c r="A615" s="3" t="s">
        <v>6217</v>
      </c>
      <c r="B615" s="3" t="s">
        <v>10302</v>
      </c>
      <c r="C615" s="3" t="s">
        <v>10303</v>
      </c>
      <c r="D615" s="3" t="s">
        <v>9178</v>
      </c>
      <c r="E615" s="3" t="s">
        <v>9137</v>
      </c>
      <c r="F615" s="3" t="s">
        <v>9138</v>
      </c>
      <c r="G615" s="3" t="s">
        <v>18568</v>
      </c>
      <c r="H615" s="3" t="s">
        <v>15550</v>
      </c>
      <c r="I615" s="3" t="s">
        <v>15551</v>
      </c>
      <c r="J615" s="3" t="s">
        <v>15552</v>
      </c>
      <c r="K615" s="3" t="s">
        <v>18569</v>
      </c>
      <c r="L615" s="3" t="s">
        <v>33488</v>
      </c>
      <c r="M615" s="3" t="s">
        <v>18570</v>
      </c>
      <c r="N615" s="3" t="s">
        <v>32677</v>
      </c>
      <c r="O615" s="3" t="s">
        <v>15554</v>
      </c>
      <c r="P615" s="3" t="s">
        <v>15563</v>
      </c>
      <c r="Q615" s="3" t="s">
        <v>15564</v>
      </c>
      <c r="R615" s="3" t="s">
        <v>18571</v>
      </c>
      <c r="S615" s="3" t="s">
        <v>9138</v>
      </c>
      <c r="T615" s="3" t="s">
        <v>9138</v>
      </c>
      <c r="U615" s="3" t="s">
        <v>9138</v>
      </c>
      <c r="V615" s="3" t="s">
        <v>9138</v>
      </c>
      <c r="W615" s="3"/>
      <c r="X615" s="3"/>
      <c r="Y615" s="3" t="s">
        <v>18572</v>
      </c>
      <c r="Z615" s="3" t="s">
        <v>15615</v>
      </c>
      <c r="AA615" s="3"/>
      <c r="AB615" s="3" t="s">
        <v>18567</v>
      </c>
      <c r="AC615" s="3" t="s">
        <v>18408</v>
      </c>
      <c r="AD615" s="3" t="s">
        <v>15559</v>
      </c>
      <c r="AE615" s="3" t="s">
        <v>15560</v>
      </c>
      <c r="AF615" s="3"/>
      <c r="AG615" s="3" t="s">
        <v>32547</v>
      </c>
      <c r="AH615" s="3" t="s">
        <v>32547</v>
      </c>
      <c r="AI615" s="3" t="s">
        <v>32560</v>
      </c>
      <c r="AJ615" s="3" t="s">
        <v>32555</v>
      </c>
      <c r="AK615" s="3" t="s">
        <v>32687</v>
      </c>
      <c r="AL615" s="3" t="s">
        <v>32698</v>
      </c>
      <c r="AM615" s="3"/>
    </row>
    <row r="616" spans="1:39" x14ac:dyDescent="0.25">
      <c r="A616" s="3" t="s">
        <v>6218</v>
      </c>
      <c r="B616" s="3" t="s">
        <v>10304</v>
      </c>
      <c r="C616" s="3" t="s">
        <v>10305</v>
      </c>
      <c r="D616" s="3" t="s">
        <v>9136</v>
      </c>
      <c r="E616" s="3" t="s">
        <v>9137</v>
      </c>
      <c r="F616" s="3" t="s">
        <v>9138</v>
      </c>
      <c r="G616" s="3" t="s">
        <v>18573</v>
      </c>
      <c r="H616" s="3" t="s">
        <v>15550</v>
      </c>
      <c r="I616" s="3" t="s">
        <v>15551</v>
      </c>
      <c r="J616" s="3" t="s">
        <v>15552</v>
      </c>
      <c r="K616" s="3" t="s">
        <v>32643</v>
      </c>
      <c r="L616" s="3" t="s">
        <v>33489</v>
      </c>
      <c r="M616" s="3" t="s">
        <v>18574</v>
      </c>
      <c r="N616" s="3" t="s">
        <v>33490</v>
      </c>
      <c r="O616" s="3" t="s">
        <v>15554</v>
      </c>
      <c r="P616" s="3" t="s">
        <v>15563</v>
      </c>
      <c r="Q616" s="3" t="s">
        <v>15564</v>
      </c>
      <c r="R616" s="3" t="s">
        <v>18575</v>
      </c>
      <c r="S616" s="3" t="s">
        <v>9138</v>
      </c>
      <c r="T616" s="3" t="s">
        <v>9138</v>
      </c>
      <c r="U616" s="3" t="s">
        <v>9138</v>
      </c>
      <c r="V616" s="3" t="s">
        <v>9138</v>
      </c>
      <c r="W616" s="3"/>
      <c r="X616" s="3"/>
      <c r="Y616" s="3" t="s">
        <v>18576</v>
      </c>
      <c r="Z616" s="3" t="s">
        <v>32675</v>
      </c>
      <c r="AA616" s="3" t="s">
        <v>18577</v>
      </c>
      <c r="AB616" s="3" t="s">
        <v>18538</v>
      </c>
      <c r="AC616" s="3" t="s">
        <v>18408</v>
      </c>
      <c r="AD616" s="3" t="s">
        <v>15559</v>
      </c>
      <c r="AE616" s="3" t="s">
        <v>15560</v>
      </c>
      <c r="AF616" s="3" t="s">
        <v>32884</v>
      </c>
      <c r="AG616" s="3" t="s">
        <v>32547</v>
      </c>
      <c r="AH616" s="3" t="s">
        <v>32547</v>
      </c>
      <c r="AI616" s="3" t="s">
        <v>32548</v>
      </c>
      <c r="AJ616" s="3" t="s">
        <v>32555</v>
      </c>
      <c r="AK616" s="3" t="s">
        <v>32583</v>
      </c>
      <c r="AL616" s="3" t="s">
        <v>32603</v>
      </c>
      <c r="AM616" s="3"/>
    </row>
    <row r="617" spans="1:39" x14ac:dyDescent="0.25">
      <c r="A617" s="3" t="s">
        <v>6219</v>
      </c>
      <c r="B617" s="3" t="s">
        <v>10306</v>
      </c>
      <c r="C617" s="3" t="s">
        <v>10307</v>
      </c>
      <c r="D617" s="3" t="s">
        <v>9178</v>
      </c>
      <c r="E617" s="3" t="s">
        <v>9141</v>
      </c>
      <c r="F617" s="3" t="s">
        <v>9138</v>
      </c>
      <c r="G617" s="3" t="s">
        <v>18578</v>
      </c>
      <c r="H617" s="3" t="s">
        <v>15550</v>
      </c>
      <c r="I617" s="3" t="s">
        <v>15551</v>
      </c>
      <c r="J617" s="3" t="s">
        <v>15552</v>
      </c>
      <c r="K617" s="3" t="s">
        <v>18579</v>
      </c>
      <c r="L617" s="3" t="s">
        <v>33491</v>
      </c>
      <c r="M617" s="3" t="s">
        <v>18579</v>
      </c>
      <c r="N617" s="3" t="s">
        <v>33491</v>
      </c>
      <c r="O617" s="3" t="s">
        <v>15554</v>
      </c>
      <c r="P617" s="3" t="s">
        <v>15563</v>
      </c>
      <c r="Q617" s="3" t="s">
        <v>15564</v>
      </c>
      <c r="R617" s="3" t="s">
        <v>18580</v>
      </c>
      <c r="S617" s="3" t="s">
        <v>9138</v>
      </c>
      <c r="T617" s="3" t="s">
        <v>9138</v>
      </c>
      <c r="U617" s="3" t="s">
        <v>9138</v>
      </c>
      <c r="V617" s="3" t="s">
        <v>9138</v>
      </c>
      <c r="W617" s="3"/>
      <c r="X617" s="3"/>
      <c r="Y617" s="3" t="s">
        <v>18581</v>
      </c>
      <c r="Z617" s="3" t="s">
        <v>32849</v>
      </c>
      <c r="AA617" s="3" t="s">
        <v>18582</v>
      </c>
      <c r="AB617" s="3" t="s">
        <v>18567</v>
      </c>
      <c r="AC617" s="3" t="s">
        <v>18408</v>
      </c>
      <c r="AD617" s="3" t="s">
        <v>15559</v>
      </c>
      <c r="AE617" s="3" t="s">
        <v>15560</v>
      </c>
      <c r="AF617" s="3" t="s">
        <v>32884</v>
      </c>
      <c r="AG617" s="3" t="s">
        <v>32573</v>
      </c>
      <c r="AH617" s="3" t="s">
        <v>32574</v>
      </c>
      <c r="AI617" s="3" t="s">
        <v>32548</v>
      </c>
      <c r="AJ617" s="3" t="s">
        <v>32547</v>
      </c>
      <c r="AK617" s="3" t="s">
        <v>32548</v>
      </c>
      <c r="AL617" s="3" t="s">
        <v>32678</v>
      </c>
      <c r="AM617" s="3"/>
    </row>
    <row r="618" spans="1:39" x14ac:dyDescent="0.25">
      <c r="A618" s="3" t="s">
        <v>6220</v>
      </c>
      <c r="B618" s="3" t="s">
        <v>10308</v>
      </c>
      <c r="C618" s="3" t="s">
        <v>10309</v>
      </c>
      <c r="D618" s="3" t="s">
        <v>9150</v>
      </c>
      <c r="E618" s="3" t="s">
        <v>9137</v>
      </c>
      <c r="F618" s="3" t="s">
        <v>9138</v>
      </c>
      <c r="G618" s="3" t="s">
        <v>18583</v>
      </c>
      <c r="H618" s="3" t="s">
        <v>15550</v>
      </c>
      <c r="I618" s="3" t="s">
        <v>15551</v>
      </c>
      <c r="J618" s="3" t="s">
        <v>15552</v>
      </c>
      <c r="K618" s="3" t="s">
        <v>32814</v>
      </c>
      <c r="L618" s="3" t="s">
        <v>33492</v>
      </c>
      <c r="M618" s="3" t="s">
        <v>18584</v>
      </c>
      <c r="N618" s="3" t="s">
        <v>32910</v>
      </c>
      <c r="O618" s="3" t="s">
        <v>15554</v>
      </c>
      <c r="P618" s="3" t="s">
        <v>15563</v>
      </c>
      <c r="Q618" s="3" t="s">
        <v>15564</v>
      </c>
      <c r="R618" s="3" t="s">
        <v>18585</v>
      </c>
      <c r="S618" s="3" t="s">
        <v>9138</v>
      </c>
      <c r="T618" s="3" t="s">
        <v>9138</v>
      </c>
      <c r="U618" s="3" t="s">
        <v>9138</v>
      </c>
      <c r="V618" s="3" t="s">
        <v>9138</v>
      </c>
      <c r="W618" s="3"/>
      <c r="X618" s="3"/>
      <c r="Y618" s="3" t="s">
        <v>18586</v>
      </c>
      <c r="Z618" s="3" t="s">
        <v>32787</v>
      </c>
      <c r="AA618" s="3"/>
      <c r="AB618" s="3" t="s">
        <v>18426</v>
      </c>
      <c r="AC618" s="3" t="s">
        <v>18408</v>
      </c>
      <c r="AD618" s="3" t="s">
        <v>15559</v>
      </c>
      <c r="AE618" s="3" t="s">
        <v>15560</v>
      </c>
      <c r="AF618" s="3" t="s">
        <v>32884</v>
      </c>
      <c r="AG618" s="3" t="s">
        <v>32564</v>
      </c>
      <c r="AH618" s="3" t="s">
        <v>32565</v>
      </c>
      <c r="AI618" s="3" t="s">
        <v>32555</v>
      </c>
      <c r="AJ618" s="3" t="s">
        <v>32555</v>
      </c>
      <c r="AK618" s="3" t="s">
        <v>32548</v>
      </c>
      <c r="AL618" s="3" t="s">
        <v>32702</v>
      </c>
      <c r="AM618" s="3"/>
    </row>
    <row r="619" spans="1:39" x14ac:dyDescent="0.25">
      <c r="A619" s="3" t="s">
        <v>6221</v>
      </c>
      <c r="B619" s="3" t="s">
        <v>10310</v>
      </c>
      <c r="C619" s="3" t="s">
        <v>10311</v>
      </c>
      <c r="D619" s="3" t="s">
        <v>9136</v>
      </c>
      <c r="E619" s="3" t="s">
        <v>9141</v>
      </c>
      <c r="F619" s="3" t="s">
        <v>9138</v>
      </c>
      <c r="G619" s="3" t="s">
        <v>18587</v>
      </c>
      <c r="H619" s="3" t="s">
        <v>15550</v>
      </c>
      <c r="I619" s="3" t="s">
        <v>15551</v>
      </c>
      <c r="J619" s="3" t="s">
        <v>15552</v>
      </c>
      <c r="K619" s="3" t="s">
        <v>32560</v>
      </c>
      <c r="L619" s="3" t="s">
        <v>33493</v>
      </c>
      <c r="M619" s="3" t="s">
        <v>18588</v>
      </c>
      <c r="N619" s="3" t="s">
        <v>32725</v>
      </c>
      <c r="O619" s="3" t="s">
        <v>15554</v>
      </c>
      <c r="P619" s="3" t="s">
        <v>15563</v>
      </c>
      <c r="Q619" s="3" t="s">
        <v>15564</v>
      </c>
      <c r="R619" s="3" t="s">
        <v>18589</v>
      </c>
      <c r="S619" s="3" t="s">
        <v>9138</v>
      </c>
      <c r="T619" s="3" t="s">
        <v>9138</v>
      </c>
      <c r="U619" s="3" t="s">
        <v>9138</v>
      </c>
      <c r="V619" s="3" t="s">
        <v>9138</v>
      </c>
      <c r="W619" s="3"/>
      <c r="X619" s="3"/>
      <c r="Y619" s="3" t="s">
        <v>18590</v>
      </c>
      <c r="Z619" s="3" t="s">
        <v>32675</v>
      </c>
      <c r="AA619" s="3" t="s">
        <v>18552</v>
      </c>
      <c r="AB619" s="3" t="s">
        <v>18552</v>
      </c>
      <c r="AC619" s="3" t="s">
        <v>18408</v>
      </c>
      <c r="AD619" s="3" t="s">
        <v>15559</v>
      </c>
      <c r="AE619" s="3" t="s">
        <v>15560</v>
      </c>
      <c r="AF619" s="3" t="s">
        <v>32884</v>
      </c>
      <c r="AG619" s="3" t="s">
        <v>32547</v>
      </c>
      <c r="AH619" s="3" t="s">
        <v>32547</v>
      </c>
      <c r="AI619" s="3" t="s">
        <v>32547</v>
      </c>
      <c r="AJ619" s="3" t="s">
        <v>32555</v>
      </c>
      <c r="AK619" s="3" t="s">
        <v>32555</v>
      </c>
      <c r="AL619" s="3" t="s">
        <v>32669</v>
      </c>
      <c r="AM619" s="3"/>
    </row>
    <row r="620" spans="1:39" x14ac:dyDescent="0.25">
      <c r="A620" s="3" t="s">
        <v>6222</v>
      </c>
      <c r="B620" s="3" t="s">
        <v>10312</v>
      </c>
      <c r="C620" s="3" t="s">
        <v>10313</v>
      </c>
      <c r="D620" s="3" t="s">
        <v>9136</v>
      </c>
      <c r="E620" s="3" t="s">
        <v>9137</v>
      </c>
      <c r="F620" s="3" t="s">
        <v>9138</v>
      </c>
      <c r="G620" s="3" t="s">
        <v>18591</v>
      </c>
      <c r="H620" s="3" t="s">
        <v>15550</v>
      </c>
      <c r="I620" s="3" t="s">
        <v>15551</v>
      </c>
      <c r="J620" s="3" t="s">
        <v>15552</v>
      </c>
      <c r="K620" s="3" t="s">
        <v>18592</v>
      </c>
      <c r="L620" s="3" t="s">
        <v>33157</v>
      </c>
      <c r="M620" s="3" t="s">
        <v>18592</v>
      </c>
      <c r="N620" s="3" t="s">
        <v>33157</v>
      </c>
      <c r="O620" s="3" t="s">
        <v>15554</v>
      </c>
      <c r="P620" s="3" t="s">
        <v>15563</v>
      </c>
      <c r="Q620" s="3" t="s">
        <v>15564</v>
      </c>
      <c r="R620" s="3" t="s">
        <v>18593</v>
      </c>
      <c r="S620" s="3" t="s">
        <v>9138</v>
      </c>
      <c r="T620" s="3" t="s">
        <v>9138</v>
      </c>
      <c r="U620" s="3" t="s">
        <v>9138</v>
      </c>
      <c r="V620" s="3" t="s">
        <v>9138</v>
      </c>
      <c r="W620" s="3"/>
      <c r="X620" s="3"/>
      <c r="Y620" s="3" t="s">
        <v>18594</v>
      </c>
      <c r="Z620" s="3" t="s">
        <v>32665</v>
      </c>
      <c r="AA620" s="3" t="s">
        <v>18595</v>
      </c>
      <c r="AB620" s="3" t="s">
        <v>18481</v>
      </c>
      <c r="AC620" s="3" t="s">
        <v>18408</v>
      </c>
      <c r="AD620" s="3" t="s">
        <v>15559</v>
      </c>
      <c r="AE620" s="3" t="s">
        <v>15560</v>
      </c>
      <c r="AF620" s="3" t="s">
        <v>32884</v>
      </c>
      <c r="AG620" s="3" t="s">
        <v>32547</v>
      </c>
      <c r="AH620" s="3" t="s">
        <v>32547</v>
      </c>
      <c r="AI620" s="3" t="s">
        <v>32548</v>
      </c>
      <c r="AJ620" s="3" t="s">
        <v>32555</v>
      </c>
      <c r="AK620" s="3" t="s">
        <v>32583</v>
      </c>
      <c r="AL620" s="3" t="s">
        <v>32714</v>
      </c>
      <c r="AM620" s="3"/>
    </row>
    <row r="621" spans="1:39" x14ac:dyDescent="0.25">
      <c r="A621" s="3" t="s">
        <v>6223</v>
      </c>
      <c r="B621" s="3" t="s">
        <v>10314</v>
      </c>
      <c r="C621" s="3" t="s">
        <v>10315</v>
      </c>
      <c r="D621" s="3" t="s">
        <v>9136</v>
      </c>
      <c r="E621" s="3" t="s">
        <v>9137</v>
      </c>
      <c r="F621" s="3" t="s">
        <v>9138</v>
      </c>
      <c r="G621" s="3" t="s">
        <v>18596</v>
      </c>
      <c r="H621" s="3" t="s">
        <v>15550</v>
      </c>
      <c r="I621" s="3" t="s">
        <v>15551</v>
      </c>
      <c r="J621" s="3" t="s">
        <v>15552</v>
      </c>
      <c r="K621" s="3" t="s">
        <v>18597</v>
      </c>
      <c r="L621" s="3" t="s">
        <v>33494</v>
      </c>
      <c r="M621" s="3" t="s">
        <v>18598</v>
      </c>
      <c r="N621" s="3" t="s">
        <v>32725</v>
      </c>
      <c r="O621" s="3" t="s">
        <v>15554</v>
      </c>
      <c r="P621" s="3" t="s">
        <v>15563</v>
      </c>
      <c r="Q621" s="3" t="s">
        <v>15564</v>
      </c>
      <c r="R621" s="3" t="s">
        <v>18599</v>
      </c>
      <c r="S621" s="3" t="s">
        <v>9138</v>
      </c>
      <c r="T621" s="3" t="s">
        <v>9138</v>
      </c>
      <c r="U621" s="3" t="s">
        <v>9138</v>
      </c>
      <c r="V621" s="3" t="s">
        <v>9138</v>
      </c>
      <c r="W621" s="3"/>
      <c r="X621" s="3"/>
      <c r="Y621" s="3" t="s">
        <v>18600</v>
      </c>
      <c r="Z621" s="3" t="s">
        <v>32764</v>
      </c>
      <c r="AA621" s="3"/>
      <c r="AB621" s="3" t="s">
        <v>18426</v>
      </c>
      <c r="AC621" s="3" t="s">
        <v>18408</v>
      </c>
      <c r="AD621" s="3" t="s">
        <v>15559</v>
      </c>
      <c r="AE621" s="3" t="s">
        <v>15560</v>
      </c>
      <c r="AF621" s="3" t="s">
        <v>32884</v>
      </c>
      <c r="AG621" s="3" t="s">
        <v>32547</v>
      </c>
      <c r="AH621" s="3" t="s">
        <v>32547</v>
      </c>
      <c r="AI621" s="3" t="s">
        <v>32548</v>
      </c>
      <c r="AJ621" s="3" t="s">
        <v>32555</v>
      </c>
      <c r="AK621" s="3" t="s">
        <v>32583</v>
      </c>
      <c r="AL621" s="3" t="s">
        <v>32625</v>
      </c>
      <c r="AM621" s="3"/>
    </row>
    <row r="622" spans="1:39" x14ac:dyDescent="0.25">
      <c r="A622" s="3" t="s">
        <v>6224</v>
      </c>
      <c r="B622" s="3" t="s">
        <v>10316</v>
      </c>
      <c r="C622" s="3" t="s">
        <v>10317</v>
      </c>
      <c r="D622" s="3" t="s">
        <v>9136</v>
      </c>
      <c r="E622" s="3" t="s">
        <v>9137</v>
      </c>
      <c r="F622" s="3" t="s">
        <v>9138</v>
      </c>
      <c r="G622" s="3" t="s">
        <v>18601</v>
      </c>
      <c r="H622" s="3" t="s">
        <v>15550</v>
      </c>
      <c r="I622" s="3" t="s">
        <v>15551</v>
      </c>
      <c r="J622" s="3" t="s">
        <v>15552</v>
      </c>
      <c r="K622" s="3" t="s">
        <v>32666</v>
      </c>
      <c r="L622" s="3" t="s">
        <v>32995</v>
      </c>
      <c r="M622" s="3" t="s">
        <v>18602</v>
      </c>
      <c r="N622" s="3" t="s">
        <v>32650</v>
      </c>
      <c r="O622" s="3" t="s">
        <v>15554</v>
      </c>
      <c r="P622" s="3" t="s">
        <v>15563</v>
      </c>
      <c r="Q622" s="3" t="s">
        <v>15564</v>
      </c>
      <c r="R622" s="3" t="s">
        <v>18603</v>
      </c>
      <c r="S622" s="3" t="s">
        <v>9138</v>
      </c>
      <c r="T622" s="3" t="s">
        <v>9138</v>
      </c>
      <c r="U622" s="3" t="s">
        <v>9138</v>
      </c>
      <c r="V622" s="3" t="s">
        <v>9138</v>
      </c>
      <c r="W622" s="3"/>
      <c r="X622" s="3"/>
      <c r="Y622" s="3" t="s">
        <v>18604</v>
      </c>
      <c r="Z622" s="3" t="s">
        <v>15615</v>
      </c>
      <c r="AA622" s="3"/>
      <c r="AB622" s="3" t="s">
        <v>18538</v>
      </c>
      <c r="AC622" s="3" t="s">
        <v>18408</v>
      </c>
      <c r="AD622" s="3" t="s">
        <v>15559</v>
      </c>
      <c r="AE622" s="3" t="s">
        <v>15560</v>
      </c>
      <c r="AF622" s="3" t="s">
        <v>32884</v>
      </c>
      <c r="AG622" s="3" t="s">
        <v>32564</v>
      </c>
      <c r="AH622" s="3" t="s">
        <v>32565</v>
      </c>
      <c r="AI622" s="3" t="s">
        <v>32555</v>
      </c>
      <c r="AJ622" s="3" t="s">
        <v>32548</v>
      </c>
      <c r="AK622" s="3" t="s">
        <v>32583</v>
      </c>
      <c r="AL622" s="3" t="s">
        <v>32549</v>
      </c>
      <c r="AM622" s="3"/>
    </row>
    <row r="623" spans="1:39" x14ac:dyDescent="0.25">
      <c r="A623" s="3" t="s">
        <v>6225</v>
      </c>
      <c r="B623" s="3" t="s">
        <v>10318</v>
      </c>
      <c r="C623" s="3" t="s">
        <v>10319</v>
      </c>
      <c r="D623" s="3" t="s">
        <v>9136</v>
      </c>
      <c r="E623" s="3" t="s">
        <v>9137</v>
      </c>
      <c r="F623" s="3" t="s">
        <v>9138</v>
      </c>
      <c r="G623" s="3" t="s">
        <v>18605</v>
      </c>
      <c r="H623" s="3" t="s">
        <v>15550</v>
      </c>
      <c r="I623" s="3" t="s">
        <v>15551</v>
      </c>
      <c r="J623" s="3" t="s">
        <v>15552</v>
      </c>
      <c r="K623" s="3" t="s">
        <v>18606</v>
      </c>
      <c r="L623" s="3" t="s">
        <v>33495</v>
      </c>
      <c r="M623" s="3" t="s">
        <v>18607</v>
      </c>
      <c r="N623" s="3" t="s">
        <v>32705</v>
      </c>
      <c r="O623" s="3" t="s">
        <v>15554</v>
      </c>
      <c r="P623" s="3" t="s">
        <v>15563</v>
      </c>
      <c r="Q623" s="3" t="s">
        <v>15564</v>
      </c>
      <c r="R623" s="3" t="s">
        <v>18608</v>
      </c>
      <c r="S623" s="3" t="s">
        <v>9138</v>
      </c>
      <c r="T623" s="3" t="s">
        <v>9138</v>
      </c>
      <c r="U623" s="3" t="s">
        <v>9138</v>
      </c>
      <c r="V623" s="3" t="s">
        <v>9138</v>
      </c>
      <c r="W623" s="3"/>
      <c r="X623" s="3"/>
      <c r="Y623" s="3" t="s">
        <v>18609</v>
      </c>
      <c r="Z623" s="3" t="s">
        <v>32827</v>
      </c>
      <c r="AA623" s="3" t="s">
        <v>18577</v>
      </c>
      <c r="AB623" s="3" t="s">
        <v>18538</v>
      </c>
      <c r="AC623" s="3" t="s">
        <v>18408</v>
      </c>
      <c r="AD623" s="3" t="s">
        <v>15559</v>
      </c>
      <c r="AE623" s="3" t="s">
        <v>15560</v>
      </c>
      <c r="AF623" s="3" t="s">
        <v>32884</v>
      </c>
      <c r="AG623" s="3" t="s">
        <v>32564</v>
      </c>
      <c r="AH623" s="3" t="s">
        <v>32565</v>
      </c>
      <c r="AI623" s="3" t="s">
        <v>32583</v>
      </c>
      <c r="AJ623" s="3" t="s">
        <v>32555</v>
      </c>
      <c r="AK623" s="3" t="s">
        <v>32549</v>
      </c>
      <c r="AL623" s="3" t="s">
        <v>32561</v>
      </c>
      <c r="AM623" s="3"/>
    </row>
    <row r="624" spans="1:39" x14ac:dyDescent="0.25">
      <c r="A624" s="3" t="s">
        <v>3292</v>
      </c>
      <c r="B624" s="3" t="s">
        <v>9829</v>
      </c>
      <c r="C624" s="3" t="s">
        <v>10320</v>
      </c>
      <c r="D624" s="3" t="s">
        <v>9136</v>
      </c>
      <c r="E624" s="3" t="s">
        <v>9137</v>
      </c>
      <c r="F624" s="3" t="s">
        <v>9138</v>
      </c>
      <c r="G624" s="3" t="s">
        <v>18610</v>
      </c>
      <c r="H624" s="3" t="s">
        <v>15550</v>
      </c>
      <c r="I624" s="3" t="s">
        <v>15551</v>
      </c>
      <c r="J624" s="3" t="s">
        <v>15552</v>
      </c>
      <c r="K624" s="3" t="s">
        <v>33496</v>
      </c>
      <c r="L624" s="3" t="s">
        <v>33497</v>
      </c>
      <c r="M624" s="3" t="s">
        <v>18611</v>
      </c>
      <c r="N624" s="3" t="s">
        <v>32683</v>
      </c>
      <c r="O624" s="3" t="s">
        <v>15554</v>
      </c>
      <c r="P624" s="3" t="s">
        <v>15563</v>
      </c>
      <c r="Q624" s="3" t="s">
        <v>15564</v>
      </c>
      <c r="R624" s="3" t="s">
        <v>18612</v>
      </c>
      <c r="S624" s="3" t="s">
        <v>9138</v>
      </c>
      <c r="T624" s="3" t="s">
        <v>9138</v>
      </c>
      <c r="U624" s="3" t="s">
        <v>9138</v>
      </c>
      <c r="V624" s="3" t="s">
        <v>9138</v>
      </c>
      <c r="W624" s="3"/>
      <c r="X624" s="3"/>
      <c r="Y624" s="3" t="s">
        <v>18613</v>
      </c>
      <c r="Z624" s="3" t="s">
        <v>32545</v>
      </c>
      <c r="AA624" s="3" t="s">
        <v>18614</v>
      </c>
      <c r="AB624" s="3" t="s">
        <v>18567</v>
      </c>
      <c r="AC624" s="3" t="s">
        <v>18408</v>
      </c>
      <c r="AD624" s="3" t="s">
        <v>15559</v>
      </c>
      <c r="AE624" s="3" t="s">
        <v>15560</v>
      </c>
      <c r="AF624" s="3" t="s">
        <v>32884</v>
      </c>
      <c r="AG624" s="3" t="s">
        <v>32547</v>
      </c>
      <c r="AH624" s="3" t="s">
        <v>32547</v>
      </c>
      <c r="AI624" s="3" t="s">
        <v>32548</v>
      </c>
      <c r="AJ624" s="3" t="s">
        <v>32555</v>
      </c>
      <c r="AK624" s="3" t="s">
        <v>32583</v>
      </c>
      <c r="AL624" s="3" t="s">
        <v>32788</v>
      </c>
      <c r="AM624" s="3"/>
    </row>
    <row r="625" spans="1:39" x14ac:dyDescent="0.25">
      <c r="A625" s="3" t="s">
        <v>6226</v>
      </c>
      <c r="B625" s="3" t="s">
        <v>10321</v>
      </c>
      <c r="C625" s="3" t="s">
        <v>10322</v>
      </c>
      <c r="D625" s="3" t="s">
        <v>9178</v>
      </c>
      <c r="E625" s="3" t="s">
        <v>9137</v>
      </c>
      <c r="F625" s="3" t="s">
        <v>9138</v>
      </c>
      <c r="G625" s="3" t="s">
        <v>18615</v>
      </c>
      <c r="H625" s="3" t="s">
        <v>15550</v>
      </c>
      <c r="I625" s="3" t="s">
        <v>15551</v>
      </c>
      <c r="J625" s="3" t="s">
        <v>15552</v>
      </c>
      <c r="K625" s="3" t="s">
        <v>18616</v>
      </c>
      <c r="L625" s="3" t="s">
        <v>33498</v>
      </c>
      <c r="M625" s="3" t="s">
        <v>18617</v>
      </c>
      <c r="N625" s="3" t="s">
        <v>32716</v>
      </c>
      <c r="O625" s="3" t="s">
        <v>15554</v>
      </c>
      <c r="P625" s="3" t="s">
        <v>15563</v>
      </c>
      <c r="Q625" s="3" t="s">
        <v>15564</v>
      </c>
      <c r="R625" s="3" t="s">
        <v>18618</v>
      </c>
      <c r="S625" s="3" t="s">
        <v>9138</v>
      </c>
      <c r="T625" s="3" t="s">
        <v>9138</v>
      </c>
      <c r="U625" s="3" t="s">
        <v>9138</v>
      </c>
      <c r="V625" s="3" t="s">
        <v>9138</v>
      </c>
      <c r="W625" s="3"/>
      <c r="X625" s="3"/>
      <c r="Y625" s="3" t="s">
        <v>18619</v>
      </c>
      <c r="Z625" s="3" t="s">
        <v>32675</v>
      </c>
      <c r="AA625" s="3"/>
      <c r="AB625" s="3" t="s">
        <v>18620</v>
      </c>
      <c r="AC625" s="3" t="s">
        <v>18408</v>
      </c>
      <c r="AD625" s="3" t="s">
        <v>15559</v>
      </c>
      <c r="AE625" s="3" t="s">
        <v>15560</v>
      </c>
      <c r="AF625" s="3"/>
      <c r="AG625" s="3" t="s">
        <v>32547</v>
      </c>
      <c r="AH625" s="3" t="s">
        <v>32547</v>
      </c>
      <c r="AI625" s="3" t="s">
        <v>32583</v>
      </c>
      <c r="AJ625" s="3" t="s">
        <v>32555</v>
      </c>
      <c r="AK625" s="3" t="s">
        <v>32549</v>
      </c>
      <c r="AL625" s="3" t="s">
        <v>32732</v>
      </c>
      <c r="AM625" s="3"/>
    </row>
    <row r="626" spans="1:39" x14ac:dyDescent="0.25">
      <c r="A626" s="3" t="s">
        <v>6227</v>
      </c>
      <c r="B626" s="3" t="s">
        <v>10323</v>
      </c>
      <c r="C626" s="3" t="s">
        <v>10324</v>
      </c>
      <c r="D626" s="3" t="s">
        <v>9150</v>
      </c>
      <c r="E626" s="3" t="s">
        <v>9137</v>
      </c>
      <c r="F626" s="3" t="s">
        <v>9138</v>
      </c>
      <c r="G626" s="3" t="s">
        <v>18621</v>
      </c>
      <c r="H626" s="3" t="s">
        <v>15694</v>
      </c>
      <c r="I626" s="3" t="s">
        <v>15551</v>
      </c>
      <c r="J626" s="3" t="s">
        <v>16101</v>
      </c>
      <c r="K626" s="3" t="s">
        <v>15695</v>
      </c>
      <c r="L626" s="3" t="s">
        <v>32629</v>
      </c>
      <c r="M626" s="3" t="s">
        <v>15695</v>
      </c>
      <c r="N626" s="3" t="s">
        <v>32629</v>
      </c>
      <c r="O626" s="3" t="s">
        <v>15554</v>
      </c>
      <c r="P626" s="3" t="s">
        <v>15563</v>
      </c>
      <c r="Q626" s="3" t="s">
        <v>15564</v>
      </c>
      <c r="R626" s="3" t="s">
        <v>18622</v>
      </c>
      <c r="S626" s="3" t="s">
        <v>9138</v>
      </c>
      <c r="T626" s="3" t="s">
        <v>9138</v>
      </c>
      <c r="U626" s="3" t="s">
        <v>9138</v>
      </c>
      <c r="V626" s="3" t="s">
        <v>9138</v>
      </c>
      <c r="W626" s="3"/>
      <c r="X626" s="3"/>
      <c r="Y626" s="3" t="s">
        <v>18623</v>
      </c>
      <c r="Z626" s="3" t="s">
        <v>33044</v>
      </c>
      <c r="AA626" s="3" t="s">
        <v>18624</v>
      </c>
      <c r="AB626" s="3" t="s">
        <v>18625</v>
      </c>
      <c r="AC626" s="3" t="s">
        <v>18626</v>
      </c>
      <c r="AD626" s="3" t="s">
        <v>15559</v>
      </c>
      <c r="AE626" s="3" t="s">
        <v>15560</v>
      </c>
      <c r="AF626" s="3" t="s">
        <v>33499</v>
      </c>
      <c r="AG626" s="3" t="s">
        <v>32547</v>
      </c>
      <c r="AH626" s="3" t="s">
        <v>32547</v>
      </c>
      <c r="AI626" s="3" t="s">
        <v>32559</v>
      </c>
      <c r="AJ626" s="3" t="s">
        <v>32583</v>
      </c>
      <c r="AK626" s="3" t="s">
        <v>32678</v>
      </c>
      <c r="AL626" s="3" t="s">
        <v>33500</v>
      </c>
      <c r="AM626" s="3"/>
    </row>
    <row r="627" spans="1:39" x14ac:dyDescent="0.25">
      <c r="A627" s="3" t="s">
        <v>6228</v>
      </c>
      <c r="B627" s="3" t="s">
        <v>10325</v>
      </c>
      <c r="C627" s="3" t="s">
        <v>10326</v>
      </c>
      <c r="D627" s="3" t="s">
        <v>9136</v>
      </c>
      <c r="E627" s="3" t="s">
        <v>9141</v>
      </c>
      <c r="F627" s="3" t="s">
        <v>9138</v>
      </c>
      <c r="G627" s="3" t="s">
        <v>18627</v>
      </c>
      <c r="H627" s="3" t="s">
        <v>15550</v>
      </c>
      <c r="I627" s="3" t="s">
        <v>15551</v>
      </c>
      <c r="J627" s="3" t="s">
        <v>15552</v>
      </c>
      <c r="K627" s="3" t="s">
        <v>18628</v>
      </c>
      <c r="L627" s="3" t="s">
        <v>33501</v>
      </c>
      <c r="M627" s="3" t="s">
        <v>18628</v>
      </c>
      <c r="N627" s="3" t="s">
        <v>33501</v>
      </c>
      <c r="O627" s="3" t="s">
        <v>15554</v>
      </c>
      <c r="P627" s="3" t="s">
        <v>15563</v>
      </c>
      <c r="Q627" s="3" t="s">
        <v>15564</v>
      </c>
      <c r="R627" s="3" t="s">
        <v>18629</v>
      </c>
      <c r="S627" s="3" t="s">
        <v>9138</v>
      </c>
      <c r="T627" s="3" t="s">
        <v>9138</v>
      </c>
      <c r="U627" s="3" t="s">
        <v>9138</v>
      </c>
      <c r="V627" s="3" t="s">
        <v>9138</v>
      </c>
      <c r="W627" s="3"/>
      <c r="X627" s="3"/>
      <c r="Y627" s="3" t="s">
        <v>18630</v>
      </c>
      <c r="Z627" s="3" t="s">
        <v>33042</v>
      </c>
      <c r="AA627" s="3"/>
      <c r="AB627" s="3" t="s">
        <v>18631</v>
      </c>
      <c r="AC627" s="3" t="s">
        <v>18626</v>
      </c>
      <c r="AD627" s="3" t="s">
        <v>15559</v>
      </c>
      <c r="AE627" s="3" t="s">
        <v>15560</v>
      </c>
      <c r="AF627" s="3" t="s">
        <v>33499</v>
      </c>
      <c r="AG627" s="3" t="s">
        <v>32547</v>
      </c>
      <c r="AH627" s="3" t="s">
        <v>32547</v>
      </c>
      <c r="AI627" s="3" t="s">
        <v>32549</v>
      </c>
      <c r="AJ627" s="3" t="s">
        <v>32548</v>
      </c>
      <c r="AK627" s="3" t="s">
        <v>32560</v>
      </c>
      <c r="AL627" s="3" t="s">
        <v>32673</v>
      </c>
      <c r="AM627" s="3"/>
    </row>
    <row r="628" spans="1:39" x14ac:dyDescent="0.25">
      <c r="A628" s="3" t="s">
        <v>6229</v>
      </c>
      <c r="B628" s="3" t="s">
        <v>10327</v>
      </c>
      <c r="C628" s="3" t="s">
        <v>10328</v>
      </c>
      <c r="D628" s="3" t="s">
        <v>9150</v>
      </c>
      <c r="E628" s="3" t="s">
        <v>9137</v>
      </c>
      <c r="F628" s="3" t="s">
        <v>9138</v>
      </c>
      <c r="G628" s="3" t="s">
        <v>18632</v>
      </c>
      <c r="H628" s="3" t="s">
        <v>15550</v>
      </c>
      <c r="I628" s="3" t="s">
        <v>15551</v>
      </c>
      <c r="J628" s="3" t="s">
        <v>15552</v>
      </c>
      <c r="K628" s="3" t="s">
        <v>32565</v>
      </c>
      <c r="L628" s="3" t="s">
        <v>33502</v>
      </c>
      <c r="M628" s="3" t="s">
        <v>18546</v>
      </c>
      <c r="N628" s="3" t="s">
        <v>33413</v>
      </c>
      <c r="O628" s="3" t="s">
        <v>15554</v>
      </c>
      <c r="P628" s="3" t="s">
        <v>15563</v>
      </c>
      <c r="Q628" s="3" t="s">
        <v>15564</v>
      </c>
      <c r="R628" s="3" t="s">
        <v>18633</v>
      </c>
      <c r="S628" s="3" t="s">
        <v>9138</v>
      </c>
      <c r="T628" s="3" t="s">
        <v>9138</v>
      </c>
      <c r="U628" s="3" t="s">
        <v>9138</v>
      </c>
      <c r="V628" s="3" t="s">
        <v>9138</v>
      </c>
      <c r="W628" s="3"/>
      <c r="X628" s="3"/>
      <c r="Y628" s="3" t="s">
        <v>18634</v>
      </c>
      <c r="Z628" s="3" t="s">
        <v>32601</v>
      </c>
      <c r="AA628" s="3" t="s">
        <v>18635</v>
      </c>
      <c r="AB628" s="3" t="s">
        <v>18636</v>
      </c>
      <c r="AC628" s="3" t="s">
        <v>18626</v>
      </c>
      <c r="AD628" s="3" t="s">
        <v>15559</v>
      </c>
      <c r="AE628" s="3" t="s">
        <v>15560</v>
      </c>
      <c r="AF628" s="3" t="s">
        <v>33499</v>
      </c>
      <c r="AG628" s="3" t="s">
        <v>32564</v>
      </c>
      <c r="AH628" s="3" t="s">
        <v>32565</v>
      </c>
      <c r="AI628" s="3" t="s">
        <v>32555</v>
      </c>
      <c r="AJ628" s="3" t="s">
        <v>32555</v>
      </c>
      <c r="AK628" s="3" t="s">
        <v>32548</v>
      </c>
      <c r="AL628" s="3" t="s">
        <v>32647</v>
      </c>
      <c r="AM628" s="3"/>
    </row>
    <row r="629" spans="1:39" x14ac:dyDescent="0.25">
      <c r="A629" s="3" t="s">
        <v>6230</v>
      </c>
      <c r="B629" s="3" t="s">
        <v>10329</v>
      </c>
      <c r="C629" s="3" t="s">
        <v>10330</v>
      </c>
      <c r="D629" s="3" t="s">
        <v>9136</v>
      </c>
      <c r="E629" s="3" t="s">
        <v>9141</v>
      </c>
      <c r="F629" s="3" t="s">
        <v>9138</v>
      </c>
      <c r="G629" s="3" t="s">
        <v>18637</v>
      </c>
      <c r="H629" s="3" t="s">
        <v>15550</v>
      </c>
      <c r="I629" s="3" t="s">
        <v>15551</v>
      </c>
      <c r="J629" s="3" t="s">
        <v>15552</v>
      </c>
      <c r="K629" s="3" t="s">
        <v>18638</v>
      </c>
      <c r="L629" s="3" t="s">
        <v>33503</v>
      </c>
      <c r="M629" s="3" t="s">
        <v>18638</v>
      </c>
      <c r="N629" s="3" t="s">
        <v>33504</v>
      </c>
      <c r="O629" s="3" t="s">
        <v>15554</v>
      </c>
      <c r="P629" s="3" t="s">
        <v>15563</v>
      </c>
      <c r="Q629" s="3" t="s">
        <v>15564</v>
      </c>
      <c r="R629" s="3" t="s">
        <v>18639</v>
      </c>
      <c r="S629" s="3" t="s">
        <v>9138</v>
      </c>
      <c r="T629" s="3" t="s">
        <v>9138</v>
      </c>
      <c r="U629" s="3" t="s">
        <v>9138</v>
      </c>
      <c r="V629" s="3" t="s">
        <v>9138</v>
      </c>
      <c r="W629" s="3"/>
      <c r="X629" s="3"/>
      <c r="Y629" s="3" t="s">
        <v>18640</v>
      </c>
      <c r="Z629" s="3" t="s">
        <v>32949</v>
      </c>
      <c r="AA629" s="3"/>
      <c r="AB629" s="3" t="s">
        <v>18631</v>
      </c>
      <c r="AC629" s="3" t="s">
        <v>18626</v>
      </c>
      <c r="AD629" s="3" t="s">
        <v>15559</v>
      </c>
      <c r="AE629" s="3" t="s">
        <v>15560</v>
      </c>
      <c r="AF629" s="3" t="s">
        <v>33499</v>
      </c>
      <c r="AG629" s="3" t="s">
        <v>32547</v>
      </c>
      <c r="AH629" s="3" t="s">
        <v>32547</v>
      </c>
      <c r="AI629" s="3" t="s">
        <v>32548</v>
      </c>
      <c r="AJ629" s="3" t="s">
        <v>32555</v>
      </c>
      <c r="AK629" s="3" t="s">
        <v>32583</v>
      </c>
      <c r="AL629" s="3" t="s">
        <v>32659</v>
      </c>
      <c r="AM629" s="3"/>
    </row>
    <row r="630" spans="1:39" x14ac:dyDescent="0.25">
      <c r="A630" s="3" t="s">
        <v>6231</v>
      </c>
      <c r="B630" s="3" t="s">
        <v>10331</v>
      </c>
      <c r="C630" s="3" t="s">
        <v>10332</v>
      </c>
      <c r="D630" s="3" t="s">
        <v>9136</v>
      </c>
      <c r="E630" s="3" t="s">
        <v>9137</v>
      </c>
      <c r="F630" s="3" t="s">
        <v>9138</v>
      </c>
      <c r="G630" s="3" t="s">
        <v>18641</v>
      </c>
      <c r="H630" s="3" t="s">
        <v>15550</v>
      </c>
      <c r="I630" s="3" t="s">
        <v>15551</v>
      </c>
      <c r="J630" s="3" t="s">
        <v>15552</v>
      </c>
      <c r="K630" s="3" t="s">
        <v>18642</v>
      </c>
      <c r="L630" s="3" t="s">
        <v>33505</v>
      </c>
      <c r="M630" s="3" t="s">
        <v>18642</v>
      </c>
      <c r="N630" s="3" t="s">
        <v>33505</v>
      </c>
      <c r="O630" s="3" t="s">
        <v>15554</v>
      </c>
      <c r="P630" s="3" t="s">
        <v>15563</v>
      </c>
      <c r="Q630" s="3" t="s">
        <v>15564</v>
      </c>
      <c r="R630" s="3" t="s">
        <v>18643</v>
      </c>
      <c r="S630" s="3" t="s">
        <v>9138</v>
      </c>
      <c r="T630" s="3" t="s">
        <v>9138</v>
      </c>
      <c r="U630" s="3" t="s">
        <v>9138</v>
      </c>
      <c r="V630" s="3" t="s">
        <v>9138</v>
      </c>
      <c r="W630" s="3"/>
      <c r="X630" s="3"/>
      <c r="Y630" s="3" t="s">
        <v>18644</v>
      </c>
      <c r="Z630" s="3" t="s">
        <v>33304</v>
      </c>
      <c r="AA630" s="3"/>
      <c r="AB630" s="3" t="s">
        <v>18625</v>
      </c>
      <c r="AC630" s="3" t="s">
        <v>18626</v>
      </c>
      <c r="AD630" s="3" t="s">
        <v>15559</v>
      </c>
      <c r="AE630" s="3" t="s">
        <v>15560</v>
      </c>
      <c r="AF630" s="3" t="s">
        <v>33506</v>
      </c>
      <c r="AG630" s="3" t="s">
        <v>32547</v>
      </c>
      <c r="AH630" s="3" t="s">
        <v>32547</v>
      </c>
      <c r="AI630" s="3" t="s">
        <v>32548</v>
      </c>
      <c r="AJ630" s="3" t="s">
        <v>32555</v>
      </c>
      <c r="AK630" s="3" t="s">
        <v>32583</v>
      </c>
      <c r="AL630" s="3" t="s">
        <v>32592</v>
      </c>
      <c r="AM630" s="3"/>
    </row>
    <row r="631" spans="1:39" x14ac:dyDescent="0.25">
      <c r="A631" s="3" t="s">
        <v>6232</v>
      </c>
      <c r="B631" s="3" t="s">
        <v>10333</v>
      </c>
      <c r="C631" s="3" t="s">
        <v>10334</v>
      </c>
      <c r="D631" s="3" t="s">
        <v>9178</v>
      </c>
      <c r="E631" s="3" t="s">
        <v>9137</v>
      </c>
      <c r="F631" s="3" t="s">
        <v>9138</v>
      </c>
      <c r="G631" s="3" t="s">
        <v>18645</v>
      </c>
      <c r="H631" s="3" t="s">
        <v>15550</v>
      </c>
      <c r="I631" s="3" t="s">
        <v>15551</v>
      </c>
      <c r="J631" s="3" t="s">
        <v>15552</v>
      </c>
      <c r="K631" s="3" t="s">
        <v>32698</v>
      </c>
      <c r="L631" s="3" t="s">
        <v>32963</v>
      </c>
      <c r="M631" s="3" t="s">
        <v>18646</v>
      </c>
      <c r="N631" s="3" t="s">
        <v>33115</v>
      </c>
      <c r="O631" s="3" t="s">
        <v>15554</v>
      </c>
      <c r="P631" s="3" t="s">
        <v>15563</v>
      </c>
      <c r="Q631" s="3" t="s">
        <v>15564</v>
      </c>
      <c r="R631" s="3" t="s">
        <v>18647</v>
      </c>
      <c r="S631" s="3" t="s">
        <v>9138</v>
      </c>
      <c r="T631" s="3" t="s">
        <v>9138</v>
      </c>
      <c r="U631" s="3" t="s">
        <v>9138</v>
      </c>
      <c r="V631" s="3" t="s">
        <v>9138</v>
      </c>
      <c r="W631" s="3"/>
      <c r="X631" s="3"/>
      <c r="Y631" s="3" t="s">
        <v>18648</v>
      </c>
      <c r="Z631" s="3" t="s">
        <v>18135</v>
      </c>
      <c r="AA631" s="3" t="s">
        <v>18648</v>
      </c>
      <c r="AB631" s="3" t="s">
        <v>18649</v>
      </c>
      <c r="AC631" s="3" t="s">
        <v>18626</v>
      </c>
      <c r="AD631" s="3" t="s">
        <v>15559</v>
      </c>
      <c r="AE631" s="3" t="s">
        <v>15560</v>
      </c>
      <c r="AF631" s="3" t="s">
        <v>33499</v>
      </c>
      <c r="AG631" s="3" t="s">
        <v>32564</v>
      </c>
      <c r="AH631" s="3" t="s">
        <v>32565</v>
      </c>
      <c r="AI631" s="3" t="s">
        <v>32549</v>
      </c>
      <c r="AJ631" s="3" t="s">
        <v>32548</v>
      </c>
      <c r="AK631" s="3" t="s">
        <v>32560</v>
      </c>
      <c r="AL631" s="3" t="s">
        <v>32609</v>
      </c>
      <c r="AM631" s="3"/>
    </row>
    <row r="632" spans="1:39" x14ac:dyDescent="0.25">
      <c r="A632" s="3" t="s">
        <v>6233</v>
      </c>
      <c r="B632" s="3" t="s">
        <v>10335</v>
      </c>
      <c r="C632" s="3" t="s">
        <v>10336</v>
      </c>
      <c r="D632" s="3" t="s">
        <v>9136</v>
      </c>
      <c r="E632" s="3" t="s">
        <v>9141</v>
      </c>
      <c r="F632" s="3" t="s">
        <v>9138</v>
      </c>
      <c r="G632" s="3" t="s">
        <v>18650</v>
      </c>
      <c r="H632" s="3" t="s">
        <v>15550</v>
      </c>
      <c r="I632" s="3" t="s">
        <v>15551</v>
      </c>
      <c r="J632" s="3" t="s">
        <v>15552</v>
      </c>
      <c r="K632" s="3" t="s">
        <v>18651</v>
      </c>
      <c r="L632" s="3" t="s">
        <v>32740</v>
      </c>
      <c r="M632" s="3" t="s">
        <v>18651</v>
      </c>
      <c r="N632" s="3" t="s">
        <v>32740</v>
      </c>
      <c r="O632" s="3" t="s">
        <v>15554</v>
      </c>
      <c r="P632" s="3"/>
      <c r="Q632" s="3"/>
      <c r="R632" s="3"/>
      <c r="S632" s="3" t="s">
        <v>9138</v>
      </c>
      <c r="T632" s="3" t="s">
        <v>9138</v>
      </c>
      <c r="U632" s="3" t="s">
        <v>9138</v>
      </c>
      <c r="V632" s="3" t="s">
        <v>9138</v>
      </c>
      <c r="W632" s="3"/>
      <c r="X632" s="3"/>
      <c r="Y632" s="3" t="s">
        <v>18652</v>
      </c>
      <c r="Z632" s="3" t="s">
        <v>15608</v>
      </c>
      <c r="AA632" s="3"/>
      <c r="AB632" s="3" t="s">
        <v>18625</v>
      </c>
      <c r="AC632" s="3" t="s">
        <v>18626</v>
      </c>
      <c r="AD632" s="3" t="s">
        <v>15559</v>
      </c>
      <c r="AE632" s="3" t="s">
        <v>15560</v>
      </c>
      <c r="AF632" s="3"/>
      <c r="AG632" s="3" t="s">
        <v>32547</v>
      </c>
      <c r="AH632" s="3" t="s">
        <v>32547</v>
      </c>
      <c r="AI632" s="3" t="s">
        <v>32555</v>
      </c>
      <c r="AJ632" s="3" t="s">
        <v>32548</v>
      </c>
      <c r="AK632" s="3" t="s">
        <v>32583</v>
      </c>
      <c r="AL632" s="3" t="s">
        <v>32714</v>
      </c>
      <c r="AM632" s="3"/>
    </row>
    <row r="633" spans="1:39" x14ac:dyDescent="0.25">
      <c r="A633" s="3" t="s">
        <v>6234</v>
      </c>
      <c r="B633" s="3" t="s">
        <v>10337</v>
      </c>
      <c r="C633" s="3" t="s">
        <v>10338</v>
      </c>
      <c r="D633" s="3" t="s">
        <v>9150</v>
      </c>
      <c r="E633" s="3" t="s">
        <v>9137</v>
      </c>
      <c r="F633" s="3" t="s">
        <v>9138</v>
      </c>
      <c r="G633" s="3" t="s">
        <v>18653</v>
      </c>
      <c r="H633" s="3" t="s">
        <v>15550</v>
      </c>
      <c r="I633" s="3" t="s">
        <v>15551</v>
      </c>
      <c r="J633" s="3" t="s">
        <v>15552</v>
      </c>
      <c r="K633" s="3" t="s">
        <v>32687</v>
      </c>
      <c r="L633" s="3" t="s">
        <v>33507</v>
      </c>
      <c r="M633" s="3" t="s">
        <v>18654</v>
      </c>
      <c r="N633" s="3" t="s">
        <v>32677</v>
      </c>
      <c r="O633" s="3" t="s">
        <v>15554</v>
      </c>
      <c r="P633" s="3" t="s">
        <v>15563</v>
      </c>
      <c r="Q633" s="3" t="s">
        <v>15564</v>
      </c>
      <c r="R633" s="3" t="s">
        <v>18655</v>
      </c>
      <c r="S633" s="3" t="s">
        <v>9138</v>
      </c>
      <c r="T633" s="3" t="s">
        <v>9138</v>
      </c>
      <c r="U633" s="3" t="s">
        <v>9138</v>
      </c>
      <c r="V633" s="3" t="s">
        <v>9138</v>
      </c>
      <c r="W633" s="3"/>
      <c r="X633" s="3"/>
      <c r="Y633" s="3" t="s">
        <v>18656</v>
      </c>
      <c r="Z633" s="3" t="s">
        <v>18657</v>
      </c>
      <c r="AA633" s="3"/>
      <c r="AB633" s="3" t="s">
        <v>18649</v>
      </c>
      <c r="AC633" s="3" t="s">
        <v>18626</v>
      </c>
      <c r="AD633" s="3" t="s">
        <v>15559</v>
      </c>
      <c r="AE633" s="3" t="s">
        <v>15560</v>
      </c>
      <c r="AF633" s="3" t="s">
        <v>33499</v>
      </c>
      <c r="AG633" s="3" t="s">
        <v>32547</v>
      </c>
      <c r="AH633" s="3" t="s">
        <v>32547</v>
      </c>
      <c r="AI633" s="3" t="s">
        <v>32583</v>
      </c>
      <c r="AJ633" s="3" t="s">
        <v>32555</v>
      </c>
      <c r="AK633" s="3" t="s">
        <v>32549</v>
      </c>
      <c r="AL633" s="3" t="s">
        <v>32697</v>
      </c>
      <c r="AM633" s="3"/>
    </row>
    <row r="634" spans="1:39" x14ac:dyDescent="0.25">
      <c r="A634" s="3" t="s">
        <v>6235</v>
      </c>
      <c r="B634" s="3" t="s">
        <v>10339</v>
      </c>
      <c r="C634" s="3" t="s">
        <v>10340</v>
      </c>
      <c r="D634" s="3" t="s">
        <v>9136</v>
      </c>
      <c r="E634" s="3" t="s">
        <v>9137</v>
      </c>
      <c r="F634" s="3" t="s">
        <v>9138</v>
      </c>
      <c r="G634" s="3" t="s">
        <v>18658</v>
      </c>
      <c r="H634" s="3" t="s">
        <v>15550</v>
      </c>
      <c r="I634" s="3" t="s">
        <v>15551</v>
      </c>
      <c r="J634" s="3" t="s">
        <v>15552</v>
      </c>
      <c r="K634" s="3" t="s">
        <v>18659</v>
      </c>
      <c r="L634" s="3" t="s">
        <v>33508</v>
      </c>
      <c r="M634" s="3" t="s">
        <v>18659</v>
      </c>
      <c r="N634" s="3" t="s">
        <v>33508</v>
      </c>
      <c r="O634" s="3" t="s">
        <v>15554</v>
      </c>
      <c r="P634" s="3"/>
      <c r="Q634" s="3"/>
      <c r="R634" s="3"/>
      <c r="S634" s="3" t="s">
        <v>9138</v>
      </c>
      <c r="T634" s="3" t="s">
        <v>9138</v>
      </c>
      <c r="U634" s="3" t="s">
        <v>9138</v>
      </c>
      <c r="V634" s="3" t="s">
        <v>9138</v>
      </c>
      <c r="W634" s="3"/>
      <c r="X634" s="3"/>
      <c r="Y634" s="3" t="s">
        <v>18660</v>
      </c>
      <c r="Z634" s="3" t="s">
        <v>15608</v>
      </c>
      <c r="AA634" s="3"/>
      <c r="AB634" s="3" t="s">
        <v>18631</v>
      </c>
      <c r="AC634" s="3" t="s">
        <v>18626</v>
      </c>
      <c r="AD634" s="3" t="s">
        <v>15559</v>
      </c>
      <c r="AE634" s="3" t="s">
        <v>15560</v>
      </c>
      <c r="AF634" s="3"/>
      <c r="AG634" s="3" t="s">
        <v>32547</v>
      </c>
      <c r="AH634" s="3" t="s">
        <v>32547</v>
      </c>
      <c r="AI634" s="3" t="s">
        <v>32547</v>
      </c>
      <c r="AJ634" s="3" t="s">
        <v>32555</v>
      </c>
      <c r="AK634" s="3" t="s">
        <v>32555</v>
      </c>
      <c r="AL634" s="3" t="s">
        <v>32788</v>
      </c>
      <c r="AM634" s="3"/>
    </row>
    <row r="635" spans="1:39" x14ac:dyDescent="0.25">
      <c r="A635" s="3" t="s">
        <v>6236</v>
      </c>
      <c r="B635" s="3" t="s">
        <v>10341</v>
      </c>
      <c r="C635" s="3" t="s">
        <v>10342</v>
      </c>
      <c r="D635" s="3" t="s">
        <v>9178</v>
      </c>
      <c r="E635" s="3" t="s">
        <v>9137</v>
      </c>
      <c r="F635" s="3" t="s">
        <v>9138</v>
      </c>
      <c r="G635" s="3" t="s">
        <v>18661</v>
      </c>
      <c r="H635" s="3" t="s">
        <v>15550</v>
      </c>
      <c r="I635" s="3" t="s">
        <v>15551</v>
      </c>
      <c r="J635" s="3" t="s">
        <v>15552</v>
      </c>
      <c r="K635" s="3" t="s">
        <v>18662</v>
      </c>
      <c r="L635" s="3" t="s">
        <v>33509</v>
      </c>
      <c r="M635" s="3" t="s">
        <v>18663</v>
      </c>
      <c r="N635" s="3" t="s">
        <v>33164</v>
      </c>
      <c r="O635" s="3" t="s">
        <v>15554</v>
      </c>
      <c r="P635" s="3" t="s">
        <v>15563</v>
      </c>
      <c r="Q635" s="3" t="s">
        <v>15564</v>
      </c>
      <c r="R635" s="3" t="s">
        <v>18664</v>
      </c>
      <c r="S635" s="3" t="s">
        <v>9138</v>
      </c>
      <c r="T635" s="3" t="s">
        <v>9138</v>
      </c>
      <c r="U635" s="3" t="s">
        <v>9138</v>
      </c>
      <c r="V635" s="3" t="s">
        <v>9138</v>
      </c>
      <c r="W635" s="3"/>
      <c r="X635" s="3"/>
      <c r="Y635" s="3" t="s">
        <v>18665</v>
      </c>
      <c r="Z635" s="3" t="s">
        <v>32624</v>
      </c>
      <c r="AA635" s="3" t="s">
        <v>18635</v>
      </c>
      <c r="AB635" s="3" t="s">
        <v>18631</v>
      </c>
      <c r="AC635" s="3" t="s">
        <v>18626</v>
      </c>
      <c r="AD635" s="3" t="s">
        <v>15559</v>
      </c>
      <c r="AE635" s="3" t="s">
        <v>15560</v>
      </c>
      <c r="AF635" s="3" t="s">
        <v>33499</v>
      </c>
      <c r="AG635" s="3" t="s">
        <v>32564</v>
      </c>
      <c r="AH635" s="3" t="s">
        <v>32565</v>
      </c>
      <c r="AI635" s="3" t="s">
        <v>32583</v>
      </c>
      <c r="AJ635" s="3" t="s">
        <v>32555</v>
      </c>
      <c r="AK635" s="3" t="s">
        <v>32549</v>
      </c>
      <c r="AL635" s="3" t="s">
        <v>32666</v>
      </c>
      <c r="AM635" s="3"/>
    </row>
    <row r="636" spans="1:39" x14ac:dyDescent="0.25">
      <c r="A636" s="3" t="s">
        <v>6237</v>
      </c>
      <c r="B636" s="3" t="s">
        <v>10343</v>
      </c>
      <c r="C636" s="3" t="s">
        <v>10344</v>
      </c>
      <c r="D636" s="3" t="s">
        <v>9136</v>
      </c>
      <c r="E636" s="3" t="s">
        <v>9137</v>
      </c>
      <c r="F636" s="3" t="s">
        <v>9138</v>
      </c>
      <c r="G636" s="3" t="s">
        <v>18666</v>
      </c>
      <c r="H636" s="3" t="s">
        <v>15550</v>
      </c>
      <c r="I636" s="3" t="s">
        <v>15551</v>
      </c>
      <c r="J636" s="3" t="s">
        <v>15552</v>
      </c>
      <c r="K636" s="3" t="s">
        <v>18667</v>
      </c>
      <c r="L636" s="3" t="s">
        <v>33504</v>
      </c>
      <c r="M636" s="3" t="s">
        <v>18667</v>
      </c>
      <c r="N636" s="3" t="s">
        <v>33504</v>
      </c>
      <c r="O636" s="3" t="s">
        <v>15554</v>
      </c>
      <c r="P636" s="3" t="s">
        <v>15563</v>
      </c>
      <c r="Q636" s="3" t="s">
        <v>15564</v>
      </c>
      <c r="R636" s="3" t="s">
        <v>18668</v>
      </c>
      <c r="S636" s="3" t="s">
        <v>9138</v>
      </c>
      <c r="T636" s="3" t="s">
        <v>9138</v>
      </c>
      <c r="U636" s="3" t="s">
        <v>9138</v>
      </c>
      <c r="V636" s="3" t="s">
        <v>9138</v>
      </c>
      <c r="W636" s="3"/>
      <c r="X636" s="3"/>
      <c r="Y636" s="3" t="s">
        <v>18669</v>
      </c>
      <c r="Z636" s="3" t="s">
        <v>33021</v>
      </c>
      <c r="AA636" s="3" t="s">
        <v>18670</v>
      </c>
      <c r="AB636" s="3" t="s">
        <v>18671</v>
      </c>
      <c r="AC636" s="3" t="s">
        <v>18626</v>
      </c>
      <c r="AD636" s="3" t="s">
        <v>15559</v>
      </c>
      <c r="AE636" s="3" t="s">
        <v>15560</v>
      </c>
      <c r="AF636" s="3" t="s">
        <v>33499</v>
      </c>
      <c r="AG636" s="3" t="s">
        <v>32547</v>
      </c>
      <c r="AH636" s="3" t="s">
        <v>32547</v>
      </c>
      <c r="AI636" s="3" t="s">
        <v>32548</v>
      </c>
      <c r="AJ636" s="3" t="s">
        <v>32555</v>
      </c>
      <c r="AK636" s="3" t="s">
        <v>32583</v>
      </c>
      <c r="AL636" s="3" t="s">
        <v>32639</v>
      </c>
      <c r="AM636" s="3"/>
    </row>
    <row r="637" spans="1:39" x14ac:dyDescent="0.25">
      <c r="A637" s="3" t="s">
        <v>6238</v>
      </c>
      <c r="B637" s="3" t="s">
        <v>10345</v>
      </c>
      <c r="C637" s="3" t="s">
        <v>10346</v>
      </c>
      <c r="D637" s="3" t="s">
        <v>9136</v>
      </c>
      <c r="E637" s="3" t="s">
        <v>9141</v>
      </c>
      <c r="F637" s="3" t="s">
        <v>9138</v>
      </c>
      <c r="G637" s="3" t="s">
        <v>18672</v>
      </c>
      <c r="H637" s="3" t="s">
        <v>15550</v>
      </c>
      <c r="I637" s="3" t="s">
        <v>15551</v>
      </c>
      <c r="J637" s="3" t="s">
        <v>15552</v>
      </c>
      <c r="K637" s="3" t="s">
        <v>18673</v>
      </c>
      <c r="L637" s="3" t="s">
        <v>32680</v>
      </c>
      <c r="M637" s="3" t="s">
        <v>18673</v>
      </c>
      <c r="N637" s="3" t="s">
        <v>32680</v>
      </c>
      <c r="O637" s="3" t="s">
        <v>15554</v>
      </c>
      <c r="P637" s="3"/>
      <c r="Q637" s="3"/>
      <c r="R637" s="3"/>
      <c r="S637" s="3" t="s">
        <v>9138</v>
      </c>
      <c r="T637" s="3" t="s">
        <v>9138</v>
      </c>
      <c r="U637" s="3" t="s">
        <v>9138</v>
      </c>
      <c r="V637" s="3" t="s">
        <v>9138</v>
      </c>
      <c r="W637" s="3"/>
      <c r="X637" s="3"/>
      <c r="Y637" s="3" t="s">
        <v>18674</v>
      </c>
      <c r="Z637" s="3" t="s">
        <v>15608</v>
      </c>
      <c r="AA637" s="3"/>
      <c r="AB637" s="3" t="s">
        <v>18675</v>
      </c>
      <c r="AC637" s="3" t="s">
        <v>18626</v>
      </c>
      <c r="AD637" s="3" t="s">
        <v>15559</v>
      </c>
      <c r="AE637" s="3" t="s">
        <v>15560</v>
      </c>
      <c r="AF637" s="3"/>
      <c r="AG637" s="3" t="s">
        <v>32547</v>
      </c>
      <c r="AH637" s="3" t="s">
        <v>32547</v>
      </c>
      <c r="AI637" s="3" t="s">
        <v>32555</v>
      </c>
      <c r="AJ637" s="3" t="s">
        <v>32555</v>
      </c>
      <c r="AK637" s="3" t="s">
        <v>32548</v>
      </c>
      <c r="AL637" s="3" t="s">
        <v>32643</v>
      </c>
      <c r="AM637" s="3"/>
    </row>
    <row r="638" spans="1:39" x14ac:dyDescent="0.25">
      <c r="A638" s="3" t="s">
        <v>3777</v>
      </c>
      <c r="B638" s="3" t="s">
        <v>10347</v>
      </c>
      <c r="C638" s="3" t="s">
        <v>10348</v>
      </c>
      <c r="D638" s="3" t="s">
        <v>9150</v>
      </c>
      <c r="E638" s="3" t="s">
        <v>9141</v>
      </c>
      <c r="F638" s="3" t="s">
        <v>9138</v>
      </c>
      <c r="G638" s="3" t="s">
        <v>18676</v>
      </c>
      <c r="H638" s="3" t="s">
        <v>15550</v>
      </c>
      <c r="I638" s="3" t="s">
        <v>15551</v>
      </c>
      <c r="J638" s="3" t="s">
        <v>15552</v>
      </c>
      <c r="K638" s="3" t="s">
        <v>18677</v>
      </c>
      <c r="L638" s="3" t="s">
        <v>33510</v>
      </c>
      <c r="M638" s="3" t="s">
        <v>18678</v>
      </c>
      <c r="N638" s="3" t="s">
        <v>32854</v>
      </c>
      <c r="O638" s="3" t="s">
        <v>15554</v>
      </c>
      <c r="P638" s="3" t="s">
        <v>15563</v>
      </c>
      <c r="Q638" s="3" t="s">
        <v>15564</v>
      </c>
      <c r="R638" s="3" t="s">
        <v>18679</v>
      </c>
      <c r="S638" s="3" t="s">
        <v>9138</v>
      </c>
      <c r="T638" s="3" t="s">
        <v>9138</v>
      </c>
      <c r="U638" s="3" t="s">
        <v>9138</v>
      </c>
      <c r="V638" s="3" t="s">
        <v>9138</v>
      </c>
      <c r="W638" s="3"/>
      <c r="X638" s="3"/>
      <c r="Y638" s="3" t="s">
        <v>18680</v>
      </c>
      <c r="Z638" s="3" t="s">
        <v>32613</v>
      </c>
      <c r="AA638" s="3" t="s">
        <v>18681</v>
      </c>
      <c r="AB638" s="3" t="s">
        <v>18682</v>
      </c>
      <c r="AC638" s="3" t="s">
        <v>18626</v>
      </c>
      <c r="AD638" s="3" t="s">
        <v>15559</v>
      </c>
      <c r="AE638" s="3" t="s">
        <v>15560</v>
      </c>
      <c r="AF638" s="3" t="s">
        <v>33499</v>
      </c>
      <c r="AG638" s="3" t="s">
        <v>32560</v>
      </c>
      <c r="AH638" s="3" t="s">
        <v>32565</v>
      </c>
      <c r="AI638" s="3" t="s">
        <v>32548</v>
      </c>
      <c r="AJ638" s="3" t="s">
        <v>32555</v>
      </c>
      <c r="AK638" s="3" t="s">
        <v>32583</v>
      </c>
      <c r="AL638" s="3" t="s">
        <v>32542</v>
      </c>
      <c r="AM638" s="3"/>
    </row>
    <row r="639" spans="1:39" x14ac:dyDescent="0.25">
      <c r="A639" s="3" t="s">
        <v>2142</v>
      </c>
      <c r="B639" s="3" t="s">
        <v>10349</v>
      </c>
      <c r="C639" s="3" t="s">
        <v>10350</v>
      </c>
      <c r="D639" s="3" t="s">
        <v>9136</v>
      </c>
      <c r="E639" s="3" t="s">
        <v>9141</v>
      </c>
      <c r="F639" s="3" t="s">
        <v>9138</v>
      </c>
      <c r="G639" s="3" t="s">
        <v>18683</v>
      </c>
      <c r="H639" s="3" t="s">
        <v>15550</v>
      </c>
      <c r="I639" s="3" t="s">
        <v>15551</v>
      </c>
      <c r="J639" s="3" t="s">
        <v>15552</v>
      </c>
      <c r="K639" s="3" t="s">
        <v>18684</v>
      </c>
      <c r="L639" s="3" t="s">
        <v>32730</v>
      </c>
      <c r="M639" s="3" t="s">
        <v>18685</v>
      </c>
      <c r="N639" s="3" t="s">
        <v>32730</v>
      </c>
      <c r="O639" s="3" t="s">
        <v>15554</v>
      </c>
      <c r="P639" s="3" t="s">
        <v>15722</v>
      </c>
      <c r="Q639" s="3" t="s">
        <v>15723</v>
      </c>
      <c r="R639" s="3" t="s">
        <v>15724</v>
      </c>
      <c r="S639" s="3" t="s">
        <v>9138</v>
      </c>
      <c r="T639" s="3" t="s">
        <v>9138</v>
      </c>
      <c r="U639" s="3" t="s">
        <v>9138</v>
      </c>
      <c r="V639" s="3" t="s">
        <v>9138</v>
      </c>
      <c r="W639" s="3"/>
      <c r="X639" s="3"/>
      <c r="Y639" s="3" t="s">
        <v>18686</v>
      </c>
      <c r="Z639" s="3" t="s">
        <v>15608</v>
      </c>
      <c r="AA639" s="3"/>
      <c r="AB639" s="3" t="s">
        <v>18625</v>
      </c>
      <c r="AC639" s="3" t="s">
        <v>18626</v>
      </c>
      <c r="AD639" s="3" t="s">
        <v>15559</v>
      </c>
      <c r="AE639" s="3" t="s">
        <v>15560</v>
      </c>
      <c r="AF639" s="3"/>
      <c r="AG639" s="3" t="s">
        <v>32547</v>
      </c>
      <c r="AH639" s="3" t="s">
        <v>32547</v>
      </c>
      <c r="AI639" s="3" t="s">
        <v>32583</v>
      </c>
      <c r="AJ639" s="3" t="s">
        <v>32555</v>
      </c>
      <c r="AK639" s="3" t="s">
        <v>32549</v>
      </c>
      <c r="AL639" s="3" t="s">
        <v>32707</v>
      </c>
      <c r="AM639" s="3"/>
    </row>
    <row r="640" spans="1:39" x14ac:dyDescent="0.25">
      <c r="A640" s="3" t="s">
        <v>6239</v>
      </c>
      <c r="B640" s="3" t="s">
        <v>10351</v>
      </c>
      <c r="C640" s="3" t="s">
        <v>10352</v>
      </c>
      <c r="D640" s="3" t="s">
        <v>9150</v>
      </c>
      <c r="E640" s="3" t="s">
        <v>9137</v>
      </c>
      <c r="F640" s="3" t="s">
        <v>9138</v>
      </c>
      <c r="G640" s="3" t="s">
        <v>18687</v>
      </c>
      <c r="H640" s="3" t="s">
        <v>15550</v>
      </c>
      <c r="I640" s="3" t="s">
        <v>15551</v>
      </c>
      <c r="J640" s="3" t="s">
        <v>15552</v>
      </c>
      <c r="K640" s="3" t="s">
        <v>32556</v>
      </c>
      <c r="L640" s="3" t="s">
        <v>33511</v>
      </c>
      <c r="M640" s="3" t="s">
        <v>18688</v>
      </c>
      <c r="N640" s="3" t="s">
        <v>33512</v>
      </c>
      <c r="O640" s="3" t="s">
        <v>15554</v>
      </c>
      <c r="P640" s="3" t="s">
        <v>15563</v>
      </c>
      <c r="Q640" s="3" t="s">
        <v>15564</v>
      </c>
      <c r="R640" s="3" t="s">
        <v>18689</v>
      </c>
      <c r="S640" s="3" t="s">
        <v>9138</v>
      </c>
      <c r="T640" s="3" t="s">
        <v>9138</v>
      </c>
      <c r="U640" s="3" t="s">
        <v>9138</v>
      </c>
      <c r="V640" s="3" t="s">
        <v>9138</v>
      </c>
      <c r="W640" s="3"/>
      <c r="X640" s="3"/>
      <c r="Y640" s="3" t="s">
        <v>18690</v>
      </c>
      <c r="Z640" s="3" t="s">
        <v>32545</v>
      </c>
      <c r="AA640" s="3"/>
      <c r="AB640" s="3" t="s">
        <v>18636</v>
      </c>
      <c r="AC640" s="3" t="s">
        <v>18626</v>
      </c>
      <c r="AD640" s="3" t="s">
        <v>15559</v>
      </c>
      <c r="AE640" s="3" t="s">
        <v>15560</v>
      </c>
      <c r="AF640" s="3" t="s">
        <v>33499</v>
      </c>
      <c r="AG640" s="3" t="s">
        <v>32547</v>
      </c>
      <c r="AH640" s="3" t="s">
        <v>32547</v>
      </c>
      <c r="AI640" s="3" t="s">
        <v>32555</v>
      </c>
      <c r="AJ640" s="3" t="s">
        <v>32555</v>
      </c>
      <c r="AK640" s="3" t="s">
        <v>32548</v>
      </c>
      <c r="AL640" s="3" t="s">
        <v>32726</v>
      </c>
      <c r="AM640" s="3"/>
    </row>
    <row r="641" spans="1:39" x14ac:dyDescent="0.25">
      <c r="A641" s="3" t="s">
        <v>6240</v>
      </c>
      <c r="B641" s="3" t="s">
        <v>10353</v>
      </c>
      <c r="C641" s="3" t="s">
        <v>9256</v>
      </c>
      <c r="D641" s="3" t="s">
        <v>9136</v>
      </c>
      <c r="E641" s="3" t="s">
        <v>9141</v>
      </c>
      <c r="F641" s="3" t="s">
        <v>9138</v>
      </c>
      <c r="G641" s="3" t="s">
        <v>18691</v>
      </c>
      <c r="H641" s="3" t="s">
        <v>15550</v>
      </c>
      <c r="I641" s="3" t="s">
        <v>15551</v>
      </c>
      <c r="J641" s="3" t="s">
        <v>15552</v>
      </c>
      <c r="K641" s="3" t="s">
        <v>18692</v>
      </c>
      <c r="L641" s="3" t="s">
        <v>32680</v>
      </c>
      <c r="M641" s="3" t="s">
        <v>18692</v>
      </c>
      <c r="N641" s="3" t="s">
        <v>32680</v>
      </c>
      <c r="O641" s="3" t="s">
        <v>15554</v>
      </c>
      <c r="P641" s="3"/>
      <c r="Q641" s="3"/>
      <c r="R641" s="3"/>
      <c r="S641" s="3" t="s">
        <v>9138</v>
      </c>
      <c r="T641" s="3" t="s">
        <v>9138</v>
      </c>
      <c r="U641" s="3" t="s">
        <v>9138</v>
      </c>
      <c r="V641" s="3" t="s">
        <v>9138</v>
      </c>
      <c r="W641" s="3"/>
      <c r="X641" s="3"/>
      <c r="Y641" s="3" t="s">
        <v>18693</v>
      </c>
      <c r="Z641" s="3" t="s">
        <v>32875</v>
      </c>
      <c r="AA641" s="3"/>
      <c r="AB641" s="3" t="s">
        <v>18675</v>
      </c>
      <c r="AC641" s="3" t="s">
        <v>18626</v>
      </c>
      <c r="AD641" s="3" t="s">
        <v>15559</v>
      </c>
      <c r="AE641" s="3" t="s">
        <v>15560</v>
      </c>
      <c r="AF641" s="3" t="s">
        <v>33499</v>
      </c>
      <c r="AG641" s="3" t="s">
        <v>32547</v>
      </c>
      <c r="AH641" s="3" t="s">
        <v>32547</v>
      </c>
      <c r="AI641" s="3" t="s">
        <v>32548</v>
      </c>
      <c r="AJ641" s="3" t="s">
        <v>32548</v>
      </c>
      <c r="AK641" s="3" t="s">
        <v>32549</v>
      </c>
      <c r="AL641" s="3" t="s">
        <v>32692</v>
      </c>
      <c r="AM641" s="3"/>
    </row>
    <row r="642" spans="1:39" x14ac:dyDescent="0.25">
      <c r="A642" s="3" t="s">
        <v>6241</v>
      </c>
      <c r="B642" s="3" t="s">
        <v>10354</v>
      </c>
      <c r="C642" s="3" t="s">
        <v>10355</v>
      </c>
      <c r="D642" s="3" t="s">
        <v>9178</v>
      </c>
      <c r="E642" s="3" t="s">
        <v>9137</v>
      </c>
      <c r="F642" s="3" t="s">
        <v>9138</v>
      </c>
      <c r="G642" s="3" t="s">
        <v>18694</v>
      </c>
      <c r="H642" s="3" t="s">
        <v>15550</v>
      </c>
      <c r="I642" s="3" t="s">
        <v>15551</v>
      </c>
      <c r="J642" s="3" t="s">
        <v>15552</v>
      </c>
      <c r="K642" s="3" t="s">
        <v>18695</v>
      </c>
      <c r="L642" s="3" t="s">
        <v>33513</v>
      </c>
      <c r="M642" s="3" t="s">
        <v>18696</v>
      </c>
      <c r="N642" s="3" t="s">
        <v>32740</v>
      </c>
      <c r="O642" s="3" t="s">
        <v>15554</v>
      </c>
      <c r="P642" s="3" t="s">
        <v>15563</v>
      </c>
      <c r="Q642" s="3" t="s">
        <v>15564</v>
      </c>
      <c r="R642" s="3" t="s">
        <v>18697</v>
      </c>
      <c r="S642" s="3" t="s">
        <v>9138</v>
      </c>
      <c r="T642" s="3" t="s">
        <v>9138</v>
      </c>
      <c r="U642" s="3" t="s">
        <v>9138</v>
      </c>
      <c r="V642" s="3" t="s">
        <v>9138</v>
      </c>
      <c r="W642" s="3"/>
      <c r="X642" s="3"/>
      <c r="Y642" s="3" t="s">
        <v>18698</v>
      </c>
      <c r="Z642" s="3" t="s">
        <v>15615</v>
      </c>
      <c r="AA642" s="3"/>
      <c r="AB642" s="3" t="s">
        <v>18625</v>
      </c>
      <c r="AC642" s="3" t="s">
        <v>18626</v>
      </c>
      <c r="AD642" s="3" t="s">
        <v>15559</v>
      </c>
      <c r="AE642" s="3" t="s">
        <v>15560</v>
      </c>
      <c r="AF642" s="3" t="s">
        <v>33499</v>
      </c>
      <c r="AG642" s="3" t="s">
        <v>32564</v>
      </c>
      <c r="AH642" s="3" t="s">
        <v>32565</v>
      </c>
      <c r="AI642" s="3" t="s">
        <v>32560</v>
      </c>
      <c r="AJ642" s="3" t="s">
        <v>32555</v>
      </c>
      <c r="AK642" s="3" t="s">
        <v>32687</v>
      </c>
      <c r="AL642" s="3" t="s">
        <v>33514</v>
      </c>
      <c r="AM642" s="3"/>
    </row>
    <row r="643" spans="1:39" x14ac:dyDescent="0.25">
      <c r="A643" s="3" t="s">
        <v>695</v>
      </c>
      <c r="D643" s="3" t="s">
        <v>9136</v>
      </c>
      <c r="E643" s="3" t="s">
        <v>9136</v>
      </c>
      <c r="F643" s="3" t="s">
        <v>9138</v>
      </c>
      <c r="G643" s="3" t="s">
        <v>18699</v>
      </c>
      <c r="H643" s="3" t="s">
        <v>15550</v>
      </c>
      <c r="I643" s="3" t="s">
        <v>15551</v>
      </c>
      <c r="J643" s="3" t="s">
        <v>15552</v>
      </c>
      <c r="K643" s="3" t="s">
        <v>18700</v>
      </c>
      <c r="L643" s="3" t="s">
        <v>33515</v>
      </c>
      <c r="M643" s="3" t="s">
        <v>18700</v>
      </c>
      <c r="N643" s="3" t="s">
        <v>33515</v>
      </c>
      <c r="O643" s="3" t="s">
        <v>15554</v>
      </c>
      <c r="P643" s="3"/>
      <c r="Q643" s="3"/>
      <c r="R643" s="3"/>
      <c r="S643" s="3" t="s">
        <v>9138</v>
      </c>
      <c r="T643" s="3" t="s">
        <v>9138</v>
      </c>
      <c r="U643" s="3" t="s">
        <v>9138</v>
      </c>
      <c r="V643" s="3" t="s">
        <v>9138</v>
      </c>
      <c r="W643" s="3"/>
      <c r="X643" s="3"/>
      <c r="Y643" s="3" t="s">
        <v>18701</v>
      </c>
      <c r="Z643" s="3" t="s">
        <v>15608</v>
      </c>
      <c r="AA643" s="3"/>
      <c r="AB643" s="3" t="s">
        <v>18702</v>
      </c>
      <c r="AC643" s="3" t="s">
        <v>18626</v>
      </c>
      <c r="AD643" s="3" t="s">
        <v>15559</v>
      </c>
      <c r="AE643" s="3" t="s">
        <v>15560</v>
      </c>
      <c r="AF643" s="3"/>
      <c r="AG643" s="3" t="s">
        <v>32547</v>
      </c>
      <c r="AH643" s="3" t="s">
        <v>32547</v>
      </c>
      <c r="AI643" s="3" t="s">
        <v>32547</v>
      </c>
      <c r="AJ643" s="3" t="s">
        <v>32547</v>
      </c>
      <c r="AK643" s="3" t="s">
        <v>32547</v>
      </c>
      <c r="AL643" s="3" t="s">
        <v>32547</v>
      </c>
      <c r="AM643" s="3"/>
    </row>
    <row r="644" spans="1:39" x14ac:dyDescent="0.25">
      <c r="A644" s="3" t="s">
        <v>6242</v>
      </c>
      <c r="C644" s="3" t="s">
        <v>10356</v>
      </c>
      <c r="D644" s="3" t="s">
        <v>9136</v>
      </c>
      <c r="E644" s="3" t="s">
        <v>9136</v>
      </c>
      <c r="F644" s="3" t="s">
        <v>9138</v>
      </c>
      <c r="G644" s="3" t="s">
        <v>18703</v>
      </c>
      <c r="H644" s="3" t="s">
        <v>15550</v>
      </c>
      <c r="I644" s="3" t="s">
        <v>15551</v>
      </c>
      <c r="J644" s="3" t="s">
        <v>15552</v>
      </c>
      <c r="K644" s="3" t="s">
        <v>18704</v>
      </c>
      <c r="L644" s="3" t="s">
        <v>33516</v>
      </c>
      <c r="M644" s="3" t="s">
        <v>18705</v>
      </c>
      <c r="N644" s="3" t="s">
        <v>32990</v>
      </c>
      <c r="O644" s="3" t="s">
        <v>15554</v>
      </c>
      <c r="P644" s="3" t="s">
        <v>16945</v>
      </c>
      <c r="Q644" s="3" t="s">
        <v>18636</v>
      </c>
      <c r="R644" s="3" t="s">
        <v>18706</v>
      </c>
      <c r="S644" s="3" t="s">
        <v>9138</v>
      </c>
      <c r="T644" s="3" t="s">
        <v>9138</v>
      </c>
      <c r="U644" s="3" t="s">
        <v>9138</v>
      </c>
      <c r="V644" s="3" t="s">
        <v>9138</v>
      </c>
      <c r="W644" s="3"/>
      <c r="X644" s="3"/>
      <c r="Y644" s="3" t="s">
        <v>18707</v>
      </c>
      <c r="Z644" s="3" t="s">
        <v>32830</v>
      </c>
      <c r="AA644" s="3" t="s">
        <v>18708</v>
      </c>
      <c r="AB644" s="3" t="s">
        <v>18636</v>
      </c>
      <c r="AC644" s="3" t="s">
        <v>18626</v>
      </c>
      <c r="AD644" s="3" t="s">
        <v>15559</v>
      </c>
      <c r="AE644" s="3" t="s">
        <v>15560</v>
      </c>
      <c r="AF644" s="3" t="s">
        <v>33499</v>
      </c>
      <c r="AG644" s="3" t="s">
        <v>32547</v>
      </c>
      <c r="AH644" s="3" t="s">
        <v>32547</v>
      </c>
      <c r="AI644" s="3" t="s">
        <v>32547</v>
      </c>
      <c r="AJ644" s="3" t="s">
        <v>32547</v>
      </c>
      <c r="AK644" s="3" t="s">
        <v>32547</v>
      </c>
      <c r="AL644" s="3" t="s">
        <v>32547</v>
      </c>
      <c r="AM644" s="3"/>
    </row>
    <row r="645" spans="1:39" x14ac:dyDescent="0.25">
      <c r="A645" s="3" t="s">
        <v>6243</v>
      </c>
      <c r="B645" s="3" t="s">
        <v>10357</v>
      </c>
      <c r="C645" s="3" t="s">
        <v>10358</v>
      </c>
      <c r="D645" s="3" t="s">
        <v>9136</v>
      </c>
      <c r="E645" s="3" t="s">
        <v>9141</v>
      </c>
      <c r="F645" s="3" t="s">
        <v>9138</v>
      </c>
      <c r="G645" s="3" t="s">
        <v>18709</v>
      </c>
      <c r="H645" s="3" t="s">
        <v>15550</v>
      </c>
      <c r="I645" s="3" t="s">
        <v>15551</v>
      </c>
      <c r="J645" s="3" t="s">
        <v>15552</v>
      </c>
      <c r="K645" s="3" t="s">
        <v>18710</v>
      </c>
      <c r="L645" s="3" t="s">
        <v>32680</v>
      </c>
      <c r="M645" s="3" t="s">
        <v>18710</v>
      </c>
      <c r="N645" s="3" t="s">
        <v>32680</v>
      </c>
      <c r="O645" s="3" t="s">
        <v>15554</v>
      </c>
      <c r="P645" s="3"/>
      <c r="Q645" s="3"/>
      <c r="R645" s="3"/>
      <c r="S645" s="3" t="s">
        <v>9138</v>
      </c>
      <c r="T645" s="3" t="s">
        <v>9138</v>
      </c>
      <c r="U645" s="3" t="s">
        <v>9138</v>
      </c>
      <c r="V645" s="3" t="s">
        <v>9138</v>
      </c>
      <c r="W645" s="3"/>
      <c r="X645" s="3"/>
      <c r="Y645" s="3" t="s">
        <v>18711</v>
      </c>
      <c r="Z645" s="3" t="s">
        <v>15608</v>
      </c>
      <c r="AA645" s="3"/>
      <c r="AB645" s="3" t="s">
        <v>18712</v>
      </c>
      <c r="AC645" s="3" t="s">
        <v>18626</v>
      </c>
      <c r="AD645" s="3" t="s">
        <v>15559</v>
      </c>
      <c r="AE645" s="3" t="s">
        <v>15560</v>
      </c>
      <c r="AF645" s="3"/>
      <c r="AG645" s="3" t="s">
        <v>32547</v>
      </c>
      <c r="AH645" s="3" t="s">
        <v>32547</v>
      </c>
      <c r="AI645" s="3" t="s">
        <v>32548</v>
      </c>
      <c r="AJ645" s="3" t="s">
        <v>32555</v>
      </c>
      <c r="AK645" s="3" t="s">
        <v>32583</v>
      </c>
      <c r="AL645" s="3" t="s">
        <v>32579</v>
      </c>
      <c r="AM645" s="3"/>
    </row>
    <row r="646" spans="1:39" x14ac:dyDescent="0.25">
      <c r="A646" s="3" t="s">
        <v>6244</v>
      </c>
      <c r="B646" s="3" t="s">
        <v>10359</v>
      </c>
      <c r="C646" s="3" t="s">
        <v>10360</v>
      </c>
      <c r="D646" s="3" t="s">
        <v>9136</v>
      </c>
      <c r="E646" s="3" t="s">
        <v>9141</v>
      </c>
      <c r="F646" s="3" t="s">
        <v>9138</v>
      </c>
      <c r="G646" s="3" t="s">
        <v>18713</v>
      </c>
      <c r="H646" s="3" t="s">
        <v>15550</v>
      </c>
      <c r="I646" s="3" t="s">
        <v>15551</v>
      </c>
      <c r="J646" s="3" t="s">
        <v>15552</v>
      </c>
      <c r="K646" s="3" t="s">
        <v>18714</v>
      </c>
      <c r="L646" s="3" t="s">
        <v>33517</v>
      </c>
      <c r="M646" s="3" t="s">
        <v>18715</v>
      </c>
      <c r="N646" s="3" t="s">
        <v>33401</v>
      </c>
      <c r="O646" s="3" t="s">
        <v>15554</v>
      </c>
      <c r="P646" s="3" t="s">
        <v>15563</v>
      </c>
      <c r="Q646" s="3" t="s">
        <v>15564</v>
      </c>
      <c r="R646" s="3" t="s">
        <v>18716</v>
      </c>
      <c r="S646" s="3" t="s">
        <v>9138</v>
      </c>
      <c r="T646" s="3" t="s">
        <v>9138</v>
      </c>
      <c r="U646" s="3" t="s">
        <v>9138</v>
      </c>
      <c r="V646" s="3" t="s">
        <v>9138</v>
      </c>
      <c r="W646" s="3"/>
      <c r="X646" s="3"/>
      <c r="Y646" s="3" t="s">
        <v>18717</v>
      </c>
      <c r="Z646" s="3" t="s">
        <v>32696</v>
      </c>
      <c r="AA646" s="3" t="s">
        <v>18718</v>
      </c>
      <c r="AB646" s="3" t="s">
        <v>18719</v>
      </c>
      <c r="AC646" s="3" t="s">
        <v>18626</v>
      </c>
      <c r="AD646" s="3" t="s">
        <v>15559</v>
      </c>
      <c r="AE646" s="3" t="s">
        <v>15560</v>
      </c>
      <c r="AF646" s="3" t="s">
        <v>33499</v>
      </c>
      <c r="AG646" s="3" t="s">
        <v>32564</v>
      </c>
      <c r="AH646" s="3" t="s">
        <v>32565</v>
      </c>
      <c r="AI646" s="3" t="s">
        <v>32548</v>
      </c>
      <c r="AJ646" s="3" t="s">
        <v>32555</v>
      </c>
      <c r="AK646" s="3" t="s">
        <v>32583</v>
      </c>
      <c r="AL646" s="3" t="s">
        <v>32603</v>
      </c>
      <c r="AM646" s="3"/>
    </row>
    <row r="647" spans="1:39" x14ac:dyDescent="0.25">
      <c r="A647" s="3" t="s">
        <v>6245</v>
      </c>
      <c r="B647" s="3" t="s">
        <v>10361</v>
      </c>
      <c r="C647" s="3" t="s">
        <v>10362</v>
      </c>
      <c r="D647" s="3" t="s">
        <v>9136</v>
      </c>
      <c r="E647" s="3" t="s">
        <v>9141</v>
      </c>
      <c r="F647" s="3" t="s">
        <v>9138</v>
      </c>
      <c r="G647" s="3" t="s">
        <v>18720</v>
      </c>
      <c r="H647" s="3" t="s">
        <v>15550</v>
      </c>
      <c r="I647" s="3" t="s">
        <v>15551</v>
      </c>
      <c r="J647" s="3" t="s">
        <v>15552</v>
      </c>
      <c r="K647" s="3" t="s">
        <v>18721</v>
      </c>
      <c r="L647" s="3" t="s">
        <v>33501</v>
      </c>
      <c r="M647" s="3" t="s">
        <v>18721</v>
      </c>
      <c r="N647" s="3" t="s">
        <v>33501</v>
      </c>
      <c r="O647" s="3" t="s">
        <v>15554</v>
      </c>
      <c r="P647" s="3" t="s">
        <v>15563</v>
      </c>
      <c r="Q647" s="3" t="s">
        <v>15564</v>
      </c>
      <c r="R647" s="3" t="s">
        <v>18722</v>
      </c>
      <c r="S647" s="3" t="s">
        <v>9138</v>
      </c>
      <c r="T647" s="3" t="s">
        <v>9138</v>
      </c>
      <c r="U647" s="3" t="s">
        <v>9138</v>
      </c>
      <c r="V647" s="3" t="s">
        <v>9138</v>
      </c>
      <c r="W647" s="3"/>
      <c r="X647" s="3"/>
      <c r="Y647" s="3" t="s">
        <v>18723</v>
      </c>
      <c r="Z647" s="3" t="s">
        <v>32613</v>
      </c>
      <c r="AA647" s="3"/>
      <c r="AB647" s="3" t="s">
        <v>18719</v>
      </c>
      <c r="AC647" s="3" t="s">
        <v>18626</v>
      </c>
      <c r="AD647" s="3" t="s">
        <v>15559</v>
      </c>
      <c r="AE647" s="3" t="s">
        <v>15560</v>
      </c>
      <c r="AF647" s="3" t="s">
        <v>33499</v>
      </c>
      <c r="AG647" s="3" t="s">
        <v>32565</v>
      </c>
      <c r="AH647" s="3" t="s">
        <v>32564</v>
      </c>
      <c r="AI647" s="3" t="s">
        <v>32547</v>
      </c>
      <c r="AJ647" s="3" t="s">
        <v>32548</v>
      </c>
      <c r="AK647" s="3" t="s">
        <v>32548</v>
      </c>
      <c r="AL647" s="3" t="s">
        <v>32619</v>
      </c>
      <c r="AM647" s="3"/>
    </row>
    <row r="648" spans="1:39" x14ac:dyDescent="0.25">
      <c r="A648" s="3" t="s">
        <v>6246</v>
      </c>
      <c r="B648" s="3" t="s">
        <v>10363</v>
      </c>
      <c r="C648" s="3" t="s">
        <v>10364</v>
      </c>
      <c r="D648" s="3" t="s">
        <v>9178</v>
      </c>
      <c r="E648" s="3" t="s">
        <v>9137</v>
      </c>
      <c r="F648" s="3" t="s">
        <v>9138</v>
      </c>
      <c r="G648" s="3" t="s">
        <v>18724</v>
      </c>
      <c r="H648" s="3" t="s">
        <v>15550</v>
      </c>
      <c r="I648" s="3" t="s">
        <v>15551</v>
      </c>
      <c r="J648" s="3" t="s">
        <v>15552</v>
      </c>
      <c r="K648" s="3" t="s">
        <v>33130</v>
      </c>
      <c r="L648" s="3" t="s">
        <v>33420</v>
      </c>
      <c r="M648" s="3" t="s">
        <v>18725</v>
      </c>
      <c r="N648" s="3" t="s">
        <v>33518</v>
      </c>
      <c r="O648" s="3" t="s">
        <v>15554</v>
      </c>
      <c r="P648" s="3" t="s">
        <v>15563</v>
      </c>
      <c r="Q648" s="3" t="s">
        <v>15564</v>
      </c>
      <c r="R648" s="3" t="s">
        <v>18726</v>
      </c>
      <c r="S648" s="3" t="s">
        <v>9138</v>
      </c>
      <c r="T648" s="3" t="s">
        <v>9138</v>
      </c>
      <c r="U648" s="3" t="s">
        <v>9138</v>
      </c>
      <c r="V648" s="3" t="s">
        <v>9138</v>
      </c>
      <c r="W648" s="3"/>
      <c r="X648" s="3"/>
      <c r="Y648" s="3" t="s">
        <v>18727</v>
      </c>
      <c r="Z648" s="3" t="s">
        <v>32741</v>
      </c>
      <c r="AA648" s="3" t="s">
        <v>18728</v>
      </c>
      <c r="AB648" s="3" t="s">
        <v>18636</v>
      </c>
      <c r="AC648" s="3" t="s">
        <v>18626</v>
      </c>
      <c r="AD648" s="3" t="s">
        <v>15559</v>
      </c>
      <c r="AE648" s="3" t="s">
        <v>15560</v>
      </c>
      <c r="AF648" s="3" t="s">
        <v>33499</v>
      </c>
      <c r="AG648" s="3" t="s">
        <v>32564</v>
      </c>
      <c r="AH648" s="3" t="s">
        <v>32565</v>
      </c>
      <c r="AI648" s="3" t="s">
        <v>32560</v>
      </c>
      <c r="AJ648" s="3" t="s">
        <v>32548</v>
      </c>
      <c r="AK648" s="3" t="s">
        <v>32678</v>
      </c>
      <c r="AL648" s="3" t="s">
        <v>32873</v>
      </c>
      <c r="AM648" s="3"/>
    </row>
    <row r="649" spans="1:39" x14ac:dyDescent="0.25">
      <c r="A649" s="3" t="s">
        <v>6247</v>
      </c>
      <c r="B649" s="3" t="s">
        <v>10365</v>
      </c>
      <c r="C649" s="3" t="s">
        <v>10366</v>
      </c>
      <c r="D649" s="3" t="s">
        <v>9136</v>
      </c>
      <c r="E649" s="3" t="s">
        <v>9141</v>
      </c>
      <c r="F649" s="3" t="s">
        <v>9138</v>
      </c>
      <c r="G649" s="3" t="s">
        <v>18729</v>
      </c>
      <c r="H649" s="3" t="s">
        <v>15550</v>
      </c>
      <c r="I649" s="3" t="s">
        <v>15551</v>
      </c>
      <c r="J649" s="3" t="s">
        <v>15552</v>
      </c>
      <c r="K649" s="3" t="s">
        <v>18730</v>
      </c>
      <c r="L649" s="3" t="s">
        <v>33508</v>
      </c>
      <c r="M649" s="3" t="s">
        <v>18730</v>
      </c>
      <c r="N649" s="3" t="s">
        <v>33508</v>
      </c>
      <c r="O649" s="3" t="s">
        <v>15554</v>
      </c>
      <c r="P649" s="3"/>
      <c r="Q649" s="3"/>
      <c r="R649" s="3"/>
      <c r="S649" s="3" t="s">
        <v>9138</v>
      </c>
      <c r="T649" s="3" t="s">
        <v>9138</v>
      </c>
      <c r="U649" s="3" t="s">
        <v>9138</v>
      </c>
      <c r="V649" s="3" t="s">
        <v>9138</v>
      </c>
      <c r="W649" s="3"/>
      <c r="X649" s="3"/>
      <c r="Y649" s="3" t="s">
        <v>18731</v>
      </c>
      <c r="Z649" s="3" t="s">
        <v>32558</v>
      </c>
      <c r="AA649" s="3" t="s">
        <v>18732</v>
      </c>
      <c r="AB649" s="3" t="s">
        <v>18671</v>
      </c>
      <c r="AC649" s="3" t="s">
        <v>18626</v>
      </c>
      <c r="AD649" s="3" t="s">
        <v>15559</v>
      </c>
      <c r="AE649" s="3" t="s">
        <v>15560</v>
      </c>
      <c r="AF649" s="3" t="s">
        <v>33499</v>
      </c>
      <c r="AG649" s="3" t="s">
        <v>32547</v>
      </c>
      <c r="AH649" s="3" t="s">
        <v>32547</v>
      </c>
      <c r="AI649" s="3" t="s">
        <v>32555</v>
      </c>
      <c r="AJ649" s="3" t="s">
        <v>32555</v>
      </c>
      <c r="AK649" s="3" t="s">
        <v>32548</v>
      </c>
      <c r="AL649" s="3" t="s">
        <v>32547</v>
      </c>
      <c r="AM649" s="3"/>
    </row>
    <row r="650" spans="1:39" x14ac:dyDescent="0.25">
      <c r="A650" s="3" t="s">
        <v>6248</v>
      </c>
      <c r="B650" s="3" t="s">
        <v>10367</v>
      </c>
      <c r="C650" s="3" t="s">
        <v>10368</v>
      </c>
      <c r="D650" s="3" t="s">
        <v>9136</v>
      </c>
      <c r="E650" s="3" t="s">
        <v>9141</v>
      </c>
      <c r="F650" s="3" t="s">
        <v>9138</v>
      </c>
      <c r="G650" s="3" t="s">
        <v>18733</v>
      </c>
      <c r="H650" s="3" t="s">
        <v>15550</v>
      </c>
      <c r="I650" s="3" t="s">
        <v>15551</v>
      </c>
      <c r="J650" s="3" t="s">
        <v>12768</v>
      </c>
      <c r="K650" s="3" t="s">
        <v>18734</v>
      </c>
      <c r="L650" s="3" t="s">
        <v>32837</v>
      </c>
      <c r="M650" s="3" t="s">
        <v>18734</v>
      </c>
      <c r="N650" s="3" t="s">
        <v>32837</v>
      </c>
      <c r="O650" s="3" t="s">
        <v>15554</v>
      </c>
      <c r="P650" s="3"/>
      <c r="Q650" s="3"/>
      <c r="R650" s="3"/>
      <c r="S650" s="3" t="s">
        <v>9138</v>
      </c>
      <c r="T650" s="3" t="s">
        <v>9138</v>
      </c>
      <c r="U650" s="3" t="s">
        <v>9138</v>
      </c>
      <c r="V650" s="3" t="s">
        <v>9138</v>
      </c>
      <c r="W650" s="3"/>
      <c r="X650" s="3"/>
      <c r="Y650" s="3" t="s">
        <v>18735</v>
      </c>
      <c r="Z650" s="3" t="s">
        <v>15608</v>
      </c>
      <c r="AA650" s="3"/>
      <c r="AB650" s="3" t="s">
        <v>18719</v>
      </c>
      <c r="AC650" s="3" t="s">
        <v>18626</v>
      </c>
      <c r="AD650" s="3" t="s">
        <v>15559</v>
      </c>
      <c r="AE650" s="3" t="s">
        <v>15560</v>
      </c>
      <c r="AF650" s="3"/>
      <c r="AG650" s="3" t="s">
        <v>32547</v>
      </c>
      <c r="AH650" s="3" t="s">
        <v>32547</v>
      </c>
      <c r="AI650" s="3" t="s">
        <v>32560</v>
      </c>
      <c r="AJ650" s="3" t="s">
        <v>32555</v>
      </c>
      <c r="AK650" s="3" t="s">
        <v>32687</v>
      </c>
      <c r="AL650" s="3" t="s">
        <v>32643</v>
      </c>
      <c r="AM650" s="3"/>
    </row>
    <row r="651" spans="1:39" x14ac:dyDescent="0.25">
      <c r="A651" s="3" t="s">
        <v>6249</v>
      </c>
      <c r="B651" s="3" t="s">
        <v>10369</v>
      </c>
      <c r="C651" s="3" t="s">
        <v>10370</v>
      </c>
      <c r="D651" s="3" t="s">
        <v>9165</v>
      </c>
      <c r="E651" s="3" t="s">
        <v>9137</v>
      </c>
      <c r="F651" s="3" t="s">
        <v>9138</v>
      </c>
      <c r="G651" s="3" t="s">
        <v>18736</v>
      </c>
      <c r="H651" s="3" t="s">
        <v>15550</v>
      </c>
      <c r="I651" s="3" t="s">
        <v>15551</v>
      </c>
      <c r="J651" s="3" t="s">
        <v>15552</v>
      </c>
      <c r="K651" s="3" t="s">
        <v>32556</v>
      </c>
      <c r="L651" s="3" t="s">
        <v>33519</v>
      </c>
      <c r="M651" s="3" t="s">
        <v>18560</v>
      </c>
      <c r="N651" s="3" t="s">
        <v>32641</v>
      </c>
      <c r="O651" s="3" t="s">
        <v>15554</v>
      </c>
      <c r="P651" s="3" t="s">
        <v>15563</v>
      </c>
      <c r="Q651" s="3" t="s">
        <v>15564</v>
      </c>
      <c r="R651" s="3" t="s">
        <v>18737</v>
      </c>
      <c r="S651" s="3" t="s">
        <v>9138</v>
      </c>
      <c r="T651" s="3" t="s">
        <v>9138</v>
      </c>
      <c r="U651" s="3" t="s">
        <v>9138</v>
      </c>
      <c r="V651" s="3" t="s">
        <v>9138</v>
      </c>
      <c r="W651" s="3"/>
      <c r="X651" s="3"/>
      <c r="Y651" s="3" t="s">
        <v>18738</v>
      </c>
      <c r="Z651" s="3" t="s">
        <v>32558</v>
      </c>
      <c r="AA651" s="3" t="s">
        <v>18702</v>
      </c>
      <c r="AB651" s="3" t="s">
        <v>18702</v>
      </c>
      <c r="AC651" s="3" t="s">
        <v>18626</v>
      </c>
      <c r="AD651" s="3" t="s">
        <v>15559</v>
      </c>
      <c r="AE651" s="3" t="s">
        <v>15560</v>
      </c>
      <c r="AF651" s="3" t="s">
        <v>33499</v>
      </c>
      <c r="AG651" s="3" t="s">
        <v>32573</v>
      </c>
      <c r="AH651" s="3" t="s">
        <v>32574</v>
      </c>
      <c r="AI651" s="3" t="s">
        <v>32548</v>
      </c>
      <c r="AJ651" s="3" t="s">
        <v>32555</v>
      </c>
      <c r="AK651" s="3" t="s">
        <v>32583</v>
      </c>
      <c r="AL651" s="3" t="s">
        <v>32759</v>
      </c>
      <c r="AM651" s="3"/>
    </row>
    <row r="652" spans="1:39" x14ac:dyDescent="0.25">
      <c r="A652" s="3" t="s">
        <v>6250</v>
      </c>
      <c r="B652" s="3" t="s">
        <v>10371</v>
      </c>
      <c r="C652" s="3" t="s">
        <v>10372</v>
      </c>
      <c r="D652" s="3" t="s">
        <v>9150</v>
      </c>
      <c r="E652" s="3" t="s">
        <v>9137</v>
      </c>
      <c r="F652" s="3" t="s">
        <v>9138</v>
      </c>
      <c r="G652" s="3" t="s">
        <v>18739</v>
      </c>
      <c r="H652" s="3" t="s">
        <v>15550</v>
      </c>
      <c r="I652" s="3" t="s">
        <v>15551</v>
      </c>
      <c r="J652" s="3" t="s">
        <v>15552</v>
      </c>
      <c r="K652" s="3" t="s">
        <v>33520</v>
      </c>
      <c r="L652" s="3" t="s">
        <v>33521</v>
      </c>
      <c r="M652" s="3" t="s">
        <v>18740</v>
      </c>
      <c r="N652" s="3" t="s">
        <v>32945</v>
      </c>
      <c r="O652" s="3" t="s">
        <v>15554</v>
      </c>
      <c r="P652" s="3" t="s">
        <v>15563</v>
      </c>
      <c r="Q652" s="3" t="s">
        <v>15564</v>
      </c>
      <c r="R652" s="3" t="s">
        <v>18741</v>
      </c>
      <c r="S652" s="3" t="s">
        <v>9138</v>
      </c>
      <c r="T652" s="3" t="s">
        <v>9138</v>
      </c>
      <c r="U652" s="3" t="s">
        <v>9138</v>
      </c>
      <c r="V652" s="3" t="s">
        <v>9138</v>
      </c>
      <c r="W652" s="3"/>
      <c r="X652" s="3"/>
      <c r="Y652" s="3" t="s">
        <v>18742</v>
      </c>
      <c r="Z652" s="3" t="s">
        <v>33048</v>
      </c>
      <c r="AA652" s="3" t="s">
        <v>18743</v>
      </c>
      <c r="AB652" s="3" t="s">
        <v>18631</v>
      </c>
      <c r="AC652" s="3" t="s">
        <v>18626</v>
      </c>
      <c r="AD652" s="3" t="s">
        <v>15559</v>
      </c>
      <c r="AE652" s="3" t="s">
        <v>15560</v>
      </c>
      <c r="AF652" s="3" t="s">
        <v>33499</v>
      </c>
      <c r="AG652" s="3" t="s">
        <v>32547</v>
      </c>
      <c r="AH652" s="3" t="s">
        <v>32547</v>
      </c>
      <c r="AI652" s="3"/>
      <c r="AJ652" s="3"/>
      <c r="AK652" s="3"/>
      <c r="AL652" s="3"/>
      <c r="AM652" s="3"/>
    </row>
    <row r="653" spans="1:39" x14ac:dyDescent="0.25">
      <c r="A653" s="3" t="s">
        <v>6250</v>
      </c>
      <c r="B653" s="3" t="s">
        <v>10373</v>
      </c>
      <c r="C653" s="3" t="s">
        <v>10374</v>
      </c>
      <c r="D653" s="3" t="s">
        <v>9136</v>
      </c>
      <c r="E653" s="3" t="s">
        <v>9141</v>
      </c>
      <c r="F653" s="3" t="s">
        <v>9138</v>
      </c>
      <c r="G653" s="3" t="s">
        <v>18744</v>
      </c>
      <c r="H653" s="3" t="s">
        <v>15550</v>
      </c>
      <c r="I653" s="3" t="s">
        <v>15551</v>
      </c>
      <c r="J653" s="3" t="s">
        <v>15552</v>
      </c>
      <c r="K653" s="3" t="s">
        <v>33522</v>
      </c>
      <c r="L653" s="3" t="s">
        <v>33523</v>
      </c>
      <c r="M653" s="3" t="s">
        <v>18745</v>
      </c>
      <c r="N653" s="3" t="s">
        <v>32945</v>
      </c>
      <c r="O653" s="3" t="s">
        <v>15554</v>
      </c>
      <c r="P653" s="3" t="s">
        <v>15563</v>
      </c>
      <c r="Q653" s="3" t="s">
        <v>15564</v>
      </c>
      <c r="R653" s="3" t="s">
        <v>18746</v>
      </c>
      <c r="S653" s="3" t="s">
        <v>9138</v>
      </c>
      <c r="T653" s="3" t="s">
        <v>9138</v>
      </c>
      <c r="U653" s="3" t="s">
        <v>9138</v>
      </c>
      <c r="V653" s="3" t="s">
        <v>9138</v>
      </c>
      <c r="W653" s="3"/>
      <c r="X653" s="3"/>
      <c r="Y653" s="3" t="s">
        <v>18747</v>
      </c>
      <c r="Z653" s="3" t="s">
        <v>15608</v>
      </c>
      <c r="AA653" s="3"/>
      <c r="AB653" s="3" t="s">
        <v>18748</v>
      </c>
      <c r="AC653" s="3" t="s">
        <v>18626</v>
      </c>
      <c r="AD653" s="3" t="s">
        <v>15559</v>
      </c>
      <c r="AE653" s="3" t="s">
        <v>15560</v>
      </c>
      <c r="AF653" s="3"/>
      <c r="AG653" s="3" t="s">
        <v>32547</v>
      </c>
      <c r="AH653" s="3" t="s">
        <v>32547</v>
      </c>
      <c r="AI653" s="3" t="s">
        <v>32555</v>
      </c>
      <c r="AJ653" s="3" t="s">
        <v>32555</v>
      </c>
      <c r="AK653" s="3" t="s">
        <v>32548</v>
      </c>
      <c r="AL653" s="3" t="s">
        <v>32587</v>
      </c>
      <c r="AM653" s="3"/>
    </row>
    <row r="654" spans="1:39" x14ac:dyDescent="0.25">
      <c r="A654" s="3" t="s">
        <v>6251</v>
      </c>
      <c r="B654" s="3" t="s">
        <v>10375</v>
      </c>
      <c r="C654" s="3" t="s">
        <v>10376</v>
      </c>
      <c r="D654" s="3" t="s">
        <v>9150</v>
      </c>
      <c r="E654" s="3" t="s">
        <v>9137</v>
      </c>
      <c r="F654" s="3" t="s">
        <v>9138</v>
      </c>
      <c r="G654" s="3" t="s">
        <v>18749</v>
      </c>
      <c r="H654" s="3" t="s">
        <v>15694</v>
      </c>
      <c r="I654" s="3" t="s">
        <v>15551</v>
      </c>
      <c r="J654" s="3" t="s">
        <v>16101</v>
      </c>
      <c r="K654" s="3" t="s">
        <v>15695</v>
      </c>
      <c r="L654" s="3" t="s">
        <v>32629</v>
      </c>
      <c r="M654" s="3" t="s">
        <v>15695</v>
      </c>
      <c r="N654" s="3" t="s">
        <v>32629</v>
      </c>
      <c r="O654" s="3" t="s">
        <v>15554</v>
      </c>
      <c r="P654" s="3" t="s">
        <v>15563</v>
      </c>
      <c r="Q654" s="3" t="s">
        <v>15564</v>
      </c>
      <c r="R654" s="3" t="s">
        <v>18750</v>
      </c>
      <c r="S654" s="3" t="s">
        <v>9138</v>
      </c>
      <c r="T654" s="3" t="s">
        <v>9138</v>
      </c>
      <c r="U654" s="3" t="s">
        <v>9138</v>
      </c>
      <c r="V654" s="3" t="s">
        <v>9138</v>
      </c>
      <c r="W654" s="3"/>
      <c r="X654" s="3"/>
      <c r="Y654" s="3" t="s">
        <v>18751</v>
      </c>
      <c r="Z654" s="3" t="s">
        <v>16345</v>
      </c>
      <c r="AA654" s="3" t="s">
        <v>18752</v>
      </c>
      <c r="AB654" s="3" t="s">
        <v>18752</v>
      </c>
      <c r="AC654" s="3" t="s">
        <v>18753</v>
      </c>
      <c r="AD654" s="3" t="s">
        <v>15559</v>
      </c>
      <c r="AE654" s="3" t="s">
        <v>15560</v>
      </c>
      <c r="AF654" s="3" t="s">
        <v>32915</v>
      </c>
      <c r="AG654" s="3" t="s">
        <v>32564</v>
      </c>
      <c r="AH654" s="3" t="s">
        <v>32565</v>
      </c>
      <c r="AI654" s="3" t="s">
        <v>32549</v>
      </c>
      <c r="AJ654" s="3" t="s">
        <v>32548</v>
      </c>
      <c r="AK654" s="3" t="s">
        <v>32560</v>
      </c>
      <c r="AL654" s="3" t="s">
        <v>32812</v>
      </c>
      <c r="AM654" s="3"/>
    </row>
    <row r="655" spans="1:39" x14ac:dyDescent="0.25">
      <c r="A655" s="3" t="s">
        <v>6252</v>
      </c>
      <c r="B655" s="3" t="s">
        <v>10377</v>
      </c>
      <c r="C655" s="3" t="s">
        <v>10378</v>
      </c>
      <c r="D655" s="3" t="s">
        <v>9150</v>
      </c>
      <c r="E655" s="3" t="s">
        <v>9137</v>
      </c>
      <c r="F655" s="3" t="s">
        <v>9138</v>
      </c>
      <c r="G655" s="3" t="s">
        <v>18754</v>
      </c>
      <c r="H655" s="3" t="s">
        <v>15550</v>
      </c>
      <c r="I655" s="3" t="s">
        <v>15551</v>
      </c>
      <c r="J655" s="3" t="s">
        <v>15552</v>
      </c>
      <c r="K655" s="3" t="s">
        <v>18755</v>
      </c>
      <c r="L655" s="3" t="s">
        <v>33524</v>
      </c>
      <c r="M655" s="3" t="s">
        <v>18540</v>
      </c>
      <c r="N655" s="3" t="s">
        <v>33525</v>
      </c>
      <c r="O655" s="3" t="s">
        <v>15554</v>
      </c>
      <c r="P655" s="3" t="s">
        <v>15563</v>
      </c>
      <c r="Q655" s="3" t="s">
        <v>15564</v>
      </c>
      <c r="R655" s="3" t="s">
        <v>18756</v>
      </c>
      <c r="S655" s="3" t="s">
        <v>9138</v>
      </c>
      <c r="T655" s="3" t="s">
        <v>9138</v>
      </c>
      <c r="U655" s="3" t="s">
        <v>9138</v>
      </c>
      <c r="V655" s="3" t="s">
        <v>9138</v>
      </c>
      <c r="W655" s="3"/>
      <c r="X655" s="3"/>
      <c r="Y655" s="3" t="s">
        <v>18757</v>
      </c>
      <c r="Z655" s="3" t="s">
        <v>32558</v>
      </c>
      <c r="AA655" s="3"/>
      <c r="AB655" s="3" t="s">
        <v>18758</v>
      </c>
      <c r="AC655" s="3" t="s">
        <v>18753</v>
      </c>
      <c r="AD655" s="3" t="s">
        <v>15559</v>
      </c>
      <c r="AE655" s="3" t="s">
        <v>15560</v>
      </c>
      <c r="AF655" s="3" t="s">
        <v>33526</v>
      </c>
      <c r="AG655" s="3" t="s">
        <v>32573</v>
      </c>
      <c r="AH655" s="3" t="s">
        <v>32574</v>
      </c>
      <c r="AI655" s="3" t="s">
        <v>32583</v>
      </c>
      <c r="AJ655" s="3" t="s">
        <v>32555</v>
      </c>
      <c r="AK655" s="3" t="s">
        <v>32549</v>
      </c>
      <c r="AL655" s="3" t="s">
        <v>32691</v>
      </c>
      <c r="AM655" s="3"/>
    </row>
    <row r="656" spans="1:39" x14ac:dyDescent="0.25">
      <c r="A656" s="3" t="s">
        <v>6253</v>
      </c>
      <c r="B656" s="3" t="s">
        <v>10379</v>
      </c>
      <c r="C656" s="3" t="s">
        <v>10380</v>
      </c>
      <c r="D656" s="3" t="s">
        <v>9136</v>
      </c>
      <c r="E656" s="3" t="s">
        <v>9137</v>
      </c>
      <c r="F656" s="3" t="s">
        <v>9138</v>
      </c>
      <c r="G656" s="3" t="s">
        <v>18759</v>
      </c>
      <c r="H656" s="3" t="s">
        <v>15550</v>
      </c>
      <c r="I656" s="3" t="s">
        <v>15551</v>
      </c>
      <c r="J656" s="3" t="s">
        <v>15552</v>
      </c>
      <c r="K656" s="3" t="s">
        <v>32916</v>
      </c>
      <c r="L656" s="3" t="s">
        <v>33068</v>
      </c>
      <c r="M656" s="3" t="s">
        <v>18760</v>
      </c>
      <c r="N656" s="3" t="s">
        <v>33525</v>
      </c>
      <c r="O656" s="3" t="s">
        <v>15554</v>
      </c>
      <c r="P656" s="3" t="s">
        <v>15563</v>
      </c>
      <c r="Q656" s="3" t="s">
        <v>15564</v>
      </c>
      <c r="R656" s="3" t="s">
        <v>18761</v>
      </c>
      <c r="S656" s="3" t="s">
        <v>9138</v>
      </c>
      <c r="T656" s="3" t="s">
        <v>9138</v>
      </c>
      <c r="U656" s="3" t="s">
        <v>9138</v>
      </c>
      <c r="V656" s="3" t="s">
        <v>9138</v>
      </c>
      <c r="W656" s="3"/>
      <c r="X656" s="3"/>
      <c r="Y656" s="3" t="s">
        <v>18762</v>
      </c>
      <c r="Z656" s="3" t="s">
        <v>18763</v>
      </c>
      <c r="AA656" s="3" t="s">
        <v>18764</v>
      </c>
      <c r="AB656" s="3" t="s">
        <v>18765</v>
      </c>
      <c r="AC656" s="3" t="s">
        <v>18753</v>
      </c>
      <c r="AD656" s="3" t="s">
        <v>15559</v>
      </c>
      <c r="AE656" s="3" t="s">
        <v>15560</v>
      </c>
      <c r="AF656" s="3" t="s">
        <v>32915</v>
      </c>
      <c r="AG656" s="3" t="s">
        <v>32564</v>
      </c>
      <c r="AH656" s="3" t="s">
        <v>32565</v>
      </c>
      <c r="AI656" s="3" t="s">
        <v>32583</v>
      </c>
      <c r="AJ656" s="3" t="s">
        <v>32555</v>
      </c>
      <c r="AK656" s="3" t="s">
        <v>32549</v>
      </c>
      <c r="AL656" s="3" t="s">
        <v>32692</v>
      </c>
      <c r="AM656" s="3"/>
    </row>
    <row r="657" spans="1:39" x14ac:dyDescent="0.25">
      <c r="A657" s="3" t="s">
        <v>6254</v>
      </c>
      <c r="B657" s="3" t="s">
        <v>10381</v>
      </c>
      <c r="C657" s="3" t="s">
        <v>10382</v>
      </c>
      <c r="D657" s="3" t="s">
        <v>9178</v>
      </c>
      <c r="E657" s="3" t="s">
        <v>9141</v>
      </c>
      <c r="F657" s="3" t="s">
        <v>9138</v>
      </c>
      <c r="G657" s="3" t="s">
        <v>18766</v>
      </c>
      <c r="H657" s="3" t="s">
        <v>15550</v>
      </c>
      <c r="I657" s="3" t="s">
        <v>15551</v>
      </c>
      <c r="J657" s="3" t="s">
        <v>15552</v>
      </c>
      <c r="K657" s="3" t="s">
        <v>18767</v>
      </c>
      <c r="L657" s="3" t="s">
        <v>32843</v>
      </c>
      <c r="M657" s="3" t="s">
        <v>18767</v>
      </c>
      <c r="N657" s="3" t="s">
        <v>32843</v>
      </c>
      <c r="O657" s="3" t="s">
        <v>15554</v>
      </c>
      <c r="P657" s="3" t="s">
        <v>15563</v>
      </c>
      <c r="Q657" s="3" t="s">
        <v>15564</v>
      </c>
      <c r="R657" s="3" t="s">
        <v>18768</v>
      </c>
      <c r="S657" s="3" t="s">
        <v>9138</v>
      </c>
      <c r="T657" s="3" t="s">
        <v>9138</v>
      </c>
      <c r="U657" s="3" t="s">
        <v>9138</v>
      </c>
      <c r="V657" s="3" t="s">
        <v>9138</v>
      </c>
      <c r="W657" s="3"/>
      <c r="X657" s="3"/>
      <c r="Y657" s="3" t="s">
        <v>18769</v>
      </c>
      <c r="Z657" s="3" t="s">
        <v>32717</v>
      </c>
      <c r="AA657" s="3" t="s">
        <v>18770</v>
      </c>
      <c r="AB657" s="3" t="s">
        <v>18771</v>
      </c>
      <c r="AC657" s="3" t="s">
        <v>18753</v>
      </c>
      <c r="AD657" s="3" t="s">
        <v>15559</v>
      </c>
      <c r="AE657" s="3" t="s">
        <v>15560</v>
      </c>
      <c r="AF657" s="3" t="s">
        <v>32915</v>
      </c>
      <c r="AG657" s="3" t="s">
        <v>32547</v>
      </c>
      <c r="AH657" s="3" t="s">
        <v>32547</v>
      </c>
      <c r="AI657" s="3" t="s">
        <v>32548</v>
      </c>
      <c r="AJ657" s="3" t="s">
        <v>32555</v>
      </c>
      <c r="AK657" s="3" t="s">
        <v>32583</v>
      </c>
      <c r="AL657" s="3" t="s">
        <v>32788</v>
      </c>
      <c r="AM657" s="3"/>
    </row>
    <row r="658" spans="1:39" x14ac:dyDescent="0.25">
      <c r="A658" s="3" t="s">
        <v>6255</v>
      </c>
      <c r="B658" s="3" t="s">
        <v>10383</v>
      </c>
      <c r="C658" s="3" t="s">
        <v>10384</v>
      </c>
      <c r="D658" s="3" t="s">
        <v>9136</v>
      </c>
      <c r="E658" s="3" t="s">
        <v>9141</v>
      </c>
      <c r="F658" s="3" t="s">
        <v>9138</v>
      </c>
      <c r="G658" s="3" t="s">
        <v>18772</v>
      </c>
      <c r="H658" s="3" t="s">
        <v>15550</v>
      </c>
      <c r="I658" s="3" t="s">
        <v>15551</v>
      </c>
      <c r="J658" s="3" t="s">
        <v>15552</v>
      </c>
      <c r="K658" s="3" t="s">
        <v>18773</v>
      </c>
      <c r="L658" s="3" t="s">
        <v>32598</v>
      </c>
      <c r="M658" s="3" t="s">
        <v>18773</v>
      </c>
      <c r="N658" s="3" t="s">
        <v>32598</v>
      </c>
      <c r="O658" s="3" t="s">
        <v>15554</v>
      </c>
      <c r="P658" s="3"/>
      <c r="Q658" s="3"/>
      <c r="R658" s="3"/>
      <c r="S658" s="3" t="s">
        <v>9138</v>
      </c>
      <c r="T658" s="3" t="s">
        <v>9138</v>
      </c>
      <c r="U658" s="3" t="s">
        <v>9138</v>
      </c>
      <c r="V658" s="3" t="s">
        <v>9138</v>
      </c>
      <c r="W658" s="3"/>
      <c r="X658" s="3"/>
      <c r="Y658" s="3" t="s">
        <v>18774</v>
      </c>
      <c r="Z658" s="3" t="s">
        <v>32706</v>
      </c>
      <c r="AA658" s="3" t="s">
        <v>18775</v>
      </c>
      <c r="AB658" s="3" t="s">
        <v>18776</v>
      </c>
      <c r="AC658" s="3" t="s">
        <v>18753</v>
      </c>
      <c r="AD658" s="3" t="s">
        <v>15559</v>
      </c>
      <c r="AE658" s="3" t="s">
        <v>15560</v>
      </c>
      <c r="AF658" s="3" t="s">
        <v>32915</v>
      </c>
      <c r="AG658" s="3" t="s">
        <v>32547</v>
      </c>
      <c r="AH658" s="3" t="s">
        <v>32547</v>
      </c>
      <c r="AI658" s="3" t="s">
        <v>32547</v>
      </c>
      <c r="AJ658" s="3" t="s">
        <v>32547</v>
      </c>
      <c r="AK658" s="3" t="s">
        <v>32547</v>
      </c>
      <c r="AL658" s="3" t="s">
        <v>32616</v>
      </c>
      <c r="AM658" s="3"/>
    </row>
    <row r="659" spans="1:39" x14ac:dyDescent="0.25">
      <c r="A659" s="3" t="s">
        <v>6256</v>
      </c>
      <c r="B659" s="3" t="s">
        <v>10385</v>
      </c>
      <c r="C659" s="3" t="s">
        <v>10386</v>
      </c>
      <c r="D659" s="3" t="s">
        <v>9136</v>
      </c>
      <c r="E659" s="3" t="s">
        <v>9137</v>
      </c>
      <c r="F659" s="3" t="s">
        <v>9138</v>
      </c>
      <c r="G659" s="3" t="s">
        <v>18777</v>
      </c>
      <c r="H659" s="3" t="s">
        <v>15550</v>
      </c>
      <c r="I659" s="3" t="s">
        <v>15551</v>
      </c>
      <c r="J659" s="3" t="s">
        <v>15552</v>
      </c>
      <c r="K659" s="3" t="s">
        <v>32603</v>
      </c>
      <c r="L659" s="3" t="s">
        <v>33527</v>
      </c>
      <c r="M659" s="3" t="s">
        <v>18778</v>
      </c>
      <c r="N659" s="3" t="s">
        <v>32605</v>
      </c>
      <c r="O659" s="3" t="s">
        <v>15554</v>
      </c>
      <c r="P659" s="3" t="s">
        <v>15563</v>
      </c>
      <c r="Q659" s="3" t="s">
        <v>15564</v>
      </c>
      <c r="R659" s="3" t="s">
        <v>18779</v>
      </c>
      <c r="S659" s="3" t="s">
        <v>9138</v>
      </c>
      <c r="T659" s="3" t="s">
        <v>9138</v>
      </c>
      <c r="U659" s="3" t="s">
        <v>9138</v>
      </c>
      <c r="V659" s="3" t="s">
        <v>9138</v>
      </c>
      <c r="W659" s="3"/>
      <c r="X659" s="3"/>
      <c r="Y659" s="3" t="s">
        <v>18780</v>
      </c>
      <c r="Z659" s="3" t="s">
        <v>32696</v>
      </c>
      <c r="AA659" s="3"/>
      <c r="AB659" s="3" t="s">
        <v>18781</v>
      </c>
      <c r="AC659" s="3" t="s">
        <v>18753</v>
      </c>
      <c r="AD659" s="3" t="s">
        <v>15559</v>
      </c>
      <c r="AE659" s="3" t="s">
        <v>15560</v>
      </c>
      <c r="AF659" s="3" t="s">
        <v>32915</v>
      </c>
      <c r="AG659" s="3" t="s">
        <v>32547</v>
      </c>
      <c r="AH659" s="3" t="s">
        <v>32547</v>
      </c>
      <c r="AI659" s="3" t="s">
        <v>32583</v>
      </c>
      <c r="AJ659" s="3" t="s">
        <v>32548</v>
      </c>
      <c r="AK659" s="3" t="s">
        <v>32559</v>
      </c>
      <c r="AL659" s="3" t="s">
        <v>32732</v>
      </c>
      <c r="AM659" s="3"/>
    </row>
    <row r="660" spans="1:39" x14ac:dyDescent="0.25">
      <c r="A660" s="3" t="s">
        <v>6257</v>
      </c>
      <c r="B660" s="3" t="s">
        <v>10387</v>
      </c>
      <c r="C660" s="3" t="s">
        <v>10388</v>
      </c>
      <c r="D660" s="3" t="s">
        <v>9136</v>
      </c>
      <c r="E660" s="3" t="s">
        <v>9141</v>
      </c>
      <c r="F660" s="3" t="s">
        <v>9138</v>
      </c>
      <c r="G660" s="3" t="s">
        <v>18782</v>
      </c>
      <c r="H660" s="3" t="s">
        <v>15550</v>
      </c>
      <c r="I660" s="3" t="s">
        <v>15551</v>
      </c>
      <c r="J660" s="3" t="s">
        <v>15552</v>
      </c>
      <c r="K660" s="3" t="s">
        <v>32861</v>
      </c>
      <c r="L660" s="3" t="s">
        <v>33528</v>
      </c>
      <c r="M660" s="3" t="s">
        <v>18783</v>
      </c>
      <c r="N660" s="3" t="s">
        <v>32719</v>
      </c>
      <c r="O660" s="3" t="s">
        <v>15554</v>
      </c>
      <c r="P660" s="3" t="s">
        <v>15563</v>
      </c>
      <c r="Q660" s="3" t="s">
        <v>15564</v>
      </c>
      <c r="R660" s="3" t="s">
        <v>18784</v>
      </c>
      <c r="S660" s="3" t="s">
        <v>9138</v>
      </c>
      <c r="T660" s="3" t="s">
        <v>9138</v>
      </c>
      <c r="U660" s="3" t="s">
        <v>9138</v>
      </c>
      <c r="V660" s="3" t="s">
        <v>9138</v>
      </c>
      <c r="W660" s="3"/>
      <c r="X660" s="3"/>
      <c r="Y660" s="3" t="s">
        <v>18785</v>
      </c>
      <c r="Z660" s="3" t="s">
        <v>16085</v>
      </c>
      <c r="AA660" s="3" t="s">
        <v>18786</v>
      </c>
      <c r="AB660" s="3" t="s">
        <v>18765</v>
      </c>
      <c r="AC660" s="3" t="s">
        <v>18753</v>
      </c>
      <c r="AD660" s="3" t="s">
        <v>15559</v>
      </c>
      <c r="AE660" s="3" t="s">
        <v>15560</v>
      </c>
      <c r="AF660" s="3" t="s">
        <v>32915</v>
      </c>
      <c r="AG660" s="3" t="s">
        <v>32547</v>
      </c>
      <c r="AH660" s="3" t="s">
        <v>32547</v>
      </c>
      <c r="AI660" s="3" t="s">
        <v>32583</v>
      </c>
      <c r="AJ660" s="3" t="s">
        <v>32555</v>
      </c>
      <c r="AK660" s="3" t="s">
        <v>32549</v>
      </c>
      <c r="AL660" s="3" t="s">
        <v>32619</v>
      </c>
      <c r="AM660" s="3"/>
    </row>
    <row r="661" spans="1:39" x14ac:dyDescent="0.25">
      <c r="A661" s="3" t="s">
        <v>6258</v>
      </c>
      <c r="D661" s="3" t="s">
        <v>9136</v>
      </c>
      <c r="E661" s="3" t="s">
        <v>9136</v>
      </c>
      <c r="F661" s="3" t="s">
        <v>9138</v>
      </c>
      <c r="G661" s="3" t="s">
        <v>18787</v>
      </c>
      <c r="H661" s="3" t="s">
        <v>15550</v>
      </c>
      <c r="I661" s="3" t="s">
        <v>15551</v>
      </c>
      <c r="J661" s="3" t="s">
        <v>15552</v>
      </c>
      <c r="K661" s="3" t="s">
        <v>18788</v>
      </c>
      <c r="L661" s="3" t="s">
        <v>33529</v>
      </c>
      <c r="M661" s="3" t="s">
        <v>18788</v>
      </c>
      <c r="N661" s="3" t="s">
        <v>33529</v>
      </c>
      <c r="O661" s="3" t="s">
        <v>15554</v>
      </c>
      <c r="P661" s="3"/>
      <c r="Q661" s="3"/>
      <c r="R661" s="3"/>
      <c r="S661" s="3" t="s">
        <v>9138</v>
      </c>
      <c r="T661" s="3" t="s">
        <v>9138</v>
      </c>
      <c r="U661" s="3" t="s">
        <v>9138</v>
      </c>
      <c r="V661" s="3" t="s">
        <v>9138</v>
      </c>
      <c r="W661" s="3"/>
      <c r="X661" s="3"/>
      <c r="Y661" s="3" t="s">
        <v>18789</v>
      </c>
      <c r="Z661" s="3" t="s">
        <v>15608</v>
      </c>
      <c r="AA661" s="3"/>
      <c r="AB661" s="3" t="s">
        <v>18781</v>
      </c>
      <c r="AC661" s="3" t="s">
        <v>18753</v>
      </c>
      <c r="AD661" s="3" t="s">
        <v>15559</v>
      </c>
      <c r="AE661" s="3" t="s">
        <v>15560</v>
      </c>
      <c r="AF661" s="3"/>
      <c r="AG661" s="3" t="s">
        <v>32547</v>
      </c>
      <c r="AH661" s="3" t="s">
        <v>32547</v>
      </c>
      <c r="AI661" s="3" t="s">
        <v>32547</v>
      </c>
      <c r="AJ661" s="3" t="s">
        <v>32547</v>
      </c>
      <c r="AK661" s="3" t="s">
        <v>32547</v>
      </c>
      <c r="AL661" s="3" t="s">
        <v>32547</v>
      </c>
      <c r="AM661" s="3"/>
    </row>
    <row r="662" spans="1:39" x14ac:dyDescent="0.25">
      <c r="A662" s="3" t="s">
        <v>6259</v>
      </c>
      <c r="B662" s="3" t="s">
        <v>10389</v>
      </c>
      <c r="C662" s="3" t="s">
        <v>10390</v>
      </c>
      <c r="D662" s="3" t="s">
        <v>9150</v>
      </c>
      <c r="E662" s="3" t="s">
        <v>9137</v>
      </c>
      <c r="F662" s="3" t="s">
        <v>9138</v>
      </c>
      <c r="G662" s="3" t="s">
        <v>18790</v>
      </c>
      <c r="H662" s="3" t="s">
        <v>15550</v>
      </c>
      <c r="I662" s="3" t="s">
        <v>15551</v>
      </c>
      <c r="J662" s="3" t="s">
        <v>15552</v>
      </c>
      <c r="K662" s="3" t="s">
        <v>18791</v>
      </c>
      <c r="L662" s="3" t="s">
        <v>33525</v>
      </c>
      <c r="M662" s="3" t="s">
        <v>17152</v>
      </c>
      <c r="N662" s="3" t="s">
        <v>33098</v>
      </c>
      <c r="O662" s="3" t="s">
        <v>15554</v>
      </c>
      <c r="P662" s="3" t="s">
        <v>15563</v>
      </c>
      <c r="Q662" s="3" t="s">
        <v>15564</v>
      </c>
      <c r="R662" s="3" t="s">
        <v>18792</v>
      </c>
      <c r="S662" s="3" t="s">
        <v>9138</v>
      </c>
      <c r="T662" s="3" t="s">
        <v>9138</v>
      </c>
      <c r="U662" s="3" t="s">
        <v>9138</v>
      </c>
      <c r="V662" s="3" t="s">
        <v>9138</v>
      </c>
      <c r="W662" s="3"/>
      <c r="X662" s="3"/>
      <c r="Y662" s="3" t="s">
        <v>18793</v>
      </c>
      <c r="Z662" s="3" t="s">
        <v>16449</v>
      </c>
      <c r="AA662" s="3" t="s">
        <v>18794</v>
      </c>
      <c r="AB662" s="3" t="s">
        <v>18765</v>
      </c>
      <c r="AC662" s="3" t="s">
        <v>18753</v>
      </c>
      <c r="AD662" s="3" t="s">
        <v>15559</v>
      </c>
      <c r="AE662" s="3" t="s">
        <v>15560</v>
      </c>
      <c r="AF662" s="3" t="s">
        <v>32915</v>
      </c>
      <c r="AG662" s="3" t="s">
        <v>32547</v>
      </c>
      <c r="AH662" s="3" t="s">
        <v>32547</v>
      </c>
      <c r="AI662" s="3" t="s">
        <v>32583</v>
      </c>
      <c r="AJ662" s="3" t="s">
        <v>32548</v>
      </c>
      <c r="AK662" s="3" t="s">
        <v>32559</v>
      </c>
      <c r="AL662" s="3" t="s">
        <v>32655</v>
      </c>
      <c r="AM662" s="3"/>
    </row>
    <row r="663" spans="1:39" x14ac:dyDescent="0.25">
      <c r="A663" s="3" t="s">
        <v>6260</v>
      </c>
      <c r="B663" s="3" t="s">
        <v>10391</v>
      </c>
      <c r="C663" s="3" t="s">
        <v>10392</v>
      </c>
      <c r="D663" s="3" t="s">
        <v>9178</v>
      </c>
      <c r="E663" s="3" t="s">
        <v>9137</v>
      </c>
      <c r="F663" s="3" t="s">
        <v>9138</v>
      </c>
      <c r="G663" s="3" t="s">
        <v>18795</v>
      </c>
      <c r="H663" s="3" t="s">
        <v>15550</v>
      </c>
      <c r="I663" s="3" t="s">
        <v>15551</v>
      </c>
      <c r="J663" s="3" t="s">
        <v>15552</v>
      </c>
      <c r="K663" s="3" t="s">
        <v>18796</v>
      </c>
      <c r="L663" s="3" t="s">
        <v>33530</v>
      </c>
      <c r="M663" s="3" t="s">
        <v>18797</v>
      </c>
      <c r="N663" s="3" t="s">
        <v>33331</v>
      </c>
      <c r="O663" s="3" t="s">
        <v>15554</v>
      </c>
      <c r="P663" s="3" t="s">
        <v>15563</v>
      </c>
      <c r="Q663" s="3" t="s">
        <v>15564</v>
      </c>
      <c r="R663" s="3" t="s">
        <v>18798</v>
      </c>
      <c r="S663" s="3" t="s">
        <v>9138</v>
      </c>
      <c r="T663" s="3" t="s">
        <v>9138</v>
      </c>
      <c r="U663" s="3" t="s">
        <v>9138</v>
      </c>
      <c r="V663" s="3" t="s">
        <v>9138</v>
      </c>
      <c r="W663" s="3"/>
      <c r="X663" s="3"/>
      <c r="Y663" s="3" t="s">
        <v>18799</v>
      </c>
      <c r="Z663" s="3" t="s">
        <v>15829</v>
      </c>
      <c r="AA663" s="3"/>
      <c r="AB663" s="3" t="s">
        <v>18765</v>
      </c>
      <c r="AC663" s="3" t="s">
        <v>18753</v>
      </c>
      <c r="AD663" s="3" t="s">
        <v>15559</v>
      </c>
      <c r="AE663" s="3" t="s">
        <v>15560</v>
      </c>
      <c r="AF663" s="3" t="s">
        <v>32915</v>
      </c>
      <c r="AG663" s="3" t="s">
        <v>32564</v>
      </c>
      <c r="AH663" s="3" t="s">
        <v>32565</v>
      </c>
      <c r="AI663" s="3" t="s">
        <v>32548</v>
      </c>
      <c r="AJ663" s="3" t="s">
        <v>32555</v>
      </c>
      <c r="AK663" s="3" t="s">
        <v>32583</v>
      </c>
      <c r="AL663" s="3" t="s">
        <v>32748</v>
      </c>
      <c r="AM663" s="3"/>
    </row>
    <row r="664" spans="1:39" x14ac:dyDescent="0.25">
      <c r="A664" s="3" t="s">
        <v>6156</v>
      </c>
      <c r="B664" s="3" t="s">
        <v>10393</v>
      </c>
      <c r="C664" s="3" t="s">
        <v>10394</v>
      </c>
      <c r="D664" s="3" t="s">
        <v>9136</v>
      </c>
      <c r="E664" s="3" t="s">
        <v>9141</v>
      </c>
      <c r="F664" s="3" t="s">
        <v>9138</v>
      </c>
      <c r="G664" s="3" t="s">
        <v>18800</v>
      </c>
      <c r="H664" s="3" t="s">
        <v>15550</v>
      </c>
      <c r="I664" s="3" t="s">
        <v>15551</v>
      </c>
      <c r="J664" s="3" t="s">
        <v>15552</v>
      </c>
      <c r="K664" s="3" t="s">
        <v>32559</v>
      </c>
      <c r="L664" s="3" t="s">
        <v>33531</v>
      </c>
      <c r="M664" s="3" t="s">
        <v>18801</v>
      </c>
      <c r="N664" s="3" t="s">
        <v>32854</v>
      </c>
      <c r="O664" s="3" t="s">
        <v>15554</v>
      </c>
      <c r="P664" s="3" t="s">
        <v>15563</v>
      </c>
      <c r="Q664" s="3" t="s">
        <v>15564</v>
      </c>
      <c r="R664" s="3" t="s">
        <v>18802</v>
      </c>
      <c r="S664" s="3" t="s">
        <v>9138</v>
      </c>
      <c r="T664" s="3" t="s">
        <v>9138</v>
      </c>
      <c r="U664" s="3" t="s">
        <v>9138</v>
      </c>
      <c r="V664" s="3" t="s">
        <v>9138</v>
      </c>
      <c r="W664" s="3"/>
      <c r="X664" s="3"/>
      <c r="Y664" s="3" t="s">
        <v>18803</v>
      </c>
      <c r="Z664" s="3" t="s">
        <v>18804</v>
      </c>
      <c r="AA664" s="3"/>
      <c r="AB664" s="3" t="s">
        <v>18805</v>
      </c>
      <c r="AC664" s="3" t="s">
        <v>18753</v>
      </c>
      <c r="AD664" s="3" t="s">
        <v>15559</v>
      </c>
      <c r="AE664" s="3" t="s">
        <v>15560</v>
      </c>
      <c r="AF664" s="3" t="s">
        <v>32915</v>
      </c>
      <c r="AG664" s="3" t="s">
        <v>32547</v>
      </c>
      <c r="AH664" s="3" t="s">
        <v>32547</v>
      </c>
      <c r="AI664" s="3" t="s">
        <v>32549</v>
      </c>
      <c r="AJ664" s="3" t="s">
        <v>32555</v>
      </c>
      <c r="AK664" s="3" t="s">
        <v>32559</v>
      </c>
      <c r="AL664" s="3" t="s">
        <v>32734</v>
      </c>
      <c r="AM664" s="3"/>
    </row>
    <row r="665" spans="1:39" x14ac:dyDescent="0.25">
      <c r="A665" s="3" t="s">
        <v>6261</v>
      </c>
      <c r="B665" s="3" t="s">
        <v>10395</v>
      </c>
      <c r="C665" s="3" t="s">
        <v>10396</v>
      </c>
      <c r="D665" s="3" t="s">
        <v>9136</v>
      </c>
      <c r="E665" s="3" t="s">
        <v>9141</v>
      </c>
      <c r="F665" s="3" t="s">
        <v>9138</v>
      </c>
      <c r="G665" s="3" t="s">
        <v>18806</v>
      </c>
      <c r="H665" s="3" t="s">
        <v>15550</v>
      </c>
      <c r="I665" s="3" t="s">
        <v>15551</v>
      </c>
      <c r="J665" s="3" t="s">
        <v>15552</v>
      </c>
      <c r="K665" s="3" t="s">
        <v>18807</v>
      </c>
      <c r="L665" s="3" t="s">
        <v>32617</v>
      </c>
      <c r="M665" s="3" t="s">
        <v>18807</v>
      </c>
      <c r="N665" s="3" t="s">
        <v>32617</v>
      </c>
      <c r="O665" s="3" t="s">
        <v>15554</v>
      </c>
      <c r="P665" s="3"/>
      <c r="Q665" s="3"/>
      <c r="R665" s="3"/>
      <c r="S665" s="3" t="s">
        <v>9138</v>
      </c>
      <c r="T665" s="3" t="s">
        <v>9138</v>
      </c>
      <c r="U665" s="3" t="s">
        <v>9138</v>
      </c>
      <c r="V665" s="3" t="s">
        <v>9138</v>
      </c>
      <c r="W665" s="3"/>
      <c r="X665" s="3"/>
      <c r="Y665" s="3" t="s">
        <v>18808</v>
      </c>
      <c r="Z665" s="3" t="s">
        <v>15608</v>
      </c>
      <c r="AA665" s="3"/>
      <c r="AB665" s="3" t="s">
        <v>18809</v>
      </c>
      <c r="AC665" s="3" t="s">
        <v>18753</v>
      </c>
      <c r="AD665" s="3" t="s">
        <v>15559</v>
      </c>
      <c r="AE665" s="3" t="s">
        <v>15560</v>
      </c>
      <c r="AF665" s="3"/>
      <c r="AG665" s="3" t="s">
        <v>32547</v>
      </c>
      <c r="AH665" s="3" t="s">
        <v>32547</v>
      </c>
      <c r="AI665" s="3" t="s">
        <v>32548</v>
      </c>
      <c r="AJ665" s="3" t="s">
        <v>32555</v>
      </c>
      <c r="AK665" s="3" t="s">
        <v>32583</v>
      </c>
      <c r="AL665" s="3" t="s">
        <v>32643</v>
      </c>
      <c r="AM665" s="3"/>
    </row>
    <row r="666" spans="1:39" x14ac:dyDescent="0.25">
      <c r="A666" s="3" t="s">
        <v>6262</v>
      </c>
      <c r="B666" s="3" t="s">
        <v>10397</v>
      </c>
      <c r="C666" s="3" t="s">
        <v>10397</v>
      </c>
      <c r="D666" s="3" t="s">
        <v>9136</v>
      </c>
      <c r="E666" s="3" t="s">
        <v>9141</v>
      </c>
      <c r="F666" s="3" t="s">
        <v>9138</v>
      </c>
      <c r="G666" s="3" t="s">
        <v>18810</v>
      </c>
      <c r="H666" s="3" t="s">
        <v>15550</v>
      </c>
      <c r="I666" s="3" t="s">
        <v>15551</v>
      </c>
      <c r="J666" s="3" t="s">
        <v>15552</v>
      </c>
      <c r="K666" s="3" t="s">
        <v>18811</v>
      </c>
      <c r="L666" s="3" t="s">
        <v>33532</v>
      </c>
      <c r="M666" s="3" t="s">
        <v>18812</v>
      </c>
      <c r="N666" s="3" t="s">
        <v>32906</v>
      </c>
      <c r="O666" s="3" t="s">
        <v>15554</v>
      </c>
      <c r="P666" s="3" t="s">
        <v>15563</v>
      </c>
      <c r="Q666" s="3" t="s">
        <v>15564</v>
      </c>
      <c r="R666" s="3" t="s">
        <v>18813</v>
      </c>
      <c r="S666" s="3" t="s">
        <v>9138</v>
      </c>
      <c r="T666" s="3" t="s">
        <v>9138</v>
      </c>
      <c r="U666" s="3" t="s">
        <v>9138</v>
      </c>
      <c r="V666" s="3" t="s">
        <v>9138</v>
      </c>
      <c r="W666" s="3"/>
      <c r="X666" s="3"/>
      <c r="Y666" s="3" t="s">
        <v>18814</v>
      </c>
      <c r="Z666" s="3" t="s">
        <v>32586</v>
      </c>
      <c r="AA666" s="3"/>
      <c r="AB666" s="3" t="s">
        <v>18815</v>
      </c>
      <c r="AC666" s="3" t="s">
        <v>18753</v>
      </c>
      <c r="AD666" s="3" t="s">
        <v>15559</v>
      </c>
      <c r="AE666" s="3" t="s">
        <v>15560</v>
      </c>
      <c r="AF666" s="3" t="s">
        <v>32915</v>
      </c>
      <c r="AG666" s="3" t="s">
        <v>32547</v>
      </c>
      <c r="AH666" s="3" t="s">
        <v>32547</v>
      </c>
      <c r="AI666" s="3" t="s">
        <v>32555</v>
      </c>
      <c r="AJ666" s="3" t="s">
        <v>32555</v>
      </c>
      <c r="AK666" s="3" t="s">
        <v>32548</v>
      </c>
      <c r="AL666" s="3" t="s">
        <v>32582</v>
      </c>
      <c r="AM666" s="3"/>
    </row>
    <row r="667" spans="1:39" x14ac:dyDescent="0.25">
      <c r="A667" s="3" t="s">
        <v>6263</v>
      </c>
      <c r="B667" s="3" t="s">
        <v>10398</v>
      </c>
      <c r="C667" s="3" t="s">
        <v>10398</v>
      </c>
      <c r="D667" s="3" t="s">
        <v>9178</v>
      </c>
      <c r="E667" s="3" t="s">
        <v>9137</v>
      </c>
      <c r="F667" s="3" t="s">
        <v>9138</v>
      </c>
      <c r="G667" s="3" t="s">
        <v>18816</v>
      </c>
      <c r="H667" s="3" t="s">
        <v>15550</v>
      </c>
      <c r="I667" s="3" t="s">
        <v>15551</v>
      </c>
      <c r="J667" s="3" t="s">
        <v>15552</v>
      </c>
      <c r="K667" s="3" t="s">
        <v>32560</v>
      </c>
      <c r="L667" s="3" t="s">
        <v>33533</v>
      </c>
      <c r="M667" s="3" t="s">
        <v>18817</v>
      </c>
      <c r="N667" s="3" t="s">
        <v>33097</v>
      </c>
      <c r="O667" s="3" t="s">
        <v>15554</v>
      </c>
      <c r="P667" s="3" t="s">
        <v>15563</v>
      </c>
      <c r="Q667" s="3" t="s">
        <v>15564</v>
      </c>
      <c r="R667" s="3" t="s">
        <v>18818</v>
      </c>
      <c r="S667" s="3" t="s">
        <v>9138</v>
      </c>
      <c r="T667" s="3" t="s">
        <v>9138</v>
      </c>
      <c r="U667" s="3" t="s">
        <v>9138</v>
      </c>
      <c r="V667" s="3" t="s">
        <v>9138</v>
      </c>
      <c r="W667" s="3"/>
      <c r="X667" s="3"/>
      <c r="Y667" s="3" t="s">
        <v>18819</v>
      </c>
      <c r="Z667" s="3" t="s">
        <v>33534</v>
      </c>
      <c r="AA667" s="3" t="s">
        <v>18820</v>
      </c>
      <c r="AB667" s="3" t="s">
        <v>18821</v>
      </c>
      <c r="AC667" s="3" t="s">
        <v>18822</v>
      </c>
      <c r="AD667" s="3" t="s">
        <v>15559</v>
      </c>
      <c r="AE667" s="3" t="s">
        <v>15560</v>
      </c>
      <c r="AF667" s="3" t="s">
        <v>33131</v>
      </c>
      <c r="AG667" s="3" t="s">
        <v>32564</v>
      </c>
      <c r="AH667" s="3" t="s">
        <v>32565</v>
      </c>
      <c r="AI667" s="3" t="s">
        <v>32548</v>
      </c>
      <c r="AJ667" s="3" t="s">
        <v>32555</v>
      </c>
      <c r="AK667" s="3" t="s">
        <v>32583</v>
      </c>
      <c r="AL667" s="3" t="s">
        <v>32702</v>
      </c>
      <c r="AM667" s="3"/>
    </row>
    <row r="668" spans="1:39" x14ac:dyDescent="0.25">
      <c r="A668" s="3" t="s">
        <v>6264</v>
      </c>
      <c r="B668" s="3" t="s">
        <v>10399</v>
      </c>
      <c r="C668" s="3" t="s">
        <v>10400</v>
      </c>
      <c r="D668" s="3" t="s">
        <v>9136</v>
      </c>
      <c r="E668" s="3" t="s">
        <v>9141</v>
      </c>
      <c r="F668" s="3" t="s">
        <v>9138</v>
      </c>
      <c r="G668" s="3" t="s">
        <v>18823</v>
      </c>
      <c r="H668" s="3" t="s">
        <v>15550</v>
      </c>
      <c r="I668" s="3" t="s">
        <v>15551</v>
      </c>
      <c r="J668" s="3" t="s">
        <v>15552</v>
      </c>
      <c r="K668" s="3" t="s">
        <v>18824</v>
      </c>
      <c r="L668" s="3" t="s">
        <v>32967</v>
      </c>
      <c r="M668" s="3" t="s">
        <v>18824</v>
      </c>
      <c r="N668" s="3" t="s">
        <v>32967</v>
      </c>
      <c r="O668" s="3" t="s">
        <v>15554</v>
      </c>
      <c r="P668" s="3"/>
      <c r="Q668" s="3"/>
      <c r="R668" s="3"/>
      <c r="S668" s="3" t="s">
        <v>9138</v>
      </c>
      <c r="T668" s="3" t="s">
        <v>9138</v>
      </c>
      <c r="U668" s="3" t="s">
        <v>9138</v>
      </c>
      <c r="V668" s="3" t="s">
        <v>9138</v>
      </c>
      <c r="W668" s="3"/>
      <c r="X668" s="3"/>
      <c r="Y668" s="3" t="s">
        <v>18825</v>
      </c>
      <c r="Z668" s="3" t="s">
        <v>15608</v>
      </c>
      <c r="AA668" s="3"/>
      <c r="AB668" s="3" t="s">
        <v>18826</v>
      </c>
      <c r="AC668" s="3" t="s">
        <v>18822</v>
      </c>
      <c r="AD668" s="3" t="s">
        <v>15559</v>
      </c>
      <c r="AE668" s="3" t="s">
        <v>15560</v>
      </c>
      <c r="AF668" s="3"/>
      <c r="AG668" s="3" t="s">
        <v>32547</v>
      </c>
      <c r="AH668" s="3" t="s">
        <v>32547</v>
      </c>
      <c r="AI668" s="3" t="s">
        <v>32547</v>
      </c>
      <c r="AJ668" s="3" t="s">
        <v>32555</v>
      </c>
      <c r="AK668" s="3" t="s">
        <v>32555</v>
      </c>
      <c r="AL668" s="3" t="s">
        <v>32579</v>
      </c>
      <c r="AM668" s="3"/>
    </row>
    <row r="669" spans="1:39" x14ac:dyDescent="0.25">
      <c r="A669" s="3" t="s">
        <v>6265</v>
      </c>
      <c r="B669" s="3" t="s">
        <v>10401</v>
      </c>
      <c r="C669" s="3" t="s">
        <v>10402</v>
      </c>
      <c r="D669" s="3" t="s">
        <v>9178</v>
      </c>
      <c r="E669" s="3" t="s">
        <v>9137</v>
      </c>
      <c r="F669" s="3" t="s">
        <v>9138</v>
      </c>
      <c r="G669" s="3" t="s">
        <v>18827</v>
      </c>
      <c r="H669" s="3" t="s">
        <v>15550</v>
      </c>
      <c r="I669" s="3" t="s">
        <v>15551</v>
      </c>
      <c r="J669" s="3" t="s">
        <v>15552</v>
      </c>
      <c r="K669" s="3" t="s">
        <v>33535</v>
      </c>
      <c r="L669" s="3" t="s">
        <v>33536</v>
      </c>
      <c r="M669" s="3" t="s">
        <v>18828</v>
      </c>
      <c r="N669" s="3" t="s">
        <v>33537</v>
      </c>
      <c r="O669" s="3" t="s">
        <v>15554</v>
      </c>
      <c r="P669" s="3" t="s">
        <v>15563</v>
      </c>
      <c r="Q669" s="3" t="s">
        <v>15564</v>
      </c>
      <c r="R669" s="3" t="s">
        <v>18829</v>
      </c>
      <c r="S669" s="3" t="s">
        <v>9138</v>
      </c>
      <c r="T669" s="3" t="s">
        <v>9138</v>
      </c>
      <c r="U669" s="3" t="s">
        <v>9138</v>
      </c>
      <c r="V669" s="3" t="s">
        <v>9138</v>
      </c>
      <c r="W669" s="3"/>
      <c r="X669" s="3"/>
      <c r="Y669" s="3" t="s">
        <v>18830</v>
      </c>
      <c r="Z669" s="3" t="s">
        <v>32779</v>
      </c>
      <c r="AA669" s="3" t="s">
        <v>18831</v>
      </c>
      <c r="AB669" s="3" t="s">
        <v>18821</v>
      </c>
      <c r="AC669" s="3" t="s">
        <v>18822</v>
      </c>
      <c r="AD669" s="3" t="s">
        <v>15559</v>
      </c>
      <c r="AE669" s="3" t="s">
        <v>15560</v>
      </c>
      <c r="AF669" s="3" t="s">
        <v>33538</v>
      </c>
      <c r="AG669" s="3" t="s">
        <v>32547</v>
      </c>
      <c r="AH669" s="3" t="s">
        <v>32547</v>
      </c>
      <c r="AI669" s="3" t="s">
        <v>32583</v>
      </c>
      <c r="AJ669" s="3" t="s">
        <v>32555</v>
      </c>
      <c r="AK669" s="3" t="s">
        <v>32549</v>
      </c>
      <c r="AL669" s="3" t="s">
        <v>32655</v>
      </c>
      <c r="AM669" s="3"/>
    </row>
    <row r="670" spans="1:39" x14ac:dyDescent="0.25">
      <c r="A670" s="3" t="s">
        <v>6266</v>
      </c>
      <c r="B670" s="3" t="s">
        <v>10403</v>
      </c>
      <c r="C670" s="3" t="s">
        <v>10404</v>
      </c>
      <c r="D670" s="3" t="s">
        <v>9136</v>
      </c>
      <c r="E670" s="3" t="s">
        <v>9141</v>
      </c>
      <c r="F670" s="3" t="s">
        <v>9138</v>
      </c>
      <c r="G670" s="3" t="s">
        <v>18832</v>
      </c>
      <c r="H670" s="3" t="s">
        <v>15550</v>
      </c>
      <c r="I670" s="3" t="s">
        <v>15551</v>
      </c>
      <c r="J670" s="3" t="s">
        <v>15552</v>
      </c>
      <c r="K670" s="3" t="s">
        <v>18833</v>
      </c>
      <c r="L670" s="3" t="s">
        <v>33385</v>
      </c>
      <c r="M670" s="3" t="s">
        <v>18833</v>
      </c>
      <c r="N670" s="3" t="s">
        <v>33385</v>
      </c>
      <c r="O670" s="3" t="s">
        <v>15554</v>
      </c>
      <c r="P670" s="3"/>
      <c r="Q670" s="3"/>
      <c r="R670" s="3"/>
      <c r="S670" s="3" t="s">
        <v>9138</v>
      </c>
      <c r="T670" s="3" t="s">
        <v>9138</v>
      </c>
      <c r="U670" s="3" t="s">
        <v>9138</v>
      </c>
      <c r="V670" s="3" t="s">
        <v>9138</v>
      </c>
      <c r="W670" s="3"/>
      <c r="X670" s="3"/>
      <c r="Y670" s="3" t="s">
        <v>18834</v>
      </c>
      <c r="Z670" s="3" t="s">
        <v>32970</v>
      </c>
      <c r="AA670" s="3" t="s">
        <v>18835</v>
      </c>
      <c r="AB670" s="3" t="s">
        <v>18835</v>
      </c>
      <c r="AC670" s="3" t="s">
        <v>18822</v>
      </c>
      <c r="AD670" s="3" t="s">
        <v>15559</v>
      </c>
      <c r="AE670" s="3" t="s">
        <v>15560</v>
      </c>
      <c r="AF670" s="3" t="s">
        <v>33538</v>
      </c>
      <c r="AG670" s="3" t="s">
        <v>32547</v>
      </c>
      <c r="AH670" s="3" t="s">
        <v>32547</v>
      </c>
      <c r="AI670" s="3" t="s">
        <v>32548</v>
      </c>
      <c r="AJ670" s="3" t="s">
        <v>32555</v>
      </c>
      <c r="AK670" s="3" t="s">
        <v>32583</v>
      </c>
      <c r="AL670" s="3" t="s">
        <v>32656</v>
      </c>
      <c r="AM670" s="3"/>
    </row>
    <row r="671" spans="1:39" x14ac:dyDescent="0.25">
      <c r="A671" s="3" t="s">
        <v>6267</v>
      </c>
      <c r="B671" s="3" t="s">
        <v>10405</v>
      </c>
      <c r="C671" s="3" t="s">
        <v>10406</v>
      </c>
      <c r="D671" s="3" t="s">
        <v>9136</v>
      </c>
      <c r="E671" s="3" t="s">
        <v>9141</v>
      </c>
      <c r="F671" s="3" t="s">
        <v>9138</v>
      </c>
      <c r="G671" s="3" t="s">
        <v>18836</v>
      </c>
      <c r="H671" s="3" t="s">
        <v>15550</v>
      </c>
      <c r="I671" s="3" t="s">
        <v>15551</v>
      </c>
      <c r="J671" s="3" t="s">
        <v>15552</v>
      </c>
      <c r="K671" s="3" t="s">
        <v>18837</v>
      </c>
      <c r="L671" s="3" t="s">
        <v>33539</v>
      </c>
      <c r="M671" s="3" t="s">
        <v>18837</v>
      </c>
      <c r="N671" s="3" t="s">
        <v>33539</v>
      </c>
      <c r="O671" s="3" t="s">
        <v>15554</v>
      </c>
      <c r="P671" s="3"/>
      <c r="Q671" s="3"/>
      <c r="R671" s="3"/>
      <c r="S671" s="3" t="s">
        <v>9138</v>
      </c>
      <c r="T671" s="3" t="s">
        <v>9138</v>
      </c>
      <c r="U671" s="3" t="s">
        <v>9138</v>
      </c>
      <c r="V671" s="3" t="s">
        <v>9138</v>
      </c>
      <c r="W671" s="3"/>
      <c r="X671" s="3"/>
      <c r="Y671" s="3" t="s">
        <v>18838</v>
      </c>
      <c r="Z671" s="3" t="s">
        <v>15608</v>
      </c>
      <c r="AA671" s="3"/>
      <c r="AB671" s="3" t="s">
        <v>18839</v>
      </c>
      <c r="AC671" s="3" t="s">
        <v>18822</v>
      </c>
      <c r="AD671" s="3" t="s">
        <v>15559</v>
      </c>
      <c r="AE671" s="3" t="s">
        <v>15560</v>
      </c>
      <c r="AF671" s="3"/>
      <c r="AG671" s="3" t="s">
        <v>32547</v>
      </c>
      <c r="AH671" s="3" t="s">
        <v>32547</v>
      </c>
      <c r="AI671" s="3" t="s">
        <v>32548</v>
      </c>
      <c r="AJ671" s="3" t="s">
        <v>32555</v>
      </c>
      <c r="AK671" s="3" t="s">
        <v>32583</v>
      </c>
      <c r="AL671" s="3" t="s">
        <v>32788</v>
      </c>
      <c r="AM671" s="3"/>
    </row>
    <row r="672" spans="1:39" x14ac:dyDescent="0.25">
      <c r="A672" s="3" t="s">
        <v>6268</v>
      </c>
      <c r="D672" s="3" t="s">
        <v>9136</v>
      </c>
      <c r="E672" s="3" t="s">
        <v>9136</v>
      </c>
      <c r="F672" s="3" t="s">
        <v>9138</v>
      </c>
      <c r="G672" s="3" t="s">
        <v>18840</v>
      </c>
      <c r="H672" s="3" t="s">
        <v>15550</v>
      </c>
      <c r="I672" s="3" t="s">
        <v>15551</v>
      </c>
      <c r="J672" s="3" t="s">
        <v>15552</v>
      </c>
      <c r="K672" s="3" t="s">
        <v>32559</v>
      </c>
      <c r="L672" s="3" t="s">
        <v>33540</v>
      </c>
      <c r="M672" s="3" t="s">
        <v>18841</v>
      </c>
      <c r="N672" s="3" t="s">
        <v>32854</v>
      </c>
      <c r="O672" s="3" t="s">
        <v>15554</v>
      </c>
      <c r="P672" s="3"/>
      <c r="Q672" s="3"/>
      <c r="R672" s="3"/>
      <c r="S672" s="3" t="s">
        <v>9138</v>
      </c>
      <c r="T672" s="3" t="s">
        <v>9138</v>
      </c>
      <c r="U672" s="3" t="s">
        <v>9138</v>
      </c>
      <c r="V672" s="3" t="s">
        <v>9138</v>
      </c>
      <c r="W672" s="3"/>
      <c r="X672" s="3"/>
      <c r="Y672" s="3" t="s">
        <v>18842</v>
      </c>
      <c r="Z672" s="3" t="s">
        <v>15608</v>
      </c>
      <c r="AA672" s="3"/>
      <c r="AB672" s="3" t="s">
        <v>18839</v>
      </c>
      <c r="AC672" s="3" t="s">
        <v>18822</v>
      </c>
      <c r="AD672" s="3" t="s">
        <v>15559</v>
      </c>
      <c r="AE672" s="3" t="s">
        <v>15560</v>
      </c>
      <c r="AF672" s="3"/>
      <c r="AG672" s="3" t="s">
        <v>32547</v>
      </c>
      <c r="AH672" s="3" t="s">
        <v>32547</v>
      </c>
      <c r="AI672" s="3" t="s">
        <v>32547</v>
      </c>
      <c r="AJ672" s="3" t="s">
        <v>32547</v>
      </c>
      <c r="AK672" s="3" t="s">
        <v>32547</v>
      </c>
      <c r="AL672" s="3" t="s">
        <v>32547</v>
      </c>
      <c r="AM672" s="3"/>
    </row>
    <row r="673" spans="1:39" x14ac:dyDescent="0.25">
      <c r="A673" s="3" t="s">
        <v>6269</v>
      </c>
      <c r="B673" s="3" t="s">
        <v>10407</v>
      </c>
      <c r="C673" s="3" t="s">
        <v>10408</v>
      </c>
      <c r="D673" s="3" t="s">
        <v>9165</v>
      </c>
      <c r="E673" s="3" t="s">
        <v>9137</v>
      </c>
      <c r="F673" s="3" t="s">
        <v>9138</v>
      </c>
      <c r="G673" s="3" t="s">
        <v>18843</v>
      </c>
      <c r="H673" s="3" t="s">
        <v>15550</v>
      </c>
      <c r="I673" s="3" t="s">
        <v>15551</v>
      </c>
      <c r="J673" s="3" t="s">
        <v>15552</v>
      </c>
      <c r="K673" s="3" t="s">
        <v>18844</v>
      </c>
      <c r="L673" s="3" t="s">
        <v>32757</v>
      </c>
      <c r="M673" s="3" t="s">
        <v>18844</v>
      </c>
      <c r="N673" s="3" t="s">
        <v>32757</v>
      </c>
      <c r="O673" s="3" t="s">
        <v>15554</v>
      </c>
      <c r="P673" s="3" t="s">
        <v>15563</v>
      </c>
      <c r="Q673" s="3" t="s">
        <v>15564</v>
      </c>
      <c r="R673" s="3" t="s">
        <v>18845</v>
      </c>
      <c r="S673" s="3" t="s">
        <v>9138</v>
      </c>
      <c r="T673" s="3" t="s">
        <v>9138</v>
      </c>
      <c r="U673" s="3" t="s">
        <v>9138</v>
      </c>
      <c r="V673" s="3" t="s">
        <v>9138</v>
      </c>
      <c r="W673" s="3"/>
      <c r="X673" s="3"/>
      <c r="Y673" s="3" t="s">
        <v>18846</v>
      </c>
      <c r="Z673" s="3" t="s">
        <v>32964</v>
      </c>
      <c r="AA673" s="3" t="s">
        <v>18821</v>
      </c>
      <c r="AB673" s="3" t="s">
        <v>18821</v>
      </c>
      <c r="AC673" s="3" t="s">
        <v>18822</v>
      </c>
      <c r="AD673" s="3" t="s">
        <v>15559</v>
      </c>
      <c r="AE673" s="3" t="s">
        <v>15560</v>
      </c>
      <c r="AF673" s="3"/>
      <c r="AG673" s="3" t="s">
        <v>32547</v>
      </c>
      <c r="AH673" s="3" t="s">
        <v>32547</v>
      </c>
      <c r="AI673" s="3" t="s">
        <v>32547</v>
      </c>
      <c r="AJ673" s="3" t="s">
        <v>32555</v>
      </c>
      <c r="AK673" s="3" t="s">
        <v>32555</v>
      </c>
      <c r="AL673" s="3" t="s">
        <v>32569</v>
      </c>
      <c r="AM673" s="3"/>
    </row>
    <row r="674" spans="1:39" x14ac:dyDescent="0.25">
      <c r="A674" s="3" t="s">
        <v>6270</v>
      </c>
      <c r="B674" s="3" t="s">
        <v>10409</v>
      </c>
      <c r="C674" s="3" t="s">
        <v>10410</v>
      </c>
      <c r="D674" s="3" t="s">
        <v>9136</v>
      </c>
      <c r="E674" s="3" t="s">
        <v>9137</v>
      </c>
      <c r="F674" s="3" t="s">
        <v>9138</v>
      </c>
      <c r="G674" s="3" t="s">
        <v>18847</v>
      </c>
      <c r="H674" s="3" t="s">
        <v>15550</v>
      </c>
      <c r="I674" s="3" t="s">
        <v>15551</v>
      </c>
      <c r="J674" s="3" t="s">
        <v>15552</v>
      </c>
      <c r="K674" s="3" t="s">
        <v>18848</v>
      </c>
      <c r="L674" s="3" t="s">
        <v>33541</v>
      </c>
      <c r="M674" s="3" t="s">
        <v>18849</v>
      </c>
      <c r="N674" s="3" t="s">
        <v>32906</v>
      </c>
      <c r="O674" s="3" t="s">
        <v>15554</v>
      </c>
      <c r="P674" s="3" t="s">
        <v>15563</v>
      </c>
      <c r="Q674" s="3" t="s">
        <v>15564</v>
      </c>
      <c r="R674" s="3" t="s">
        <v>18850</v>
      </c>
      <c r="S674" s="3" t="s">
        <v>9138</v>
      </c>
      <c r="T674" s="3" t="s">
        <v>9138</v>
      </c>
      <c r="U674" s="3" t="s">
        <v>9138</v>
      </c>
      <c r="V674" s="3" t="s">
        <v>9138</v>
      </c>
      <c r="W674" s="3"/>
      <c r="X674" s="3"/>
      <c r="Y674" s="3" t="s">
        <v>18851</v>
      </c>
      <c r="Z674" s="3" t="s">
        <v>33542</v>
      </c>
      <c r="AA674" s="3" t="s">
        <v>18852</v>
      </c>
      <c r="AB674" s="3" t="s">
        <v>18821</v>
      </c>
      <c r="AC674" s="3" t="s">
        <v>18822</v>
      </c>
      <c r="AD674" s="3" t="s">
        <v>15559</v>
      </c>
      <c r="AE674" s="3" t="s">
        <v>15560</v>
      </c>
      <c r="AF674" s="3" t="s">
        <v>33543</v>
      </c>
      <c r="AG674" s="3" t="s">
        <v>32547</v>
      </c>
      <c r="AH674" s="3" t="s">
        <v>32547</v>
      </c>
      <c r="AI674" s="3" t="s">
        <v>32555</v>
      </c>
      <c r="AJ674" s="3" t="s">
        <v>32555</v>
      </c>
      <c r="AK674" s="3" t="s">
        <v>32548</v>
      </c>
      <c r="AL674" s="3" t="s">
        <v>32560</v>
      </c>
      <c r="AM674" s="3"/>
    </row>
    <row r="675" spans="1:39" x14ac:dyDescent="0.25">
      <c r="A675" s="3" t="s">
        <v>6040</v>
      </c>
      <c r="B675" s="3" t="s">
        <v>10411</v>
      </c>
      <c r="C675" s="3" t="s">
        <v>10412</v>
      </c>
      <c r="D675" s="3" t="s">
        <v>9136</v>
      </c>
      <c r="E675" s="3" t="s">
        <v>9141</v>
      </c>
      <c r="F675" s="3" t="s">
        <v>9138</v>
      </c>
      <c r="G675" s="3" t="s">
        <v>18853</v>
      </c>
      <c r="H675" s="3" t="s">
        <v>15550</v>
      </c>
      <c r="I675" s="3" t="s">
        <v>15551</v>
      </c>
      <c r="J675" s="3" t="s">
        <v>15552</v>
      </c>
      <c r="K675" s="3" t="s">
        <v>32669</v>
      </c>
      <c r="L675" s="3" t="s">
        <v>33544</v>
      </c>
      <c r="M675" s="3" t="s">
        <v>18854</v>
      </c>
      <c r="N675" s="3" t="s">
        <v>33545</v>
      </c>
      <c r="O675" s="3" t="s">
        <v>15554</v>
      </c>
      <c r="P675" s="3" t="s">
        <v>15563</v>
      </c>
      <c r="Q675" s="3" t="s">
        <v>15564</v>
      </c>
      <c r="R675" s="3" t="s">
        <v>18855</v>
      </c>
      <c r="S675" s="3" t="s">
        <v>9138</v>
      </c>
      <c r="T675" s="3" t="s">
        <v>9138</v>
      </c>
      <c r="U675" s="3" t="s">
        <v>9138</v>
      </c>
      <c r="V675" s="3" t="s">
        <v>9138</v>
      </c>
      <c r="W675" s="3"/>
      <c r="X675" s="3"/>
      <c r="Y675" s="3" t="s">
        <v>18856</v>
      </c>
      <c r="Z675" s="3" t="s">
        <v>32665</v>
      </c>
      <c r="AA675" s="3" t="s">
        <v>18857</v>
      </c>
      <c r="AB675" s="3" t="s">
        <v>18858</v>
      </c>
      <c r="AC675" s="3" t="s">
        <v>18822</v>
      </c>
      <c r="AD675" s="3" t="s">
        <v>15559</v>
      </c>
      <c r="AE675" s="3" t="s">
        <v>15560</v>
      </c>
      <c r="AF675" s="3" t="s">
        <v>33131</v>
      </c>
      <c r="AG675" s="3" t="s">
        <v>32564</v>
      </c>
      <c r="AH675" s="3" t="s">
        <v>32565</v>
      </c>
      <c r="AI675" s="3" t="s">
        <v>32583</v>
      </c>
      <c r="AJ675" s="3" t="s">
        <v>32555</v>
      </c>
      <c r="AK675" s="3" t="s">
        <v>32549</v>
      </c>
      <c r="AL675" s="3" t="s">
        <v>32655</v>
      </c>
      <c r="AM675" s="3"/>
    </row>
    <row r="676" spans="1:39" x14ac:dyDescent="0.25">
      <c r="A676" s="3" t="s">
        <v>6271</v>
      </c>
      <c r="B676" s="3" t="s">
        <v>10413</v>
      </c>
      <c r="C676" s="3" t="s">
        <v>10414</v>
      </c>
      <c r="D676" s="3" t="s">
        <v>9136</v>
      </c>
      <c r="E676" s="3" t="s">
        <v>9141</v>
      </c>
      <c r="F676" s="3" t="s">
        <v>9138</v>
      </c>
      <c r="G676" s="3" t="s">
        <v>18859</v>
      </c>
      <c r="H676" s="3" t="s">
        <v>15550</v>
      </c>
      <c r="I676" s="3" t="s">
        <v>15551</v>
      </c>
      <c r="J676" s="3" t="s">
        <v>15552</v>
      </c>
      <c r="K676" s="3" t="s">
        <v>32555</v>
      </c>
      <c r="L676" s="3" t="s">
        <v>33546</v>
      </c>
      <c r="M676" s="3" t="s">
        <v>18860</v>
      </c>
      <c r="N676" s="3" t="s">
        <v>32719</v>
      </c>
      <c r="O676" s="3" t="s">
        <v>15554</v>
      </c>
      <c r="P676" s="3" t="s">
        <v>15563</v>
      </c>
      <c r="Q676" s="3" t="s">
        <v>15564</v>
      </c>
      <c r="R676" s="3" t="s">
        <v>18861</v>
      </c>
      <c r="S676" s="3" t="s">
        <v>9138</v>
      </c>
      <c r="T676" s="3" t="s">
        <v>9138</v>
      </c>
      <c r="U676" s="3" t="s">
        <v>9138</v>
      </c>
      <c r="V676" s="3" t="s">
        <v>9138</v>
      </c>
      <c r="W676" s="3"/>
      <c r="X676" s="3"/>
      <c r="Y676" s="3" t="s">
        <v>18862</v>
      </c>
      <c r="Z676" s="3" t="s">
        <v>32675</v>
      </c>
      <c r="AA676" s="3" t="s">
        <v>18863</v>
      </c>
      <c r="AB676" s="3" t="s">
        <v>18839</v>
      </c>
      <c r="AC676" s="3" t="s">
        <v>18822</v>
      </c>
      <c r="AD676" s="3" t="s">
        <v>15559</v>
      </c>
      <c r="AE676" s="3" t="s">
        <v>15560</v>
      </c>
      <c r="AF676" s="3" t="s">
        <v>33131</v>
      </c>
      <c r="AG676" s="3" t="s">
        <v>32547</v>
      </c>
      <c r="AH676" s="3" t="s">
        <v>32547</v>
      </c>
      <c r="AI676" s="3" t="s">
        <v>32548</v>
      </c>
      <c r="AJ676" s="3" t="s">
        <v>32547</v>
      </c>
      <c r="AK676" s="3" t="s">
        <v>32548</v>
      </c>
      <c r="AL676" s="3" t="s">
        <v>32814</v>
      </c>
      <c r="AM676" s="3"/>
    </row>
    <row r="677" spans="1:39" x14ac:dyDescent="0.25">
      <c r="A677" s="3" t="s">
        <v>6272</v>
      </c>
      <c r="B677" s="3" t="s">
        <v>10415</v>
      </c>
      <c r="C677" s="3" t="s">
        <v>10416</v>
      </c>
      <c r="D677" s="3" t="s">
        <v>9178</v>
      </c>
      <c r="E677" s="3" t="s">
        <v>9137</v>
      </c>
      <c r="F677" s="3" t="s">
        <v>9138</v>
      </c>
      <c r="G677" s="3" t="s">
        <v>18864</v>
      </c>
      <c r="H677" s="3" t="s">
        <v>15550</v>
      </c>
      <c r="I677" s="3" t="s">
        <v>15551</v>
      </c>
      <c r="J677" s="3" t="s">
        <v>15552</v>
      </c>
      <c r="K677" s="3" t="s">
        <v>32583</v>
      </c>
      <c r="L677" s="3" t="s">
        <v>33547</v>
      </c>
      <c r="M677" s="3" t="s">
        <v>18865</v>
      </c>
      <c r="N677" s="3" t="s">
        <v>33397</v>
      </c>
      <c r="O677" s="3" t="s">
        <v>15554</v>
      </c>
      <c r="P677" s="3" t="s">
        <v>15563</v>
      </c>
      <c r="Q677" s="3" t="s">
        <v>15564</v>
      </c>
      <c r="R677" s="3" t="s">
        <v>18866</v>
      </c>
      <c r="S677" s="3" t="s">
        <v>9138</v>
      </c>
      <c r="T677" s="3" t="s">
        <v>9138</v>
      </c>
      <c r="U677" s="3" t="s">
        <v>9138</v>
      </c>
      <c r="V677" s="3" t="s">
        <v>9138</v>
      </c>
      <c r="W677" s="3"/>
      <c r="X677" s="3"/>
      <c r="Y677" s="3" t="s">
        <v>18867</v>
      </c>
      <c r="Z677" s="3" t="s">
        <v>33151</v>
      </c>
      <c r="AA677" s="3"/>
      <c r="AB677" s="3" t="s">
        <v>18821</v>
      </c>
      <c r="AC677" s="3" t="s">
        <v>18822</v>
      </c>
      <c r="AD677" s="3" t="s">
        <v>15559</v>
      </c>
      <c r="AE677" s="3" t="s">
        <v>15560</v>
      </c>
      <c r="AF677" s="3" t="s">
        <v>33131</v>
      </c>
      <c r="AG677" s="3" t="s">
        <v>32547</v>
      </c>
      <c r="AH677" s="3" t="s">
        <v>32547</v>
      </c>
      <c r="AI677" s="3" t="s">
        <v>32583</v>
      </c>
      <c r="AJ677" s="3" t="s">
        <v>32555</v>
      </c>
      <c r="AK677" s="3" t="s">
        <v>32549</v>
      </c>
      <c r="AL677" s="3" t="s">
        <v>32692</v>
      </c>
      <c r="AM677" s="3"/>
    </row>
    <row r="678" spans="1:39" x14ac:dyDescent="0.25">
      <c r="A678" s="3" t="s">
        <v>6273</v>
      </c>
      <c r="B678" s="3" t="s">
        <v>10417</v>
      </c>
      <c r="C678" s="3" t="s">
        <v>10418</v>
      </c>
      <c r="D678" s="3" t="s">
        <v>9136</v>
      </c>
      <c r="E678" s="3" t="s">
        <v>9141</v>
      </c>
      <c r="F678" s="3" t="s">
        <v>9138</v>
      </c>
      <c r="G678" s="3" t="s">
        <v>18868</v>
      </c>
      <c r="H678" s="3" t="s">
        <v>15550</v>
      </c>
      <c r="I678" s="3" t="s">
        <v>15551</v>
      </c>
      <c r="J678" s="3" t="s">
        <v>15552</v>
      </c>
      <c r="K678" s="3" t="s">
        <v>18869</v>
      </c>
      <c r="L678" s="3" t="s">
        <v>33385</v>
      </c>
      <c r="M678" s="3" t="s">
        <v>18869</v>
      </c>
      <c r="N678" s="3" t="s">
        <v>33385</v>
      </c>
      <c r="O678" s="3" t="s">
        <v>15554</v>
      </c>
      <c r="P678" s="3"/>
      <c r="Q678" s="3"/>
      <c r="R678" s="3"/>
      <c r="S678" s="3" t="s">
        <v>9138</v>
      </c>
      <c r="T678" s="3" t="s">
        <v>9138</v>
      </c>
      <c r="U678" s="3" t="s">
        <v>9138</v>
      </c>
      <c r="V678" s="3" t="s">
        <v>9138</v>
      </c>
      <c r="W678" s="3"/>
      <c r="X678" s="3"/>
      <c r="Y678" s="3" t="s">
        <v>18870</v>
      </c>
      <c r="Z678" s="3" t="s">
        <v>15608</v>
      </c>
      <c r="AA678" s="3"/>
      <c r="AB678" s="3" t="s">
        <v>18871</v>
      </c>
      <c r="AC678" s="3" t="s">
        <v>18822</v>
      </c>
      <c r="AD678" s="3" t="s">
        <v>15559</v>
      </c>
      <c r="AE678" s="3" t="s">
        <v>15560</v>
      </c>
      <c r="AF678" s="3"/>
      <c r="AG678" s="3" t="s">
        <v>32547</v>
      </c>
      <c r="AH678" s="3" t="s">
        <v>32547</v>
      </c>
      <c r="AI678" s="3" t="s">
        <v>32549</v>
      </c>
      <c r="AJ678" s="3" t="s">
        <v>32555</v>
      </c>
      <c r="AK678" s="3" t="s">
        <v>32559</v>
      </c>
      <c r="AL678" s="3" t="s">
        <v>32788</v>
      </c>
      <c r="AM678" s="3"/>
    </row>
    <row r="679" spans="1:39" x14ac:dyDescent="0.25">
      <c r="A679" s="3" t="s">
        <v>6274</v>
      </c>
      <c r="B679" s="3" t="s">
        <v>10419</v>
      </c>
      <c r="C679" s="3" t="s">
        <v>10420</v>
      </c>
      <c r="D679" s="3" t="s">
        <v>9136</v>
      </c>
      <c r="E679" s="3" t="s">
        <v>9141</v>
      </c>
      <c r="F679" s="3" t="s">
        <v>9138</v>
      </c>
      <c r="G679" s="3" t="s">
        <v>18872</v>
      </c>
      <c r="H679" s="3" t="s">
        <v>15550</v>
      </c>
      <c r="I679" s="3" t="s">
        <v>15551</v>
      </c>
      <c r="J679" s="3" t="s">
        <v>15552</v>
      </c>
      <c r="K679" s="3" t="s">
        <v>18873</v>
      </c>
      <c r="L679" s="3" t="s">
        <v>33548</v>
      </c>
      <c r="M679" s="3" t="s">
        <v>18873</v>
      </c>
      <c r="N679" s="3" t="s">
        <v>33548</v>
      </c>
      <c r="O679" s="3" t="s">
        <v>15554</v>
      </c>
      <c r="P679" s="3"/>
      <c r="Q679" s="3"/>
      <c r="R679" s="3"/>
      <c r="S679" s="3" t="s">
        <v>9138</v>
      </c>
      <c r="T679" s="3" t="s">
        <v>9138</v>
      </c>
      <c r="U679" s="3" t="s">
        <v>9138</v>
      </c>
      <c r="V679" s="3" t="s">
        <v>9138</v>
      </c>
      <c r="W679" s="3"/>
      <c r="X679" s="3"/>
      <c r="Y679" s="3" t="s">
        <v>18874</v>
      </c>
      <c r="Z679" s="3" t="s">
        <v>15608</v>
      </c>
      <c r="AA679" s="3"/>
      <c r="AB679" s="3" t="s">
        <v>18875</v>
      </c>
      <c r="AC679" s="3" t="s">
        <v>18822</v>
      </c>
      <c r="AD679" s="3" t="s">
        <v>15559</v>
      </c>
      <c r="AE679" s="3" t="s">
        <v>15560</v>
      </c>
      <c r="AF679" s="3"/>
      <c r="AG679" s="3" t="s">
        <v>32547</v>
      </c>
      <c r="AH679" s="3" t="s">
        <v>32547</v>
      </c>
      <c r="AI679" s="3" t="s">
        <v>32583</v>
      </c>
      <c r="AJ679" s="3" t="s">
        <v>32548</v>
      </c>
      <c r="AK679" s="3" t="s">
        <v>32559</v>
      </c>
      <c r="AL679" s="3" t="s">
        <v>32684</v>
      </c>
      <c r="AM679" s="3"/>
    </row>
    <row r="680" spans="1:39" x14ac:dyDescent="0.25">
      <c r="A680" s="3" t="s">
        <v>6275</v>
      </c>
      <c r="B680" s="3" t="s">
        <v>10421</v>
      </c>
      <c r="C680" s="3" t="s">
        <v>10422</v>
      </c>
      <c r="D680" s="3" t="s">
        <v>9136</v>
      </c>
      <c r="E680" s="3" t="s">
        <v>9137</v>
      </c>
      <c r="F680" s="3" t="s">
        <v>9138</v>
      </c>
      <c r="G680" s="3" t="s">
        <v>18876</v>
      </c>
      <c r="H680" s="3" t="s">
        <v>15550</v>
      </c>
      <c r="I680" s="3" t="s">
        <v>15551</v>
      </c>
      <c r="J680" s="3" t="s">
        <v>15552</v>
      </c>
      <c r="K680" s="3" t="s">
        <v>32548</v>
      </c>
      <c r="L680" s="3" t="s">
        <v>33376</v>
      </c>
      <c r="M680" s="3" t="s">
        <v>18877</v>
      </c>
      <c r="N680" s="3" t="s">
        <v>32854</v>
      </c>
      <c r="O680" s="3" t="s">
        <v>15554</v>
      </c>
      <c r="P680" s="3"/>
      <c r="Q680" s="3"/>
      <c r="R680" s="3"/>
      <c r="S680" s="3" t="s">
        <v>9138</v>
      </c>
      <c r="T680" s="3" t="s">
        <v>9138</v>
      </c>
      <c r="U680" s="3" t="s">
        <v>9138</v>
      </c>
      <c r="V680" s="3" t="s">
        <v>9138</v>
      </c>
      <c r="W680" s="3"/>
      <c r="X680" s="3"/>
      <c r="Y680" s="3" t="s">
        <v>18878</v>
      </c>
      <c r="Z680" s="3" t="s">
        <v>15608</v>
      </c>
      <c r="AA680" s="3"/>
      <c r="AB680" s="3" t="s">
        <v>18821</v>
      </c>
      <c r="AC680" s="3" t="s">
        <v>18822</v>
      </c>
      <c r="AD680" s="3" t="s">
        <v>15559</v>
      </c>
      <c r="AE680" s="3" t="s">
        <v>15560</v>
      </c>
      <c r="AF680" s="3"/>
      <c r="AG680" s="3" t="s">
        <v>32547</v>
      </c>
      <c r="AH680" s="3" t="s">
        <v>32547</v>
      </c>
      <c r="AI680" s="3" t="s">
        <v>32549</v>
      </c>
      <c r="AJ680" s="3" t="s">
        <v>32555</v>
      </c>
      <c r="AK680" s="3" t="s">
        <v>32559</v>
      </c>
      <c r="AL680" s="3" t="s">
        <v>33031</v>
      </c>
      <c r="AM680" s="3"/>
    </row>
    <row r="681" spans="1:39" x14ac:dyDescent="0.25">
      <c r="A681" s="3" t="s">
        <v>6276</v>
      </c>
      <c r="B681" s="3" t="s">
        <v>9968</v>
      </c>
      <c r="C681" s="3" t="s">
        <v>10423</v>
      </c>
      <c r="D681" s="3" t="s">
        <v>9178</v>
      </c>
      <c r="E681" s="3" t="s">
        <v>9137</v>
      </c>
      <c r="F681" s="3" t="s">
        <v>9138</v>
      </c>
      <c r="G681" s="3" t="s">
        <v>18879</v>
      </c>
      <c r="H681" s="3" t="s">
        <v>15550</v>
      </c>
      <c r="I681" s="3" t="s">
        <v>15551</v>
      </c>
      <c r="J681" s="3" t="s">
        <v>15552</v>
      </c>
      <c r="K681" s="3" t="s">
        <v>18880</v>
      </c>
      <c r="L681" s="3" t="s">
        <v>33549</v>
      </c>
      <c r="M681" s="3" t="s">
        <v>18881</v>
      </c>
      <c r="N681" s="3" t="s">
        <v>32945</v>
      </c>
      <c r="O681" s="3" t="s">
        <v>15554</v>
      </c>
      <c r="P681" s="3" t="s">
        <v>15563</v>
      </c>
      <c r="Q681" s="3" t="s">
        <v>15564</v>
      </c>
      <c r="R681" s="3" t="s">
        <v>18882</v>
      </c>
      <c r="S681" s="3" t="s">
        <v>9138</v>
      </c>
      <c r="T681" s="3" t="s">
        <v>9138</v>
      </c>
      <c r="U681" s="3" t="s">
        <v>9138</v>
      </c>
      <c r="V681" s="3" t="s">
        <v>9138</v>
      </c>
      <c r="W681" s="3"/>
      <c r="X681" s="3"/>
      <c r="Y681" s="3" t="s">
        <v>18883</v>
      </c>
      <c r="Z681" s="3" t="s">
        <v>32872</v>
      </c>
      <c r="AA681" s="3" t="s">
        <v>18884</v>
      </c>
      <c r="AB681" s="3" t="s">
        <v>18871</v>
      </c>
      <c r="AC681" s="3" t="s">
        <v>18822</v>
      </c>
      <c r="AD681" s="3" t="s">
        <v>15559</v>
      </c>
      <c r="AE681" s="3" t="s">
        <v>15560</v>
      </c>
      <c r="AF681" s="3" t="s">
        <v>33131</v>
      </c>
      <c r="AG681" s="3" t="s">
        <v>32564</v>
      </c>
      <c r="AH681" s="3" t="s">
        <v>32565</v>
      </c>
      <c r="AI681" s="3" t="s">
        <v>32606</v>
      </c>
      <c r="AJ681" s="3" t="s">
        <v>32548</v>
      </c>
      <c r="AK681" s="3" t="s">
        <v>32603</v>
      </c>
      <c r="AL681" s="3" t="s">
        <v>33550</v>
      </c>
      <c r="AM681" s="3"/>
    </row>
    <row r="682" spans="1:39" x14ac:dyDescent="0.25">
      <c r="A682" s="3" t="s">
        <v>6277</v>
      </c>
      <c r="B682" s="3" t="s">
        <v>10424</v>
      </c>
      <c r="C682" s="3" t="s">
        <v>10425</v>
      </c>
      <c r="D682" s="3" t="s">
        <v>9136</v>
      </c>
      <c r="E682" s="3" t="s">
        <v>9141</v>
      </c>
      <c r="F682" s="3" t="s">
        <v>9138</v>
      </c>
      <c r="G682" s="3" t="s">
        <v>18885</v>
      </c>
      <c r="H682" s="3" t="s">
        <v>15550</v>
      </c>
      <c r="I682" s="3" t="s">
        <v>15551</v>
      </c>
      <c r="J682" s="3" t="s">
        <v>15552</v>
      </c>
      <c r="K682" s="3" t="s">
        <v>18886</v>
      </c>
      <c r="L682" s="3" t="s">
        <v>32854</v>
      </c>
      <c r="M682" s="3" t="s">
        <v>18886</v>
      </c>
      <c r="N682" s="3" t="s">
        <v>32854</v>
      </c>
      <c r="O682" s="3" t="s">
        <v>15554</v>
      </c>
      <c r="P682" s="3"/>
      <c r="Q682" s="3"/>
      <c r="R682" s="3"/>
      <c r="S682" s="3" t="s">
        <v>9138</v>
      </c>
      <c r="T682" s="3" t="s">
        <v>9138</v>
      </c>
      <c r="U682" s="3" t="s">
        <v>9138</v>
      </c>
      <c r="V682" s="3" t="s">
        <v>9138</v>
      </c>
      <c r="W682" s="3"/>
      <c r="X682" s="3"/>
      <c r="Y682" s="3" t="s">
        <v>18887</v>
      </c>
      <c r="Z682" s="3" t="s">
        <v>15608</v>
      </c>
      <c r="AA682" s="3"/>
      <c r="AB682" s="3" t="s">
        <v>18826</v>
      </c>
      <c r="AC682" s="3" t="s">
        <v>18822</v>
      </c>
      <c r="AD682" s="3" t="s">
        <v>15559</v>
      </c>
      <c r="AE682" s="3" t="s">
        <v>15560</v>
      </c>
      <c r="AF682" s="3"/>
      <c r="AG682" s="3" t="s">
        <v>32547</v>
      </c>
      <c r="AH682" s="3" t="s">
        <v>32547</v>
      </c>
      <c r="AI682" s="3" t="s">
        <v>32547</v>
      </c>
      <c r="AJ682" s="3" t="s">
        <v>32555</v>
      </c>
      <c r="AK682" s="3" t="s">
        <v>32555</v>
      </c>
      <c r="AL682" s="3" t="s">
        <v>32579</v>
      </c>
      <c r="AM682" s="3"/>
    </row>
    <row r="683" spans="1:39" x14ac:dyDescent="0.25">
      <c r="A683" s="3" t="s">
        <v>6278</v>
      </c>
      <c r="B683" s="3" t="s">
        <v>10426</v>
      </c>
      <c r="C683" s="3" t="s">
        <v>10427</v>
      </c>
      <c r="D683" s="3" t="s">
        <v>9136</v>
      </c>
      <c r="E683" s="3" t="s">
        <v>9141</v>
      </c>
      <c r="F683" s="3" t="s">
        <v>9138</v>
      </c>
      <c r="G683" s="3" t="s">
        <v>18888</v>
      </c>
      <c r="H683" s="3" t="s">
        <v>15550</v>
      </c>
      <c r="I683" s="3" t="s">
        <v>15551</v>
      </c>
      <c r="J683" s="3" t="s">
        <v>15552</v>
      </c>
      <c r="K683" s="3" t="s">
        <v>18889</v>
      </c>
      <c r="L683" s="3" t="s">
        <v>32617</v>
      </c>
      <c r="M683" s="3" t="s">
        <v>18889</v>
      </c>
      <c r="N683" s="3" t="s">
        <v>32617</v>
      </c>
      <c r="O683" s="3" t="s">
        <v>15554</v>
      </c>
      <c r="P683" s="3"/>
      <c r="Q683" s="3"/>
      <c r="R683" s="3"/>
      <c r="S683" s="3" t="s">
        <v>9138</v>
      </c>
      <c r="T683" s="3" t="s">
        <v>9138</v>
      </c>
      <c r="U683" s="3" t="s">
        <v>9138</v>
      </c>
      <c r="V683" s="3" t="s">
        <v>9138</v>
      </c>
      <c r="W683" s="3"/>
      <c r="X683" s="3"/>
      <c r="Y683" s="3" t="s">
        <v>18890</v>
      </c>
      <c r="Z683" s="3" t="s">
        <v>15608</v>
      </c>
      <c r="AA683" s="3"/>
      <c r="AB683" s="3" t="s">
        <v>18839</v>
      </c>
      <c r="AC683" s="3" t="s">
        <v>18822</v>
      </c>
      <c r="AD683" s="3" t="s">
        <v>15559</v>
      </c>
      <c r="AE683" s="3" t="s">
        <v>15560</v>
      </c>
      <c r="AF683" s="3"/>
      <c r="AG683" s="3" t="s">
        <v>32547</v>
      </c>
      <c r="AH683" s="3" t="s">
        <v>32547</v>
      </c>
      <c r="AI683" s="3" t="s">
        <v>32548</v>
      </c>
      <c r="AJ683" s="3" t="s">
        <v>32555</v>
      </c>
      <c r="AK683" s="3" t="s">
        <v>32583</v>
      </c>
      <c r="AL683" s="3" t="s">
        <v>32542</v>
      </c>
      <c r="AM683" s="3"/>
    </row>
    <row r="684" spans="1:39" x14ac:dyDescent="0.25">
      <c r="A684" s="3" t="s">
        <v>6279</v>
      </c>
      <c r="B684" s="3" t="s">
        <v>10428</v>
      </c>
      <c r="C684" s="3" t="s">
        <v>10429</v>
      </c>
      <c r="D684" s="3" t="s">
        <v>9136</v>
      </c>
      <c r="E684" s="3" t="s">
        <v>9141</v>
      </c>
      <c r="F684" s="3" t="s">
        <v>9138</v>
      </c>
      <c r="G684" s="3" t="s">
        <v>18891</v>
      </c>
      <c r="H684" s="3" t="s">
        <v>15550</v>
      </c>
      <c r="I684" s="3" t="s">
        <v>15551</v>
      </c>
      <c r="J684" s="3" t="s">
        <v>15552</v>
      </c>
      <c r="K684" s="3" t="s">
        <v>18892</v>
      </c>
      <c r="L684" s="3" t="s">
        <v>33551</v>
      </c>
      <c r="M684" s="3" t="s">
        <v>18892</v>
      </c>
      <c r="N684" s="3" t="s">
        <v>33551</v>
      </c>
      <c r="O684" s="3" t="s">
        <v>15554</v>
      </c>
      <c r="P684" s="3"/>
      <c r="Q684" s="3"/>
      <c r="R684" s="3"/>
      <c r="S684" s="3" t="s">
        <v>9138</v>
      </c>
      <c r="T684" s="3" t="s">
        <v>9138</v>
      </c>
      <c r="U684" s="3" t="s">
        <v>9138</v>
      </c>
      <c r="V684" s="3" t="s">
        <v>9138</v>
      </c>
      <c r="W684" s="3"/>
      <c r="X684" s="3"/>
      <c r="Y684" s="3" t="s">
        <v>18893</v>
      </c>
      <c r="Z684" s="3" t="s">
        <v>15608</v>
      </c>
      <c r="AA684" s="3"/>
      <c r="AB684" s="3" t="s">
        <v>18839</v>
      </c>
      <c r="AC684" s="3" t="s">
        <v>18822</v>
      </c>
      <c r="AD684" s="3" t="s">
        <v>15559</v>
      </c>
      <c r="AE684" s="3" t="s">
        <v>15560</v>
      </c>
      <c r="AF684" s="3"/>
      <c r="AG684" s="3" t="s">
        <v>32547</v>
      </c>
      <c r="AH684" s="3" t="s">
        <v>32547</v>
      </c>
      <c r="AI684" s="3" t="s">
        <v>32555</v>
      </c>
      <c r="AJ684" s="3" t="s">
        <v>32555</v>
      </c>
      <c r="AK684" s="3" t="s">
        <v>32548</v>
      </c>
      <c r="AL684" s="3" t="s">
        <v>32774</v>
      </c>
      <c r="AM684" s="3"/>
    </row>
    <row r="685" spans="1:39" x14ac:dyDescent="0.25">
      <c r="A685" s="3" t="s">
        <v>6280</v>
      </c>
      <c r="B685" s="3" t="s">
        <v>10430</v>
      </c>
      <c r="C685" s="3" t="s">
        <v>10431</v>
      </c>
      <c r="D685" s="3" t="s">
        <v>9136</v>
      </c>
      <c r="E685" s="3" t="s">
        <v>9141</v>
      </c>
      <c r="F685" s="3" t="s">
        <v>9138</v>
      </c>
      <c r="G685" s="3" t="s">
        <v>18894</v>
      </c>
      <c r="H685" s="3" t="s">
        <v>15550</v>
      </c>
      <c r="I685" s="3" t="s">
        <v>15551</v>
      </c>
      <c r="J685" s="3" t="s">
        <v>15552</v>
      </c>
      <c r="K685" s="3" t="s">
        <v>32548</v>
      </c>
      <c r="L685" s="3" t="s">
        <v>33552</v>
      </c>
      <c r="M685" s="3" t="s">
        <v>18895</v>
      </c>
      <c r="N685" s="3" t="s">
        <v>32854</v>
      </c>
      <c r="O685" s="3" t="s">
        <v>15554</v>
      </c>
      <c r="P685" s="3" t="s">
        <v>15563</v>
      </c>
      <c r="Q685" s="3" t="s">
        <v>15564</v>
      </c>
      <c r="R685" s="3" t="s">
        <v>18896</v>
      </c>
      <c r="S685" s="3" t="s">
        <v>9138</v>
      </c>
      <c r="T685" s="3" t="s">
        <v>9138</v>
      </c>
      <c r="U685" s="3" t="s">
        <v>9138</v>
      </c>
      <c r="V685" s="3" t="s">
        <v>9138</v>
      </c>
      <c r="W685" s="3"/>
      <c r="X685" s="3"/>
      <c r="Y685" s="3" t="s">
        <v>18897</v>
      </c>
      <c r="Z685" s="3" t="s">
        <v>32779</v>
      </c>
      <c r="AA685" s="3" t="s">
        <v>18898</v>
      </c>
      <c r="AB685" s="3" t="s">
        <v>18835</v>
      </c>
      <c r="AC685" s="3" t="s">
        <v>18822</v>
      </c>
      <c r="AD685" s="3" t="s">
        <v>15559</v>
      </c>
      <c r="AE685" s="3" t="s">
        <v>15560</v>
      </c>
      <c r="AF685" s="3" t="s">
        <v>33553</v>
      </c>
      <c r="AG685" s="3" t="s">
        <v>32547</v>
      </c>
      <c r="AH685" s="3" t="s">
        <v>32547</v>
      </c>
      <c r="AI685" s="3" t="s">
        <v>32555</v>
      </c>
      <c r="AJ685" s="3" t="s">
        <v>32548</v>
      </c>
      <c r="AK685" s="3" t="s">
        <v>32583</v>
      </c>
      <c r="AL685" s="3" t="s">
        <v>32799</v>
      </c>
      <c r="AM685" s="3"/>
    </row>
    <row r="686" spans="1:39" x14ac:dyDescent="0.25">
      <c r="A686" s="3" t="s">
        <v>6281</v>
      </c>
      <c r="B686" s="3" t="s">
        <v>10432</v>
      </c>
      <c r="C686" s="3" t="s">
        <v>10433</v>
      </c>
      <c r="D686" s="3" t="s">
        <v>9150</v>
      </c>
      <c r="E686" s="3" t="s">
        <v>9141</v>
      </c>
      <c r="F686" s="3" t="s">
        <v>9138</v>
      </c>
      <c r="G686" s="3" t="s">
        <v>18899</v>
      </c>
      <c r="H686" s="3" t="s">
        <v>15550</v>
      </c>
      <c r="I686" s="3" t="s">
        <v>15551</v>
      </c>
      <c r="J686" s="3" t="s">
        <v>15552</v>
      </c>
      <c r="K686" s="3" t="s">
        <v>18900</v>
      </c>
      <c r="L686" s="3" t="s">
        <v>33554</v>
      </c>
      <c r="M686" s="3" t="s">
        <v>18901</v>
      </c>
      <c r="N686" s="3" t="s">
        <v>33090</v>
      </c>
      <c r="O686" s="3" t="s">
        <v>15554</v>
      </c>
      <c r="P686" s="3" t="s">
        <v>15563</v>
      </c>
      <c r="Q686" s="3" t="s">
        <v>15564</v>
      </c>
      <c r="R686" s="3" t="s">
        <v>18902</v>
      </c>
      <c r="S686" s="3" t="s">
        <v>9138</v>
      </c>
      <c r="T686" s="3" t="s">
        <v>9138</v>
      </c>
      <c r="U686" s="3" t="s">
        <v>9138</v>
      </c>
      <c r="V686" s="3" t="s">
        <v>9138</v>
      </c>
      <c r="W686" s="3"/>
      <c r="X686" s="3"/>
      <c r="Y686" s="3" t="s">
        <v>18903</v>
      </c>
      <c r="Z686" s="3" t="s">
        <v>32717</v>
      </c>
      <c r="AA686" s="3" t="s">
        <v>18871</v>
      </c>
      <c r="AB686" s="3" t="s">
        <v>18871</v>
      </c>
      <c r="AC686" s="3" t="s">
        <v>18822</v>
      </c>
      <c r="AD686" s="3" t="s">
        <v>15559</v>
      </c>
      <c r="AE686" s="3" t="s">
        <v>15560</v>
      </c>
      <c r="AF686" s="3" t="s">
        <v>33131</v>
      </c>
      <c r="AG686" s="3" t="s">
        <v>32564</v>
      </c>
      <c r="AH686" s="3" t="s">
        <v>32565</v>
      </c>
      <c r="AI686" s="3" t="s">
        <v>32560</v>
      </c>
      <c r="AJ686" s="3" t="s">
        <v>32548</v>
      </c>
      <c r="AK686" s="3" t="s">
        <v>32678</v>
      </c>
      <c r="AL686" s="3" t="s">
        <v>33462</v>
      </c>
      <c r="AM686" s="3"/>
    </row>
    <row r="687" spans="1:39" x14ac:dyDescent="0.25">
      <c r="A687" s="3" t="s">
        <v>6282</v>
      </c>
      <c r="B687" s="3" t="s">
        <v>10434</v>
      </c>
      <c r="C687" s="3" t="s">
        <v>10435</v>
      </c>
      <c r="D687" s="3" t="s">
        <v>9136</v>
      </c>
      <c r="E687" s="3" t="s">
        <v>9137</v>
      </c>
      <c r="F687" s="3" t="s">
        <v>9138</v>
      </c>
      <c r="G687" s="3" t="s">
        <v>18904</v>
      </c>
      <c r="H687" s="3" t="s">
        <v>15550</v>
      </c>
      <c r="I687" s="3" t="s">
        <v>15551</v>
      </c>
      <c r="J687" s="3" t="s">
        <v>15552</v>
      </c>
      <c r="K687" s="3" t="s">
        <v>18905</v>
      </c>
      <c r="L687" s="3" t="s">
        <v>33508</v>
      </c>
      <c r="M687" s="3" t="s">
        <v>18905</v>
      </c>
      <c r="N687" s="3" t="s">
        <v>33508</v>
      </c>
      <c r="O687" s="3" t="s">
        <v>15554</v>
      </c>
      <c r="P687" s="3" t="s">
        <v>15563</v>
      </c>
      <c r="Q687" s="3" t="s">
        <v>15564</v>
      </c>
      <c r="R687" s="3" t="s">
        <v>18906</v>
      </c>
      <c r="S687" s="3" t="s">
        <v>9138</v>
      </c>
      <c r="T687" s="3" t="s">
        <v>9138</v>
      </c>
      <c r="U687" s="3" t="s">
        <v>9138</v>
      </c>
      <c r="V687" s="3" t="s">
        <v>9138</v>
      </c>
      <c r="W687" s="3"/>
      <c r="X687" s="3"/>
      <c r="Y687" s="3" t="s">
        <v>18907</v>
      </c>
      <c r="Z687" s="3" t="s">
        <v>15608</v>
      </c>
      <c r="AA687" s="3"/>
      <c r="AB687" s="3" t="s">
        <v>18826</v>
      </c>
      <c r="AC687" s="3" t="s">
        <v>18822</v>
      </c>
      <c r="AD687" s="3" t="s">
        <v>15559</v>
      </c>
      <c r="AE687" s="3" t="s">
        <v>15560</v>
      </c>
      <c r="AF687" s="3"/>
      <c r="AG687" s="3" t="s">
        <v>32547</v>
      </c>
      <c r="AH687" s="3" t="s">
        <v>32547</v>
      </c>
      <c r="AI687" s="3" t="s">
        <v>32583</v>
      </c>
      <c r="AJ687" s="3" t="s">
        <v>32555</v>
      </c>
      <c r="AK687" s="3" t="s">
        <v>32549</v>
      </c>
      <c r="AL687" s="3" t="s">
        <v>32799</v>
      </c>
      <c r="AM687" s="3"/>
    </row>
    <row r="688" spans="1:39" x14ac:dyDescent="0.25">
      <c r="A688" s="3" t="s">
        <v>6250</v>
      </c>
      <c r="B688" s="3" t="s">
        <v>10436</v>
      </c>
      <c r="C688" s="3" t="s">
        <v>10436</v>
      </c>
      <c r="D688" s="3" t="s">
        <v>9136</v>
      </c>
      <c r="E688" s="3" t="s">
        <v>9141</v>
      </c>
      <c r="F688" s="3" t="s">
        <v>9138</v>
      </c>
      <c r="G688" s="3" t="s">
        <v>18908</v>
      </c>
      <c r="H688" s="3" t="s">
        <v>15550</v>
      </c>
      <c r="I688" s="3" t="s">
        <v>15551</v>
      </c>
      <c r="J688" s="3" t="s">
        <v>15552</v>
      </c>
      <c r="K688" s="3" t="s">
        <v>33522</v>
      </c>
      <c r="L688" s="3" t="s">
        <v>33523</v>
      </c>
      <c r="M688" s="3" t="s">
        <v>18909</v>
      </c>
      <c r="N688" s="3" t="s">
        <v>32945</v>
      </c>
      <c r="O688" s="3" t="s">
        <v>15554</v>
      </c>
      <c r="P688" s="3" t="s">
        <v>15563</v>
      </c>
      <c r="Q688" s="3" t="s">
        <v>15564</v>
      </c>
      <c r="R688" s="3" t="s">
        <v>18910</v>
      </c>
      <c r="S688" s="3" t="s">
        <v>9138</v>
      </c>
      <c r="T688" s="3" t="s">
        <v>9138</v>
      </c>
      <c r="U688" s="3" t="s">
        <v>9138</v>
      </c>
      <c r="V688" s="3" t="s">
        <v>9138</v>
      </c>
      <c r="W688" s="3"/>
      <c r="X688" s="3"/>
      <c r="Y688" s="3" t="s">
        <v>18911</v>
      </c>
      <c r="Z688" s="3" t="s">
        <v>32558</v>
      </c>
      <c r="AA688" s="3" t="s">
        <v>18871</v>
      </c>
      <c r="AB688" s="3" t="s">
        <v>18871</v>
      </c>
      <c r="AC688" s="3" t="s">
        <v>18822</v>
      </c>
      <c r="AD688" s="3" t="s">
        <v>15559</v>
      </c>
      <c r="AE688" s="3" t="s">
        <v>15560</v>
      </c>
      <c r="AF688" s="3" t="s">
        <v>33131</v>
      </c>
      <c r="AG688" s="3" t="s">
        <v>32547</v>
      </c>
      <c r="AH688" s="3" t="s">
        <v>32547</v>
      </c>
      <c r="AI688" s="3" t="s">
        <v>32555</v>
      </c>
      <c r="AJ688" s="3" t="s">
        <v>32547</v>
      </c>
      <c r="AK688" s="3" t="s">
        <v>32555</v>
      </c>
      <c r="AL688" s="3" t="s">
        <v>32734</v>
      </c>
      <c r="AM688" s="3"/>
    </row>
    <row r="689" spans="1:39" x14ac:dyDescent="0.25">
      <c r="A689" s="3" t="s">
        <v>6283</v>
      </c>
      <c r="B689" s="3" t="s">
        <v>10437</v>
      </c>
      <c r="D689" s="3" t="s">
        <v>9150</v>
      </c>
      <c r="E689" s="3" t="s">
        <v>9136</v>
      </c>
      <c r="F689" s="3" t="s">
        <v>9138</v>
      </c>
      <c r="G689" s="3" t="s">
        <v>18912</v>
      </c>
      <c r="H689" s="3" t="s">
        <v>15550</v>
      </c>
      <c r="I689" s="3" t="s">
        <v>15551</v>
      </c>
      <c r="J689" s="3" t="s">
        <v>15552</v>
      </c>
      <c r="K689" s="3" t="s">
        <v>18913</v>
      </c>
      <c r="L689" s="3" t="s">
        <v>32906</v>
      </c>
      <c r="M689" s="3" t="s">
        <v>18914</v>
      </c>
      <c r="N689" s="3" t="s">
        <v>32842</v>
      </c>
      <c r="O689" s="3" t="s">
        <v>15554</v>
      </c>
      <c r="P689" s="3" t="s">
        <v>15563</v>
      </c>
      <c r="Q689" s="3" t="s">
        <v>15564</v>
      </c>
      <c r="R689" s="3" t="s">
        <v>18915</v>
      </c>
      <c r="S689" s="3" t="s">
        <v>9138</v>
      </c>
      <c r="T689" s="3" t="s">
        <v>9138</v>
      </c>
      <c r="U689" s="3" t="s">
        <v>9138</v>
      </c>
      <c r="V689" s="3" t="s">
        <v>9138</v>
      </c>
      <c r="W689" s="3"/>
      <c r="X689" s="3"/>
      <c r="Y689" s="3" t="s">
        <v>18916</v>
      </c>
      <c r="Z689" s="3" t="s">
        <v>32758</v>
      </c>
      <c r="AA689" s="3" t="s">
        <v>18835</v>
      </c>
      <c r="AB689" s="3" t="s">
        <v>18835</v>
      </c>
      <c r="AC689" s="3" t="s">
        <v>18822</v>
      </c>
      <c r="AD689" s="3" t="s">
        <v>15559</v>
      </c>
      <c r="AE689" s="3" t="s">
        <v>15560</v>
      </c>
      <c r="AF689" s="3" t="s">
        <v>33553</v>
      </c>
      <c r="AG689" s="3" t="s">
        <v>32564</v>
      </c>
      <c r="AH689" s="3" t="s">
        <v>32565</v>
      </c>
      <c r="AI689" s="3" t="s">
        <v>32555</v>
      </c>
      <c r="AJ689" s="3" t="s">
        <v>32555</v>
      </c>
      <c r="AK689" s="3" t="s">
        <v>32548</v>
      </c>
      <c r="AL689" s="3" t="s">
        <v>32547</v>
      </c>
      <c r="AM689" s="3"/>
    </row>
    <row r="690" spans="1:39" x14ac:dyDescent="0.25">
      <c r="A690" s="3" t="s">
        <v>6284</v>
      </c>
      <c r="B690" s="3" t="s">
        <v>10438</v>
      </c>
      <c r="C690" s="3" t="s">
        <v>10439</v>
      </c>
      <c r="D690" s="3" t="s">
        <v>9150</v>
      </c>
      <c r="E690" s="3" t="s">
        <v>9137</v>
      </c>
      <c r="F690" s="3" t="s">
        <v>9138</v>
      </c>
      <c r="G690" s="3" t="s">
        <v>18917</v>
      </c>
      <c r="H690" s="3" t="s">
        <v>15694</v>
      </c>
      <c r="I690" s="3" t="s">
        <v>15551</v>
      </c>
      <c r="J690" s="3" t="s">
        <v>16101</v>
      </c>
      <c r="K690" s="3" t="s">
        <v>15695</v>
      </c>
      <c r="L690" s="3" t="s">
        <v>32629</v>
      </c>
      <c r="M690" s="3" t="s">
        <v>15695</v>
      </c>
      <c r="N690" s="3" t="s">
        <v>32629</v>
      </c>
      <c r="O690" s="3" t="s">
        <v>15554</v>
      </c>
      <c r="P690" s="3" t="s">
        <v>15563</v>
      </c>
      <c r="Q690" s="3" t="s">
        <v>15564</v>
      </c>
      <c r="R690" s="3" t="s">
        <v>18918</v>
      </c>
      <c r="S690" s="3" t="s">
        <v>9138</v>
      </c>
      <c r="T690" s="3" t="s">
        <v>9138</v>
      </c>
      <c r="U690" s="3" t="s">
        <v>9138</v>
      </c>
      <c r="V690" s="3" t="s">
        <v>9138</v>
      </c>
      <c r="W690" s="3"/>
      <c r="X690" s="3"/>
      <c r="Y690" s="3" t="s">
        <v>18919</v>
      </c>
      <c r="Z690" s="3" t="s">
        <v>32558</v>
      </c>
      <c r="AA690" s="3" t="s">
        <v>18920</v>
      </c>
      <c r="AB690" s="3" t="s">
        <v>18920</v>
      </c>
      <c r="AC690" s="3" t="s">
        <v>18921</v>
      </c>
      <c r="AD690" s="3" t="s">
        <v>15559</v>
      </c>
      <c r="AE690" s="3" t="s">
        <v>15560</v>
      </c>
      <c r="AF690" s="3" t="s">
        <v>33555</v>
      </c>
      <c r="AG690" s="3" t="s">
        <v>32564</v>
      </c>
      <c r="AH690" s="3" t="s">
        <v>32565</v>
      </c>
      <c r="AI690" s="3" t="s">
        <v>32549</v>
      </c>
      <c r="AJ690" s="3" t="s">
        <v>32583</v>
      </c>
      <c r="AK690" s="3" t="s">
        <v>32687</v>
      </c>
      <c r="AL690" s="3" t="s">
        <v>32620</v>
      </c>
      <c r="AM690" s="3"/>
    </row>
    <row r="691" spans="1:39" x14ac:dyDescent="0.25">
      <c r="A691" s="3" t="s">
        <v>6285</v>
      </c>
      <c r="B691" s="3" t="s">
        <v>10440</v>
      </c>
      <c r="C691" s="3" t="s">
        <v>10441</v>
      </c>
      <c r="D691" s="3" t="s">
        <v>9150</v>
      </c>
      <c r="E691" s="3" t="s">
        <v>9137</v>
      </c>
      <c r="F691" s="3" t="s">
        <v>9138</v>
      </c>
      <c r="G691" s="3" t="s">
        <v>18922</v>
      </c>
      <c r="H691" s="3" t="s">
        <v>15550</v>
      </c>
      <c r="I691" s="3" t="s">
        <v>15551</v>
      </c>
      <c r="J691" s="3" t="s">
        <v>15552</v>
      </c>
      <c r="K691" s="3" t="s">
        <v>18923</v>
      </c>
      <c r="L691" s="3" t="s">
        <v>33556</v>
      </c>
      <c r="M691" s="3" t="s">
        <v>18924</v>
      </c>
      <c r="N691" s="3" t="s">
        <v>33385</v>
      </c>
      <c r="O691" s="3" t="s">
        <v>15554</v>
      </c>
      <c r="P691" s="3" t="s">
        <v>15563</v>
      </c>
      <c r="Q691" s="3" t="s">
        <v>15564</v>
      </c>
      <c r="R691" s="3" t="s">
        <v>18925</v>
      </c>
      <c r="S691" s="3" t="s">
        <v>9138</v>
      </c>
      <c r="T691" s="3" t="s">
        <v>9138</v>
      </c>
      <c r="U691" s="3" t="s">
        <v>9138</v>
      </c>
      <c r="V691" s="3" t="s">
        <v>9138</v>
      </c>
      <c r="W691" s="3"/>
      <c r="X691" s="3"/>
      <c r="Y691" s="3" t="s">
        <v>18926</v>
      </c>
      <c r="Z691" s="3" t="s">
        <v>18927</v>
      </c>
      <c r="AA691" s="3" t="s">
        <v>18928</v>
      </c>
      <c r="AB691" s="3" t="s">
        <v>18920</v>
      </c>
      <c r="AC691" s="3" t="s">
        <v>18921</v>
      </c>
      <c r="AD691" s="3" t="s">
        <v>15559</v>
      </c>
      <c r="AE691" s="3" t="s">
        <v>15560</v>
      </c>
      <c r="AF691" s="3" t="s">
        <v>33555</v>
      </c>
      <c r="AG691" s="3" t="s">
        <v>32564</v>
      </c>
      <c r="AH691" s="3" t="s">
        <v>32565</v>
      </c>
      <c r="AI691" s="3" t="s">
        <v>32549</v>
      </c>
      <c r="AJ691" s="3" t="s">
        <v>32548</v>
      </c>
      <c r="AK691" s="3" t="s">
        <v>32560</v>
      </c>
      <c r="AL691" s="3" t="s">
        <v>32599</v>
      </c>
      <c r="AM691" s="3"/>
    </row>
    <row r="692" spans="1:39" x14ac:dyDescent="0.25">
      <c r="A692" s="3" t="s">
        <v>6286</v>
      </c>
      <c r="B692" s="3" t="s">
        <v>10442</v>
      </c>
      <c r="C692" s="3" t="s">
        <v>10443</v>
      </c>
      <c r="D692" s="3" t="s">
        <v>9136</v>
      </c>
      <c r="E692" s="3" t="s">
        <v>9141</v>
      </c>
      <c r="F692" s="3" t="s">
        <v>9138</v>
      </c>
      <c r="G692" s="3" t="s">
        <v>18929</v>
      </c>
      <c r="H692" s="3" t="s">
        <v>15550</v>
      </c>
      <c r="I692" s="3" t="s">
        <v>15551</v>
      </c>
      <c r="J692" s="3" t="s">
        <v>15552</v>
      </c>
      <c r="K692" s="3" t="s">
        <v>32555</v>
      </c>
      <c r="L692" s="3" t="s">
        <v>32689</v>
      </c>
      <c r="M692" s="3" t="s">
        <v>18930</v>
      </c>
      <c r="N692" s="3" t="s">
        <v>32724</v>
      </c>
      <c r="O692" s="3" t="s">
        <v>15554</v>
      </c>
      <c r="P692" s="3" t="s">
        <v>15563</v>
      </c>
      <c r="Q692" s="3" t="s">
        <v>15564</v>
      </c>
      <c r="R692" s="3" t="s">
        <v>18931</v>
      </c>
      <c r="S692" s="3" t="s">
        <v>9138</v>
      </c>
      <c r="T692" s="3" t="s">
        <v>9138</v>
      </c>
      <c r="U692" s="3" t="s">
        <v>9138</v>
      </c>
      <c r="V692" s="3" t="s">
        <v>9138</v>
      </c>
      <c r="W692" s="3"/>
      <c r="X692" s="3"/>
      <c r="Y692" s="3" t="s">
        <v>18932</v>
      </c>
      <c r="Z692" s="3" t="s">
        <v>32572</v>
      </c>
      <c r="AA692" s="3" t="s">
        <v>18933</v>
      </c>
      <c r="AB692" s="3" t="s">
        <v>18934</v>
      </c>
      <c r="AC692" s="3" t="s">
        <v>18921</v>
      </c>
      <c r="AD692" s="3" t="s">
        <v>15559</v>
      </c>
      <c r="AE692" s="3" t="s">
        <v>15560</v>
      </c>
      <c r="AF692" s="3" t="s">
        <v>33555</v>
      </c>
      <c r="AG692" s="3" t="s">
        <v>32547</v>
      </c>
      <c r="AH692" s="3" t="s">
        <v>32547</v>
      </c>
      <c r="AI692" s="3" t="s">
        <v>32548</v>
      </c>
      <c r="AJ692" s="3" t="s">
        <v>32555</v>
      </c>
      <c r="AK692" s="3" t="s">
        <v>32583</v>
      </c>
      <c r="AL692" s="3" t="s">
        <v>32635</v>
      </c>
      <c r="AM692" s="3"/>
    </row>
    <row r="693" spans="1:39" x14ac:dyDescent="0.25">
      <c r="A693" s="3" t="s">
        <v>6287</v>
      </c>
      <c r="B693" s="3" t="s">
        <v>10444</v>
      </c>
      <c r="C693" s="3" t="s">
        <v>10445</v>
      </c>
      <c r="D693" s="3" t="s">
        <v>9136</v>
      </c>
      <c r="E693" s="3" t="s">
        <v>9141</v>
      </c>
      <c r="F693" s="3" t="s">
        <v>9138</v>
      </c>
      <c r="G693" s="3" t="s">
        <v>18935</v>
      </c>
      <c r="H693" s="3" t="s">
        <v>15550</v>
      </c>
      <c r="I693" s="3" t="s">
        <v>15551</v>
      </c>
      <c r="J693" s="3" t="s">
        <v>15552</v>
      </c>
      <c r="K693" s="3" t="s">
        <v>32550</v>
      </c>
      <c r="L693" s="3" t="s">
        <v>33557</v>
      </c>
      <c r="M693" s="3" t="s">
        <v>18936</v>
      </c>
      <c r="N693" s="3" t="s">
        <v>32725</v>
      </c>
      <c r="O693" s="3" t="s">
        <v>15554</v>
      </c>
      <c r="P693" s="3" t="s">
        <v>15722</v>
      </c>
      <c r="Q693" s="3" t="s">
        <v>15723</v>
      </c>
      <c r="R693" s="3" t="s">
        <v>15724</v>
      </c>
      <c r="S693" s="3" t="s">
        <v>9138</v>
      </c>
      <c r="T693" s="3" t="s">
        <v>9138</v>
      </c>
      <c r="U693" s="3" t="s">
        <v>9138</v>
      </c>
      <c r="V693" s="3" t="s">
        <v>9138</v>
      </c>
      <c r="W693" s="3"/>
      <c r="X693" s="3"/>
      <c r="Y693" s="3" t="s">
        <v>18937</v>
      </c>
      <c r="Z693" s="3" t="s">
        <v>32572</v>
      </c>
      <c r="AA693" s="3" t="s">
        <v>18938</v>
      </c>
      <c r="AB693" s="3" t="s">
        <v>18938</v>
      </c>
      <c r="AC693" s="3" t="s">
        <v>18921</v>
      </c>
      <c r="AD693" s="3" t="s">
        <v>15559</v>
      </c>
      <c r="AE693" s="3" t="s">
        <v>15560</v>
      </c>
      <c r="AF693" s="3" t="s">
        <v>33555</v>
      </c>
      <c r="AG693" s="3" t="s">
        <v>32547</v>
      </c>
      <c r="AH693" s="3" t="s">
        <v>32547</v>
      </c>
      <c r="AI693" s="3" t="s">
        <v>32548</v>
      </c>
      <c r="AJ693" s="3" t="s">
        <v>32555</v>
      </c>
      <c r="AK693" s="3" t="s">
        <v>32583</v>
      </c>
      <c r="AL693" s="3" t="s">
        <v>32625</v>
      </c>
      <c r="AM693" s="3"/>
    </row>
    <row r="694" spans="1:39" x14ac:dyDescent="0.25">
      <c r="A694" s="3" t="s">
        <v>6288</v>
      </c>
      <c r="B694" s="3" t="s">
        <v>10446</v>
      </c>
      <c r="C694" s="3" t="s">
        <v>10447</v>
      </c>
      <c r="D694" s="3" t="s">
        <v>9150</v>
      </c>
      <c r="E694" s="3" t="s">
        <v>9137</v>
      </c>
      <c r="F694" s="3" t="s">
        <v>9138</v>
      </c>
      <c r="G694" s="3" t="s">
        <v>18939</v>
      </c>
      <c r="H694" s="3" t="s">
        <v>15550</v>
      </c>
      <c r="I694" s="3" t="s">
        <v>15551</v>
      </c>
      <c r="J694" s="3" t="s">
        <v>15552</v>
      </c>
      <c r="K694" s="3" t="s">
        <v>32548</v>
      </c>
      <c r="L694" s="3" t="s">
        <v>33372</v>
      </c>
      <c r="M694" s="3" t="s">
        <v>18940</v>
      </c>
      <c r="N694" s="3" t="s">
        <v>32677</v>
      </c>
      <c r="O694" s="3" t="s">
        <v>15554</v>
      </c>
      <c r="P694" s="3" t="s">
        <v>15563</v>
      </c>
      <c r="Q694" s="3" t="s">
        <v>15564</v>
      </c>
      <c r="R694" s="3" t="s">
        <v>18941</v>
      </c>
      <c r="S694" s="3" t="s">
        <v>9138</v>
      </c>
      <c r="T694" s="3" t="s">
        <v>9138</v>
      </c>
      <c r="U694" s="3" t="s">
        <v>9138</v>
      </c>
      <c r="V694" s="3" t="s">
        <v>9138</v>
      </c>
      <c r="W694" s="3"/>
      <c r="X694" s="3"/>
      <c r="Y694" s="3" t="s">
        <v>18942</v>
      </c>
      <c r="Z694" s="3" t="s">
        <v>15615</v>
      </c>
      <c r="AA694" s="3" t="s">
        <v>18943</v>
      </c>
      <c r="AB694" s="3" t="s">
        <v>18944</v>
      </c>
      <c r="AC694" s="3" t="s">
        <v>18921</v>
      </c>
      <c r="AD694" s="3" t="s">
        <v>15559</v>
      </c>
      <c r="AE694" s="3" t="s">
        <v>15560</v>
      </c>
      <c r="AF694" s="3" t="s">
        <v>33555</v>
      </c>
      <c r="AG694" s="3" t="s">
        <v>32564</v>
      </c>
      <c r="AH694" s="3" t="s">
        <v>32565</v>
      </c>
      <c r="AI694" s="3" t="s">
        <v>32547</v>
      </c>
      <c r="AJ694" s="3" t="s">
        <v>32555</v>
      </c>
      <c r="AK694" s="3" t="s">
        <v>32555</v>
      </c>
      <c r="AL694" s="3" t="s">
        <v>32673</v>
      </c>
      <c r="AM694" s="3"/>
    </row>
    <row r="695" spans="1:39" x14ac:dyDescent="0.25">
      <c r="A695" s="3" t="s">
        <v>6289</v>
      </c>
      <c r="B695" s="3" t="s">
        <v>10448</v>
      </c>
      <c r="C695" s="3" t="s">
        <v>10449</v>
      </c>
      <c r="D695" s="3" t="s">
        <v>9178</v>
      </c>
      <c r="E695" s="3" t="s">
        <v>9137</v>
      </c>
      <c r="F695" s="3" t="s">
        <v>9138</v>
      </c>
      <c r="G695" s="3" t="s">
        <v>18945</v>
      </c>
      <c r="H695" s="3" t="s">
        <v>15550</v>
      </c>
      <c r="I695" s="3" t="s">
        <v>15551</v>
      </c>
      <c r="J695" s="3" t="s">
        <v>15552</v>
      </c>
      <c r="K695" s="3" t="s">
        <v>18946</v>
      </c>
      <c r="L695" s="3" t="s">
        <v>33558</v>
      </c>
      <c r="M695" s="3" t="s">
        <v>18947</v>
      </c>
      <c r="N695" s="3" t="s">
        <v>33559</v>
      </c>
      <c r="O695" s="3" t="s">
        <v>15554</v>
      </c>
      <c r="P695" s="3" t="s">
        <v>15563</v>
      </c>
      <c r="Q695" s="3" t="s">
        <v>15564</v>
      </c>
      <c r="R695" s="3" t="s">
        <v>18948</v>
      </c>
      <c r="S695" s="3" t="s">
        <v>9138</v>
      </c>
      <c r="T695" s="3" t="s">
        <v>9138</v>
      </c>
      <c r="U695" s="3" t="s">
        <v>9138</v>
      </c>
      <c r="V695" s="3" t="s">
        <v>9138</v>
      </c>
      <c r="W695" s="3"/>
      <c r="X695" s="3"/>
      <c r="Y695" s="3" t="s">
        <v>18949</v>
      </c>
      <c r="Z695" s="3" t="s">
        <v>32875</v>
      </c>
      <c r="AA695" s="3" t="s">
        <v>18950</v>
      </c>
      <c r="AB695" s="3" t="s">
        <v>18920</v>
      </c>
      <c r="AC695" s="3" t="s">
        <v>18921</v>
      </c>
      <c r="AD695" s="3" t="s">
        <v>15559</v>
      </c>
      <c r="AE695" s="3" t="s">
        <v>15560</v>
      </c>
      <c r="AF695" s="3" t="s">
        <v>33555</v>
      </c>
      <c r="AG695" s="3" t="s">
        <v>32573</v>
      </c>
      <c r="AH695" s="3" t="s">
        <v>32574</v>
      </c>
      <c r="AI695" s="3" t="s">
        <v>32548</v>
      </c>
      <c r="AJ695" s="3" t="s">
        <v>32555</v>
      </c>
      <c r="AK695" s="3" t="s">
        <v>32583</v>
      </c>
      <c r="AL695" s="3" t="s">
        <v>32542</v>
      </c>
      <c r="AM695" s="3"/>
    </row>
    <row r="696" spans="1:39" x14ac:dyDescent="0.25">
      <c r="A696" s="3" t="s">
        <v>6290</v>
      </c>
      <c r="B696" s="3" t="s">
        <v>10450</v>
      </c>
      <c r="C696" s="3" t="s">
        <v>10451</v>
      </c>
      <c r="D696" s="3" t="s">
        <v>9136</v>
      </c>
      <c r="E696" s="3" t="s">
        <v>9137</v>
      </c>
      <c r="F696" s="3" t="s">
        <v>9138</v>
      </c>
      <c r="G696" s="3" t="s">
        <v>18951</v>
      </c>
      <c r="H696" s="3" t="s">
        <v>15550</v>
      </c>
      <c r="I696" s="3" t="s">
        <v>15551</v>
      </c>
      <c r="J696" s="3" t="s">
        <v>15552</v>
      </c>
      <c r="K696" s="3" t="s">
        <v>32687</v>
      </c>
      <c r="L696" s="3" t="s">
        <v>33560</v>
      </c>
      <c r="M696" s="3" t="s">
        <v>18952</v>
      </c>
      <c r="N696" s="3" t="s">
        <v>32882</v>
      </c>
      <c r="O696" s="3" t="s">
        <v>15554</v>
      </c>
      <c r="P696" s="3" t="s">
        <v>15563</v>
      </c>
      <c r="Q696" s="3" t="s">
        <v>15564</v>
      </c>
      <c r="R696" s="3" t="s">
        <v>18953</v>
      </c>
      <c r="S696" s="3" t="s">
        <v>9138</v>
      </c>
      <c r="T696" s="3" t="s">
        <v>9138</v>
      </c>
      <c r="U696" s="3" t="s">
        <v>9138</v>
      </c>
      <c r="V696" s="3" t="s">
        <v>9138</v>
      </c>
      <c r="W696" s="3"/>
      <c r="X696" s="3"/>
      <c r="Y696" s="3" t="s">
        <v>18954</v>
      </c>
      <c r="Z696" s="3" t="s">
        <v>32613</v>
      </c>
      <c r="AA696" s="3" t="s">
        <v>18955</v>
      </c>
      <c r="AB696" s="3" t="s">
        <v>18920</v>
      </c>
      <c r="AC696" s="3" t="s">
        <v>18921</v>
      </c>
      <c r="AD696" s="3" t="s">
        <v>15559</v>
      </c>
      <c r="AE696" s="3" t="s">
        <v>15560</v>
      </c>
      <c r="AF696" s="3" t="s">
        <v>33555</v>
      </c>
      <c r="AG696" s="3" t="s">
        <v>32547</v>
      </c>
      <c r="AH696" s="3" t="s">
        <v>32547</v>
      </c>
      <c r="AI696" s="3" t="s">
        <v>32548</v>
      </c>
      <c r="AJ696" s="3" t="s">
        <v>32555</v>
      </c>
      <c r="AK696" s="3" t="s">
        <v>32583</v>
      </c>
      <c r="AL696" s="3" t="s">
        <v>32673</v>
      </c>
      <c r="AM696" s="3"/>
    </row>
    <row r="697" spans="1:39" x14ac:dyDescent="0.25">
      <c r="A697" s="3" t="s">
        <v>6291</v>
      </c>
      <c r="B697" s="3" t="s">
        <v>10452</v>
      </c>
      <c r="C697" s="3" t="s">
        <v>10453</v>
      </c>
      <c r="D697" s="3" t="s">
        <v>9178</v>
      </c>
      <c r="E697" s="3" t="s">
        <v>9137</v>
      </c>
      <c r="F697" s="3" t="s">
        <v>9138</v>
      </c>
      <c r="G697" s="3" t="s">
        <v>18956</v>
      </c>
      <c r="H697" s="3" t="s">
        <v>15550</v>
      </c>
      <c r="I697" s="3" t="s">
        <v>15551</v>
      </c>
      <c r="J697" s="3" t="s">
        <v>15552</v>
      </c>
      <c r="K697" s="3" t="s">
        <v>32666</v>
      </c>
      <c r="L697" s="3" t="s">
        <v>33438</v>
      </c>
      <c r="M697" s="3" t="s">
        <v>18957</v>
      </c>
      <c r="N697" s="3" t="s">
        <v>33561</v>
      </c>
      <c r="O697" s="3" t="s">
        <v>15554</v>
      </c>
      <c r="P697" s="3" t="s">
        <v>15563</v>
      </c>
      <c r="Q697" s="3" t="s">
        <v>15564</v>
      </c>
      <c r="R697" s="3" t="s">
        <v>18958</v>
      </c>
      <c r="S697" s="3" t="s">
        <v>9138</v>
      </c>
      <c r="T697" s="3" t="s">
        <v>9138</v>
      </c>
      <c r="U697" s="3" t="s">
        <v>9138</v>
      </c>
      <c r="V697" s="3" t="s">
        <v>9138</v>
      </c>
      <c r="W697" s="3"/>
      <c r="X697" s="3"/>
      <c r="Y697" s="3" t="s">
        <v>18959</v>
      </c>
      <c r="Z697" s="3" t="s">
        <v>32875</v>
      </c>
      <c r="AA697" s="3"/>
      <c r="AB697" s="3" t="s">
        <v>18938</v>
      </c>
      <c r="AC697" s="3" t="s">
        <v>18921</v>
      </c>
      <c r="AD697" s="3" t="s">
        <v>15559</v>
      </c>
      <c r="AE697" s="3" t="s">
        <v>15560</v>
      </c>
      <c r="AF697" s="3" t="s">
        <v>33555</v>
      </c>
      <c r="AG697" s="3" t="s">
        <v>32547</v>
      </c>
      <c r="AH697" s="3" t="s">
        <v>32547</v>
      </c>
      <c r="AI697" s="3" t="s">
        <v>32559</v>
      </c>
      <c r="AJ697" s="3" t="s">
        <v>32548</v>
      </c>
      <c r="AK697" s="3" t="s">
        <v>32687</v>
      </c>
      <c r="AL697" s="3" t="s">
        <v>32774</v>
      </c>
      <c r="AM697" s="3"/>
    </row>
    <row r="698" spans="1:39" x14ac:dyDescent="0.25">
      <c r="A698" s="3" t="s">
        <v>6292</v>
      </c>
      <c r="C698" s="3" t="s">
        <v>10454</v>
      </c>
      <c r="D698" s="3" t="s">
        <v>9136</v>
      </c>
      <c r="E698" s="3" t="s">
        <v>9136</v>
      </c>
      <c r="F698" s="3" t="s">
        <v>9138</v>
      </c>
      <c r="G698" s="3" t="s">
        <v>18960</v>
      </c>
      <c r="H698" s="3" t="s">
        <v>15550</v>
      </c>
      <c r="I698" s="3" t="s">
        <v>15551</v>
      </c>
      <c r="J698" s="3" t="s">
        <v>15552</v>
      </c>
      <c r="K698" s="3" t="s">
        <v>18961</v>
      </c>
      <c r="L698" s="3" t="s">
        <v>33562</v>
      </c>
      <c r="M698" s="3" t="s">
        <v>18961</v>
      </c>
      <c r="N698" s="3" t="s">
        <v>33562</v>
      </c>
      <c r="O698" s="3" t="s">
        <v>15554</v>
      </c>
      <c r="P698" s="3"/>
      <c r="Q698" s="3"/>
      <c r="R698" s="3"/>
      <c r="S698" s="3" t="s">
        <v>9138</v>
      </c>
      <c r="T698" s="3" t="s">
        <v>9138</v>
      </c>
      <c r="U698" s="3" t="s">
        <v>9138</v>
      </c>
      <c r="V698" s="3" t="s">
        <v>9138</v>
      </c>
      <c r="W698" s="3"/>
      <c r="X698" s="3"/>
      <c r="Y698" s="3" t="s">
        <v>6292</v>
      </c>
      <c r="Z698" s="3" t="s">
        <v>15608</v>
      </c>
      <c r="AA698" s="3"/>
      <c r="AB698" s="3" t="s">
        <v>18920</v>
      </c>
      <c r="AC698" s="3" t="s">
        <v>18921</v>
      </c>
      <c r="AD698" s="3" t="s">
        <v>15559</v>
      </c>
      <c r="AE698" s="3" t="s">
        <v>15560</v>
      </c>
      <c r="AF698" s="3"/>
      <c r="AG698" s="3" t="s">
        <v>32547</v>
      </c>
      <c r="AH698" s="3" t="s">
        <v>32547</v>
      </c>
      <c r="AI698" s="3" t="s">
        <v>32547</v>
      </c>
      <c r="AJ698" s="3" t="s">
        <v>32547</v>
      </c>
      <c r="AK698" s="3" t="s">
        <v>32547</v>
      </c>
      <c r="AL698" s="3" t="s">
        <v>32547</v>
      </c>
      <c r="AM698" s="3"/>
    </row>
    <row r="699" spans="1:39" x14ac:dyDescent="0.25">
      <c r="A699" s="3" t="s">
        <v>6293</v>
      </c>
      <c r="B699" s="3" t="s">
        <v>10455</v>
      </c>
      <c r="C699" s="3" t="s">
        <v>10456</v>
      </c>
      <c r="D699" s="3" t="s">
        <v>9136</v>
      </c>
      <c r="E699" s="3" t="s">
        <v>9141</v>
      </c>
      <c r="F699" s="3" t="s">
        <v>9138</v>
      </c>
      <c r="G699" s="3" t="s">
        <v>18962</v>
      </c>
      <c r="H699" s="3" t="s">
        <v>15550</v>
      </c>
      <c r="I699" s="3" t="s">
        <v>18963</v>
      </c>
      <c r="J699" s="3" t="s">
        <v>15552</v>
      </c>
      <c r="K699" s="3" t="s">
        <v>18964</v>
      </c>
      <c r="L699" s="3" t="s">
        <v>33563</v>
      </c>
      <c r="M699" s="3" t="s">
        <v>18964</v>
      </c>
      <c r="N699" s="3" t="s">
        <v>32617</v>
      </c>
      <c r="O699" s="3" t="s">
        <v>15554</v>
      </c>
      <c r="P699" s="3"/>
      <c r="Q699" s="3"/>
      <c r="R699" s="3"/>
      <c r="S699" s="3" t="s">
        <v>9138</v>
      </c>
      <c r="T699" s="3" t="s">
        <v>9138</v>
      </c>
      <c r="U699" s="3" t="s">
        <v>9138</v>
      </c>
      <c r="V699" s="3" t="s">
        <v>9138</v>
      </c>
      <c r="W699" s="3"/>
      <c r="X699" s="3"/>
      <c r="Y699" s="3" t="s">
        <v>18965</v>
      </c>
      <c r="Z699" s="3" t="s">
        <v>15608</v>
      </c>
      <c r="AA699" s="3"/>
      <c r="AB699" s="3" t="s">
        <v>18966</v>
      </c>
      <c r="AC699" s="3" t="s">
        <v>15926</v>
      </c>
      <c r="AD699" s="3" t="s">
        <v>15559</v>
      </c>
      <c r="AE699" s="3" t="s">
        <v>15560</v>
      </c>
      <c r="AF699" s="3"/>
      <c r="AG699" s="3" t="s">
        <v>32547</v>
      </c>
      <c r="AH699" s="3" t="s">
        <v>32547</v>
      </c>
      <c r="AI699" s="3" t="s">
        <v>32583</v>
      </c>
      <c r="AJ699" s="3" t="s">
        <v>32547</v>
      </c>
      <c r="AK699" s="3" t="s">
        <v>32583</v>
      </c>
      <c r="AL699" s="3" t="s">
        <v>33564</v>
      </c>
      <c r="AM699" s="3"/>
    </row>
    <row r="700" spans="1:39" x14ac:dyDescent="0.25">
      <c r="A700" s="3" t="s">
        <v>6294</v>
      </c>
      <c r="B700" s="3" t="s">
        <v>10457</v>
      </c>
      <c r="C700" s="3" t="s">
        <v>10458</v>
      </c>
      <c r="D700" s="3" t="s">
        <v>9150</v>
      </c>
      <c r="E700" s="3" t="s">
        <v>9137</v>
      </c>
      <c r="F700" s="3" t="s">
        <v>9138</v>
      </c>
      <c r="G700" s="3" t="s">
        <v>18967</v>
      </c>
      <c r="H700" s="3" t="s">
        <v>15550</v>
      </c>
      <c r="I700" s="3" t="s">
        <v>18963</v>
      </c>
      <c r="J700" s="3" t="s">
        <v>15552</v>
      </c>
      <c r="K700" s="3" t="s">
        <v>33565</v>
      </c>
      <c r="L700" s="3" t="s">
        <v>33566</v>
      </c>
      <c r="M700" s="3" t="s">
        <v>18968</v>
      </c>
      <c r="N700" s="3" t="s">
        <v>32705</v>
      </c>
      <c r="O700" s="3" t="s">
        <v>15554</v>
      </c>
      <c r="P700" s="3" t="s">
        <v>15563</v>
      </c>
      <c r="Q700" s="3" t="s">
        <v>15564</v>
      </c>
      <c r="R700" s="3" t="s">
        <v>18969</v>
      </c>
      <c r="S700" s="3" t="s">
        <v>9138</v>
      </c>
      <c r="T700" s="3" t="s">
        <v>9138</v>
      </c>
      <c r="U700" s="3" t="s">
        <v>9138</v>
      </c>
      <c r="V700" s="3" t="s">
        <v>9138</v>
      </c>
      <c r="W700" s="3"/>
      <c r="X700" s="3"/>
      <c r="Y700" s="3" t="s">
        <v>18970</v>
      </c>
      <c r="Z700" s="3" t="s">
        <v>32558</v>
      </c>
      <c r="AA700" s="3" t="s">
        <v>18971</v>
      </c>
      <c r="AB700" s="3" t="s">
        <v>15939</v>
      </c>
      <c r="AC700" s="3" t="s">
        <v>15926</v>
      </c>
      <c r="AD700" s="3" t="s">
        <v>15559</v>
      </c>
      <c r="AE700" s="3" t="s">
        <v>15560</v>
      </c>
      <c r="AF700" s="3" t="s">
        <v>32754</v>
      </c>
      <c r="AG700" s="3" t="s">
        <v>32547</v>
      </c>
      <c r="AH700" s="3" t="s">
        <v>32547</v>
      </c>
      <c r="AI700" s="3" t="s">
        <v>32583</v>
      </c>
      <c r="AJ700" s="3" t="s">
        <v>32548</v>
      </c>
      <c r="AK700" s="3" t="s">
        <v>32559</v>
      </c>
      <c r="AL700" s="3" t="s">
        <v>32721</v>
      </c>
      <c r="AM700" s="3"/>
    </row>
    <row r="701" spans="1:39" x14ac:dyDescent="0.25">
      <c r="A701" s="3" t="s">
        <v>6295</v>
      </c>
      <c r="B701" s="3" t="s">
        <v>10459</v>
      </c>
      <c r="C701" s="3" t="s">
        <v>10460</v>
      </c>
      <c r="D701" s="3" t="s">
        <v>9136</v>
      </c>
      <c r="E701" s="3" t="s">
        <v>9141</v>
      </c>
      <c r="F701" s="3" t="s">
        <v>9138</v>
      </c>
      <c r="G701" s="3" t="s">
        <v>18972</v>
      </c>
      <c r="H701" s="3" t="s">
        <v>15550</v>
      </c>
      <c r="I701" s="3" t="s">
        <v>18963</v>
      </c>
      <c r="J701" s="3" t="s">
        <v>15552</v>
      </c>
      <c r="K701" s="3" t="s">
        <v>32655</v>
      </c>
      <c r="L701" s="3" t="s">
        <v>32980</v>
      </c>
      <c r="M701" s="3" t="s">
        <v>16124</v>
      </c>
      <c r="N701" s="3" t="s">
        <v>33397</v>
      </c>
      <c r="O701" s="3" t="s">
        <v>15554</v>
      </c>
      <c r="P701" s="3" t="s">
        <v>15563</v>
      </c>
      <c r="Q701" s="3" t="s">
        <v>15564</v>
      </c>
      <c r="R701" s="3" t="s">
        <v>18973</v>
      </c>
      <c r="S701" s="3" t="s">
        <v>9138</v>
      </c>
      <c r="T701" s="3" t="s">
        <v>9138</v>
      </c>
      <c r="U701" s="3" t="s">
        <v>9138</v>
      </c>
      <c r="V701" s="3" t="s">
        <v>9138</v>
      </c>
      <c r="W701" s="3"/>
      <c r="X701" s="3"/>
      <c r="Y701" s="3" t="s">
        <v>18974</v>
      </c>
      <c r="Z701" s="3" t="s">
        <v>32982</v>
      </c>
      <c r="AA701" s="3" t="s">
        <v>18975</v>
      </c>
      <c r="AB701" s="3" t="s">
        <v>18976</v>
      </c>
      <c r="AC701" s="3" t="s">
        <v>15926</v>
      </c>
      <c r="AD701" s="3" t="s">
        <v>15559</v>
      </c>
      <c r="AE701" s="3" t="s">
        <v>15560</v>
      </c>
      <c r="AF701" s="3" t="s">
        <v>32746</v>
      </c>
      <c r="AG701" s="3" t="s">
        <v>32547</v>
      </c>
      <c r="AH701" s="3" t="s">
        <v>32547</v>
      </c>
      <c r="AI701" s="3" t="s">
        <v>32548</v>
      </c>
      <c r="AJ701" s="3" t="s">
        <v>32555</v>
      </c>
      <c r="AK701" s="3" t="s">
        <v>32583</v>
      </c>
      <c r="AL701" s="3" t="s">
        <v>32625</v>
      </c>
      <c r="AM701" s="3"/>
    </row>
    <row r="702" spans="1:39" x14ac:dyDescent="0.25">
      <c r="A702" s="3" t="s">
        <v>6296</v>
      </c>
      <c r="B702" s="3" t="s">
        <v>10461</v>
      </c>
      <c r="C702" s="3" t="s">
        <v>10462</v>
      </c>
      <c r="D702" s="3" t="s">
        <v>9150</v>
      </c>
      <c r="E702" s="3" t="s">
        <v>9141</v>
      </c>
      <c r="F702" s="3" t="s">
        <v>9138</v>
      </c>
      <c r="G702" s="3" t="s">
        <v>18977</v>
      </c>
      <c r="H702" s="3" t="s">
        <v>15550</v>
      </c>
      <c r="I702" s="3" t="s">
        <v>18963</v>
      </c>
      <c r="J702" s="3" t="s">
        <v>15552</v>
      </c>
      <c r="K702" s="3" t="s">
        <v>32579</v>
      </c>
      <c r="L702" s="3" t="s">
        <v>33567</v>
      </c>
      <c r="M702" s="3" t="s">
        <v>18978</v>
      </c>
      <c r="N702" s="3" t="s">
        <v>32677</v>
      </c>
      <c r="O702" s="3" t="s">
        <v>15554</v>
      </c>
      <c r="P702" s="3" t="s">
        <v>15563</v>
      </c>
      <c r="Q702" s="3" t="s">
        <v>15564</v>
      </c>
      <c r="R702" s="3" t="s">
        <v>18979</v>
      </c>
      <c r="S702" s="3" t="s">
        <v>9138</v>
      </c>
      <c r="T702" s="3" t="s">
        <v>9138</v>
      </c>
      <c r="U702" s="3" t="s">
        <v>9138</v>
      </c>
      <c r="V702" s="3" t="s">
        <v>9138</v>
      </c>
      <c r="W702" s="3"/>
      <c r="X702" s="3"/>
      <c r="Y702" s="3" t="s">
        <v>18980</v>
      </c>
      <c r="Z702" s="3" t="s">
        <v>32613</v>
      </c>
      <c r="AA702" s="3"/>
      <c r="AB702" s="3" t="s">
        <v>15925</v>
      </c>
      <c r="AC702" s="3" t="s">
        <v>15926</v>
      </c>
      <c r="AD702" s="3" t="s">
        <v>15559</v>
      </c>
      <c r="AE702" s="3" t="s">
        <v>15560</v>
      </c>
      <c r="AF702" s="3" t="s">
        <v>32738</v>
      </c>
      <c r="AG702" s="3" t="s">
        <v>32564</v>
      </c>
      <c r="AH702" s="3" t="s">
        <v>32565</v>
      </c>
      <c r="AI702" s="3" t="s">
        <v>32549</v>
      </c>
      <c r="AJ702" s="3" t="s">
        <v>32547</v>
      </c>
      <c r="AK702" s="3" t="s">
        <v>32549</v>
      </c>
      <c r="AL702" s="3" t="s">
        <v>32684</v>
      </c>
      <c r="AM702" s="3"/>
    </row>
    <row r="703" spans="1:39" x14ac:dyDescent="0.25">
      <c r="A703" s="3" t="s">
        <v>6297</v>
      </c>
      <c r="B703" s="3" t="s">
        <v>10463</v>
      </c>
      <c r="C703" s="3" t="s">
        <v>10464</v>
      </c>
      <c r="D703" s="3" t="s">
        <v>9136</v>
      </c>
      <c r="E703" s="3" t="s">
        <v>9141</v>
      </c>
      <c r="F703" s="3" t="s">
        <v>9138</v>
      </c>
      <c r="G703" s="3" t="s">
        <v>18981</v>
      </c>
      <c r="H703" s="3" t="s">
        <v>15550</v>
      </c>
      <c r="I703" s="3" t="s">
        <v>18963</v>
      </c>
      <c r="J703" s="3" t="s">
        <v>15552</v>
      </c>
      <c r="K703" s="3" t="s">
        <v>18982</v>
      </c>
      <c r="L703" s="3" t="s">
        <v>33568</v>
      </c>
      <c r="M703" s="3" t="s">
        <v>18982</v>
      </c>
      <c r="N703" s="3" t="s">
        <v>32740</v>
      </c>
      <c r="O703" s="3" t="s">
        <v>15554</v>
      </c>
      <c r="P703" s="3"/>
      <c r="Q703" s="3"/>
      <c r="R703" s="3"/>
      <c r="S703" s="3" t="s">
        <v>9138</v>
      </c>
      <c r="T703" s="3" t="s">
        <v>9138</v>
      </c>
      <c r="U703" s="3" t="s">
        <v>9138</v>
      </c>
      <c r="V703" s="3" t="s">
        <v>9138</v>
      </c>
      <c r="W703" s="3"/>
      <c r="X703" s="3"/>
      <c r="Y703" s="3" t="s">
        <v>18983</v>
      </c>
      <c r="Z703" s="3" t="s">
        <v>16345</v>
      </c>
      <c r="AA703" s="3" t="s">
        <v>18966</v>
      </c>
      <c r="AB703" s="3" t="s">
        <v>18966</v>
      </c>
      <c r="AC703" s="3" t="s">
        <v>15926</v>
      </c>
      <c r="AD703" s="3" t="s">
        <v>15559</v>
      </c>
      <c r="AE703" s="3" t="s">
        <v>15560</v>
      </c>
      <c r="AF703" s="3" t="s">
        <v>33569</v>
      </c>
      <c r="AG703" s="3" t="s">
        <v>32547</v>
      </c>
      <c r="AH703" s="3" t="s">
        <v>32547</v>
      </c>
      <c r="AI703" s="3" t="s">
        <v>32548</v>
      </c>
      <c r="AJ703" s="3" t="s">
        <v>32555</v>
      </c>
      <c r="AK703" s="3" t="s">
        <v>32583</v>
      </c>
      <c r="AL703" s="3" t="s">
        <v>32723</v>
      </c>
      <c r="AM703" s="3"/>
    </row>
    <row r="704" spans="1:39" x14ac:dyDescent="0.25">
      <c r="A704" s="3" t="s">
        <v>6298</v>
      </c>
      <c r="B704" s="3" t="s">
        <v>10465</v>
      </c>
      <c r="C704" s="3" t="s">
        <v>10466</v>
      </c>
      <c r="D704" s="3" t="s">
        <v>9136</v>
      </c>
      <c r="E704" s="3" t="s">
        <v>9141</v>
      </c>
      <c r="F704" s="3" t="s">
        <v>9138</v>
      </c>
      <c r="G704" s="3" t="s">
        <v>18984</v>
      </c>
      <c r="H704" s="3" t="s">
        <v>15550</v>
      </c>
      <c r="I704" s="3" t="s">
        <v>18963</v>
      </c>
      <c r="J704" s="3" t="s">
        <v>15552</v>
      </c>
      <c r="K704" s="3" t="s">
        <v>18985</v>
      </c>
      <c r="L704" s="3" t="s">
        <v>32919</v>
      </c>
      <c r="M704" s="3" t="s">
        <v>18985</v>
      </c>
      <c r="N704" s="3" t="s">
        <v>32919</v>
      </c>
      <c r="O704" s="3" t="s">
        <v>15554</v>
      </c>
      <c r="P704" s="3"/>
      <c r="Q704" s="3"/>
      <c r="R704" s="3"/>
      <c r="S704" s="3" t="s">
        <v>9138</v>
      </c>
      <c r="T704" s="3" t="s">
        <v>9138</v>
      </c>
      <c r="U704" s="3" t="s">
        <v>9138</v>
      </c>
      <c r="V704" s="3" t="s">
        <v>9138</v>
      </c>
      <c r="W704" s="3"/>
      <c r="X704" s="3"/>
      <c r="Y704" s="3" t="s">
        <v>18986</v>
      </c>
      <c r="Z704" s="3" t="s">
        <v>15608</v>
      </c>
      <c r="AA704" s="3"/>
      <c r="AB704" s="3" t="s">
        <v>15925</v>
      </c>
      <c r="AC704" s="3" t="s">
        <v>15926</v>
      </c>
      <c r="AD704" s="3" t="s">
        <v>15559</v>
      </c>
      <c r="AE704" s="3" t="s">
        <v>15560</v>
      </c>
      <c r="AF704" s="3"/>
      <c r="AG704" s="3" t="s">
        <v>32547</v>
      </c>
      <c r="AH704" s="3" t="s">
        <v>32547</v>
      </c>
      <c r="AI704" s="3" t="s">
        <v>32548</v>
      </c>
      <c r="AJ704" s="3" t="s">
        <v>32555</v>
      </c>
      <c r="AK704" s="3" t="s">
        <v>32583</v>
      </c>
      <c r="AL704" s="3" t="s">
        <v>32589</v>
      </c>
      <c r="AM704" s="3"/>
    </row>
    <row r="705" spans="1:39" x14ac:dyDescent="0.25">
      <c r="A705" s="3" t="s">
        <v>6299</v>
      </c>
      <c r="B705" s="3" t="s">
        <v>10467</v>
      </c>
      <c r="C705" s="3" t="s">
        <v>9300</v>
      </c>
      <c r="D705" s="3" t="s">
        <v>9136</v>
      </c>
      <c r="E705" s="3" t="s">
        <v>9141</v>
      </c>
      <c r="F705" s="3" t="s">
        <v>9138</v>
      </c>
      <c r="G705" s="3" t="s">
        <v>18987</v>
      </c>
      <c r="H705" s="3" t="s">
        <v>15550</v>
      </c>
      <c r="I705" s="3" t="s">
        <v>18963</v>
      </c>
      <c r="J705" s="3" t="s">
        <v>15552</v>
      </c>
      <c r="K705" s="3"/>
      <c r="L705" s="3"/>
      <c r="M705" s="3" t="s">
        <v>18988</v>
      </c>
      <c r="N705" s="3"/>
      <c r="O705" s="3" t="s">
        <v>15554</v>
      </c>
      <c r="P705" s="3" t="s">
        <v>17519</v>
      </c>
      <c r="Q705" s="3" t="s">
        <v>15723</v>
      </c>
      <c r="R705" s="3" t="s">
        <v>15724</v>
      </c>
      <c r="S705" s="3" t="s">
        <v>9138</v>
      </c>
      <c r="T705" s="3" t="s">
        <v>9138</v>
      </c>
      <c r="U705" s="3" t="s">
        <v>9138</v>
      </c>
      <c r="V705" s="3" t="s">
        <v>9138</v>
      </c>
      <c r="W705" s="3"/>
      <c r="X705" s="3"/>
      <c r="Y705" s="3" t="s">
        <v>18989</v>
      </c>
      <c r="Z705" s="3" t="s">
        <v>32773</v>
      </c>
      <c r="AA705" s="3"/>
      <c r="AB705" s="3" t="s">
        <v>18990</v>
      </c>
      <c r="AC705" s="3" t="s">
        <v>15926</v>
      </c>
      <c r="AD705" s="3" t="s">
        <v>15559</v>
      </c>
      <c r="AE705" s="3" t="s">
        <v>15560</v>
      </c>
      <c r="AF705" s="3" t="s">
        <v>32768</v>
      </c>
      <c r="AG705" s="3" t="s">
        <v>32547</v>
      </c>
      <c r="AH705" s="3" t="s">
        <v>32547</v>
      </c>
      <c r="AI705" s="3" t="s">
        <v>32555</v>
      </c>
      <c r="AJ705" s="3" t="s">
        <v>32555</v>
      </c>
      <c r="AK705" s="3" t="s">
        <v>32548</v>
      </c>
      <c r="AL705" s="3" t="s">
        <v>32639</v>
      </c>
      <c r="AM705" s="3"/>
    </row>
    <row r="706" spans="1:39" x14ac:dyDescent="0.25">
      <c r="A706" s="3" t="s">
        <v>6300</v>
      </c>
      <c r="B706" s="3" t="s">
        <v>10468</v>
      </c>
      <c r="C706" s="3" t="s">
        <v>10469</v>
      </c>
      <c r="D706" s="3" t="s">
        <v>9136</v>
      </c>
      <c r="E706" s="3" t="s">
        <v>9141</v>
      </c>
      <c r="F706" s="3" t="s">
        <v>9138</v>
      </c>
      <c r="G706" s="3" t="s">
        <v>18991</v>
      </c>
      <c r="H706" s="3" t="s">
        <v>15550</v>
      </c>
      <c r="I706" s="3" t="s">
        <v>18963</v>
      </c>
      <c r="J706" s="3" t="s">
        <v>15552</v>
      </c>
      <c r="K706" s="3" t="s">
        <v>18992</v>
      </c>
      <c r="L706" s="3" t="s">
        <v>32919</v>
      </c>
      <c r="M706" s="3" t="s">
        <v>18992</v>
      </c>
      <c r="N706" s="3" t="s">
        <v>32919</v>
      </c>
      <c r="O706" s="3" t="s">
        <v>15554</v>
      </c>
      <c r="P706" s="3"/>
      <c r="Q706" s="3"/>
      <c r="R706" s="3"/>
      <c r="S706" s="3" t="s">
        <v>9138</v>
      </c>
      <c r="T706" s="3" t="s">
        <v>9138</v>
      </c>
      <c r="U706" s="3" t="s">
        <v>9138</v>
      </c>
      <c r="V706" s="3" t="s">
        <v>9138</v>
      </c>
      <c r="W706" s="3"/>
      <c r="X706" s="3"/>
      <c r="Y706" s="3" t="s">
        <v>18993</v>
      </c>
      <c r="Z706" s="3" t="s">
        <v>18994</v>
      </c>
      <c r="AA706" s="3" t="s">
        <v>15976</v>
      </c>
      <c r="AB706" s="3" t="s">
        <v>15976</v>
      </c>
      <c r="AC706" s="3" t="s">
        <v>15926</v>
      </c>
      <c r="AD706" s="3" t="s">
        <v>15559</v>
      </c>
      <c r="AE706" s="3" t="s">
        <v>15560</v>
      </c>
      <c r="AF706" s="3" t="s">
        <v>32768</v>
      </c>
      <c r="AG706" s="3" t="s">
        <v>32547</v>
      </c>
      <c r="AH706" s="3" t="s">
        <v>32547</v>
      </c>
      <c r="AI706" s="3" t="s">
        <v>32548</v>
      </c>
      <c r="AJ706" s="3" t="s">
        <v>32555</v>
      </c>
      <c r="AK706" s="3" t="s">
        <v>32583</v>
      </c>
      <c r="AL706" s="3" t="s">
        <v>32635</v>
      </c>
      <c r="AM706" s="3"/>
    </row>
    <row r="707" spans="1:39" x14ac:dyDescent="0.25">
      <c r="A707" s="3" t="s">
        <v>6301</v>
      </c>
      <c r="B707" s="3" t="s">
        <v>10470</v>
      </c>
      <c r="C707" s="3" t="s">
        <v>10471</v>
      </c>
      <c r="D707" s="3" t="s">
        <v>9150</v>
      </c>
      <c r="E707" s="3" t="s">
        <v>9137</v>
      </c>
      <c r="F707" s="3" t="s">
        <v>9138</v>
      </c>
      <c r="G707" s="3" t="s">
        <v>18995</v>
      </c>
      <c r="H707" s="3" t="s">
        <v>15550</v>
      </c>
      <c r="I707" s="3" t="s">
        <v>18963</v>
      </c>
      <c r="J707" s="3" t="s">
        <v>15552</v>
      </c>
      <c r="K707" s="3" t="s">
        <v>33570</v>
      </c>
      <c r="L707" s="3" t="s">
        <v>33571</v>
      </c>
      <c r="M707" s="3" t="s">
        <v>18996</v>
      </c>
      <c r="N707" s="3" t="s">
        <v>33572</v>
      </c>
      <c r="O707" s="3" t="s">
        <v>15554</v>
      </c>
      <c r="P707" s="3" t="s">
        <v>15563</v>
      </c>
      <c r="Q707" s="3" t="s">
        <v>15564</v>
      </c>
      <c r="R707" s="3" t="s">
        <v>18997</v>
      </c>
      <c r="S707" s="3" t="s">
        <v>9138</v>
      </c>
      <c r="T707" s="3" t="s">
        <v>9138</v>
      </c>
      <c r="U707" s="3" t="s">
        <v>9138</v>
      </c>
      <c r="V707" s="3" t="s">
        <v>9138</v>
      </c>
      <c r="W707" s="3"/>
      <c r="X707" s="3"/>
      <c r="Y707" s="3" t="s">
        <v>18998</v>
      </c>
      <c r="Z707" s="3" t="s">
        <v>33335</v>
      </c>
      <c r="AA707" s="3"/>
      <c r="AB707" s="3" t="s">
        <v>15925</v>
      </c>
      <c r="AC707" s="3" t="s">
        <v>15926</v>
      </c>
      <c r="AD707" s="3" t="s">
        <v>15559</v>
      </c>
      <c r="AE707" s="3" t="s">
        <v>15560</v>
      </c>
      <c r="AF707" s="3" t="s">
        <v>32738</v>
      </c>
      <c r="AG707" s="3" t="s">
        <v>32573</v>
      </c>
      <c r="AH707" s="3" t="s">
        <v>32574</v>
      </c>
      <c r="AI707" s="3" t="s">
        <v>32555</v>
      </c>
      <c r="AJ707" s="3" t="s">
        <v>32555</v>
      </c>
      <c r="AK707" s="3" t="s">
        <v>32548</v>
      </c>
      <c r="AL707" s="3" t="s">
        <v>32687</v>
      </c>
      <c r="AM707" s="3"/>
    </row>
    <row r="708" spans="1:39" x14ac:dyDescent="0.25">
      <c r="A708" s="3" t="s">
        <v>6302</v>
      </c>
      <c r="B708" s="3" t="s">
        <v>10472</v>
      </c>
      <c r="C708" s="3" t="s">
        <v>10473</v>
      </c>
      <c r="D708" s="3" t="s">
        <v>9136</v>
      </c>
      <c r="E708" s="3" t="s">
        <v>9141</v>
      </c>
      <c r="F708" s="3" t="s">
        <v>9138</v>
      </c>
      <c r="G708" s="3" t="s">
        <v>18999</v>
      </c>
      <c r="H708" s="3" t="s">
        <v>15550</v>
      </c>
      <c r="I708" s="3" t="s">
        <v>18963</v>
      </c>
      <c r="J708" s="3" t="s">
        <v>15552</v>
      </c>
      <c r="K708" s="3" t="s">
        <v>32549</v>
      </c>
      <c r="L708" s="3" t="s">
        <v>33573</v>
      </c>
      <c r="M708" s="3" t="s">
        <v>19000</v>
      </c>
      <c r="N708" s="3" t="s">
        <v>32690</v>
      </c>
      <c r="O708" s="3" t="s">
        <v>15554</v>
      </c>
      <c r="P708" s="3" t="s">
        <v>15563</v>
      </c>
      <c r="Q708" s="3" t="s">
        <v>15564</v>
      </c>
      <c r="R708" s="3" t="s">
        <v>19001</v>
      </c>
      <c r="S708" s="3" t="s">
        <v>9138</v>
      </c>
      <c r="T708" s="3" t="s">
        <v>9138</v>
      </c>
      <c r="U708" s="3" t="s">
        <v>9138</v>
      </c>
      <c r="V708" s="3" t="s">
        <v>9138</v>
      </c>
      <c r="W708" s="3"/>
      <c r="X708" s="3"/>
      <c r="Y708" s="3" t="s">
        <v>19002</v>
      </c>
      <c r="Z708" s="3" t="s">
        <v>32601</v>
      </c>
      <c r="AA708" s="3" t="s">
        <v>18008</v>
      </c>
      <c r="AB708" s="3" t="s">
        <v>18009</v>
      </c>
      <c r="AC708" s="3" t="s">
        <v>16016</v>
      </c>
      <c r="AD708" s="3" t="s">
        <v>15559</v>
      </c>
      <c r="AE708" s="3" t="s">
        <v>15560</v>
      </c>
      <c r="AF708" s="3" t="s">
        <v>32780</v>
      </c>
      <c r="AG708" s="3" t="s">
        <v>32573</v>
      </c>
      <c r="AH708" s="3" t="s">
        <v>32574</v>
      </c>
      <c r="AI708" s="3" t="s">
        <v>32555</v>
      </c>
      <c r="AJ708" s="3" t="s">
        <v>32555</v>
      </c>
      <c r="AK708" s="3" t="s">
        <v>32548</v>
      </c>
      <c r="AL708" s="3" t="s">
        <v>32582</v>
      </c>
      <c r="AM708" s="3"/>
    </row>
    <row r="709" spans="1:39" x14ac:dyDescent="0.25">
      <c r="A709" s="3" t="s">
        <v>6303</v>
      </c>
      <c r="B709" s="3" t="s">
        <v>10474</v>
      </c>
      <c r="C709" s="3" t="s">
        <v>10475</v>
      </c>
      <c r="D709" s="3" t="s">
        <v>9136</v>
      </c>
      <c r="E709" s="3" t="s">
        <v>9141</v>
      </c>
      <c r="F709" s="3" t="s">
        <v>9138</v>
      </c>
      <c r="G709" s="3" t="s">
        <v>19003</v>
      </c>
      <c r="H709" s="3" t="s">
        <v>15550</v>
      </c>
      <c r="I709" s="3" t="s">
        <v>18963</v>
      </c>
      <c r="J709" s="3" t="s">
        <v>15552</v>
      </c>
      <c r="K709" s="3" t="s">
        <v>32548</v>
      </c>
      <c r="L709" s="3" t="s">
        <v>33574</v>
      </c>
      <c r="M709" s="3" t="s">
        <v>19004</v>
      </c>
      <c r="N709" s="3" t="s">
        <v>32585</v>
      </c>
      <c r="O709" s="3" t="s">
        <v>15554</v>
      </c>
      <c r="P709" s="3" t="s">
        <v>15563</v>
      </c>
      <c r="Q709" s="3" t="s">
        <v>15564</v>
      </c>
      <c r="R709" s="3" t="s">
        <v>19005</v>
      </c>
      <c r="S709" s="3" t="s">
        <v>9138</v>
      </c>
      <c r="T709" s="3" t="s">
        <v>9138</v>
      </c>
      <c r="U709" s="3" t="s">
        <v>9138</v>
      </c>
      <c r="V709" s="3" t="s">
        <v>9138</v>
      </c>
      <c r="W709" s="3"/>
      <c r="X709" s="3"/>
      <c r="Y709" s="3" t="s">
        <v>19006</v>
      </c>
      <c r="Z709" s="3" t="s">
        <v>15608</v>
      </c>
      <c r="AA709" s="3"/>
      <c r="AB709" s="3" t="s">
        <v>16048</v>
      </c>
      <c r="AC709" s="3" t="s">
        <v>16016</v>
      </c>
      <c r="AD709" s="3" t="s">
        <v>15559</v>
      </c>
      <c r="AE709" s="3" t="s">
        <v>15560</v>
      </c>
      <c r="AF709" s="3"/>
      <c r="AG709" s="3" t="s">
        <v>32547</v>
      </c>
      <c r="AH709" s="3" t="s">
        <v>32547</v>
      </c>
      <c r="AI709" s="3" t="s">
        <v>32547</v>
      </c>
      <c r="AJ709" s="3" t="s">
        <v>32555</v>
      </c>
      <c r="AK709" s="3" t="s">
        <v>32555</v>
      </c>
      <c r="AL709" s="3" t="s">
        <v>32666</v>
      </c>
      <c r="AM709" s="3"/>
    </row>
    <row r="710" spans="1:39" x14ac:dyDescent="0.25">
      <c r="A710" s="3" t="s">
        <v>6304</v>
      </c>
      <c r="B710" s="3" t="s">
        <v>10476</v>
      </c>
      <c r="C710" s="3" t="s">
        <v>10477</v>
      </c>
      <c r="D710" s="3" t="s">
        <v>9136</v>
      </c>
      <c r="E710" s="3" t="s">
        <v>9141</v>
      </c>
      <c r="F710" s="3" t="s">
        <v>9138</v>
      </c>
      <c r="G710" s="3" t="s">
        <v>19007</v>
      </c>
      <c r="H710" s="3" t="s">
        <v>15550</v>
      </c>
      <c r="I710" s="3" t="s">
        <v>18963</v>
      </c>
      <c r="J710" s="3" t="s">
        <v>15552</v>
      </c>
      <c r="K710" s="3" t="s">
        <v>19008</v>
      </c>
      <c r="L710" s="3" t="s">
        <v>33308</v>
      </c>
      <c r="M710" s="3" t="s">
        <v>19008</v>
      </c>
      <c r="N710" s="3" t="s">
        <v>33308</v>
      </c>
      <c r="O710" s="3" t="s">
        <v>15554</v>
      </c>
      <c r="P710" s="3"/>
      <c r="Q710" s="3"/>
      <c r="R710" s="3"/>
      <c r="S710" s="3" t="s">
        <v>9138</v>
      </c>
      <c r="T710" s="3" t="s">
        <v>9138</v>
      </c>
      <c r="U710" s="3" t="s">
        <v>9138</v>
      </c>
      <c r="V710" s="3" t="s">
        <v>9138</v>
      </c>
      <c r="W710" s="3"/>
      <c r="X710" s="3"/>
      <c r="Y710" s="3" t="s">
        <v>19009</v>
      </c>
      <c r="Z710" s="3" t="s">
        <v>32558</v>
      </c>
      <c r="AA710" s="3" t="s">
        <v>19010</v>
      </c>
      <c r="AB710" s="3" t="s">
        <v>16021</v>
      </c>
      <c r="AC710" s="3" t="s">
        <v>16016</v>
      </c>
      <c r="AD710" s="3" t="s">
        <v>15559</v>
      </c>
      <c r="AE710" s="3" t="s">
        <v>15560</v>
      </c>
      <c r="AF710" s="3" t="s">
        <v>32780</v>
      </c>
      <c r="AG710" s="3" t="s">
        <v>32547</v>
      </c>
      <c r="AH710" s="3" t="s">
        <v>32547</v>
      </c>
      <c r="AI710" s="3" t="s">
        <v>32583</v>
      </c>
      <c r="AJ710" s="3" t="s">
        <v>32555</v>
      </c>
      <c r="AK710" s="3" t="s">
        <v>32549</v>
      </c>
      <c r="AL710" s="3" t="s">
        <v>32856</v>
      </c>
      <c r="AM710" s="3"/>
    </row>
    <row r="711" spans="1:39" x14ac:dyDescent="0.25">
      <c r="A711" s="3" t="s">
        <v>6305</v>
      </c>
      <c r="B711" s="3" t="s">
        <v>10478</v>
      </c>
      <c r="C711" s="3" t="s">
        <v>10479</v>
      </c>
      <c r="D711" s="3" t="s">
        <v>9136</v>
      </c>
      <c r="E711" s="3" t="s">
        <v>9141</v>
      </c>
      <c r="F711" s="3" t="s">
        <v>9138</v>
      </c>
      <c r="G711" s="3" t="s">
        <v>19011</v>
      </c>
      <c r="H711" s="3" t="s">
        <v>15550</v>
      </c>
      <c r="I711" s="3" t="s">
        <v>18963</v>
      </c>
      <c r="J711" s="3" t="s">
        <v>15552</v>
      </c>
      <c r="K711" s="3" t="s">
        <v>19012</v>
      </c>
      <c r="L711" s="3" t="s">
        <v>33575</v>
      </c>
      <c r="M711" s="3" t="s">
        <v>19013</v>
      </c>
      <c r="N711" s="3" t="s">
        <v>32690</v>
      </c>
      <c r="O711" s="3" t="s">
        <v>15554</v>
      </c>
      <c r="P711" s="3" t="s">
        <v>15563</v>
      </c>
      <c r="Q711" s="3" t="s">
        <v>15564</v>
      </c>
      <c r="R711" s="3" t="s">
        <v>19014</v>
      </c>
      <c r="S711" s="3" t="s">
        <v>9138</v>
      </c>
      <c r="T711" s="3" t="s">
        <v>9138</v>
      </c>
      <c r="U711" s="3" t="s">
        <v>9138</v>
      </c>
      <c r="V711" s="3" t="s">
        <v>9138</v>
      </c>
      <c r="W711" s="3"/>
      <c r="X711" s="3"/>
      <c r="Y711" s="3" t="s">
        <v>19015</v>
      </c>
      <c r="Z711" s="3" t="s">
        <v>32872</v>
      </c>
      <c r="AA711" s="3"/>
      <c r="AB711" s="3" t="s">
        <v>18009</v>
      </c>
      <c r="AC711" s="3" t="s">
        <v>16016</v>
      </c>
      <c r="AD711" s="3" t="s">
        <v>15559</v>
      </c>
      <c r="AE711" s="3" t="s">
        <v>15560</v>
      </c>
      <c r="AF711" s="3" t="s">
        <v>32780</v>
      </c>
      <c r="AG711" s="3" t="s">
        <v>32573</v>
      </c>
      <c r="AH711" s="3" t="s">
        <v>32574</v>
      </c>
      <c r="AI711" s="3" t="s">
        <v>32555</v>
      </c>
      <c r="AJ711" s="3" t="s">
        <v>32547</v>
      </c>
      <c r="AK711" s="3" t="s">
        <v>32555</v>
      </c>
      <c r="AL711" s="3" t="s">
        <v>32606</v>
      </c>
      <c r="AM711" s="3"/>
    </row>
    <row r="712" spans="1:39" x14ac:dyDescent="0.25">
      <c r="A712" s="3" t="s">
        <v>6306</v>
      </c>
      <c r="B712" s="3" t="s">
        <v>10480</v>
      </c>
      <c r="C712" s="3" t="s">
        <v>10481</v>
      </c>
      <c r="D712" s="3" t="s">
        <v>9136</v>
      </c>
      <c r="E712" s="3" t="s">
        <v>9141</v>
      </c>
      <c r="F712" s="3" t="s">
        <v>9138</v>
      </c>
      <c r="G712" s="3" t="s">
        <v>19016</v>
      </c>
      <c r="H712" s="3" t="s">
        <v>15550</v>
      </c>
      <c r="I712" s="3" t="s">
        <v>18963</v>
      </c>
      <c r="J712" s="3" t="s">
        <v>15552</v>
      </c>
      <c r="K712" s="3" t="s">
        <v>19017</v>
      </c>
      <c r="L712" s="3" t="s">
        <v>33576</v>
      </c>
      <c r="M712" s="3" t="s">
        <v>19018</v>
      </c>
      <c r="N712" s="3" t="s">
        <v>32863</v>
      </c>
      <c r="O712" s="3" t="s">
        <v>15554</v>
      </c>
      <c r="P712" s="3" t="s">
        <v>15563</v>
      </c>
      <c r="Q712" s="3" t="s">
        <v>15564</v>
      </c>
      <c r="R712" s="3" t="s">
        <v>19019</v>
      </c>
      <c r="S712" s="3" t="s">
        <v>9138</v>
      </c>
      <c r="T712" s="3" t="s">
        <v>9138</v>
      </c>
      <c r="U712" s="3" t="s">
        <v>9138</v>
      </c>
      <c r="V712" s="3" t="s">
        <v>9138</v>
      </c>
      <c r="W712" s="3"/>
      <c r="X712" s="3"/>
      <c r="Y712" s="3" t="s">
        <v>19020</v>
      </c>
      <c r="Z712" s="3" t="s">
        <v>15615</v>
      </c>
      <c r="AA712" s="3"/>
      <c r="AB712" s="3" t="s">
        <v>16060</v>
      </c>
      <c r="AC712" s="3" t="s">
        <v>16016</v>
      </c>
      <c r="AD712" s="3" t="s">
        <v>15559</v>
      </c>
      <c r="AE712" s="3" t="s">
        <v>15560</v>
      </c>
      <c r="AF712" s="3" t="s">
        <v>32780</v>
      </c>
      <c r="AG712" s="3" t="s">
        <v>32564</v>
      </c>
      <c r="AH712" s="3" t="s">
        <v>32565</v>
      </c>
      <c r="AI712" s="3" t="s">
        <v>32548</v>
      </c>
      <c r="AJ712" s="3" t="s">
        <v>32555</v>
      </c>
      <c r="AK712" s="3" t="s">
        <v>32583</v>
      </c>
      <c r="AL712" s="3" t="s">
        <v>32673</v>
      </c>
      <c r="AM712" s="3"/>
    </row>
    <row r="713" spans="1:39" x14ac:dyDescent="0.25">
      <c r="A713" s="3" t="s">
        <v>6307</v>
      </c>
      <c r="B713" s="3" t="s">
        <v>10482</v>
      </c>
      <c r="C713" s="3" t="s">
        <v>10483</v>
      </c>
      <c r="D713" s="3" t="s">
        <v>9136</v>
      </c>
      <c r="E713" s="3" t="s">
        <v>9141</v>
      </c>
      <c r="F713" s="3" t="s">
        <v>9138</v>
      </c>
      <c r="G713" s="3" t="s">
        <v>19021</v>
      </c>
      <c r="H713" s="3" t="s">
        <v>15550</v>
      </c>
      <c r="I713" s="3" t="s">
        <v>18963</v>
      </c>
      <c r="J713" s="3" t="s">
        <v>15552</v>
      </c>
      <c r="K713" s="3" t="s">
        <v>32549</v>
      </c>
      <c r="L713" s="3" t="s">
        <v>33577</v>
      </c>
      <c r="M713" s="3" t="s">
        <v>19022</v>
      </c>
      <c r="N713" s="3" t="s">
        <v>33308</v>
      </c>
      <c r="O713" s="3" t="s">
        <v>15554</v>
      </c>
      <c r="P713" s="3" t="s">
        <v>15563</v>
      </c>
      <c r="Q713" s="3" t="s">
        <v>15564</v>
      </c>
      <c r="R713" s="3" t="s">
        <v>19023</v>
      </c>
      <c r="S713" s="3" t="s">
        <v>9138</v>
      </c>
      <c r="T713" s="3" t="s">
        <v>9138</v>
      </c>
      <c r="U713" s="3" t="s">
        <v>9138</v>
      </c>
      <c r="V713" s="3" t="s">
        <v>9138</v>
      </c>
      <c r="W713" s="3"/>
      <c r="X713" s="3"/>
      <c r="Y713" s="3" t="s">
        <v>19024</v>
      </c>
      <c r="Z713" s="3" t="s">
        <v>32586</v>
      </c>
      <c r="AA713" s="3" t="s">
        <v>19025</v>
      </c>
      <c r="AB713" s="3" t="s">
        <v>16060</v>
      </c>
      <c r="AC713" s="3" t="s">
        <v>16016</v>
      </c>
      <c r="AD713" s="3" t="s">
        <v>15559</v>
      </c>
      <c r="AE713" s="3" t="s">
        <v>15560</v>
      </c>
      <c r="AF713" s="3" t="s">
        <v>32780</v>
      </c>
      <c r="AG713" s="3" t="s">
        <v>32564</v>
      </c>
      <c r="AH713" s="3" t="s">
        <v>32565</v>
      </c>
      <c r="AI713" s="3" t="s">
        <v>32583</v>
      </c>
      <c r="AJ713" s="3" t="s">
        <v>32555</v>
      </c>
      <c r="AK713" s="3" t="s">
        <v>32549</v>
      </c>
      <c r="AL713" s="3" t="s">
        <v>32707</v>
      </c>
      <c r="AM713" s="3"/>
    </row>
    <row r="714" spans="1:39" x14ac:dyDescent="0.25">
      <c r="A714" s="3" t="s">
        <v>6308</v>
      </c>
      <c r="B714" s="3" t="s">
        <v>10484</v>
      </c>
      <c r="C714" s="3" t="s">
        <v>10485</v>
      </c>
      <c r="D714" s="3" t="s">
        <v>9136</v>
      </c>
      <c r="E714" s="3" t="s">
        <v>9137</v>
      </c>
      <c r="F714" s="3" t="s">
        <v>9138</v>
      </c>
      <c r="G714" s="3" t="s">
        <v>19026</v>
      </c>
      <c r="H714" s="3" t="s">
        <v>15550</v>
      </c>
      <c r="I714" s="3" t="s">
        <v>18963</v>
      </c>
      <c r="J714" s="3" t="s">
        <v>15552</v>
      </c>
      <c r="K714" s="3"/>
      <c r="L714" s="3"/>
      <c r="M714" s="3" t="s">
        <v>19027</v>
      </c>
      <c r="N714" s="3"/>
      <c r="O714" s="3" t="s">
        <v>15554</v>
      </c>
      <c r="P714" s="3" t="s">
        <v>15563</v>
      </c>
      <c r="Q714" s="3" t="s">
        <v>15564</v>
      </c>
      <c r="R714" s="3" t="s">
        <v>19028</v>
      </c>
      <c r="S714" s="3" t="s">
        <v>9138</v>
      </c>
      <c r="T714" s="3" t="s">
        <v>9138</v>
      </c>
      <c r="U714" s="3" t="s">
        <v>9138</v>
      </c>
      <c r="V714" s="3" t="s">
        <v>9138</v>
      </c>
      <c r="W714" s="3"/>
      <c r="X714" s="3"/>
      <c r="Y714" s="3" t="s">
        <v>19029</v>
      </c>
      <c r="Z714" s="3" t="s">
        <v>32717</v>
      </c>
      <c r="AA714" s="3" t="s">
        <v>19030</v>
      </c>
      <c r="AB714" s="3" t="s">
        <v>18008</v>
      </c>
      <c r="AC714" s="3" t="s">
        <v>16016</v>
      </c>
      <c r="AD714" s="3" t="s">
        <v>15559</v>
      </c>
      <c r="AE714" s="3" t="s">
        <v>15560</v>
      </c>
      <c r="AF714" s="3" t="s">
        <v>32780</v>
      </c>
      <c r="AG714" s="3" t="s">
        <v>32547</v>
      </c>
      <c r="AH714" s="3" t="s">
        <v>32547</v>
      </c>
      <c r="AI714" s="3" t="s">
        <v>32555</v>
      </c>
      <c r="AJ714" s="3" t="s">
        <v>32548</v>
      </c>
      <c r="AK714" s="3" t="s">
        <v>32583</v>
      </c>
      <c r="AL714" s="3" t="s">
        <v>32606</v>
      </c>
      <c r="AM714" s="3"/>
    </row>
    <row r="715" spans="1:39" x14ac:dyDescent="0.25">
      <c r="A715" s="3" t="s">
        <v>6309</v>
      </c>
      <c r="B715" s="3" t="s">
        <v>10486</v>
      </c>
      <c r="C715" s="3" t="s">
        <v>10487</v>
      </c>
      <c r="D715" s="3" t="s">
        <v>9136</v>
      </c>
      <c r="E715" s="3" t="s">
        <v>9141</v>
      </c>
      <c r="F715" s="3" t="s">
        <v>9138</v>
      </c>
      <c r="G715" s="3" t="s">
        <v>19031</v>
      </c>
      <c r="H715" s="3" t="s">
        <v>15550</v>
      </c>
      <c r="I715" s="3" t="s">
        <v>18963</v>
      </c>
      <c r="J715" s="3" t="s">
        <v>15552</v>
      </c>
      <c r="K715" s="3" t="s">
        <v>19032</v>
      </c>
      <c r="L715" s="3" t="s">
        <v>32919</v>
      </c>
      <c r="M715" s="3" t="s">
        <v>19032</v>
      </c>
      <c r="N715" s="3" t="s">
        <v>32919</v>
      </c>
      <c r="O715" s="3" t="s">
        <v>15554</v>
      </c>
      <c r="P715" s="3"/>
      <c r="Q715" s="3"/>
      <c r="R715" s="3"/>
      <c r="S715" s="3" t="s">
        <v>9138</v>
      </c>
      <c r="T715" s="3" t="s">
        <v>9138</v>
      </c>
      <c r="U715" s="3" t="s">
        <v>9138</v>
      </c>
      <c r="V715" s="3" t="s">
        <v>9138</v>
      </c>
      <c r="W715" s="3"/>
      <c r="X715" s="3"/>
      <c r="Y715" s="3" t="s">
        <v>19033</v>
      </c>
      <c r="Z715" s="3" t="s">
        <v>33578</v>
      </c>
      <c r="AA715" s="3" t="s">
        <v>19034</v>
      </c>
      <c r="AB715" s="3" t="s">
        <v>19035</v>
      </c>
      <c r="AC715" s="3" t="s">
        <v>16016</v>
      </c>
      <c r="AD715" s="3" t="s">
        <v>15559</v>
      </c>
      <c r="AE715" s="3" t="s">
        <v>15560</v>
      </c>
      <c r="AF715" s="3" t="s">
        <v>32780</v>
      </c>
      <c r="AG715" s="3" t="s">
        <v>32547</v>
      </c>
      <c r="AH715" s="3" t="s">
        <v>32547</v>
      </c>
      <c r="AI715" s="3" t="s">
        <v>32548</v>
      </c>
      <c r="AJ715" s="3" t="s">
        <v>32555</v>
      </c>
      <c r="AK715" s="3" t="s">
        <v>32583</v>
      </c>
      <c r="AL715" s="3" t="s">
        <v>32828</v>
      </c>
      <c r="AM715" s="3"/>
    </row>
    <row r="716" spans="1:39" x14ac:dyDescent="0.25">
      <c r="A716" s="3" t="s">
        <v>6310</v>
      </c>
      <c r="B716" s="3" t="s">
        <v>10488</v>
      </c>
      <c r="C716" s="3" t="s">
        <v>10489</v>
      </c>
      <c r="D716" s="3" t="s">
        <v>9136</v>
      </c>
      <c r="E716" s="3" t="s">
        <v>9141</v>
      </c>
      <c r="F716" s="3" t="s">
        <v>9138</v>
      </c>
      <c r="G716" s="3" t="s">
        <v>19036</v>
      </c>
      <c r="H716" s="3" t="s">
        <v>15550</v>
      </c>
      <c r="I716" s="3" t="s">
        <v>18963</v>
      </c>
      <c r="J716" s="3" t="s">
        <v>15552</v>
      </c>
      <c r="K716" s="3" t="s">
        <v>33096</v>
      </c>
      <c r="L716" s="3" t="s">
        <v>33579</v>
      </c>
      <c r="M716" s="3" t="s">
        <v>16929</v>
      </c>
      <c r="N716" s="3" t="s">
        <v>32984</v>
      </c>
      <c r="O716" s="3" t="s">
        <v>15554</v>
      </c>
      <c r="P716" s="3" t="s">
        <v>15563</v>
      </c>
      <c r="Q716" s="3" t="s">
        <v>15564</v>
      </c>
      <c r="R716" s="3" t="s">
        <v>19037</v>
      </c>
      <c r="S716" s="3" t="s">
        <v>9138</v>
      </c>
      <c r="T716" s="3" t="s">
        <v>9138</v>
      </c>
      <c r="U716" s="3" t="s">
        <v>9138</v>
      </c>
      <c r="V716" s="3" t="s">
        <v>9138</v>
      </c>
      <c r="W716" s="3"/>
      <c r="X716" s="3"/>
      <c r="Y716" s="3" t="s">
        <v>19038</v>
      </c>
      <c r="Z716" s="3" t="s">
        <v>32696</v>
      </c>
      <c r="AA716" s="3" t="s">
        <v>19039</v>
      </c>
      <c r="AB716" s="3" t="s">
        <v>16015</v>
      </c>
      <c r="AC716" s="3" t="s">
        <v>16016</v>
      </c>
      <c r="AD716" s="3" t="s">
        <v>15559</v>
      </c>
      <c r="AE716" s="3" t="s">
        <v>15560</v>
      </c>
      <c r="AF716" s="3" t="s">
        <v>32780</v>
      </c>
      <c r="AG716" s="3" t="s">
        <v>32547</v>
      </c>
      <c r="AH716" s="3" t="s">
        <v>32547</v>
      </c>
      <c r="AI716" s="3" t="s">
        <v>32548</v>
      </c>
      <c r="AJ716" s="3" t="s">
        <v>32547</v>
      </c>
      <c r="AK716" s="3" t="s">
        <v>32548</v>
      </c>
      <c r="AL716" s="3" t="s">
        <v>32869</v>
      </c>
      <c r="AM716" s="3"/>
    </row>
    <row r="717" spans="1:39" x14ac:dyDescent="0.25">
      <c r="A717" s="3" t="s">
        <v>6311</v>
      </c>
      <c r="B717" s="3" t="s">
        <v>10490</v>
      </c>
      <c r="C717" s="3" t="s">
        <v>9324</v>
      </c>
      <c r="D717" s="3" t="s">
        <v>9136</v>
      </c>
      <c r="E717" s="3" t="s">
        <v>9141</v>
      </c>
      <c r="F717" s="3" t="s">
        <v>9138</v>
      </c>
      <c r="G717" s="3" t="s">
        <v>19040</v>
      </c>
      <c r="H717" s="3" t="s">
        <v>15550</v>
      </c>
      <c r="I717" s="3" t="s">
        <v>18963</v>
      </c>
      <c r="J717" s="3" t="s">
        <v>15552</v>
      </c>
      <c r="K717" s="3" t="s">
        <v>32687</v>
      </c>
      <c r="L717" s="3" t="s">
        <v>33463</v>
      </c>
      <c r="M717" s="3" t="s">
        <v>19041</v>
      </c>
      <c r="N717" s="3" t="s">
        <v>33580</v>
      </c>
      <c r="O717" s="3" t="s">
        <v>15554</v>
      </c>
      <c r="P717" s="3" t="s">
        <v>15563</v>
      </c>
      <c r="Q717" s="3" t="s">
        <v>15564</v>
      </c>
      <c r="R717" s="3" t="s">
        <v>19042</v>
      </c>
      <c r="S717" s="3" t="s">
        <v>9138</v>
      </c>
      <c r="T717" s="3" t="s">
        <v>9138</v>
      </c>
      <c r="U717" s="3" t="s">
        <v>9138</v>
      </c>
      <c r="V717" s="3" t="s">
        <v>9138</v>
      </c>
      <c r="W717" s="3"/>
      <c r="X717" s="3"/>
      <c r="Y717" s="3" t="s">
        <v>19043</v>
      </c>
      <c r="Z717" s="3" t="s">
        <v>33044</v>
      </c>
      <c r="AA717" s="3"/>
      <c r="AB717" s="3" t="s">
        <v>18009</v>
      </c>
      <c r="AC717" s="3" t="s">
        <v>16016</v>
      </c>
      <c r="AD717" s="3" t="s">
        <v>15559</v>
      </c>
      <c r="AE717" s="3" t="s">
        <v>15560</v>
      </c>
      <c r="AF717" s="3" t="s">
        <v>32780</v>
      </c>
      <c r="AG717" s="3" t="s">
        <v>32564</v>
      </c>
      <c r="AH717" s="3" t="s">
        <v>32565</v>
      </c>
      <c r="AI717" s="3" t="s">
        <v>32583</v>
      </c>
      <c r="AJ717" s="3" t="s">
        <v>32555</v>
      </c>
      <c r="AK717" s="3" t="s">
        <v>32549</v>
      </c>
      <c r="AL717" s="3" t="s">
        <v>32582</v>
      </c>
      <c r="AM717" s="3"/>
    </row>
    <row r="718" spans="1:39" x14ac:dyDescent="0.25">
      <c r="A718" s="3" t="s">
        <v>6312</v>
      </c>
      <c r="B718" s="3" t="s">
        <v>10491</v>
      </c>
      <c r="C718" s="3" t="s">
        <v>10492</v>
      </c>
      <c r="D718" s="3" t="s">
        <v>9136</v>
      </c>
      <c r="E718" s="3" t="s">
        <v>9141</v>
      </c>
      <c r="F718" s="3" t="s">
        <v>9138</v>
      </c>
      <c r="G718" s="3" t="s">
        <v>19044</v>
      </c>
      <c r="H718" s="3" t="s">
        <v>15550</v>
      </c>
      <c r="I718" s="3" t="s">
        <v>18963</v>
      </c>
      <c r="J718" s="3" t="s">
        <v>15552</v>
      </c>
      <c r="K718" s="3" t="s">
        <v>32555</v>
      </c>
      <c r="L718" s="3" t="s">
        <v>32815</v>
      </c>
      <c r="M718" s="3" t="s">
        <v>18180</v>
      </c>
      <c r="N718" s="3" t="s">
        <v>32683</v>
      </c>
      <c r="O718" s="3" t="s">
        <v>15554</v>
      </c>
      <c r="P718" s="3" t="s">
        <v>15563</v>
      </c>
      <c r="Q718" s="3" t="s">
        <v>15564</v>
      </c>
      <c r="R718" s="3" t="s">
        <v>19045</v>
      </c>
      <c r="S718" s="3" t="s">
        <v>9138</v>
      </c>
      <c r="T718" s="3" t="s">
        <v>9138</v>
      </c>
      <c r="U718" s="3" t="s">
        <v>9138</v>
      </c>
      <c r="V718" s="3" t="s">
        <v>9138</v>
      </c>
      <c r="W718" s="3"/>
      <c r="X718" s="3"/>
      <c r="Y718" s="3" t="s">
        <v>19046</v>
      </c>
      <c r="Z718" s="3" t="s">
        <v>19047</v>
      </c>
      <c r="AA718" s="3" t="s">
        <v>19048</v>
      </c>
      <c r="AB718" s="3" t="s">
        <v>16076</v>
      </c>
      <c r="AC718" s="3" t="s">
        <v>16016</v>
      </c>
      <c r="AD718" s="3" t="s">
        <v>15559</v>
      </c>
      <c r="AE718" s="3" t="s">
        <v>15560</v>
      </c>
      <c r="AF718" s="3" t="s">
        <v>32780</v>
      </c>
      <c r="AG718" s="3" t="s">
        <v>32547</v>
      </c>
      <c r="AH718" s="3" t="s">
        <v>32547</v>
      </c>
      <c r="AI718" s="3" t="s">
        <v>32548</v>
      </c>
      <c r="AJ718" s="3" t="s">
        <v>32555</v>
      </c>
      <c r="AK718" s="3" t="s">
        <v>32583</v>
      </c>
      <c r="AL718" s="3" t="s">
        <v>32697</v>
      </c>
      <c r="AM718" s="3"/>
    </row>
    <row r="719" spans="1:39" x14ac:dyDescent="0.25">
      <c r="A719" s="3" t="s">
        <v>6313</v>
      </c>
      <c r="B719" s="3" t="s">
        <v>10493</v>
      </c>
      <c r="C719" s="3" t="s">
        <v>9324</v>
      </c>
      <c r="D719" s="3" t="s">
        <v>9150</v>
      </c>
      <c r="E719" s="3" t="s">
        <v>9141</v>
      </c>
      <c r="F719" s="3" t="s">
        <v>9138</v>
      </c>
      <c r="G719" s="3" t="s">
        <v>19049</v>
      </c>
      <c r="H719" s="3" t="s">
        <v>15550</v>
      </c>
      <c r="I719" s="3" t="s">
        <v>18963</v>
      </c>
      <c r="J719" s="3" t="s">
        <v>15552</v>
      </c>
      <c r="K719" s="3" t="s">
        <v>33581</v>
      </c>
      <c r="L719" s="3" t="s">
        <v>33582</v>
      </c>
      <c r="M719" s="3" t="s">
        <v>19050</v>
      </c>
      <c r="N719" s="3" t="s">
        <v>33583</v>
      </c>
      <c r="O719" s="3" t="s">
        <v>15554</v>
      </c>
      <c r="P719" s="3" t="s">
        <v>15563</v>
      </c>
      <c r="Q719" s="3" t="s">
        <v>15564</v>
      </c>
      <c r="R719" s="3" t="s">
        <v>19051</v>
      </c>
      <c r="S719" s="3" t="s">
        <v>9138</v>
      </c>
      <c r="T719" s="3" t="s">
        <v>9138</v>
      </c>
      <c r="U719" s="3" t="s">
        <v>9138</v>
      </c>
      <c r="V719" s="3" t="s">
        <v>9138</v>
      </c>
      <c r="W719" s="3"/>
      <c r="X719" s="3"/>
      <c r="Y719" s="3" t="s">
        <v>19052</v>
      </c>
      <c r="Z719" s="3" t="s">
        <v>32572</v>
      </c>
      <c r="AA719" s="3" t="s">
        <v>19053</v>
      </c>
      <c r="AB719" s="3" t="s">
        <v>16027</v>
      </c>
      <c r="AC719" s="3" t="s">
        <v>16016</v>
      </c>
      <c r="AD719" s="3" t="s">
        <v>15559</v>
      </c>
      <c r="AE719" s="3" t="s">
        <v>15560</v>
      </c>
      <c r="AF719" s="3" t="s">
        <v>32780</v>
      </c>
      <c r="AG719" s="3" t="s">
        <v>32573</v>
      </c>
      <c r="AH719" s="3" t="s">
        <v>32574</v>
      </c>
      <c r="AI719" s="3" t="s">
        <v>32548</v>
      </c>
      <c r="AJ719" s="3" t="s">
        <v>32548</v>
      </c>
      <c r="AK719" s="3" t="s">
        <v>32549</v>
      </c>
      <c r="AL719" s="3" t="s">
        <v>32569</v>
      </c>
      <c r="AM719" s="3"/>
    </row>
    <row r="720" spans="1:39" x14ac:dyDescent="0.25">
      <c r="A720" s="3" t="s">
        <v>6295</v>
      </c>
      <c r="B720" s="3" t="s">
        <v>10494</v>
      </c>
      <c r="C720" s="3" t="s">
        <v>10495</v>
      </c>
      <c r="D720" s="3" t="s">
        <v>9136</v>
      </c>
      <c r="E720" s="3" t="s">
        <v>9137</v>
      </c>
      <c r="F720" s="3" t="s">
        <v>9138</v>
      </c>
      <c r="G720" s="3" t="s">
        <v>19054</v>
      </c>
      <c r="H720" s="3" t="s">
        <v>15550</v>
      </c>
      <c r="I720" s="3" t="s">
        <v>18963</v>
      </c>
      <c r="J720" s="3" t="s">
        <v>15552</v>
      </c>
      <c r="K720" s="3" t="s">
        <v>19055</v>
      </c>
      <c r="L720" s="3" t="s">
        <v>33584</v>
      </c>
      <c r="M720" s="3" t="s">
        <v>19056</v>
      </c>
      <c r="N720" s="3" t="s">
        <v>32988</v>
      </c>
      <c r="O720" s="3" t="s">
        <v>15554</v>
      </c>
      <c r="P720" s="3" t="s">
        <v>15563</v>
      </c>
      <c r="Q720" s="3" t="s">
        <v>15564</v>
      </c>
      <c r="R720" s="3" t="s">
        <v>19057</v>
      </c>
      <c r="S720" s="3" t="s">
        <v>9138</v>
      </c>
      <c r="T720" s="3" t="s">
        <v>9138</v>
      </c>
      <c r="U720" s="3" t="s">
        <v>9138</v>
      </c>
      <c r="V720" s="3" t="s">
        <v>9138</v>
      </c>
      <c r="W720" s="3"/>
      <c r="X720" s="3"/>
      <c r="Y720" s="3" t="s">
        <v>19058</v>
      </c>
      <c r="Z720" s="3" t="s">
        <v>33183</v>
      </c>
      <c r="AA720" s="3" t="s">
        <v>19059</v>
      </c>
      <c r="AB720" s="3" t="s">
        <v>16048</v>
      </c>
      <c r="AC720" s="3" t="s">
        <v>16016</v>
      </c>
      <c r="AD720" s="3" t="s">
        <v>15559</v>
      </c>
      <c r="AE720" s="3" t="s">
        <v>15560</v>
      </c>
      <c r="AF720" s="3" t="s">
        <v>32780</v>
      </c>
      <c r="AG720" s="3" t="s">
        <v>32547</v>
      </c>
      <c r="AH720" s="3" t="s">
        <v>32547</v>
      </c>
      <c r="AI720" s="3" t="s">
        <v>32559</v>
      </c>
      <c r="AJ720" s="3" t="s">
        <v>32548</v>
      </c>
      <c r="AK720" s="3" t="s">
        <v>32687</v>
      </c>
      <c r="AL720" s="3" t="s">
        <v>32620</v>
      </c>
      <c r="AM720" s="3"/>
    </row>
    <row r="721" spans="1:39" x14ac:dyDescent="0.25">
      <c r="A721" s="3" t="s">
        <v>6314</v>
      </c>
      <c r="B721" s="3" t="s">
        <v>10496</v>
      </c>
      <c r="C721" s="3" t="s">
        <v>9366</v>
      </c>
      <c r="D721" s="3" t="s">
        <v>9136</v>
      </c>
      <c r="E721" s="3" t="s">
        <v>9141</v>
      </c>
      <c r="F721" s="3" t="s">
        <v>9138</v>
      </c>
      <c r="G721" s="3" t="s">
        <v>19060</v>
      </c>
      <c r="H721" s="3" t="s">
        <v>15550</v>
      </c>
      <c r="I721" s="3" t="s">
        <v>18963</v>
      </c>
      <c r="J721" s="3" t="s">
        <v>15552</v>
      </c>
      <c r="K721" s="3" t="s">
        <v>32555</v>
      </c>
      <c r="L721" s="3" t="s">
        <v>32815</v>
      </c>
      <c r="M721" s="3" t="s">
        <v>19061</v>
      </c>
      <c r="N721" s="3" t="s">
        <v>32820</v>
      </c>
      <c r="O721" s="3" t="s">
        <v>15554</v>
      </c>
      <c r="P721" s="3" t="s">
        <v>15563</v>
      </c>
      <c r="Q721" s="3" t="s">
        <v>15564</v>
      </c>
      <c r="R721" s="3" t="s">
        <v>19062</v>
      </c>
      <c r="S721" s="3" t="s">
        <v>9138</v>
      </c>
      <c r="T721" s="3" t="s">
        <v>9138</v>
      </c>
      <c r="U721" s="3" t="s">
        <v>9138</v>
      </c>
      <c r="V721" s="3" t="s">
        <v>9138</v>
      </c>
      <c r="W721" s="3"/>
      <c r="X721" s="3"/>
      <c r="Y721" s="3" t="s">
        <v>19063</v>
      </c>
      <c r="Z721" s="3" t="s">
        <v>33585</v>
      </c>
      <c r="AA721" s="3"/>
      <c r="AB721" s="3" t="s">
        <v>16048</v>
      </c>
      <c r="AC721" s="3" t="s">
        <v>16016</v>
      </c>
      <c r="AD721" s="3" t="s">
        <v>15559</v>
      </c>
      <c r="AE721" s="3" t="s">
        <v>15560</v>
      </c>
      <c r="AF721" s="3"/>
      <c r="AG721" s="3" t="s">
        <v>32547</v>
      </c>
      <c r="AH721" s="3" t="s">
        <v>32547</v>
      </c>
      <c r="AI721" s="3" t="s">
        <v>32548</v>
      </c>
      <c r="AJ721" s="3" t="s">
        <v>32547</v>
      </c>
      <c r="AK721" s="3" t="s">
        <v>32548</v>
      </c>
      <c r="AL721" s="3" t="s">
        <v>32561</v>
      </c>
      <c r="AM721" s="3"/>
    </row>
    <row r="722" spans="1:39" x14ac:dyDescent="0.25">
      <c r="A722" s="3" t="s">
        <v>6315</v>
      </c>
      <c r="B722" s="3" t="s">
        <v>10497</v>
      </c>
      <c r="C722" s="3" t="s">
        <v>10498</v>
      </c>
      <c r="D722" s="3" t="s">
        <v>9136</v>
      </c>
      <c r="E722" s="3" t="s">
        <v>9141</v>
      </c>
      <c r="F722" s="3" t="s">
        <v>9138</v>
      </c>
      <c r="G722" s="3" t="s">
        <v>19064</v>
      </c>
      <c r="H722" s="3" t="s">
        <v>15550</v>
      </c>
      <c r="I722" s="3" t="s">
        <v>18963</v>
      </c>
      <c r="J722" s="3" t="s">
        <v>15552</v>
      </c>
      <c r="K722" s="3" t="s">
        <v>19065</v>
      </c>
      <c r="L722" s="3" t="s">
        <v>32598</v>
      </c>
      <c r="M722" s="3" t="s">
        <v>19065</v>
      </c>
      <c r="N722" s="3" t="s">
        <v>32598</v>
      </c>
      <c r="O722" s="3" t="s">
        <v>15554</v>
      </c>
      <c r="P722" s="3"/>
      <c r="Q722" s="3"/>
      <c r="R722" s="3"/>
      <c r="S722" s="3" t="s">
        <v>9138</v>
      </c>
      <c r="T722" s="3" t="s">
        <v>9138</v>
      </c>
      <c r="U722" s="3" t="s">
        <v>9138</v>
      </c>
      <c r="V722" s="3" t="s">
        <v>9138</v>
      </c>
      <c r="W722" s="3"/>
      <c r="X722" s="3"/>
      <c r="Y722" s="3" t="s">
        <v>19066</v>
      </c>
      <c r="Z722" s="3" t="s">
        <v>32665</v>
      </c>
      <c r="AA722" s="3" t="s">
        <v>19067</v>
      </c>
      <c r="AB722" s="3" t="s">
        <v>16015</v>
      </c>
      <c r="AC722" s="3" t="s">
        <v>16016</v>
      </c>
      <c r="AD722" s="3" t="s">
        <v>15559</v>
      </c>
      <c r="AE722" s="3" t="s">
        <v>15560</v>
      </c>
      <c r="AF722" s="3" t="s">
        <v>32780</v>
      </c>
      <c r="AG722" s="3" t="s">
        <v>32547</v>
      </c>
      <c r="AH722" s="3" t="s">
        <v>32547</v>
      </c>
      <c r="AI722" s="3" t="s">
        <v>32548</v>
      </c>
      <c r="AJ722" s="3" t="s">
        <v>32555</v>
      </c>
      <c r="AK722" s="3" t="s">
        <v>32583</v>
      </c>
      <c r="AL722" s="3" t="s">
        <v>32542</v>
      </c>
      <c r="AM722" s="3"/>
    </row>
    <row r="723" spans="1:39" x14ac:dyDescent="0.25">
      <c r="A723" s="3" t="s">
        <v>6316</v>
      </c>
      <c r="B723" s="3" t="s">
        <v>10499</v>
      </c>
      <c r="C723" s="3" t="s">
        <v>10500</v>
      </c>
      <c r="D723" s="3" t="s">
        <v>9136</v>
      </c>
      <c r="E723" s="3" t="s">
        <v>9141</v>
      </c>
      <c r="F723" s="3" t="s">
        <v>9138</v>
      </c>
      <c r="G723" s="3" t="s">
        <v>19068</v>
      </c>
      <c r="H723" s="3" t="s">
        <v>15550</v>
      </c>
      <c r="I723" s="3" t="s">
        <v>18963</v>
      </c>
      <c r="J723" s="3" t="s">
        <v>15552</v>
      </c>
      <c r="K723" s="3" t="s">
        <v>32579</v>
      </c>
      <c r="L723" s="3" t="s">
        <v>33586</v>
      </c>
      <c r="M723" s="3" t="s">
        <v>19069</v>
      </c>
      <c r="N723" s="3" t="s">
        <v>33284</v>
      </c>
      <c r="O723" s="3" t="s">
        <v>15554</v>
      </c>
      <c r="P723" s="3" t="s">
        <v>15563</v>
      </c>
      <c r="Q723" s="3" t="s">
        <v>15564</v>
      </c>
      <c r="R723" s="3" t="s">
        <v>19070</v>
      </c>
      <c r="S723" s="3" t="s">
        <v>9138</v>
      </c>
      <c r="T723" s="3" t="s">
        <v>9138</v>
      </c>
      <c r="U723" s="3" t="s">
        <v>9138</v>
      </c>
      <c r="V723" s="3" t="s">
        <v>9138</v>
      </c>
      <c r="W723" s="3"/>
      <c r="X723" s="3"/>
      <c r="Y723" s="3" t="s">
        <v>19071</v>
      </c>
      <c r="Z723" s="3" t="s">
        <v>33029</v>
      </c>
      <c r="AA723" s="3" t="s">
        <v>19072</v>
      </c>
      <c r="AB723" s="3" t="s">
        <v>16027</v>
      </c>
      <c r="AC723" s="3" t="s">
        <v>16016</v>
      </c>
      <c r="AD723" s="3" t="s">
        <v>15559</v>
      </c>
      <c r="AE723" s="3" t="s">
        <v>15560</v>
      </c>
      <c r="AF723" s="3" t="s">
        <v>32780</v>
      </c>
      <c r="AG723" s="3" t="s">
        <v>32547</v>
      </c>
      <c r="AH723" s="3" t="s">
        <v>32547</v>
      </c>
      <c r="AI723" s="3" t="s">
        <v>32555</v>
      </c>
      <c r="AJ723" s="3" t="s">
        <v>32555</v>
      </c>
      <c r="AK723" s="3" t="s">
        <v>32548</v>
      </c>
      <c r="AL723" s="3" t="s">
        <v>32732</v>
      </c>
      <c r="AM723" s="3"/>
    </row>
    <row r="724" spans="1:39" x14ac:dyDescent="0.25">
      <c r="A724" s="3" t="s">
        <v>6317</v>
      </c>
      <c r="B724" s="3" t="s">
        <v>10501</v>
      </c>
      <c r="C724" s="3" t="s">
        <v>10502</v>
      </c>
      <c r="D724" s="3" t="s">
        <v>9136</v>
      </c>
      <c r="E724" s="3" t="s">
        <v>9137</v>
      </c>
      <c r="F724" s="3" t="s">
        <v>9138</v>
      </c>
      <c r="G724" s="3" t="s">
        <v>19073</v>
      </c>
      <c r="H724" s="3" t="s">
        <v>15550</v>
      </c>
      <c r="I724" s="3" t="s">
        <v>18963</v>
      </c>
      <c r="J724" s="3" t="s">
        <v>15552</v>
      </c>
      <c r="K724" s="3" t="s">
        <v>33587</v>
      </c>
      <c r="L724" s="3" t="s">
        <v>33588</v>
      </c>
      <c r="M724" s="3" t="s">
        <v>19074</v>
      </c>
      <c r="N724" s="3" t="s">
        <v>33589</v>
      </c>
      <c r="O724" s="3" t="s">
        <v>15554</v>
      </c>
      <c r="P724" s="3" t="s">
        <v>15563</v>
      </c>
      <c r="Q724" s="3" t="s">
        <v>15564</v>
      </c>
      <c r="R724" s="3" t="s">
        <v>19075</v>
      </c>
      <c r="S724" s="3" t="s">
        <v>9138</v>
      </c>
      <c r="T724" s="3" t="s">
        <v>9138</v>
      </c>
      <c r="U724" s="3" t="s">
        <v>9138</v>
      </c>
      <c r="V724" s="3" t="s">
        <v>9138</v>
      </c>
      <c r="W724" s="3"/>
      <c r="X724" s="3"/>
      <c r="Y724" s="3" t="s">
        <v>19076</v>
      </c>
      <c r="Z724" s="3" t="s">
        <v>32949</v>
      </c>
      <c r="AA724" s="3" t="s">
        <v>16053</v>
      </c>
      <c r="AB724" s="3" t="s">
        <v>16053</v>
      </c>
      <c r="AC724" s="3" t="s">
        <v>16016</v>
      </c>
      <c r="AD724" s="3" t="s">
        <v>15559</v>
      </c>
      <c r="AE724" s="3" t="s">
        <v>15560</v>
      </c>
      <c r="AF724" s="3" t="s">
        <v>32780</v>
      </c>
      <c r="AG724" s="3" t="s">
        <v>32547</v>
      </c>
      <c r="AH724" s="3" t="s">
        <v>32547</v>
      </c>
      <c r="AI724" s="3" t="s">
        <v>32548</v>
      </c>
      <c r="AJ724" s="3" t="s">
        <v>32548</v>
      </c>
      <c r="AK724" s="3" t="s">
        <v>32549</v>
      </c>
      <c r="AL724" s="3" t="s">
        <v>32898</v>
      </c>
      <c r="AM724" s="3"/>
    </row>
    <row r="725" spans="1:39" x14ac:dyDescent="0.25">
      <c r="A725" s="3" t="s">
        <v>6318</v>
      </c>
      <c r="B725" s="3" t="s">
        <v>10503</v>
      </c>
      <c r="C725" s="3" t="s">
        <v>9324</v>
      </c>
      <c r="D725" s="3" t="s">
        <v>9136</v>
      </c>
      <c r="E725" s="3" t="s">
        <v>9141</v>
      </c>
      <c r="F725" s="3" t="s">
        <v>9138</v>
      </c>
      <c r="G725" s="3" t="s">
        <v>19077</v>
      </c>
      <c r="H725" s="3" t="s">
        <v>15550</v>
      </c>
      <c r="I725" s="3" t="s">
        <v>18963</v>
      </c>
      <c r="J725" s="3" t="s">
        <v>15552</v>
      </c>
      <c r="K725" s="3" t="s">
        <v>33276</v>
      </c>
      <c r="L725" s="3" t="s">
        <v>33590</v>
      </c>
      <c r="M725" s="3" t="s">
        <v>19078</v>
      </c>
      <c r="N725" s="3" t="s">
        <v>33129</v>
      </c>
      <c r="O725" s="3" t="s">
        <v>15554</v>
      </c>
      <c r="P725" s="3" t="s">
        <v>15563</v>
      </c>
      <c r="Q725" s="3" t="s">
        <v>15564</v>
      </c>
      <c r="R725" s="3" t="s">
        <v>19079</v>
      </c>
      <c r="S725" s="3" t="s">
        <v>9138</v>
      </c>
      <c r="T725" s="3" t="s">
        <v>9138</v>
      </c>
      <c r="U725" s="3" t="s">
        <v>9138</v>
      </c>
      <c r="V725" s="3" t="s">
        <v>9138</v>
      </c>
      <c r="W725" s="3"/>
      <c r="X725" s="3"/>
      <c r="Y725" s="3" t="s">
        <v>19080</v>
      </c>
      <c r="Z725" s="3" t="s">
        <v>33591</v>
      </c>
      <c r="AA725" s="3"/>
      <c r="AB725" s="3" t="s">
        <v>19035</v>
      </c>
      <c r="AC725" s="3" t="s">
        <v>16016</v>
      </c>
      <c r="AD725" s="3" t="s">
        <v>15559</v>
      </c>
      <c r="AE725" s="3" t="s">
        <v>15560</v>
      </c>
      <c r="AF725" s="3" t="s">
        <v>32780</v>
      </c>
      <c r="AG725" s="3" t="s">
        <v>32573</v>
      </c>
      <c r="AH725" s="3" t="s">
        <v>32574</v>
      </c>
      <c r="AI725" s="3" t="s">
        <v>32555</v>
      </c>
      <c r="AJ725" s="3" t="s">
        <v>32555</v>
      </c>
      <c r="AK725" s="3" t="s">
        <v>32548</v>
      </c>
      <c r="AL725" s="3" t="s">
        <v>32673</v>
      </c>
      <c r="AM725" s="3"/>
    </row>
    <row r="726" spans="1:39" x14ac:dyDescent="0.25">
      <c r="A726" s="3" t="s">
        <v>6319</v>
      </c>
      <c r="B726" s="3" t="s">
        <v>10504</v>
      </c>
      <c r="C726" s="3" t="s">
        <v>10505</v>
      </c>
      <c r="D726" s="3" t="s">
        <v>9136</v>
      </c>
      <c r="E726" s="3" t="s">
        <v>9141</v>
      </c>
      <c r="F726" s="3" t="s">
        <v>9138</v>
      </c>
      <c r="G726" s="3" t="s">
        <v>19081</v>
      </c>
      <c r="H726" s="3" t="s">
        <v>15550</v>
      </c>
      <c r="I726" s="3" t="s">
        <v>18963</v>
      </c>
      <c r="J726" s="3" t="s">
        <v>15552</v>
      </c>
      <c r="K726" s="3" t="s">
        <v>33592</v>
      </c>
      <c r="L726" s="3" t="s">
        <v>33593</v>
      </c>
      <c r="M726" s="3" t="s">
        <v>19082</v>
      </c>
      <c r="N726" s="3" t="s">
        <v>33001</v>
      </c>
      <c r="O726" s="3" t="s">
        <v>15554</v>
      </c>
      <c r="P726" s="3" t="s">
        <v>15563</v>
      </c>
      <c r="Q726" s="3" t="s">
        <v>15564</v>
      </c>
      <c r="R726" s="3" t="s">
        <v>19083</v>
      </c>
      <c r="S726" s="3" t="s">
        <v>9138</v>
      </c>
      <c r="T726" s="3" t="s">
        <v>9138</v>
      </c>
      <c r="U726" s="3" t="s">
        <v>9138</v>
      </c>
      <c r="V726" s="3" t="s">
        <v>9138</v>
      </c>
      <c r="W726" s="3"/>
      <c r="X726" s="3"/>
      <c r="Y726" s="3" t="s">
        <v>19084</v>
      </c>
      <c r="Z726" s="3" t="s">
        <v>32558</v>
      </c>
      <c r="AA726" s="3" t="s">
        <v>19085</v>
      </c>
      <c r="AB726" s="3" t="s">
        <v>16048</v>
      </c>
      <c r="AC726" s="3" t="s">
        <v>16016</v>
      </c>
      <c r="AD726" s="3" t="s">
        <v>15559</v>
      </c>
      <c r="AE726" s="3" t="s">
        <v>15560</v>
      </c>
      <c r="AF726" s="3" t="s">
        <v>32780</v>
      </c>
      <c r="AG726" s="3" t="s">
        <v>32564</v>
      </c>
      <c r="AH726" s="3" t="s">
        <v>32565</v>
      </c>
      <c r="AI726" s="3" t="s">
        <v>32555</v>
      </c>
      <c r="AJ726" s="3" t="s">
        <v>32548</v>
      </c>
      <c r="AK726" s="3" t="s">
        <v>32583</v>
      </c>
      <c r="AL726" s="3" t="s">
        <v>32569</v>
      </c>
      <c r="AM726" s="3"/>
    </row>
    <row r="727" spans="1:39" x14ac:dyDescent="0.25">
      <c r="A727" s="3" t="s">
        <v>6320</v>
      </c>
      <c r="B727" s="3" t="s">
        <v>10506</v>
      </c>
      <c r="C727" s="3" t="s">
        <v>10507</v>
      </c>
      <c r="D727" s="3" t="s">
        <v>9136</v>
      </c>
      <c r="E727" s="3" t="s">
        <v>9141</v>
      </c>
      <c r="F727" s="3" t="s">
        <v>9138</v>
      </c>
      <c r="G727" s="3" t="s">
        <v>19086</v>
      </c>
      <c r="H727" s="3" t="s">
        <v>15550</v>
      </c>
      <c r="I727" s="3" t="s">
        <v>18963</v>
      </c>
      <c r="J727" s="3" t="s">
        <v>15552</v>
      </c>
      <c r="K727" s="3" t="s">
        <v>32549</v>
      </c>
      <c r="L727" s="3" t="s">
        <v>33594</v>
      </c>
      <c r="M727" s="3" t="s">
        <v>19087</v>
      </c>
      <c r="N727" s="3" t="s">
        <v>32996</v>
      </c>
      <c r="O727" s="3" t="s">
        <v>15554</v>
      </c>
      <c r="P727" s="3" t="s">
        <v>15563</v>
      </c>
      <c r="Q727" s="3" t="s">
        <v>15564</v>
      </c>
      <c r="R727" s="3" t="s">
        <v>19088</v>
      </c>
      <c r="S727" s="3" t="s">
        <v>9138</v>
      </c>
      <c r="T727" s="3" t="s">
        <v>9138</v>
      </c>
      <c r="U727" s="3" t="s">
        <v>9138</v>
      </c>
      <c r="V727" s="3" t="s">
        <v>9138</v>
      </c>
      <c r="W727" s="3"/>
      <c r="X727" s="3"/>
      <c r="Y727" s="3" t="s">
        <v>19089</v>
      </c>
      <c r="Z727" s="3" t="s">
        <v>32558</v>
      </c>
      <c r="AA727" s="3" t="s">
        <v>16099</v>
      </c>
      <c r="AB727" s="3" t="s">
        <v>16060</v>
      </c>
      <c r="AC727" s="3" t="s">
        <v>16016</v>
      </c>
      <c r="AD727" s="3" t="s">
        <v>15559</v>
      </c>
      <c r="AE727" s="3" t="s">
        <v>15560</v>
      </c>
      <c r="AF727" s="3" t="s">
        <v>32780</v>
      </c>
      <c r="AG727" s="3" t="s">
        <v>32564</v>
      </c>
      <c r="AH727" s="3" t="s">
        <v>32565</v>
      </c>
      <c r="AI727" s="3" t="s">
        <v>32555</v>
      </c>
      <c r="AJ727" s="3" t="s">
        <v>32555</v>
      </c>
      <c r="AK727" s="3" t="s">
        <v>32548</v>
      </c>
      <c r="AL727" s="3" t="s">
        <v>32643</v>
      </c>
      <c r="AM727" s="3"/>
    </row>
    <row r="728" spans="1:39" x14ac:dyDescent="0.25">
      <c r="A728" s="3" t="s">
        <v>6321</v>
      </c>
      <c r="B728" s="3" t="s">
        <v>10508</v>
      </c>
      <c r="C728" s="3" t="s">
        <v>10509</v>
      </c>
      <c r="D728" s="3" t="s">
        <v>9136</v>
      </c>
      <c r="E728" s="3" t="s">
        <v>9137</v>
      </c>
      <c r="F728" s="3" t="s">
        <v>9138</v>
      </c>
      <c r="G728" s="3" t="s">
        <v>19090</v>
      </c>
      <c r="H728" s="3" t="s">
        <v>15550</v>
      </c>
      <c r="I728" s="3" t="s">
        <v>18963</v>
      </c>
      <c r="J728" s="3" t="s">
        <v>15552</v>
      </c>
      <c r="K728" s="3" t="s">
        <v>9138</v>
      </c>
      <c r="L728" s="3"/>
      <c r="M728" s="3" t="s">
        <v>19091</v>
      </c>
      <c r="N728" s="3"/>
      <c r="O728" s="3" t="s">
        <v>15554</v>
      </c>
      <c r="P728" s="3" t="s">
        <v>15563</v>
      </c>
      <c r="Q728" s="3" t="s">
        <v>15564</v>
      </c>
      <c r="R728" s="3" t="s">
        <v>19092</v>
      </c>
      <c r="S728" s="3" t="s">
        <v>9138</v>
      </c>
      <c r="T728" s="3" t="s">
        <v>9138</v>
      </c>
      <c r="U728" s="3" t="s">
        <v>9138</v>
      </c>
      <c r="V728" s="3" t="s">
        <v>9138</v>
      </c>
      <c r="W728" s="3"/>
      <c r="X728" s="3"/>
      <c r="Y728" s="3" t="s">
        <v>19093</v>
      </c>
      <c r="Z728" s="3" t="s">
        <v>32696</v>
      </c>
      <c r="AA728" s="3" t="s">
        <v>19094</v>
      </c>
      <c r="AB728" s="3" t="s">
        <v>19095</v>
      </c>
      <c r="AC728" s="3" t="s">
        <v>16016</v>
      </c>
      <c r="AD728" s="3" t="s">
        <v>15559</v>
      </c>
      <c r="AE728" s="3" t="s">
        <v>15560</v>
      </c>
      <c r="AF728" s="3" t="s">
        <v>32780</v>
      </c>
      <c r="AG728" s="3" t="s">
        <v>32573</v>
      </c>
      <c r="AH728" s="3" t="s">
        <v>32574</v>
      </c>
      <c r="AI728" s="3" t="s">
        <v>32583</v>
      </c>
      <c r="AJ728" s="3" t="s">
        <v>32555</v>
      </c>
      <c r="AK728" s="3" t="s">
        <v>32549</v>
      </c>
      <c r="AL728" s="3" t="s">
        <v>32599</v>
      </c>
      <c r="AM728" s="3"/>
    </row>
    <row r="729" spans="1:39" x14ac:dyDescent="0.25">
      <c r="A729" s="3" t="s">
        <v>6322</v>
      </c>
      <c r="B729" s="3" t="s">
        <v>10510</v>
      </c>
      <c r="C729" s="3" t="s">
        <v>10511</v>
      </c>
      <c r="D729" s="3" t="s">
        <v>9150</v>
      </c>
      <c r="E729" s="3" t="s">
        <v>9141</v>
      </c>
      <c r="F729" s="3" t="s">
        <v>9138</v>
      </c>
      <c r="G729" s="3" t="s">
        <v>19096</v>
      </c>
      <c r="H729" s="3" t="s">
        <v>15550</v>
      </c>
      <c r="I729" s="3" t="s">
        <v>18963</v>
      </c>
      <c r="J729" s="3" t="s">
        <v>15552</v>
      </c>
      <c r="K729" s="3" t="s">
        <v>32548</v>
      </c>
      <c r="L729" s="3" t="s">
        <v>33577</v>
      </c>
      <c r="M729" s="3" t="s">
        <v>19097</v>
      </c>
      <c r="N729" s="3" t="s">
        <v>32984</v>
      </c>
      <c r="O729" s="3" t="s">
        <v>15554</v>
      </c>
      <c r="P729" s="3" t="s">
        <v>15563</v>
      </c>
      <c r="Q729" s="3" t="s">
        <v>15564</v>
      </c>
      <c r="R729" s="3" t="s">
        <v>19098</v>
      </c>
      <c r="S729" s="3" t="s">
        <v>9138</v>
      </c>
      <c r="T729" s="3" t="s">
        <v>9138</v>
      </c>
      <c r="U729" s="3" t="s">
        <v>9138</v>
      </c>
      <c r="V729" s="3" t="s">
        <v>9138</v>
      </c>
      <c r="W729" s="3"/>
      <c r="X729" s="3"/>
      <c r="Y729" s="3" t="s">
        <v>19099</v>
      </c>
      <c r="Z729" s="3" t="s">
        <v>32601</v>
      </c>
      <c r="AA729" s="3" t="s">
        <v>19100</v>
      </c>
      <c r="AB729" s="3" t="s">
        <v>19035</v>
      </c>
      <c r="AC729" s="3" t="s">
        <v>16016</v>
      </c>
      <c r="AD729" s="3" t="s">
        <v>15559</v>
      </c>
      <c r="AE729" s="3" t="s">
        <v>15560</v>
      </c>
      <c r="AF729" s="3" t="s">
        <v>32780</v>
      </c>
      <c r="AG729" s="3" t="s">
        <v>32573</v>
      </c>
      <c r="AH729" s="3" t="s">
        <v>32574</v>
      </c>
      <c r="AI729" s="3" t="s">
        <v>32583</v>
      </c>
      <c r="AJ729" s="3" t="s">
        <v>32548</v>
      </c>
      <c r="AK729" s="3" t="s">
        <v>32559</v>
      </c>
      <c r="AL729" s="3" t="s">
        <v>32589</v>
      </c>
      <c r="AM729" s="3"/>
    </row>
    <row r="730" spans="1:39" x14ac:dyDescent="0.25">
      <c r="A730" s="3" t="s">
        <v>6323</v>
      </c>
      <c r="B730" s="3" t="s">
        <v>10512</v>
      </c>
      <c r="C730" s="3" t="s">
        <v>10513</v>
      </c>
      <c r="D730" s="3" t="s">
        <v>9136</v>
      </c>
      <c r="E730" s="3" t="s">
        <v>9141</v>
      </c>
      <c r="F730" s="3" t="s">
        <v>9138</v>
      </c>
      <c r="G730" s="3" t="s">
        <v>19101</v>
      </c>
      <c r="H730" s="3" t="s">
        <v>15550</v>
      </c>
      <c r="I730" s="3" t="s">
        <v>18963</v>
      </c>
      <c r="J730" s="3" t="s">
        <v>15552</v>
      </c>
      <c r="K730" s="3" t="s">
        <v>19102</v>
      </c>
      <c r="L730" s="3" t="s">
        <v>32658</v>
      </c>
      <c r="M730" s="3" t="s">
        <v>19102</v>
      </c>
      <c r="N730" s="3" t="s">
        <v>32658</v>
      </c>
      <c r="O730" s="3" t="s">
        <v>15554</v>
      </c>
      <c r="P730" s="3"/>
      <c r="Q730" s="3"/>
      <c r="R730" s="3"/>
      <c r="S730" s="3" t="s">
        <v>9138</v>
      </c>
      <c r="T730" s="3" t="s">
        <v>9138</v>
      </c>
      <c r="U730" s="3" t="s">
        <v>9138</v>
      </c>
      <c r="V730" s="3" t="s">
        <v>9138</v>
      </c>
      <c r="W730" s="3"/>
      <c r="X730" s="3"/>
      <c r="Y730" s="3" t="s">
        <v>19103</v>
      </c>
      <c r="Z730" s="3" t="s">
        <v>32805</v>
      </c>
      <c r="AA730" s="3" t="s">
        <v>19104</v>
      </c>
      <c r="AB730" s="3" t="s">
        <v>16053</v>
      </c>
      <c r="AC730" s="3" t="s">
        <v>16016</v>
      </c>
      <c r="AD730" s="3" t="s">
        <v>15559</v>
      </c>
      <c r="AE730" s="3" t="s">
        <v>15560</v>
      </c>
      <c r="AF730" s="3" t="s">
        <v>32780</v>
      </c>
      <c r="AG730" s="3" t="s">
        <v>32547</v>
      </c>
      <c r="AH730" s="3" t="s">
        <v>32547</v>
      </c>
      <c r="AI730" s="3" t="s">
        <v>32555</v>
      </c>
      <c r="AJ730" s="3" t="s">
        <v>32548</v>
      </c>
      <c r="AK730" s="3" t="s">
        <v>32583</v>
      </c>
      <c r="AL730" s="3" t="s">
        <v>32625</v>
      </c>
      <c r="AM730" s="3"/>
    </row>
    <row r="731" spans="1:39" x14ac:dyDescent="0.25">
      <c r="A731" s="3" t="s">
        <v>6324</v>
      </c>
      <c r="B731" s="3" t="s">
        <v>10514</v>
      </c>
      <c r="C731" s="3" t="s">
        <v>10515</v>
      </c>
      <c r="D731" s="3" t="s">
        <v>9136</v>
      </c>
      <c r="E731" s="3" t="s">
        <v>9141</v>
      </c>
      <c r="F731" s="3" t="s">
        <v>9138</v>
      </c>
      <c r="G731" s="3" t="s">
        <v>19105</v>
      </c>
      <c r="H731" s="3" t="s">
        <v>15550</v>
      </c>
      <c r="I731" s="3" t="s">
        <v>18963</v>
      </c>
      <c r="J731" s="3" t="s">
        <v>15552</v>
      </c>
      <c r="K731" s="3" t="s">
        <v>19106</v>
      </c>
      <c r="L731" s="3" t="s">
        <v>33289</v>
      </c>
      <c r="M731" s="3" t="s">
        <v>19106</v>
      </c>
      <c r="N731" s="3" t="s">
        <v>33289</v>
      </c>
      <c r="O731" s="3" t="s">
        <v>15554</v>
      </c>
      <c r="P731" s="3" t="s">
        <v>15563</v>
      </c>
      <c r="Q731" s="3" t="s">
        <v>15564</v>
      </c>
      <c r="R731" s="3" t="s">
        <v>19107</v>
      </c>
      <c r="S731" s="3" t="s">
        <v>9138</v>
      </c>
      <c r="T731" s="3" t="s">
        <v>9138</v>
      </c>
      <c r="U731" s="3" t="s">
        <v>9138</v>
      </c>
      <c r="V731" s="3" t="s">
        <v>9138</v>
      </c>
      <c r="W731" s="3"/>
      <c r="X731" s="3"/>
      <c r="Y731" s="3" t="s">
        <v>19108</v>
      </c>
      <c r="Z731" s="3" t="s">
        <v>32554</v>
      </c>
      <c r="AA731" s="3" t="s">
        <v>15898</v>
      </c>
      <c r="AB731" s="3" t="s">
        <v>16060</v>
      </c>
      <c r="AC731" s="3" t="s">
        <v>16016</v>
      </c>
      <c r="AD731" s="3" t="s">
        <v>15559</v>
      </c>
      <c r="AE731" s="3" t="s">
        <v>15560</v>
      </c>
      <c r="AF731" s="3" t="s">
        <v>32780</v>
      </c>
      <c r="AG731" s="3" t="s">
        <v>32564</v>
      </c>
      <c r="AH731" s="3" t="s">
        <v>32565</v>
      </c>
      <c r="AI731" s="3" t="s">
        <v>32555</v>
      </c>
      <c r="AJ731" s="3" t="s">
        <v>32555</v>
      </c>
      <c r="AK731" s="3" t="s">
        <v>32548</v>
      </c>
      <c r="AL731" s="3" t="s">
        <v>32559</v>
      </c>
      <c r="AM731" s="3"/>
    </row>
    <row r="732" spans="1:39" x14ac:dyDescent="0.25">
      <c r="A732" s="3" t="s">
        <v>6325</v>
      </c>
      <c r="B732" s="3" t="s">
        <v>10516</v>
      </c>
      <c r="C732" s="3" t="s">
        <v>10517</v>
      </c>
      <c r="D732" s="3" t="s">
        <v>9136</v>
      </c>
      <c r="E732" s="3" t="s">
        <v>9141</v>
      </c>
      <c r="F732" s="3" t="s">
        <v>9138</v>
      </c>
      <c r="G732" s="3" t="s">
        <v>19109</v>
      </c>
      <c r="H732" s="3" t="s">
        <v>15550</v>
      </c>
      <c r="I732" s="3" t="s">
        <v>18963</v>
      </c>
      <c r="J732" s="3" t="s">
        <v>15552</v>
      </c>
      <c r="K732" s="3" t="s">
        <v>32799</v>
      </c>
      <c r="L732" s="3" t="s">
        <v>33595</v>
      </c>
      <c r="M732" s="3" t="s">
        <v>19110</v>
      </c>
      <c r="N732" s="3" t="s">
        <v>32740</v>
      </c>
      <c r="O732" s="3" t="s">
        <v>15554</v>
      </c>
      <c r="P732" s="3" t="s">
        <v>15563</v>
      </c>
      <c r="Q732" s="3" t="s">
        <v>15564</v>
      </c>
      <c r="R732" s="3" t="s">
        <v>19111</v>
      </c>
      <c r="S732" s="3" t="s">
        <v>9138</v>
      </c>
      <c r="T732" s="3" t="s">
        <v>9138</v>
      </c>
      <c r="U732" s="3" t="s">
        <v>9138</v>
      </c>
      <c r="V732" s="3" t="s">
        <v>9138</v>
      </c>
      <c r="W732" s="3"/>
      <c r="X732" s="3"/>
      <c r="Y732" s="3" t="s">
        <v>19112</v>
      </c>
      <c r="Z732" s="3" t="s">
        <v>32558</v>
      </c>
      <c r="AA732" s="3" t="s">
        <v>19113</v>
      </c>
      <c r="AB732" s="3" t="s">
        <v>16048</v>
      </c>
      <c r="AC732" s="3" t="s">
        <v>16016</v>
      </c>
      <c r="AD732" s="3" t="s">
        <v>15559</v>
      </c>
      <c r="AE732" s="3" t="s">
        <v>15560</v>
      </c>
      <c r="AF732" s="3" t="s">
        <v>32780</v>
      </c>
      <c r="AG732" s="3" t="s">
        <v>32573</v>
      </c>
      <c r="AH732" s="3" t="s">
        <v>32574</v>
      </c>
      <c r="AI732" s="3" t="s">
        <v>32549</v>
      </c>
      <c r="AJ732" s="3" t="s">
        <v>32548</v>
      </c>
      <c r="AK732" s="3" t="s">
        <v>32560</v>
      </c>
      <c r="AL732" s="3" t="s">
        <v>32697</v>
      </c>
      <c r="AM732" s="3"/>
    </row>
    <row r="733" spans="1:39" x14ac:dyDescent="0.25">
      <c r="A733" s="3" t="s">
        <v>6326</v>
      </c>
      <c r="B733" s="3" t="s">
        <v>10518</v>
      </c>
      <c r="C733" s="3" t="s">
        <v>9324</v>
      </c>
      <c r="D733" s="3" t="s">
        <v>9136</v>
      </c>
      <c r="E733" s="3" t="s">
        <v>9141</v>
      </c>
      <c r="F733" s="3" t="s">
        <v>9138</v>
      </c>
      <c r="G733" s="3" t="s">
        <v>19114</v>
      </c>
      <c r="H733" s="3" t="s">
        <v>15550</v>
      </c>
      <c r="I733" s="3" t="s">
        <v>18963</v>
      </c>
      <c r="J733" s="3" t="s">
        <v>15552</v>
      </c>
      <c r="K733" s="3" t="s">
        <v>32691</v>
      </c>
      <c r="L733" s="3" t="s">
        <v>33596</v>
      </c>
      <c r="M733" s="3" t="s">
        <v>19115</v>
      </c>
      <c r="N733" s="3" t="s">
        <v>32725</v>
      </c>
      <c r="O733" s="3" t="s">
        <v>15554</v>
      </c>
      <c r="P733" s="3" t="s">
        <v>15563</v>
      </c>
      <c r="Q733" s="3" t="s">
        <v>15564</v>
      </c>
      <c r="R733" s="3" t="s">
        <v>19116</v>
      </c>
      <c r="S733" s="3" t="s">
        <v>9138</v>
      </c>
      <c r="T733" s="3" t="s">
        <v>9138</v>
      </c>
      <c r="U733" s="3" t="s">
        <v>9138</v>
      </c>
      <c r="V733" s="3" t="s">
        <v>9138</v>
      </c>
      <c r="W733" s="3"/>
      <c r="X733" s="3"/>
      <c r="Y733" s="3" t="s">
        <v>19117</v>
      </c>
      <c r="Z733" s="3" t="s">
        <v>32753</v>
      </c>
      <c r="AA733" s="3" t="s">
        <v>19118</v>
      </c>
      <c r="AB733" s="3" t="s">
        <v>16053</v>
      </c>
      <c r="AC733" s="3" t="s">
        <v>16016</v>
      </c>
      <c r="AD733" s="3" t="s">
        <v>15559</v>
      </c>
      <c r="AE733" s="3" t="s">
        <v>15560</v>
      </c>
      <c r="AF733" s="3" t="s">
        <v>32780</v>
      </c>
      <c r="AG733" s="3" t="s">
        <v>32547</v>
      </c>
      <c r="AH733" s="3" t="s">
        <v>32547</v>
      </c>
      <c r="AI733" s="3" t="s">
        <v>32549</v>
      </c>
      <c r="AJ733" s="3" t="s">
        <v>32555</v>
      </c>
      <c r="AK733" s="3" t="s">
        <v>32559</v>
      </c>
      <c r="AL733" s="3" t="s">
        <v>32869</v>
      </c>
      <c r="AM733" s="3"/>
    </row>
    <row r="734" spans="1:39" x14ac:dyDescent="0.25">
      <c r="A734" s="3" t="s">
        <v>6327</v>
      </c>
      <c r="B734" s="3" t="s">
        <v>10519</v>
      </c>
      <c r="C734" s="3" t="s">
        <v>10520</v>
      </c>
      <c r="D734" s="3" t="s">
        <v>9136</v>
      </c>
      <c r="E734" s="3" t="s">
        <v>9141</v>
      </c>
      <c r="F734" s="3" t="s">
        <v>9138</v>
      </c>
      <c r="G734" s="3" t="s">
        <v>19119</v>
      </c>
      <c r="H734" s="3" t="s">
        <v>15550</v>
      </c>
      <c r="I734" s="3" t="s">
        <v>18963</v>
      </c>
      <c r="J734" s="3" t="s">
        <v>15552</v>
      </c>
      <c r="K734" s="3" t="s">
        <v>33597</v>
      </c>
      <c r="L734" s="3" t="s">
        <v>33590</v>
      </c>
      <c r="M734" s="3" t="s">
        <v>19120</v>
      </c>
      <c r="N734" s="3" t="s">
        <v>33580</v>
      </c>
      <c r="O734" s="3" t="s">
        <v>15554</v>
      </c>
      <c r="P734" s="3" t="s">
        <v>15563</v>
      </c>
      <c r="Q734" s="3" t="s">
        <v>15564</v>
      </c>
      <c r="R734" s="3" t="s">
        <v>19121</v>
      </c>
      <c r="S734" s="3" t="s">
        <v>9138</v>
      </c>
      <c r="T734" s="3" t="s">
        <v>9138</v>
      </c>
      <c r="U734" s="3" t="s">
        <v>9138</v>
      </c>
      <c r="V734" s="3" t="s">
        <v>9138</v>
      </c>
      <c r="W734" s="3"/>
      <c r="X734" s="3"/>
      <c r="Y734" s="3" t="s">
        <v>19122</v>
      </c>
      <c r="Z734" s="3" t="s">
        <v>32849</v>
      </c>
      <c r="AA734" s="3" t="s">
        <v>19123</v>
      </c>
      <c r="AB734" s="3" t="s">
        <v>16021</v>
      </c>
      <c r="AC734" s="3" t="s">
        <v>16016</v>
      </c>
      <c r="AD734" s="3" t="s">
        <v>15559</v>
      </c>
      <c r="AE734" s="3" t="s">
        <v>15560</v>
      </c>
      <c r="AF734" s="3" t="s">
        <v>32780</v>
      </c>
      <c r="AG734" s="3" t="s">
        <v>32564</v>
      </c>
      <c r="AH734" s="3" t="s">
        <v>32565</v>
      </c>
      <c r="AI734" s="3" t="s">
        <v>32548</v>
      </c>
      <c r="AJ734" s="3" t="s">
        <v>32555</v>
      </c>
      <c r="AK734" s="3" t="s">
        <v>32583</v>
      </c>
      <c r="AL734" s="3" t="s">
        <v>32976</v>
      </c>
      <c r="AM734" s="3"/>
    </row>
    <row r="735" spans="1:39" x14ac:dyDescent="0.25">
      <c r="A735" s="3" t="s">
        <v>6328</v>
      </c>
      <c r="B735" s="3" t="s">
        <v>10521</v>
      </c>
      <c r="C735" s="3" t="s">
        <v>9324</v>
      </c>
      <c r="D735" s="3" t="s">
        <v>9136</v>
      </c>
      <c r="E735" s="3" t="s">
        <v>9141</v>
      </c>
      <c r="F735" s="3" t="s">
        <v>9138</v>
      </c>
      <c r="G735" s="3" t="s">
        <v>19124</v>
      </c>
      <c r="H735" s="3" t="s">
        <v>15550</v>
      </c>
      <c r="I735" s="3" t="s">
        <v>18963</v>
      </c>
      <c r="J735" s="3" t="s">
        <v>19125</v>
      </c>
      <c r="K735" s="3" t="s">
        <v>32551</v>
      </c>
      <c r="L735" s="3" t="s">
        <v>33463</v>
      </c>
      <c r="M735" s="3" t="s">
        <v>19126</v>
      </c>
      <c r="N735" s="3" t="s">
        <v>32725</v>
      </c>
      <c r="O735" s="3" t="s">
        <v>15554</v>
      </c>
      <c r="P735" s="3" t="s">
        <v>15563</v>
      </c>
      <c r="Q735" s="3" t="s">
        <v>15564</v>
      </c>
      <c r="R735" s="3" t="s">
        <v>19127</v>
      </c>
      <c r="S735" s="3" t="s">
        <v>9138</v>
      </c>
      <c r="T735" s="3" t="s">
        <v>9138</v>
      </c>
      <c r="U735" s="3" t="s">
        <v>9138</v>
      </c>
      <c r="V735" s="3" t="s">
        <v>9138</v>
      </c>
      <c r="W735" s="3"/>
      <c r="X735" s="3"/>
      <c r="Y735" s="3" t="s">
        <v>19128</v>
      </c>
      <c r="Z735" s="3" t="s">
        <v>32717</v>
      </c>
      <c r="AA735" s="3"/>
      <c r="AB735" s="3" t="s">
        <v>16060</v>
      </c>
      <c r="AC735" s="3" t="s">
        <v>16016</v>
      </c>
      <c r="AD735" s="3" t="s">
        <v>15559</v>
      </c>
      <c r="AE735" s="3" t="s">
        <v>15560</v>
      </c>
      <c r="AF735" s="3" t="s">
        <v>32780</v>
      </c>
      <c r="AG735" s="3" t="s">
        <v>32547</v>
      </c>
      <c r="AH735" s="3" t="s">
        <v>32547</v>
      </c>
      <c r="AI735" s="3" t="s">
        <v>32548</v>
      </c>
      <c r="AJ735" s="3" t="s">
        <v>32548</v>
      </c>
      <c r="AK735" s="3" t="s">
        <v>32549</v>
      </c>
      <c r="AL735" s="3" t="s">
        <v>32643</v>
      </c>
      <c r="AM735" s="3"/>
    </row>
    <row r="736" spans="1:39" x14ac:dyDescent="0.25">
      <c r="A736" s="3" t="s">
        <v>6329</v>
      </c>
      <c r="B736" s="3" t="s">
        <v>9878</v>
      </c>
      <c r="C736" s="3" t="s">
        <v>10522</v>
      </c>
      <c r="D736" s="3" t="s">
        <v>9136</v>
      </c>
      <c r="E736" s="3" t="s">
        <v>9141</v>
      </c>
      <c r="F736" s="3" t="s">
        <v>9138</v>
      </c>
      <c r="G736" s="3" t="s">
        <v>19129</v>
      </c>
      <c r="H736" s="3" t="s">
        <v>15550</v>
      </c>
      <c r="I736" s="3" t="s">
        <v>18963</v>
      </c>
      <c r="J736" s="3" t="s">
        <v>15552</v>
      </c>
      <c r="K736" s="3" t="s">
        <v>32647</v>
      </c>
      <c r="L736" s="3" t="s">
        <v>33598</v>
      </c>
      <c r="M736" s="3" t="s">
        <v>19130</v>
      </c>
      <c r="N736" s="3" t="s">
        <v>33599</v>
      </c>
      <c r="O736" s="3" t="s">
        <v>15554</v>
      </c>
      <c r="P736" s="3" t="s">
        <v>15563</v>
      </c>
      <c r="Q736" s="3" t="s">
        <v>15564</v>
      </c>
      <c r="R736" s="3" t="s">
        <v>19131</v>
      </c>
      <c r="S736" s="3" t="s">
        <v>9138</v>
      </c>
      <c r="T736" s="3" t="s">
        <v>9138</v>
      </c>
      <c r="U736" s="3" t="s">
        <v>9138</v>
      </c>
      <c r="V736" s="3" t="s">
        <v>9138</v>
      </c>
      <c r="W736" s="3"/>
      <c r="X736" s="3"/>
      <c r="Y736" s="3" t="s">
        <v>19132</v>
      </c>
      <c r="Z736" s="3" t="s">
        <v>33029</v>
      </c>
      <c r="AA736" s="3" t="s">
        <v>18009</v>
      </c>
      <c r="AB736" s="3" t="s">
        <v>18009</v>
      </c>
      <c r="AC736" s="3" t="s">
        <v>16016</v>
      </c>
      <c r="AD736" s="3" t="s">
        <v>15559</v>
      </c>
      <c r="AE736" s="3" t="s">
        <v>15560</v>
      </c>
      <c r="AF736" s="3" t="s">
        <v>32780</v>
      </c>
      <c r="AG736" s="3" t="s">
        <v>32573</v>
      </c>
      <c r="AH736" s="3" t="s">
        <v>32574</v>
      </c>
      <c r="AI736" s="3" t="s">
        <v>32548</v>
      </c>
      <c r="AJ736" s="3" t="s">
        <v>32555</v>
      </c>
      <c r="AK736" s="3" t="s">
        <v>32583</v>
      </c>
      <c r="AL736" s="3" t="s">
        <v>32707</v>
      </c>
      <c r="AM736" s="3"/>
    </row>
    <row r="737" spans="1:39" x14ac:dyDescent="0.25">
      <c r="A737" s="3" t="s">
        <v>6330</v>
      </c>
      <c r="B737" s="3" t="s">
        <v>10523</v>
      </c>
      <c r="C737" s="3" t="s">
        <v>9324</v>
      </c>
      <c r="D737" s="3" t="s">
        <v>9136</v>
      </c>
      <c r="E737" s="3" t="s">
        <v>9141</v>
      </c>
      <c r="F737" s="3" t="s">
        <v>9138</v>
      </c>
      <c r="G737" s="3" t="s">
        <v>19133</v>
      </c>
      <c r="H737" s="3" t="s">
        <v>15550</v>
      </c>
      <c r="I737" s="3" t="s">
        <v>18963</v>
      </c>
      <c r="J737" s="3" t="s">
        <v>15552</v>
      </c>
      <c r="K737" s="3" t="s">
        <v>32560</v>
      </c>
      <c r="L737" s="3" t="s">
        <v>33590</v>
      </c>
      <c r="M737" s="3" t="s">
        <v>19134</v>
      </c>
      <c r="N737" s="3" t="s">
        <v>33580</v>
      </c>
      <c r="O737" s="3" t="s">
        <v>15554</v>
      </c>
      <c r="P737" s="3" t="s">
        <v>15563</v>
      </c>
      <c r="Q737" s="3" t="s">
        <v>15564</v>
      </c>
      <c r="R737" s="3" t="s">
        <v>19135</v>
      </c>
      <c r="S737" s="3" t="s">
        <v>9138</v>
      </c>
      <c r="T737" s="3" t="s">
        <v>9138</v>
      </c>
      <c r="U737" s="3" t="s">
        <v>9138</v>
      </c>
      <c r="V737" s="3" t="s">
        <v>9138</v>
      </c>
      <c r="W737" s="3"/>
      <c r="X737" s="3"/>
      <c r="Y737" s="3" t="s">
        <v>19136</v>
      </c>
      <c r="Z737" s="3" t="s">
        <v>15615</v>
      </c>
      <c r="AA737" s="3"/>
      <c r="AB737" s="3" t="s">
        <v>16048</v>
      </c>
      <c r="AC737" s="3" t="s">
        <v>16016</v>
      </c>
      <c r="AD737" s="3" t="s">
        <v>15559</v>
      </c>
      <c r="AE737" s="3" t="s">
        <v>15560</v>
      </c>
      <c r="AF737" s="3" t="s">
        <v>32780</v>
      </c>
      <c r="AG737" s="3" t="s">
        <v>32564</v>
      </c>
      <c r="AH737" s="3" t="s">
        <v>32565</v>
      </c>
      <c r="AI737" s="3" t="s">
        <v>32583</v>
      </c>
      <c r="AJ737" s="3" t="s">
        <v>32547</v>
      </c>
      <c r="AK737" s="3" t="s">
        <v>32583</v>
      </c>
      <c r="AL737" s="3" t="s">
        <v>32814</v>
      </c>
      <c r="AM737" s="3"/>
    </row>
    <row r="738" spans="1:39" x14ac:dyDescent="0.25">
      <c r="A738" s="3" t="s">
        <v>6331</v>
      </c>
      <c r="B738" s="3" t="s">
        <v>10524</v>
      </c>
      <c r="C738" s="3" t="s">
        <v>10525</v>
      </c>
      <c r="D738" s="3" t="s">
        <v>9136</v>
      </c>
      <c r="E738" s="3" t="s">
        <v>9141</v>
      </c>
      <c r="F738" s="3" t="s">
        <v>9138</v>
      </c>
      <c r="G738" s="3" t="s">
        <v>19137</v>
      </c>
      <c r="H738" s="3" t="s">
        <v>15550</v>
      </c>
      <c r="I738" s="3" t="s">
        <v>18963</v>
      </c>
      <c r="J738" s="3" t="s">
        <v>15552</v>
      </c>
      <c r="K738" s="3" t="s">
        <v>19138</v>
      </c>
      <c r="L738" s="3" t="s">
        <v>32887</v>
      </c>
      <c r="M738" s="3" t="s">
        <v>19138</v>
      </c>
      <c r="N738" s="3" t="s">
        <v>32887</v>
      </c>
      <c r="O738" s="3" t="s">
        <v>15554</v>
      </c>
      <c r="P738" s="3"/>
      <c r="Q738" s="3"/>
      <c r="R738" s="3"/>
      <c r="S738" s="3" t="s">
        <v>9138</v>
      </c>
      <c r="T738" s="3" t="s">
        <v>9138</v>
      </c>
      <c r="U738" s="3" t="s">
        <v>9138</v>
      </c>
      <c r="V738" s="3" t="s">
        <v>9138</v>
      </c>
      <c r="W738" s="3"/>
      <c r="X738" s="3"/>
      <c r="Y738" s="3" t="s">
        <v>19139</v>
      </c>
      <c r="Z738" s="3" t="s">
        <v>32872</v>
      </c>
      <c r="AA738" s="3" t="s">
        <v>16027</v>
      </c>
      <c r="AB738" s="3" t="s">
        <v>16027</v>
      </c>
      <c r="AC738" s="3" t="s">
        <v>16016</v>
      </c>
      <c r="AD738" s="3" t="s">
        <v>15559</v>
      </c>
      <c r="AE738" s="3" t="s">
        <v>15560</v>
      </c>
      <c r="AF738" s="3" t="s">
        <v>32780</v>
      </c>
      <c r="AG738" s="3" t="s">
        <v>32547</v>
      </c>
      <c r="AH738" s="3" t="s">
        <v>32547</v>
      </c>
      <c r="AI738" s="3" t="s">
        <v>32555</v>
      </c>
      <c r="AJ738" s="3" t="s">
        <v>32555</v>
      </c>
      <c r="AK738" s="3" t="s">
        <v>32548</v>
      </c>
      <c r="AL738" s="3" t="s">
        <v>32643</v>
      </c>
      <c r="AM738" s="3"/>
    </row>
    <row r="739" spans="1:39" x14ac:dyDescent="0.25">
      <c r="A739" s="3" t="s">
        <v>6332</v>
      </c>
      <c r="B739" s="3" t="s">
        <v>10526</v>
      </c>
      <c r="C739" s="3" t="s">
        <v>10527</v>
      </c>
      <c r="D739" s="3" t="s">
        <v>9136</v>
      </c>
      <c r="E739" s="3" t="s">
        <v>9141</v>
      </c>
      <c r="F739" s="3" t="s">
        <v>9138</v>
      </c>
      <c r="G739" s="3" t="s">
        <v>19140</v>
      </c>
      <c r="H739" s="3" t="s">
        <v>15550</v>
      </c>
      <c r="I739" s="3" t="s">
        <v>18963</v>
      </c>
      <c r="J739" s="3" t="s">
        <v>15552</v>
      </c>
      <c r="K739" s="3"/>
      <c r="L739" s="3"/>
      <c r="M739" s="3" t="s">
        <v>19141</v>
      </c>
      <c r="N739" s="3"/>
      <c r="O739" s="3" t="s">
        <v>15554</v>
      </c>
      <c r="P739" s="3" t="s">
        <v>15563</v>
      </c>
      <c r="Q739" s="3" t="s">
        <v>15564</v>
      </c>
      <c r="R739" s="3" t="s">
        <v>19142</v>
      </c>
      <c r="S739" s="3" t="s">
        <v>9138</v>
      </c>
      <c r="T739" s="3" t="s">
        <v>9138</v>
      </c>
      <c r="U739" s="3" t="s">
        <v>9138</v>
      </c>
      <c r="V739" s="3" t="s">
        <v>9138</v>
      </c>
      <c r="W739" s="3"/>
      <c r="X739" s="3"/>
      <c r="Y739" s="3" t="s">
        <v>19143</v>
      </c>
      <c r="Z739" s="3" t="s">
        <v>32601</v>
      </c>
      <c r="AA739" s="3"/>
      <c r="AB739" s="3" t="s">
        <v>19144</v>
      </c>
      <c r="AC739" s="3" t="s">
        <v>16016</v>
      </c>
      <c r="AD739" s="3" t="s">
        <v>15559</v>
      </c>
      <c r="AE739" s="3" t="s">
        <v>15560</v>
      </c>
      <c r="AF739" s="3" t="s">
        <v>32780</v>
      </c>
      <c r="AG739" s="3" t="s">
        <v>32564</v>
      </c>
      <c r="AH739" s="3" t="s">
        <v>32565</v>
      </c>
      <c r="AI739" s="3" t="s">
        <v>32583</v>
      </c>
      <c r="AJ739" s="3" t="s">
        <v>32555</v>
      </c>
      <c r="AK739" s="3" t="s">
        <v>32549</v>
      </c>
      <c r="AL739" s="3" t="s">
        <v>32898</v>
      </c>
      <c r="AM739" s="3"/>
    </row>
    <row r="740" spans="1:39" x14ac:dyDescent="0.25">
      <c r="A740" s="3" t="s">
        <v>6333</v>
      </c>
      <c r="B740" s="3" t="s">
        <v>10528</v>
      </c>
      <c r="C740" s="3" t="s">
        <v>10529</v>
      </c>
      <c r="D740" s="3" t="s">
        <v>9136</v>
      </c>
      <c r="E740" s="3" t="s">
        <v>9141</v>
      </c>
      <c r="F740" s="3" t="s">
        <v>9138</v>
      </c>
      <c r="G740" s="3" t="s">
        <v>19145</v>
      </c>
      <c r="H740" s="3" t="s">
        <v>15550</v>
      </c>
      <c r="I740" s="3" t="s">
        <v>18963</v>
      </c>
      <c r="J740" s="3" t="s">
        <v>15552</v>
      </c>
      <c r="K740" s="3" t="s">
        <v>19146</v>
      </c>
      <c r="L740" s="3" t="s">
        <v>32598</v>
      </c>
      <c r="M740" s="3" t="s">
        <v>19146</v>
      </c>
      <c r="N740" s="3" t="s">
        <v>32598</v>
      </c>
      <c r="O740" s="3" t="s">
        <v>15554</v>
      </c>
      <c r="P740" s="3"/>
      <c r="Q740" s="3"/>
      <c r="R740" s="3"/>
      <c r="S740" s="3" t="s">
        <v>9138</v>
      </c>
      <c r="T740" s="3" t="s">
        <v>9138</v>
      </c>
      <c r="U740" s="3" t="s">
        <v>9138</v>
      </c>
      <c r="V740" s="3" t="s">
        <v>9138</v>
      </c>
      <c r="W740" s="3"/>
      <c r="X740" s="3"/>
      <c r="Y740" s="3" t="s">
        <v>19147</v>
      </c>
      <c r="Z740" s="3" t="s">
        <v>15608</v>
      </c>
      <c r="AA740" s="3"/>
      <c r="AB740" s="3" t="s">
        <v>19035</v>
      </c>
      <c r="AC740" s="3" t="s">
        <v>16016</v>
      </c>
      <c r="AD740" s="3" t="s">
        <v>15559</v>
      </c>
      <c r="AE740" s="3" t="s">
        <v>15560</v>
      </c>
      <c r="AF740" s="3"/>
      <c r="AG740" s="3" t="s">
        <v>32547</v>
      </c>
      <c r="AH740" s="3" t="s">
        <v>32547</v>
      </c>
      <c r="AI740" s="3" t="s">
        <v>32555</v>
      </c>
      <c r="AJ740" s="3" t="s">
        <v>32555</v>
      </c>
      <c r="AK740" s="3" t="s">
        <v>32548</v>
      </c>
      <c r="AL740" s="3" t="s">
        <v>32656</v>
      </c>
      <c r="AM740" s="3"/>
    </row>
    <row r="741" spans="1:39" x14ac:dyDescent="0.25">
      <c r="A741" s="3" t="s">
        <v>6334</v>
      </c>
      <c r="B741" s="3" t="s">
        <v>10530</v>
      </c>
      <c r="C741" s="3" t="s">
        <v>10531</v>
      </c>
      <c r="D741" s="3" t="s">
        <v>9136</v>
      </c>
      <c r="E741" s="3" t="s">
        <v>9141</v>
      </c>
      <c r="F741" s="3" t="s">
        <v>9138</v>
      </c>
      <c r="G741" s="3" t="s">
        <v>19148</v>
      </c>
      <c r="H741" s="3" t="s">
        <v>15550</v>
      </c>
      <c r="I741" s="3" t="s">
        <v>18963</v>
      </c>
      <c r="J741" s="3" t="s">
        <v>15552</v>
      </c>
      <c r="K741" s="3"/>
      <c r="L741" s="3"/>
      <c r="M741" s="3" t="s">
        <v>19149</v>
      </c>
      <c r="N741" s="3"/>
      <c r="O741" s="3" t="s">
        <v>15554</v>
      </c>
      <c r="P741" s="3" t="s">
        <v>15563</v>
      </c>
      <c r="Q741" s="3" t="s">
        <v>15564</v>
      </c>
      <c r="R741" s="3" t="s">
        <v>19150</v>
      </c>
      <c r="S741" s="3" t="s">
        <v>9138</v>
      </c>
      <c r="T741" s="3" t="s">
        <v>9138</v>
      </c>
      <c r="U741" s="3" t="s">
        <v>9138</v>
      </c>
      <c r="V741" s="3" t="s">
        <v>9138</v>
      </c>
      <c r="W741" s="3"/>
      <c r="X741" s="3"/>
      <c r="Y741" s="3" t="s">
        <v>19151</v>
      </c>
      <c r="Z741" s="3" t="s">
        <v>32545</v>
      </c>
      <c r="AA741" s="3"/>
      <c r="AB741" s="3" t="s">
        <v>19144</v>
      </c>
      <c r="AC741" s="3" t="s">
        <v>16016</v>
      </c>
      <c r="AD741" s="3" t="s">
        <v>15559</v>
      </c>
      <c r="AE741" s="3" t="s">
        <v>15560</v>
      </c>
      <c r="AF741" s="3" t="s">
        <v>32780</v>
      </c>
      <c r="AG741" s="3" t="s">
        <v>32564</v>
      </c>
      <c r="AH741" s="3" t="s">
        <v>32565</v>
      </c>
      <c r="AI741" s="3" t="s">
        <v>32555</v>
      </c>
      <c r="AJ741" s="3" t="s">
        <v>32555</v>
      </c>
      <c r="AK741" s="3" t="s">
        <v>32548</v>
      </c>
      <c r="AL741" s="3" t="s">
        <v>32723</v>
      </c>
      <c r="AM741" s="3"/>
    </row>
    <row r="742" spans="1:39" x14ac:dyDescent="0.25">
      <c r="A742" s="3" t="s">
        <v>6335</v>
      </c>
      <c r="B742" s="3" t="s">
        <v>10532</v>
      </c>
      <c r="C742" s="3" t="s">
        <v>10533</v>
      </c>
      <c r="D742" s="3" t="s">
        <v>9136</v>
      </c>
      <c r="E742" s="3" t="s">
        <v>9137</v>
      </c>
      <c r="F742" s="3" t="s">
        <v>9138</v>
      </c>
      <c r="G742" s="3" t="s">
        <v>19152</v>
      </c>
      <c r="H742" s="3" t="s">
        <v>15550</v>
      </c>
      <c r="I742" s="3" t="s">
        <v>18963</v>
      </c>
      <c r="J742" s="3" t="s">
        <v>15552</v>
      </c>
      <c r="K742" s="3" t="s">
        <v>19153</v>
      </c>
      <c r="L742" s="3" t="s">
        <v>33227</v>
      </c>
      <c r="M742" s="3" t="s">
        <v>18288</v>
      </c>
      <c r="N742" s="3" t="s">
        <v>33600</v>
      </c>
      <c r="O742" s="3" t="s">
        <v>15554</v>
      </c>
      <c r="P742" s="3" t="s">
        <v>15563</v>
      </c>
      <c r="Q742" s="3" t="s">
        <v>15564</v>
      </c>
      <c r="R742" s="3" t="s">
        <v>19154</v>
      </c>
      <c r="S742" s="3" t="s">
        <v>9138</v>
      </c>
      <c r="T742" s="3" t="s">
        <v>9138</v>
      </c>
      <c r="U742" s="3" t="s">
        <v>9138</v>
      </c>
      <c r="V742" s="3" t="s">
        <v>9138</v>
      </c>
      <c r="W742" s="3"/>
      <c r="X742" s="3"/>
      <c r="Y742" s="3" t="s">
        <v>19155</v>
      </c>
      <c r="Z742" s="3" t="s">
        <v>19156</v>
      </c>
      <c r="AA742" s="3" t="s">
        <v>19157</v>
      </c>
      <c r="AB742" s="3" t="s">
        <v>19035</v>
      </c>
      <c r="AC742" s="3" t="s">
        <v>16016</v>
      </c>
      <c r="AD742" s="3" t="s">
        <v>15559</v>
      </c>
      <c r="AE742" s="3" t="s">
        <v>15560</v>
      </c>
      <c r="AF742" s="3" t="s">
        <v>32780</v>
      </c>
      <c r="AG742" s="3" t="s">
        <v>32547</v>
      </c>
      <c r="AH742" s="3" t="s">
        <v>32547</v>
      </c>
      <c r="AI742" s="3" t="s">
        <v>32547</v>
      </c>
      <c r="AJ742" s="3" t="s">
        <v>32547</v>
      </c>
      <c r="AK742" s="3" t="s">
        <v>32547</v>
      </c>
      <c r="AL742" s="3" t="s">
        <v>32707</v>
      </c>
      <c r="AM742" s="3"/>
    </row>
    <row r="743" spans="1:39" x14ac:dyDescent="0.25">
      <c r="A743" s="3" t="s">
        <v>6336</v>
      </c>
      <c r="B743" s="3" t="s">
        <v>10534</v>
      </c>
      <c r="C743" s="3" t="s">
        <v>10535</v>
      </c>
      <c r="D743" s="3" t="s">
        <v>9150</v>
      </c>
      <c r="E743" s="3" t="s">
        <v>9141</v>
      </c>
      <c r="F743" s="3" t="s">
        <v>9138</v>
      </c>
      <c r="G743" s="3" t="s">
        <v>19158</v>
      </c>
      <c r="H743" s="3" t="s">
        <v>15550</v>
      </c>
      <c r="I743" s="3" t="s">
        <v>18963</v>
      </c>
      <c r="J743" s="3" t="s">
        <v>15552</v>
      </c>
      <c r="K743" s="3" t="s">
        <v>33601</v>
      </c>
      <c r="L743" s="3" t="s">
        <v>33104</v>
      </c>
      <c r="M743" s="3" t="s">
        <v>19159</v>
      </c>
      <c r="N743" s="3" t="s">
        <v>33602</v>
      </c>
      <c r="O743" s="3" t="s">
        <v>15554</v>
      </c>
      <c r="P743" s="3" t="s">
        <v>15563</v>
      </c>
      <c r="Q743" s="3" t="s">
        <v>15564</v>
      </c>
      <c r="R743" s="3" t="s">
        <v>19160</v>
      </c>
      <c r="S743" s="3" t="s">
        <v>9138</v>
      </c>
      <c r="T743" s="3" t="s">
        <v>9138</v>
      </c>
      <c r="U743" s="3" t="s">
        <v>9138</v>
      </c>
      <c r="V743" s="3" t="s">
        <v>9138</v>
      </c>
      <c r="W743" s="3"/>
      <c r="X743" s="3"/>
      <c r="Y743" s="3" t="s">
        <v>19161</v>
      </c>
      <c r="Z743" s="3" t="s">
        <v>15615</v>
      </c>
      <c r="AA743" s="3" t="s">
        <v>16043</v>
      </c>
      <c r="AB743" s="3" t="s">
        <v>16027</v>
      </c>
      <c r="AC743" s="3" t="s">
        <v>16016</v>
      </c>
      <c r="AD743" s="3" t="s">
        <v>15559</v>
      </c>
      <c r="AE743" s="3" t="s">
        <v>15560</v>
      </c>
      <c r="AF743" s="3" t="s">
        <v>32780</v>
      </c>
      <c r="AG743" s="3" t="s">
        <v>32564</v>
      </c>
      <c r="AH743" s="3" t="s">
        <v>32565</v>
      </c>
      <c r="AI743" s="3" t="s">
        <v>32548</v>
      </c>
      <c r="AJ743" s="3" t="s">
        <v>32555</v>
      </c>
      <c r="AK743" s="3" t="s">
        <v>32583</v>
      </c>
      <c r="AL743" s="3" t="s">
        <v>32856</v>
      </c>
      <c r="AM743" s="3"/>
    </row>
    <row r="744" spans="1:39" x14ac:dyDescent="0.25">
      <c r="A744" s="3" t="s">
        <v>6337</v>
      </c>
      <c r="B744" s="3" t="s">
        <v>10536</v>
      </c>
      <c r="C744" s="3" t="s">
        <v>10537</v>
      </c>
      <c r="D744" s="3" t="s">
        <v>9136</v>
      </c>
      <c r="E744" s="3" t="s">
        <v>9141</v>
      </c>
      <c r="F744" s="3" t="s">
        <v>9138</v>
      </c>
      <c r="G744" s="3" t="s">
        <v>19162</v>
      </c>
      <c r="H744" s="3" t="s">
        <v>15550</v>
      </c>
      <c r="I744" s="3" t="s">
        <v>18963</v>
      </c>
      <c r="J744" s="3" t="s">
        <v>15552</v>
      </c>
      <c r="K744" s="3" t="s">
        <v>19163</v>
      </c>
      <c r="L744" s="3" t="s">
        <v>33603</v>
      </c>
      <c r="M744" s="3" t="s">
        <v>19164</v>
      </c>
      <c r="N744" s="3" t="s">
        <v>33604</v>
      </c>
      <c r="O744" s="3" t="s">
        <v>15554</v>
      </c>
      <c r="P744" s="3" t="s">
        <v>15563</v>
      </c>
      <c r="Q744" s="3" t="s">
        <v>15564</v>
      </c>
      <c r="R744" s="3" t="s">
        <v>19165</v>
      </c>
      <c r="S744" s="3" t="s">
        <v>9138</v>
      </c>
      <c r="T744" s="3" t="s">
        <v>9138</v>
      </c>
      <c r="U744" s="3" t="s">
        <v>9138</v>
      </c>
      <c r="V744" s="3" t="s">
        <v>9138</v>
      </c>
      <c r="W744" s="3"/>
      <c r="X744" s="3"/>
      <c r="Y744" s="3" t="s">
        <v>19166</v>
      </c>
      <c r="Z744" s="3" t="s">
        <v>32764</v>
      </c>
      <c r="AA744" s="3" t="s">
        <v>19167</v>
      </c>
      <c r="AB744" s="3" t="s">
        <v>16015</v>
      </c>
      <c r="AC744" s="3" t="s">
        <v>16016</v>
      </c>
      <c r="AD744" s="3" t="s">
        <v>15559</v>
      </c>
      <c r="AE744" s="3" t="s">
        <v>15560</v>
      </c>
      <c r="AF744" s="3" t="s">
        <v>32780</v>
      </c>
      <c r="AG744" s="3" t="s">
        <v>32564</v>
      </c>
      <c r="AH744" s="3" t="s">
        <v>32565</v>
      </c>
      <c r="AI744" s="3" t="s">
        <v>32548</v>
      </c>
      <c r="AJ744" s="3" t="s">
        <v>32548</v>
      </c>
      <c r="AK744" s="3" t="s">
        <v>32549</v>
      </c>
      <c r="AL744" s="3" t="s">
        <v>32748</v>
      </c>
      <c r="AM744" s="3"/>
    </row>
    <row r="745" spans="1:39" x14ac:dyDescent="0.25">
      <c r="A745" s="3" t="s">
        <v>6338</v>
      </c>
      <c r="B745" s="3" t="s">
        <v>10538</v>
      </c>
      <c r="C745" s="3" t="s">
        <v>10539</v>
      </c>
      <c r="D745" s="3" t="s">
        <v>9136</v>
      </c>
      <c r="E745" s="3" t="s">
        <v>9141</v>
      </c>
      <c r="F745" s="3" t="s">
        <v>9138</v>
      </c>
      <c r="G745" s="3" t="s">
        <v>19168</v>
      </c>
      <c r="H745" s="3" t="s">
        <v>15550</v>
      </c>
      <c r="I745" s="3" t="s">
        <v>18963</v>
      </c>
      <c r="J745" s="3" t="s">
        <v>15552</v>
      </c>
      <c r="K745" s="3" t="s">
        <v>19169</v>
      </c>
      <c r="L745" s="3" t="s">
        <v>33605</v>
      </c>
      <c r="M745" s="3" t="s">
        <v>19169</v>
      </c>
      <c r="N745" s="3" t="s">
        <v>33490</v>
      </c>
      <c r="O745" s="3" t="s">
        <v>15554</v>
      </c>
      <c r="P745" s="3" t="s">
        <v>15563</v>
      </c>
      <c r="Q745" s="3" t="s">
        <v>15564</v>
      </c>
      <c r="R745" s="3" t="s">
        <v>19170</v>
      </c>
      <c r="S745" s="3" t="s">
        <v>9138</v>
      </c>
      <c r="T745" s="3" t="s">
        <v>9138</v>
      </c>
      <c r="U745" s="3" t="s">
        <v>9138</v>
      </c>
      <c r="V745" s="3" t="s">
        <v>9138</v>
      </c>
      <c r="W745" s="3"/>
      <c r="X745" s="3"/>
      <c r="Y745" s="3" t="s">
        <v>19171</v>
      </c>
      <c r="Z745" s="3" t="s">
        <v>19172</v>
      </c>
      <c r="AA745" s="3" t="s">
        <v>19173</v>
      </c>
      <c r="AB745" s="3" t="s">
        <v>16076</v>
      </c>
      <c r="AC745" s="3" t="s">
        <v>16016</v>
      </c>
      <c r="AD745" s="3" t="s">
        <v>15559</v>
      </c>
      <c r="AE745" s="3" t="s">
        <v>15560</v>
      </c>
      <c r="AF745" s="3"/>
      <c r="AG745" s="3" t="s">
        <v>32547</v>
      </c>
      <c r="AH745" s="3" t="s">
        <v>32547</v>
      </c>
      <c r="AI745" s="3" t="s">
        <v>32555</v>
      </c>
      <c r="AJ745" s="3" t="s">
        <v>32547</v>
      </c>
      <c r="AK745" s="3" t="s">
        <v>32555</v>
      </c>
      <c r="AL745" s="3" t="s">
        <v>32666</v>
      </c>
      <c r="AM745" s="3"/>
    </row>
    <row r="746" spans="1:39" x14ac:dyDescent="0.25">
      <c r="A746" s="3" t="s">
        <v>6339</v>
      </c>
      <c r="B746" s="3" t="s">
        <v>10540</v>
      </c>
      <c r="C746" s="3" t="s">
        <v>10541</v>
      </c>
      <c r="D746" s="3" t="s">
        <v>9150</v>
      </c>
      <c r="E746" s="3" t="s">
        <v>9141</v>
      </c>
      <c r="F746" s="3" t="s">
        <v>9138</v>
      </c>
      <c r="G746" s="3" t="s">
        <v>19174</v>
      </c>
      <c r="H746" s="3" t="s">
        <v>15550</v>
      </c>
      <c r="I746" s="3" t="s">
        <v>18963</v>
      </c>
      <c r="J746" s="3" t="s">
        <v>15552</v>
      </c>
      <c r="K746" s="3" t="s">
        <v>32583</v>
      </c>
      <c r="L746" s="3" t="s">
        <v>33606</v>
      </c>
      <c r="M746" s="3" t="s">
        <v>19175</v>
      </c>
      <c r="N746" s="3" t="s">
        <v>33607</v>
      </c>
      <c r="O746" s="3" t="s">
        <v>15554</v>
      </c>
      <c r="P746" s="3" t="s">
        <v>15563</v>
      </c>
      <c r="Q746" s="3" t="s">
        <v>15564</v>
      </c>
      <c r="R746" s="3" t="s">
        <v>19176</v>
      </c>
      <c r="S746" s="3" t="s">
        <v>9138</v>
      </c>
      <c r="T746" s="3" t="s">
        <v>9138</v>
      </c>
      <c r="U746" s="3" t="s">
        <v>9138</v>
      </c>
      <c r="V746" s="3" t="s">
        <v>9138</v>
      </c>
      <c r="W746" s="3"/>
      <c r="X746" s="3"/>
      <c r="Y746" s="3" t="s">
        <v>19177</v>
      </c>
      <c r="Z746" s="3" t="s">
        <v>33290</v>
      </c>
      <c r="AA746" s="3" t="s">
        <v>19178</v>
      </c>
      <c r="AB746" s="3" t="s">
        <v>19035</v>
      </c>
      <c r="AC746" s="3" t="s">
        <v>16016</v>
      </c>
      <c r="AD746" s="3" t="s">
        <v>15559</v>
      </c>
      <c r="AE746" s="3" t="s">
        <v>15560</v>
      </c>
      <c r="AF746" s="3" t="s">
        <v>32780</v>
      </c>
      <c r="AG746" s="3" t="s">
        <v>32564</v>
      </c>
      <c r="AH746" s="3" t="s">
        <v>32565</v>
      </c>
      <c r="AI746" s="3" t="s">
        <v>32555</v>
      </c>
      <c r="AJ746" s="3" t="s">
        <v>32555</v>
      </c>
      <c r="AK746" s="3" t="s">
        <v>32548</v>
      </c>
      <c r="AL746" s="3" t="s">
        <v>32976</v>
      </c>
      <c r="AM746" s="3"/>
    </row>
    <row r="747" spans="1:39" x14ac:dyDescent="0.25">
      <c r="A747" s="3" t="s">
        <v>6340</v>
      </c>
      <c r="B747" s="3" t="s">
        <v>10542</v>
      </c>
      <c r="D747" s="3" t="s">
        <v>9136</v>
      </c>
      <c r="E747" s="3" t="s">
        <v>9141</v>
      </c>
      <c r="F747" s="3" t="s">
        <v>9138</v>
      </c>
      <c r="G747" s="3" t="s">
        <v>19179</v>
      </c>
      <c r="H747" s="3" t="s">
        <v>15550</v>
      </c>
      <c r="I747" s="3" t="s">
        <v>18963</v>
      </c>
      <c r="J747" s="3" t="s">
        <v>15552</v>
      </c>
      <c r="K747" s="3" t="s">
        <v>19180</v>
      </c>
      <c r="L747" s="3" t="s">
        <v>33608</v>
      </c>
      <c r="M747" s="3" t="s">
        <v>19181</v>
      </c>
      <c r="N747" s="3" t="s">
        <v>33580</v>
      </c>
      <c r="O747" s="3" t="s">
        <v>15554</v>
      </c>
      <c r="P747" s="3" t="s">
        <v>15563</v>
      </c>
      <c r="Q747" s="3" t="s">
        <v>15564</v>
      </c>
      <c r="R747" s="3" t="s">
        <v>19182</v>
      </c>
      <c r="S747" s="3" t="s">
        <v>9138</v>
      </c>
      <c r="T747" s="3" t="s">
        <v>9138</v>
      </c>
      <c r="U747" s="3" t="s">
        <v>9138</v>
      </c>
      <c r="V747" s="3" t="s">
        <v>9138</v>
      </c>
      <c r="W747" s="3"/>
      <c r="X747" s="3"/>
      <c r="Y747" s="3" t="s">
        <v>19183</v>
      </c>
      <c r="Z747" s="3" t="s">
        <v>33146</v>
      </c>
      <c r="AA747" s="3" t="s">
        <v>19184</v>
      </c>
      <c r="AB747" s="3" t="s">
        <v>16087</v>
      </c>
      <c r="AC747" s="3" t="s">
        <v>16016</v>
      </c>
      <c r="AD747" s="3" t="s">
        <v>15559</v>
      </c>
      <c r="AE747" s="3" t="s">
        <v>15560</v>
      </c>
      <c r="AF747" s="3" t="s">
        <v>32780</v>
      </c>
      <c r="AG747" s="3" t="s">
        <v>32547</v>
      </c>
      <c r="AH747" s="3" t="s">
        <v>32547</v>
      </c>
      <c r="AI747" s="3" t="s">
        <v>32583</v>
      </c>
      <c r="AJ747" s="3" t="s">
        <v>32547</v>
      </c>
      <c r="AK747" s="3" t="s">
        <v>32583</v>
      </c>
      <c r="AL747" s="3" t="s">
        <v>32561</v>
      </c>
      <c r="AM747" s="3"/>
    </row>
    <row r="748" spans="1:39" x14ac:dyDescent="0.25">
      <c r="A748" s="3" t="s">
        <v>6341</v>
      </c>
      <c r="B748" s="3" t="s">
        <v>10510</v>
      </c>
      <c r="C748" s="3" t="s">
        <v>9324</v>
      </c>
      <c r="D748" s="3" t="s">
        <v>9136</v>
      </c>
      <c r="E748" s="3" t="s">
        <v>9141</v>
      </c>
      <c r="F748" s="3" t="s">
        <v>9138</v>
      </c>
      <c r="G748" s="3" t="s">
        <v>19185</v>
      </c>
      <c r="H748" s="3" t="s">
        <v>15550</v>
      </c>
      <c r="I748" s="3" t="s">
        <v>18963</v>
      </c>
      <c r="J748" s="3" t="s">
        <v>15552</v>
      </c>
      <c r="K748" s="3" t="s">
        <v>32548</v>
      </c>
      <c r="L748" s="3" t="s">
        <v>33577</v>
      </c>
      <c r="M748" s="3" t="s">
        <v>19186</v>
      </c>
      <c r="N748" s="3" t="s">
        <v>32984</v>
      </c>
      <c r="O748" s="3" t="s">
        <v>15554</v>
      </c>
      <c r="P748" s="3" t="s">
        <v>15563</v>
      </c>
      <c r="Q748" s="3" t="s">
        <v>15564</v>
      </c>
      <c r="R748" s="3" t="s">
        <v>19187</v>
      </c>
      <c r="S748" s="3" t="s">
        <v>9138</v>
      </c>
      <c r="T748" s="3" t="s">
        <v>9138</v>
      </c>
      <c r="U748" s="3" t="s">
        <v>9138</v>
      </c>
      <c r="V748" s="3" t="s">
        <v>9138</v>
      </c>
      <c r="W748" s="3"/>
      <c r="X748" s="3"/>
      <c r="Y748" s="3" t="s">
        <v>19188</v>
      </c>
      <c r="Z748" s="3" t="s">
        <v>15615</v>
      </c>
      <c r="AA748" s="3"/>
      <c r="AB748" s="3" t="s">
        <v>19035</v>
      </c>
      <c r="AC748" s="3" t="s">
        <v>16016</v>
      </c>
      <c r="AD748" s="3" t="s">
        <v>15559</v>
      </c>
      <c r="AE748" s="3" t="s">
        <v>15560</v>
      </c>
      <c r="AF748" s="3" t="s">
        <v>32780</v>
      </c>
      <c r="AG748" s="3" t="s">
        <v>32573</v>
      </c>
      <c r="AH748" s="3" t="s">
        <v>32574</v>
      </c>
      <c r="AI748" s="3" t="s">
        <v>32549</v>
      </c>
      <c r="AJ748" s="3" t="s">
        <v>32548</v>
      </c>
      <c r="AK748" s="3" t="s">
        <v>32560</v>
      </c>
      <c r="AL748" s="3" t="s">
        <v>32723</v>
      </c>
      <c r="AM748" s="3"/>
    </row>
    <row r="749" spans="1:39" x14ac:dyDescent="0.25">
      <c r="A749" s="3" t="s">
        <v>6342</v>
      </c>
      <c r="B749" s="3" t="s">
        <v>10543</v>
      </c>
      <c r="C749" s="3" t="s">
        <v>10492</v>
      </c>
      <c r="D749" s="3" t="s">
        <v>9136</v>
      </c>
      <c r="E749" s="3" t="s">
        <v>9141</v>
      </c>
      <c r="F749" s="3" t="s">
        <v>9138</v>
      </c>
      <c r="G749" s="3" t="s">
        <v>19189</v>
      </c>
      <c r="H749" s="3" t="s">
        <v>15550</v>
      </c>
      <c r="I749" s="3" t="s">
        <v>18963</v>
      </c>
      <c r="J749" s="3" t="s">
        <v>15552</v>
      </c>
      <c r="K749" s="3" t="s">
        <v>33609</v>
      </c>
      <c r="L749" s="3" t="s">
        <v>33306</v>
      </c>
      <c r="M749" s="3" t="s">
        <v>19190</v>
      </c>
      <c r="N749" s="3" t="s">
        <v>32553</v>
      </c>
      <c r="O749" s="3" t="s">
        <v>15554</v>
      </c>
      <c r="P749" s="3" t="s">
        <v>15563</v>
      </c>
      <c r="Q749" s="3" t="s">
        <v>15564</v>
      </c>
      <c r="R749" s="3" t="s">
        <v>19191</v>
      </c>
      <c r="S749" s="3" t="s">
        <v>9138</v>
      </c>
      <c r="T749" s="3" t="s">
        <v>9138</v>
      </c>
      <c r="U749" s="3" t="s">
        <v>9138</v>
      </c>
      <c r="V749" s="3" t="s">
        <v>9138</v>
      </c>
      <c r="W749" s="3"/>
      <c r="X749" s="3"/>
      <c r="Y749" s="3" t="s">
        <v>19192</v>
      </c>
      <c r="Z749" s="3" t="s">
        <v>32558</v>
      </c>
      <c r="AA749" s="3" t="s">
        <v>19193</v>
      </c>
      <c r="AB749" s="3" t="s">
        <v>16076</v>
      </c>
      <c r="AC749" s="3" t="s">
        <v>16016</v>
      </c>
      <c r="AD749" s="3" t="s">
        <v>15559</v>
      </c>
      <c r="AE749" s="3" t="s">
        <v>15560</v>
      </c>
      <c r="AF749" s="3" t="s">
        <v>32780</v>
      </c>
      <c r="AG749" s="3" t="s">
        <v>32547</v>
      </c>
      <c r="AH749" s="3" t="s">
        <v>32547</v>
      </c>
      <c r="AI749" s="3" t="s">
        <v>32548</v>
      </c>
      <c r="AJ749" s="3" t="s">
        <v>32547</v>
      </c>
      <c r="AK749" s="3" t="s">
        <v>32548</v>
      </c>
      <c r="AL749" s="3" t="s">
        <v>32691</v>
      </c>
      <c r="AM749" s="3"/>
    </row>
    <row r="750" spans="1:39" x14ac:dyDescent="0.25">
      <c r="A750" s="3" t="s">
        <v>6343</v>
      </c>
      <c r="B750" s="3" t="s">
        <v>10544</v>
      </c>
      <c r="C750" s="3" t="s">
        <v>10545</v>
      </c>
      <c r="D750" s="3" t="s">
        <v>9136</v>
      </c>
      <c r="E750" s="3" t="s">
        <v>9141</v>
      </c>
      <c r="F750" s="3" t="s">
        <v>9138</v>
      </c>
      <c r="G750" s="3" t="s">
        <v>19194</v>
      </c>
      <c r="H750" s="3" t="s">
        <v>15550</v>
      </c>
      <c r="I750" s="3" t="s">
        <v>18963</v>
      </c>
      <c r="J750" s="3" t="s">
        <v>15552</v>
      </c>
      <c r="K750" s="3" t="s">
        <v>32687</v>
      </c>
      <c r="L750" s="3" t="s">
        <v>33610</v>
      </c>
      <c r="M750" s="3" t="s">
        <v>19195</v>
      </c>
      <c r="N750" s="3" t="s">
        <v>33583</v>
      </c>
      <c r="O750" s="3" t="s">
        <v>15554</v>
      </c>
      <c r="P750" s="3" t="s">
        <v>15563</v>
      </c>
      <c r="Q750" s="3" t="s">
        <v>15564</v>
      </c>
      <c r="R750" s="3" t="s">
        <v>19196</v>
      </c>
      <c r="S750" s="3" t="s">
        <v>9138</v>
      </c>
      <c r="T750" s="3" t="s">
        <v>9138</v>
      </c>
      <c r="U750" s="3" t="s">
        <v>9138</v>
      </c>
      <c r="V750" s="3" t="s">
        <v>9138</v>
      </c>
      <c r="W750" s="3"/>
      <c r="X750" s="3"/>
      <c r="Y750" s="3" t="s">
        <v>19197</v>
      </c>
      <c r="Z750" s="3" t="s">
        <v>32608</v>
      </c>
      <c r="AA750" s="3" t="s">
        <v>19198</v>
      </c>
      <c r="AB750" s="3" t="s">
        <v>16087</v>
      </c>
      <c r="AC750" s="3" t="s">
        <v>16016</v>
      </c>
      <c r="AD750" s="3" t="s">
        <v>15559</v>
      </c>
      <c r="AE750" s="3" t="s">
        <v>15560</v>
      </c>
      <c r="AF750" s="3"/>
      <c r="AG750" s="3" t="s">
        <v>32573</v>
      </c>
      <c r="AH750" s="3" t="s">
        <v>32574</v>
      </c>
      <c r="AI750" s="3" t="s">
        <v>32547</v>
      </c>
      <c r="AJ750" s="3" t="s">
        <v>32547</v>
      </c>
      <c r="AK750" s="3" t="s">
        <v>32547</v>
      </c>
      <c r="AL750" s="3" t="s">
        <v>32723</v>
      </c>
      <c r="AM750" s="3"/>
    </row>
    <row r="751" spans="1:39" x14ac:dyDescent="0.25">
      <c r="A751" s="3" t="s">
        <v>6344</v>
      </c>
      <c r="B751" s="3" t="s">
        <v>10546</v>
      </c>
      <c r="C751" s="3" t="s">
        <v>10547</v>
      </c>
      <c r="D751" s="3" t="s">
        <v>9136</v>
      </c>
      <c r="E751" s="3" t="s">
        <v>9141</v>
      </c>
      <c r="F751" s="3" t="s">
        <v>9138</v>
      </c>
      <c r="G751" s="3" t="s">
        <v>19199</v>
      </c>
      <c r="H751" s="3" t="s">
        <v>15550</v>
      </c>
      <c r="I751" s="3" t="s">
        <v>18963</v>
      </c>
      <c r="J751" s="3" t="s">
        <v>15552</v>
      </c>
      <c r="K751" s="3"/>
      <c r="L751" s="3"/>
      <c r="M751" s="3" t="s">
        <v>19200</v>
      </c>
      <c r="N751" s="3"/>
      <c r="O751" s="3" t="s">
        <v>15554</v>
      </c>
      <c r="P751" s="3" t="s">
        <v>15563</v>
      </c>
      <c r="Q751" s="3" t="s">
        <v>15564</v>
      </c>
      <c r="R751" s="3" t="s">
        <v>19201</v>
      </c>
      <c r="S751" s="3" t="s">
        <v>9138</v>
      </c>
      <c r="T751" s="3" t="s">
        <v>9138</v>
      </c>
      <c r="U751" s="3" t="s">
        <v>9138</v>
      </c>
      <c r="V751" s="3" t="s">
        <v>9138</v>
      </c>
      <c r="W751" s="3"/>
      <c r="X751" s="3"/>
      <c r="Y751" s="3" t="s">
        <v>19202</v>
      </c>
      <c r="Z751" s="3" t="s">
        <v>32773</v>
      </c>
      <c r="AA751" s="3"/>
      <c r="AB751" s="3" t="s">
        <v>19144</v>
      </c>
      <c r="AC751" s="3" t="s">
        <v>16016</v>
      </c>
      <c r="AD751" s="3" t="s">
        <v>15559</v>
      </c>
      <c r="AE751" s="3" t="s">
        <v>15560</v>
      </c>
      <c r="AF751" s="3" t="s">
        <v>32780</v>
      </c>
      <c r="AG751" s="3" t="s">
        <v>32547</v>
      </c>
      <c r="AH751" s="3" t="s">
        <v>32547</v>
      </c>
      <c r="AI751" s="3" t="s">
        <v>32555</v>
      </c>
      <c r="AJ751" s="3" t="s">
        <v>32555</v>
      </c>
      <c r="AK751" s="3" t="s">
        <v>32548</v>
      </c>
      <c r="AL751" s="3" t="s">
        <v>32774</v>
      </c>
      <c r="AM751" s="3"/>
    </row>
    <row r="752" spans="1:39" x14ac:dyDescent="0.25">
      <c r="A752" s="3" t="s">
        <v>6345</v>
      </c>
      <c r="B752" s="3" t="s">
        <v>10548</v>
      </c>
      <c r="C752" s="3" t="s">
        <v>10549</v>
      </c>
      <c r="D752" s="3" t="s">
        <v>9282</v>
      </c>
      <c r="E752" s="3" t="s">
        <v>9141</v>
      </c>
      <c r="F752" s="3" t="s">
        <v>9138</v>
      </c>
      <c r="G752" s="3" t="s">
        <v>19203</v>
      </c>
      <c r="H752" s="3" t="s">
        <v>15550</v>
      </c>
      <c r="I752" s="3" t="s">
        <v>18963</v>
      </c>
      <c r="J752" s="3" t="s">
        <v>15552</v>
      </c>
      <c r="K752" s="3" t="s">
        <v>32599</v>
      </c>
      <c r="L752" s="3" t="s">
        <v>33491</v>
      </c>
      <c r="M752" s="3" t="s">
        <v>19204</v>
      </c>
      <c r="N752" s="3" t="s">
        <v>33611</v>
      </c>
      <c r="O752" s="3" t="s">
        <v>15554</v>
      </c>
      <c r="P752" s="3" t="s">
        <v>15563</v>
      </c>
      <c r="Q752" s="3" t="s">
        <v>15564</v>
      </c>
      <c r="R752" s="3" t="s">
        <v>19205</v>
      </c>
      <c r="S752" s="3" t="s">
        <v>9138</v>
      </c>
      <c r="T752" s="3" t="s">
        <v>9138</v>
      </c>
      <c r="U752" s="3" t="s">
        <v>9138</v>
      </c>
      <c r="V752" s="3" t="s">
        <v>9138</v>
      </c>
      <c r="W752" s="3"/>
      <c r="X752" s="3"/>
      <c r="Y752" s="3" t="s">
        <v>19206</v>
      </c>
      <c r="Z752" s="3" t="s">
        <v>19156</v>
      </c>
      <c r="AA752" s="3" t="s">
        <v>19207</v>
      </c>
      <c r="AB752" s="3" t="s">
        <v>16087</v>
      </c>
      <c r="AC752" s="3" t="s">
        <v>16016</v>
      </c>
      <c r="AD752" s="3" t="s">
        <v>15559</v>
      </c>
      <c r="AE752" s="3" t="s">
        <v>15560</v>
      </c>
      <c r="AF752" s="3" t="s">
        <v>32780</v>
      </c>
      <c r="AG752" s="3" t="s">
        <v>32547</v>
      </c>
      <c r="AH752" s="3" t="s">
        <v>32547</v>
      </c>
      <c r="AI752" s="3" t="s">
        <v>32548</v>
      </c>
      <c r="AJ752" s="3" t="s">
        <v>32555</v>
      </c>
      <c r="AK752" s="3" t="s">
        <v>32583</v>
      </c>
      <c r="AL752" s="3" t="s">
        <v>33130</v>
      </c>
      <c r="AM752" s="3"/>
    </row>
    <row r="753" spans="1:39" x14ac:dyDescent="0.25">
      <c r="A753" s="3" t="s">
        <v>6346</v>
      </c>
      <c r="B753" s="3" t="s">
        <v>10550</v>
      </c>
      <c r="C753" s="3" t="s">
        <v>10551</v>
      </c>
      <c r="D753" s="3" t="s">
        <v>9150</v>
      </c>
      <c r="E753" s="3" t="s">
        <v>9141</v>
      </c>
      <c r="F753" s="3" t="s">
        <v>9138</v>
      </c>
      <c r="G753" s="3" t="s">
        <v>19208</v>
      </c>
      <c r="H753" s="3" t="s">
        <v>15550</v>
      </c>
      <c r="I753" s="3" t="s">
        <v>18963</v>
      </c>
      <c r="J753" s="3" t="s">
        <v>15552</v>
      </c>
      <c r="K753" s="3" t="s">
        <v>19209</v>
      </c>
      <c r="L753" s="3" t="s">
        <v>33612</v>
      </c>
      <c r="M753" s="3" t="s">
        <v>19210</v>
      </c>
      <c r="N753" s="3" t="s">
        <v>33185</v>
      </c>
      <c r="O753" s="3" t="s">
        <v>15554</v>
      </c>
      <c r="P753" s="3" t="s">
        <v>15563</v>
      </c>
      <c r="Q753" s="3" t="s">
        <v>15564</v>
      </c>
      <c r="R753" s="3" t="s">
        <v>19211</v>
      </c>
      <c r="S753" s="3" t="s">
        <v>9138</v>
      </c>
      <c r="T753" s="3" t="s">
        <v>9138</v>
      </c>
      <c r="U753" s="3" t="s">
        <v>9138</v>
      </c>
      <c r="V753" s="3" t="s">
        <v>9138</v>
      </c>
      <c r="W753" s="3"/>
      <c r="X753" s="3"/>
      <c r="Y753" s="3" t="s">
        <v>19212</v>
      </c>
      <c r="Z753" s="3" t="s">
        <v>32846</v>
      </c>
      <c r="AA753" s="3" t="s">
        <v>19213</v>
      </c>
      <c r="AB753" s="3" t="s">
        <v>16027</v>
      </c>
      <c r="AC753" s="3" t="s">
        <v>16016</v>
      </c>
      <c r="AD753" s="3" t="s">
        <v>15559</v>
      </c>
      <c r="AE753" s="3" t="s">
        <v>15560</v>
      </c>
      <c r="AF753" s="3" t="s">
        <v>32780</v>
      </c>
      <c r="AG753" s="3" t="s">
        <v>32564</v>
      </c>
      <c r="AH753" s="3" t="s">
        <v>32565</v>
      </c>
      <c r="AI753" s="3" t="s">
        <v>32555</v>
      </c>
      <c r="AJ753" s="3" t="s">
        <v>32555</v>
      </c>
      <c r="AK753" s="3" t="s">
        <v>32548</v>
      </c>
      <c r="AL753" s="3" t="s">
        <v>32707</v>
      </c>
      <c r="AM753" s="3"/>
    </row>
    <row r="754" spans="1:39" x14ac:dyDescent="0.25">
      <c r="A754" s="3" t="s">
        <v>6347</v>
      </c>
      <c r="B754" s="3" t="s">
        <v>10552</v>
      </c>
      <c r="C754" s="3" t="s">
        <v>10553</v>
      </c>
      <c r="D754" s="3" t="s">
        <v>9178</v>
      </c>
      <c r="E754" s="3" t="s">
        <v>9141</v>
      </c>
      <c r="F754" s="3" t="s">
        <v>9138</v>
      </c>
      <c r="G754" s="3" t="s">
        <v>19214</v>
      </c>
      <c r="H754" s="3" t="s">
        <v>15550</v>
      </c>
      <c r="I754" s="3" t="s">
        <v>18963</v>
      </c>
      <c r="J754" s="3" t="s">
        <v>15552</v>
      </c>
      <c r="K754" s="3"/>
      <c r="L754" s="3"/>
      <c r="M754" s="3" t="s">
        <v>19215</v>
      </c>
      <c r="N754" s="3"/>
      <c r="O754" s="3" t="s">
        <v>15554</v>
      </c>
      <c r="P754" s="3" t="s">
        <v>15563</v>
      </c>
      <c r="Q754" s="3" t="s">
        <v>15564</v>
      </c>
      <c r="R754" s="3" t="s">
        <v>19216</v>
      </c>
      <c r="S754" s="3" t="s">
        <v>9138</v>
      </c>
      <c r="T754" s="3" t="s">
        <v>9138</v>
      </c>
      <c r="U754" s="3" t="s">
        <v>9138</v>
      </c>
      <c r="V754" s="3" t="s">
        <v>9138</v>
      </c>
      <c r="W754" s="3"/>
      <c r="X754" s="3"/>
      <c r="Y754" s="3" t="s">
        <v>19217</v>
      </c>
      <c r="Z754" s="3" t="s">
        <v>32665</v>
      </c>
      <c r="AA754" s="3"/>
      <c r="AB754" s="3" t="s">
        <v>16196</v>
      </c>
      <c r="AC754" s="3" t="s">
        <v>16106</v>
      </c>
      <c r="AD754" s="3" t="s">
        <v>15559</v>
      </c>
      <c r="AE754" s="3" t="s">
        <v>15560</v>
      </c>
      <c r="AF754" s="3" t="s">
        <v>32811</v>
      </c>
      <c r="AG754" s="3" t="s">
        <v>32564</v>
      </c>
      <c r="AH754" s="3" t="s">
        <v>32565</v>
      </c>
      <c r="AI754" s="3" t="s">
        <v>32583</v>
      </c>
      <c r="AJ754" s="3" t="s">
        <v>32547</v>
      </c>
      <c r="AK754" s="3" t="s">
        <v>32583</v>
      </c>
      <c r="AL754" s="3" t="s">
        <v>32566</v>
      </c>
      <c r="AM754" s="3"/>
    </row>
    <row r="755" spans="1:39" x14ac:dyDescent="0.25">
      <c r="A755" s="3" t="s">
        <v>6348</v>
      </c>
      <c r="B755" s="3" t="s">
        <v>10554</v>
      </c>
      <c r="C755" s="3" t="s">
        <v>10555</v>
      </c>
      <c r="D755" s="3" t="s">
        <v>9150</v>
      </c>
      <c r="E755" s="3" t="s">
        <v>9141</v>
      </c>
      <c r="F755" s="3" t="s">
        <v>9138</v>
      </c>
      <c r="G755" s="3" t="s">
        <v>19218</v>
      </c>
      <c r="H755" s="3" t="s">
        <v>15550</v>
      </c>
      <c r="I755" s="3" t="s">
        <v>18963</v>
      </c>
      <c r="J755" s="3" t="s">
        <v>15552</v>
      </c>
      <c r="K755" s="3" t="s">
        <v>32669</v>
      </c>
      <c r="L755" s="3" t="s">
        <v>33613</v>
      </c>
      <c r="M755" s="3" t="s">
        <v>19219</v>
      </c>
      <c r="N755" s="3" t="s">
        <v>33478</v>
      </c>
      <c r="O755" s="3" t="s">
        <v>15554</v>
      </c>
      <c r="P755" s="3" t="s">
        <v>15563</v>
      </c>
      <c r="Q755" s="3" t="s">
        <v>15564</v>
      </c>
      <c r="R755" s="3" t="s">
        <v>19220</v>
      </c>
      <c r="S755" s="3" t="s">
        <v>9138</v>
      </c>
      <c r="T755" s="3" t="s">
        <v>9138</v>
      </c>
      <c r="U755" s="3" t="s">
        <v>9138</v>
      </c>
      <c r="V755" s="3" t="s">
        <v>9138</v>
      </c>
      <c r="W755" s="3"/>
      <c r="X755" s="3"/>
      <c r="Y755" s="3" t="s">
        <v>19221</v>
      </c>
      <c r="Z755" s="3" t="s">
        <v>15615</v>
      </c>
      <c r="AA755" s="3" t="s">
        <v>16170</v>
      </c>
      <c r="AB755" s="3" t="s">
        <v>16170</v>
      </c>
      <c r="AC755" s="3" t="s">
        <v>16106</v>
      </c>
      <c r="AD755" s="3" t="s">
        <v>15559</v>
      </c>
      <c r="AE755" s="3" t="s">
        <v>15560</v>
      </c>
      <c r="AF755" s="3" t="s">
        <v>32811</v>
      </c>
      <c r="AG755" s="3" t="s">
        <v>32564</v>
      </c>
      <c r="AH755" s="3" t="s">
        <v>32565</v>
      </c>
      <c r="AI755" s="3" t="s">
        <v>32559</v>
      </c>
      <c r="AJ755" s="3" t="s">
        <v>32548</v>
      </c>
      <c r="AK755" s="3" t="s">
        <v>32687</v>
      </c>
      <c r="AL755" s="3" t="s">
        <v>33614</v>
      </c>
      <c r="AM755" s="3"/>
    </row>
    <row r="756" spans="1:39" x14ac:dyDescent="0.25">
      <c r="A756" s="3" t="s">
        <v>6304</v>
      </c>
      <c r="B756" s="3" t="s">
        <v>10556</v>
      </c>
      <c r="C756" s="3" t="s">
        <v>9626</v>
      </c>
      <c r="D756" s="3" t="s">
        <v>9136</v>
      </c>
      <c r="E756" s="3" t="s">
        <v>9137</v>
      </c>
      <c r="F756" s="3" t="s">
        <v>9138</v>
      </c>
      <c r="G756" s="3" t="s">
        <v>19222</v>
      </c>
      <c r="H756" s="3" t="s">
        <v>15550</v>
      </c>
      <c r="I756" s="3" t="s">
        <v>18963</v>
      </c>
      <c r="J756" s="3" t="s">
        <v>15552</v>
      </c>
      <c r="K756" s="3"/>
      <c r="L756" s="3"/>
      <c r="M756" s="3" t="s">
        <v>19223</v>
      </c>
      <c r="N756" s="3"/>
      <c r="O756" s="3" t="s">
        <v>15554</v>
      </c>
      <c r="P756" s="3" t="s">
        <v>15563</v>
      </c>
      <c r="Q756" s="3" t="s">
        <v>15564</v>
      </c>
      <c r="R756" s="3" t="s">
        <v>19224</v>
      </c>
      <c r="S756" s="3" t="s">
        <v>9138</v>
      </c>
      <c r="T756" s="3" t="s">
        <v>9138</v>
      </c>
      <c r="U756" s="3" t="s">
        <v>9138</v>
      </c>
      <c r="V756" s="3" t="s">
        <v>9138</v>
      </c>
      <c r="W756" s="3"/>
      <c r="X756" s="3"/>
      <c r="Y756" s="3" t="s">
        <v>19225</v>
      </c>
      <c r="Z756" s="3" t="s">
        <v>15615</v>
      </c>
      <c r="AA756" s="3"/>
      <c r="AB756" s="3" t="s">
        <v>19226</v>
      </c>
      <c r="AC756" s="3" t="s">
        <v>16106</v>
      </c>
      <c r="AD756" s="3" t="s">
        <v>15559</v>
      </c>
      <c r="AE756" s="3" t="s">
        <v>15560</v>
      </c>
      <c r="AF756" s="3"/>
      <c r="AG756" s="3" t="s">
        <v>32573</v>
      </c>
      <c r="AH756" s="3" t="s">
        <v>32574</v>
      </c>
      <c r="AI756" s="3" t="s">
        <v>32583</v>
      </c>
      <c r="AJ756" s="3" t="s">
        <v>32555</v>
      </c>
      <c r="AK756" s="3" t="s">
        <v>32549</v>
      </c>
      <c r="AL756" s="3" t="s">
        <v>32603</v>
      </c>
      <c r="AM756" s="3"/>
    </row>
    <row r="757" spans="1:39" x14ac:dyDescent="0.25">
      <c r="A757" s="3" t="s">
        <v>6349</v>
      </c>
      <c r="B757" s="3" t="s">
        <v>9212</v>
      </c>
      <c r="C757" s="3" t="s">
        <v>10557</v>
      </c>
      <c r="D757" s="3" t="s">
        <v>9136</v>
      </c>
      <c r="E757" s="3" t="s">
        <v>9141</v>
      </c>
      <c r="F757" s="3" t="s">
        <v>9138</v>
      </c>
      <c r="G757" s="3" t="s">
        <v>19227</v>
      </c>
      <c r="H757" s="3" t="s">
        <v>15550</v>
      </c>
      <c r="I757" s="3" t="s">
        <v>18963</v>
      </c>
      <c r="J757" s="3" t="s">
        <v>15552</v>
      </c>
      <c r="K757" s="3" t="s">
        <v>19228</v>
      </c>
      <c r="L757" s="3" t="s">
        <v>32683</v>
      </c>
      <c r="M757" s="3" t="s">
        <v>19228</v>
      </c>
      <c r="N757" s="3" t="s">
        <v>32683</v>
      </c>
      <c r="O757" s="3" t="s">
        <v>15554</v>
      </c>
      <c r="P757" s="3" t="s">
        <v>15563</v>
      </c>
      <c r="Q757" s="3" t="s">
        <v>15564</v>
      </c>
      <c r="R757" s="3" t="s">
        <v>19229</v>
      </c>
      <c r="S757" s="3" t="s">
        <v>9138</v>
      </c>
      <c r="T757" s="3" t="s">
        <v>9138</v>
      </c>
      <c r="U757" s="3" t="s">
        <v>9138</v>
      </c>
      <c r="V757" s="3" t="s">
        <v>9138</v>
      </c>
      <c r="W757" s="3"/>
      <c r="X757" s="3"/>
      <c r="Y757" s="3" t="s">
        <v>19230</v>
      </c>
      <c r="Z757" s="3" t="s">
        <v>15615</v>
      </c>
      <c r="AA757" s="3"/>
      <c r="AB757" s="3" t="s">
        <v>16122</v>
      </c>
      <c r="AC757" s="3" t="s">
        <v>16106</v>
      </c>
      <c r="AD757" s="3" t="s">
        <v>15559</v>
      </c>
      <c r="AE757" s="3" t="s">
        <v>15560</v>
      </c>
      <c r="AF757" s="3" t="s">
        <v>32811</v>
      </c>
      <c r="AG757" s="3" t="s">
        <v>32564</v>
      </c>
      <c r="AH757" s="3" t="s">
        <v>32565</v>
      </c>
      <c r="AI757" s="3" t="s">
        <v>32548</v>
      </c>
      <c r="AJ757" s="3" t="s">
        <v>32555</v>
      </c>
      <c r="AK757" s="3" t="s">
        <v>32583</v>
      </c>
      <c r="AL757" s="3" t="s">
        <v>32714</v>
      </c>
      <c r="AM757" s="3"/>
    </row>
    <row r="758" spans="1:39" x14ac:dyDescent="0.25">
      <c r="A758" s="3" t="s">
        <v>6350</v>
      </c>
      <c r="B758" s="3" t="s">
        <v>10558</v>
      </c>
      <c r="C758" s="3" t="s">
        <v>10559</v>
      </c>
      <c r="D758" s="3" t="s">
        <v>9136</v>
      </c>
      <c r="E758" s="3" t="s">
        <v>9137</v>
      </c>
      <c r="F758" s="3" t="s">
        <v>9138</v>
      </c>
      <c r="G758" s="3" t="s">
        <v>19231</v>
      </c>
      <c r="H758" s="3" t="s">
        <v>15550</v>
      </c>
      <c r="I758" s="3" t="s">
        <v>18963</v>
      </c>
      <c r="J758" s="3" t="s">
        <v>15552</v>
      </c>
      <c r="K758" s="3" t="s">
        <v>32673</v>
      </c>
      <c r="L758" s="3" t="s">
        <v>33615</v>
      </c>
      <c r="M758" s="3" t="s">
        <v>19232</v>
      </c>
      <c r="N758" s="3" t="s">
        <v>33616</v>
      </c>
      <c r="O758" s="3" t="s">
        <v>15554</v>
      </c>
      <c r="P758" s="3" t="s">
        <v>15563</v>
      </c>
      <c r="Q758" s="3" t="s">
        <v>15564</v>
      </c>
      <c r="R758" s="3" t="s">
        <v>19233</v>
      </c>
      <c r="S758" s="3" t="s">
        <v>9138</v>
      </c>
      <c r="T758" s="3" t="s">
        <v>9138</v>
      </c>
      <c r="U758" s="3" t="s">
        <v>9138</v>
      </c>
      <c r="V758" s="3" t="s">
        <v>9138</v>
      </c>
      <c r="W758" s="3"/>
      <c r="X758" s="3"/>
      <c r="Y758" s="3" t="s">
        <v>19234</v>
      </c>
      <c r="Z758" s="3" t="s">
        <v>32572</v>
      </c>
      <c r="AA758" s="3" t="s">
        <v>19235</v>
      </c>
      <c r="AB758" s="3" t="s">
        <v>16118</v>
      </c>
      <c r="AC758" s="3" t="s">
        <v>16106</v>
      </c>
      <c r="AD758" s="3" t="s">
        <v>15559</v>
      </c>
      <c r="AE758" s="3" t="s">
        <v>15560</v>
      </c>
      <c r="AF758" s="3" t="s">
        <v>32811</v>
      </c>
      <c r="AG758" s="3" t="s">
        <v>32547</v>
      </c>
      <c r="AH758" s="3" t="s">
        <v>32547</v>
      </c>
      <c r="AI758" s="3" t="s">
        <v>32548</v>
      </c>
      <c r="AJ758" s="3" t="s">
        <v>32548</v>
      </c>
      <c r="AK758" s="3" t="s">
        <v>32549</v>
      </c>
      <c r="AL758" s="3" t="s">
        <v>32898</v>
      </c>
      <c r="AM758" s="3"/>
    </row>
    <row r="759" spans="1:39" x14ac:dyDescent="0.25">
      <c r="A759" s="3" t="s">
        <v>6351</v>
      </c>
      <c r="B759" s="3" t="s">
        <v>10560</v>
      </c>
      <c r="C759" s="3" t="s">
        <v>10561</v>
      </c>
      <c r="D759" s="3" t="s">
        <v>9136</v>
      </c>
      <c r="E759" s="3" t="s">
        <v>9137</v>
      </c>
      <c r="F759" s="3" t="s">
        <v>9138</v>
      </c>
      <c r="G759" s="3" t="s">
        <v>19236</v>
      </c>
      <c r="H759" s="3" t="s">
        <v>15550</v>
      </c>
      <c r="I759" s="3" t="s">
        <v>18963</v>
      </c>
      <c r="J759" s="3" t="s">
        <v>15552</v>
      </c>
      <c r="K759" s="3" t="s">
        <v>32550</v>
      </c>
      <c r="L759" s="3" t="s">
        <v>33617</v>
      </c>
      <c r="M759" s="3" t="s">
        <v>19237</v>
      </c>
      <c r="N759" s="3" t="s">
        <v>32901</v>
      </c>
      <c r="O759" s="3" t="s">
        <v>15554</v>
      </c>
      <c r="P759" s="3" t="s">
        <v>15563</v>
      </c>
      <c r="Q759" s="3" t="s">
        <v>15564</v>
      </c>
      <c r="R759" s="3" t="s">
        <v>19238</v>
      </c>
      <c r="S759" s="3" t="s">
        <v>9138</v>
      </c>
      <c r="T759" s="3" t="s">
        <v>9138</v>
      </c>
      <c r="U759" s="3" t="s">
        <v>9138</v>
      </c>
      <c r="V759" s="3" t="s">
        <v>9138</v>
      </c>
      <c r="W759" s="3"/>
      <c r="X759" s="3"/>
      <c r="Y759" s="3" t="s">
        <v>19239</v>
      </c>
      <c r="Z759" s="3" t="s">
        <v>32830</v>
      </c>
      <c r="AA759" s="3" t="s">
        <v>16143</v>
      </c>
      <c r="AB759" s="3" t="s">
        <v>16118</v>
      </c>
      <c r="AC759" s="3" t="s">
        <v>16106</v>
      </c>
      <c r="AD759" s="3" t="s">
        <v>15559</v>
      </c>
      <c r="AE759" s="3" t="s">
        <v>15560</v>
      </c>
      <c r="AF759" s="3" t="s">
        <v>32811</v>
      </c>
      <c r="AG759" s="3" t="s">
        <v>32547</v>
      </c>
      <c r="AH759" s="3" t="s">
        <v>32547</v>
      </c>
      <c r="AI759" s="3" t="s">
        <v>32548</v>
      </c>
      <c r="AJ759" s="3" t="s">
        <v>32555</v>
      </c>
      <c r="AK759" s="3" t="s">
        <v>32583</v>
      </c>
      <c r="AL759" s="3" t="s">
        <v>32656</v>
      </c>
      <c r="AM759" s="3"/>
    </row>
    <row r="760" spans="1:39" x14ac:dyDescent="0.25">
      <c r="A760" s="3" t="s">
        <v>6352</v>
      </c>
      <c r="B760" s="3" t="s">
        <v>9561</v>
      </c>
      <c r="C760" s="3" t="s">
        <v>10562</v>
      </c>
      <c r="D760" s="3" t="s">
        <v>9136</v>
      </c>
      <c r="E760" s="3" t="s">
        <v>9137</v>
      </c>
      <c r="F760" s="3" t="s">
        <v>9138</v>
      </c>
      <c r="G760" s="3" t="s">
        <v>19240</v>
      </c>
      <c r="H760" s="3" t="s">
        <v>15550</v>
      </c>
      <c r="I760" s="3" t="s">
        <v>18963</v>
      </c>
      <c r="J760" s="3" t="s">
        <v>15552</v>
      </c>
      <c r="K760" s="3" t="s">
        <v>32723</v>
      </c>
      <c r="L760" s="3" t="s">
        <v>32857</v>
      </c>
      <c r="M760" s="3" t="s">
        <v>19241</v>
      </c>
      <c r="N760" s="3" t="s">
        <v>33618</v>
      </c>
      <c r="O760" s="3" t="s">
        <v>15554</v>
      </c>
      <c r="P760" s="3" t="s">
        <v>15563</v>
      </c>
      <c r="Q760" s="3" t="s">
        <v>15564</v>
      </c>
      <c r="R760" s="3" t="s">
        <v>19242</v>
      </c>
      <c r="S760" s="3" t="s">
        <v>9138</v>
      </c>
      <c r="T760" s="3" t="s">
        <v>9138</v>
      </c>
      <c r="U760" s="3" t="s">
        <v>9138</v>
      </c>
      <c r="V760" s="3" t="s">
        <v>9138</v>
      </c>
      <c r="W760" s="3"/>
      <c r="X760" s="3"/>
      <c r="Y760" s="3" t="s">
        <v>19243</v>
      </c>
      <c r="Z760" s="3" t="s">
        <v>32586</v>
      </c>
      <c r="AA760" s="3"/>
      <c r="AB760" s="3" t="s">
        <v>16170</v>
      </c>
      <c r="AC760" s="3" t="s">
        <v>16106</v>
      </c>
      <c r="AD760" s="3" t="s">
        <v>15559</v>
      </c>
      <c r="AE760" s="3" t="s">
        <v>15560</v>
      </c>
      <c r="AF760" s="3" t="s">
        <v>32811</v>
      </c>
      <c r="AG760" s="3" t="s">
        <v>32547</v>
      </c>
      <c r="AH760" s="3" t="s">
        <v>32547</v>
      </c>
      <c r="AI760" s="3" t="s">
        <v>32555</v>
      </c>
      <c r="AJ760" s="3" t="s">
        <v>32548</v>
      </c>
      <c r="AK760" s="3" t="s">
        <v>32583</v>
      </c>
      <c r="AL760" s="3" t="s">
        <v>32589</v>
      </c>
      <c r="AM760" s="3"/>
    </row>
    <row r="761" spans="1:39" x14ac:dyDescent="0.25">
      <c r="A761" s="3" t="s">
        <v>6353</v>
      </c>
      <c r="B761" s="3" t="s">
        <v>10563</v>
      </c>
      <c r="C761" s="3" t="s">
        <v>10564</v>
      </c>
      <c r="D761" s="3" t="s">
        <v>9136</v>
      </c>
      <c r="E761" s="3" t="s">
        <v>9137</v>
      </c>
      <c r="F761" s="3" t="s">
        <v>9138</v>
      </c>
      <c r="G761" s="3" t="s">
        <v>19244</v>
      </c>
      <c r="H761" s="3" t="s">
        <v>15550</v>
      </c>
      <c r="I761" s="3" t="s">
        <v>18963</v>
      </c>
      <c r="J761" s="3" t="s">
        <v>15552</v>
      </c>
      <c r="K761" s="3" t="s">
        <v>32697</v>
      </c>
      <c r="L761" s="3" t="s">
        <v>33547</v>
      </c>
      <c r="M761" s="3" t="s">
        <v>19245</v>
      </c>
      <c r="N761" s="3" t="s">
        <v>33618</v>
      </c>
      <c r="O761" s="3" t="s">
        <v>15554</v>
      </c>
      <c r="P761" s="3" t="s">
        <v>15563</v>
      </c>
      <c r="Q761" s="3" t="s">
        <v>15564</v>
      </c>
      <c r="R761" s="3" t="s">
        <v>19246</v>
      </c>
      <c r="S761" s="3" t="s">
        <v>9138</v>
      </c>
      <c r="T761" s="3" t="s">
        <v>9138</v>
      </c>
      <c r="U761" s="3" t="s">
        <v>9138</v>
      </c>
      <c r="V761" s="3" t="s">
        <v>9138</v>
      </c>
      <c r="W761" s="3"/>
      <c r="X761" s="3"/>
      <c r="Y761" s="3" t="s">
        <v>19247</v>
      </c>
      <c r="Z761" s="3" t="s">
        <v>32779</v>
      </c>
      <c r="AA761" s="3" t="s">
        <v>19248</v>
      </c>
      <c r="AB761" s="3" t="s">
        <v>16170</v>
      </c>
      <c r="AC761" s="3" t="s">
        <v>16106</v>
      </c>
      <c r="AD761" s="3" t="s">
        <v>15559</v>
      </c>
      <c r="AE761" s="3" t="s">
        <v>15560</v>
      </c>
      <c r="AF761" s="3" t="s">
        <v>32811</v>
      </c>
      <c r="AG761" s="3" t="s">
        <v>32547</v>
      </c>
      <c r="AH761" s="3" t="s">
        <v>32547</v>
      </c>
      <c r="AI761" s="3" t="s">
        <v>32548</v>
      </c>
      <c r="AJ761" s="3" t="s">
        <v>32548</v>
      </c>
      <c r="AK761" s="3" t="s">
        <v>32549</v>
      </c>
      <c r="AL761" s="3" t="s">
        <v>32788</v>
      </c>
      <c r="AM761" s="3"/>
    </row>
    <row r="762" spans="1:39" x14ac:dyDescent="0.25">
      <c r="A762" s="3" t="s">
        <v>6354</v>
      </c>
      <c r="B762" s="3" t="s">
        <v>10565</v>
      </c>
      <c r="C762" s="3" t="s">
        <v>10566</v>
      </c>
      <c r="D762" s="3" t="s">
        <v>9136</v>
      </c>
      <c r="E762" s="3" t="s">
        <v>9141</v>
      </c>
      <c r="F762" s="3" t="s">
        <v>9138</v>
      </c>
      <c r="G762" s="3" t="s">
        <v>19249</v>
      </c>
      <c r="H762" s="3" t="s">
        <v>15550</v>
      </c>
      <c r="I762" s="3" t="s">
        <v>18963</v>
      </c>
      <c r="J762" s="3" t="s">
        <v>15552</v>
      </c>
      <c r="K762" s="3" t="s">
        <v>32548</v>
      </c>
      <c r="L762" s="3" t="s">
        <v>32818</v>
      </c>
      <c r="M762" s="3" t="s">
        <v>19250</v>
      </c>
      <c r="N762" s="3" t="s">
        <v>32585</v>
      </c>
      <c r="O762" s="3" t="s">
        <v>15554</v>
      </c>
      <c r="P762" s="3"/>
      <c r="Q762" s="3"/>
      <c r="R762" s="3"/>
      <c r="S762" s="3" t="s">
        <v>9138</v>
      </c>
      <c r="T762" s="3" t="s">
        <v>9138</v>
      </c>
      <c r="U762" s="3" t="s">
        <v>9138</v>
      </c>
      <c r="V762" s="3" t="s">
        <v>9138</v>
      </c>
      <c r="W762" s="3"/>
      <c r="X762" s="3"/>
      <c r="Y762" s="3" t="s">
        <v>16121</v>
      </c>
      <c r="Z762" s="3" t="s">
        <v>33151</v>
      </c>
      <c r="AA762" s="3" t="s">
        <v>19251</v>
      </c>
      <c r="AB762" s="3" t="s">
        <v>16122</v>
      </c>
      <c r="AC762" s="3" t="s">
        <v>16106</v>
      </c>
      <c r="AD762" s="3" t="s">
        <v>15559</v>
      </c>
      <c r="AE762" s="3" t="s">
        <v>15560</v>
      </c>
      <c r="AF762" s="3" t="s">
        <v>32811</v>
      </c>
      <c r="AG762" s="3" t="s">
        <v>32547</v>
      </c>
      <c r="AH762" s="3" t="s">
        <v>32547</v>
      </c>
      <c r="AI762" s="3" t="s">
        <v>32555</v>
      </c>
      <c r="AJ762" s="3" t="s">
        <v>32555</v>
      </c>
      <c r="AK762" s="3" t="s">
        <v>32548</v>
      </c>
      <c r="AL762" s="3" t="s">
        <v>32625</v>
      </c>
      <c r="AM762" s="3"/>
    </row>
    <row r="763" spans="1:39" x14ac:dyDescent="0.25">
      <c r="A763" s="3" t="s">
        <v>6355</v>
      </c>
      <c r="B763" s="3" t="s">
        <v>10567</v>
      </c>
      <c r="C763" s="3" t="s">
        <v>10568</v>
      </c>
      <c r="D763" s="3" t="s">
        <v>9150</v>
      </c>
      <c r="E763" s="3" t="s">
        <v>9141</v>
      </c>
      <c r="F763" s="3" t="s">
        <v>9138</v>
      </c>
      <c r="G763" s="3" t="s">
        <v>19252</v>
      </c>
      <c r="H763" s="3" t="s">
        <v>15550</v>
      </c>
      <c r="I763" s="3" t="s">
        <v>18963</v>
      </c>
      <c r="J763" s="3" t="s">
        <v>15552</v>
      </c>
      <c r="K763" s="3"/>
      <c r="L763" s="3"/>
      <c r="M763" s="3" t="s">
        <v>19253</v>
      </c>
      <c r="N763" s="3"/>
      <c r="O763" s="3" t="s">
        <v>15554</v>
      </c>
      <c r="P763" s="3" t="s">
        <v>15563</v>
      </c>
      <c r="Q763" s="3" t="s">
        <v>15564</v>
      </c>
      <c r="R763" s="3" t="s">
        <v>19254</v>
      </c>
      <c r="S763" s="3" t="s">
        <v>9138</v>
      </c>
      <c r="T763" s="3" t="s">
        <v>9138</v>
      </c>
      <c r="U763" s="3" t="s">
        <v>9138</v>
      </c>
      <c r="V763" s="3" t="s">
        <v>9138</v>
      </c>
      <c r="W763" s="3"/>
      <c r="X763" s="3"/>
      <c r="Y763" s="3" t="s">
        <v>19255</v>
      </c>
      <c r="Z763" s="3" t="s">
        <v>32949</v>
      </c>
      <c r="AA763" s="3" t="s">
        <v>19256</v>
      </c>
      <c r="AB763" s="3" t="s">
        <v>19226</v>
      </c>
      <c r="AC763" s="3" t="s">
        <v>16106</v>
      </c>
      <c r="AD763" s="3" t="s">
        <v>15559</v>
      </c>
      <c r="AE763" s="3" t="s">
        <v>15560</v>
      </c>
      <c r="AF763" s="3" t="s">
        <v>32811</v>
      </c>
      <c r="AG763" s="3" t="s">
        <v>32564</v>
      </c>
      <c r="AH763" s="3" t="s">
        <v>32565</v>
      </c>
      <c r="AI763" s="3" t="s">
        <v>32548</v>
      </c>
      <c r="AJ763" s="3" t="s">
        <v>32548</v>
      </c>
      <c r="AK763" s="3" t="s">
        <v>32549</v>
      </c>
      <c r="AL763" s="3" t="s">
        <v>32587</v>
      </c>
      <c r="AM763" s="3"/>
    </row>
    <row r="764" spans="1:39" x14ac:dyDescent="0.25">
      <c r="A764" s="3" t="s">
        <v>6356</v>
      </c>
      <c r="B764" s="3" t="s">
        <v>10569</v>
      </c>
      <c r="C764" s="3" t="s">
        <v>10570</v>
      </c>
      <c r="D764" s="3" t="s">
        <v>9136</v>
      </c>
      <c r="E764" s="3" t="s">
        <v>9141</v>
      </c>
      <c r="F764" s="3" t="s">
        <v>9138</v>
      </c>
      <c r="G764" s="3" t="s">
        <v>19257</v>
      </c>
      <c r="H764" s="3" t="s">
        <v>15550</v>
      </c>
      <c r="I764" s="3" t="s">
        <v>18963</v>
      </c>
      <c r="J764" s="3" t="s">
        <v>15552</v>
      </c>
      <c r="K764" s="3" t="s">
        <v>19258</v>
      </c>
      <c r="L764" s="3" t="s">
        <v>33619</v>
      </c>
      <c r="M764" s="3" t="s">
        <v>19258</v>
      </c>
      <c r="N764" s="3" t="s">
        <v>33619</v>
      </c>
      <c r="O764" s="3" t="s">
        <v>15554</v>
      </c>
      <c r="P764" s="3"/>
      <c r="Q764" s="3"/>
      <c r="R764" s="3"/>
      <c r="S764" s="3" t="s">
        <v>9138</v>
      </c>
      <c r="T764" s="3" t="s">
        <v>9138</v>
      </c>
      <c r="U764" s="3" t="s">
        <v>9138</v>
      </c>
      <c r="V764" s="3" t="s">
        <v>9138</v>
      </c>
      <c r="W764" s="3"/>
      <c r="X764" s="3"/>
      <c r="Y764" s="3" t="s">
        <v>19259</v>
      </c>
      <c r="Z764" s="3" t="s">
        <v>15608</v>
      </c>
      <c r="AA764" s="3"/>
      <c r="AB764" s="3" t="s">
        <v>16170</v>
      </c>
      <c r="AC764" s="3" t="s">
        <v>16106</v>
      </c>
      <c r="AD764" s="3" t="s">
        <v>15559</v>
      </c>
      <c r="AE764" s="3" t="s">
        <v>15560</v>
      </c>
      <c r="AF764" s="3"/>
      <c r="AG764" s="3" t="s">
        <v>32547</v>
      </c>
      <c r="AH764" s="3" t="s">
        <v>32547</v>
      </c>
      <c r="AI764" s="3" t="s">
        <v>32548</v>
      </c>
      <c r="AJ764" s="3" t="s">
        <v>32555</v>
      </c>
      <c r="AK764" s="3" t="s">
        <v>32583</v>
      </c>
      <c r="AL764" s="3" t="s">
        <v>32625</v>
      </c>
      <c r="AM764" s="3"/>
    </row>
    <row r="765" spans="1:39" x14ac:dyDescent="0.25">
      <c r="A765" s="3" t="s">
        <v>6357</v>
      </c>
      <c r="B765" s="3" t="s">
        <v>10571</v>
      </c>
      <c r="C765" s="3" t="s">
        <v>10572</v>
      </c>
      <c r="D765" s="3" t="s">
        <v>9136</v>
      </c>
      <c r="E765" s="3" t="s">
        <v>9141</v>
      </c>
      <c r="F765" s="3" t="s">
        <v>9138</v>
      </c>
      <c r="G765" s="3" t="s">
        <v>19260</v>
      </c>
      <c r="H765" s="3" t="s">
        <v>15550</v>
      </c>
      <c r="I765" s="3" t="s">
        <v>18963</v>
      </c>
      <c r="J765" s="3" t="s">
        <v>15552</v>
      </c>
      <c r="K765" s="3"/>
      <c r="L765" s="3"/>
      <c r="M765" s="3" t="s">
        <v>19261</v>
      </c>
      <c r="N765" s="3"/>
      <c r="O765" s="3" t="s">
        <v>15554</v>
      </c>
      <c r="P765" s="3" t="s">
        <v>15563</v>
      </c>
      <c r="Q765" s="3" t="s">
        <v>15564</v>
      </c>
      <c r="R765" s="3" t="s">
        <v>19262</v>
      </c>
      <c r="S765" s="3" t="s">
        <v>9138</v>
      </c>
      <c r="T765" s="3" t="s">
        <v>9138</v>
      </c>
      <c r="U765" s="3" t="s">
        <v>9138</v>
      </c>
      <c r="V765" s="3" t="s">
        <v>9138</v>
      </c>
      <c r="W765" s="3"/>
      <c r="X765" s="3"/>
      <c r="Y765" s="3" t="s">
        <v>19263</v>
      </c>
      <c r="Z765" s="3" t="s">
        <v>15615</v>
      </c>
      <c r="AA765" s="3"/>
      <c r="AB765" s="3" t="s">
        <v>19264</v>
      </c>
      <c r="AC765" s="3" t="s">
        <v>16106</v>
      </c>
      <c r="AD765" s="3" t="s">
        <v>15559</v>
      </c>
      <c r="AE765" s="3" t="s">
        <v>15560</v>
      </c>
      <c r="AF765" s="3" t="s">
        <v>32811</v>
      </c>
      <c r="AG765" s="3" t="s">
        <v>32547</v>
      </c>
      <c r="AH765" s="3" t="s">
        <v>32547</v>
      </c>
      <c r="AI765" s="3" t="s">
        <v>32548</v>
      </c>
      <c r="AJ765" s="3" t="s">
        <v>32547</v>
      </c>
      <c r="AK765" s="3" t="s">
        <v>32548</v>
      </c>
      <c r="AL765" s="3" t="s">
        <v>32643</v>
      </c>
      <c r="AM765" s="3"/>
    </row>
    <row r="766" spans="1:39" x14ac:dyDescent="0.25">
      <c r="A766" s="3" t="s">
        <v>6358</v>
      </c>
      <c r="B766" s="3" t="s">
        <v>10573</v>
      </c>
      <c r="C766" s="3" t="s">
        <v>10574</v>
      </c>
      <c r="D766" s="3" t="s">
        <v>9136</v>
      </c>
      <c r="E766" s="3" t="s">
        <v>9137</v>
      </c>
      <c r="F766" s="3" t="s">
        <v>9138</v>
      </c>
      <c r="G766" s="3" t="s">
        <v>19265</v>
      </c>
      <c r="H766" s="3" t="s">
        <v>15550</v>
      </c>
      <c r="I766" s="3" t="s">
        <v>18963</v>
      </c>
      <c r="J766" s="3" t="s">
        <v>15552</v>
      </c>
      <c r="K766" s="3" t="s">
        <v>19266</v>
      </c>
      <c r="L766" s="3" t="s">
        <v>33620</v>
      </c>
      <c r="M766" s="3" t="s">
        <v>19267</v>
      </c>
      <c r="N766" s="3" t="s">
        <v>33065</v>
      </c>
      <c r="O766" s="3" t="s">
        <v>15554</v>
      </c>
      <c r="P766" s="3" t="s">
        <v>15563</v>
      </c>
      <c r="Q766" s="3" t="s">
        <v>15564</v>
      </c>
      <c r="R766" s="3" t="s">
        <v>19268</v>
      </c>
      <c r="S766" s="3" t="s">
        <v>9138</v>
      </c>
      <c r="T766" s="3" t="s">
        <v>9138</v>
      </c>
      <c r="U766" s="3" t="s">
        <v>9138</v>
      </c>
      <c r="V766" s="3" t="s">
        <v>9138</v>
      </c>
      <c r="W766" s="3"/>
      <c r="X766" s="3"/>
      <c r="Y766" s="3" t="s">
        <v>19269</v>
      </c>
      <c r="Z766" s="3" t="s">
        <v>15608</v>
      </c>
      <c r="AA766" s="3"/>
      <c r="AB766" s="3" t="s">
        <v>16149</v>
      </c>
      <c r="AC766" s="3" t="s">
        <v>16106</v>
      </c>
      <c r="AD766" s="3" t="s">
        <v>15559</v>
      </c>
      <c r="AE766" s="3" t="s">
        <v>15560</v>
      </c>
      <c r="AF766" s="3" t="s">
        <v>32811</v>
      </c>
      <c r="AG766" s="3" t="s">
        <v>32564</v>
      </c>
      <c r="AH766" s="3" t="s">
        <v>32565</v>
      </c>
      <c r="AI766" s="3" t="s">
        <v>32549</v>
      </c>
      <c r="AJ766" s="3" t="s">
        <v>32555</v>
      </c>
      <c r="AK766" s="3" t="s">
        <v>32559</v>
      </c>
      <c r="AL766" s="3" t="s">
        <v>32566</v>
      </c>
      <c r="AM766" s="3"/>
    </row>
    <row r="767" spans="1:39" x14ac:dyDescent="0.25">
      <c r="A767" s="3" t="s">
        <v>6359</v>
      </c>
      <c r="B767" s="3" t="s">
        <v>10575</v>
      </c>
      <c r="C767" s="3" t="s">
        <v>10576</v>
      </c>
      <c r="D767" s="3" t="s">
        <v>9178</v>
      </c>
      <c r="E767" s="3" t="s">
        <v>9137</v>
      </c>
      <c r="F767" s="3" t="s">
        <v>9138</v>
      </c>
      <c r="G767" s="3" t="s">
        <v>19270</v>
      </c>
      <c r="H767" s="3" t="s">
        <v>15550</v>
      </c>
      <c r="I767" s="3" t="s">
        <v>18963</v>
      </c>
      <c r="J767" s="3" t="s">
        <v>15552</v>
      </c>
      <c r="K767" s="3" t="s">
        <v>19271</v>
      </c>
      <c r="L767" s="3" t="s">
        <v>33621</v>
      </c>
      <c r="M767" s="3" t="s">
        <v>19272</v>
      </c>
      <c r="N767" s="3" t="s">
        <v>33622</v>
      </c>
      <c r="O767" s="3" t="s">
        <v>15554</v>
      </c>
      <c r="P767" s="3" t="s">
        <v>15563</v>
      </c>
      <c r="Q767" s="3" t="s">
        <v>15564</v>
      </c>
      <c r="R767" s="3" t="s">
        <v>19273</v>
      </c>
      <c r="S767" s="3" t="s">
        <v>9138</v>
      </c>
      <c r="T767" s="3" t="s">
        <v>9138</v>
      </c>
      <c r="U767" s="3" t="s">
        <v>9138</v>
      </c>
      <c r="V767" s="3" t="s">
        <v>9138</v>
      </c>
      <c r="W767" s="3"/>
      <c r="X767" s="3"/>
      <c r="Y767" s="3" t="s">
        <v>19274</v>
      </c>
      <c r="Z767" s="3" t="s">
        <v>32717</v>
      </c>
      <c r="AA767" s="3" t="s">
        <v>19275</v>
      </c>
      <c r="AB767" s="3" t="s">
        <v>16118</v>
      </c>
      <c r="AC767" s="3" t="s">
        <v>16106</v>
      </c>
      <c r="AD767" s="3" t="s">
        <v>15559</v>
      </c>
      <c r="AE767" s="3" t="s">
        <v>15560</v>
      </c>
      <c r="AF767" s="3" t="s">
        <v>32811</v>
      </c>
      <c r="AG767" s="3" t="s">
        <v>32564</v>
      </c>
      <c r="AH767" s="3" t="s">
        <v>32565</v>
      </c>
      <c r="AI767" s="3" t="s">
        <v>32559</v>
      </c>
      <c r="AJ767" s="3" t="s">
        <v>32548</v>
      </c>
      <c r="AK767" s="3" t="s">
        <v>32687</v>
      </c>
      <c r="AL767" s="3" t="s">
        <v>32692</v>
      </c>
      <c r="AM767" s="3"/>
    </row>
    <row r="768" spans="1:39" x14ac:dyDescent="0.25">
      <c r="A768" s="3" t="s">
        <v>6360</v>
      </c>
      <c r="B768" s="3" t="s">
        <v>10577</v>
      </c>
      <c r="C768" s="3" t="s">
        <v>6360</v>
      </c>
      <c r="D768" s="3" t="s">
        <v>9136</v>
      </c>
      <c r="E768" s="3" t="s">
        <v>9141</v>
      </c>
      <c r="F768" s="3" t="s">
        <v>9138</v>
      </c>
      <c r="G768" s="3" t="s">
        <v>19276</v>
      </c>
      <c r="H768" s="3" t="s">
        <v>15550</v>
      </c>
      <c r="I768" s="3" t="s">
        <v>18963</v>
      </c>
      <c r="J768" s="3" t="s">
        <v>15552</v>
      </c>
      <c r="K768" s="3" t="s">
        <v>33623</v>
      </c>
      <c r="L768" s="3" t="s">
        <v>33624</v>
      </c>
      <c r="M768" s="3" t="s">
        <v>19277</v>
      </c>
      <c r="N768" s="3" t="s">
        <v>33421</v>
      </c>
      <c r="O768" s="3" t="s">
        <v>15554</v>
      </c>
      <c r="P768" s="3" t="s">
        <v>15722</v>
      </c>
      <c r="Q768" s="3" t="s">
        <v>15723</v>
      </c>
      <c r="R768" s="3" t="s">
        <v>15724</v>
      </c>
      <c r="S768" s="3" t="s">
        <v>9138</v>
      </c>
      <c r="T768" s="3" t="s">
        <v>9138</v>
      </c>
      <c r="U768" s="3" t="s">
        <v>9138</v>
      </c>
      <c r="V768" s="3" t="s">
        <v>9138</v>
      </c>
      <c r="W768" s="3"/>
      <c r="X768" s="3"/>
      <c r="Y768" s="3" t="s">
        <v>19278</v>
      </c>
      <c r="Z768" s="3" t="s">
        <v>15608</v>
      </c>
      <c r="AA768" s="3"/>
      <c r="AB768" s="3" t="s">
        <v>16112</v>
      </c>
      <c r="AC768" s="3" t="s">
        <v>16106</v>
      </c>
      <c r="AD768" s="3" t="s">
        <v>15559</v>
      </c>
      <c r="AE768" s="3" t="s">
        <v>15560</v>
      </c>
      <c r="AF768" s="3" t="s">
        <v>32811</v>
      </c>
      <c r="AG768" s="3" t="s">
        <v>32547</v>
      </c>
      <c r="AH768" s="3" t="s">
        <v>32547</v>
      </c>
      <c r="AI768" s="3" t="s">
        <v>32548</v>
      </c>
      <c r="AJ768" s="3" t="s">
        <v>32555</v>
      </c>
      <c r="AK768" s="3" t="s">
        <v>32583</v>
      </c>
      <c r="AL768" s="3" t="s">
        <v>32606</v>
      </c>
      <c r="AM768" s="3"/>
    </row>
    <row r="769" spans="1:39" x14ac:dyDescent="0.25">
      <c r="A769" s="3" t="s">
        <v>6361</v>
      </c>
      <c r="B769" s="3" t="s">
        <v>10578</v>
      </c>
      <c r="C769" s="3" t="s">
        <v>10579</v>
      </c>
      <c r="D769" s="3" t="s">
        <v>9136</v>
      </c>
      <c r="E769" s="3" t="s">
        <v>9137</v>
      </c>
      <c r="F769" s="3" t="s">
        <v>9138</v>
      </c>
      <c r="G769" s="3" t="s">
        <v>19279</v>
      </c>
      <c r="H769" s="3" t="s">
        <v>15550</v>
      </c>
      <c r="I769" s="3" t="s">
        <v>18963</v>
      </c>
      <c r="J769" s="3" t="s">
        <v>15552</v>
      </c>
      <c r="K769" s="3" t="s">
        <v>32555</v>
      </c>
      <c r="L769" s="3" t="s">
        <v>33625</v>
      </c>
      <c r="M769" s="3" t="s">
        <v>19280</v>
      </c>
      <c r="N769" s="3" t="s">
        <v>33404</v>
      </c>
      <c r="O769" s="3" t="s">
        <v>15554</v>
      </c>
      <c r="P769" s="3" t="s">
        <v>15563</v>
      </c>
      <c r="Q769" s="3" t="s">
        <v>15564</v>
      </c>
      <c r="R769" s="3" t="s">
        <v>19281</v>
      </c>
      <c r="S769" s="3" t="s">
        <v>9138</v>
      </c>
      <c r="T769" s="3" t="s">
        <v>9138</v>
      </c>
      <c r="U769" s="3" t="s">
        <v>9138</v>
      </c>
      <c r="V769" s="3" t="s">
        <v>9138</v>
      </c>
      <c r="W769" s="3"/>
      <c r="X769" s="3"/>
      <c r="Y769" s="3" t="s">
        <v>19282</v>
      </c>
      <c r="Z769" s="3" t="s">
        <v>33126</v>
      </c>
      <c r="AA769" s="3" t="s">
        <v>16117</v>
      </c>
      <c r="AB769" s="3" t="s">
        <v>16118</v>
      </c>
      <c r="AC769" s="3" t="s">
        <v>16106</v>
      </c>
      <c r="AD769" s="3" t="s">
        <v>15559</v>
      </c>
      <c r="AE769" s="3" t="s">
        <v>15560</v>
      </c>
      <c r="AF769" s="3" t="s">
        <v>32811</v>
      </c>
      <c r="AG769" s="3" t="s">
        <v>32547</v>
      </c>
      <c r="AH769" s="3" t="s">
        <v>32547</v>
      </c>
      <c r="AI769" s="3" t="s">
        <v>32549</v>
      </c>
      <c r="AJ769" s="3" t="s">
        <v>32555</v>
      </c>
      <c r="AK769" s="3" t="s">
        <v>32559</v>
      </c>
      <c r="AL769" s="3" t="s">
        <v>32633</v>
      </c>
      <c r="AM769" s="3"/>
    </row>
    <row r="770" spans="1:39" x14ac:dyDescent="0.25">
      <c r="A770" s="3" t="s">
        <v>6362</v>
      </c>
      <c r="B770" s="3" t="s">
        <v>10580</v>
      </c>
      <c r="C770" s="3" t="s">
        <v>10581</v>
      </c>
      <c r="D770" s="3" t="s">
        <v>9178</v>
      </c>
      <c r="E770" s="3" t="s">
        <v>9137</v>
      </c>
      <c r="F770" s="3" t="s">
        <v>9138</v>
      </c>
      <c r="G770" s="3" t="s">
        <v>19283</v>
      </c>
      <c r="H770" s="3" t="s">
        <v>15550</v>
      </c>
      <c r="I770" s="3" t="s">
        <v>18963</v>
      </c>
      <c r="J770" s="3" t="s">
        <v>15552</v>
      </c>
      <c r="K770" s="3" t="s">
        <v>19284</v>
      </c>
      <c r="L770" s="3" t="s">
        <v>33626</v>
      </c>
      <c r="M770" s="3" t="s">
        <v>19285</v>
      </c>
      <c r="N770" s="3" t="s">
        <v>33627</v>
      </c>
      <c r="O770" s="3" t="s">
        <v>15554</v>
      </c>
      <c r="P770" s="3" t="s">
        <v>15563</v>
      </c>
      <c r="Q770" s="3" t="s">
        <v>15564</v>
      </c>
      <c r="R770" s="3" t="s">
        <v>19286</v>
      </c>
      <c r="S770" s="3" t="s">
        <v>9138</v>
      </c>
      <c r="T770" s="3" t="s">
        <v>9138</v>
      </c>
      <c r="U770" s="3" t="s">
        <v>9138</v>
      </c>
      <c r="V770" s="3" t="s">
        <v>9138</v>
      </c>
      <c r="W770" s="3"/>
      <c r="X770" s="3"/>
      <c r="Y770" s="3" t="s">
        <v>19287</v>
      </c>
      <c r="Z770" s="3" t="s">
        <v>33151</v>
      </c>
      <c r="AA770" s="3"/>
      <c r="AB770" s="3" t="s">
        <v>16122</v>
      </c>
      <c r="AC770" s="3" t="s">
        <v>16106</v>
      </c>
      <c r="AD770" s="3" t="s">
        <v>15559</v>
      </c>
      <c r="AE770" s="3" t="s">
        <v>15560</v>
      </c>
      <c r="AF770" s="3" t="s">
        <v>32811</v>
      </c>
      <c r="AG770" s="3" t="s">
        <v>32564</v>
      </c>
      <c r="AH770" s="3" t="s">
        <v>32565</v>
      </c>
      <c r="AI770" s="3" t="s">
        <v>32548</v>
      </c>
      <c r="AJ770" s="3" t="s">
        <v>32555</v>
      </c>
      <c r="AK770" s="3" t="s">
        <v>32583</v>
      </c>
      <c r="AL770" s="3" t="s">
        <v>32555</v>
      </c>
      <c r="AM770" s="3"/>
    </row>
    <row r="771" spans="1:39" x14ac:dyDescent="0.25">
      <c r="A771" s="3" t="s">
        <v>6363</v>
      </c>
      <c r="B771" s="3" t="s">
        <v>10582</v>
      </c>
      <c r="C771" s="3" t="s">
        <v>10583</v>
      </c>
      <c r="D771" s="3" t="s">
        <v>9136</v>
      </c>
      <c r="E771" s="3" t="s">
        <v>9141</v>
      </c>
      <c r="F771" s="3" t="s">
        <v>9138</v>
      </c>
      <c r="G771" s="3" t="s">
        <v>19288</v>
      </c>
      <c r="H771" s="3" t="s">
        <v>15550</v>
      </c>
      <c r="I771" s="3" t="s">
        <v>18963</v>
      </c>
      <c r="J771" s="3" t="s">
        <v>15552</v>
      </c>
      <c r="K771" s="3" t="s">
        <v>32669</v>
      </c>
      <c r="L771" s="3" t="s">
        <v>33628</v>
      </c>
      <c r="M771" s="3" t="s">
        <v>19289</v>
      </c>
      <c r="N771" s="3" t="s">
        <v>32719</v>
      </c>
      <c r="O771" s="3" t="s">
        <v>15554</v>
      </c>
      <c r="P771" s="3"/>
      <c r="Q771" s="3"/>
      <c r="R771" s="3"/>
      <c r="S771" s="3" t="s">
        <v>9138</v>
      </c>
      <c r="T771" s="3" t="s">
        <v>9138</v>
      </c>
      <c r="U771" s="3" t="s">
        <v>9138</v>
      </c>
      <c r="V771" s="3" t="s">
        <v>9138</v>
      </c>
      <c r="W771" s="3"/>
      <c r="X771" s="3"/>
      <c r="Y771" s="3" t="s">
        <v>19290</v>
      </c>
      <c r="Z771" s="3" t="s">
        <v>15608</v>
      </c>
      <c r="AA771" s="3"/>
      <c r="AB771" s="3" t="s">
        <v>16149</v>
      </c>
      <c r="AC771" s="3" t="s">
        <v>16106</v>
      </c>
      <c r="AD771" s="3" t="s">
        <v>15559</v>
      </c>
      <c r="AE771" s="3" t="s">
        <v>15560</v>
      </c>
      <c r="AF771" s="3"/>
      <c r="AG771" s="3" t="s">
        <v>32547</v>
      </c>
      <c r="AH771" s="3" t="s">
        <v>32547</v>
      </c>
      <c r="AI771" s="3" t="s">
        <v>32555</v>
      </c>
      <c r="AJ771" s="3" t="s">
        <v>32555</v>
      </c>
      <c r="AK771" s="3" t="s">
        <v>32548</v>
      </c>
      <c r="AL771" s="3" t="s">
        <v>32678</v>
      </c>
      <c r="AM771" s="3"/>
    </row>
    <row r="772" spans="1:39" x14ac:dyDescent="0.25">
      <c r="A772" s="3" t="s">
        <v>6364</v>
      </c>
      <c r="B772" s="3" t="s">
        <v>10584</v>
      </c>
      <c r="C772" s="3" t="s">
        <v>10585</v>
      </c>
      <c r="D772" s="3" t="s">
        <v>9136</v>
      </c>
      <c r="E772" s="3" t="s">
        <v>9141</v>
      </c>
      <c r="F772" s="3" t="s">
        <v>9138</v>
      </c>
      <c r="G772" s="3" t="s">
        <v>19291</v>
      </c>
      <c r="H772" s="3" t="s">
        <v>15550</v>
      </c>
      <c r="I772" s="3" t="s">
        <v>18963</v>
      </c>
      <c r="J772" s="3" t="s">
        <v>15552</v>
      </c>
      <c r="K772" s="3" t="s">
        <v>19292</v>
      </c>
      <c r="L772" s="3" t="s">
        <v>33629</v>
      </c>
      <c r="M772" s="3" t="s">
        <v>19293</v>
      </c>
      <c r="N772" s="3" t="s">
        <v>32725</v>
      </c>
      <c r="O772" s="3" t="s">
        <v>15554</v>
      </c>
      <c r="P772" s="3" t="s">
        <v>15563</v>
      </c>
      <c r="Q772" s="3" t="s">
        <v>15564</v>
      </c>
      <c r="R772" s="3" t="s">
        <v>19294</v>
      </c>
      <c r="S772" s="3" t="s">
        <v>9138</v>
      </c>
      <c r="T772" s="3" t="s">
        <v>9138</v>
      </c>
      <c r="U772" s="3" t="s">
        <v>9138</v>
      </c>
      <c r="V772" s="3" t="s">
        <v>9138</v>
      </c>
      <c r="W772" s="3"/>
      <c r="X772" s="3"/>
      <c r="Y772" s="3" t="s">
        <v>19295</v>
      </c>
      <c r="Z772" s="3" t="s">
        <v>33461</v>
      </c>
      <c r="AA772" s="3" t="s">
        <v>15898</v>
      </c>
      <c r="AB772" s="3" t="s">
        <v>16122</v>
      </c>
      <c r="AC772" s="3" t="s">
        <v>16106</v>
      </c>
      <c r="AD772" s="3" t="s">
        <v>15559</v>
      </c>
      <c r="AE772" s="3" t="s">
        <v>15560</v>
      </c>
      <c r="AF772" s="3" t="s">
        <v>32811</v>
      </c>
      <c r="AG772" s="3" t="s">
        <v>32547</v>
      </c>
      <c r="AH772" s="3" t="s">
        <v>32547</v>
      </c>
      <c r="AI772" s="3" t="s">
        <v>32583</v>
      </c>
      <c r="AJ772" s="3" t="s">
        <v>32548</v>
      </c>
      <c r="AK772" s="3" t="s">
        <v>32559</v>
      </c>
      <c r="AL772" s="3" t="s">
        <v>32655</v>
      </c>
      <c r="AM772" s="3"/>
    </row>
    <row r="773" spans="1:39" x14ac:dyDescent="0.25">
      <c r="A773" s="3" t="s">
        <v>6365</v>
      </c>
      <c r="B773" s="3" t="s">
        <v>10586</v>
      </c>
      <c r="C773" s="3" t="s">
        <v>10587</v>
      </c>
      <c r="D773" s="3" t="s">
        <v>9136</v>
      </c>
      <c r="E773" s="3" t="s">
        <v>9141</v>
      </c>
      <c r="F773" s="3" t="s">
        <v>9138</v>
      </c>
      <c r="G773" s="3" t="s">
        <v>19296</v>
      </c>
      <c r="H773" s="3" t="s">
        <v>15550</v>
      </c>
      <c r="I773" s="3" t="s">
        <v>18963</v>
      </c>
      <c r="J773" s="3" t="s">
        <v>15552</v>
      </c>
      <c r="K773" s="3" t="s">
        <v>19297</v>
      </c>
      <c r="L773" s="3" t="s">
        <v>33619</v>
      </c>
      <c r="M773" s="3" t="s">
        <v>19297</v>
      </c>
      <c r="N773" s="3" t="s">
        <v>33619</v>
      </c>
      <c r="O773" s="3" t="s">
        <v>15554</v>
      </c>
      <c r="P773" s="3"/>
      <c r="Q773" s="3"/>
      <c r="R773" s="3"/>
      <c r="S773" s="3" t="s">
        <v>9138</v>
      </c>
      <c r="T773" s="3" t="s">
        <v>9138</v>
      </c>
      <c r="U773" s="3" t="s">
        <v>9138</v>
      </c>
      <c r="V773" s="3" t="s">
        <v>9138</v>
      </c>
      <c r="W773" s="3"/>
      <c r="X773" s="3"/>
      <c r="Y773" s="3" t="s">
        <v>19298</v>
      </c>
      <c r="Z773" s="3" t="s">
        <v>32809</v>
      </c>
      <c r="AA773" s="3" t="s">
        <v>16148</v>
      </c>
      <c r="AB773" s="3" t="s">
        <v>16149</v>
      </c>
      <c r="AC773" s="3" t="s">
        <v>16106</v>
      </c>
      <c r="AD773" s="3" t="s">
        <v>15559</v>
      </c>
      <c r="AE773" s="3" t="s">
        <v>15560</v>
      </c>
      <c r="AF773" s="3" t="s">
        <v>32811</v>
      </c>
      <c r="AG773" s="3" t="s">
        <v>32547</v>
      </c>
      <c r="AH773" s="3" t="s">
        <v>32547</v>
      </c>
      <c r="AI773" s="3" t="s">
        <v>32548</v>
      </c>
      <c r="AJ773" s="3" t="s">
        <v>32548</v>
      </c>
      <c r="AK773" s="3" t="s">
        <v>32549</v>
      </c>
      <c r="AL773" s="3" t="s">
        <v>32707</v>
      </c>
      <c r="AM773" s="3"/>
    </row>
    <row r="774" spans="1:39" x14ac:dyDescent="0.25">
      <c r="A774" s="3" t="s">
        <v>6366</v>
      </c>
      <c r="B774" s="3" t="s">
        <v>10588</v>
      </c>
      <c r="C774" s="3" t="s">
        <v>10589</v>
      </c>
      <c r="D774" s="3" t="s">
        <v>9136</v>
      </c>
      <c r="E774" s="3" t="s">
        <v>9137</v>
      </c>
      <c r="F774" s="3" t="s">
        <v>9138</v>
      </c>
      <c r="G774" s="3" t="s">
        <v>19299</v>
      </c>
      <c r="H774" s="3" t="s">
        <v>15550</v>
      </c>
      <c r="I774" s="3" t="s">
        <v>18963</v>
      </c>
      <c r="J774" s="3" t="s">
        <v>15552</v>
      </c>
      <c r="K774" s="3" t="s">
        <v>19300</v>
      </c>
      <c r="L774" s="3" t="s">
        <v>33630</v>
      </c>
      <c r="M774" s="3" t="s">
        <v>19301</v>
      </c>
      <c r="N774" s="3" t="s">
        <v>32553</v>
      </c>
      <c r="O774" s="3" t="s">
        <v>15554</v>
      </c>
      <c r="P774" s="3" t="s">
        <v>15563</v>
      </c>
      <c r="Q774" s="3" t="s">
        <v>15564</v>
      </c>
      <c r="R774" s="3" t="s">
        <v>19302</v>
      </c>
      <c r="S774" s="3" t="s">
        <v>9138</v>
      </c>
      <c r="T774" s="3" t="s">
        <v>9138</v>
      </c>
      <c r="U774" s="3" t="s">
        <v>9138</v>
      </c>
      <c r="V774" s="3" t="s">
        <v>9138</v>
      </c>
      <c r="W774" s="3"/>
      <c r="X774" s="3"/>
      <c r="Y774" s="3" t="s">
        <v>19303</v>
      </c>
      <c r="Z774" s="3" t="s">
        <v>15608</v>
      </c>
      <c r="AA774" s="3"/>
      <c r="AB774" s="3" t="s">
        <v>16105</v>
      </c>
      <c r="AC774" s="3" t="s">
        <v>16106</v>
      </c>
      <c r="AD774" s="3" t="s">
        <v>15559</v>
      </c>
      <c r="AE774" s="3" t="s">
        <v>15560</v>
      </c>
      <c r="AF774" s="3" t="s">
        <v>32811</v>
      </c>
      <c r="AG774" s="3" t="s">
        <v>32547</v>
      </c>
      <c r="AH774" s="3" t="s">
        <v>32547</v>
      </c>
      <c r="AI774" s="3" t="s">
        <v>32583</v>
      </c>
      <c r="AJ774" s="3" t="s">
        <v>32555</v>
      </c>
      <c r="AK774" s="3" t="s">
        <v>32549</v>
      </c>
      <c r="AL774" s="3" t="s">
        <v>32684</v>
      </c>
      <c r="AM774" s="3"/>
    </row>
    <row r="775" spans="1:39" x14ac:dyDescent="0.25">
      <c r="A775" s="3" t="s">
        <v>6367</v>
      </c>
      <c r="B775" s="3" t="s">
        <v>10590</v>
      </c>
      <c r="C775" s="3" t="s">
        <v>10591</v>
      </c>
      <c r="D775" s="3" t="s">
        <v>9136</v>
      </c>
      <c r="E775" s="3" t="s">
        <v>9137</v>
      </c>
      <c r="F775" s="3" t="s">
        <v>9138</v>
      </c>
      <c r="G775" s="3" t="s">
        <v>19304</v>
      </c>
      <c r="H775" s="3" t="s">
        <v>15550</v>
      </c>
      <c r="I775" s="3" t="s">
        <v>18963</v>
      </c>
      <c r="J775" s="3" t="s">
        <v>15552</v>
      </c>
      <c r="K775" s="3" t="s">
        <v>32555</v>
      </c>
      <c r="L775" s="3" t="s">
        <v>33631</v>
      </c>
      <c r="M775" s="3" t="s">
        <v>19305</v>
      </c>
      <c r="N775" s="3" t="s">
        <v>33375</v>
      </c>
      <c r="O775" s="3" t="s">
        <v>15554</v>
      </c>
      <c r="P775" s="3" t="s">
        <v>15563</v>
      </c>
      <c r="Q775" s="3" t="s">
        <v>15564</v>
      </c>
      <c r="R775" s="3" t="s">
        <v>19306</v>
      </c>
      <c r="S775" s="3" t="s">
        <v>9138</v>
      </c>
      <c r="T775" s="3" t="s">
        <v>9138</v>
      </c>
      <c r="U775" s="3" t="s">
        <v>9138</v>
      </c>
      <c r="V775" s="3" t="s">
        <v>9138</v>
      </c>
      <c r="W775" s="3"/>
      <c r="X775" s="3"/>
      <c r="Y775" s="3" t="s">
        <v>19307</v>
      </c>
      <c r="Z775" s="3" t="s">
        <v>32970</v>
      </c>
      <c r="AA775" s="3" t="s">
        <v>16122</v>
      </c>
      <c r="AB775" s="3" t="s">
        <v>16122</v>
      </c>
      <c r="AC775" s="3" t="s">
        <v>16106</v>
      </c>
      <c r="AD775" s="3" t="s">
        <v>15559</v>
      </c>
      <c r="AE775" s="3" t="s">
        <v>15560</v>
      </c>
      <c r="AF775" s="3" t="s">
        <v>32811</v>
      </c>
      <c r="AG775" s="3" t="s">
        <v>32547</v>
      </c>
      <c r="AH775" s="3" t="s">
        <v>32547</v>
      </c>
      <c r="AI775" s="3" t="s">
        <v>32549</v>
      </c>
      <c r="AJ775" s="3" t="s">
        <v>32548</v>
      </c>
      <c r="AK775" s="3" t="s">
        <v>32560</v>
      </c>
      <c r="AL775" s="3" t="s">
        <v>32550</v>
      </c>
      <c r="AM775" s="3"/>
    </row>
    <row r="776" spans="1:39" x14ac:dyDescent="0.25">
      <c r="A776" s="3" t="s">
        <v>6368</v>
      </c>
      <c r="B776" s="3" t="s">
        <v>10592</v>
      </c>
      <c r="C776" s="3" t="s">
        <v>10593</v>
      </c>
      <c r="D776" s="3" t="s">
        <v>9136</v>
      </c>
      <c r="E776" s="3" t="s">
        <v>9137</v>
      </c>
      <c r="F776" s="3" t="s">
        <v>9138</v>
      </c>
      <c r="G776" s="3" t="s">
        <v>19308</v>
      </c>
      <c r="H776" s="3" t="s">
        <v>15550</v>
      </c>
      <c r="I776" s="3" t="s">
        <v>18963</v>
      </c>
      <c r="J776" s="3" t="s">
        <v>15552</v>
      </c>
      <c r="K776" s="3" t="s">
        <v>32589</v>
      </c>
      <c r="L776" s="3" t="s">
        <v>33632</v>
      </c>
      <c r="M776" s="3" t="s">
        <v>19309</v>
      </c>
      <c r="N776" s="3" t="s">
        <v>33618</v>
      </c>
      <c r="O776" s="3" t="s">
        <v>15554</v>
      </c>
      <c r="P776" s="3" t="s">
        <v>15563</v>
      </c>
      <c r="Q776" s="3" t="s">
        <v>15564</v>
      </c>
      <c r="R776" s="3" t="s">
        <v>19310</v>
      </c>
      <c r="S776" s="3" t="s">
        <v>9138</v>
      </c>
      <c r="T776" s="3" t="s">
        <v>9138</v>
      </c>
      <c r="U776" s="3" t="s">
        <v>9138</v>
      </c>
      <c r="V776" s="3" t="s">
        <v>9138</v>
      </c>
      <c r="W776" s="3"/>
      <c r="X776" s="3"/>
      <c r="Y776" s="3" t="s">
        <v>19311</v>
      </c>
      <c r="Z776" s="3" t="s">
        <v>32545</v>
      </c>
      <c r="AA776" s="3"/>
      <c r="AB776" s="3" t="s">
        <v>16170</v>
      </c>
      <c r="AC776" s="3" t="s">
        <v>16106</v>
      </c>
      <c r="AD776" s="3" t="s">
        <v>15559</v>
      </c>
      <c r="AE776" s="3" t="s">
        <v>15560</v>
      </c>
      <c r="AF776" s="3" t="s">
        <v>32811</v>
      </c>
      <c r="AG776" s="3" t="s">
        <v>32547</v>
      </c>
      <c r="AH776" s="3" t="s">
        <v>32547</v>
      </c>
      <c r="AI776" s="3" t="s">
        <v>32548</v>
      </c>
      <c r="AJ776" s="3" t="s">
        <v>32548</v>
      </c>
      <c r="AK776" s="3" t="s">
        <v>32549</v>
      </c>
      <c r="AL776" s="3" t="s">
        <v>32697</v>
      </c>
      <c r="AM776" s="3"/>
    </row>
    <row r="777" spans="1:39" x14ac:dyDescent="0.25">
      <c r="A777" s="3" t="s">
        <v>6369</v>
      </c>
      <c r="B777" s="3" t="s">
        <v>10594</v>
      </c>
      <c r="C777" s="3" t="s">
        <v>10595</v>
      </c>
      <c r="D777" s="3" t="s">
        <v>9178</v>
      </c>
      <c r="E777" s="3" t="s">
        <v>9137</v>
      </c>
      <c r="F777" s="3" t="s">
        <v>9138</v>
      </c>
      <c r="G777" s="3" t="s">
        <v>19312</v>
      </c>
      <c r="H777" s="3" t="s">
        <v>15550</v>
      </c>
      <c r="I777" s="3" t="s">
        <v>18963</v>
      </c>
      <c r="J777" s="3" t="s">
        <v>15552</v>
      </c>
      <c r="K777" s="3" t="s">
        <v>32687</v>
      </c>
      <c r="L777" s="3" t="s">
        <v>33633</v>
      </c>
      <c r="M777" s="3" t="s">
        <v>19313</v>
      </c>
      <c r="N777" s="3" t="s">
        <v>32990</v>
      </c>
      <c r="O777" s="3" t="s">
        <v>15554</v>
      </c>
      <c r="P777" s="3" t="s">
        <v>19314</v>
      </c>
      <c r="Q777" s="3" t="s">
        <v>19315</v>
      </c>
      <c r="R777" s="3" t="s">
        <v>1572</v>
      </c>
      <c r="S777" s="3" t="s">
        <v>9138</v>
      </c>
      <c r="T777" s="3" t="s">
        <v>9138</v>
      </c>
      <c r="U777" s="3" t="s">
        <v>9138</v>
      </c>
      <c r="V777" s="3" t="s">
        <v>9138</v>
      </c>
      <c r="W777" s="3"/>
      <c r="X777" s="3"/>
      <c r="Y777" s="3" t="s">
        <v>19316</v>
      </c>
      <c r="Z777" s="3" t="s">
        <v>32773</v>
      </c>
      <c r="AA777" s="3" t="s">
        <v>19317</v>
      </c>
      <c r="AB777" s="3" t="s">
        <v>16122</v>
      </c>
      <c r="AC777" s="3" t="s">
        <v>16106</v>
      </c>
      <c r="AD777" s="3" t="s">
        <v>15559</v>
      </c>
      <c r="AE777" s="3" t="s">
        <v>15560</v>
      </c>
      <c r="AF777" s="3" t="s">
        <v>32811</v>
      </c>
      <c r="AG777" s="3" t="s">
        <v>32573</v>
      </c>
      <c r="AH777" s="3" t="s">
        <v>32574</v>
      </c>
      <c r="AI777" s="3" t="s">
        <v>32583</v>
      </c>
      <c r="AJ777" s="3" t="s">
        <v>32547</v>
      </c>
      <c r="AK777" s="3" t="s">
        <v>32583</v>
      </c>
      <c r="AL777" s="3" t="s">
        <v>32659</v>
      </c>
      <c r="AM777" s="3"/>
    </row>
    <row r="778" spans="1:39" x14ac:dyDescent="0.25">
      <c r="A778" s="3" t="s">
        <v>6370</v>
      </c>
      <c r="B778" s="3" t="s">
        <v>10596</v>
      </c>
      <c r="C778" s="3" t="s">
        <v>10597</v>
      </c>
      <c r="D778" s="3" t="s">
        <v>9136</v>
      </c>
      <c r="E778" s="3" t="s">
        <v>9141</v>
      </c>
      <c r="F778" s="3" t="s">
        <v>9138</v>
      </c>
      <c r="G778" s="3" t="s">
        <v>19318</v>
      </c>
      <c r="H778" s="3" t="s">
        <v>15550</v>
      </c>
      <c r="I778" s="3" t="s">
        <v>18963</v>
      </c>
      <c r="J778" s="3" t="s">
        <v>15552</v>
      </c>
      <c r="K778" s="3"/>
      <c r="L778" s="3"/>
      <c r="M778" s="3" t="s">
        <v>19319</v>
      </c>
      <c r="N778" s="3"/>
      <c r="O778" s="3" t="s">
        <v>15554</v>
      </c>
      <c r="P778" s="3" t="s">
        <v>15563</v>
      </c>
      <c r="Q778" s="3" t="s">
        <v>15564</v>
      </c>
      <c r="R778" s="3" t="s">
        <v>19320</v>
      </c>
      <c r="S778" s="3" t="s">
        <v>9138</v>
      </c>
      <c r="T778" s="3" t="s">
        <v>9138</v>
      </c>
      <c r="U778" s="3" t="s">
        <v>9138</v>
      </c>
      <c r="V778" s="3" t="s">
        <v>9138</v>
      </c>
      <c r="W778" s="3"/>
      <c r="X778" s="3"/>
      <c r="Y778" s="3" t="s">
        <v>19321</v>
      </c>
      <c r="Z778" s="3" t="s">
        <v>33634</v>
      </c>
      <c r="AA778" s="3"/>
      <c r="AB778" s="3" t="s">
        <v>16196</v>
      </c>
      <c r="AC778" s="3" t="s">
        <v>16106</v>
      </c>
      <c r="AD778" s="3" t="s">
        <v>15559</v>
      </c>
      <c r="AE778" s="3" t="s">
        <v>15560</v>
      </c>
      <c r="AF778" s="3" t="s">
        <v>32811</v>
      </c>
      <c r="AG778" s="3" t="s">
        <v>32547</v>
      </c>
      <c r="AH778" s="3" t="s">
        <v>32547</v>
      </c>
      <c r="AI778" s="3" t="s">
        <v>32555</v>
      </c>
      <c r="AJ778" s="3" t="s">
        <v>32548</v>
      </c>
      <c r="AK778" s="3" t="s">
        <v>32583</v>
      </c>
      <c r="AL778" s="3" t="s">
        <v>32697</v>
      </c>
      <c r="AM778" s="3"/>
    </row>
    <row r="779" spans="1:39" x14ac:dyDescent="0.25">
      <c r="A779" s="3" t="s">
        <v>6371</v>
      </c>
      <c r="B779" s="3" t="s">
        <v>9671</v>
      </c>
      <c r="C779" s="3" t="s">
        <v>10598</v>
      </c>
      <c r="D779" s="3" t="s">
        <v>9136</v>
      </c>
      <c r="E779" s="3" t="s">
        <v>9137</v>
      </c>
      <c r="F779" s="3" t="s">
        <v>9138</v>
      </c>
      <c r="G779" s="3" t="s">
        <v>19322</v>
      </c>
      <c r="H779" s="3" t="s">
        <v>15550</v>
      </c>
      <c r="I779" s="3" t="s">
        <v>18963</v>
      </c>
      <c r="J779" s="3" t="s">
        <v>15552</v>
      </c>
      <c r="K779" s="3"/>
      <c r="L779" s="3"/>
      <c r="M779" s="3" t="s">
        <v>19323</v>
      </c>
      <c r="N779" s="3"/>
      <c r="O779" s="3" t="s">
        <v>15554</v>
      </c>
      <c r="P779" s="3" t="s">
        <v>15563</v>
      </c>
      <c r="Q779" s="3" t="s">
        <v>15564</v>
      </c>
      <c r="R779" s="3" t="s">
        <v>19324</v>
      </c>
      <c r="S779" s="3" t="s">
        <v>9138</v>
      </c>
      <c r="T779" s="3" t="s">
        <v>9138</v>
      </c>
      <c r="U779" s="3" t="s">
        <v>9138</v>
      </c>
      <c r="V779" s="3" t="s">
        <v>9138</v>
      </c>
      <c r="W779" s="3"/>
      <c r="X779" s="3"/>
      <c r="Y779" s="3" t="s">
        <v>19325</v>
      </c>
      <c r="Z779" s="3" t="s">
        <v>32868</v>
      </c>
      <c r="AA779" s="3" t="s">
        <v>19326</v>
      </c>
      <c r="AB779" s="3" t="s">
        <v>19327</v>
      </c>
      <c r="AC779" s="3" t="s">
        <v>15558</v>
      </c>
      <c r="AD779" s="3" t="s">
        <v>15559</v>
      </c>
      <c r="AE779" s="3" t="s">
        <v>15560</v>
      </c>
      <c r="AF779" s="3" t="s">
        <v>32546</v>
      </c>
      <c r="AG779" s="3" t="s">
        <v>32547</v>
      </c>
      <c r="AH779" s="3" t="s">
        <v>32547</v>
      </c>
      <c r="AI779" s="3" t="s">
        <v>32583</v>
      </c>
      <c r="AJ779" s="3" t="s">
        <v>32548</v>
      </c>
      <c r="AK779" s="3" t="s">
        <v>32559</v>
      </c>
      <c r="AL779" s="3" t="s">
        <v>32659</v>
      </c>
      <c r="AM779" s="3"/>
    </row>
    <row r="780" spans="1:39" x14ac:dyDescent="0.25">
      <c r="A780" s="3" t="s">
        <v>6372</v>
      </c>
      <c r="B780" s="3" t="s">
        <v>10599</v>
      </c>
      <c r="C780" s="3" t="s">
        <v>9457</v>
      </c>
      <c r="D780" s="3" t="s">
        <v>9136</v>
      </c>
      <c r="E780" s="3" t="s">
        <v>9137</v>
      </c>
      <c r="F780" s="3" t="s">
        <v>9138</v>
      </c>
      <c r="G780" s="3" t="s">
        <v>19328</v>
      </c>
      <c r="H780" s="3" t="s">
        <v>15550</v>
      </c>
      <c r="I780" s="3" t="s">
        <v>18963</v>
      </c>
      <c r="J780" s="3" t="s">
        <v>15552</v>
      </c>
      <c r="K780" s="3"/>
      <c r="L780" s="3"/>
      <c r="M780" s="3" t="s">
        <v>19329</v>
      </c>
      <c r="N780" s="3"/>
      <c r="O780" s="3" t="s">
        <v>15554</v>
      </c>
      <c r="P780" s="3" t="s">
        <v>15563</v>
      </c>
      <c r="Q780" s="3" t="s">
        <v>15564</v>
      </c>
      <c r="R780" s="3" t="s">
        <v>19330</v>
      </c>
      <c r="S780" s="3" t="s">
        <v>9138</v>
      </c>
      <c r="T780" s="3" t="s">
        <v>9138</v>
      </c>
      <c r="U780" s="3" t="s">
        <v>9138</v>
      </c>
      <c r="V780" s="3" t="s">
        <v>9138</v>
      </c>
      <c r="W780" s="3"/>
      <c r="X780" s="3"/>
      <c r="Y780" s="3" t="s">
        <v>19331</v>
      </c>
      <c r="Z780" s="3" t="s">
        <v>32779</v>
      </c>
      <c r="AA780" s="3" t="s">
        <v>19332</v>
      </c>
      <c r="AB780" s="3" t="s">
        <v>19333</v>
      </c>
      <c r="AC780" s="3" t="s">
        <v>15558</v>
      </c>
      <c r="AD780" s="3" t="s">
        <v>15559</v>
      </c>
      <c r="AE780" s="3" t="s">
        <v>15560</v>
      </c>
      <c r="AF780" s="3" t="s">
        <v>32546</v>
      </c>
      <c r="AG780" s="3" t="s">
        <v>32547</v>
      </c>
      <c r="AH780" s="3" t="s">
        <v>32547</v>
      </c>
      <c r="AI780" s="3" t="s">
        <v>32583</v>
      </c>
      <c r="AJ780" s="3" t="s">
        <v>32548</v>
      </c>
      <c r="AK780" s="3" t="s">
        <v>32559</v>
      </c>
      <c r="AL780" s="3" t="s">
        <v>32856</v>
      </c>
      <c r="AM780" s="3"/>
    </row>
    <row r="781" spans="1:39" x14ac:dyDescent="0.25">
      <c r="A781" s="3" t="s">
        <v>6373</v>
      </c>
      <c r="B781" s="3" t="s">
        <v>10600</v>
      </c>
      <c r="C781" s="3" t="s">
        <v>10601</v>
      </c>
      <c r="D781" s="3" t="s">
        <v>9136</v>
      </c>
      <c r="E781" s="3" t="s">
        <v>9137</v>
      </c>
      <c r="F781" s="3" t="s">
        <v>9138</v>
      </c>
      <c r="G781" s="3" t="s">
        <v>19334</v>
      </c>
      <c r="H781" s="3" t="s">
        <v>15550</v>
      </c>
      <c r="I781" s="3" t="s">
        <v>18963</v>
      </c>
      <c r="J781" s="3" t="s">
        <v>15552</v>
      </c>
      <c r="K781" s="3" t="s">
        <v>19335</v>
      </c>
      <c r="L781" s="3" t="s">
        <v>33635</v>
      </c>
      <c r="M781" s="3" t="s">
        <v>19335</v>
      </c>
      <c r="N781" s="3" t="s">
        <v>33635</v>
      </c>
      <c r="O781" s="3" t="s">
        <v>15554</v>
      </c>
      <c r="P781" s="3" t="s">
        <v>15563</v>
      </c>
      <c r="Q781" s="3" t="s">
        <v>15564</v>
      </c>
      <c r="R781" s="3" t="s">
        <v>19336</v>
      </c>
      <c r="S781" s="3" t="s">
        <v>9138</v>
      </c>
      <c r="T781" s="3" t="s">
        <v>9138</v>
      </c>
      <c r="U781" s="3" t="s">
        <v>9138</v>
      </c>
      <c r="V781" s="3" t="s">
        <v>9138</v>
      </c>
      <c r="W781" s="3"/>
      <c r="X781" s="3"/>
      <c r="Y781" s="3" t="s">
        <v>19337</v>
      </c>
      <c r="Z781" s="3" t="s">
        <v>32741</v>
      </c>
      <c r="AA781" s="3" t="s">
        <v>19338</v>
      </c>
      <c r="AB781" s="3" t="s">
        <v>15667</v>
      </c>
      <c r="AC781" s="3" t="s">
        <v>15558</v>
      </c>
      <c r="AD781" s="3" t="s">
        <v>15559</v>
      </c>
      <c r="AE781" s="3" t="s">
        <v>15560</v>
      </c>
      <c r="AF781" s="3" t="s">
        <v>32546</v>
      </c>
      <c r="AG781" s="3" t="s">
        <v>32547</v>
      </c>
      <c r="AH781" s="3" t="s">
        <v>32547</v>
      </c>
      <c r="AI781" s="3" t="s">
        <v>32548</v>
      </c>
      <c r="AJ781" s="3" t="s">
        <v>32548</v>
      </c>
      <c r="AK781" s="3" t="s">
        <v>32549</v>
      </c>
      <c r="AL781" s="3" t="s">
        <v>32643</v>
      </c>
      <c r="AM781" s="3"/>
    </row>
    <row r="782" spans="1:39" x14ac:dyDescent="0.25">
      <c r="A782" s="3" t="s">
        <v>6374</v>
      </c>
      <c r="B782" s="3" t="s">
        <v>10602</v>
      </c>
      <c r="C782" s="3" t="s">
        <v>10603</v>
      </c>
      <c r="D782" s="3" t="s">
        <v>9136</v>
      </c>
      <c r="E782" s="3" t="s">
        <v>9137</v>
      </c>
      <c r="F782" s="3" t="s">
        <v>9138</v>
      </c>
      <c r="G782" s="3" t="s">
        <v>19339</v>
      </c>
      <c r="H782" s="3" t="s">
        <v>15550</v>
      </c>
      <c r="I782" s="3" t="s">
        <v>18963</v>
      </c>
      <c r="J782" s="3" t="s">
        <v>15552</v>
      </c>
      <c r="K782" s="3" t="s">
        <v>32583</v>
      </c>
      <c r="L782" s="3" t="s">
        <v>33636</v>
      </c>
      <c r="M782" s="3" t="s">
        <v>19340</v>
      </c>
      <c r="N782" s="3" t="s">
        <v>32725</v>
      </c>
      <c r="O782" s="3" t="s">
        <v>15554</v>
      </c>
      <c r="P782" s="3" t="s">
        <v>15563</v>
      </c>
      <c r="Q782" s="3" t="s">
        <v>15564</v>
      </c>
      <c r="R782" s="3" t="s">
        <v>19341</v>
      </c>
      <c r="S782" s="3" t="s">
        <v>9138</v>
      </c>
      <c r="T782" s="3" t="s">
        <v>9138</v>
      </c>
      <c r="U782" s="3" t="s">
        <v>9138</v>
      </c>
      <c r="V782" s="3" t="s">
        <v>9138</v>
      </c>
      <c r="W782" s="3"/>
      <c r="X782" s="3"/>
      <c r="Y782" s="3" t="s">
        <v>19342</v>
      </c>
      <c r="Z782" s="3" t="s">
        <v>32779</v>
      </c>
      <c r="AA782" s="3" t="s">
        <v>15687</v>
      </c>
      <c r="AB782" s="3" t="s">
        <v>15574</v>
      </c>
      <c r="AC782" s="3" t="s">
        <v>15558</v>
      </c>
      <c r="AD782" s="3" t="s">
        <v>15559</v>
      </c>
      <c r="AE782" s="3" t="s">
        <v>15560</v>
      </c>
      <c r="AF782" s="3" t="s">
        <v>32546</v>
      </c>
      <c r="AG782" s="3" t="s">
        <v>32547</v>
      </c>
      <c r="AH782" s="3" t="s">
        <v>32547</v>
      </c>
      <c r="AI782" s="3" t="s">
        <v>32560</v>
      </c>
      <c r="AJ782" s="3" t="s">
        <v>32548</v>
      </c>
      <c r="AK782" s="3" t="s">
        <v>32678</v>
      </c>
      <c r="AL782" s="3" t="s">
        <v>33637</v>
      </c>
      <c r="AM782" s="3"/>
    </row>
    <row r="783" spans="1:39" x14ac:dyDescent="0.25">
      <c r="A783" s="3" t="s">
        <v>6375</v>
      </c>
      <c r="B783" s="3" t="s">
        <v>10604</v>
      </c>
      <c r="C783" s="3" t="s">
        <v>10605</v>
      </c>
      <c r="D783" s="3" t="s">
        <v>9136</v>
      </c>
      <c r="E783" s="3" t="s">
        <v>9141</v>
      </c>
      <c r="F783" s="3" t="s">
        <v>9138</v>
      </c>
      <c r="G783" s="3" t="s">
        <v>19343</v>
      </c>
      <c r="H783" s="3" t="s">
        <v>15550</v>
      </c>
      <c r="I783" s="3" t="s">
        <v>18963</v>
      </c>
      <c r="J783" s="3" t="s">
        <v>15552</v>
      </c>
      <c r="K783" s="3" t="s">
        <v>19344</v>
      </c>
      <c r="L783" s="3" t="s">
        <v>32837</v>
      </c>
      <c r="M783" s="3" t="s">
        <v>19344</v>
      </c>
      <c r="N783" s="3" t="s">
        <v>32837</v>
      </c>
      <c r="O783" s="3" t="s">
        <v>15554</v>
      </c>
      <c r="P783" s="3"/>
      <c r="Q783" s="3"/>
      <c r="R783" s="3"/>
      <c r="S783" s="3" t="s">
        <v>9138</v>
      </c>
      <c r="T783" s="3" t="s">
        <v>9138</v>
      </c>
      <c r="U783" s="3" t="s">
        <v>9138</v>
      </c>
      <c r="V783" s="3" t="s">
        <v>9138</v>
      </c>
      <c r="W783" s="3"/>
      <c r="X783" s="3"/>
      <c r="Y783" s="3" t="s">
        <v>19345</v>
      </c>
      <c r="Z783" s="3" t="s">
        <v>15608</v>
      </c>
      <c r="AA783" s="3"/>
      <c r="AB783" s="3" t="s">
        <v>15557</v>
      </c>
      <c r="AC783" s="3" t="s">
        <v>15558</v>
      </c>
      <c r="AD783" s="3" t="s">
        <v>15559</v>
      </c>
      <c r="AE783" s="3" t="s">
        <v>15560</v>
      </c>
      <c r="AF783" s="3"/>
      <c r="AG783" s="3" t="s">
        <v>32547</v>
      </c>
      <c r="AH783" s="3" t="s">
        <v>32547</v>
      </c>
      <c r="AI783" s="3" t="s">
        <v>32555</v>
      </c>
      <c r="AJ783" s="3" t="s">
        <v>32548</v>
      </c>
      <c r="AK783" s="3" t="s">
        <v>32583</v>
      </c>
      <c r="AL783" s="3" t="s">
        <v>32666</v>
      </c>
      <c r="AM783" s="3"/>
    </row>
    <row r="784" spans="1:39" x14ac:dyDescent="0.25">
      <c r="A784" s="3" t="s">
        <v>6376</v>
      </c>
      <c r="B784" s="3" t="s">
        <v>10606</v>
      </c>
      <c r="C784" s="3" t="s">
        <v>10607</v>
      </c>
      <c r="D784" s="3" t="s">
        <v>9136</v>
      </c>
      <c r="E784" s="3" t="s">
        <v>9137</v>
      </c>
      <c r="F784" s="3" t="s">
        <v>9138</v>
      </c>
      <c r="G784" s="3" t="s">
        <v>19346</v>
      </c>
      <c r="H784" s="3" t="s">
        <v>15550</v>
      </c>
      <c r="I784" s="3" t="s">
        <v>18963</v>
      </c>
      <c r="J784" s="3" t="s">
        <v>15552</v>
      </c>
      <c r="K784" s="3" t="s">
        <v>19347</v>
      </c>
      <c r="L784" s="3" t="s">
        <v>33638</v>
      </c>
      <c r="M784" s="3" t="s">
        <v>19348</v>
      </c>
      <c r="N784" s="3" t="s">
        <v>32997</v>
      </c>
      <c r="O784" s="3" t="s">
        <v>15554</v>
      </c>
      <c r="P784" s="3" t="s">
        <v>15563</v>
      </c>
      <c r="Q784" s="3" t="s">
        <v>15564</v>
      </c>
      <c r="R784" s="3" t="s">
        <v>19349</v>
      </c>
      <c r="S784" s="3" t="s">
        <v>9138</v>
      </c>
      <c r="T784" s="3" t="s">
        <v>9138</v>
      </c>
      <c r="U784" s="3" t="s">
        <v>9138</v>
      </c>
      <c r="V784" s="3" t="s">
        <v>9138</v>
      </c>
      <c r="W784" s="3"/>
      <c r="X784" s="3"/>
      <c r="Y784" s="3" t="s">
        <v>19350</v>
      </c>
      <c r="Z784" s="3" t="s">
        <v>32696</v>
      </c>
      <c r="AA784" s="3" t="s">
        <v>19351</v>
      </c>
      <c r="AB784" s="3" t="s">
        <v>15639</v>
      </c>
      <c r="AC784" s="3" t="s">
        <v>15558</v>
      </c>
      <c r="AD784" s="3" t="s">
        <v>15559</v>
      </c>
      <c r="AE784" s="3" t="s">
        <v>15560</v>
      </c>
      <c r="AF784" s="3" t="s">
        <v>32546</v>
      </c>
      <c r="AG784" s="3" t="s">
        <v>32564</v>
      </c>
      <c r="AH784" s="3" t="s">
        <v>32565</v>
      </c>
      <c r="AI784" s="3" t="s">
        <v>32678</v>
      </c>
      <c r="AJ784" s="3" t="s">
        <v>32555</v>
      </c>
      <c r="AK784" s="3" t="s">
        <v>32579</v>
      </c>
      <c r="AL784" s="3" t="s">
        <v>33639</v>
      </c>
      <c r="AM784" s="3"/>
    </row>
    <row r="785" spans="1:39" x14ac:dyDescent="0.25">
      <c r="A785" s="3" t="s">
        <v>6377</v>
      </c>
      <c r="B785" s="3" t="s">
        <v>10608</v>
      </c>
      <c r="C785" s="3" t="s">
        <v>10609</v>
      </c>
      <c r="D785" s="3" t="s">
        <v>9136</v>
      </c>
      <c r="E785" s="3" t="s">
        <v>9137</v>
      </c>
      <c r="F785" s="3" t="s">
        <v>9138</v>
      </c>
      <c r="G785" s="3" t="s">
        <v>19352</v>
      </c>
      <c r="H785" s="3" t="s">
        <v>15550</v>
      </c>
      <c r="I785" s="3" t="s">
        <v>18963</v>
      </c>
      <c r="J785" s="3" t="s">
        <v>15552</v>
      </c>
      <c r="K785" s="3" t="s">
        <v>33640</v>
      </c>
      <c r="L785" s="3" t="s">
        <v>33641</v>
      </c>
      <c r="M785" s="3" t="s">
        <v>19353</v>
      </c>
      <c r="N785" s="3" t="s">
        <v>33642</v>
      </c>
      <c r="O785" s="3" t="s">
        <v>15554</v>
      </c>
      <c r="P785" s="3" t="s">
        <v>15563</v>
      </c>
      <c r="Q785" s="3" t="s">
        <v>15564</v>
      </c>
      <c r="R785" s="3" t="s">
        <v>19354</v>
      </c>
      <c r="S785" s="3" t="s">
        <v>9138</v>
      </c>
      <c r="T785" s="3" t="s">
        <v>9138</v>
      </c>
      <c r="U785" s="3" t="s">
        <v>9138</v>
      </c>
      <c r="V785" s="3" t="s">
        <v>9138</v>
      </c>
      <c r="W785" s="3"/>
      <c r="X785" s="3"/>
      <c r="Y785" s="3" t="s">
        <v>19355</v>
      </c>
      <c r="Z785" s="3" t="s">
        <v>32581</v>
      </c>
      <c r="AA785" s="3"/>
      <c r="AB785" s="3" t="s">
        <v>15667</v>
      </c>
      <c r="AC785" s="3" t="s">
        <v>15558</v>
      </c>
      <c r="AD785" s="3" t="s">
        <v>15559</v>
      </c>
      <c r="AE785" s="3" t="s">
        <v>15560</v>
      </c>
      <c r="AF785" s="3" t="s">
        <v>32546</v>
      </c>
      <c r="AG785" s="3" t="s">
        <v>32573</v>
      </c>
      <c r="AH785" s="3" t="s">
        <v>32574</v>
      </c>
      <c r="AI785" s="3" t="s">
        <v>32583</v>
      </c>
      <c r="AJ785" s="3" t="s">
        <v>32548</v>
      </c>
      <c r="AK785" s="3" t="s">
        <v>32559</v>
      </c>
      <c r="AL785" s="3" t="s">
        <v>32589</v>
      </c>
      <c r="AM785" s="3"/>
    </row>
    <row r="786" spans="1:39" x14ac:dyDescent="0.25">
      <c r="A786" s="3" t="s">
        <v>6378</v>
      </c>
      <c r="B786" s="3" t="s">
        <v>10610</v>
      </c>
      <c r="C786" s="3" t="s">
        <v>10611</v>
      </c>
      <c r="D786" s="3" t="s">
        <v>9136</v>
      </c>
      <c r="E786" s="3" t="s">
        <v>9141</v>
      </c>
      <c r="F786" s="3" t="s">
        <v>9138</v>
      </c>
      <c r="G786" s="3" t="s">
        <v>19356</v>
      </c>
      <c r="H786" s="3" t="s">
        <v>15550</v>
      </c>
      <c r="I786" s="3" t="s">
        <v>18963</v>
      </c>
      <c r="J786" s="3" t="s">
        <v>15552</v>
      </c>
      <c r="K786" s="3"/>
      <c r="L786" s="3"/>
      <c r="M786" s="3" t="s">
        <v>19357</v>
      </c>
      <c r="N786" s="3"/>
      <c r="O786" s="3" t="s">
        <v>15554</v>
      </c>
      <c r="P786" s="3" t="s">
        <v>15563</v>
      </c>
      <c r="Q786" s="3" t="s">
        <v>15564</v>
      </c>
      <c r="R786" s="3" t="s">
        <v>19358</v>
      </c>
      <c r="S786" s="3" t="s">
        <v>9138</v>
      </c>
      <c r="T786" s="3" t="s">
        <v>9138</v>
      </c>
      <c r="U786" s="3" t="s">
        <v>9138</v>
      </c>
      <c r="V786" s="3" t="s">
        <v>9138</v>
      </c>
      <c r="W786" s="3"/>
      <c r="X786" s="3"/>
      <c r="Y786" s="3" t="s">
        <v>19359</v>
      </c>
      <c r="Z786" s="3" t="s">
        <v>32586</v>
      </c>
      <c r="AA786" s="3" t="s">
        <v>19360</v>
      </c>
      <c r="AB786" s="3" t="s">
        <v>19361</v>
      </c>
      <c r="AC786" s="3" t="s">
        <v>15558</v>
      </c>
      <c r="AD786" s="3" t="s">
        <v>15559</v>
      </c>
      <c r="AE786" s="3" t="s">
        <v>15560</v>
      </c>
      <c r="AF786" s="3" t="s">
        <v>32546</v>
      </c>
      <c r="AG786" s="3" t="s">
        <v>32564</v>
      </c>
      <c r="AH786" s="3" t="s">
        <v>32565</v>
      </c>
      <c r="AI786" s="3" t="s">
        <v>32548</v>
      </c>
      <c r="AJ786" s="3" t="s">
        <v>32555</v>
      </c>
      <c r="AK786" s="3" t="s">
        <v>32583</v>
      </c>
      <c r="AL786" s="3" t="s">
        <v>32633</v>
      </c>
      <c r="AM786" s="3"/>
    </row>
    <row r="787" spans="1:39" x14ac:dyDescent="0.25">
      <c r="A787" s="3" t="s">
        <v>6379</v>
      </c>
      <c r="B787" s="3" t="s">
        <v>10612</v>
      </c>
      <c r="C787" s="3" t="s">
        <v>10613</v>
      </c>
      <c r="D787" s="3" t="s">
        <v>9150</v>
      </c>
      <c r="E787" s="3" t="s">
        <v>9137</v>
      </c>
      <c r="F787" s="3" t="s">
        <v>9138</v>
      </c>
      <c r="G787" s="3" t="s">
        <v>19362</v>
      </c>
      <c r="H787" s="3" t="s">
        <v>15550</v>
      </c>
      <c r="I787" s="3" t="s">
        <v>18963</v>
      </c>
      <c r="J787" s="3" t="s">
        <v>15552</v>
      </c>
      <c r="K787" s="3"/>
      <c r="L787" s="3"/>
      <c r="M787" s="3" t="s">
        <v>19363</v>
      </c>
      <c r="N787" s="3"/>
      <c r="O787" s="3" t="s">
        <v>15554</v>
      </c>
      <c r="P787" s="3" t="s">
        <v>15563</v>
      </c>
      <c r="Q787" s="3" t="s">
        <v>15564</v>
      </c>
      <c r="R787" s="3" t="s">
        <v>19364</v>
      </c>
      <c r="S787" s="3" t="s">
        <v>9138</v>
      </c>
      <c r="T787" s="3" t="s">
        <v>9138</v>
      </c>
      <c r="U787" s="3" t="s">
        <v>9138</v>
      </c>
      <c r="V787" s="3" t="s">
        <v>9138</v>
      </c>
      <c r="W787" s="3"/>
      <c r="X787" s="3"/>
      <c r="Y787" s="3" t="s">
        <v>19365</v>
      </c>
      <c r="Z787" s="3" t="s">
        <v>32846</v>
      </c>
      <c r="AA787" s="3" t="s">
        <v>19366</v>
      </c>
      <c r="AB787" s="3" t="s">
        <v>19367</v>
      </c>
      <c r="AC787" s="3" t="s">
        <v>15558</v>
      </c>
      <c r="AD787" s="3" t="s">
        <v>15559</v>
      </c>
      <c r="AE787" s="3" t="s">
        <v>15560</v>
      </c>
      <c r="AF787" s="3" t="s">
        <v>32546</v>
      </c>
      <c r="AG787" s="3" t="s">
        <v>32547</v>
      </c>
      <c r="AH787" s="3" t="s">
        <v>32547</v>
      </c>
      <c r="AI787" s="3" t="s">
        <v>32555</v>
      </c>
      <c r="AJ787" s="3" t="s">
        <v>32555</v>
      </c>
      <c r="AK787" s="3" t="s">
        <v>32548</v>
      </c>
      <c r="AL787" s="3" t="s">
        <v>32625</v>
      </c>
      <c r="AM787" s="3"/>
    </row>
    <row r="788" spans="1:39" x14ac:dyDescent="0.25">
      <c r="A788" s="3" t="s">
        <v>6380</v>
      </c>
      <c r="B788" s="3" t="s">
        <v>10614</v>
      </c>
      <c r="C788" s="3" t="s">
        <v>10615</v>
      </c>
      <c r="D788" s="3" t="s">
        <v>9136</v>
      </c>
      <c r="E788" s="3" t="s">
        <v>9141</v>
      </c>
      <c r="F788" s="3" t="s">
        <v>9138</v>
      </c>
      <c r="G788" s="3" t="s">
        <v>19368</v>
      </c>
      <c r="H788" s="3" t="s">
        <v>15550</v>
      </c>
      <c r="I788" s="3" t="s">
        <v>18963</v>
      </c>
      <c r="J788" s="3" t="s">
        <v>15552</v>
      </c>
      <c r="K788" s="3" t="s">
        <v>19369</v>
      </c>
      <c r="L788" s="3" t="s">
        <v>33643</v>
      </c>
      <c r="M788" s="3" t="s">
        <v>19370</v>
      </c>
      <c r="N788" s="3" t="s">
        <v>33644</v>
      </c>
      <c r="O788" s="3" t="s">
        <v>15554</v>
      </c>
      <c r="P788" s="3" t="s">
        <v>15563</v>
      </c>
      <c r="Q788" s="3" t="s">
        <v>15564</v>
      </c>
      <c r="R788" s="3" t="s">
        <v>19371</v>
      </c>
      <c r="S788" s="3" t="s">
        <v>9138</v>
      </c>
      <c r="T788" s="3" t="s">
        <v>9138</v>
      </c>
      <c r="U788" s="3" t="s">
        <v>9138</v>
      </c>
      <c r="V788" s="3" t="s">
        <v>9138</v>
      </c>
      <c r="W788" s="3"/>
      <c r="X788" s="3"/>
      <c r="Y788" s="3" t="s">
        <v>19372</v>
      </c>
      <c r="Z788" s="3" t="s">
        <v>32572</v>
      </c>
      <c r="AA788" s="3" t="s">
        <v>19373</v>
      </c>
      <c r="AB788" s="3" t="s">
        <v>15585</v>
      </c>
      <c r="AC788" s="3" t="s">
        <v>15558</v>
      </c>
      <c r="AD788" s="3" t="s">
        <v>15559</v>
      </c>
      <c r="AE788" s="3" t="s">
        <v>15560</v>
      </c>
      <c r="AF788" s="3" t="s">
        <v>32546</v>
      </c>
      <c r="AG788" s="3" t="s">
        <v>32547</v>
      </c>
      <c r="AH788" s="3" t="s">
        <v>32547</v>
      </c>
      <c r="AI788" s="3" t="s">
        <v>32555</v>
      </c>
      <c r="AJ788" s="3" t="s">
        <v>32555</v>
      </c>
      <c r="AK788" s="3" t="s">
        <v>32548</v>
      </c>
      <c r="AL788" s="3" t="s">
        <v>32625</v>
      </c>
      <c r="AM788" s="3"/>
    </row>
    <row r="789" spans="1:39" x14ac:dyDescent="0.25">
      <c r="A789" s="3" t="s">
        <v>6381</v>
      </c>
      <c r="B789" s="3" t="s">
        <v>10616</v>
      </c>
      <c r="C789" s="3" t="s">
        <v>10617</v>
      </c>
      <c r="D789" s="3" t="s">
        <v>9136</v>
      </c>
      <c r="E789" s="3" t="s">
        <v>9137</v>
      </c>
      <c r="F789" s="3" t="s">
        <v>9138</v>
      </c>
      <c r="G789" s="3" t="s">
        <v>19374</v>
      </c>
      <c r="H789" s="3" t="s">
        <v>15550</v>
      </c>
      <c r="I789" s="3" t="s">
        <v>18963</v>
      </c>
      <c r="J789" s="3" t="s">
        <v>15552</v>
      </c>
      <c r="K789" s="3" t="s">
        <v>19375</v>
      </c>
      <c r="L789" s="3" t="s">
        <v>33645</v>
      </c>
      <c r="M789" s="3" t="s">
        <v>19376</v>
      </c>
      <c r="N789" s="3" t="s">
        <v>33646</v>
      </c>
      <c r="O789" s="3" t="s">
        <v>15554</v>
      </c>
      <c r="P789" s="3" t="s">
        <v>15563</v>
      </c>
      <c r="Q789" s="3" t="s">
        <v>15564</v>
      </c>
      <c r="R789" s="3" t="s">
        <v>19377</v>
      </c>
      <c r="S789" s="3" t="s">
        <v>9138</v>
      </c>
      <c r="T789" s="3" t="s">
        <v>9138</v>
      </c>
      <c r="U789" s="3" t="s">
        <v>9138</v>
      </c>
      <c r="V789" s="3" t="s">
        <v>9138</v>
      </c>
      <c r="W789" s="3"/>
      <c r="X789" s="3"/>
      <c r="Y789" s="3" t="s">
        <v>19378</v>
      </c>
      <c r="Z789" s="3" t="s">
        <v>32737</v>
      </c>
      <c r="AA789" s="3" t="s">
        <v>19379</v>
      </c>
      <c r="AB789" s="3" t="s">
        <v>15617</v>
      </c>
      <c r="AC789" s="3" t="s">
        <v>15558</v>
      </c>
      <c r="AD789" s="3" t="s">
        <v>15559</v>
      </c>
      <c r="AE789" s="3" t="s">
        <v>15560</v>
      </c>
      <c r="AF789" s="3" t="s">
        <v>32546</v>
      </c>
      <c r="AG789" s="3" t="s">
        <v>32547</v>
      </c>
      <c r="AH789" s="3" t="s">
        <v>32547</v>
      </c>
      <c r="AI789" s="3" t="s">
        <v>32548</v>
      </c>
      <c r="AJ789" s="3" t="s">
        <v>32555</v>
      </c>
      <c r="AK789" s="3" t="s">
        <v>32583</v>
      </c>
      <c r="AL789" s="3" t="s">
        <v>32673</v>
      </c>
      <c r="AM789" s="3"/>
    </row>
    <row r="790" spans="1:39" x14ac:dyDescent="0.25">
      <c r="A790" s="3" t="s">
        <v>6382</v>
      </c>
      <c r="B790" s="3" t="s">
        <v>10618</v>
      </c>
      <c r="C790" s="3" t="s">
        <v>10619</v>
      </c>
      <c r="D790" s="3" t="s">
        <v>9136</v>
      </c>
      <c r="E790" s="3" t="s">
        <v>9137</v>
      </c>
      <c r="F790" s="3" t="s">
        <v>9138</v>
      </c>
      <c r="G790" s="3" t="s">
        <v>19380</v>
      </c>
      <c r="H790" s="3" t="s">
        <v>15550</v>
      </c>
      <c r="I790" s="3" t="s">
        <v>18963</v>
      </c>
      <c r="J790" s="3" t="s">
        <v>15552</v>
      </c>
      <c r="K790" s="3" t="s">
        <v>32647</v>
      </c>
      <c r="L790" s="3" t="s">
        <v>33647</v>
      </c>
      <c r="M790" s="3" t="s">
        <v>19381</v>
      </c>
      <c r="N790" s="3" t="s">
        <v>33648</v>
      </c>
      <c r="O790" s="3" t="s">
        <v>15554</v>
      </c>
      <c r="P790" s="3" t="s">
        <v>15563</v>
      </c>
      <c r="Q790" s="3" t="s">
        <v>15564</v>
      </c>
      <c r="R790" s="3" t="s">
        <v>19382</v>
      </c>
      <c r="S790" s="3" t="s">
        <v>9138</v>
      </c>
      <c r="T790" s="3" t="s">
        <v>9138</v>
      </c>
      <c r="U790" s="3" t="s">
        <v>9138</v>
      </c>
      <c r="V790" s="3" t="s">
        <v>9138</v>
      </c>
      <c r="W790" s="3"/>
      <c r="X790" s="3"/>
      <c r="Y790" s="3" t="s">
        <v>19383</v>
      </c>
      <c r="Z790" s="3" t="s">
        <v>32586</v>
      </c>
      <c r="AA790" s="3" t="s">
        <v>15568</v>
      </c>
      <c r="AB790" s="3" t="s">
        <v>15568</v>
      </c>
      <c r="AC790" s="3" t="s">
        <v>15558</v>
      </c>
      <c r="AD790" s="3" t="s">
        <v>15559</v>
      </c>
      <c r="AE790" s="3" t="s">
        <v>15560</v>
      </c>
      <c r="AF790" s="3" t="s">
        <v>33649</v>
      </c>
      <c r="AG790" s="3" t="s">
        <v>32547</v>
      </c>
      <c r="AH790" s="3" t="s">
        <v>32547</v>
      </c>
      <c r="AI790" s="3" t="s">
        <v>32548</v>
      </c>
      <c r="AJ790" s="3" t="s">
        <v>32548</v>
      </c>
      <c r="AK790" s="3" t="s">
        <v>32549</v>
      </c>
      <c r="AL790" s="3" t="s">
        <v>32566</v>
      </c>
      <c r="AM790" s="3"/>
    </row>
    <row r="791" spans="1:39" x14ac:dyDescent="0.25">
      <c r="A791" s="3" t="s">
        <v>6383</v>
      </c>
      <c r="B791" s="3" t="s">
        <v>10620</v>
      </c>
      <c r="C791" s="3" t="s">
        <v>10621</v>
      </c>
      <c r="D791" s="3" t="s">
        <v>9136</v>
      </c>
      <c r="E791" s="3" t="s">
        <v>9141</v>
      </c>
      <c r="F791" s="3" t="s">
        <v>9138</v>
      </c>
      <c r="G791" s="3" t="s">
        <v>19384</v>
      </c>
      <c r="H791" s="3" t="s">
        <v>15550</v>
      </c>
      <c r="I791" s="3" t="s">
        <v>18963</v>
      </c>
      <c r="J791" s="3" t="s">
        <v>15552</v>
      </c>
      <c r="K791" s="3" t="s">
        <v>19385</v>
      </c>
      <c r="L791" s="3" t="s">
        <v>33650</v>
      </c>
      <c r="M791" s="3" t="s">
        <v>19386</v>
      </c>
      <c r="N791" s="3" t="s">
        <v>33275</v>
      </c>
      <c r="O791" s="3" t="s">
        <v>15554</v>
      </c>
      <c r="P791" s="3" t="s">
        <v>15563</v>
      </c>
      <c r="Q791" s="3" t="s">
        <v>15564</v>
      </c>
      <c r="R791" s="3" t="s">
        <v>19387</v>
      </c>
      <c r="S791" s="3" t="s">
        <v>9138</v>
      </c>
      <c r="T791" s="3" t="s">
        <v>9138</v>
      </c>
      <c r="U791" s="3" t="s">
        <v>9138</v>
      </c>
      <c r="V791" s="3" t="s">
        <v>9138</v>
      </c>
      <c r="W791" s="3"/>
      <c r="X791" s="3"/>
      <c r="Y791" s="3" t="s">
        <v>19388</v>
      </c>
      <c r="Z791" s="3" t="s">
        <v>32787</v>
      </c>
      <c r="AA791" s="3" t="s">
        <v>19389</v>
      </c>
      <c r="AB791" s="3" t="s">
        <v>15585</v>
      </c>
      <c r="AC791" s="3" t="s">
        <v>15558</v>
      </c>
      <c r="AD791" s="3" t="s">
        <v>15559</v>
      </c>
      <c r="AE791" s="3" t="s">
        <v>15560</v>
      </c>
      <c r="AF791" s="3" t="s">
        <v>32546</v>
      </c>
      <c r="AG791" s="3" t="s">
        <v>32564</v>
      </c>
      <c r="AH791" s="3" t="s">
        <v>32565</v>
      </c>
      <c r="AI791" s="3" t="s">
        <v>32555</v>
      </c>
      <c r="AJ791" s="3" t="s">
        <v>32548</v>
      </c>
      <c r="AK791" s="3" t="s">
        <v>32583</v>
      </c>
      <c r="AL791" s="3" t="s">
        <v>32550</v>
      </c>
      <c r="AM791" s="3"/>
    </row>
    <row r="792" spans="1:39" x14ac:dyDescent="0.25">
      <c r="A792" s="3" t="s">
        <v>6384</v>
      </c>
      <c r="B792" s="3" t="s">
        <v>10622</v>
      </c>
      <c r="C792" s="3" t="s">
        <v>10623</v>
      </c>
      <c r="D792" s="3" t="s">
        <v>9136</v>
      </c>
      <c r="E792" s="3" t="s">
        <v>9137</v>
      </c>
      <c r="F792" s="3" t="s">
        <v>9138</v>
      </c>
      <c r="G792" s="3" t="s">
        <v>19390</v>
      </c>
      <c r="H792" s="3" t="s">
        <v>15550</v>
      </c>
      <c r="I792" s="3" t="s">
        <v>18963</v>
      </c>
      <c r="J792" s="3" t="s">
        <v>15552</v>
      </c>
      <c r="K792" s="3"/>
      <c r="L792" s="3"/>
      <c r="M792" s="3" t="s">
        <v>19391</v>
      </c>
      <c r="N792" s="3"/>
      <c r="O792" s="3" t="s">
        <v>15554</v>
      </c>
      <c r="P792" s="3" t="s">
        <v>15563</v>
      </c>
      <c r="Q792" s="3" t="s">
        <v>15564</v>
      </c>
      <c r="R792" s="3" t="s">
        <v>19392</v>
      </c>
      <c r="S792" s="3" t="s">
        <v>9138</v>
      </c>
      <c r="T792" s="3" t="s">
        <v>9138</v>
      </c>
      <c r="U792" s="3" t="s">
        <v>9138</v>
      </c>
      <c r="V792" s="3" t="s">
        <v>9138</v>
      </c>
      <c r="W792" s="3"/>
      <c r="X792" s="3"/>
      <c r="Y792" s="3" t="s">
        <v>19393</v>
      </c>
      <c r="Z792" s="3" t="s">
        <v>32875</v>
      </c>
      <c r="AA792" s="3" t="s">
        <v>19327</v>
      </c>
      <c r="AB792" s="3" t="s">
        <v>19327</v>
      </c>
      <c r="AC792" s="3" t="s">
        <v>15558</v>
      </c>
      <c r="AD792" s="3" t="s">
        <v>15559</v>
      </c>
      <c r="AE792" s="3" t="s">
        <v>15560</v>
      </c>
      <c r="AF792" s="3" t="s">
        <v>32546</v>
      </c>
      <c r="AG792" s="3" t="s">
        <v>32564</v>
      </c>
      <c r="AH792" s="3" t="s">
        <v>32565</v>
      </c>
      <c r="AI792" s="3" t="s">
        <v>32583</v>
      </c>
      <c r="AJ792" s="3" t="s">
        <v>32555</v>
      </c>
      <c r="AK792" s="3" t="s">
        <v>32549</v>
      </c>
      <c r="AL792" s="3" t="s">
        <v>32691</v>
      </c>
      <c r="AM792" s="3"/>
    </row>
    <row r="793" spans="1:39" x14ac:dyDescent="0.25">
      <c r="A793" s="3" t="s">
        <v>6385</v>
      </c>
      <c r="B793" s="3" t="s">
        <v>10624</v>
      </c>
      <c r="C793" s="3" t="s">
        <v>10625</v>
      </c>
      <c r="D793" s="3" t="s">
        <v>9136</v>
      </c>
      <c r="E793" s="3" t="s">
        <v>9137</v>
      </c>
      <c r="F793" s="3" t="s">
        <v>9138</v>
      </c>
      <c r="G793" s="3" t="s">
        <v>19394</v>
      </c>
      <c r="H793" s="3" t="s">
        <v>15550</v>
      </c>
      <c r="I793" s="3" t="s">
        <v>18963</v>
      </c>
      <c r="J793" s="3" t="s">
        <v>15552</v>
      </c>
      <c r="K793" s="3" t="s">
        <v>19395</v>
      </c>
      <c r="L793" s="3" t="s">
        <v>33651</v>
      </c>
      <c r="M793" s="3" t="s">
        <v>19396</v>
      </c>
      <c r="N793" s="3" t="s">
        <v>33652</v>
      </c>
      <c r="O793" s="3" t="s">
        <v>15554</v>
      </c>
      <c r="P793" s="3" t="s">
        <v>15563</v>
      </c>
      <c r="Q793" s="3" t="s">
        <v>15564</v>
      </c>
      <c r="R793" s="3" t="s">
        <v>19397</v>
      </c>
      <c r="S793" s="3" t="s">
        <v>9138</v>
      </c>
      <c r="T793" s="3" t="s">
        <v>9138</v>
      </c>
      <c r="U793" s="3" t="s">
        <v>9138</v>
      </c>
      <c r="V793" s="3" t="s">
        <v>9138</v>
      </c>
      <c r="W793" s="3"/>
      <c r="X793" s="3"/>
      <c r="Y793" s="3" t="s">
        <v>19398</v>
      </c>
      <c r="Z793" s="3" t="s">
        <v>19156</v>
      </c>
      <c r="AA793" s="3" t="s">
        <v>15617</v>
      </c>
      <c r="AB793" s="3" t="s">
        <v>15617</v>
      </c>
      <c r="AC793" s="3" t="s">
        <v>15558</v>
      </c>
      <c r="AD793" s="3" t="s">
        <v>15559</v>
      </c>
      <c r="AE793" s="3" t="s">
        <v>15560</v>
      </c>
      <c r="AF793" s="3" t="s">
        <v>32546</v>
      </c>
      <c r="AG793" s="3" t="s">
        <v>32547</v>
      </c>
      <c r="AH793" s="3" t="s">
        <v>32547</v>
      </c>
      <c r="AI793" s="3" t="s">
        <v>32555</v>
      </c>
      <c r="AJ793" s="3" t="s">
        <v>32555</v>
      </c>
      <c r="AK793" s="3" t="s">
        <v>32548</v>
      </c>
      <c r="AL793" s="3" t="s">
        <v>32856</v>
      </c>
      <c r="AM793" s="3"/>
    </row>
    <row r="794" spans="1:39" x14ac:dyDescent="0.25">
      <c r="A794" s="3" t="s">
        <v>6386</v>
      </c>
      <c r="B794" s="3" t="s">
        <v>10626</v>
      </c>
      <c r="C794" s="3" t="s">
        <v>10627</v>
      </c>
      <c r="D794" s="3" t="s">
        <v>9136</v>
      </c>
      <c r="E794" s="3" t="s">
        <v>9141</v>
      </c>
      <c r="F794" s="3" t="s">
        <v>9138</v>
      </c>
      <c r="G794" s="3" t="s">
        <v>19399</v>
      </c>
      <c r="H794" s="3" t="s">
        <v>15550</v>
      </c>
      <c r="I794" s="3" t="s">
        <v>18963</v>
      </c>
      <c r="J794" s="3" t="s">
        <v>15552</v>
      </c>
      <c r="K794" s="3"/>
      <c r="L794" s="3"/>
      <c r="M794" s="3" t="s">
        <v>19400</v>
      </c>
      <c r="N794" s="3"/>
      <c r="O794" s="3" t="s">
        <v>15554</v>
      </c>
      <c r="P794" s="3" t="s">
        <v>15563</v>
      </c>
      <c r="Q794" s="3" t="s">
        <v>15564</v>
      </c>
      <c r="R794" s="3" t="s">
        <v>19401</v>
      </c>
      <c r="S794" s="3" t="s">
        <v>9138</v>
      </c>
      <c r="T794" s="3" t="s">
        <v>9138</v>
      </c>
      <c r="U794" s="3" t="s">
        <v>9138</v>
      </c>
      <c r="V794" s="3" t="s">
        <v>9138</v>
      </c>
      <c r="W794" s="3"/>
      <c r="X794" s="3"/>
      <c r="Y794" s="3" t="s">
        <v>19402</v>
      </c>
      <c r="Z794" s="3" t="s">
        <v>32665</v>
      </c>
      <c r="AA794" s="3" t="s">
        <v>19403</v>
      </c>
      <c r="AB794" s="3" t="s">
        <v>19333</v>
      </c>
      <c r="AC794" s="3" t="s">
        <v>15558</v>
      </c>
      <c r="AD794" s="3" t="s">
        <v>15559</v>
      </c>
      <c r="AE794" s="3" t="s">
        <v>15560</v>
      </c>
      <c r="AF794" s="3" t="s">
        <v>32546</v>
      </c>
      <c r="AG794" s="3" t="s">
        <v>32573</v>
      </c>
      <c r="AH794" s="3" t="s">
        <v>32574</v>
      </c>
      <c r="AI794" s="3" t="s">
        <v>32555</v>
      </c>
      <c r="AJ794" s="3" t="s">
        <v>32555</v>
      </c>
      <c r="AK794" s="3" t="s">
        <v>32548</v>
      </c>
      <c r="AL794" s="3" t="s">
        <v>32828</v>
      </c>
      <c r="AM794" s="3"/>
    </row>
    <row r="795" spans="1:39" x14ac:dyDescent="0.25">
      <c r="A795" s="3" t="s">
        <v>6322</v>
      </c>
      <c r="B795" s="3" t="s">
        <v>10628</v>
      </c>
      <c r="C795" s="3" t="s">
        <v>10629</v>
      </c>
      <c r="D795" s="3" t="s">
        <v>9136</v>
      </c>
      <c r="E795" s="3" t="s">
        <v>9141</v>
      </c>
      <c r="F795" s="3" t="s">
        <v>9138</v>
      </c>
      <c r="G795" s="3" t="s">
        <v>19404</v>
      </c>
      <c r="H795" s="3" t="s">
        <v>15550</v>
      </c>
      <c r="I795" s="3" t="s">
        <v>18963</v>
      </c>
      <c r="J795" s="3" t="s">
        <v>15552</v>
      </c>
      <c r="K795" s="3"/>
      <c r="L795" s="3"/>
      <c r="M795" s="3" t="s">
        <v>19405</v>
      </c>
      <c r="N795" s="3"/>
      <c r="O795" s="3" t="s">
        <v>15554</v>
      </c>
      <c r="P795" s="3" t="s">
        <v>15563</v>
      </c>
      <c r="Q795" s="3" t="s">
        <v>15564</v>
      </c>
      <c r="R795" s="3" t="s">
        <v>19406</v>
      </c>
      <c r="S795" s="3" t="s">
        <v>9138</v>
      </c>
      <c r="T795" s="3" t="s">
        <v>9138</v>
      </c>
      <c r="U795" s="3" t="s">
        <v>9138</v>
      </c>
      <c r="V795" s="3" t="s">
        <v>9138</v>
      </c>
      <c r="W795" s="3"/>
      <c r="X795" s="3"/>
      <c r="Y795" s="3" t="s">
        <v>19407</v>
      </c>
      <c r="Z795" s="3" t="s">
        <v>33029</v>
      </c>
      <c r="AA795" s="3" t="s">
        <v>19367</v>
      </c>
      <c r="AB795" s="3" t="s">
        <v>19367</v>
      </c>
      <c r="AC795" s="3" t="s">
        <v>15558</v>
      </c>
      <c r="AD795" s="3" t="s">
        <v>15559</v>
      </c>
      <c r="AE795" s="3" t="s">
        <v>15560</v>
      </c>
      <c r="AF795" s="3" t="s">
        <v>32546</v>
      </c>
      <c r="AG795" s="3" t="s">
        <v>32564</v>
      </c>
      <c r="AH795" s="3" t="s">
        <v>32565</v>
      </c>
      <c r="AI795" s="3" t="s">
        <v>32548</v>
      </c>
      <c r="AJ795" s="3" t="s">
        <v>32555</v>
      </c>
      <c r="AK795" s="3" t="s">
        <v>32583</v>
      </c>
      <c r="AL795" s="3" t="s">
        <v>32697</v>
      </c>
      <c r="AM795" s="3"/>
    </row>
    <row r="796" spans="1:39" x14ac:dyDescent="0.25">
      <c r="A796" s="3" t="s">
        <v>6387</v>
      </c>
      <c r="B796" s="3" t="s">
        <v>10630</v>
      </c>
      <c r="C796" s="3" t="s">
        <v>10631</v>
      </c>
      <c r="D796" s="3" t="s">
        <v>9136</v>
      </c>
      <c r="E796" s="3" t="s">
        <v>9137</v>
      </c>
      <c r="F796" s="3" t="s">
        <v>9138</v>
      </c>
      <c r="G796" s="3" t="s">
        <v>19408</v>
      </c>
      <c r="H796" s="3" t="s">
        <v>15550</v>
      </c>
      <c r="I796" s="3" t="s">
        <v>18963</v>
      </c>
      <c r="J796" s="3" t="s">
        <v>15552</v>
      </c>
      <c r="K796" s="3" t="s">
        <v>19409</v>
      </c>
      <c r="L796" s="3" t="s">
        <v>33653</v>
      </c>
      <c r="M796" s="3" t="s">
        <v>19410</v>
      </c>
      <c r="N796" s="3" t="s">
        <v>32826</v>
      </c>
      <c r="O796" s="3" t="s">
        <v>15554</v>
      </c>
      <c r="P796" s="3" t="s">
        <v>15563</v>
      </c>
      <c r="Q796" s="3" t="s">
        <v>15564</v>
      </c>
      <c r="R796" s="3" t="s">
        <v>19411</v>
      </c>
      <c r="S796" s="3" t="s">
        <v>9138</v>
      </c>
      <c r="T796" s="3" t="s">
        <v>9138</v>
      </c>
      <c r="U796" s="3" t="s">
        <v>9138</v>
      </c>
      <c r="V796" s="3" t="s">
        <v>9138</v>
      </c>
      <c r="W796" s="3"/>
      <c r="X796" s="3"/>
      <c r="Y796" s="3" t="s">
        <v>19412</v>
      </c>
      <c r="Z796" s="3" t="s">
        <v>32558</v>
      </c>
      <c r="AA796" s="3" t="s">
        <v>19413</v>
      </c>
      <c r="AB796" s="3" t="s">
        <v>15617</v>
      </c>
      <c r="AC796" s="3" t="s">
        <v>15558</v>
      </c>
      <c r="AD796" s="3" t="s">
        <v>15559</v>
      </c>
      <c r="AE796" s="3" t="s">
        <v>15560</v>
      </c>
      <c r="AF796" s="3" t="s">
        <v>32546</v>
      </c>
      <c r="AG796" s="3" t="s">
        <v>32573</v>
      </c>
      <c r="AH796" s="3" t="s">
        <v>32574</v>
      </c>
      <c r="AI796" s="3" t="s">
        <v>32583</v>
      </c>
      <c r="AJ796" s="3" t="s">
        <v>32548</v>
      </c>
      <c r="AK796" s="3" t="s">
        <v>32559</v>
      </c>
      <c r="AL796" s="3" t="s">
        <v>32976</v>
      </c>
      <c r="AM796" s="3"/>
    </row>
    <row r="797" spans="1:39" x14ac:dyDescent="0.25">
      <c r="A797" s="3" t="s">
        <v>6388</v>
      </c>
      <c r="B797" s="3" t="s">
        <v>10632</v>
      </c>
      <c r="C797" s="3" t="s">
        <v>10633</v>
      </c>
      <c r="D797" s="3" t="s">
        <v>9150</v>
      </c>
      <c r="E797" s="3" t="s">
        <v>9137</v>
      </c>
      <c r="F797" s="3" t="s">
        <v>9138</v>
      </c>
      <c r="G797" s="3" t="s">
        <v>19414</v>
      </c>
      <c r="H797" s="3" t="s">
        <v>15550</v>
      </c>
      <c r="I797" s="3" t="s">
        <v>18963</v>
      </c>
      <c r="J797" s="3" t="s">
        <v>15552</v>
      </c>
      <c r="K797" s="3" t="s">
        <v>19415</v>
      </c>
      <c r="L797" s="3" t="s">
        <v>33654</v>
      </c>
      <c r="M797" s="3" t="s">
        <v>19416</v>
      </c>
      <c r="N797" s="3" t="s">
        <v>32725</v>
      </c>
      <c r="O797" s="3" t="s">
        <v>15554</v>
      </c>
      <c r="P797" s="3" t="s">
        <v>15563</v>
      </c>
      <c r="Q797" s="3" t="s">
        <v>15564</v>
      </c>
      <c r="R797" s="3" t="s">
        <v>19417</v>
      </c>
      <c r="S797" s="3" t="s">
        <v>9138</v>
      </c>
      <c r="T797" s="3" t="s">
        <v>9138</v>
      </c>
      <c r="U797" s="3" t="s">
        <v>9138</v>
      </c>
      <c r="V797" s="3" t="s">
        <v>9138</v>
      </c>
      <c r="W797" s="3"/>
      <c r="X797" s="3"/>
      <c r="Y797" s="3" t="s">
        <v>19418</v>
      </c>
      <c r="Z797" s="3" t="s">
        <v>32764</v>
      </c>
      <c r="AA797" s="3" t="s">
        <v>19419</v>
      </c>
      <c r="AB797" s="3" t="s">
        <v>15667</v>
      </c>
      <c r="AC797" s="3" t="s">
        <v>15558</v>
      </c>
      <c r="AD797" s="3" t="s">
        <v>15559</v>
      </c>
      <c r="AE797" s="3" t="s">
        <v>15560</v>
      </c>
      <c r="AF797" s="3" t="s">
        <v>32546</v>
      </c>
      <c r="AG797" s="3" t="s">
        <v>32573</v>
      </c>
      <c r="AH797" s="3" t="s">
        <v>32574</v>
      </c>
      <c r="AI797" s="3" t="s">
        <v>32583</v>
      </c>
      <c r="AJ797" s="3" t="s">
        <v>32555</v>
      </c>
      <c r="AK797" s="3" t="s">
        <v>32549</v>
      </c>
      <c r="AL797" s="3" t="s">
        <v>33655</v>
      </c>
      <c r="AM797" s="3"/>
    </row>
    <row r="798" spans="1:39" x14ac:dyDescent="0.25">
      <c r="A798" s="3" t="s">
        <v>6389</v>
      </c>
      <c r="B798" s="3" t="s">
        <v>10634</v>
      </c>
      <c r="C798" s="3" t="s">
        <v>10635</v>
      </c>
      <c r="D798" s="3" t="s">
        <v>9136</v>
      </c>
      <c r="E798" s="3" t="s">
        <v>9137</v>
      </c>
      <c r="F798" s="3" t="s">
        <v>9138</v>
      </c>
      <c r="G798" s="3" t="s">
        <v>19420</v>
      </c>
      <c r="H798" s="3" t="s">
        <v>15550</v>
      </c>
      <c r="I798" s="3" t="s">
        <v>18963</v>
      </c>
      <c r="J798" s="3" t="s">
        <v>15552</v>
      </c>
      <c r="K798" s="3"/>
      <c r="L798" s="3"/>
      <c r="M798" s="3" t="s">
        <v>19421</v>
      </c>
      <c r="N798" s="3"/>
      <c r="O798" s="3" t="s">
        <v>15554</v>
      </c>
      <c r="P798" s="3" t="s">
        <v>15563</v>
      </c>
      <c r="Q798" s="3" t="s">
        <v>15564</v>
      </c>
      <c r="R798" s="3" t="s">
        <v>19422</v>
      </c>
      <c r="S798" s="3" t="s">
        <v>9138</v>
      </c>
      <c r="T798" s="3" t="s">
        <v>9138</v>
      </c>
      <c r="U798" s="3" t="s">
        <v>9138</v>
      </c>
      <c r="V798" s="3" t="s">
        <v>9138</v>
      </c>
      <c r="W798" s="3"/>
      <c r="X798" s="3"/>
      <c r="Y798" s="3" t="s">
        <v>19423</v>
      </c>
      <c r="Z798" s="3" t="s">
        <v>32595</v>
      </c>
      <c r="AA798" s="3" t="s">
        <v>19413</v>
      </c>
      <c r="AB798" s="3" t="s">
        <v>19327</v>
      </c>
      <c r="AC798" s="3" t="s">
        <v>15558</v>
      </c>
      <c r="AD798" s="3" t="s">
        <v>15559</v>
      </c>
      <c r="AE798" s="3" t="s">
        <v>15560</v>
      </c>
      <c r="AF798" s="3" t="s">
        <v>32546</v>
      </c>
      <c r="AG798" s="3" t="s">
        <v>32547</v>
      </c>
      <c r="AH798" s="3" t="s">
        <v>32547</v>
      </c>
      <c r="AI798" s="3" t="s">
        <v>32549</v>
      </c>
      <c r="AJ798" s="3" t="s">
        <v>32548</v>
      </c>
      <c r="AK798" s="3" t="s">
        <v>32560</v>
      </c>
      <c r="AL798" s="3" t="s">
        <v>32907</v>
      </c>
      <c r="AM798" s="3"/>
    </row>
    <row r="799" spans="1:39" x14ac:dyDescent="0.25">
      <c r="A799" s="3" t="s">
        <v>6390</v>
      </c>
      <c r="B799" s="3" t="s">
        <v>10636</v>
      </c>
      <c r="C799" s="3" t="s">
        <v>10637</v>
      </c>
      <c r="D799" s="3" t="s">
        <v>9178</v>
      </c>
      <c r="E799" s="3" t="s">
        <v>9137</v>
      </c>
      <c r="F799" s="3" t="s">
        <v>9138</v>
      </c>
      <c r="G799" s="3" t="s">
        <v>19424</v>
      </c>
      <c r="H799" s="3" t="s">
        <v>15550</v>
      </c>
      <c r="I799" s="3" t="s">
        <v>18963</v>
      </c>
      <c r="J799" s="3" t="s">
        <v>15552</v>
      </c>
      <c r="K799" s="3"/>
      <c r="L799" s="3" t="s">
        <v>32777</v>
      </c>
      <c r="M799" s="3" t="s">
        <v>19425</v>
      </c>
      <c r="N799" s="3" t="s">
        <v>32777</v>
      </c>
      <c r="O799" s="3" t="s">
        <v>15554</v>
      </c>
      <c r="P799" s="3" t="s">
        <v>15563</v>
      </c>
      <c r="Q799" s="3" t="s">
        <v>15564</v>
      </c>
      <c r="R799" s="3" t="s">
        <v>19426</v>
      </c>
      <c r="S799" s="3" t="s">
        <v>9138</v>
      </c>
      <c r="T799" s="3" t="s">
        <v>9138</v>
      </c>
      <c r="U799" s="3" t="s">
        <v>9138</v>
      </c>
      <c r="V799" s="3" t="s">
        <v>9138</v>
      </c>
      <c r="W799" s="3"/>
      <c r="X799" s="3"/>
      <c r="Y799" s="3" t="s">
        <v>19427</v>
      </c>
      <c r="Z799" s="3" t="s">
        <v>32830</v>
      </c>
      <c r="AA799" s="3" t="s">
        <v>15687</v>
      </c>
      <c r="AB799" s="3" t="s">
        <v>15574</v>
      </c>
      <c r="AC799" s="3" t="s">
        <v>15558</v>
      </c>
      <c r="AD799" s="3" t="s">
        <v>15559</v>
      </c>
      <c r="AE799" s="3" t="s">
        <v>15560</v>
      </c>
      <c r="AF799" s="3" t="s">
        <v>32546</v>
      </c>
      <c r="AG799" s="3" t="s">
        <v>32564</v>
      </c>
      <c r="AH799" s="3" t="s">
        <v>32565</v>
      </c>
      <c r="AI799" s="3" t="s">
        <v>32549</v>
      </c>
      <c r="AJ799" s="3" t="s">
        <v>32555</v>
      </c>
      <c r="AK799" s="3" t="s">
        <v>32559</v>
      </c>
      <c r="AL799" s="3" t="s">
        <v>32639</v>
      </c>
      <c r="AM799" s="3"/>
    </row>
    <row r="800" spans="1:39" x14ac:dyDescent="0.25">
      <c r="A800" s="3" t="s">
        <v>6391</v>
      </c>
      <c r="B800" s="3" t="s">
        <v>10638</v>
      </c>
      <c r="D800" s="3" t="s">
        <v>9136</v>
      </c>
      <c r="E800" s="3" t="s">
        <v>9141</v>
      </c>
      <c r="F800" s="3" t="s">
        <v>9138</v>
      </c>
      <c r="G800" s="3" t="s">
        <v>19428</v>
      </c>
      <c r="H800" s="3" t="s">
        <v>15550</v>
      </c>
      <c r="I800" s="3" t="s">
        <v>18963</v>
      </c>
      <c r="J800" s="3" t="s">
        <v>15552</v>
      </c>
      <c r="K800" s="3" t="s">
        <v>32599</v>
      </c>
      <c r="L800" s="3" t="s">
        <v>33051</v>
      </c>
      <c r="M800" s="3" t="s">
        <v>19429</v>
      </c>
      <c r="N800" s="3" t="s">
        <v>32693</v>
      </c>
      <c r="O800" s="3" t="s">
        <v>15554</v>
      </c>
      <c r="P800" s="3" t="s">
        <v>15563</v>
      </c>
      <c r="Q800" s="3" t="s">
        <v>15564</v>
      </c>
      <c r="R800" s="3" t="s">
        <v>19430</v>
      </c>
      <c r="S800" s="3" t="s">
        <v>9138</v>
      </c>
      <c r="T800" s="3" t="s">
        <v>9138</v>
      </c>
      <c r="U800" s="3" t="s">
        <v>9138</v>
      </c>
      <c r="V800" s="3" t="s">
        <v>9138</v>
      </c>
      <c r="W800" s="3"/>
      <c r="X800" s="3"/>
      <c r="Y800" s="3" t="s">
        <v>19431</v>
      </c>
      <c r="Z800" s="3" t="s">
        <v>33442</v>
      </c>
      <c r="AA800" s="3" t="s">
        <v>19432</v>
      </c>
      <c r="AB800" s="3" t="s">
        <v>15574</v>
      </c>
      <c r="AC800" s="3" t="s">
        <v>15558</v>
      </c>
      <c r="AD800" s="3" t="s">
        <v>15559</v>
      </c>
      <c r="AE800" s="3" t="s">
        <v>15560</v>
      </c>
      <c r="AF800" s="3" t="s">
        <v>32546</v>
      </c>
      <c r="AG800" s="3" t="s">
        <v>32547</v>
      </c>
      <c r="AH800" s="3" t="s">
        <v>32547</v>
      </c>
      <c r="AI800" s="3" t="s">
        <v>32548</v>
      </c>
      <c r="AJ800" s="3" t="s">
        <v>32555</v>
      </c>
      <c r="AK800" s="3" t="s">
        <v>32583</v>
      </c>
      <c r="AL800" s="3" t="s">
        <v>32669</v>
      </c>
      <c r="AM800" s="3"/>
    </row>
    <row r="801" spans="1:39" x14ac:dyDescent="0.25">
      <c r="A801" s="3" t="s">
        <v>6392</v>
      </c>
      <c r="B801" s="3" t="s">
        <v>10639</v>
      </c>
      <c r="C801" s="3" t="s">
        <v>10640</v>
      </c>
      <c r="D801" s="3" t="s">
        <v>9136</v>
      </c>
      <c r="E801" s="3" t="s">
        <v>9141</v>
      </c>
      <c r="F801" s="3" t="s">
        <v>9138</v>
      </c>
      <c r="G801" s="3" t="s">
        <v>19433</v>
      </c>
      <c r="H801" s="3" t="s">
        <v>15550</v>
      </c>
      <c r="I801" s="3" t="s">
        <v>18963</v>
      </c>
      <c r="J801" s="3" t="s">
        <v>15552</v>
      </c>
      <c r="K801" s="3"/>
      <c r="L801" s="3"/>
      <c r="M801" s="3" t="s">
        <v>19434</v>
      </c>
      <c r="N801" s="3"/>
      <c r="O801" s="3" t="s">
        <v>15554</v>
      </c>
      <c r="P801" s="3" t="s">
        <v>15563</v>
      </c>
      <c r="Q801" s="3" t="s">
        <v>15564</v>
      </c>
      <c r="R801" s="3" t="s">
        <v>19435</v>
      </c>
      <c r="S801" s="3" t="s">
        <v>9138</v>
      </c>
      <c r="T801" s="3" t="s">
        <v>9138</v>
      </c>
      <c r="U801" s="3" t="s">
        <v>9138</v>
      </c>
      <c r="V801" s="3" t="s">
        <v>9138</v>
      </c>
      <c r="W801" s="3"/>
      <c r="X801" s="3"/>
      <c r="Y801" s="3" t="s">
        <v>19436</v>
      </c>
      <c r="Z801" s="3" t="s">
        <v>32558</v>
      </c>
      <c r="AA801" s="3" t="s">
        <v>19437</v>
      </c>
      <c r="AB801" s="3" t="s">
        <v>19361</v>
      </c>
      <c r="AC801" s="3" t="s">
        <v>15558</v>
      </c>
      <c r="AD801" s="3" t="s">
        <v>15559</v>
      </c>
      <c r="AE801" s="3" t="s">
        <v>15560</v>
      </c>
      <c r="AF801" s="3" t="s">
        <v>32546</v>
      </c>
      <c r="AG801" s="3" t="s">
        <v>32547</v>
      </c>
      <c r="AH801" s="3" t="s">
        <v>32547</v>
      </c>
      <c r="AI801" s="3" t="s">
        <v>32583</v>
      </c>
      <c r="AJ801" s="3" t="s">
        <v>32555</v>
      </c>
      <c r="AK801" s="3" t="s">
        <v>32549</v>
      </c>
      <c r="AL801" s="3" t="s">
        <v>33655</v>
      </c>
      <c r="AM801" s="3"/>
    </row>
    <row r="802" spans="1:39" x14ac:dyDescent="0.25">
      <c r="A802" s="3" t="s">
        <v>6393</v>
      </c>
      <c r="B802" s="3" t="s">
        <v>10641</v>
      </c>
      <c r="C802" s="3" t="s">
        <v>10641</v>
      </c>
      <c r="D802" s="3" t="s">
        <v>9136</v>
      </c>
      <c r="E802" s="3" t="s">
        <v>9137</v>
      </c>
      <c r="F802" s="3" t="s">
        <v>9138</v>
      </c>
      <c r="G802" s="3" t="s">
        <v>19438</v>
      </c>
      <c r="H802" s="3" t="s">
        <v>15550</v>
      </c>
      <c r="I802" s="3" t="s">
        <v>18963</v>
      </c>
      <c r="J802" s="3" t="s">
        <v>15552</v>
      </c>
      <c r="K802" s="3" t="s">
        <v>19439</v>
      </c>
      <c r="L802" s="3" t="s">
        <v>33656</v>
      </c>
      <c r="M802" s="3" t="s">
        <v>19440</v>
      </c>
      <c r="N802" s="3" t="s">
        <v>32725</v>
      </c>
      <c r="O802" s="3" t="s">
        <v>15554</v>
      </c>
      <c r="P802" s="3" t="s">
        <v>15563</v>
      </c>
      <c r="Q802" s="3" t="s">
        <v>15564</v>
      </c>
      <c r="R802" s="3" t="s">
        <v>19441</v>
      </c>
      <c r="S802" s="3" t="s">
        <v>9138</v>
      </c>
      <c r="T802" s="3" t="s">
        <v>9138</v>
      </c>
      <c r="U802" s="3" t="s">
        <v>9138</v>
      </c>
      <c r="V802" s="3" t="s">
        <v>9138</v>
      </c>
      <c r="W802" s="3"/>
      <c r="X802" s="3"/>
      <c r="Y802" s="3" t="s">
        <v>19442</v>
      </c>
      <c r="Z802" s="3" t="s">
        <v>32750</v>
      </c>
      <c r="AA802" s="3" t="s">
        <v>19443</v>
      </c>
      <c r="AB802" s="3" t="s">
        <v>15617</v>
      </c>
      <c r="AC802" s="3" t="s">
        <v>15558</v>
      </c>
      <c r="AD802" s="3" t="s">
        <v>15559</v>
      </c>
      <c r="AE802" s="3" t="s">
        <v>15560</v>
      </c>
      <c r="AF802" s="3" t="s">
        <v>32546</v>
      </c>
      <c r="AG802" s="3" t="s">
        <v>32547</v>
      </c>
      <c r="AH802" s="3" t="s">
        <v>32547</v>
      </c>
      <c r="AI802" s="3" t="s">
        <v>32548</v>
      </c>
      <c r="AJ802" s="3" t="s">
        <v>32555</v>
      </c>
      <c r="AK802" s="3" t="s">
        <v>32583</v>
      </c>
      <c r="AL802" s="3" t="s">
        <v>32561</v>
      </c>
      <c r="AM802" s="3"/>
    </row>
    <row r="803" spans="1:39" x14ac:dyDescent="0.25">
      <c r="A803" s="3" t="s">
        <v>6394</v>
      </c>
      <c r="B803" s="3" t="s">
        <v>10642</v>
      </c>
      <c r="C803" s="3" t="s">
        <v>10643</v>
      </c>
      <c r="D803" s="3" t="s">
        <v>9136</v>
      </c>
      <c r="E803" s="3" t="s">
        <v>9141</v>
      </c>
      <c r="F803" s="3" t="s">
        <v>9138</v>
      </c>
      <c r="G803" s="3" t="s">
        <v>19444</v>
      </c>
      <c r="H803" s="3" t="s">
        <v>15550</v>
      </c>
      <c r="I803" s="3" t="s">
        <v>18963</v>
      </c>
      <c r="J803" s="3" t="s">
        <v>15552</v>
      </c>
      <c r="K803" s="3"/>
      <c r="L803" s="3"/>
      <c r="M803" s="3" t="s">
        <v>19445</v>
      </c>
      <c r="N803" s="3"/>
      <c r="O803" s="3" t="s">
        <v>15554</v>
      </c>
      <c r="P803" s="3" t="s">
        <v>15563</v>
      </c>
      <c r="Q803" s="3" t="s">
        <v>15564</v>
      </c>
      <c r="R803" s="3" t="s">
        <v>19446</v>
      </c>
      <c r="S803" s="3" t="s">
        <v>9138</v>
      </c>
      <c r="T803" s="3" t="s">
        <v>9138</v>
      </c>
      <c r="U803" s="3" t="s">
        <v>9138</v>
      </c>
      <c r="V803" s="3" t="s">
        <v>9138</v>
      </c>
      <c r="W803" s="3"/>
      <c r="X803" s="3"/>
      <c r="Y803" s="3" t="s">
        <v>19447</v>
      </c>
      <c r="Z803" s="3" t="s">
        <v>32558</v>
      </c>
      <c r="AA803" s="3" t="s">
        <v>15574</v>
      </c>
      <c r="AB803" s="3" t="s">
        <v>19448</v>
      </c>
      <c r="AC803" s="3" t="s">
        <v>15558</v>
      </c>
      <c r="AD803" s="3" t="s">
        <v>15559</v>
      </c>
      <c r="AE803" s="3" t="s">
        <v>15560</v>
      </c>
      <c r="AF803" s="3" t="s">
        <v>33657</v>
      </c>
      <c r="AG803" s="3" t="s">
        <v>32547</v>
      </c>
      <c r="AH803" s="3" t="s">
        <v>32547</v>
      </c>
      <c r="AI803" s="3" t="s">
        <v>32548</v>
      </c>
      <c r="AJ803" s="3" t="s">
        <v>32555</v>
      </c>
      <c r="AK803" s="3" t="s">
        <v>32583</v>
      </c>
      <c r="AL803" s="3" t="s">
        <v>32603</v>
      </c>
      <c r="AM803" s="3"/>
    </row>
    <row r="804" spans="1:39" x14ac:dyDescent="0.25">
      <c r="A804" s="3" t="s">
        <v>6395</v>
      </c>
      <c r="B804" s="3" t="s">
        <v>10644</v>
      </c>
      <c r="D804" s="3" t="s">
        <v>9136</v>
      </c>
      <c r="E804" s="3" t="s">
        <v>9141</v>
      </c>
      <c r="F804" s="3" t="s">
        <v>9138</v>
      </c>
      <c r="G804" s="3" t="s">
        <v>19449</v>
      </c>
      <c r="H804" s="3" t="s">
        <v>15550</v>
      </c>
      <c r="I804" s="3" t="s">
        <v>18963</v>
      </c>
      <c r="J804" s="3" t="s">
        <v>15552</v>
      </c>
      <c r="K804" s="3" t="s">
        <v>32707</v>
      </c>
      <c r="L804" s="3" t="s">
        <v>33658</v>
      </c>
      <c r="M804" s="3" t="s">
        <v>19450</v>
      </c>
      <c r="N804" s="3" t="s">
        <v>32886</v>
      </c>
      <c r="O804" s="3" t="s">
        <v>15554</v>
      </c>
      <c r="P804" s="3" t="s">
        <v>15563</v>
      </c>
      <c r="Q804" s="3" t="s">
        <v>15564</v>
      </c>
      <c r="R804" s="3" t="s">
        <v>19451</v>
      </c>
      <c r="S804" s="3" t="s">
        <v>9138</v>
      </c>
      <c r="T804" s="3" t="s">
        <v>9138</v>
      </c>
      <c r="U804" s="3" t="s">
        <v>9138</v>
      </c>
      <c r="V804" s="3" t="s">
        <v>9138</v>
      </c>
      <c r="W804" s="3"/>
      <c r="X804" s="3"/>
      <c r="Y804" s="3" t="s">
        <v>19452</v>
      </c>
      <c r="Z804" s="3" t="s">
        <v>32613</v>
      </c>
      <c r="AA804" s="3" t="s">
        <v>19453</v>
      </c>
      <c r="AB804" s="3" t="s">
        <v>15574</v>
      </c>
      <c r="AC804" s="3" t="s">
        <v>15558</v>
      </c>
      <c r="AD804" s="3" t="s">
        <v>15559</v>
      </c>
      <c r="AE804" s="3" t="s">
        <v>15560</v>
      </c>
      <c r="AF804" s="3" t="s">
        <v>32546</v>
      </c>
      <c r="AG804" s="3" t="s">
        <v>32547</v>
      </c>
      <c r="AH804" s="3" t="s">
        <v>32547</v>
      </c>
      <c r="AI804" s="3" t="s">
        <v>32548</v>
      </c>
      <c r="AJ804" s="3" t="s">
        <v>32555</v>
      </c>
      <c r="AK804" s="3" t="s">
        <v>32583</v>
      </c>
      <c r="AL804" s="3" t="s">
        <v>32620</v>
      </c>
      <c r="AM804" s="3"/>
    </row>
    <row r="805" spans="1:39" x14ac:dyDescent="0.25">
      <c r="A805" s="3" t="s">
        <v>6396</v>
      </c>
      <c r="B805" s="3" t="s">
        <v>10645</v>
      </c>
      <c r="C805" s="3" t="s">
        <v>10646</v>
      </c>
      <c r="D805" s="3" t="s">
        <v>9136</v>
      </c>
      <c r="E805" s="3" t="s">
        <v>9141</v>
      </c>
      <c r="F805" s="3" t="s">
        <v>9138</v>
      </c>
      <c r="G805" s="3" t="s">
        <v>19454</v>
      </c>
      <c r="H805" s="3" t="s">
        <v>15550</v>
      </c>
      <c r="I805" s="3" t="s">
        <v>18963</v>
      </c>
      <c r="J805" s="3" t="s">
        <v>15552</v>
      </c>
      <c r="K805" s="3"/>
      <c r="L805" s="3"/>
      <c r="M805" s="3" t="s">
        <v>19455</v>
      </c>
      <c r="N805" s="3"/>
      <c r="O805" s="3" t="s">
        <v>15554</v>
      </c>
      <c r="P805" s="3" t="s">
        <v>15563</v>
      </c>
      <c r="Q805" s="3" t="s">
        <v>15564</v>
      </c>
      <c r="R805" s="3" t="s">
        <v>19456</v>
      </c>
      <c r="S805" s="3" t="s">
        <v>9138</v>
      </c>
      <c r="T805" s="3" t="s">
        <v>9138</v>
      </c>
      <c r="U805" s="3" t="s">
        <v>9138</v>
      </c>
      <c r="V805" s="3" t="s">
        <v>9138</v>
      </c>
      <c r="W805" s="3"/>
      <c r="X805" s="3"/>
      <c r="Y805" s="3" t="s">
        <v>19457</v>
      </c>
      <c r="Z805" s="3" t="s">
        <v>32823</v>
      </c>
      <c r="AA805" s="3" t="s">
        <v>19458</v>
      </c>
      <c r="AB805" s="3" t="s">
        <v>15687</v>
      </c>
      <c r="AC805" s="3" t="s">
        <v>15558</v>
      </c>
      <c r="AD805" s="3" t="s">
        <v>15559</v>
      </c>
      <c r="AE805" s="3" t="s">
        <v>15560</v>
      </c>
      <c r="AF805" s="3" t="s">
        <v>32546</v>
      </c>
      <c r="AG805" s="3" t="s">
        <v>32547</v>
      </c>
      <c r="AH805" s="3" t="s">
        <v>32547</v>
      </c>
      <c r="AI805" s="3" t="s">
        <v>32560</v>
      </c>
      <c r="AJ805" s="3" t="s">
        <v>32547</v>
      </c>
      <c r="AK805" s="3" t="s">
        <v>32560</v>
      </c>
      <c r="AL805" s="3" t="s">
        <v>33564</v>
      </c>
      <c r="AM805" s="3"/>
    </row>
    <row r="806" spans="1:39" x14ac:dyDescent="0.25">
      <c r="A806" s="3" t="s">
        <v>6397</v>
      </c>
      <c r="B806" s="3" t="s">
        <v>10647</v>
      </c>
      <c r="C806" s="3" t="s">
        <v>10647</v>
      </c>
      <c r="D806" s="3" t="s">
        <v>9178</v>
      </c>
      <c r="E806" s="3" t="s">
        <v>9141</v>
      </c>
      <c r="F806" s="3" t="s">
        <v>9138</v>
      </c>
      <c r="G806" s="3" t="s">
        <v>19459</v>
      </c>
      <c r="H806" s="3" t="s">
        <v>15550</v>
      </c>
      <c r="I806" s="3" t="s">
        <v>18963</v>
      </c>
      <c r="J806" s="3" t="s">
        <v>15552</v>
      </c>
      <c r="K806" s="3"/>
      <c r="L806" s="3"/>
      <c r="M806" s="3" t="s">
        <v>19460</v>
      </c>
      <c r="N806" s="3"/>
      <c r="O806" s="3" t="s">
        <v>15554</v>
      </c>
      <c r="P806" s="3" t="s">
        <v>15563</v>
      </c>
      <c r="Q806" s="3" t="s">
        <v>15564</v>
      </c>
      <c r="R806" s="3" t="s">
        <v>19461</v>
      </c>
      <c r="S806" s="3" t="s">
        <v>9138</v>
      </c>
      <c r="T806" s="3" t="s">
        <v>9138</v>
      </c>
      <c r="U806" s="3" t="s">
        <v>9138</v>
      </c>
      <c r="V806" s="3" t="s">
        <v>9138</v>
      </c>
      <c r="W806" s="3"/>
      <c r="X806" s="3"/>
      <c r="Y806" s="3" t="s">
        <v>19462</v>
      </c>
      <c r="Z806" s="3" t="s">
        <v>32970</v>
      </c>
      <c r="AA806" s="3" t="s">
        <v>19463</v>
      </c>
      <c r="AB806" s="3" t="s">
        <v>19373</v>
      </c>
      <c r="AC806" s="3" t="s">
        <v>15558</v>
      </c>
      <c r="AD806" s="3" t="s">
        <v>15559</v>
      </c>
      <c r="AE806" s="3" t="s">
        <v>15560</v>
      </c>
      <c r="AF806" s="3" t="s">
        <v>32546</v>
      </c>
      <c r="AG806" s="3" t="s">
        <v>32547</v>
      </c>
      <c r="AH806" s="3" t="s">
        <v>32547</v>
      </c>
      <c r="AI806" s="3" t="s">
        <v>32555</v>
      </c>
      <c r="AJ806" s="3" t="s">
        <v>32548</v>
      </c>
      <c r="AK806" s="3" t="s">
        <v>32583</v>
      </c>
      <c r="AL806" s="3" t="s">
        <v>32721</v>
      </c>
      <c r="AM806" s="3"/>
    </row>
    <row r="807" spans="1:39" x14ac:dyDescent="0.25">
      <c r="A807" s="3" t="s">
        <v>6398</v>
      </c>
      <c r="B807" s="3" t="s">
        <v>10648</v>
      </c>
      <c r="C807" s="3" t="s">
        <v>10649</v>
      </c>
      <c r="D807" s="3" t="s">
        <v>9136</v>
      </c>
      <c r="E807" s="3" t="s">
        <v>9137</v>
      </c>
      <c r="F807" s="3" t="s">
        <v>9138</v>
      </c>
      <c r="G807" s="3" t="s">
        <v>19464</v>
      </c>
      <c r="H807" s="3" t="s">
        <v>15550</v>
      </c>
      <c r="I807" s="3" t="s">
        <v>18963</v>
      </c>
      <c r="J807" s="3" t="s">
        <v>15552</v>
      </c>
      <c r="K807" s="3"/>
      <c r="L807" s="3"/>
      <c r="M807" s="3" t="s">
        <v>19465</v>
      </c>
      <c r="N807" s="3"/>
      <c r="O807" s="3" t="s">
        <v>15554</v>
      </c>
      <c r="P807" s="3" t="s">
        <v>15563</v>
      </c>
      <c r="Q807" s="3" t="s">
        <v>15564</v>
      </c>
      <c r="R807" s="3" t="s">
        <v>19466</v>
      </c>
      <c r="S807" s="3" t="s">
        <v>9138</v>
      </c>
      <c r="T807" s="3" t="s">
        <v>9138</v>
      </c>
      <c r="U807" s="3" t="s">
        <v>9138</v>
      </c>
      <c r="V807" s="3" t="s">
        <v>9138</v>
      </c>
      <c r="W807" s="3"/>
      <c r="X807" s="3"/>
      <c r="Y807" s="3" t="s">
        <v>19467</v>
      </c>
      <c r="Z807" s="3" t="s">
        <v>32753</v>
      </c>
      <c r="AA807" s="3" t="s">
        <v>19367</v>
      </c>
      <c r="AB807" s="3" t="s">
        <v>19367</v>
      </c>
      <c r="AC807" s="3" t="s">
        <v>15558</v>
      </c>
      <c r="AD807" s="3" t="s">
        <v>15559</v>
      </c>
      <c r="AE807" s="3" t="s">
        <v>15560</v>
      </c>
      <c r="AF807" s="3" t="s">
        <v>32546</v>
      </c>
      <c r="AG807" s="3" t="s">
        <v>32547</v>
      </c>
      <c r="AH807" s="3" t="s">
        <v>32547</v>
      </c>
      <c r="AI807" s="3" t="s">
        <v>32549</v>
      </c>
      <c r="AJ807" s="3" t="s">
        <v>32555</v>
      </c>
      <c r="AK807" s="3" t="s">
        <v>32559</v>
      </c>
      <c r="AL807" s="3" t="s">
        <v>32566</v>
      </c>
      <c r="AM807" s="3"/>
    </row>
    <row r="808" spans="1:39" x14ac:dyDescent="0.25">
      <c r="A808" s="3" t="s">
        <v>6399</v>
      </c>
      <c r="B808" s="3" t="s">
        <v>10650</v>
      </c>
      <c r="C808" s="3" t="s">
        <v>10651</v>
      </c>
      <c r="D808" s="3" t="s">
        <v>9136</v>
      </c>
      <c r="E808" s="3" t="s">
        <v>9141</v>
      </c>
      <c r="F808" s="3" t="s">
        <v>9138</v>
      </c>
      <c r="G808" s="3" t="s">
        <v>19468</v>
      </c>
      <c r="H808" s="3" t="s">
        <v>15550</v>
      </c>
      <c r="I808" s="3" t="s">
        <v>18963</v>
      </c>
      <c r="J808" s="3" t="s">
        <v>15552</v>
      </c>
      <c r="K808" s="3" t="s">
        <v>19469</v>
      </c>
      <c r="L808" s="3" t="s">
        <v>33659</v>
      </c>
      <c r="M808" s="3" t="s">
        <v>19470</v>
      </c>
      <c r="N808" s="3" t="s">
        <v>33611</v>
      </c>
      <c r="O808" s="3" t="s">
        <v>15554</v>
      </c>
      <c r="P808" s="3" t="s">
        <v>15563</v>
      </c>
      <c r="Q808" s="3" t="s">
        <v>15564</v>
      </c>
      <c r="R808" s="3" t="s">
        <v>19471</v>
      </c>
      <c r="S808" s="3" t="s">
        <v>9138</v>
      </c>
      <c r="T808" s="3" t="s">
        <v>9138</v>
      </c>
      <c r="U808" s="3" t="s">
        <v>9138</v>
      </c>
      <c r="V808" s="3" t="s">
        <v>9138</v>
      </c>
      <c r="W808" s="3"/>
      <c r="X808" s="3"/>
      <c r="Y808" s="3" t="s">
        <v>19472</v>
      </c>
      <c r="Z808" s="3" t="s">
        <v>32568</v>
      </c>
      <c r="AA808" s="3" t="s">
        <v>19453</v>
      </c>
      <c r="AB808" s="3" t="s">
        <v>15574</v>
      </c>
      <c r="AC808" s="3" t="s">
        <v>15558</v>
      </c>
      <c r="AD808" s="3" t="s">
        <v>15559</v>
      </c>
      <c r="AE808" s="3" t="s">
        <v>15560</v>
      </c>
      <c r="AF808" s="3" t="s">
        <v>32546</v>
      </c>
      <c r="AG808" s="3" t="s">
        <v>32573</v>
      </c>
      <c r="AH808" s="3" t="s">
        <v>32574</v>
      </c>
      <c r="AI808" s="3" t="s">
        <v>32583</v>
      </c>
      <c r="AJ808" s="3" t="s">
        <v>32555</v>
      </c>
      <c r="AK808" s="3" t="s">
        <v>32549</v>
      </c>
      <c r="AL808" s="3" t="s">
        <v>33031</v>
      </c>
      <c r="AM808" s="3"/>
    </row>
    <row r="809" spans="1:39" x14ac:dyDescent="0.25">
      <c r="A809" s="3" t="s">
        <v>6400</v>
      </c>
      <c r="B809" s="3" t="s">
        <v>10652</v>
      </c>
      <c r="C809" s="3" t="s">
        <v>10653</v>
      </c>
      <c r="D809" s="3" t="s">
        <v>9136</v>
      </c>
      <c r="E809" s="3" t="s">
        <v>9141</v>
      </c>
      <c r="F809" s="3" t="s">
        <v>9138</v>
      </c>
      <c r="G809" s="3" t="s">
        <v>19473</v>
      </c>
      <c r="H809" s="3" t="s">
        <v>15550</v>
      </c>
      <c r="I809" s="3" t="s">
        <v>18963</v>
      </c>
      <c r="J809" s="3" t="s">
        <v>15552</v>
      </c>
      <c r="K809" s="3" t="s">
        <v>19474</v>
      </c>
      <c r="L809" s="3" t="s">
        <v>32588</v>
      </c>
      <c r="M809" s="3" t="s">
        <v>19474</v>
      </c>
      <c r="N809" s="3" t="s">
        <v>32588</v>
      </c>
      <c r="O809" s="3" t="s">
        <v>15554</v>
      </c>
      <c r="P809" s="3" t="s">
        <v>15563</v>
      </c>
      <c r="Q809" s="3" t="s">
        <v>15564</v>
      </c>
      <c r="R809" s="3" t="s">
        <v>19475</v>
      </c>
      <c r="S809" s="3" t="s">
        <v>9138</v>
      </c>
      <c r="T809" s="3" t="s">
        <v>9138</v>
      </c>
      <c r="U809" s="3" t="s">
        <v>9138</v>
      </c>
      <c r="V809" s="3" t="s">
        <v>9138</v>
      </c>
      <c r="W809" s="3"/>
      <c r="X809" s="3"/>
      <c r="Y809" s="3" t="s">
        <v>19476</v>
      </c>
      <c r="Z809" s="3" t="s">
        <v>33660</v>
      </c>
      <c r="AA809" s="3" t="s">
        <v>16313</v>
      </c>
      <c r="AB809" s="3" t="s">
        <v>16313</v>
      </c>
      <c r="AC809" s="3" t="s">
        <v>16299</v>
      </c>
      <c r="AD809" s="3" t="s">
        <v>15559</v>
      </c>
      <c r="AE809" s="3" t="s">
        <v>15560</v>
      </c>
      <c r="AF809" s="3" t="s">
        <v>32884</v>
      </c>
      <c r="AG809" s="3" t="s">
        <v>32547</v>
      </c>
      <c r="AH809" s="3" t="s">
        <v>32547</v>
      </c>
      <c r="AI809" s="3" t="s">
        <v>32548</v>
      </c>
      <c r="AJ809" s="3" t="s">
        <v>32555</v>
      </c>
      <c r="AK809" s="3" t="s">
        <v>32583</v>
      </c>
      <c r="AL809" s="3" t="s">
        <v>32799</v>
      </c>
      <c r="AM809" s="3"/>
    </row>
    <row r="810" spans="1:39" x14ac:dyDescent="0.25">
      <c r="A810" s="3" t="s">
        <v>6401</v>
      </c>
      <c r="B810" s="3" t="s">
        <v>10654</v>
      </c>
      <c r="C810" s="3" t="s">
        <v>10655</v>
      </c>
      <c r="D810" s="3" t="s">
        <v>9136</v>
      </c>
      <c r="E810" s="3" t="s">
        <v>9137</v>
      </c>
      <c r="F810" s="3" t="s">
        <v>9138</v>
      </c>
      <c r="G810" s="3" t="s">
        <v>19477</v>
      </c>
      <c r="H810" s="3" t="s">
        <v>15550</v>
      </c>
      <c r="I810" s="3" t="s">
        <v>18963</v>
      </c>
      <c r="J810" s="3" t="s">
        <v>15552</v>
      </c>
      <c r="K810" s="3" t="s">
        <v>19478</v>
      </c>
      <c r="L810" s="3" t="s">
        <v>33144</v>
      </c>
      <c r="M810" s="3" t="s">
        <v>19479</v>
      </c>
      <c r="N810" s="3" t="s">
        <v>32553</v>
      </c>
      <c r="O810" s="3" t="s">
        <v>15554</v>
      </c>
      <c r="P810" s="3" t="s">
        <v>15563</v>
      </c>
      <c r="Q810" s="3" t="s">
        <v>15564</v>
      </c>
      <c r="R810" s="3" t="s">
        <v>19480</v>
      </c>
      <c r="S810" s="3" t="s">
        <v>9138</v>
      </c>
      <c r="T810" s="3" t="s">
        <v>9138</v>
      </c>
      <c r="U810" s="3" t="s">
        <v>9138</v>
      </c>
      <c r="V810" s="3" t="s">
        <v>9138</v>
      </c>
      <c r="W810" s="3"/>
      <c r="X810" s="3"/>
      <c r="Y810" s="3" t="s">
        <v>19481</v>
      </c>
      <c r="Z810" s="3" t="s">
        <v>32927</v>
      </c>
      <c r="AA810" s="3" t="s">
        <v>19482</v>
      </c>
      <c r="AB810" s="3" t="s">
        <v>16313</v>
      </c>
      <c r="AC810" s="3" t="s">
        <v>16299</v>
      </c>
      <c r="AD810" s="3" t="s">
        <v>15559</v>
      </c>
      <c r="AE810" s="3" t="s">
        <v>15560</v>
      </c>
      <c r="AF810" s="3" t="s">
        <v>32884</v>
      </c>
      <c r="AG810" s="3" t="s">
        <v>32573</v>
      </c>
      <c r="AH810" s="3" t="s">
        <v>32574</v>
      </c>
      <c r="AI810" s="3" t="s">
        <v>32583</v>
      </c>
      <c r="AJ810" s="3" t="s">
        <v>32555</v>
      </c>
      <c r="AK810" s="3" t="s">
        <v>32549</v>
      </c>
      <c r="AL810" s="3" t="s">
        <v>32692</v>
      </c>
      <c r="AM810" s="3"/>
    </row>
    <row r="811" spans="1:39" x14ac:dyDescent="0.25">
      <c r="A811" s="3" t="s">
        <v>6402</v>
      </c>
      <c r="B811" s="3" t="s">
        <v>10656</v>
      </c>
      <c r="C811" s="3" t="s">
        <v>10657</v>
      </c>
      <c r="D811" s="3" t="s">
        <v>9136</v>
      </c>
      <c r="E811" s="3" t="s">
        <v>9141</v>
      </c>
      <c r="F811" s="3" t="s">
        <v>9138</v>
      </c>
      <c r="G811" s="3" t="s">
        <v>19483</v>
      </c>
      <c r="H811" s="3" t="s">
        <v>15550</v>
      </c>
      <c r="I811" s="3" t="s">
        <v>18963</v>
      </c>
      <c r="J811" s="3" t="s">
        <v>15552</v>
      </c>
      <c r="K811" s="3" t="s">
        <v>19484</v>
      </c>
      <c r="L811" s="3" t="s">
        <v>33661</v>
      </c>
      <c r="M811" s="3" t="s">
        <v>19485</v>
      </c>
      <c r="N811" s="3" t="s">
        <v>33662</v>
      </c>
      <c r="O811" s="3" t="s">
        <v>15554</v>
      </c>
      <c r="P811" s="3" t="s">
        <v>15563</v>
      </c>
      <c r="Q811" s="3" t="s">
        <v>15564</v>
      </c>
      <c r="R811" s="3" t="s">
        <v>19486</v>
      </c>
      <c r="S811" s="3" t="s">
        <v>9138</v>
      </c>
      <c r="T811" s="3" t="s">
        <v>9138</v>
      </c>
      <c r="U811" s="3" t="s">
        <v>9138</v>
      </c>
      <c r="V811" s="3" t="s">
        <v>9138</v>
      </c>
      <c r="W811" s="3"/>
      <c r="X811" s="3"/>
      <c r="Y811" s="3" t="s">
        <v>19487</v>
      </c>
      <c r="Z811" s="3" t="s">
        <v>19488</v>
      </c>
      <c r="AA811" s="3" t="s">
        <v>19489</v>
      </c>
      <c r="AB811" s="3" t="s">
        <v>16329</v>
      </c>
      <c r="AC811" s="3" t="s">
        <v>16299</v>
      </c>
      <c r="AD811" s="3" t="s">
        <v>15559</v>
      </c>
      <c r="AE811" s="3" t="s">
        <v>15560</v>
      </c>
      <c r="AF811" s="3" t="s">
        <v>32884</v>
      </c>
      <c r="AG811" s="3" t="s">
        <v>32573</v>
      </c>
      <c r="AH811" s="3" t="s">
        <v>32574</v>
      </c>
      <c r="AI811" s="3" t="s">
        <v>32555</v>
      </c>
      <c r="AJ811" s="3" t="s">
        <v>32555</v>
      </c>
      <c r="AK811" s="3" t="s">
        <v>32548</v>
      </c>
      <c r="AL811" s="3" t="s">
        <v>32714</v>
      </c>
      <c r="AM811" s="3"/>
    </row>
    <row r="812" spans="1:39" x14ac:dyDescent="0.25">
      <c r="A812" s="3" t="s">
        <v>6403</v>
      </c>
      <c r="B812" s="3" t="s">
        <v>10658</v>
      </c>
      <c r="C812" s="3" t="s">
        <v>10659</v>
      </c>
      <c r="D812" s="3" t="s">
        <v>9136</v>
      </c>
      <c r="E812" s="3" t="s">
        <v>9137</v>
      </c>
      <c r="F812" s="3" t="s">
        <v>9138</v>
      </c>
      <c r="G812" s="3" t="s">
        <v>19490</v>
      </c>
      <c r="H812" s="3" t="s">
        <v>15550</v>
      </c>
      <c r="I812" s="3" t="s">
        <v>18963</v>
      </c>
      <c r="J812" s="3" t="s">
        <v>15552</v>
      </c>
      <c r="K812" s="3" t="s">
        <v>19491</v>
      </c>
      <c r="L812" s="3" t="s">
        <v>33663</v>
      </c>
      <c r="M812" s="3" t="s">
        <v>19492</v>
      </c>
      <c r="N812" s="3" t="s">
        <v>33366</v>
      </c>
      <c r="O812" s="3" t="s">
        <v>15554</v>
      </c>
      <c r="P812" s="3" t="s">
        <v>15563</v>
      </c>
      <c r="Q812" s="3" t="s">
        <v>15564</v>
      </c>
      <c r="R812" s="3" t="s">
        <v>19493</v>
      </c>
      <c r="S812" s="3" t="s">
        <v>9138</v>
      </c>
      <c r="T812" s="3" t="s">
        <v>9138</v>
      </c>
      <c r="U812" s="3" t="s">
        <v>9138</v>
      </c>
      <c r="V812" s="3" t="s">
        <v>9138</v>
      </c>
      <c r="W812" s="3"/>
      <c r="X812" s="3"/>
      <c r="Y812" s="3" t="s">
        <v>19494</v>
      </c>
      <c r="Z812" s="3" t="s">
        <v>16662</v>
      </c>
      <c r="AA812" s="3" t="s">
        <v>19495</v>
      </c>
      <c r="AB812" s="3" t="s">
        <v>16329</v>
      </c>
      <c r="AC812" s="3" t="s">
        <v>16299</v>
      </c>
      <c r="AD812" s="3" t="s">
        <v>15559</v>
      </c>
      <c r="AE812" s="3" t="s">
        <v>15560</v>
      </c>
      <c r="AF812" s="3" t="s">
        <v>32884</v>
      </c>
      <c r="AG812" s="3" t="s">
        <v>32564</v>
      </c>
      <c r="AH812" s="3" t="s">
        <v>32565</v>
      </c>
      <c r="AI812" s="3" t="s">
        <v>32548</v>
      </c>
      <c r="AJ812" s="3" t="s">
        <v>32555</v>
      </c>
      <c r="AK812" s="3" t="s">
        <v>32583</v>
      </c>
      <c r="AL812" s="3" t="s">
        <v>32814</v>
      </c>
      <c r="AM812" s="3"/>
    </row>
    <row r="813" spans="1:39" x14ac:dyDescent="0.25">
      <c r="A813" s="3" t="s">
        <v>6404</v>
      </c>
      <c r="B813" s="3" t="s">
        <v>10660</v>
      </c>
      <c r="C813" s="3" t="s">
        <v>10661</v>
      </c>
      <c r="D813" s="3" t="s">
        <v>9136</v>
      </c>
      <c r="E813" s="3" t="s">
        <v>9141</v>
      </c>
      <c r="F813" s="3" t="s">
        <v>9138</v>
      </c>
      <c r="G813" s="3" t="s">
        <v>19496</v>
      </c>
      <c r="H813" s="3" t="s">
        <v>15550</v>
      </c>
      <c r="I813" s="3" t="s">
        <v>18963</v>
      </c>
      <c r="J813" s="3" t="s">
        <v>15552</v>
      </c>
      <c r="K813" s="3"/>
      <c r="L813" s="3"/>
      <c r="M813" s="3" t="s">
        <v>19497</v>
      </c>
      <c r="N813" s="3"/>
      <c r="O813" s="3" t="s">
        <v>15554</v>
      </c>
      <c r="P813" s="3" t="s">
        <v>15563</v>
      </c>
      <c r="Q813" s="3" t="s">
        <v>15564</v>
      </c>
      <c r="R813" s="3" t="s">
        <v>19498</v>
      </c>
      <c r="S813" s="3" t="s">
        <v>9138</v>
      </c>
      <c r="T813" s="3" t="s">
        <v>9138</v>
      </c>
      <c r="U813" s="3" t="s">
        <v>9138</v>
      </c>
      <c r="V813" s="3" t="s">
        <v>9138</v>
      </c>
      <c r="W813" s="3"/>
      <c r="X813" s="3"/>
      <c r="Y813" s="3" t="s">
        <v>19499</v>
      </c>
      <c r="Z813" s="3" t="s">
        <v>32558</v>
      </c>
      <c r="AA813" s="3"/>
      <c r="AB813" s="3" t="s">
        <v>19500</v>
      </c>
      <c r="AC813" s="3" t="s">
        <v>16299</v>
      </c>
      <c r="AD813" s="3" t="s">
        <v>15559</v>
      </c>
      <c r="AE813" s="3" t="s">
        <v>15560</v>
      </c>
      <c r="AF813" s="3" t="s">
        <v>32884</v>
      </c>
      <c r="AG813" s="3" t="s">
        <v>32547</v>
      </c>
      <c r="AH813" s="3" t="s">
        <v>32547</v>
      </c>
      <c r="AI813" s="3" t="s">
        <v>32559</v>
      </c>
      <c r="AJ813" s="3" t="s">
        <v>32555</v>
      </c>
      <c r="AK813" s="3" t="s">
        <v>32560</v>
      </c>
      <c r="AL813" s="3" t="s">
        <v>32814</v>
      </c>
      <c r="AM813" s="3"/>
    </row>
    <row r="814" spans="1:39" x14ac:dyDescent="0.25">
      <c r="A814" s="3" t="s">
        <v>6405</v>
      </c>
      <c r="B814" s="3" t="s">
        <v>10662</v>
      </c>
      <c r="C814" s="3" t="s">
        <v>10663</v>
      </c>
      <c r="D814" s="3" t="s">
        <v>9136</v>
      </c>
      <c r="E814" s="3" t="s">
        <v>9141</v>
      </c>
      <c r="F814" s="3" t="s">
        <v>9138</v>
      </c>
      <c r="G814" s="3" t="s">
        <v>19501</v>
      </c>
      <c r="H814" s="3" t="s">
        <v>15550</v>
      </c>
      <c r="I814" s="3" t="s">
        <v>18963</v>
      </c>
      <c r="J814" s="3" t="s">
        <v>15552</v>
      </c>
      <c r="K814" s="3" t="s">
        <v>19502</v>
      </c>
      <c r="L814" s="3" t="s">
        <v>33254</v>
      </c>
      <c r="M814" s="3" t="s">
        <v>19502</v>
      </c>
      <c r="N814" s="3" t="s">
        <v>33254</v>
      </c>
      <c r="O814" s="3" t="s">
        <v>15554</v>
      </c>
      <c r="P814" s="3"/>
      <c r="Q814" s="3"/>
      <c r="R814" s="3"/>
      <c r="S814" s="3" t="s">
        <v>9138</v>
      </c>
      <c r="T814" s="3" t="s">
        <v>9138</v>
      </c>
      <c r="U814" s="3" t="s">
        <v>9138</v>
      </c>
      <c r="V814" s="3" t="s">
        <v>9138</v>
      </c>
      <c r="W814" s="3"/>
      <c r="X814" s="3"/>
      <c r="Y814" s="3" t="s">
        <v>19503</v>
      </c>
      <c r="Z814" s="3" t="s">
        <v>19504</v>
      </c>
      <c r="AA814" s="3" t="s">
        <v>19505</v>
      </c>
      <c r="AB814" s="3" t="s">
        <v>16320</v>
      </c>
      <c r="AC814" s="3" t="s">
        <v>16299</v>
      </c>
      <c r="AD814" s="3" t="s">
        <v>15559</v>
      </c>
      <c r="AE814" s="3" t="s">
        <v>15560</v>
      </c>
      <c r="AF814" s="3" t="s">
        <v>33664</v>
      </c>
      <c r="AG814" s="3" t="s">
        <v>32547</v>
      </c>
      <c r="AH814" s="3" t="s">
        <v>32547</v>
      </c>
      <c r="AI814" s="3" t="s">
        <v>32548</v>
      </c>
      <c r="AJ814" s="3" t="s">
        <v>32547</v>
      </c>
      <c r="AK814" s="3" t="s">
        <v>32548</v>
      </c>
      <c r="AL814" s="3" t="s">
        <v>32639</v>
      </c>
      <c r="AM814" s="3"/>
    </row>
    <row r="815" spans="1:39" x14ac:dyDescent="0.25">
      <c r="A815" s="3" t="s">
        <v>6406</v>
      </c>
      <c r="B815" s="3" t="s">
        <v>10664</v>
      </c>
      <c r="C815" s="3" t="s">
        <v>10665</v>
      </c>
      <c r="D815" s="3" t="s">
        <v>9178</v>
      </c>
      <c r="E815" s="3" t="s">
        <v>9141</v>
      </c>
      <c r="F815" s="3" t="s">
        <v>9138</v>
      </c>
      <c r="G815" s="3" t="s">
        <v>19506</v>
      </c>
      <c r="H815" s="3" t="s">
        <v>15550</v>
      </c>
      <c r="I815" s="3" t="s">
        <v>18963</v>
      </c>
      <c r="J815" s="3" t="s">
        <v>15552</v>
      </c>
      <c r="K815" s="3" t="s">
        <v>19507</v>
      </c>
      <c r="L815" s="3" t="s">
        <v>32906</v>
      </c>
      <c r="M815" s="3" t="s">
        <v>19508</v>
      </c>
      <c r="N815" s="3" t="s">
        <v>33531</v>
      </c>
      <c r="O815" s="3" t="s">
        <v>15554</v>
      </c>
      <c r="P815" s="3" t="s">
        <v>15563</v>
      </c>
      <c r="Q815" s="3" t="s">
        <v>15564</v>
      </c>
      <c r="R815" s="3" t="s">
        <v>19509</v>
      </c>
      <c r="S815" s="3" t="s">
        <v>9138</v>
      </c>
      <c r="T815" s="3" t="s">
        <v>9138</v>
      </c>
      <c r="U815" s="3" t="s">
        <v>9138</v>
      </c>
      <c r="V815" s="3" t="s">
        <v>9138</v>
      </c>
      <c r="W815" s="3"/>
      <c r="X815" s="3"/>
      <c r="Y815" s="3" t="s">
        <v>19510</v>
      </c>
      <c r="Z815" s="3" t="s">
        <v>32608</v>
      </c>
      <c r="AA815" s="3"/>
      <c r="AB815" s="3" t="s">
        <v>16329</v>
      </c>
      <c r="AC815" s="3" t="s">
        <v>16299</v>
      </c>
      <c r="AD815" s="3" t="s">
        <v>15559</v>
      </c>
      <c r="AE815" s="3" t="s">
        <v>15560</v>
      </c>
      <c r="AF815" s="3" t="s">
        <v>32884</v>
      </c>
      <c r="AG815" s="3" t="s">
        <v>32547</v>
      </c>
      <c r="AH815" s="3" t="s">
        <v>32547</v>
      </c>
      <c r="AI815" s="3" t="s">
        <v>32548</v>
      </c>
      <c r="AJ815" s="3" t="s">
        <v>32555</v>
      </c>
      <c r="AK815" s="3" t="s">
        <v>32583</v>
      </c>
      <c r="AL815" s="3" t="s">
        <v>32734</v>
      </c>
      <c r="AM815" s="3"/>
    </row>
    <row r="816" spans="1:39" x14ac:dyDescent="0.25">
      <c r="A816" s="3" t="s">
        <v>6407</v>
      </c>
      <c r="B816" s="3" t="s">
        <v>10666</v>
      </c>
      <c r="C816" s="3" t="s">
        <v>10667</v>
      </c>
      <c r="D816" s="3" t="s">
        <v>9136</v>
      </c>
      <c r="E816" s="3" t="s">
        <v>9141</v>
      </c>
      <c r="F816" s="3" t="s">
        <v>9138</v>
      </c>
      <c r="G816" s="3" t="s">
        <v>19511</v>
      </c>
      <c r="H816" s="3" t="s">
        <v>15550</v>
      </c>
      <c r="I816" s="3" t="s">
        <v>18963</v>
      </c>
      <c r="J816" s="3" t="s">
        <v>15552</v>
      </c>
      <c r="K816" s="3" t="s">
        <v>19512</v>
      </c>
      <c r="L816" s="3" t="s">
        <v>33665</v>
      </c>
      <c r="M816" s="3" t="s">
        <v>19512</v>
      </c>
      <c r="N816" s="3" t="s">
        <v>33665</v>
      </c>
      <c r="O816" s="3" t="s">
        <v>15554</v>
      </c>
      <c r="P816" s="3" t="s">
        <v>15563</v>
      </c>
      <c r="Q816" s="3" t="s">
        <v>15564</v>
      </c>
      <c r="R816" s="3" t="s">
        <v>19513</v>
      </c>
      <c r="S816" s="3" t="s">
        <v>9138</v>
      </c>
      <c r="T816" s="3" t="s">
        <v>9138</v>
      </c>
      <c r="U816" s="3" t="s">
        <v>9138</v>
      </c>
      <c r="V816" s="3" t="s">
        <v>9138</v>
      </c>
      <c r="W816" s="3"/>
      <c r="X816" s="3"/>
      <c r="Y816" s="3" t="s">
        <v>19514</v>
      </c>
      <c r="Z816" s="3" t="s">
        <v>16351</v>
      </c>
      <c r="AA816" s="3" t="s">
        <v>19515</v>
      </c>
      <c r="AB816" s="3" t="s">
        <v>16329</v>
      </c>
      <c r="AC816" s="3" t="s">
        <v>16299</v>
      </c>
      <c r="AD816" s="3" t="s">
        <v>15559</v>
      </c>
      <c r="AE816" s="3" t="s">
        <v>15560</v>
      </c>
      <c r="AF816" s="3" t="s">
        <v>32884</v>
      </c>
      <c r="AG816" s="3" t="s">
        <v>32547</v>
      </c>
      <c r="AH816" s="3" t="s">
        <v>32547</v>
      </c>
      <c r="AI816" s="3" t="s">
        <v>32555</v>
      </c>
      <c r="AJ816" s="3" t="s">
        <v>32555</v>
      </c>
      <c r="AK816" s="3" t="s">
        <v>32548</v>
      </c>
      <c r="AL816" s="3" t="s">
        <v>32643</v>
      </c>
      <c r="AM816" s="3"/>
    </row>
    <row r="817" spans="1:39" x14ac:dyDescent="0.25">
      <c r="A817" s="3" t="s">
        <v>6408</v>
      </c>
      <c r="B817" s="3" t="s">
        <v>10668</v>
      </c>
      <c r="C817" s="3" t="s">
        <v>9429</v>
      </c>
      <c r="D817" s="3" t="s">
        <v>9136</v>
      </c>
      <c r="E817" s="3" t="s">
        <v>9137</v>
      </c>
      <c r="F817" s="3" t="s">
        <v>9138</v>
      </c>
      <c r="G817" s="3" t="s">
        <v>19516</v>
      </c>
      <c r="H817" s="3" t="s">
        <v>15550</v>
      </c>
      <c r="I817" s="3" t="s">
        <v>18963</v>
      </c>
      <c r="J817" s="3" t="s">
        <v>15552</v>
      </c>
      <c r="K817" s="3"/>
      <c r="L817" s="3" t="s">
        <v>33666</v>
      </c>
      <c r="M817" s="3" t="s">
        <v>19517</v>
      </c>
      <c r="N817" s="3" t="s">
        <v>33667</v>
      </c>
      <c r="O817" s="3" t="s">
        <v>15554</v>
      </c>
      <c r="P817" s="3" t="s">
        <v>15563</v>
      </c>
      <c r="Q817" s="3" t="s">
        <v>15564</v>
      </c>
      <c r="R817" s="3" t="s">
        <v>19518</v>
      </c>
      <c r="S817" s="3" t="s">
        <v>9138</v>
      </c>
      <c r="T817" s="3" t="s">
        <v>9138</v>
      </c>
      <c r="U817" s="3" t="s">
        <v>9138</v>
      </c>
      <c r="V817" s="3" t="s">
        <v>9138</v>
      </c>
      <c r="W817" s="3"/>
      <c r="X817" s="3"/>
      <c r="Y817" s="3" t="s">
        <v>19519</v>
      </c>
      <c r="Z817" s="3" t="s">
        <v>32558</v>
      </c>
      <c r="AA817" s="3" t="s">
        <v>19520</v>
      </c>
      <c r="AB817" s="3" t="s">
        <v>16320</v>
      </c>
      <c r="AC817" s="3" t="s">
        <v>16299</v>
      </c>
      <c r="AD817" s="3" t="s">
        <v>15559</v>
      </c>
      <c r="AE817" s="3" t="s">
        <v>15560</v>
      </c>
      <c r="AF817" s="3" t="s">
        <v>32884</v>
      </c>
      <c r="AG817" s="3" t="s">
        <v>32564</v>
      </c>
      <c r="AH817" s="3" t="s">
        <v>32565</v>
      </c>
      <c r="AI817" s="3" t="s">
        <v>32549</v>
      </c>
      <c r="AJ817" s="3" t="s">
        <v>32555</v>
      </c>
      <c r="AK817" s="3" t="s">
        <v>32559</v>
      </c>
      <c r="AL817" s="3" t="s">
        <v>32814</v>
      </c>
      <c r="AM817" s="3"/>
    </row>
    <row r="818" spans="1:39" x14ac:dyDescent="0.25">
      <c r="A818" s="3" t="s">
        <v>6409</v>
      </c>
      <c r="B818" s="3" t="s">
        <v>10669</v>
      </c>
      <c r="C818" s="3" t="s">
        <v>10670</v>
      </c>
      <c r="D818" s="3" t="s">
        <v>9136</v>
      </c>
      <c r="E818" s="3" t="s">
        <v>9141</v>
      </c>
      <c r="F818" s="3" t="s">
        <v>9138</v>
      </c>
      <c r="G818" s="3" t="s">
        <v>19521</v>
      </c>
      <c r="H818" s="3" t="s">
        <v>15550</v>
      </c>
      <c r="I818" s="3" t="s">
        <v>18963</v>
      </c>
      <c r="J818" s="3" t="s">
        <v>15552</v>
      </c>
      <c r="K818" s="3" t="s">
        <v>32678</v>
      </c>
      <c r="L818" s="3" t="s">
        <v>33616</v>
      </c>
      <c r="M818" s="3" t="s">
        <v>19522</v>
      </c>
      <c r="N818" s="3" t="s">
        <v>32585</v>
      </c>
      <c r="O818" s="3" t="s">
        <v>15554</v>
      </c>
      <c r="P818" s="3" t="s">
        <v>15563</v>
      </c>
      <c r="Q818" s="3" t="s">
        <v>15564</v>
      </c>
      <c r="R818" s="3" t="s">
        <v>19523</v>
      </c>
      <c r="S818" s="3" t="s">
        <v>9138</v>
      </c>
      <c r="T818" s="3" t="s">
        <v>9138</v>
      </c>
      <c r="U818" s="3" t="s">
        <v>9138</v>
      </c>
      <c r="V818" s="3" t="s">
        <v>9138</v>
      </c>
      <c r="W818" s="3"/>
      <c r="X818" s="3"/>
      <c r="Y818" s="3" t="s">
        <v>19524</v>
      </c>
      <c r="Z818" s="3" t="s">
        <v>32665</v>
      </c>
      <c r="AA818" s="3" t="s">
        <v>16309</v>
      </c>
      <c r="AB818" s="3" t="s">
        <v>16309</v>
      </c>
      <c r="AC818" s="3" t="s">
        <v>16299</v>
      </c>
      <c r="AD818" s="3" t="s">
        <v>15559</v>
      </c>
      <c r="AE818" s="3" t="s">
        <v>15560</v>
      </c>
      <c r="AF818" s="3" t="s">
        <v>32884</v>
      </c>
      <c r="AG818" s="3" t="s">
        <v>32547</v>
      </c>
      <c r="AH818" s="3" t="s">
        <v>32547</v>
      </c>
      <c r="AI818" s="3" t="s">
        <v>32548</v>
      </c>
      <c r="AJ818" s="3" t="s">
        <v>32555</v>
      </c>
      <c r="AK818" s="3" t="s">
        <v>32583</v>
      </c>
      <c r="AL818" s="3" t="s">
        <v>32828</v>
      </c>
      <c r="AM818" s="3"/>
    </row>
    <row r="819" spans="1:39" x14ac:dyDescent="0.25">
      <c r="A819" s="3" t="s">
        <v>6410</v>
      </c>
      <c r="B819" s="3" t="s">
        <v>10671</v>
      </c>
      <c r="C819" s="3" t="s">
        <v>10672</v>
      </c>
      <c r="D819" s="3" t="s">
        <v>9136</v>
      </c>
      <c r="E819" s="3" t="s">
        <v>9137</v>
      </c>
      <c r="F819" s="3" t="s">
        <v>9138</v>
      </c>
      <c r="G819" s="3" t="s">
        <v>19525</v>
      </c>
      <c r="H819" s="3" t="s">
        <v>15550</v>
      </c>
      <c r="I819" s="3" t="s">
        <v>18963</v>
      </c>
      <c r="J819" s="3" t="s">
        <v>15552</v>
      </c>
      <c r="K819" s="3" t="s">
        <v>19526</v>
      </c>
      <c r="L819" s="3" t="s">
        <v>33668</v>
      </c>
      <c r="M819" s="3" t="s">
        <v>19527</v>
      </c>
      <c r="N819" s="3" t="s">
        <v>33012</v>
      </c>
      <c r="O819" s="3" t="s">
        <v>15554</v>
      </c>
      <c r="P819" s="3" t="s">
        <v>15563</v>
      </c>
      <c r="Q819" s="3" t="s">
        <v>15564</v>
      </c>
      <c r="R819" s="3" t="s">
        <v>19528</v>
      </c>
      <c r="S819" s="3" t="s">
        <v>9138</v>
      </c>
      <c r="T819" s="3" t="s">
        <v>9138</v>
      </c>
      <c r="U819" s="3" t="s">
        <v>9138</v>
      </c>
      <c r="V819" s="3" t="s">
        <v>9138</v>
      </c>
      <c r="W819" s="3"/>
      <c r="X819" s="3"/>
      <c r="Y819" s="3" t="s">
        <v>19529</v>
      </c>
      <c r="Z819" s="3" t="s">
        <v>32601</v>
      </c>
      <c r="AA819" s="3" t="s">
        <v>19530</v>
      </c>
      <c r="AB819" s="3" t="s">
        <v>16313</v>
      </c>
      <c r="AC819" s="3" t="s">
        <v>16299</v>
      </c>
      <c r="AD819" s="3" t="s">
        <v>15559</v>
      </c>
      <c r="AE819" s="3" t="s">
        <v>15560</v>
      </c>
      <c r="AF819" s="3" t="s">
        <v>32884</v>
      </c>
      <c r="AG819" s="3" t="s">
        <v>32547</v>
      </c>
      <c r="AH819" s="3" t="s">
        <v>32547</v>
      </c>
      <c r="AI819" s="3" t="s">
        <v>32548</v>
      </c>
      <c r="AJ819" s="3" t="s">
        <v>32555</v>
      </c>
      <c r="AK819" s="3" t="s">
        <v>32583</v>
      </c>
      <c r="AL819" s="3" t="s">
        <v>32603</v>
      </c>
      <c r="AM819" s="3"/>
    </row>
    <row r="820" spans="1:39" x14ac:dyDescent="0.25">
      <c r="A820" s="3" t="s">
        <v>6411</v>
      </c>
      <c r="B820" s="3" t="s">
        <v>10673</v>
      </c>
      <c r="C820" s="3" t="s">
        <v>10674</v>
      </c>
      <c r="D820" s="3" t="s">
        <v>9136</v>
      </c>
      <c r="E820" s="3" t="s">
        <v>9141</v>
      </c>
      <c r="F820" s="3" t="s">
        <v>9138</v>
      </c>
      <c r="G820" s="3" t="s">
        <v>19531</v>
      </c>
      <c r="H820" s="3" t="s">
        <v>15550</v>
      </c>
      <c r="I820" s="3" t="s">
        <v>18963</v>
      </c>
      <c r="J820" s="3" t="s">
        <v>15552</v>
      </c>
      <c r="K820" s="3" t="s">
        <v>19532</v>
      </c>
      <c r="L820" s="3" t="s">
        <v>33308</v>
      </c>
      <c r="M820" s="3" t="s">
        <v>19532</v>
      </c>
      <c r="N820" s="3" t="s">
        <v>33308</v>
      </c>
      <c r="O820" s="3" t="s">
        <v>15554</v>
      </c>
      <c r="P820" s="3"/>
      <c r="Q820" s="3"/>
      <c r="R820" s="3"/>
      <c r="S820" s="3" t="s">
        <v>9138</v>
      </c>
      <c r="T820" s="3" t="s">
        <v>9138</v>
      </c>
      <c r="U820" s="3" t="s">
        <v>9138</v>
      </c>
      <c r="V820" s="3" t="s">
        <v>9138</v>
      </c>
      <c r="W820" s="3"/>
      <c r="X820" s="3"/>
      <c r="Y820" s="3" t="s">
        <v>19533</v>
      </c>
      <c r="Z820" s="3" t="s">
        <v>15608</v>
      </c>
      <c r="AA820" s="3"/>
      <c r="AB820" s="3" t="s">
        <v>16298</v>
      </c>
      <c r="AC820" s="3" t="s">
        <v>16299</v>
      </c>
      <c r="AD820" s="3" t="s">
        <v>15559</v>
      </c>
      <c r="AE820" s="3" t="s">
        <v>15560</v>
      </c>
      <c r="AF820" s="3" t="s">
        <v>33664</v>
      </c>
      <c r="AG820" s="3" t="s">
        <v>32547</v>
      </c>
      <c r="AH820" s="3" t="s">
        <v>32547</v>
      </c>
      <c r="AI820" s="3" t="s">
        <v>32548</v>
      </c>
      <c r="AJ820" s="3" t="s">
        <v>32555</v>
      </c>
      <c r="AK820" s="3" t="s">
        <v>32583</v>
      </c>
      <c r="AL820" s="3" t="s">
        <v>32673</v>
      </c>
      <c r="AM820" s="3"/>
    </row>
    <row r="821" spans="1:39" x14ac:dyDescent="0.25">
      <c r="A821" s="3" t="s">
        <v>6412</v>
      </c>
      <c r="B821" s="3" t="s">
        <v>10675</v>
      </c>
      <c r="C821" s="3" t="s">
        <v>10676</v>
      </c>
      <c r="D821" s="3" t="s">
        <v>9136</v>
      </c>
      <c r="E821" s="3" t="s">
        <v>9141</v>
      </c>
      <c r="F821" s="3" t="s">
        <v>9138</v>
      </c>
      <c r="G821" s="3" t="s">
        <v>19534</v>
      </c>
      <c r="H821" s="3" t="s">
        <v>15550</v>
      </c>
      <c r="I821" s="3" t="s">
        <v>18963</v>
      </c>
      <c r="J821" s="3" t="s">
        <v>15552</v>
      </c>
      <c r="K821" s="3" t="s">
        <v>19535</v>
      </c>
      <c r="L821" s="3" t="s">
        <v>33278</v>
      </c>
      <c r="M821" s="3" t="s">
        <v>19536</v>
      </c>
      <c r="N821" s="3" t="s">
        <v>33669</v>
      </c>
      <c r="O821" s="3" t="s">
        <v>15554</v>
      </c>
      <c r="P821" s="3" t="s">
        <v>15563</v>
      </c>
      <c r="Q821" s="3" t="s">
        <v>15564</v>
      </c>
      <c r="R821" s="3" t="s">
        <v>19537</v>
      </c>
      <c r="S821" s="3" t="s">
        <v>9138</v>
      </c>
      <c r="T821" s="3" t="s">
        <v>9138</v>
      </c>
      <c r="U821" s="3" t="s">
        <v>9138</v>
      </c>
      <c r="V821" s="3" t="s">
        <v>9138</v>
      </c>
      <c r="W821" s="3"/>
      <c r="X821" s="3"/>
      <c r="Y821" s="3" t="s">
        <v>19538</v>
      </c>
      <c r="Z821" s="3" t="s">
        <v>32545</v>
      </c>
      <c r="AA821" s="3" t="s">
        <v>19539</v>
      </c>
      <c r="AB821" s="3" t="s">
        <v>19540</v>
      </c>
      <c r="AC821" s="3" t="s">
        <v>16299</v>
      </c>
      <c r="AD821" s="3" t="s">
        <v>15559</v>
      </c>
      <c r="AE821" s="3" t="s">
        <v>15560</v>
      </c>
      <c r="AF821" s="3" t="s">
        <v>32884</v>
      </c>
      <c r="AG821" s="3" t="s">
        <v>32573</v>
      </c>
      <c r="AH821" s="3" t="s">
        <v>32574</v>
      </c>
      <c r="AI821" s="3" t="s">
        <v>32548</v>
      </c>
      <c r="AJ821" s="3" t="s">
        <v>32548</v>
      </c>
      <c r="AK821" s="3" t="s">
        <v>32549</v>
      </c>
      <c r="AL821" s="3" t="s">
        <v>32666</v>
      </c>
      <c r="AM821" s="3"/>
    </row>
    <row r="822" spans="1:39" x14ac:dyDescent="0.25">
      <c r="A822" s="3" t="s">
        <v>6413</v>
      </c>
      <c r="B822" s="3" t="s">
        <v>10677</v>
      </c>
      <c r="C822" s="3" t="s">
        <v>10678</v>
      </c>
      <c r="D822" s="3" t="s">
        <v>9136</v>
      </c>
      <c r="E822" s="3" t="s">
        <v>9137</v>
      </c>
      <c r="F822" s="3" t="s">
        <v>9138</v>
      </c>
      <c r="G822" s="3" t="s">
        <v>19541</v>
      </c>
      <c r="H822" s="3" t="s">
        <v>15550</v>
      </c>
      <c r="I822" s="3" t="s">
        <v>18963</v>
      </c>
      <c r="J822" s="3" t="s">
        <v>15552</v>
      </c>
      <c r="K822" s="3" t="s">
        <v>19542</v>
      </c>
      <c r="L822" s="3" t="s">
        <v>33670</v>
      </c>
      <c r="M822" s="3" t="s">
        <v>19381</v>
      </c>
      <c r="N822" s="3" t="s">
        <v>32677</v>
      </c>
      <c r="O822" s="3" t="s">
        <v>15554</v>
      </c>
      <c r="P822" s="3" t="s">
        <v>15563</v>
      </c>
      <c r="Q822" s="3" t="s">
        <v>15564</v>
      </c>
      <c r="R822" s="3" t="s">
        <v>19543</v>
      </c>
      <c r="S822" s="3" t="s">
        <v>9138</v>
      </c>
      <c r="T822" s="3" t="s">
        <v>9138</v>
      </c>
      <c r="U822" s="3" t="s">
        <v>9138</v>
      </c>
      <c r="V822" s="3" t="s">
        <v>9138</v>
      </c>
      <c r="W822" s="3"/>
      <c r="X822" s="3"/>
      <c r="Y822" s="3" t="s">
        <v>19544</v>
      </c>
      <c r="Z822" s="3" t="s">
        <v>32572</v>
      </c>
      <c r="AA822" s="3" t="s">
        <v>19545</v>
      </c>
      <c r="AB822" s="3" t="s">
        <v>19540</v>
      </c>
      <c r="AC822" s="3" t="s">
        <v>16299</v>
      </c>
      <c r="AD822" s="3" t="s">
        <v>15559</v>
      </c>
      <c r="AE822" s="3" t="s">
        <v>15560</v>
      </c>
      <c r="AF822" s="3" t="s">
        <v>32884</v>
      </c>
      <c r="AG822" s="3" t="s">
        <v>32573</v>
      </c>
      <c r="AH822" s="3" t="s">
        <v>32574</v>
      </c>
      <c r="AI822" s="3" t="s">
        <v>32549</v>
      </c>
      <c r="AJ822" s="3" t="s">
        <v>32555</v>
      </c>
      <c r="AK822" s="3" t="s">
        <v>32559</v>
      </c>
      <c r="AL822" s="3" t="s">
        <v>32707</v>
      </c>
      <c r="AM822" s="3"/>
    </row>
    <row r="823" spans="1:39" x14ac:dyDescent="0.25">
      <c r="A823" s="3" t="s">
        <v>6414</v>
      </c>
      <c r="B823" s="3" t="s">
        <v>10679</v>
      </c>
      <c r="C823" s="3" t="s">
        <v>10680</v>
      </c>
      <c r="D823" s="3" t="s">
        <v>9136</v>
      </c>
      <c r="E823" s="3" t="s">
        <v>9137</v>
      </c>
      <c r="F823" s="3" t="s">
        <v>9138</v>
      </c>
      <c r="G823" s="3" t="s">
        <v>19546</v>
      </c>
      <c r="H823" s="3" t="s">
        <v>15550</v>
      </c>
      <c r="I823" s="3" t="s">
        <v>18963</v>
      </c>
      <c r="J823" s="3" t="s">
        <v>15552</v>
      </c>
      <c r="K823" s="3" t="s">
        <v>19547</v>
      </c>
      <c r="L823" s="3" t="s">
        <v>33671</v>
      </c>
      <c r="M823" s="3" t="s">
        <v>19548</v>
      </c>
      <c r="N823" s="3" t="s">
        <v>33572</v>
      </c>
      <c r="O823" s="3" t="s">
        <v>15554</v>
      </c>
      <c r="P823" s="3" t="s">
        <v>15563</v>
      </c>
      <c r="Q823" s="3" t="s">
        <v>15564</v>
      </c>
      <c r="R823" s="3" t="s">
        <v>19549</v>
      </c>
      <c r="S823" s="3" t="s">
        <v>9138</v>
      </c>
      <c r="T823" s="3" t="s">
        <v>9138</v>
      </c>
      <c r="U823" s="3" t="s">
        <v>9138</v>
      </c>
      <c r="V823" s="3" t="s">
        <v>9138</v>
      </c>
      <c r="W823" s="3"/>
      <c r="X823" s="3"/>
      <c r="Y823" s="3" t="s">
        <v>19550</v>
      </c>
      <c r="Z823" s="3" t="s">
        <v>32554</v>
      </c>
      <c r="AA823" s="3" t="s">
        <v>19551</v>
      </c>
      <c r="AB823" s="3" t="s">
        <v>16324</v>
      </c>
      <c r="AC823" s="3" t="s">
        <v>16299</v>
      </c>
      <c r="AD823" s="3" t="s">
        <v>15559</v>
      </c>
      <c r="AE823" s="3" t="s">
        <v>15560</v>
      </c>
      <c r="AF823" s="3" t="s">
        <v>32884</v>
      </c>
      <c r="AG823" s="3" t="s">
        <v>32547</v>
      </c>
      <c r="AH823" s="3" t="s">
        <v>32547</v>
      </c>
      <c r="AI823" s="3" t="s">
        <v>32555</v>
      </c>
      <c r="AJ823" s="3" t="s">
        <v>32555</v>
      </c>
      <c r="AK823" s="3" t="s">
        <v>32548</v>
      </c>
      <c r="AL823" s="3" t="s">
        <v>32542</v>
      </c>
      <c r="AM823" s="3"/>
    </row>
    <row r="824" spans="1:39" x14ac:dyDescent="0.25">
      <c r="A824" s="3" t="s">
        <v>6415</v>
      </c>
      <c r="B824" s="3" t="s">
        <v>10681</v>
      </c>
      <c r="C824" s="3" t="s">
        <v>10682</v>
      </c>
      <c r="D824" s="3" t="s">
        <v>9150</v>
      </c>
      <c r="E824" s="3" t="s">
        <v>9137</v>
      </c>
      <c r="F824" s="3" t="s">
        <v>9138</v>
      </c>
      <c r="G824" s="3" t="s">
        <v>19552</v>
      </c>
      <c r="H824" s="3" t="s">
        <v>15550</v>
      </c>
      <c r="I824" s="3" t="s">
        <v>18963</v>
      </c>
      <c r="J824" s="3" t="s">
        <v>15552</v>
      </c>
      <c r="K824" s="3" t="s">
        <v>19553</v>
      </c>
      <c r="L824" s="3" t="s">
        <v>33672</v>
      </c>
      <c r="M824" s="3" t="s">
        <v>19554</v>
      </c>
      <c r="N824" s="3" t="s">
        <v>33673</v>
      </c>
      <c r="O824" s="3" t="s">
        <v>15554</v>
      </c>
      <c r="P824" s="3" t="s">
        <v>15563</v>
      </c>
      <c r="Q824" s="3" t="s">
        <v>15564</v>
      </c>
      <c r="R824" s="3" t="s">
        <v>19555</v>
      </c>
      <c r="S824" s="3" t="s">
        <v>9138</v>
      </c>
      <c r="T824" s="3" t="s">
        <v>9138</v>
      </c>
      <c r="U824" s="3" t="s">
        <v>9138</v>
      </c>
      <c r="V824" s="3" t="s">
        <v>9138</v>
      </c>
      <c r="W824" s="3"/>
      <c r="X824" s="3"/>
      <c r="Y824" s="3" t="s">
        <v>19556</v>
      </c>
      <c r="Z824" s="3" t="s">
        <v>32554</v>
      </c>
      <c r="AA824" s="3"/>
      <c r="AB824" s="3" t="s">
        <v>16405</v>
      </c>
      <c r="AC824" s="3" t="s">
        <v>16360</v>
      </c>
      <c r="AD824" s="3" t="s">
        <v>15559</v>
      </c>
      <c r="AE824" s="3" t="s">
        <v>15560</v>
      </c>
      <c r="AF824" s="3" t="s">
        <v>32546</v>
      </c>
      <c r="AG824" s="3" t="s">
        <v>32547</v>
      </c>
      <c r="AH824" s="3" t="s">
        <v>32547</v>
      </c>
      <c r="AI824" s="3" t="s">
        <v>32555</v>
      </c>
      <c r="AJ824" s="3" t="s">
        <v>32555</v>
      </c>
      <c r="AK824" s="3" t="s">
        <v>32548</v>
      </c>
      <c r="AL824" s="3" t="s">
        <v>32828</v>
      </c>
      <c r="AM824" s="3"/>
    </row>
    <row r="825" spans="1:39" x14ac:dyDescent="0.25">
      <c r="A825" s="3" t="s">
        <v>6416</v>
      </c>
      <c r="B825" s="3" t="s">
        <v>10683</v>
      </c>
      <c r="C825" s="3" t="s">
        <v>10615</v>
      </c>
      <c r="D825" s="3" t="s">
        <v>9165</v>
      </c>
      <c r="E825" s="3" t="s">
        <v>9137</v>
      </c>
      <c r="F825" s="3" t="s">
        <v>9138</v>
      </c>
      <c r="G825" s="3" t="s">
        <v>19557</v>
      </c>
      <c r="H825" s="3" t="s">
        <v>15550</v>
      </c>
      <c r="I825" s="3" t="s">
        <v>18963</v>
      </c>
      <c r="J825" s="3" t="s">
        <v>15552</v>
      </c>
      <c r="K825" s="3" t="s">
        <v>19558</v>
      </c>
      <c r="L825" s="3" t="s">
        <v>33629</v>
      </c>
      <c r="M825" s="3" t="s">
        <v>19559</v>
      </c>
      <c r="N825" s="3" t="s">
        <v>33604</v>
      </c>
      <c r="O825" s="3" t="s">
        <v>15554</v>
      </c>
      <c r="P825" s="3" t="s">
        <v>15563</v>
      </c>
      <c r="Q825" s="3" t="s">
        <v>15564</v>
      </c>
      <c r="R825" s="3" t="s">
        <v>19560</v>
      </c>
      <c r="S825" s="3" t="s">
        <v>9138</v>
      </c>
      <c r="T825" s="3" t="s">
        <v>9138</v>
      </c>
      <c r="U825" s="3" t="s">
        <v>9138</v>
      </c>
      <c r="V825" s="3" t="s">
        <v>9138</v>
      </c>
      <c r="W825" s="3"/>
      <c r="X825" s="3"/>
      <c r="Y825" s="3" t="s">
        <v>19561</v>
      </c>
      <c r="Z825" s="3" t="s">
        <v>32568</v>
      </c>
      <c r="AA825" s="3" t="s">
        <v>19562</v>
      </c>
      <c r="AB825" s="3" t="s">
        <v>16405</v>
      </c>
      <c r="AC825" s="3" t="s">
        <v>16360</v>
      </c>
      <c r="AD825" s="3" t="s">
        <v>15559</v>
      </c>
      <c r="AE825" s="3" t="s">
        <v>15560</v>
      </c>
      <c r="AF825" s="3" t="s">
        <v>32546</v>
      </c>
      <c r="AG825" s="3" t="s">
        <v>32547</v>
      </c>
      <c r="AH825" s="3" t="s">
        <v>32547</v>
      </c>
      <c r="AI825" s="3" t="s">
        <v>32583</v>
      </c>
      <c r="AJ825" s="3" t="s">
        <v>32555</v>
      </c>
      <c r="AK825" s="3" t="s">
        <v>32549</v>
      </c>
      <c r="AL825" s="3" t="s">
        <v>32873</v>
      </c>
      <c r="AM825" s="3"/>
    </row>
    <row r="826" spans="1:39" x14ac:dyDescent="0.25">
      <c r="A826" s="3" t="s">
        <v>6417</v>
      </c>
      <c r="B826" s="3" t="s">
        <v>10684</v>
      </c>
      <c r="C826" s="3" t="s">
        <v>10685</v>
      </c>
      <c r="D826" s="3" t="s">
        <v>9136</v>
      </c>
      <c r="E826" s="3" t="s">
        <v>9137</v>
      </c>
      <c r="F826" s="3" t="s">
        <v>9138</v>
      </c>
      <c r="G826" s="3" t="s">
        <v>19563</v>
      </c>
      <c r="H826" s="3" t="s">
        <v>15550</v>
      </c>
      <c r="I826" s="3" t="s">
        <v>18963</v>
      </c>
      <c r="J826" s="3" t="s">
        <v>15552</v>
      </c>
      <c r="K826" s="3" t="s">
        <v>33674</v>
      </c>
      <c r="L826" s="3" t="s">
        <v>32977</v>
      </c>
      <c r="M826" s="3" t="s">
        <v>19564</v>
      </c>
      <c r="N826" s="3" t="s">
        <v>32614</v>
      </c>
      <c r="O826" s="3" t="s">
        <v>15554</v>
      </c>
      <c r="P826" s="3" t="s">
        <v>15563</v>
      </c>
      <c r="Q826" s="3" t="s">
        <v>15564</v>
      </c>
      <c r="R826" s="3" t="s">
        <v>19565</v>
      </c>
      <c r="S826" s="3" t="s">
        <v>9138</v>
      </c>
      <c r="T826" s="3" t="s">
        <v>9138</v>
      </c>
      <c r="U826" s="3" t="s">
        <v>9138</v>
      </c>
      <c r="V826" s="3" t="s">
        <v>9138</v>
      </c>
      <c r="W826" s="3"/>
      <c r="X826" s="3"/>
      <c r="Y826" s="3" t="s">
        <v>19566</v>
      </c>
      <c r="Z826" s="3" t="s">
        <v>19567</v>
      </c>
      <c r="AA826" s="3"/>
      <c r="AB826" s="3" t="s">
        <v>16373</v>
      </c>
      <c r="AC826" s="3" t="s">
        <v>16360</v>
      </c>
      <c r="AD826" s="3" t="s">
        <v>15559</v>
      </c>
      <c r="AE826" s="3" t="s">
        <v>15560</v>
      </c>
      <c r="AF826" s="3" t="s">
        <v>32546</v>
      </c>
      <c r="AG826" s="3" t="s">
        <v>32547</v>
      </c>
      <c r="AH826" s="3" t="s">
        <v>32547</v>
      </c>
      <c r="AI826" s="3" t="s">
        <v>32555</v>
      </c>
      <c r="AJ826" s="3" t="s">
        <v>32548</v>
      </c>
      <c r="AK826" s="3" t="s">
        <v>32583</v>
      </c>
      <c r="AL826" s="3" t="s">
        <v>32788</v>
      </c>
      <c r="AM826" s="3"/>
    </row>
    <row r="827" spans="1:39" x14ac:dyDescent="0.25">
      <c r="A827" s="3" t="s">
        <v>6418</v>
      </c>
      <c r="B827" s="3" t="s">
        <v>10686</v>
      </c>
      <c r="C827" s="3" t="s">
        <v>10687</v>
      </c>
      <c r="D827" s="3" t="s">
        <v>9136</v>
      </c>
      <c r="E827" s="3" t="s">
        <v>9137</v>
      </c>
      <c r="F827" s="3" t="s">
        <v>9138</v>
      </c>
      <c r="G827" s="3" t="s">
        <v>19568</v>
      </c>
      <c r="H827" s="3" t="s">
        <v>15550</v>
      </c>
      <c r="I827" s="3" t="s">
        <v>18963</v>
      </c>
      <c r="J827" s="3" t="s">
        <v>15552</v>
      </c>
      <c r="K827" s="3" t="s">
        <v>32687</v>
      </c>
      <c r="L827" s="3" t="s">
        <v>33675</v>
      </c>
      <c r="M827" s="3" t="s">
        <v>19569</v>
      </c>
      <c r="N827" s="3" t="s">
        <v>32605</v>
      </c>
      <c r="O827" s="3" t="s">
        <v>15554</v>
      </c>
      <c r="P827" s="3" t="s">
        <v>15563</v>
      </c>
      <c r="Q827" s="3" t="s">
        <v>15564</v>
      </c>
      <c r="R827" s="3" t="s">
        <v>19570</v>
      </c>
      <c r="S827" s="3" t="s">
        <v>9138</v>
      </c>
      <c r="T827" s="3" t="s">
        <v>9138</v>
      </c>
      <c r="U827" s="3" t="s">
        <v>9138</v>
      </c>
      <c r="V827" s="3" t="s">
        <v>9138</v>
      </c>
      <c r="W827" s="3"/>
      <c r="X827" s="3"/>
      <c r="Y827" s="3" t="s">
        <v>19571</v>
      </c>
      <c r="Z827" s="3" t="s">
        <v>32672</v>
      </c>
      <c r="AA827" s="3"/>
      <c r="AB827" s="3" t="s">
        <v>16391</v>
      </c>
      <c r="AC827" s="3" t="s">
        <v>16360</v>
      </c>
      <c r="AD827" s="3" t="s">
        <v>15559</v>
      </c>
      <c r="AE827" s="3" t="s">
        <v>15560</v>
      </c>
      <c r="AF827" s="3" t="s">
        <v>32546</v>
      </c>
      <c r="AG827" s="3" t="s">
        <v>32547</v>
      </c>
      <c r="AH827" s="3" t="s">
        <v>32547</v>
      </c>
      <c r="AI827" s="3" t="s">
        <v>32548</v>
      </c>
      <c r="AJ827" s="3" t="s">
        <v>32555</v>
      </c>
      <c r="AK827" s="3" t="s">
        <v>32583</v>
      </c>
      <c r="AL827" s="3" t="s">
        <v>33496</v>
      </c>
      <c r="AM827" s="3"/>
    </row>
    <row r="828" spans="1:39" x14ac:dyDescent="0.25">
      <c r="A828" s="3" t="s">
        <v>6419</v>
      </c>
      <c r="B828" s="3" t="s">
        <v>10688</v>
      </c>
      <c r="C828" s="3" t="s">
        <v>10689</v>
      </c>
      <c r="D828" s="3" t="s">
        <v>9282</v>
      </c>
      <c r="E828" s="3" t="s">
        <v>9137</v>
      </c>
      <c r="F828" s="3" t="s">
        <v>9138</v>
      </c>
      <c r="G828" s="3" t="s">
        <v>19572</v>
      </c>
      <c r="H828" s="3" t="s">
        <v>15550</v>
      </c>
      <c r="I828" s="3" t="s">
        <v>18963</v>
      </c>
      <c r="J828" s="3" t="s">
        <v>15552</v>
      </c>
      <c r="K828" s="3" t="s">
        <v>19573</v>
      </c>
      <c r="L828" s="3" t="s">
        <v>33676</v>
      </c>
      <c r="M828" s="3" t="s">
        <v>19574</v>
      </c>
      <c r="N828" s="3" t="s">
        <v>33677</v>
      </c>
      <c r="O828" s="3" t="s">
        <v>15554</v>
      </c>
      <c r="P828" s="3" t="s">
        <v>15563</v>
      </c>
      <c r="Q828" s="3" t="s">
        <v>15564</v>
      </c>
      <c r="R828" s="3" t="s">
        <v>19575</v>
      </c>
      <c r="S828" s="3" t="s">
        <v>9138</v>
      </c>
      <c r="T828" s="3" t="s">
        <v>9138</v>
      </c>
      <c r="U828" s="3" t="s">
        <v>9138</v>
      </c>
      <c r="V828" s="3" t="s">
        <v>9138</v>
      </c>
      <c r="W828" s="3"/>
      <c r="X828" s="3"/>
      <c r="Y828" s="3" t="s">
        <v>19576</v>
      </c>
      <c r="Z828" s="3" t="s">
        <v>32595</v>
      </c>
      <c r="AA828" s="3"/>
      <c r="AB828" s="3" t="s">
        <v>16377</v>
      </c>
      <c r="AC828" s="3" t="s">
        <v>16360</v>
      </c>
      <c r="AD828" s="3" t="s">
        <v>15559</v>
      </c>
      <c r="AE828" s="3" t="s">
        <v>15560</v>
      </c>
      <c r="AF828" s="3" t="s">
        <v>32546</v>
      </c>
      <c r="AG828" s="3" t="s">
        <v>32547</v>
      </c>
      <c r="AH828" s="3" t="s">
        <v>32547</v>
      </c>
      <c r="AI828" s="3" t="s">
        <v>32583</v>
      </c>
      <c r="AJ828" s="3" t="s">
        <v>32555</v>
      </c>
      <c r="AK828" s="3" t="s">
        <v>32549</v>
      </c>
      <c r="AL828" s="3" t="s">
        <v>32550</v>
      </c>
      <c r="AM828" s="3"/>
    </row>
    <row r="829" spans="1:39" x14ac:dyDescent="0.25">
      <c r="A829" s="3" t="s">
        <v>6420</v>
      </c>
      <c r="B829" s="3" t="s">
        <v>10690</v>
      </c>
      <c r="C829" s="3" t="s">
        <v>10691</v>
      </c>
      <c r="D829" s="3" t="s">
        <v>9282</v>
      </c>
      <c r="E829" s="3" t="s">
        <v>9141</v>
      </c>
      <c r="F829" s="3" t="s">
        <v>9138</v>
      </c>
      <c r="G829" s="3" t="s">
        <v>19577</v>
      </c>
      <c r="H829" s="3" t="s">
        <v>15550</v>
      </c>
      <c r="I829" s="3" t="s">
        <v>18963</v>
      </c>
      <c r="J829" s="3" t="s">
        <v>15552</v>
      </c>
      <c r="K829" s="3" t="s">
        <v>19578</v>
      </c>
      <c r="L829" s="3" t="s">
        <v>33678</v>
      </c>
      <c r="M829" s="3" t="s">
        <v>19579</v>
      </c>
      <c r="N829" s="3" t="s">
        <v>32906</v>
      </c>
      <c r="O829" s="3" t="s">
        <v>15554</v>
      </c>
      <c r="P829" s="3" t="s">
        <v>15563</v>
      </c>
      <c r="Q829" s="3" t="s">
        <v>15564</v>
      </c>
      <c r="R829" s="3" t="s">
        <v>19580</v>
      </c>
      <c r="S829" s="3" t="s">
        <v>9138</v>
      </c>
      <c r="T829" s="3" t="s">
        <v>9138</v>
      </c>
      <c r="U829" s="3" t="s">
        <v>9138</v>
      </c>
      <c r="V829" s="3" t="s">
        <v>9138</v>
      </c>
      <c r="W829" s="3"/>
      <c r="X829" s="3"/>
      <c r="Y829" s="3" t="s">
        <v>19581</v>
      </c>
      <c r="Z829" s="3" t="s">
        <v>32668</v>
      </c>
      <c r="AA829" s="3"/>
      <c r="AB829" s="3" t="s">
        <v>16391</v>
      </c>
      <c r="AC829" s="3" t="s">
        <v>16360</v>
      </c>
      <c r="AD829" s="3" t="s">
        <v>15559</v>
      </c>
      <c r="AE829" s="3" t="s">
        <v>15560</v>
      </c>
      <c r="AF829" s="3"/>
      <c r="AG829" s="3" t="s">
        <v>32547</v>
      </c>
      <c r="AH829" s="3" t="s">
        <v>32547</v>
      </c>
      <c r="AI829" s="3" t="s">
        <v>32547</v>
      </c>
      <c r="AJ829" s="3" t="s">
        <v>32555</v>
      </c>
      <c r="AK829" s="3" t="s">
        <v>32555</v>
      </c>
      <c r="AL829" s="3" t="s">
        <v>32687</v>
      </c>
      <c r="AM829" s="3"/>
    </row>
    <row r="830" spans="1:39" x14ac:dyDescent="0.25">
      <c r="A830" s="3" t="s">
        <v>6421</v>
      </c>
      <c r="B830" s="3" t="s">
        <v>10692</v>
      </c>
      <c r="C830" s="3" t="s">
        <v>10693</v>
      </c>
      <c r="D830" s="3" t="s">
        <v>9136</v>
      </c>
      <c r="E830" s="3" t="s">
        <v>9137</v>
      </c>
      <c r="F830" s="3" t="s">
        <v>9138</v>
      </c>
      <c r="G830" s="3" t="s">
        <v>19582</v>
      </c>
      <c r="H830" s="3" t="s">
        <v>15550</v>
      </c>
      <c r="I830" s="3" t="s">
        <v>18963</v>
      </c>
      <c r="J830" s="3" t="s">
        <v>15552</v>
      </c>
      <c r="K830" s="3" t="s">
        <v>19583</v>
      </c>
      <c r="L830" s="3" t="s">
        <v>33679</v>
      </c>
      <c r="M830" s="3" t="s">
        <v>19584</v>
      </c>
      <c r="N830" s="3" t="s">
        <v>32980</v>
      </c>
      <c r="O830" s="3" t="s">
        <v>15554</v>
      </c>
      <c r="P830" s="3" t="s">
        <v>15563</v>
      </c>
      <c r="Q830" s="3" t="s">
        <v>15564</v>
      </c>
      <c r="R830" s="3" t="s">
        <v>19585</v>
      </c>
      <c r="S830" s="3" t="s">
        <v>9138</v>
      </c>
      <c r="T830" s="3" t="s">
        <v>9138</v>
      </c>
      <c r="U830" s="3" t="s">
        <v>9138</v>
      </c>
      <c r="V830" s="3" t="s">
        <v>9138</v>
      </c>
      <c r="W830" s="3"/>
      <c r="X830" s="3"/>
      <c r="Y830" s="3" t="s">
        <v>19586</v>
      </c>
      <c r="Z830" s="3" t="s">
        <v>32872</v>
      </c>
      <c r="AA830" s="3"/>
      <c r="AB830" s="3" t="s">
        <v>16377</v>
      </c>
      <c r="AC830" s="3" t="s">
        <v>16360</v>
      </c>
      <c r="AD830" s="3" t="s">
        <v>15559</v>
      </c>
      <c r="AE830" s="3" t="s">
        <v>15560</v>
      </c>
      <c r="AF830" s="3" t="s">
        <v>32546</v>
      </c>
      <c r="AG830" s="3" t="s">
        <v>32547</v>
      </c>
      <c r="AH830" s="3" t="s">
        <v>32547</v>
      </c>
      <c r="AI830" s="3" t="s">
        <v>32583</v>
      </c>
      <c r="AJ830" s="3" t="s">
        <v>32555</v>
      </c>
      <c r="AK830" s="3" t="s">
        <v>32549</v>
      </c>
      <c r="AL830" s="3" t="s">
        <v>32691</v>
      </c>
      <c r="AM830" s="3"/>
    </row>
    <row r="831" spans="1:39" x14ac:dyDescent="0.25">
      <c r="A831" s="3" t="s">
        <v>6359</v>
      </c>
      <c r="B831" s="3" t="s">
        <v>10694</v>
      </c>
      <c r="C831" s="3" t="s">
        <v>10695</v>
      </c>
      <c r="D831" s="3" t="s">
        <v>9136</v>
      </c>
      <c r="E831" s="3" t="s">
        <v>9137</v>
      </c>
      <c r="F831" s="3" t="s">
        <v>9138</v>
      </c>
      <c r="G831" s="3" t="s">
        <v>19587</v>
      </c>
      <c r="H831" s="3" t="s">
        <v>15550</v>
      </c>
      <c r="I831" s="3" t="s">
        <v>18963</v>
      </c>
      <c r="J831" s="3" t="s">
        <v>15552</v>
      </c>
      <c r="K831" s="3" t="s">
        <v>19588</v>
      </c>
      <c r="L831" s="3" t="s">
        <v>33680</v>
      </c>
      <c r="M831" s="3" t="s">
        <v>19589</v>
      </c>
      <c r="N831" s="3" t="s">
        <v>33681</v>
      </c>
      <c r="O831" s="3" t="s">
        <v>15554</v>
      </c>
      <c r="P831" s="3" t="s">
        <v>15563</v>
      </c>
      <c r="Q831" s="3" t="s">
        <v>15564</v>
      </c>
      <c r="R831" s="3" t="s">
        <v>19590</v>
      </c>
      <c r="S831" s="3" t="s">
        <v>9138</v>
      </c>
      <c r="T831" s="3" t="s">
        <v>9138</v>
      </c>
      <c r="U831" s="3" t="s">
        <v>9138</v>
      </c>
      <c r="V831" s="3" t="s">
        <v>9138</v>
      </c>
      <c r="W831" s="3"/>
      <c r="X831" s="3"/>
      <c r="Y831" s="3" t="s">
        <v>19591</v>
      </c>
      <c r="Z831" s="3" t="s">
        <v>32558</v>
      </c>
      <c r="AA831" s="3"/>
      <c r="AB831" s="3" t="s">
        <v>19592</v>
      </c>
      <c r="AC831" s="3" t="s">
        <v>16360</v>
      </c>
      <c r="AD831" s="3" t="s">
        <v>15559</v>
      </c>
      <c r="AE831" s="3" t="s">
        <v>15560</v>
      </c>
      <c r="AF831" s="3" t="s">
        <v>32546</v>
      </c>
      <c r="AG831" s="3" t="s">
        <v>32547</v>
      </c>
      <c r="AH831" s="3" t="s">
        <v>32547</v>
      </c>
      <c r="AI831" s="3" t="s">
        <v>32555</v>
      </c>
      <c r="AJ831" s="3" t="s">
        <v>32555</v>
      </c>
      <c r="AK831" s="3" t="s">
        <v>32548</v>
      </c>
      <c r="AL831" s="3" t="s">
        <v>32814</v>
      </c>
      <c r="AM831" s="3"/>
    </row>
    <row r="832" spans="1:39" x14ac:dyDescent="0.25">
      <c r="A832" s="3" t="s">
        <v>6422</v>
      </c>
      <c r="B832" s="3" t="s">
        <v>10696</v>
      </c>
      <c r="C832" s="3" t="s">
        <v>10697</v>
      </c>
      <c r="D832" s="3" t="s">
        <v>9282</v>
      </c>
      <c r="E832" s="3" t="s">
        <v>9137</v>
      </c>
      <c r="F832" s="3" t="s">
        <v>9138</v>
      </c>
      <c r="G832" s="3" t="s">
        <v>19593</v>
      </c>
      <c r="H832" s="3" t="s">
        <v>15550</v>
      </c>
      <c r="I832" s="3" t="s">
        <v>18963</v>
      </c>
      <c r="J832" s="3" t="s">
        <v>15552</v>
      </c>
      <c r="K832" s="3" t="s">
        <v>19594</v>
      </c>
      <c r="L832" s="3" t="s">
        <v>32744</v>
      </c>
      <c r="M832" s="3" t="s">
        <v>19595</v>
      </c>
      <c r="N832" s="3" t="s">
        <v>32677</v>
      </c>
      <c r="O832" s="3" t="s">
        <v>15554</v>
      </c>
      <c r="P832" s="3" t="s">
        <v>15563</v>
      </c>
      <c r="Q832" s="3" t="s">
        <v>15564</v>
      </c>
      <c r="R832" s="3" t="s">
        <v>19596</v>
      </c>
      <c r="S832" s="3" t="s">
        <v>9138</v>
      </c>
      <c r="T832" s="3" t="s">
        <v>9138</v>
      </c>
      <c r="U832" s="3" t="s">
        <v>9138</v>
      </c>
      <c r="V832" s="3" t="s">
        <v>9138</v>
      </c>
      <c r="W832" s="3"/>
      <c r="X832" s="3"/>
      <c r="Y832" s="3" t="s">
        <v>19597</v>
      </c>
      <c r="Z832" s="3" t="s">
        <v>32764</v>
      </c>
      <c r="AA832" s="3"/>
      <c r="AB832" s="3" t="s">
        <v>16405</v>
      </c>
      <c r="AC832" s="3" t="s">
        <v>16360</v>
      </c>
      <c r="AD832" s="3" t="s">
        <v>15559</v>
      </c>
      <c r="AE832" s="3" t="s">
        <v>15560</v>
      </c>
      <c r="AF832" s="3" t="s">
        <v>32546</v>
      </c>
      <c r="AG832" s="3" t="s">
        <v>32547</v>
      </c>
      <c r="AH832" s="3" t="s">
        <v>32547</v>
      </c>
      <c r="AI832" s="3" t="s">
        <v>32555</v>
      </c>
      <c r="AJ832" s="3" t="s">
        <v>32555</v>
      </c>
      <c r="AK832" s="3" t="s">
        <v>32548</v>
      </c>
      <c r="AL832" s="3" t="s">
        <v>32691</v>
      </c>
      <c r="AM832" s="3"/>
    </row>
    <row r="833" spans="1:39" x14ac:dyDescent="0.25">
      <c r="A833" s="3" t="s">
        <v>6423</v>
      </c>
      <c r="B833" s="3" t="s">
        <v>10698</v>
      </c>
      <c r="C833" s="3" t="s">
        <v>10699</v>
      </c>
      <c r="D833" s="3" t="s">
        <v>9282</v>
      </c>
      <c r="E833" s="3" t="s">
        <v>9141</v>
      </c>
      <c r="F833" s="3" t="s">
        <v>9138</v>
      </c>
      <c r="G833" s="3" t="s">
        <v>19598</v>
      </c>
      <c r="H833" s="3" t="s">
        <v>15550</v>
      </c>
      <c r="I833" s="3" t="s">
        <v>18963</v>
      </c>
      <c r="J833" s="3" t="s">
        <v>15552</v>
      </c>
      <c r="K833" s="3" t="s">
        <v>19599</v>
      </c>
      <c r="L833" s="3" t="s">
        <v>33682</v>
      </c>
      <c r="M833" s="3" t="s">
        <v>19600</v>
      </c>
      <c r="N833" s="3" t="s">
        <v>33611</v>
      </c>
      <c r="O833" s="3" t="s">
        <v>15554</v>
      </c>
      <c r="P833" s="3" t="s">
        <v>15563</v>
      </c>
      <c r="Q833" s="3" t="s">
        <v>15564</v>
      </c>
      <c r="R833" s="3" t="s">
        <v>19601</v>
      </c>
      <c r="S833" s="3" t="s">
        <v>9138</v>
      </c>
      <c r="T833" s="3" t="s">
        <v>9138</v>
      </c>
      <c r="U833" s="3" t="s">
        <v>9138</v>
      </c>
      <c r="V833" s="3" t="s">
        <v>9138</v>
      </c>
      <c r="W833" s="3"/>
      <c r="X833" s="3"/>
      <c r="Y833" s="3" t="s">
        <v>19602</v>
      </c>
      <c r="Z833" s="3" t="s">
        <v>33029</v>
      </c>
      <c r="AA833" s="3"/>
      <c r="AB833" s="3" t="s">
        <v>16364</v>
      </c>
      <c r="AC833" s="3" t="s">
        <v>16360</v>
      </c>
      <c r="AD833" s="3" t="s">
        <v>15559</v>
      </c>
      <c r="AE833" s="3" t="s">
        <v>15560</v>
      </c>
      <c r="AF833" s="3" t="s">
        <v>32546</v>
      </c>
      <c r="AG833" s="3" t="s">
        <v>32547</v>
      </c>
      <c r="AH833" s="3" t="s">
        <v>32547</v>
      </c>
      <c r="AI833" s="3" t="s">
        <v>32555</v>
      </c>
      <c r="AJ833" s="3" t="s">
        <v>32555</v>
      </c>
      <c r="AK833" s="3" t="s">
        <v>32548</v>
      </c>
      <c r="AL833" s="3" t="s">
        <v>32583</v>
      </c>
      <c r="AM833" s="3"/>
    </row>
    <row r="834" spans="1:39" x14ac:dyDescent="0.25">
      <c r="A834" s="3" t="s">
        <v>6336</v>
      </c>
      <c r="B834" s="3" t="s">
        <v>10700</v>
      </c>
      <c r="C834" s="3" t="s">
        <v>10701</v>
      </c>
      <c r="D834" s="3" t="s">
        <v>9282</v>
      </c>
      <c r="E834" s="3" t="s">
        <v>9137</v>
      </c>
      <c r="F834" s="3" t="s">
        <v>9138</v>
      </c>
      <c r="G834" s="3" t="s">
        <v>19603</v>
      </c>
      <c r="H834" s="3" t="s">
        <v>15550</v>
      </c>
      <c r="I834" s="3" t="s">
        <v>18963</v>
      </c>
      <c r="J834" s="3" t="s">
        <v>15552</v>
      </c>
      <c r="K834" s="3" t="s">
        <v>19604</v>
      </c>
      <c r="L834" s="3" t="s">
        <v>33683</v>
      </c>
      <c r="M834" s="3" t="s">
        <v>19605</v>
      </c>
      <c r="N834" s="3" t="s">
        <v>33684</v>
      </c>
      <c r="O834" s="3" t="s">
        <v>15554</v>
      </c>
      <c r="P834" s="3" t="s">
        <v>15563</v>
      </c>
      <c r="Q834" s="3" t="s">
        <v>15564</v>
      </c>
      <c r="R834" s="3" t="s">
        <v>19606</v>
      </c>
      <c r="S834" s="3" t="s">
        <v>9138</v>
      </c>
      <c r="T834" s="3" t="s">
        <v>9138</v>
      </c>
      <c r="U834" s="3" t="s">
        <v>9138</v>
      </c>
      <c r="V834" s="3" t="s">
        <v>9138</v>
      </c>
      <c r="W834" s="3"/>
      <c r="X834" s="3"/>
      <c r="Y834" s="3" t="s">
        <v>19607</v>
      </c>
      <c r="Z834" s="3" t="s">
        <v>32737</v>
      </c>
      <c r="AA834" s="3"/>
      <c r="AB834" s="3" t="s">
        <v>16364</v>
      </c>
      <c r="AC834" s="3" t="s">
        <v>16360</v>
      </c>
      <c r="AD834" s="3" t="s">
        <v>15559</v>
      </c>
      <c r="AE834" s="3" t="s">
        <v>15560</v>
      </c>
      <c r="AF834" s="3" t="s">
        <v>32546</v>
      </c>
      <c r="AG834" s="3" t="s">
        <v>32547</v>
      </c>
      <c r="AH834" s="3" t="s">
        <v>32547</v>
      </c>
      <c r="AI834" s="3" t="s">
        <v>32549</v>
      </c>
      <c r="AJ834" s="3" t="s">
        <v>32548</v>
      </c>
      <c r="AK834" s="3" t="s">
        <v>32560</v>
      </c>
      <c r="AL834" s="3" t="s">
        <v>32599</v>
      </c>
      <c r="AM834" s="3"/>
    </row>
    <row r="835" spans="1:39" x14ac:dyDescent="0.25">
      <c r="A835" s="3" t="s">
        <v>6424</v>
      </c>
      <c r="B835" s="3" t="s">
        <v>10702</v>
      </c>
      <c r="C835" s="3" t="s">
        <v>10703</v>
      </c>
      <c r="D835" s="3" t="s">
        <v>9136</v>
      </c>
      <c r="E835" s="3" t="s">
        <v>9137</v>
      </c>
      <c r="F835" s="3" t="s">
        <v>9138</v>
      </c>
      <c r="G835" s="3" t="s">
        <v>19608</v>
      </c>
      <c r="H835" s="3" t="s">
        <v>15550</v>
      </c>
      <c r="I835" s="3" t="s">
        <v>18963</v>
      </c>
      <c r="J835" s="3" t="s">
        <v>15552</v>
      </c>
      <c r="K835" s="3" t="s">
        <v>32561</v>
      </c>
      <c r="L835" s="3" t="s">
        <v>33685</v>
      </c>
      <c r="M835" s="3" t="s">
        <v>19609</v>
      </c>
      <c r="N835" s="3" t="s">
        <v>32997</v>
      </c>
      <c r="O835" s="3" t="s">
        <v>15554</v>
      </c>
      <c r="P835" s="3" t="s">
        <v>15563</v>
      </c>
      <c r="Q835" s="3" t="s">
        <v>15564</v>
      </c>
      <c r="R835" s="3" t="s">
        <v>19610</v>
      </c>
      <c r="S835" s="3" t="s">
        <v>9138</v>
      </c>
      <c r="T835" s="3" t="s">
        <v>9138</v>
      </c>
      <c r="U835" s="3" t="s">
        <v>9138</v>
      </c>
      <c r="V835" s="3" t="s">
        <v>9138</v>
      </c>
      <c r="W835" s="3"/>
      <c r="X835" s="3"/>
      <c r="Y835" s="3" t="s">
        <v>19611</v>
      </c>
      <c r="Z835" s="3" t="s">
        <v>33029</v>
      </c>
      <c r="AA835" s="3"/>
      <c r="AB835" s="3" t="s">
        <v>16405</v>
      </c>
      <c r="AC835" s="3" t="s">
        <v>16360</v>
      </c>
      <c r="AD835" s="3" t="s">
        <v>15559</v>
      </c>
      <c r="AE835" s="3" t="s">
        <v>15560</v>
      </c>
      <c r="AF835" s="3" t="s">
        <v>32546</v>
      </c>
      <c r="AG835" s="3" t="s">
        <v>32547</v>
      </c>
      <c r="AH835" s="3" t="s">
        <v>32547</v>
      </c>
      <c r="AI835" s="3" t="s">
        <v>32583</v>
      </c>
      <c r="AJ835" s="3" t="s">
        <v>32555</v>
      </c>
      <c r="AK835" s="3" t="s">
        <v>32549</v>
      </c>
      <c r="AL835" s="3" t="s">
        <v>32656</v>
      </c>
      <c r="AM835" s="3"/>
    </row>
    <row r="836" spans="1:39" x14ac:dyDescent="0.25">
      <c r="A836" s="3" t="s">
        <v>6425</v>
      </c>
      <c r="B836" s="3" t="s">
        <v>10704</v>
      </c>
      <c r="C836" s="3" t="s">
        <v>10705</v>
      </c>
      <c r="D836" s="3" t="s">
        <v>9282</v>
      </c>
      <c r="E836" s="3" t="s">
        <v>9137</v>
      </c>
      <c r="F836" s="3" t="s">
        <v>9138</v>
      </c>
      <c r="G836" s="3" t="s">
        <v>19612</v>
      </c>
      <c r="H836" s="3" t="s">
        <v>15550</v>
      </c>
      <c r="I836" s="3" t="s">
        <v>18963</v>
      </c>
      <c r="J836" s="3" t="s">
        <v>15552</v>
      </c>
      <c r="K836" s="3" t="s">
        <v>19613</v>
      </c>
      <c r="L836" s="3" t="s">
        <v>33686</v>
      </c>
      <c r="M836" s="3" t="s">
        <v>19614</v>
      </c>
      <c r="N836" s="3" t="s">
        <v>32826</v>
      </c>
      <c r="O836" s="3" t="s">
        <v>15554</v>
      </c>
      <c r="P836" s="3" t="s">
        <v>15563</v>
      </c>
      <c r="Q836" s="3" t="s">
        <v>15564</v>
      </c>
      <c r="R836" s="3" t="s">
        <v>19615</v>
      </c>
      <c r="S836" s="3" t="s">
        <v>9138</v>
      </c>
      <c r="T836" s="3" t="s">
        <v>9138</v>
      </c>
      <c r="U836" s="3" t="s">
        <v>9138</v>
      </c>
      <c r="V836" s="3" t="s">
        <v>9138</v>
      </c>
      <c r="W836" s="3"/>
      <c r="X836" s="3"/>
      <c r="Y836" s="3" t="s">
        <v>19616</v>
      </c>
      <c r="Z836" s="3" t="s">
        <v>32764</v>
      </c>
      <c r="AA836" s="3"/>
      <c r="AB836" s="3" t="s">
        <v>16405</v>
      </c>
      <c r="AC836" s="3" t="s">
        <v>16360</v>
      </c>
      <c r="AD836" s="3" t="s">
        <v>15559</v>
      </c>
      <c r="AE836" s="3" t="s">
        <v>15560</v>
      </c>
      <c r="AF836" s="3" t="s">
        <v>32546</v>
      </c>
      <c r="AG836" s="3" t="s">
        <v>32547</v>
      </c>
      <c r="AH836" s="3" t="s">
        <v>32547</v>
      </c>
      <c r="AI836" s="3" t="s">
        <v>32548</v>
      </c>
      <c r="AJ836" s="3" t="s">
        <v>32555</v>
      </c>
      <c r="AK836" s="3" t="s">
        <v>32583</v>
      </c>
      <c r="AL836" s="3" t="s">
        <v>32592</v>
      </c>
      <c r="AM836" s="3"/>
    </row>
    <row r="837" spans="1:39" x14ac:dyDescent="0.25">
      <c r="A837" s="3" t="s">
        <v>6426</v>
      </c>
      <c r="B837" s="3" t="s">
        <v>10706</v>
      </c>
      <c r="C837" s="3" t="s">
        <v>10707</v>
      </c>
      <c r="D837" s="3" t="s">
        <v>9178</v>
      </c>
      <c r="E837" s="3" t="s">
        <v>9141</v>
      </c>
      <c r="F837" s="3" t="s">
        <v>9138</v>
      </c>
      <c r="G837" s="3" t="s">
        <v>19617</v>
      </c>
      <c r="H837" s="3" t="s">
        <v>15550</v>
      </c>
      <c r="I837" s="3" t="s">
        <v>18963</v>
      </c>
      <c r="J837" s="3" t="s">
        <v>15552</v>
      </c>
      <c r="K837" s="3" t="s">
        <v>19618</v>
      </c>
      <c r="L837" s="3" t="s">
        <v>33687</v>
      </c>
      <c r="M837" s="3" t="s">
        <v>19619</v>
      </c>
      <c r="N837" s="3" t="s">
        <v>32563</v>
      </c>
      <c r="O837" s="3" t="s">
        <v>15554</v>
      </c>
      <c r="P837" s="3" t="s">
        <v>15563</v>
      </c>
      <c r="Q837" s="3" t="s">
        <v>15564</v>
      </c>
      <c r="R837" s="3" t="s">
        <v>19620</v>
      </c>
      <c r="S837" s="3" t="s">
        <v>9138</v>
      </c>
      <c r="T837" s="3" t="s">
        <v>9138</v>
      </c>
      <c r="U837" s="3" t="s">
        <v>9138</v>
      </c>
      <c r="V837" s="3" t="s">
        <v>9138</v>
      </c>
      <c r="W837" s="3"/>
      <c r="X837" s="3"/>
      <c r="Y837" s="3" t="s">
        <v>19621</v>
      </c>
      <c r="Z837" s="3" t="s">
        <v>32893</v>
      </c>
      <c r="AA837" s="3"/>
      <c r="AB837" s="3" t="s">
        <v>19592</v>
      </c>
      <c r="AC837" s="3" t="s">
        <v>16360</v>
      </c>
      <c r="AD837" s="3" t="s">
        <v>15559</v>
      </c>
      <c r="AE837" s="3" t="s">
        <v>15560</v>
      </c>
      <c r="AF837" s="3" t="s">
        <v>32546</v>
      </c>
      <c r="AG837" s="3" t="s">
        <v>32547</v>
      </c>
      <c r="AH837" s="3" t="s">
        <v>32547</v>
      </c>
      <c r="AI837" s="3" t="s">
        <v>32548</v>
      </c>
      <c r="AJ837" s="3" t="s">
        <v>32555</v>
      </c>
      <c r="AK837" s="3" t="s">
        <v>32583</v>
      </c>
      <c r="AL837" s="3" t="s">
        <v>32542</v>
      </c>
      <c r="AM837" s="3"/>
    </row>
    <row r="838" spans="1:39" x14ac:dyDescent="0.25">
      <c r="A838" s="3" t="s">
        <v>6427</v>
      </c>
      <c r="B838" s="3" t="s">
        <v>10708</v>
      </c>
      <c r="C838" s="3" t="s">
        <v>10709</v>
      </c>
      <c r="D838" s="3" t="s">
        <v>9282</v>
      </c>
      <c r="E838" s="3" t="s">
        <v>9137</v>
      </c>
      <c r="F838" s="3" t="s">
        <v>9138</v>
      </c>
      <c r="G838" s="3" t="s">
        <v>19622</v>
      </c>
      <c r="H838" s="3" t="s">
        <v>15550</v>
      </c>
      <c r="I838" s="3" t="s">
        <v>18963</v>
      </c>
      <c r="J838" s="3" t="s">
        <v>15552</v>
      </c>
      <c r="K838" s="3" t="s">
        <v>19623</v>
      </c>
      <c r="L838" s="3" t="s">
        <v>33688</v>
      </c>
      <c r="M838" s="3" t="s">
        <v>19624</v>
      </c>
      <c r="N838" s="3" t="s">
        <v>33689</v>
      </c>
      <c r="O838" s="3" t="s">
        <v>15554</v>
      </c>
      <c r="P838" s="3" t="s">
        <v>15563</v>
      </c>
      <c r="Q838" s="3" t="s">
        <v>15564</v>
      </c>
      <c r="R838" s="3" t="s">
        <v>19625</v>
      </c>
      <c r="S838" s="3" t="s">
        <v>9138</v>
      </c>
      <c r="T838" s="3" t="s">
        <v>9138</v>
      </c>
      <c r="U838" s="3" t="s">
        <v>9138</v>
      </c>
      <c r="V838" s="3" t="s">
        <v>9138</v>
      </c>
      <c r="W838" s="3"/>
      <c r="X838" s="3"/>
      <c r="Y838" s="3" t="s">
        <v>19626</v>
      </c>
      <c r="Z838" s="3" t="s">
        <v>32982</v>
      </c>
      <c r="AA838" s="3"/>
      <c r="AB838" s="3" t="s">
        <v>16391</v>
      </c>
      <c r="AC838" s="3" t="s">
        <v>16360</v>
      </c>
      <c r="AD838" s="3" t="s">
        <v>15559</v>
      </c>
      <c r="AE838" s="3" t="s">
        <v>15560</v>
      </c>
      <c r="AF838" s="3" t="s">
        <v>32546</v>
      </c>
      <c r="AG838" s="3" t="s">
        <v>32547</v>
      </c>
      <c r="AH838" s="3" t="s">
        <v>32547</v>
      </c>
      <c r="AI838" s="3" t="s">
        <v>32549</v>
      </c>
      <c r="AJ838" s="3" t="s">
        <v>32555</v>
      </c>
      <c r="AK838" s="3" t="s">
        <v>32559</v>
      </c>
      <c r="AL838" s="3" t="s">
        <v>32861</v>
      </c>
      <c r="AM838" s="3"/>
    </row>
    <row r="839" spans="1:39" x14ac:dyDescent="0.25">
      <c r="A839" s="3" t="s">
        <v>6428</v>
      </c>
      <c r="B839" s="3" t="s">
        <v>10710</v>
      </c>
      <c r="C839" s="3" t="s">
        <v>10711</v>
      </c>
      <c r="D839" s="3" t="s">
        <v>9282</v>
      </c>
      <c r="E839" s="3" t="s">
        <v>9137</v>
      </c>
      <c r="F839" s="3" t="s">
        <v>9138</v>
      </c>
      <c r="G839" s="3" t="s">
        <v>19627</v>
      </c>
      <c r="H839" s="3" t="s">
        <v>15550</v>
      </c>
      <c r="I839" s="3" t="s">
        <v>18963</v>
      </c>
      <c r="J839" s="3" t="s">
        <v>15552</v>
      </c>
      <c r="K839" s="3" t="s">
        <v>19628</v>
      </c>
      <c r="L839" s="3" t="s">
        <v>32777</v>
      </c>
      <c r="M839" s="3" t="s">
        <v>19629</v>
      </c>
      <c r="N839" s="3" t="s">
        <v>33611</v>
      </c>
      <c r="O839" s="3" t="s">
        <v>15554</v>
      </c>
      <c r="P839" s="3" t="s">
        <v>15563</v>
      </c>
      <c r="Q839" s="3" t="s">
        <v>15564</v>
      </c>
      <c r="R839" s="3" t="s">
        <v>19630</v>
      </c>
      <c r="S839" s="3" t="s">
        <v>9138</v>
      </c>
      <c r="T839" s="3" t="s">
        <v>9138</v>
      </c>
      <c r="U839" s="3" t="s">
        <v>9138</v>
      </c>
      <c r="V839" s="3" t="s">
        <v>9138</v>
      </c>
      <c r="W839" s="3"/>
      <c r="X839" s="3"/>
      <c r="Y839" s="3" t="s">
        <v>19631</v>
      </c>
      <c r="Z839" s="3" t="s">
        <v>32753</v>
      </c>
      <c r="AA839" s="3"/>
      <c r="AB839" s="3" t="s">
        <v>16364</v>
      </c>
      <c r="AC839" s="3" t="s">
        <v>16360</v>
      </c>
      <c r="AD839" s="3" t="s">
        <v>15559</v>
      </c>
      <c r="AE839" s="3" t="s">
        <v>15560</v>
      </c>
      <c r="AF839" s="3" t="s">
        <v>32546</v>
      </c>
      <c r="AG839" s="3" t="s">
        <v>32547</v>
      </c>
      <c r="AH839" s="3" t="s">
        <v>32547</v>
      </c>
      <c r="AI839" s="3" t="s">
        <v>32547</v>
      </c>
      <c r="AJ839" s="3" t="s">
        <v>32555</v>
      </c>
      <c r="AK839" s="3" t="s">
        <v>32555</v>
      </c>
      <c r="AL839" s="3" t="s">
        <v>32550</v>
      </c>
      <c r="AM839" s="3"/>
    </row>
    <row r="840" spans="1:39" x14ac:dyDescent="0.25">
      <c r="A840" s="3" t="s">
        <v>6429</v>
      </c>
      <c r="B840" s="3" t="s">
        <v>10712</v>
      </c>
      <c r="C840" s="3" t="s">
        <v>10713</v>
      </c>
      <c r="D840" s="3" t="s">
        <v>9136</v>
      </c>
      <c r="E840" s="3" t="s">
        <v>9137</v>
      </c>
      <c r="F840" s="3" t="s">
        <v>9138</v>
      </c>
      <c r="G840" s="3" t="s">
        <v>19632</v>
      </c>
      <c r="H840" s="3" t="s">
        <v>15550</v>
      </c>
      <c r="I840" s="3" t="s">
        <v>18963</v>
      </c>
      <c r="J840" s="3" t="s">
        <v>12768</v>
      </c>
      <c r="K840" s="3" t="s">
        <v>19633</v>
      </c>
      <c r="L840" s="3" t="s">
        <v>33690</v>
      </c>
      <c r="M840" s="3" t="s">
        <v>19633</v>
      </c>
      <c r="N840" s="3" t="s">
        <v>32725</v>
      </c>
      <c r="O840" s="3" t="s">
        <v>15554</v>
      </c>
      <c r="P840" s="3" t="s">
        <v>15563</v>
      </c>
      <c r="Q840" s="3" t="s">
        <v>15564</v>
      </c>
      <c r="R840" s="3" t="s">
        <v>19634</v>
      </c>
      <c r="S840" s="3" t="s">
        <v>9138</v>
      </c>
      <c r="T840" s="3" t="s">
        <v>9138</v>
      </c>
      <c r="U840" s="3" t="s">
        <v>9138</v>
      </c>
      <c r="V840" s="3" t="s">
        <v>9138</v>
      </c>
      <c r="W840" s="3"/>
      <c r="X840" s="3"/>
      <c r="Y840" s="3" t="s">
        <v>19635</v>
      </c>
      <c r="Z840" s="3" t="s">
        <v>32545</v>
      </c>
      <c r="AA840" s="3" t="s">
        <v>19636</v>
      </c>
      <c r="AB840" s="3" t="s">
        <v>19637</v>
      </c>
      <c r="AC840" s="3" t="s">
        <v>18921</v>
      </c>
      <c r="AD840" s="3" t="s">
        <v>15559</v>
      </c>
      <c r="AE840" s="3" t="s">
        <v>15560</v>
      </c>
      <c r="AF840" s="3" t="s">
        <v>33555</v>
      </c>
      <c r="AG840" s="3" t="s">
        <v>32547</v>
      </c>
      <c r="AH840" s="3" t="s">
        <v>32547</v>
      </c>
      <c r="AI840" s="3" t="s">
        <v>32548</v>
      </c>
      <c r="AJ840" s="3" t="s">
        <v>32555</v>
      </c>
      <c r="AK840" s="3" t="s">
        <v>32583</v>
      </c>
      <c r="AL840" s="3" t="s">
        <v>32542</v>
      </c>
      <c r="AM840" s="3"/>
    </row>
    <row r="841" spans="1:39" x14ac:dyDescent="0.25">
      <c r="A841" s="3" t="s">
        <v>6430</v>
      </c>
      <c r="B841" s="3" t="s">
        <v>10714</v>
      </c>
      <c r="C841" s="3" t="s">
        <v>10715</v>
      </c>
      <c r="D841" s="3" t="s">
        <v>9136</v>
      </c>
      <c r="E841" s="3" t="s">
        <v>9141</v>
      </c>
      <c r="F841" s="3" t="s">
        <v>9138</v>
      </c>
      <c r="G841" s="3" t="s">
        <v>19638</v>
      </c>
      <c r="H841" s="3" t="s">
        <v>15550</v>
      </c>
      <c r="I841" s="3" t="s">
        <v>18963</v>
      </c>
      <c r="J841" s="3" t="s">
        <v>15552</v>
      </c>
      <c r="K841" s="3" t="s">
        <v>32788</v>
      </c>
      <c r="L841" s="3" t="s">
        <v>33691</v>
      </c>
      <c r="M841" s="3" t="s">
        <v>19639</v>
      </c>
      <c r="N841" s="3" t="s">
        <v>32645</v>
      </c>
      <c r="O841" s="3" t="s">
        <v>15554</v>
      </c>
      <c r="P841" s="3" t="s">
        <v>15563</v>
      </c>
      <c r="Q841" s="3" t="s">
        <v>15564</v>
      </c>
      <c r="R841" s="3" t="s">
        <v>19640</v>
      </c>
      <c r="S841" s="3" t="s">
        <v>9138</v>
      </c>
      <c r="T841" s="3" t="s">
        <v>9138</v>
      </c>
      <c r="U841" s="3" t="s">
        <v>9138</v>
      </c>
      <c r="V841" s="3" t="s">
        <v>9138</v>
      </c>
      <c r="W841" s="3"/>
      <c r="X841" s="3"/>
      <c r="Y841" s="3" t="s">
        <v>19641</v>
      </c>
      <c r="Z841" s="3" t="s">
        <v>32927</v>
      </c>
      <c r="AA841" s="3" t="s">
        <v>19642</v>
      </c>
      <c r="AB841" s="3" t="s">
        <v>18934</v>
      </c>
      <c r="AC841" s="3" t="s">
        <v>18921</v>
      </c>
      <c r="AD841" s="3" t="s">
        <v>15559</v>
      </c>
      <c r="AE841" s="3" t="s">
        <v>15560</v>
      </c>
      <c r="AF841" s="3" t="s">
        <v>33555</v>
      </c>
      <c r="AG841" s="3" t="s">
        <v>32547</v>
      </c>
      <c r="AH841" s="3" t="s">
        <v>32547</v>
      </c>
      <c r="AI841" s="3" t="s">
        <v>32555</v>
      </c>
      <c r="AJ841" s="3" t="s">
        <v>32555</v>
      </c>
      <c r="AK841" s="3" t="s">
        <v>32548</v>
      </c>
      <c r="AL841" s="3" t="s">
        <v>32732</v>
      </c>
      <c r="AM841" s="3"/>
    </row>
    <row r="842" spans="1:39" x14ac:dyDescent="0.25">
      <c r="A842" s="3" t="s">
        <v>6431</v>
      </c>
      <c r="B842" s="3" t="s">
        <v>10716</v>
      </c>
      <c r="C842" s="3" t="s">
        <v>10717</v>
      </c>
      <c r="D842" s="3" t="s">
        <v>9136</v>
      </c>
      <c r="E842" s="3" t="s">
        <v>9141</v>
      </c>
      <c r="F842" s="3" t="s">
        <v>9138</v>
      </c>
      <c r="G842" s="3" t="s">
        <v>19643</v>
      </c>
      <c r="H842" s="3" t="s">
        <v>15550</v>
      </c>
      <c r="I842" s="3" t="s">
        <v>18963</v>
      </c>
      <c r="J842" s="3" t="s">
        <v>15552</v>
      </c>
      <c r="K842" s="3" t="s">
        <v>19644</v>
      </c>
      <c r="L842" s="3" t="s">
        <v>33692</v>
      </c>
      <c r="M842" s="3" t="s">
        <v>19644</v>
      </c>
      <c r="N842" s="3" t="s">
        <v>33692</v>
      </c>
      <c r="O842" s="3" t="s">
        <v>15554</v>
      </c>
      <c r="P842" s="3" t="s">
        <v>15563</v>
      </c>
      <c r="Q842" s="3" t="s">
        <v>15564</v>
      </c>
      <c r="R842" s="3" t="s">
        <v>19645</v>
      </c>
      <c r="S842" s="3" t="s">
        <v>9138</v>
      </c>
      <c r="T842" s="3" t="s">
        <v>9138</v>
      </c>
      <c r="U842" s="3" t="s">
        <v>9138</v>
      </c>
      <c r="V842" s="3" t="s">
        <v>9138</v>
      </c>
      <c r="W842" s="3"/>
      <c r="X842" s="3"/>
      <c r="Y842" s="3" t="s">
        <v>19646</v>
      </c>
      <c r="Z842" s="3" t="s">
        <v>32741</v>
      </c>
      <c r="AA842" s="3" t="s">
        <v>19647</v>
      </c>
      <c r="AB842" s="3" t="s">
        <v>18944</v>
      </c>
      <c r="AC842" s="3" t="s">
        <v>18921</v>
      </c>
      <c r="AD842" s="3" t="s">
        <v>15559</v>
      </c>
      <c r="AE842" s="3" t="s">
        <v>15560</v>
      </c>
      <c r="AF842" s="3" t="s">
        <v>33555</v>
      </c>
      <c r="AG842" s="3" t="s">
        <v>32547</v>
      </c>
      <c r="AH842" s="3" t="s">
        <v>32547</v>
      </c>
      <c r="AI842" s="3" t="s">
        <v>32583</v>
      </c>
      <c r="AJ842" s="3" t="s">
        <v>32548</v>
      </c>
      <c r="AK842" s="3" t="s">
        <v>32559</v>
      </c>
      <c r="AL842" s="3" t="s">
        <v>32647</v>
      </c>
      <c r="AM842" s="3"/>
    </row>
    <row r="843" spans="1:39" x14ac:dyDescent="0.25">
      <c r="A843" s="3" t="s">
        <v>6432</v>
      </c>
      <c r="B843" s="3" t="s">
        <v>10718</v>
      </c>
      <c r="C843" s="3" t="s">
        <v>10719</v>
      </c>
      <c r="D843" s="3" t="s">
        <v>9136</v>
      </c>
      <c r="E843" s="3" t="s">
        <v>9141</v>
      </c>
      <c r="F843" s="3" t="s">
        <v>9138</v>
      </c>
      <c r="G843" s="3" t="s">
        <v>19648</v>
      </c>
      <c r="H843" s="3" t="s">
        <v>15550</v>
      </c>
      <c r="I843" s="3" t="s">
        <v>18963</v>
      </c>
      <c r="J843" s="3" t="s">
        <v>15552</v>
      </c>
      <c r="K843" s="3" t="s">
        <v>32659</v>
      </c>
      <c r="L843" s="3" t="s">
        <v>33693</v>
      </c>
      <c r="M843" s="3" t="s">
        <v>19595</v>
      </c>
      <c r="N843" s="3" t="s">
        <v>33694</v>
      </c>
      <c r="O843" s="3" t="s">
        <v>15554</v>
      </c>
      <c r="P843" s="3" t="s">
        <v>15563</v>
      </c>
      <c r="Q843" s="3" t="s">
        <v>15564</v>
      </c>
      <c r="R843" s="3" t="s">
        <v>19649</v>
      </c>
      <c r="S843" s="3" t="s">
        <v>9138</v>
      </c>
      <c r="T843" s="3" t="s">
        <v>9138</v>
      </c>
      <c r="U843" s="3" t="s">
        <v>9138</v>
      </c>
      <c r="V843" s="3" t="s">
        <v>9138</v>
      </c>
      <c r="W843" s="3"/>
      <c r="X843" s="3"/>
      <c r="Y843" s="3" t="s">
        <v>19650</v>
      </c>
      <c r="Z843" s="3" t="s">
        <v>32787</v>
      </c>
      <c r="AA843" s="3" t="s">
        <v>15898</v>
      </c>
      <c r="AB843" s="3" t="s">
        <v>18944</v>
      </c>
      <c r="AC843" s="3" t="s">
        <v>18921</v>
      </c>
      <c r="AD843" s="3" t="s">
        <v>15559</v>
      </c>
      <c r="AE843" s="3" t="s">
        <v>15560</v>
      </c>
      <c r="AF843" s="3" t="s">
        <v>33555</v>
      </c>
      <c r="AG843" s="3" t="s">
        <v>32564</v>
      </c>
      <c r="AH843" s="3" t="s">
        <v>32565</v>
      </c>
      <c r="AI843" s="3" t="s">
        <v>32583</v>
      </c>
      <c r="AJ843" s="3" t="s">
        <v>32555</v>
      </c>
      <c r="AK843" s="3" t="s">
        <v>32549</v>
      </c>
      <c r="AL843" s="3" t="s">
        <v>32599</v>
      </c>
      <c r="AM843" s="3"/>
    </row>
    <row r="844" spans="1:39" x14ac:dyDescent="0.25">
      <c r="A844" s="3" t="s">
        <v>6433</v>
      </c>
      <c r="B844" s="3" t="s">
        <v>10554</v>
      </c>
      <c r="C844" s="3" t="s">
        <v>10720</v>
      </c>
      <c r="D844" s="3" t="s">
        <v>9136</v>
      </c>
      <c r="E844" s="3" t="s">
        <v>9141</v>
      </c>
      <c r="F844" s="3" t="s">
        <v>9138</v>
      </c>
      <c r="G844" s="3" t="s">
        <v>19651</v>
      </c>
      <c r="H844" s="3" t="s">
        <v>15550</v>
      </c>
      <c r="I844" s="3" t="s">
        <v>18963</v>
      </c>
      <c r="J844" s="3" t="s">
        <v>15552</v>
      </c>
      <c r="K844" s="3" t="s">
        <v>19652</v>
      </c>
      <c r="L844" s="3" t="s">
        <v>33695</v>
      </c>
      <c r="M844" s="3" t="s">
        <v>19652</v>
      </c>
      <c r="N844" s="3" t="s">
        <v>32605</v>
      </c>
      <c r="O844" s="3" t="s">
        <v>15554</v>
      </c>
      <c r="P844" s="3" t="s">
        <v>15563</v>
      </c>
      <c r="Q844" s="3" t="s">
        <v>15564</v>
      </c>
      <c r="R844" s="3" t="s">
        <v>19653</v>
      </c>
      <c r="S844" s="3" t="s">
        <v>9138</v>
      </c>
      <c r="T844" s="3" t="s">
        <v>9138</v>
      </c>
      <c r="U844" s="3" t="s">
        <v>9138</v>
      </c>
      <c r="V844" s="3" t="s">
        <v>9138</v>
      </c>
      <c r="W844" s="3"/>
      <c r="X844" s="3"/>
      <c r="Y844" s="3" t="s">
        <v>19654</v>
      </c>
      <c r="Z844" s="3" t="s">
        <v>32958</v>
      </c>
      <c r="AA844" s="3" t="s">
        <v>19655</v>
      </c>
      <c r="AB844" s="3" t="s">
        <v>19656</v>
      </c>
      <c r="AC844" s="3" t="s">
        <v>18921</v>
      </c>
      <c r="AD844" s="3" t="s">
        <v>15559</v>
      </c>
      <c r="AE844" s="3" t="s">
        <v>15560</v>
      </c>
      <c r="AF844" s="3" t="s">
        <v>33555</v>
      </c>
      <c r="AG844" s="3" t="s">
        <v>32547</v>
      </c>
      <c r="AH844" s="3" t="s">
        <v>32547</v>
      </c>
      <c r="AI844" s="3" t="s">
        <v>32583</v>
      </c>
      <c r="AJ844" s="3" t="s">
        <v>32555</v>
      </c>
      <c r="AK844" s="3" t="s">
        <v>32549</v>
      </c>
      <c r="AL844" s="3" t="s">
        <v>32542</v>
      </c>
      <c r="AM844" s="3"/>
    </row>
    <row r="845" spans="1:39" x14ac:dyDescent="0.25">
      <c r="A845" s="3" t="s">
        <v>6434</v>
      </c>
      <c r="B845" s="3" t="s">
        <v>10721</v>
      </c>
      <c r="C845" s="3" t="s">
        <v>10722</v>
      </c>
      <c r="D845" s="3" t="s">
        <v>9136</v>
      </c>
      <c r="E845" s="3" t="s">
        <v>9141</v>
      </c>
      <c r="F845" s="3" t="s">
        <v>9138</v>
      </c>
      <c r="G845" s="3" t="s">
        <v>19657</v>
      </c>
      <c r="H845" s="3" t="s">
        <v>15550</v>
      </c>
      <c r="I845" s="3" t="s">
        <v>18963</v>
      </c>
      <c r="J845" s="3" t="s">
        <v>15552</v>
      </c>
      <c r="K845" s="3" t="s">
        <v>19658</v>
      </c>
      <c r="L845" s="3" t="s">
        <v>32553</v>
      </c>
      <c r="M845" s="3" t="s">
        <v>19658</v>
      </c>
      <c r="N845" s="3" t="s">
        <v>32553</v>
      </c>
      <c r="O845" s="3" t="s">
        <v>15554</v>
      </c>
      <c r="P845" s="3"/>
      <c r="Q845" s="3"/>
      <c r="R845" s="3"/>
      <c r="S845" s="3" t="s">
        <v>9138</v>
      </c>
      <c r="T845" s="3" t="s">
        <v>9138</v>
      </c>
      <c r="U845" s="3" t="s">
        <v>9138</v>
      </c>
      <c r="V845" s="3" t="s">
        <v>9138</v>
      </c>
      <c r="W845" s="3"/>
      <c r="X845" s="3"/>
      <c r="Y845" s="3" t="s">
        <v>19659</v>
      </c>
      <c r="Z845" s="3" t="s">
        <v>32558</v>
      </c>
      <c r="AA845" s="3"/>
      <c r="AB845" s="3" t="s">
        <v>19660</v>
      </c>
      <c r="AC845" s="3" t="s">
        <v>18921</v>
      </c>
      <c r="AD845" s="3" t="s">
        <v>15559</v>
      </c>
      <c r="AE845" s="3" t="s">
        <v>15560</v>
      </c>
      <c r="AF845" s="3" t="s">
        <v>33555</v>
      </c>
      <c r="AG845" s="3" t="s">
        <v>32547</v>
      </c>
      <c r="AH845" s="3" t="s">
        <v>32547</v>
      </c>
      <c r="AI845" s="3" t="s">
        <v>32548</v>
      </c>
      <c r="AJ845" s="3" t="s">
        <v>32555</v>
      </c>
      <c r="AK845" s="3" t="s">
        <v>32583</v>
      </c>
      <c r="AL845" s="3" t="s">
        <v>32759</v>
      </c>
      <c r="AM845" s="3"/>
    </row>
    <row r="846" spans="1:39" x14ac:dyDescent="0.25">
      <c r="A846" s="3" t="s">
        <v>6435</v>
      </c>
      <c r="B846" s="3" t="s">
        <v>10723</v>
      </c>
      <c r="C846" s="3" t="s">
        <v>10724</v>
      </c>
      <c r="D846" s="3" t="s">
        <v>9150</v>
      </c>
      <c r="E846" s="3" t="s">
        <v>9141</v>
      </c>
      <c r="F846" s="3" t="s">
        <v>9138</v>
      </c>
      <c r="G846" s="3" t="s">
        <v>19661</v>
      </c>
      <c r="H846" s="3" t="s">
        <v>15550</v>
      </c>
      <c r="I846" s="3" t="s">
        <v>18963</v>
      </c>
      <c r="J846" s="3" t="s">
        <v>15552</v>
      </c>
      <c r="K846" s="3"/>
      <c r="L846" s="3"/>
      <c r="M846" s="3" t="s">
        <v>19662</v>
      </c>
      <c r="N846" s="3"/>
      <c r="O846" s="3" t="s">
        <v>15554</v>
      </c>
      <c r="P846" s="3" t="s">
        <v>15563</v>
      </c>
      <c r="Q846" s="3" t="s">
        <v>15564</v>
      </c>
      <c r="R846" s="3" t="s">
        <v>19663</v>
      </c>
      <c r="S846" s="3" t="s">
        <v>9138</v>
      </c>
      <c r="T846" s="3" t="s">
        <v>9138</v>
      </c>
      <c r="U846" s="3" t="s">
        <v>9138</v>
      </c>
      <c r="V846" s="3" t="s">
        <v>9138</v>
      </c>
      <c r="W846" s="3"/>
      <c r="X846" s="3"/>
      <c r="Y846" s="3" t="s">
        <v>19664</v>
      </c>
      <c r="Z846" s="3" t="s">
        <v>33696</v>
      </c>
      <c r="AA846" s="3"/>
      <c r="AB846" s="3" t="s">
        <v>19665</v>
      </c>
      <c r="AC846" s="3" t="s">
        <v>18921</v>
      </c>
      <c r="AD846" s="3" t="s">
        <v>15559</v>
      </c>
      <c r="AE846" s="3" t="s">
        <v>15560</v>
      </c>
      <c r="AF846" s="3" t="s">
        <v>33555</v>
      </c>
      <c r="AG846" s="3" t="s">
        <v>32564</v>
      </c>
      <c r="AH846" s="3" t="s">
        <v>32565</v>
      </c>
      <c r="AI846" s="3" t="s">
        <v>32549</v>
      </c>
      <c r="AJ846" s="3" t="s">
        <v>32555</v>
      </c>
      <c r="AK846" s="3" t="s">
        <v>32559</v>
      </c>
      <c r="AL846" s="3" t="s">
        <v>32869</v>
      </c>
      <c r="AM846" s="3"/>
    </row>
    <row r="847" spans="1:39" x14ac:dyDescent="0.25">
      <c r="A847" s="3" t="s">
        <v>6436</v>
      </c>
      <c r="B847" s="3" t="s">
        <v>10725</v>
      </c>
      <c r="C847" s="3" t="s">
        <v>9313</v>
      </c>
      <c r="D847" s="3" t="s">
        <v>9178</v>
      </c>
      <c r="E847" s="3" t="s">
        <v>9141</v>
      </c>
      <c r="F847" s="3" t="s">
        <v>9138</v>
      </c>
      <c r="G847" s="3" t="s">
        <v>19666</v>
      </c>
      <c r="H847" s="3" t="s">
        <v>15550</v>
      </c>
      <c r="I847" s="3" t="s">
        <v>18963</v>
      </c>
      <c r="J847" s="3" t="s">
        <v>15552</v>
      </c>
      <c r="K847" s="3"/>
      <c r="L847" s="3" t="s">
        <v>32777</v>
      </c>
      <c r="M847" s="3" t="s">
        <v>19667</v>
      </c>
      <c r="N847" s="3" t="s">
        <v>33697</v>
      </c>
      <c r="O847" s="3" t="s">
        <v>15554</v>
      </c>
      <c r="P847" s="3" t="s">
        <v>15563</v>
      </c>
      <c r="Q847" s="3" t="s">
        <v>15564</v>
      </c>
      <c r="R847" s="3" t="s">
        <v>19668</v>
      </c>
      <c r="S847" s="3" t="s">
        <v>9138</v>
      </c>
      <c r="T847" s="3" t="s">
        <v>9138</v>
      </c>
      <c r="U847" s="3" t="s">
        <v>9138</v>
      </c>
      <c r="V847" s="3" t="s">
        <v>9138</v>
      </c>
      <c r="W847" s="3"/>
      <c r="X847" s="3"/>
      <c r="Y847" s="3" t="s">
        <v>19669</v>
      </c>
      <c r="Z847" s="3" t="s">
        <v>32696</v>
      </c>
      <c r="AA847" s="3" t="s">
        <v>19670</v>
      </c>
      <c r="AB847" s="3" t="s">
        <v>19656</v>
      </c>
      <c r="AC847" s="3" t="s">
        <v>18921</v>
      </c>
      <c r="AD847" s="3" t="s">
        <v>15559</v>
      </c>
      <c r="AE847" s="3" t="s">
        <v>15560</v>
      </c>
      <c r="AF847" s="3" t="s">
        <v>33555</v>
      </c>
      <c r="AG847" s="3" t="s">
        <v>32547</v>
      </c>
      <c r="AH847" s="3" t="s">
        <v>32547</v>
      </c>
      <c r="AI847" s="3" t="s">
        <v>32548</v>
      </c>
      <c r="AJ847" s="3" t="s">
        <v>32555</v>
      </c>
      <c r="AK847" s="3" t="s">
        <v>32583</v>
      </c>
      <c r="AL847" s="3" t="s">
        <v>32582</v>
      </c>
      <c r="AM847" s="3"/>
    </row>
    <row r="848" spans="1:39" x14ac:dyDescent="0.25">
      <c r="A848" s="3" t="s">
        <v>6437</v>
      </c>
      <c r="B848" s="3" t="s">
        <v>10726</v>
      </c>
      <c r="C848" s="3" t="s">
        <v>10727</v>
      </c>
      <c r="D848" s="3" t="s">
        <v>9136</v>
      </c>
      <c r="E848" s="3" t="s">
        <v>9141</v>
      </c>
      <c r="F848" s="3" t="s">
        <v>9138</v>
      </c>
      <c r="G848" s="3" t="s">
        <v>19671</v>
      </c>
      <c r="H848" s="3" t="s">
        <v>15550</v>
      </c>
      <c r="I848" s="3" t="s">
        <v>18963</v>
      </c>
      <c r="J848" s="3" t="s">
        <v>15552</v>
      </c>
      <c r="K848" s="3" t="s">
        <v>19672</v>
      </c>
      <c r="L848" s="3" t="s">
        <v>32617</v>
      </c>
      <c r="M848" s="3" t="s">
        <v>19672</v>
      </c>
      <c r="N848" s="3" t="s">
        <v>32617</v>
      </c>
      <c r="O848" s="3" t="s">
        <v>15554</v>
      </c>
      <c r="P848" s="3"/>
      <c r="Q848" s="3"/>
      <c r="R848" s="3"/>
      <c r="S848" s="3" t="s">
        <v>9138</v>
      </c>
      <c r="T848" s="3" t="s">
        <v>9138</v>
      </c>
      <c r="U848" s="3" t="s">
        <v>9138</v>
      </c>
      <c r="V848" s="3" t="s">
        <v>9138</v>
      </c>
      <c r="W848" s="3"/>
      <c r="X848" s="3"/>
      <c r="Y848" s="3" t="s">
        <v>19673</v>
      </c>
      <c r="Z848" s="3" t="s">
        <v>15608</v>
      </c>
      <c r="AA848" s="3"/>
      <c r="AB848" s="3" t="s">
        <v>18920</v>
      </c>
      <c r="AC848" s="3" t="s">
        <v>18921</v>
      </c>
      <c r="AD848" s="3" t="s">
        <v>15559</v>
      </c>
      <c r="AE848" s="3" t="s">
        <v>15560</v>
      </c>
      <c r="AF848" s="3"/>
      <c r="AG848" s="3" t="s">
        <v>32547</v>
      </c>
      <c r="AH848" s="3" t="s">
        <v>32547</v>
      </c>
      <c r="AI848" s="3" t="s">
        <v>32549</v>
      </c>
      <c r="AJ848" s="3" t="s">
        <v>32555</v>
      </c>
      <c r="AK848" s="3" t="s">
        <v>32559</v>
      </c>
      <c r="AL848" s="3" t="s">
        <v>32606</v>
      </c>
      <c r="AM848" s="3"/>
    </row>
    <row r="849" spans="1:39" x14ac:dyDescent="0.25">
      <c r="A849" s="3" t="s">
        <v>6438</v>
      </c>
      <c r="B849" s="3" t="s">
        <v>10728</v>
      </c>
      <c r="C849" s="3" t="s">
        <v>10729</v>
      </c>
      <c r="D849" s="3" t="s">
        <v>9136</v>
      </c>
      <c r="E849" s="3" t="s">
        <v>9141</v>
      </c>
      <c r="F849" s="3" t="s">
        <v>9138</v>
      </c>
      <c r="G849" s="3" t="s">
        <v>19674</v>
      </c>
      <c r="H849" s="3" t="s">
        <v>15550</v>
      </c>
      <c r="I849" s="3" t="s">
        <v>18963</v>
      </c>
      <c r="J849" s="3" t="s">
        <v>15552</v>
      </c>
      <c r="K849" s="3" t="s">
        <v>19675</v>
      </c>
      <c r="L849" s="3" t="s">
        <v>33698</v>
      </c>
      <c r="M849" s="3" t="s">
        <v>19676</v>
      </c>
      <c r="N849" s="3" t="s">
        <v>33097</v>
      </c>
      <c r="O849" s="3" t="s">
        <v>15554</v>
      </c>
      <c r="P849" s="3" t="s">
        <v>19677</v>
      </c>
      <c r="Q849" s="3" t="s">
        <v>19678</v>
      </c>
      <c r="R849" s="3" t="s">
        <v>19679</v>
      </c>
      <c r="S849" s="3" t="s">
        <v>9138</v>
      </c>
      <c r="T849" s="3" t="s">
        <v>9138</v>
      </c>
      <c r="U849" s="3" t="s">
        <v>9138</v>
      </c>
      <c r="V849" s="3" t="s">
        <v>9138</v>
      </c>
      <c r="W849" s="3"/>
      <c r="X849" s="3"/>
      <c r="Y849" s="3" t="s">
        <v>19680</v>
      </c>
      <c r="Z849" s="3" t="s">
        <v>33207</v>
      </c>
      <c r="AA849" s="3" t="s">
        <v>19660</v>
      </c>
      <c r="AB849" s="3" t="s">
        <v>19660</v>
      </c>
      <c r="AC849" s="3" t="s">
        <v>18921</v>
      </c>
      <c r="AD849" s="3" t="s">
        <v>15559</v>
      </c>
      <c r="AE849" s="3" t="s">
        <v>15560</v>
      </c>
      <c r="AF849" s="3" t="s">
        <v>33555</v>
      </c>
      <c r="AG849" s="3" t="s">
        <v>32573</v>
      </c>
      <c r="AH849" s="3" t="s">
        <v>32574</v>
      </c>
      <c r="AI849" s="3" t="s">
        <v>32583</v>
      </c>
      <c r="AJ849" s="3" t="s">
        <v>32555</v>
      </c>
      <c r="AK849" s="3" t="s">
        <v>32549</v>
      </c>
      <c r="AL849" s="3" t="s">
        <v>32582</v>
      </c>
      <c r="AM849" s="3"/>
    </row>
    <row r="850" spans="1:39" x14ac:dyDescent="0.25">
      <c r="A850" s="3" t="s">
        <v>6439</v>
      </c>
      <c r="B850" s="3" t="s">
        <v>10730</v>
      </c>
      <c r="C850" s="3" t="s">
        <v>10731</v>
      </c>
      <c r="D850" s="3" t="s">
        <v>9136</v>
      </c>
      <c r="E850" s="3" t="s">
        <v>9141</v>
      </c>
      <c r="F850" s="3" t="s">
        <v>9138</v>
      </c>
      <c r="G850" s="3" t="s">
        <v>19681</v>
      </c>
      <c r="H850" s="3" t="s">
        <v>15550</v>
      </c>
      <c r="I850" s="3" t="s">
        <v>18963</v>
      </c>
      <c r="J850" s="3" t="s">
        <v>15552</v>
      </c>
      <c r="K850" s="3"/>
      <c r="L850" s="3"/>
      <c r="M850" s="3" t="s">
        <v>19682</v>
      </c>
      <c r="N850" s="3"/>
      <c r="O850" s="3" t="s">
        <v>15554</v>
      </c>
      <c r="P850" s="3" t="s">
        <v>15563</v>
      </c>
      <c r="Q850" s="3" t="s">
        <v>15564</v>
      </c>
      <c r="R850" s="3" t="s">
        <v>19683</v>
      </c>
      <c r="S850" s="3" t="s">
        <v>9138</v>
      </c>
      <c r="T850" s="3" t="s">
        <v>9138</v>
      </c>
      <c r="U850" s="3" t="s">
        <v>9138</v>
      </c>
      <c r="V850" s="3" t="s">
        <v>9138</v>
      </c>
      <c r="W850" s="3"/>
      <c r="X850" s="3"/>
      <c r="Y850" s="3" t="s">
        <v>19684</v>
      </c>
      <c r="Z850" s="3" t="s">
        <v>19685</v>
      </c>
      <c r="AA850" s="3" t="s">
        <v>19686</v>
      </c>
      <c r="AB850" s="3" t="s">
        <v>19687</v>
      </c>
      <c r="AC850" s="3" t="s">
        <v>18921</v>
      </c>
      <c r="AD850" s="3" t="s">
        <v>15559</v>
      </c>
      <c r="AE850" s="3" t="s">
        <v>15560</v>
      </c>
      <c r="AF850" s="3" t="s">
        <v>33555</v>
      </c>
      <c r="AG850" s="3" t="s">
        <v>32564</v>
      </c>
      <c r="AH850" s="3" t="s">
        <v>32565</v>
      </c>
      <c r="AI850" s="3" t="s">
        <v>32555</v>
      </c>
      <c r="AJ850" s="3" t="s">
        <v>32555</v>
      </c>
      <c r="AK850" s="3" t="s">
        <v>32548</v>
      </c>
      <c r="AL850" s="3" t="s">
        <v>32635</v>
      </c>
      <c r="AM850" s="3"/>
    </row>
    <row r="851" spans="1:39" x14ac:dyDescent="0.25">
      <c r="A851" s="3" t="s">
        <v>6440</v>
      </c>
      <c r="B851" s="3" t="s">
        <v>10732</v>
      </c>
      <c r="C851" s="3" t="s">
        <v>10733</v>
      </c>
      <c r="D851" s="3" t="s">
        <v>9150</v>
      </c>
      <c r="E851" s="3" t="s">
        <v>9141</v>
      </c>
      <c r="F851" s="3" t="s">
        <v>9138</v>
      </c>
      <c r="G851" s="3" t="s">
        <v>19688</v>
      </c>
      <c r="H851" s="3" t="s">
        <v>15550</v>
      </c>
      <c r="I851" s="3" t="s">
        <v>18963</v>
      </c>
      <c r="J851" s="3" t="s">
        <v>15552</v>
      </c>
      <c r="K851" s="3"/>
      <c r="L851" s="3"/>
      <c r="M851" s="3" t="s">
        <v>19689</v>
      </c>
      <c r="N851" s="3"/>
      <c r="O851" s="3" t="s">
        <v>15554</v>
      </c>
      <c r="P851" s="3" t="s">
        <v>15563</v>
      </c>
      <c r="Q851" s="3" t="s">
        <v>15564</v>
      </c>
      <c r="R851" s="3" t="s">
        <v>19690</v>
      </c>
      <c r="S851" s="3" t="s">
        <v>9138</v>
      </c>
      <c r="T851" s="3" t="s">
        <v>9138</v>
      </c>
      <c r="U851" s="3" t="s">
        <v>9138</v>
      </c>
      <c r="V851" s="3" t="s">
        <v>9138</v>
      </c>
      <c r="W851" s="3"/>
      <c r="X851" s="3"/>
      <c r="Y851" s="3" t="s">
        <v>19691</v>
      </c>
      <c r="Z851" s="3" t="s">
        <v>32613</v>
      </c>
      <c r="AA851" s="3" t="s">
        <v>19692</v>
      </c>
      <c r="AB851" s="3" t="s">
        <v>19693</v>
      </c>
      <c r="AC851" s="3" t="s">
        <v>18921</v>
      </c>
      <c r="AD851" s="3" t="s">
        <v>15559</v>
      </c>
      <c r="AE851" s="3" t="s">
        <v>15560</v>
      </c>
      <c r="AF851" s="3" t="s">
        <v>33555</v>
      </c>
      <c r="AG851" s="3" t="s">
        <v>32547</v>
      </c>
      <c r="AH851" s="3" t="s">
        <v>32547</v>
      </c>
      <c r="AI851" s="3" t="s">
        <v>32548</v>
      </c>
      <c r="AJ851" s="3" t="s">
        <v>32548</v>
      </c>
      <c r="AK851" s="3" t="s">
        <v>32549</v>
      </c>
      <c r="AL851" s="3" t="s">
        <v>32976</v>
      </c>
      <c r="AM851" s="3"/>
    </row>
    <row r="852" spans="1:39" x14ac:dyDescent="0.25">
      <c r="A852" s="3" t="s">
        <v>6329</v>
      </c>
      <c r="B852" s="3" t="s">
        <v>10734</v>
      </c>
      <c r="C852" s="3" t="s">
        <v>10735</v>
      </c>
      <c r="D852" s="3" t="s">
        <v>9150</v>
      </c>
      <c r="E852" s="3" t="s">
        <v>9141</v>
      </c>
      <c r="F852" s="3" t="s">
        <v>9138</v>
      </c>
      <c r="G852" s="3" t="s">
        <v>19694</v>
      </c>
      <c r="H852" s="3" t="s">
        <v>15550</v>
      </c>
      <c r="I852" s="3" t="s">
        <v>18963</v>
      </c>
      <c r="J852" s="3" t="s">
        <v>15552</v>
      </c>
      <c r="K852" s="3" t="s">
        <v>19695</v>
      </c>
      <c r="L852" s="3" t="s">
        <v>33699</v>
      </c>
      <c r="M852" s="3" t="s">
        <v>19696</v>
      </c>
      <c r="N852" s="3" t="s">
        <v>33700</v>
      </c>
      <c r="O852" s="3" t="s">
        <v>15554</v>
      </c>
      <c r="P852" s="3" t="s">
        <v>15563</v>
      </c>
      <c r="Q852" s="3" t="s">
        <v>15564</v>
      </c>
      <c r="R852" s="3" t="s">
        <v>19697</v>
      </c>
      <c r="S852" s="3" t="s">
        <v>9138</v>
      </c>
      <c r="T852" s="3" t="s">
        <v>9138</v>
      </c>
      <c r="U852" s="3" t="s">
        <v>9138</v>
      </c>
      <c r="V852" s="3" t="s">
        <v>9138</v>
      </c>
      <c r="W852" s="3"/>
      <c r="X852" s="3"/>
      <c r="Y852" s="3" t="s">
        <v>19698</v>
      </c>
      <c r="Z852" s="3" t="s">
        <v>32668</v>
      </c>
      <c r="AA852" s="3" t="s">
        <v>19699</v>
      </c>
      <c r="AB852" s="3" t="s">
        <v>19660</v>
      </c>
      <c r="AC852" s="3" t="s">
        <v>18921</v>
      </c>
      <c r="AD852" s="3" t="s">
        <v>15559</v>
      </c>
      <c r="AE852" s="3" t="s">
        <v>15560</v>
      </c>
      <c r="AF852" s="3" t="s">
        <v>33555</v>
      </c>
      <c r="AG852" s="3" t="s">
        <v>32564</v>
      </c>
      <c r="AH852" s="3" t="s">
        <v>32565</v>
      </c>
      <c r="AI852" s="3" t="s">
        <v>32548</v>
      </c>
      <c r="AJ852" s="3" t="s">
        <v>32555</v>
      </c>
      <c r="AK852" s="3" t="s">
        <v>32583</v>
      </c>
      <c r="AL852" s="3" t="s">
        <v>32566</v>
      </c>
      <c r="AM852" s="3"/>
    </row>
    <row r="853" spans="1:39" x14ac:dyDescent="0.25">
      <c r="A853" s="3" t="s">
        <v>6441</v>
      </c>
      <c r="B853" s="3" t="s">
        <v>10736</v>
      </c>
      <c r="C853" s="3" t="s">
        <v>10737</v>
      </c>
      <c r="D853" s="3" t="s">
        <v>9136</v>
      </c>
      <c r="E853" s="3" t="s">
        <v>9141</v>
      </c>
      <c r="F853" s="3" t="s">
        <v>9138</v>
      </c>
      <c r="G853" s="3" t="s">
        <v>19700</v>
      </c>
      <c r="H853" s="3" t="s">
        <v>15550</v>
      </c>
      <c r="I853" s="3" t="s">
        <v>18963</v>
      </c>
      <c r="J853" s="3" t="s">
        <v>15552</v>
      </c>
      <c r="K853" s="3" t="s">
        <v>32549</v>
      </c>
      <c r="L853" s="3" t="s">
        <v>33701</v>
      </c>
      <c r="M853" s="3" t="s">
        <v>19701</v>
      </c>
      <c r="N853" s="3" t="s">
        <v>32544</v>
      </c>
      <c r="O853" s="3" t="s">
        <v>15554</v>
      </c>
      <c r="P853" s="3" t="s">
        <v>15563</v>
      </c>
      <c r="Q853" s="3" t="s">
        <v>15564</v>
      </c>
      <c r="R853" s="3" t="s">
        <v>19702</v>
      </c>
      <c r="S853" s="3" t="s">
        <v>9138</v>
      </c>
      <c r="T853" s="3" t="s">
        <v>9138</v>
      </c>
      <c r="U853" s="3" t="s">
        <v>9138</v>
      </c>
      <c r="V853" s="3" t="s">
        <v>9138</v>
      </c>
      <c r="W853" s="3"/>
      <c r="X853" s="3"/>
      <c r="Y853" s="3" t="s">
        <v>19703</v>
      </c>
      <c r="Z853" s="3" t="s">
        <v>32601</v>
      </c>
      <c r="AA853" s="3" t="s">
        <v>19704</v>
      </c>
      <c r="AB853" s="3" t="s">
        <v>18944</v>
      </c>
      <c r="AC853" s="3" t="s">
        <v>18921</v>
      </c>
      <c r="AD853" s="3" t="s">
        <v>15559</v>
      </c>
      <c r="AE853" s="3" t="s">
        <v>15560</v>
      </c>
      <c r="AF853" s="3" t="s">
        <v>33555</v>
      </c>
      <c r="AG853" s="3" t="s">
        <v>32547</v>
      </c>
      <c r="AH853" s="3" t="s">
        <v>32547</v>
      </c>
      <c r="AI853" s="3" t="s">
        <v>32555</v>
      </c>
      <c r="AJ853" s="3" t="s">
        <v>32555</v>
      </c>
      <c r="AK853" s="3" t="s">
        <v>32548</v>
      </c>
      <c r="AL853" s="3" t="s">
        <v>32555</v>
      </c>
      <c r="AM853" s="3"/>
    </row>
    <row r="854" spans="1:39" x14ac:dyDescent="0.25">
      <c r="A854" s="3" t="s">
        <v>6442</v>
      </c>
      <c r="B854" s="3" t="s">
        <v>10738</v>
      </c>
      <c r="C854" s="3" t="s">
        <v>10739</v>
      </c>
      <c r="D854" s="3" t="s">
        <v>9136</v>
      </c>
      <c r="E854" s="3" t="s">
        <v>9141</v>
      </c>
      <c r="F854" s="3" t="s">
        <v>9138</v>
      </c>
      <c r="G854" s="3" t="s">
        <v>19705</v>
      </c>
      <c r="H854" s="3" t="s">
        <v>15550</v>
      </c>
      <c r="I854" s="3" t="s">
        <v>18963</v>
      </c>
      <c r="J854" s="3" t="s">
        <v>15552</v>
      </c>
      <c r="K854" s="3" t="s">
        <v>19706</v>
      </c>
      <c r="L854" s="3" t="s">
        <v>33702</v>
      </c>
      <c r="M854" s="3" t="s">
        <v>19706</v>
      </c>
      <c r="N854" s="3" t="s">
        <v>33702</v>
      </c>
      <c r="O854" s="3" t="s">
        <v>15554</v>
      </c>
      <c r="P854" s="3"/>
      <c r="Q854" s="3"/>
      <c r="R854" s="3"/>
      <c r="S854" s="3" t="s">
        <v>9138</v>
      </c>
      <c r="T854" s="3" t="s">
        <v>9138</v>
      </c>
      <c r="U854" s="3" t="s">
        <v>9138</v>
      </c>
      <c r="V854" s="3" t="s">
        <v>9138</v>
      </c>
      <c r="W854" s="3"/>
      <c r="X854" s="3"/>
      <c r="Y854" s="3" t="s">
        <v>19707</v>
      </c>
      <c r="Z854" s="3" t="s">
        <v>15608</v>
      </c>
      <c r="AA854" s="3"/>
      <c r="AB854" s="3" t="s">
        <v>18934</v>
      </c>
      <c r="AC854" s="3" t="s">
        <v>18921</v>
      </c>
      <c r="AD854" s="3" t="s">
        <v>15559</v>
      </c>
      <c r="AE854" s="3" t="s">
        <v>15560</v>
      </c>
      <c r="AF854" s="3"/>
      <c r="AG854" s="3" t="s">
        <v>32547</v>
      </c>
      <c r="AH854" s="3" t="s">
        <v>32547</v>
      </c>
      <c r="AI854" s="3" t="s">
        <v>32555</v>
      </c>
      <c r="AJ854" s="3" t="s">
        <v>32555</v>
      </c>
      <c r="AK854" s="3" t="s">
        <v>32548</v>
      </c>
      <c r="AL854" s="3" t="s">
        <v>32659</v>
      </c>
      <c r="AM854" s="3"/>
    </row>
    <row r="855" spans="1:39" x14ac:dyDescent="0.25">
      <c r="A855" s="3" t="s">
        <v>6443</v>
      </c>
      <c r="B855" s="3" t="s">
        <v>10740</v>
      </c>
      <c r="C855" s="3" t="s">
        <v>10741</v>
      </c>
      <c r="D855" s="3" t="s">
        <v>9136</v>
      </c>
      <c r="E855" s="3" t="s">
        <v>9141</v>
      </c>
      <c r="F855" s="3" t="s">
        <v>9138</v>
      </c>
      <c r="G855" s="3" t="s">
        <v>19708</v>
      </c>
      <c r="H855" s="3" t="s">
        <v>15550</v>
      </c>
      <c r="I855" s="3" t="s">
        <v>18963</v>
      </c>
      <c r="J855" s="3" t="s">
        <v>15552</v>
      </c>
      <c r="K855" s="3" t="s">
        <v>19709</v>
      </c>
      <c r="L855" s="3" t="s">
        <v>33703</v>
      </c>
      <c r="M855" s="3" t="s">
        <v>19710</v>
      </c>
      <c r="N855" s="3" t="s">
        <v>33143</v>
      </c>
      <c r="O855" s="3" t="s">
        <v>15554</v>
      </c>
      <c r="P855" s="3" t="s">
        <v>15563</v>
      </c>
      <c r="Q855" s="3" t="s">
        <v>15564</v>
      </c>
      <c r="R855" s="3" t="s">
        <v>19711</v>
      </c>
      <c r="S855" s="3" t="s">
        <v>9138</v>
      </c>
      <c r="T855" s="3" t="s">
        <v>9138</v>
      </c>
      <c r="U855" s="3" t="s">
        <v>9138</v>
      </c>
      <c r="V855" s="3" t="s">
        <v>9138</v>
      </c>
      <c r="W855" s="3"/>
      <c r="X855" s="3"/>
      <c r="Y855" s="3" t="s">
        <v>19712</v>
      </c>
      <c r="Z855" s="3" t="s">
        <v>32696</v>
      </c>
      <c r="AA855" s="3" t="s">
        <v>19686</v>
      </c>
      <c r="AB855" s="3" t="s">
        <v>18920</v>
      </c>
      <c r="AC855" s="3" t="s">
        <v>18921</v>
      </c>
      <c r="AD855" s="3" t="s">
        <v>15559</v>
      </c>
      <c r="AE855" s="3" t="s">
        <v>15560</v>
      </c>
      <c r="AF855" s="3" t="s">
        <v>33555</v>
      </c>
      <c r="AG855" s="3" t="s">
        <v>32564</v>
      </c>
      <c r="AH855" s="3" t="s">
        <v>32565</v>
      </c>
      <c r="AI855" s="3" t="s">
        <v>32555</v>
      </c>
      <c r="AJ855" s="3" t="s">
        <v>32555</v>
      </c>
      <c r="AK855" s="3" t="s">
        <v>32548</v>
      </c>
      <c r="AL855" s="3" t="s">
        <v>32691</v>
      </c>
      <c r="AM855" s="3"/>
    </row>
    <row r="856" spans="1:39" x14ac:dyDescent="0.25">
      <c r="A856" s="3" t="s">
        <v>6444</v>
      </c>
      <c r="B856" s="3" t="s">
        <v>10742</v>
      </c>
      <c r="C856" s="3" t="s">
        <v>10743</v>
      </c>
      <c r="D856" s="3" t="s">
        <v>9150</v>
      </c>
      <c r="E856" s="3" t="s">
        <v>9141</v>
      </c>
      <c r="F856" s="3" t="s">
        <v>9138</v>
      </c>
      <c r="G856" s="3" t="s">
        <v>19713</v>
      </c>
      <c r="H856" s="3" t="s">
        <v>15550</v>
      </c>
      <c r="I856" s="3" t="s">
        <v>18963</v>
      </c>
      <c r="J856" s="3" t="s">
        <v>15552</v>
      </c>
      <c r="K856" s="3" t="s">
        <v>19714</v>
      </c>
      <c r="L856" s="3" t="s">
        <v>33704</v>
      </c>
      <c r="M856" s="3" t="s">
        <v>19715</v>
      </c>
      <c r="N856" s="3" t="s">
        <v>32749</v>
      </c>
      <c r="O856" s="3" t="s">
        <v>15554</v>
      </c>
      <c r="P856" s="3" t="s">
        <v>15563</v>
      </c>
      <c r="Q856" s="3" t="s">
        <v>15564</v>
      </c>
      <c r="R856" s="3" t="s">
        <v>19716</v>
      </c>
      <c r="S856" s="3" t="s">
        <v>9138</v>
      </c>
      <c r="T856" s="3" t="s">
        <v>9138</v>
      </c>
      <c r="U856" s="3" t="s">
        <v>9138</v>
      </c>
      <c r="V856" s="3" t="s">
        <v>9138</v>
      </c>
      <c r="W856" s="3"/>
      <c r="X856" s="3"/>
      <c r="Y856" s="3" t="s">
        <v>19717</v>
      </c>
      <c r="Z856" s="3" t="s">
        <v>32696</v>
      </c>
      <c r="AA856" s="3" t="s">
        <v>19718</v>
      </c>
      <c r="AB856" s="3" t="s">
        <v>19719</v>
      </c>
      <c r="AC856" s="3" t="s">
        <v>18921</v>
      </c>
      <c r="AD856" s="3" t="s">
        <v>15559</v>
      </c>
      <c r="AE856" s="3" t="s">
        <v>15560</v>
      </c>
      <c r="AF856" s="3" t="s">
        <v>33555</v>
      </c>
      <c r="AG856" s="3" t="s">
        <v>32564</v>
      </c>
      <c r="AH856" s="3" t="s">
        <v>32565</v>
      </c>
      <c r="AI856" s="3" t="s">
        <v>32549</v>
      </c>
      <c r="AJ856" s="3" t="s">
        <v>32555</v>
      </c>
      <c r="AK856" s="3" t="s">
        <v>32559</v>
      </c>
      <c r="AL856" s="3" t="s">
        <v>32707</v>
      </c>
      <c r="AM856" s="3"/>
    </row>
    <row r="857" spans="1:39" x14ac:dyDescent="0.25">
      <c r="A857" s="3" t="s">
        <v>6445</v>
      </c>
      <c r="B857" s="3" t="s">
        <v>10744</v>
      </c>
      <c r="C857" s="3" t="s">
        <v>10745</v>
      </c>
      <c r="D857" s="3" t="s">
        <v>9136</v>
      </c>
      <c r="E857" s="3" t="s">
        <v>9141</v>
      </c>
      <c r="F857" s="3" t="s">
        <v>9138</v>
      </c>
      <c r="G857" s="3" t="s">
        <v>19720</v>
      </c>
      <c r="H857" s="3" t="s">
        <v>15550</v>
      </c>
      <c r="I857" s="3" t="s">
        <v>18963</v>
      </c>
      <c r="J857" s="3" t="s">
        <v>15552</v>
      </c>
      <c r="K857" s="3" t="s">
        <v>32635</v>
      </c>
      <c r="L857" s="3" t="s">
        <v>33705</v>
      </c>
      <c r="M857" s="3" t="s">
        <v>19721</v>
      </c>
      <c r="N857" s="3" t="s">
        <v>33706</v>
      </c>
      <c r="O857" s="3" t="s">
        <v>15554</v>
      </c>
      <c r="P857" s="3" t="s">
        <v>15563</v>
      </c>
      <c r="Q857" s="3" t="s">
        <v>15564</v>
      </c>
      <c r="R857" s="3" t="s">
        <v>19722</v>
      </c>
      <c r="S857" s="3" t="s">
        <v>9138</v>
      </c>
      <c r="T857" s="3" t="s">
        <v>9138</v>
      </c>
      <c r="U857" s="3" t="s">
        <v>9138</v>
      </c>
      <c r="V857" s="3" t="s">
        <v>9138</v>
      </c>
      <c r="W857" s="3"/>
      <c r="X857" s="3"/>
      <c r="Y857" s="3" t="s">
        <v>19723</v>
      </c>
      <c r="Z857" s="3" t="s">
        <v>32601</v>
      </c>
      <c r="AA857" s="3" t="s">
        <v>19724</v>
      </c>
      <c r="AB857" s="3" t="s">
        <v>19660</v>
      </c>
      <c r="AC857" s="3" t="s">
        <v>18921</v>
      </c>
      <c r="AD857" s="3" t="s">
        <v>15559</v>
      </c>
      <c r="AE857" s="3" t="s">
        <v>15560</v>
      </c>
      <c r="AF857" s="3" t="s">
        <v>33555</v>
      </c>
      <c r="AG857" s="3" t="s">
        <v>32547</v>
      </c>
      <c r="AH857" s="3" t="s">
        <v>32547</v>
      </c>
      <c r="AI857" s="3" t="s">
        <v>32547</v>
      </c>
      <c r="AJ857" s="3" t="s">
        <v>32547</v>
      </c>
      <c r="AK857" s="3" t="s">
        <v>32547</v>
      </c>
      <c r="AL857" s="3" t="s">
        <v>32603</v>
      </c>
      <c r="AM857" s="3"/>
    </row>
    <row r="858" spans="1:39" x14ac:dyDescent="0.25">
      <c r="A858" s="3" t="s">
        <v>6446</v>
      </c>
      <c r="B858" s="3" t="s">
        <v>10746</v>
      </c>
      <c r="C858" s="3" t="s">
        <v>9525</v>
      </c>
      <c r="D858" s="3" t="s">
        <v>9150</v>
      </c>
      <c r="E858" s="3" t="s">
        <v>9141</v>
      </c>
      <c r="F858" s="3" t="s">
        <v>9138</v>
      </c>
      <c r="G858" s="3" t="s">
        <v>19725</v>
      </c>
      <c r="H858" s="3" t="s">
        <v>15550</v>
      </c>
      <c r="I858" s="3" t="s">
        <v>18963</v>
      </c>
      <c r="J858" s="3" t="s">
        <v>15552</v>
      </c>
      <c r="K858" s="3"/>
      <c r="L858" s="3"/>
      <c r="M858" s="3" t="s">
        <v>19726</v>
      </c>
      <c r="N858" s="3"/>
      <c r="O858" s="3" t="s">
        <v>15554</v>
      </c>
      <c r="P858" s="3" t="s">
        <v>15563</v>
      </c>
      <c r="Q858" s="3" t="s">
        <v>15564</v>
      </c>
      <c r="R858" s="3" t="s">
        <v>19727</v>
      </c>
      <c r="S858" s="3" t="s">
        <v>9138</v>
      </c>
      <c r="T858" s="3" t="s">
        <v>9138</v>
      </c>
      <c r="U858" s="3" t="s">
        <v>9138</v>
      </c>
      <c r="V858" s="3" t="s">
        <v>9138</v>
      </c>
      <c r="W858" s="3"/>
      <c r="X858" s="3"/>
      <c r="Y858" s="3" t="s">
        <v>19728</v>
      </c>
      <c r="Z858" s="3" t="s">
        <v>32893</v>
      </c>
      <c r="AA858" s="3" t="s">
        <v>19729</v>
      </c>
      <c r="AB858" s="3" t="s">
        <v>19730</v>
      </c>
      <c r="AC858" s="3" t="s">
        <v>16555</v>
      </c>
      <c r="AD858" s="3" t="s">
        <v>15559</v>
      </c>
      <c r="AE858" s="3" t="s">
        <v>15560</v>
      </c>
      <c r="AF858" s="3" t="s">
        <v>32956</v>
      </c>
      <c r="AG858" s="3" t="s">
        <v>32564</v>
      </c>
      <c r="AH858" s="3" t="s">
        <v>32565</v>
      </c>
      <c r="AI858" s="3" t="s">
        <v>32583</v>
      </c>
      <c r="AJ858" s="3" t="s">
        <v>32555</v>
      </c>
      <c r="AK858" s="3" t="s">
        <v>32549</v>
      </c>
      <c r="AL858" s="3" t="s">
        <v>32684</v>
      </c>
      <c r="AM858" s="3"/>
    </row>
    <row r="859" spans="1:39" x14ac:dyDescent="0.25">
      <c r="A859" s="3" t="s">
        <v>6447</v>
      </c>
      <c r="B859" s="3" t="s">
        <v>10747</v>
      </c>
      <c r="C859" s="3" t="s">
        <v>10748</v>
      </c>
      <c r="D859" s="3" t="s">
        <v>9136</v>
      </c>
      <c r="E859" s="3" t="s">
        <v>9141</v>
      </c>
      <c r="F859" s="3" t="s">
        <v>9138</v>
      </c>
      <c r="G859" s="3" t="s">
        <v>19731</v>
      </c>
      <c r="H859" s="3" t="s">
        <v>15550</v>
      </c>
      <c r="I859" s="3" t="s">
        <v>18963</v>
      </c>
      <c r="J859" s="3" t="s">
        <v>15552</v>
      </c>
      <c r="K859" s="3" t="s">
        <v>19732</v>
      </c>
      <c r="L859" s="3" t="s">
        <v>32617</v>
      </c>
      <c r="M859" s="3" t="s">
        <v>19732</v>
      </c>
      <c r="N859" s="3" t="s">
        <v>32617</v>
      </c>
      <c r="O859" s="3" t="s">
        <v>15554</v>
      </c>
      <c r="P859" s="3"/>
      <c r="Q859" s="3"/>
      <c r="R859" s="3"/>
      <c r="S859" s="3" t="s">
        <v>9138</v>
      </c>
      <c r="T859" s="3" t="s">
        <v>9138</v>
      </c>
      <c r="U859" s="3" t="s">
        <v>9138</v>
      </c>
      <c r="V859" s="3" t="s">
        <v>9138</v>
      </c>
      <c r="W859" s="3"/>
      <c r="X859" s="3"/>
      <c r="Y859" s="3" t="s">
        <v>19733</v>
      </c>
      <c r="Z859" s="3" t="s">
        <v>15608</v>
      </c>
      <c r="AA859" s="3"/>
      <c r="AB859" s="3" t="s">
        <v>19734</v>
      </c>
      <c r="AC859" s="3" t="s">
        <v>16555</v>
      </c>
      <c r="AD859" s="3" t="s">
        <v>15559</v>
      </c>
      <c r="AE859" s="3" t="s">
        <v>15560</v>
      </c>
      <c r="AF859" s="3"/>
      <c r="AG859" s="3" t="s">
        <v>32547</v>
      </c>
      <c r="AH859" s="3" t="s">
        <v>32547</v>
      </c>
      <c r="AI859" s="3" t="s">
        <v>32555</v>
      </c>
      <c r="AJ859" s="3" t="s">
        <v>32555</v>
      </c>
      <c r="AK859" s="3" t="s">
        <v>32548</v>
      </c>
      <c r="AL859" s="3" t="s">
        <v>32656</v>
      </c>
      <c r="AM859" s="3"/>
    </row>
    <row r="860" spans="1:39" x14ac:dyDescent="0.25">
      <c r="A860" s="3" t="s">
        <v>6448</v>
      </c>
      <c r="B860" s="3" t="s">
        <v>10675</v>
      </c>
      <c r="C860" s="3" t="s">
        <v>10749</v>
      </c>
      <c r="D860" s="3" t="s">
        <v>9150</v>
      </c>
      <c r="E860" s="3" t="s">
        <v>9137</v>
      </c>
      <c r="F860" s="3" t="s">
        <v>9138</v>
      </c>
      <c r="G860" s="3" t="s">
        <v>19735</v>
      </c>
      <c r="H860" s="3" t="s">
        <v>15550</v>
      </c>
      <c r="I860" s="3" t="s">
        <v>18963</v>
      </c>
      <c r="J860" s="3" t="s">
        <v>15552</v>
      </c>
      <c r="K860" s="3" t="s">
        <v>32616</v>
      </c>
      <c r="L860" s="3" t="s">
        <v>33406</v>
      </c>
      <c r="M860" s="3" t="s">
        <v>17039</v>
      </c>
      <c r="N860" s="3" t="s">
        <v>33707</v>
      </c>
      <c r="O860" s="3" t="s">
        <v>15554</v>
      </c>
      <c r="P860" s="3" t="s">
        <v>15563</v>
      </c>
      <c r="Q860" s="3" t="s">
        <v>15564</v>
      </c>
      <c r="R860" s="3" t="s">
        <v>19736</v>
      </c>
      <c r="S860" s="3" t="s">
        <v>9138</v>
      </c>
      <c r="T860" s="3" t="s">
        <v>9138</v>
      </c>
      <c r="U860" s="3" t="s">
        <v>9138</v>
      </c>
      <c r="V860" s="3" t="s">
        <v>9138</v>
      </c>
      <c r="W860" s="3"/>
      <c r="X860" s="3"/>
      <c r="Y860" s="3" t="s">
        <v>19737</v>
      </c>
      <c r="Z860" s="3" t="s">
        <v>32787</v>
      </c>
      <c r="AA860" s="3" t="s">
        <v>19738</v>
      </c>
      <c r="AB860" s="3" t="s">
        <v>19739</v>
      </c>
      <c r="AC860" s="3" t="s">
        <v>16555</v>
      </c>
      <c r="AD860" s="3" t="s">
        <v>15559</v>
      </c>
      <c r="AE860" s="3" t="s">
        <v>15560</v>
      </c>
      <c r="AF860" s="3" t="s">
        <v>32956</v>
      </c>
      <c r="AG860" s="3" t="s">
        <v>32547</v>
      </c>
      <c r="AH860" s="3" t="s">
        <v>32547</v>
      </c>
      <c r="AI860" s="3" t="s">
        <v>32583</v>
      </c>
      <c r="AJ860" s="3" t="s">
        <v>32555</v>
      </c>
      <c r="AK860" s="3" t="s">
        <v>32549</v>
      </c>
      <c r="AL860" s="3" t="s">
        <v>32589</v>
      </c>
      <c r="AM860" s="3"/>
    </row>
    <row r="861" spans="1:39" x14ac:dyDescent="0.25">
      <c r="A861" s="3" t="s">
        <v>6449</v>
      </c>
      <c r="B861" s="3" t="s">
        <v>10750</v>
      </c>
      <c r="C861" s="3" t="s">
        <v>10751</v>
      </c>
      <c r="D861" s="3" t="s">
        <v>9136</v>
      </c>
      <c r="E861" s="3" t="s">
        <v>9141</v>
      </c>
      <c r="F861" s="3" t="s">
        <v>9138</v>
      </c>
      <c r="G861" s="3" t="s">
        <v>19740</v>
      </c>
      <c r="H861" s="3" t="s">
        <v>15550</v>
      </c>
      <c r="I861" s="3" t="s">
        <v>18963</v>
      </c>
      <c r="J861" s="3" t="s">
        <v>15552</v>
      </c>
      <c r="K861" s="3" t="s">
        <v>19741</v>
      </c>
      <c r="L861" s="3" t="s">
        <v>33336</v>
      </c>
      <c r="M861" s="3" t="s">
        <v>19741</v>
      </c>
      <c r="N861" s="3" t="s">
        <v>33336</v>
      </c>
      <c r="O861" s="3" t="s">
        <v>15554</v>
      </c>
      <c r="P861" s="3"/>
      <c r="Q861" s="3"/>
      <c r="R861" s="3"/>
      <c r="S861" s="3" t="s">
        <v>9138</v>
      </c>
      <c r="T861" s="3" t="s">
        <v>9138</v>
      </c>
      <c r="U861" s="3" t="s">
        <v>9138</v>
      </c>
      <c r="V861" s="3" t="s">
        <v>9138</v>
      </c>
      <c r="W861" s="3"/>
      <c r="X861" s="3"/>
      <c r="Y861" s="3" t="s">
        <v>19742</v>
      </c>
      <c r="Z861" s="3" t="s">
        <v>15608</v>
      </c>
      <c r="AA861" s="3"/>
      <c r="AB861" s="3" t="s">
        <v>16566</v>
      </c>
      <c r="AC861" s="3" t="s">
        <v>16555</v>
      </c>
      <c r="AD861" s="3" t="s">
        <v>15559</v>
      </c>
      <c r="AE861" s="3" t="s">
        <v>15560</v>
      </c>
      <c r="AF861" s="3"/>
      <c r="AG861" s="3" t="s">
        <v>32547</v>
      </c>
      <c r="AH861" s="3" t="s">
        <v>32547</v>
      </c>
      <c r="AI861" s="3" t="s">
        <v>32548</v>
      </c>
      <c r="AJ861" s="3" t="s">
        <v>32555</v>
      </c>
      <c r="AK861" s="3" t="s">
        <v>32583</v>
      </c>
      <c r="AL861" s="3" t="s">
        <v>32774</v>
      </c>
      <c r="AM861" s="3"/>
    </row>
    <row r="862" spans="1:39" x14ac:dyDescent="0.25">
      <c r="A862" s="3" t="s">
        <v>6450</v>
      </c>
      <c r="B862" s="3" t="s">
        <v>9168</v>
      </c>
      <c r="C862" s="3" t="s">
        <v>10752</v>
      </c>
      <c r="D862" s="3" t="s">
        <v>9150</v>
      </c>
      <c r="E862" s="3" t="s">
        <v>9141</v>
      </c>
      <c r="F862" s="3" t="s">
        <v>9138</v>
      </c>
      <c r="G862" s="3" t="s">
        <v>19743</v>
      </c>
      <c r="H862" s="3" t="s">
        <v>15550</v>
      </c>
      <c r="I862" s="3" t="s">
        <v>18963</v>
      </c>
      <c r="J862" s="3" t="s">
        <v>15552</v>
      </c>
      <c r="K862" s="3" t="s">
        <v>19744</v>
      </c>
      <c r="L862" s="3" t="s">
        <v>33097</v>
      </c>
      <c r="M862" s="3" t="s">
        <v>19744</v>
      </c>
      <c r="N862" s="3" t="s">
        <v>33097</v>
      </c>
      <c r="O862" s="3" t="s">
        <v>15554</v>
      </c>
      <c r="P862" s="3" t="s">
        <v>15563</v>
      </c>
      <c r="Q862" s="3" t="s">
        <v>15564</v>
      </c>
      <c r="R862" s="3" t="s">
        <v>19745</v>
      </c>
      <c r="S862" s="3" t="s">
        <v>9138</v>
      </c>
      <c r="T862" s="3" t="s">
        <v>9138</v>
      </c>
      <c r="U862" s="3" t="s">
        <v>9138</v>
      </c>
      <c r="V862" s="3" t="s">
        <v>9138</v>
      </c>
      <c r="W862" s="3"/>
      <c r="X862" s="3"/>
      <c r="Y862" s="3" t="s">
        <v>19746</v>
      </c>
      <c r="Z862" s="3" t="s">
        <v>32646</v>
      </c>
      <c r="AA862" s="3" t="s">
        <v>16561</v>
      </c>
      <c r="AB862" s="3" t="s">
        <v>16561</v>
      </c>
      <c r="AC862" s="3" t="s">
        <v>16555</v>
      </c>
      <c r="AD862" s="3" t="s">
        <v>15559</v>
      </c>
      <c r="AE862" s="3" t="s">
        <v>15560</v>
      </c>
      <c r="AF862" s="3" t="s">
        <v>32956</v>
      </c>
      <c r="AG862" s="3" t="s">
        <v>32547</v>
      </c>
      <c r="AH862" s="3" t="s">
        <v>32547</v>
      </c>
      <c r="AI862" s="3" t="s">
        <v>32548</v>
      </c>
      <c r="AJ862" s="3" t="s">
        <v>32547</v>
      </c>
      <c r="AK862" s="3" t="s">
        <v>32548</v>
      </c>
      <c r="AL862" s="3" t="s">
        <v>32589</v>
      </c>
      <c r="AM862" s="3"/>
    </row>
    <row r="863" spans="1:39" x14ac:dyDescent="0.25">
      <c r="A863" s="3" t="s">
        <v>6451</v>
      </c>
      <c r="B863" s="3" t="s">
        <v>10385</v>
      </c>
      <c r="C863" s="3" t="s">
        <v>10753</v>
      </c>
      <c r="D863" s="3" t="s">
        <v>9150</v>
      </c>
      <c r="E863" s="3" t="s">
        <v>9137</v>
      </c>
      <c r="F863" s="3" t="s">
        <v>9138</v>
      </c>
      <c r="G863" s="3" t="s">
        <v>19747</v>
      </c>
      <c r="H863" s="3" t="s">
        <v>15550</v>
      </c>
      <c r="I863" s="3" t="s">
        <v>18963</v>
      </c>
      <c r="J863" s="3" t="s">
        <v>15552</v>
      </c>
      <c r="K863" s="3" t="s">
        <v>19748</v>
      </c>
      <c r="L863" s="3" t="s">
        <v>33576</v>
      </c>
      <c r="M863" s="3" t="s">
        <v>19749</v>
      </c>
      <c r="N863" s="3" t="s">
        <v>33097</v>
      </c>
      <c r="O863" s="3" t="s">
        <v>15554</v>
      </c>
      <c r="P863" s="3" t="s">
        <v>15563</v>
      </c>
      <c r="Q863" s="3" t="s">
        <v>15564</v>
      </c>
      <c r="R863" s="3" t="s">
        <v>19750</v>
      </c>
      <c r="S863" s="3" t="s">
        <v>9138</v>
      </c>
      <c r="T863" s="3" t="s">
        <v>9138</v>
      </c>
      <c r="U863" s="3" t="s">
        <v>9138</v>
      </c>
      <c r="V863" s="3" t="s">
        <v>9138</v>
      </c>
      <c r="W863" s="3"/>
      <c r="X863" s="3"/>
      <c r="Y863" s="3" t="s">
        <v>19751</v>
      </c>
      <c r="Z863" s="3" t="s">
        <v>32675</v>
      </c>
      <c r="AA863" s="3" t="s">
        <v>19752</v>
      </c>
      <c r="AB863" s="3" t="s">
        <v>19739</v>
      </c>
      <c r="AC863" s="3" t="s">
        <v>16555</v>
      </c>
      <c r="AD863" s="3" t="s">
        <v>15559</v>
      </c>
      <c r="AE863" s="3" t="s">
        <v>15560</v>
      </c>
      <c r="AF863" s="3" t="s">
        <v>32956</v>
      </c>
      <c r="AG863" s="3" t="s">
        <v>32547</v>
      </c>
      <c r="AH863" s="3" t="s">
        <v>32547</v>
      </c>
      <c r="AI863" s="3" t="s">
        <v>32548</v>
      </c>
      <c r="AJ863" s="3" t="s">
        <v>32548</v>
      </c>
      <c r="AK863" s="3" t="s">
        <v>32549</v>
      </c>
      <c r="AL863" s="3" t="s">
        <v>32732</v>
      </c>
      <c r="AM863" s="3"/>
    </row>
    <row r="864" spans="1:39" x14ac:dyDescent="0.25">
      <c r="A864" s="3" t="s">
        <v>6452</v>
      </c>
      <c r="B864" s="3" t="s">
        <v>10754</v>
      </c>
      <c r="C864" s="3" t="s">
        <v>10755</v>
      </c>
      <c r="D864" s="3" t="s">
        <v>9136</v>
      </c>
      <c r="E864" s="3" t="s">
        <v>9141</v>
      </c>
      <c r="F864" s="3" t="s">
        <v>9138</v>
      </c>
      <c r="G864" s="3" t="s">
        <v>19753</v>
      </c>
      <c r="H864" s="3" t="s">
        <v>15550</v>
      </c>
      <c r="I864" s="3" t="s">
        <v>18963</v>
      </c>
      <c r="J864" s="3" t="s">
        <v>15552</v>
      </c>
      <c r="K864" s="3" t="s">
        <v>19754</v>
      </c>
      <c r="L864" s="3" t="s">
        <v>33336</v>
      </c>
      <c r="M864" s="3" t="s">
        <v>19754</v>
      </c>
      <c r="N864" s="3" t="s">
        <v>33336</v>
      </c>
      <c r="O864" s="3" t="s">
        <v>15554</v>
      </c>
      <c r="P864" s="3"/>
      <c r="Q864" s="3"/>
      <c r="R864" s="3"/>
      <c r="S864" s="3" t="s">
        <v>9138</v>
      </c>
      <c r="T864" s="3" t="s">
        <v>9138</v>
      </c>
      <c r="U864" s="3" t="s">
        <v>9138</v>
      </c>
      <c r="V864" s="3" t="s">
        <v>9138</v>
      </c>
      <c r="W864" s="3"/>
      <c r="X864" s="3"/>
      <c r="Y864" s="3" t="s">
        <v>19755</v>
      </c>
      <c r="Z864" s="3" t="s">
        <v>32554</v>
      </c>
      <c r="AA864" s="3" t="s">
        <v>19756</v>
      </c>
      <c r="AB864" s="3" t="s">
        <v>16566</v>
      </c>
      <c r="AC864" s="3" t="s">
        <v>16555</v>
      </c>
      <c r="AD864" s="3" t="s">
        <v>15559</v>
      </c>
      <c r="AE864" s="3" t="s">
        <v>15560</v>
      </c>
      <c r="AF864" s="3" t="s">
        <v>32956</v>
      </c>
      <c r="AG864" s="3" t="s">
        <v>32547</v>
      </c>
      <c r="AH864" s="3" t="s">
        <v>32547</v>
      </c>
      <c r="AI864" s="3" t="s">
        <v>32549</v>
      </c>
      <c r="AJ864" s="3" t="s">
        <v>32555</v>
      </c>
      <c r="AK864" s="3" t="s">
        <v>32559</v>
      </c>
      <c r="AL864" s="3" t="s">
        <v>32721</v>
      </c>
      <c r="AM864" s="3"/>
    </row>
    <row r="865" spans="1:39" x14ac:dyDescent="0.25">
      <c r="A865" s="3" t="s">
        <v>6453</v>
      </c>
      <c r="B865" s="3" t="s">
        <v>10756</v>
      </c>
      <c r="C865" s="3" t="s">
        <v>9525</v>
      </c>
      <c r="D865" s="3" t="s">
        <v>9282</v>
      </c>
      <c r="E865" s="3" t="s">
        <v>9141</v>
      </c>
      <c r="F865" s="3" t="s">
        <v>9138</v>
      </c>
      <c r="G865" s="3" t="s">
        <v>19757</v>
      </c>
      <c r="H865" s="3" t="s">
        <v>15550</v>
      </c>
      <c r="I865" s="3" t="s">
        <v>18963</v>
      </c>
      <c r="J865" s="3" t="s">
        <v>15552</v>
      </c>
      <c r="K865" s="3" t="s">
        <v>32550</v>
      </c>
      <c r="L865" s="3" t="s">
        <v>33708</v>
      </c>
      <c r="M865" s="3" t="s">
        <v>19758</v>
      </c>
      <c r="N865" s="3" t="s">
        <v>32705</v>
      </c>
      <c r="O865" s="3" t="s">
        <v>15554</v>
      </c>
      <c r="P865" s="3" t="s">
        <v>15563</v>
      </c>
      <c r="Q865" s="3" t="s">
        <v>15564</v>
      </c>
      <c r="R865" s="3" t="s">
        <v>19759</v>
      </c>
      <c r="S865" s="3" t="s">
        <v>9138</v>
      </c>
      <c r="T865" s="3" t="s">
        <v>9138</v>
      </c>
      <c r="U865" s="3" t="s">
        <v>9138</v>
      </c>
      <c r="V865" s="3" t="s">
        <v>9138</v>
      </c>
      <c r="W865" s="3"/>
      <c r="X865" s="3"/>
      <c r="Y865" s="3" t="s">
        <v>19760</v>
      </c>
      <c r="Z865" s="3" t="s">
        <v>32717</v>
      </c>
      <c r="AA865" s="3" t="s">
        <v>19761</v>
      </c>
      <c r="AB865" s="3" t="s">
        <v>19762</v>
      </c>
      <c r="AC865" s="3" t="s">
        <v>16555</v>
      </c>
      <c r="AD865" s="3" t="s">
        <v>15559</v>
      </c>
      <c r="AE865" s="3" t="s">
        <v>15560</v>
      </c>
      <c r="AF865" s="3" t="s">
        <v>32956</v>
      </c>
      <c r="AG865" s="3" t="s">
        <v>32564</v>
      </c>
      <c r="AH865" s="3" t="s">
        <v>32565</v>
      </c>
      <c r="AI865" s="3" t="s">
        <v>32555</v>
      </c>
      <c r="AJ865" s="3" t="s">
        <v>32547</v>
      </c>
      <c r="AK865" s="3" t="s">
        <v>32555</v>
      </c>
      <c r="AL865" s="3" t="s">
        <v>32569</v>
      </c>
      <c r="AM865" s="3"/>
    </row>
    <row r="866" spans="1:39" x14ac:dyDescent="0.25">
      <c r="A866" s="3" t="s">
        <v>6454</v>
      </c>
      <c r="B866" s="3" t="s">
        <v>10757</v>
      </c>
      <c r="C866" s="3" t="s">
        <v>10758</v>
      </c>
      <c r="D866" s="3" t="s">
        <v>9150</v>
      </c>
      <c r="E866" s="3" t="s">
        <v>9141</v>
      </c>
      <c r="F866" s="3" t="s">
        <v>9138</v>
      </c>
      <c r="G866" s="3" t="s">
        <v>19763</v>
      </c>
      <c r="H866" s="3" t="s">
        <v>15550</v>
      </c>
      <c r="I866" s="3" t="s">
        <v>18963</v>
      </c>
      <c r="J866" s="3" t="s">
        <v>15552</v>
      </c>
      <c r="K866" s="3" t="s">
        <v>19764</v>
      </c>
      <c r="L866" s="3" t="s">
        <v>33709</v>
      </c>
      <c r="M866" s="3" t="s">
        <v>19765</v>
      </c>
      <c r="N866" s="3" t="s">
        <v>33065</v>
      </c>
      <c r="O866" s="3" t="s">
        <v>15554</v>
      </c>
      <c r="P866" s="3" t="s">
        <v>15563</v>
      </c>
      <c r="Q866" s="3" t="s">
        <v>15564</v>
      </c>
      <c r="R866" s="3" t="s">
        <v>19766</v>
      </c>
      <c r="S866" s="3" t="s">
        <v>9138</v>
      </c>
      <c r="T866" s="3" t="s">
        <v>9138</v>
      </c>
      <c r="U866" s="3" t="s">
        <v>9138</v>
      </c>
      <c r="V866" s="3" t="s">
        <v>9138</v>
      </c>
      <c r="W866" s="3"/>
      <c r="X866" s="3"/>
      <c r="Y866" s="3" t="s">
        <v>19767</v>
      </c>
      <c r="Z866" s="3" t="s">
        <v>32868</v>
      </c>
      <c r="AA866" s="3" t="s">
        <v>19761</v>
      </c>
      <c r="AB866" s="3" t="s">
        <v>19762</v>
      </c>
      <c r="AC866" s="3" t="s">
        <v>16555</v>
      </c>
      <c r="AD866" s="3" t="s">
        <v>15559</v>
      </c>
      <c r="AE866" s="3" t="s">
        <v>15560</v>
      </c>
      <c r="AF866" s="3" t="s">
        <v>32956</v>
      </c>
      <c r="AG866" s="3" t="s">
        <v>32564</v>
      </c>
      <c r="AH866" s="3" t="s">
        <v>32565</v>
      </c>
      <c r="AI866" s="3" t="s">
        <v>32583</v>
      </c>
      <c r="AJ866" s="3" t="s">
        <v>32548</v>
      </c>
      <c r="AK866" s="3" t="s">
        <v>32559</v>
      </c>
      <c r="AL866" s="3" t="s">
        <v>32828</v>
      </c>
      <c r="AM866" s="3"/>
    </row>
    <row r="867" spans="1:39" x14ac:dyDescent="0.25">
      <c r="A867" s="3" t="s">
        <v>6455</v>
      </c>
      <c r="B867" s="3" t="s">
        <v>10759</v>
      </c>
      <c r="C867" s="3" t="s">
        <v>10760</v>
      </c>
      <c r="D867" s="3" t="s">
        <v>9178</v>
      </c>
      <c r="E867" s="3" t="s">
        <v>9137</v>
      </c>
      <c r="F867" s="3" t="s">
        <v>9138</v>
      </c>
      <c r="G867" s="3" t="s">
        <v>19768</v>
      </c>
      <c r="H867" s="3" t="s">
        <v>15550</v>
      </c>
      <c r="I867" s="3" t="s">
        <v>18963</v>
      </c>
      <c r="J867" s="3" t="s">
        <v>15552</v>
      </c>
      <c r="K867" s="3" t="s">
        <v>32550</v>
      </c>
      <c r="L867" s="3" t="s">
        <v>33710</v>
      </c>
      <c r="M867" s="3" t="s">
        <v>19769</v>
      </c>
      <c r="N867" s="3" t="s">
        <v>32724</v>
      </c>
      <c r="O867" s="3" t="s">
        <v>15554</v>
      </c>
      <c r="P867" s="3" t="s">
        <v>15563</v>
      </c>
      <c r="Q867" s="3" t="s">
        <v>15564</v>
      </c>
      <c r="R867" s="3" t="s">
        <v>19770</v>
      </c>
      <c r="S867" s="3" t="s">
        <v>9138</v>
      </c>
      <c r="T867" s="3" t="s">
        <v>9138</v>
      </c>
      <c r="U867" s="3" t="s">
        <v>9138</v>
      </c>
      <c r="V867" s="3" t="s">
        <v>9138</v>
      </c>
      <c r="W867" s="3"/>
      <c r="X867" s="3"/>
      <c r="Y867" s="3" t="s">
        <v>19771</v>
      </c>
      <c r="Z867" s="3" t="s">
        <v>32982</v>
      </c>
      <c r="AA867" s="3" t="s">
        <v>19772</v>
      </c>
      <c r="AB867" s="3" t="s">
        <v>19773</v>
      </c>
      <c r="AC867" s="3" t="s">
        <v>16555</v>
      </c>
      <c r="AD867" s="3" t="s">
        <v>15559</v>
      </c>
      <c r="AE867" s="3" t="s">
        <v>15560</v>
      </c>
      <c r="AF867" s="3" t="s">
        <v>32956</v>
      </c>
      <c r="AG867" s="3" t="s">
        <v>32547</v>
      </c>
      <c r="AH867" s="3" t="s">
        <v>32547</v>
      </c>
      <c r="AI867" s="3" t="s">
        <v>32583</v>
      </c>
      <c r="AJ867" s="3" t="s">
        <v>32555</v>
      </c>
      <c r="AK867" s="3" t="s">
        <v>32549</v>
      </c>
      <c r="AL867" s="3" t="s">
        <v>32774</v>
      </c>
      <c r="AM867" s="3"/>
    </row>
    <row r="868" spans="1:39" x14ac:dyDescent="0.25">
      <c r="A868" s="3" t="s">
        <v>6456</v>
      </c>
      <c r="B868" s="3" t="s">
        <v>10761</v>
      </c>
      <c r="C868" s="3" t="s">
        <v>10762</v>
      </c>
      <c r="D868" s="3" t="s">
        <v>9178</v>
      </c>
      <c r="E868" s="3" t="s">
        <v>9137</v>
      </c>
      <c r="F868" s="3" t="s">
        <v>9138</v>
      </c>
      <c r="G868" s="3" t="s">
        <v>19774</v>
      </c>
      <c r="H868" s="3" t="s">
        <v>15550</v>
      </c>
      <c r="I868" s="3" t="s">
        <v>18963</v>
      </c>
      <c r="J868" s="3" t="s">
        <v>15552</v>
      </c>
      <c r="K868" s="3"/>
      <c r="L868" s="3"/>
      <c r="M868" s="3" t="s">
        <v>19775</v>
      </c>
      <c r="N868" s="3"/>
      <c r="O868" s="3" t="s">
        <v>15554</v>
      </c>
      <c r="P868" s="3" t="s">
        <v>15563</v>
      </c>
      <c r="Q868" s="3" t="s">
        <v>15564</v>
      </c>
      <c r="R868" s="3" t="s">
        <v>19776</v>
      </c>
      <c r="S868" s="3" t="s">
        <v>9138</v>
      </c>
      <c r="T868" s="3" t="s">
        <v>9138</v>
      </c>
      <c r="U868" s="3" t="s">
        <v>9138</v>
      </c>
      <c r="V868" s="3" t="s">
        <v>9138</v>
      </c>
      <c r="W868" s="3"/>
      <c r="X868" s="3"/>
      <c r="Y868" s="3" t="s">
        <v>19777</v>
      </c>
      <c r="Z868" s="3" t="s">
        <v>32558</v>
      </c>
      <c r="AA868" s="3" t="s">
        <v>16572</v>
      </c>
      <c r="AB868" s="3" t="s">
        <v>16571</v>
      </c>
      <c r="AC868" s="3" t="s">
        <v>16555</v>
      </c>
      <c r="AD868" s="3" t="s">
        <v>15559</v>
      </c>
      <c r="AE868" s="3" t="s">
        <v>15560</v>
      </c>
      <c r="AF868" s="3" t="s">
        <v>32956</v>
      </c>
      <c r="AG868" s="3" t="s">
        <v>32564</v>
      </c>
      <c r="AH868" s="3" t="s">
        <v>32565</v>
      </c>
      <c r="AI868" s="3" t="s">
        <v>32548</v>
      </c>
      <c r="AJ868" s="3" t="s">
        <v>32583</v>
      </c>
      <c r="AK868" s="3" t="s">
        <v>32559</v>
      </c>
      <c r="AL868" s="3" t="s">
        <v>32976</v>
      </c>
      <c r="AM868" s="3"/>
    </row>
    <row r="869" spans="1:39" x14ac:dyDescent="0.25">
      <c r="A869" s="3" t="s">
        <v>6457</v>
      </c>
      <c r="B869" s="3" t="s">
        <v>10763</v>
      </c>
      <c r="C869" s="3" t="s">
        <v>10763</v>
      </c>
      <c r="D869" s="3" t="s">
        <v>9150</v>
      </c>
      <c r="E869" s="3" t="s">
        <v>9137</v>
      </c>
      <c r="F869" s="3" t="s">
        <v>9138</v>
      </c>
      <c r="G869" s="3" t="s">
        <v>19778</v>
      </c>
      <c r="H869" s="3" t="s">
        <v>15550</v>
      </c>
      <c r="I869" s="3" t="s">
        <v>18963</v>
      </c>
      <c r="J869" s="3" t="s">
        <v>15552</v>
      </c>
      <c r="K869" s="3" t="s">
        <v>32656</v>
      </c>
      <c r="L869" s="3" t="s">
        <v>32671</v>
      </c>
      <c r="M869" s="3" t="s">
        <v>16251</v>
      </c>
      <c r="N869" s="3" t="s">
        <v>33397</v>
      </c>
      <c r="O869" s="3" t="s">
        <v>15554</v>
      </c>
      <c r="P869" s="3" t="s">
        <v>15563</v>
      </c>
      <c r="Q869" s="3" t="s">
        <v>15564</v>
      </c>
      <c r="R869" s="3" t="s">
        <v>19779</v>
      </c>
      <c r="S869" s="3" t="s">
        <v>9138</v>
      </c>
      <c r="T869" s="3" t="s">
        <v>9138</v>
      </c>
      <c r="U869" s="3" t="s">
        <v>9138</v>
      </c>
      <c r="V869" s="3" t="s">
        <v>9138</v>
      </c>
      <c r="W869" s="3"/>
      <c r="X869" s="3"/>
      <c r="Y869" s="3" t="s">
        <v>19780</v>
      </c>
      <c r="Z869" s="3" t="s">
        <v>33029</v>
      </c>
      <c r="AA869" s="3" t="s">
        <v>19734</v>
      </c>
      <c r="AB869" s="3" t="s">
        <v>19734</v>
      </c>
      <c r="AC869" s="3" t="s">
        <v>16555</v>
      </c>
      <c r="AD869" s="3" t="s">
        <v>15559</v>
      </c>
      <c r="AE869" s="3" t="s">
        <v>15560</v>
      </c>
      <c r="AF869" s="3" t="s">
        <v>32956</v>
      </c>
      <c r="AG869" s="3" t="s">
        <v>32547</v>
      </c>
      <c r="AH869" s="3" t="s">
        <v>32547</v>
      </c>
      <c r="AI869" s="3" t="s">
        <v>32583</v>
      </c>
      <c r="AJ869" s="3" t="s">
        <v>32555</v>
      </c>
      <c r="AK869" s="3" t="s">
        <v>32549</v>
      </c>
      <c r="AL869" s="3" t="s">
        <v>32898</v>
      </c>
      <c r="AM869" s="3"/>
    </row>
    <row r="870" spans="1:39" x14ac:dyDescent="0.25">
      <c r="A870" s="3" t="s">
        <v>6458</v>
      </c>
      <c r="B870" s="3" t="s">
        <v>10764</v>
      </c>
      <c r="C870" s="3" t="s">
        <v>10765</v>
      </c>
      <c r="D870" s="3" t="s">
        <v>9136</v>
      </c>
      <c r="E870" s="3" t="s">
        <v>9141</v>
      </c>
      <c r="F870" s="3" t="s">
        <v>9138</v>
      </c>
      <c r="G870" s="3" t="s">
        <v>19781</v>
      </c>
      <c r="H870" s="3" t="s">
        <v>15550</v>
      </c>
      <c r="I870" s="3" t="s">
        <v>18963</v>
      </c>
      <c r="J870" s="3" t="s">
        <v>15552</v>
      </c>
      <c r="K870" s="3" t="s">
        <v>19782</v>
      </c>
      <c r="L870" s="3" t="s">
        <v>32720</v>
      </c>
      <c r="M870" s="3" t="s">
        <v>19782</v>
      </c>
      <c r="N870" s="3" t="s">
        <v>32720</v>
      </c>
      <c r="O870" s="3" t="s">
        <v>15554</v>
      </c>
      <c r="P870" s="3"/>
      <c r="Q870" s="3"/>
      <c r="R870" s="3"/>
      <c r="S870" s="3" t="s">
        <v>9138</v>
      </c>
      <c r="T870" s="3" t="s">
        <v>9138</v>
      </c>
      <c r="U870" s="3" t="s">
        <v>9138</v>
      </c>
      <c r="V870" s="3" t="s">
        <v>9138</v>
      </c>
      <c r="W870" s="3"/>
      <c r="X870" s="3"/>
      <c r="Y870" s="3" t="s">
        <v>19783</v>
      </c>
      <c r="Z870" s="3" t="s">
        <v>32741</v>
      </c>
      <c r="AA870" s="3" t="s">
        <v>19784</v>
      </c>
      <c r="AB870" s="3" t="s">
        <v>16554</v>
      </c>
      <c r="AC870" s="3" t="s">
        <v>16555</v>
      </c>
      <c r="AD870" s="3" t="s">
        <v>15559</v>
      </c>
      <c r="AE870" s="3" t="s">
        <v>15560</v>
      </c>
      <c r="AF870" s="3" t="s">
        <v>32956</v>
      </c>
      <c r="AG870" s="3" t="s">
        <v>32547</v>
      </c>
      <c r="AH870" s="3" t="s">
        <v>32547</v>
      </c>
      <c r="AI870" s="3" t="s">
        <v>32583</v>
      </c>
      <c r="AJ870" s="3" t="s">
        <v>32555</v>
      </c>
      <c r="AK870" s="3" t="s">
        <v>32549</v>
      </c>
      <c r="AL870" s="3" t="s">
        <v>32828</v>
      </c>
      <c r="AM870" s="3"/>
    </row>
    <row r="871" spans="1:39" x14ac:dyDescent="0.25">
      <c r="A871" s="3" t="s">
        <v>6459</v>
      </c>
      <c r="B871" s="3" t="s">
        <v>10766</v>
      </c>
      <c r="C871" s="3" t="s">
        <v>10767</v>
      </c>
      <c r="D871" s="3" t="s">
        <v>9150</v>
      </c>
      <c r="E871" s="3" t="s">
        <v>9141</v>
      </c>
      <c r="F871" s="3" t="s">
        <v>9138</v>
      </c>
      <c r="G871" s="3" t="s">
        <v>19785</v>
      </c>
      <c r="H871" s="3" t="s">
        <v>15550</v>
      </c>
      <c r="I871" s="3" t="s">
        <v>18963</v>
      </c>
      <c r="J871" s="3" t="s">
        <v>15552</v>
      </c>
      <c r="K871" s="3"/>
      <c r="L871" s="3"/>
      <c r="M871" s="3" t="s">
        <v>19786</v>
      </c>
      <c r="N871" s="3"/>
      <c r="O871" s="3" t="s">
        <v>15554</v>
      </c>
      <c r="P871" s="3" t="s">
        <v>15563</v>
      </c>
      <c r="Q871" s="3" t="s">
        <v>15564</v>
      </c>
      <c r="R871" s="3" t="s">
        <v>19787</v>
      </c>
      <c r="S871" s="3" t="s">
        <v>9138</v>
      </c>
      <c r="T871" s="3" t="s">
        <v>9138</v>
      </c>
      <c r="U871" s="3" t="s">
        <v>9138</v>
      </c>
      <c r="V871" s="3" t="s">
        <v>9138</v>
      </c>
      <c r="W871" s="3"/>
      <c r="X871" s="3"/>
      <c r="Y871" s="3" t="s">
        <v>19788</v>
      </c>
      <c r="Z871" s="3" t="s">
        <v>32613</v>
      </c>
      <c r="AA871" s="3" t="s">
        <v>19789</v>
      </c>
      <c r="AB871" s="3" t="s">
        <v>16589</v>
      </c>
      <c r="AC871" s="3" t="s">
        <v>16555</v>
      </c>
      <c r="AD871" s="3" t="s">
        <v>15559</v>
      </c>
      <c r="AE871" s="3" t="s">
        <v>15560</v>
      </c>
      <c r="AF871" s="3" t="s">
        <v>32956</v>
      </c>
      <c r="AG871" s="3" t="s">
        <v>32564</v>
      </c>
      <c r="AH871" s="3" t="s">
        <v>32565</v>
      </c>
      <c r="AI871" s="3" t="s">
        <v>32549</v>
      </c>
      <c r="AJ871" s="3" t="s">
        <v>32555</v>
      </c>
      <c r="AK871" s="3" t="s">
        <v>32559</v>
      </c>
      <c r="AL871" s="3" t="s">
        <v>32603</v>
      </c>
      <c r="AM871" s="3"/>
    </row>
    <row r="872" spans="1:39" x14ac:dyDescent="0.25">
      <c r="A872" s="3" t="s">
        <v>6460</v>
      </c>
      <c r="B872" s="3" t="s">
        <v>10768</v>
      </c>
      <c r="C872" s="3" t="s">
        <v>10769</v>
      </c>
      <c r="D872" s="3" t="s">
        <v>9136</v>
      </c>
      <c r="E872" s="3" t="s">
        <v>9141</v>
      </c>
      <c r="F872" s="3" t="s">
        <v>9138</v>
      </c>
      <c r="G872" s="3" t="s">
        <v>19790</v>
      </c>
      <c r="H872" s="3" t="s">
        <v>15550</v>
      </c>
      <c r="I872" s="3" t="s">
        <v>18963</v>
      </c>
      <c r="J872" s="3" t="s">
        <v>15552</v>
      </c>
      <c r="K872" s="3" t="s">
        <v>32583</v>
      </c>
      <c r="L872" s="3" t="s">
        <v>33685</v>
      </c>
      <c r="M872" s="3" t="s">
        <v>16136</v>
      </c>
      <c r="N872" s="3" t="s">
        <v>33157</v>
      </c>
      <c r="O872" s="3" t="s">
        <v>15554</v>
      </c>
      <c r="P872" s="3" t="s">
        <v>15563</v>
      </c>
      <c r="Q872" s="3" t="s">
        <v>15564</v>
      </c>
      <c r="R872" s="3" t="s">
        <v>19791</v>
      </c>
      <c r="S872" s="3" t="s">
        <v>9138</v>
      </c>
      <c r="T872" s="3" t="s">
        <v>9138</v>
      </c>
      <c r="U872" s="3" t="s">
        <v>9138</v>
      </c>
      <c r="V872" s="3" t="s">
        <v>9138</v>
      </c>
      <c r="W872" s="3"/>
      <c r="X872" s="3"/>
      <c r="Y872" s="3" t="s">
        <v>19792</v>
      </c>
      <c r="Z872" s="3" t="s">
        <v>33711</v>
      </c>
      <c r="AA872" s="3" t="s">
        <v>19793</v>
      </c>
      <c r="AB872" s="3" t="s">
        <v>16589</v>
      </c>
      <c r="AC872" s="3" t="s">
        <v>16555</v>
      </c>
      <c r="AD872" s="3" t="s">
        <v>15559</v>
      </c>
      <c r="AE872" s="3" t="s">
        <v>15560</v>
      </c>
      <c r="AF872" s="3" t="s">
        <v>32956</v>
      </c>
      <c r="AG872" s="3" t="s">
        <v>32547</v>
      </c>
      <c r="AH872" s="3" t="s">
        <v>32547</v>
      </c>
      <c r="AI872" s="3" t="s">
        <v>32548</v>
      </c>
      <c r="AJ872" s="3" t="s">
        <v>32555</v>
      </c>
      <c r="AK872" s="3" t="s">
        <v>32583</v>
      </c>
      <c r="AL872" s="3" t="s">
        <v>32788</v>
      </c>
      <c r="AM872" s="3"/>
    </row>
    <row r="873" spans="1:39" x14ac:dyDescent="0.25">
      <c r="A873" s="3" t="s">
        <v>6461</v>
      </c>
      <c r="B873" s="3" t="s">
        <v>10770</v>
      </c>
      <c r="C873" s="3" t="s">
        <v>10771</v>
      </c>
      <c r="D873" s="3" t="s">
        <v>9150</v>
      </c>
      <c r="E873" s="3" t="s">
        <v>9141</v>
      </c>
      <c r="F873" s="3" t="s">
        <v>9138</v>
      </c>
      <c r="G873" s="3" t="s">
        <v>19794</v>
      </c>
      <c r="H873" s="3" t="s">
        <v>15550</v>
      </c>
      <c r="I873" s="3" t="s">
        <v>18963</v>
      </c>
      <c r="J873" s="3" t="s">
        <v>15552</v>
      </c>
      <c r="K873" s="3"/>
      <c r="L873" s="3"/>
      <c r="M873" s="3" t="s">
        <v>19795</v>
      </c>
      <c r="N873" s="3"/>
      <c r="O873" s="3" t="s">
        <v>15554</v>
      </c>
      <c r="P873" s="3" t="s">
        <v>15563</v>
      </c>
      <c r="Q873" s="3" t="s">
        <v>15564</v>
      </c>
      <c r="R873" s="3" t="s">
        <v>19796</v>
      </c>
      <c r="S873" s="3" t="s">
        <v>9138</v>
      </c>
      <c r="T873" s="3" t="s">
        <v>9138</v>
      </c>
      <c r="U873" s="3" t="s">
        <v>9138</v>
      </c>
      <c r="V873" s="3" t="s">
        <v>9138</v>
      </c>
      <c r="W873" s="3"/>
      <c r="X873" s="3"/>
      <c r="Y873" s="3" t="s">
        <v>19797</v>
      </c>
      <c r="Z873" s="3" t="s">
        <v>32779</v>
      </c>
      <c r="AA873" s="3"/>
      <c r="AB873" s="3" t="s">
        <v>19762</v>
      </c>
      <c r="AC873" s="3" t="s">
        <v>16555</v>
      </c>
      <c r="AD873" s="3" t="s">
        <v>15559</v>
      </c>
      <c r="AE873" s="3" t="s">
        <v>15560</v>
      </c>
      <c r="AF873" s="3" t="s">
        <v>32956</v>
      </c>
      <c r="AG873" s="3" t="s">
        <v>32564</v>
      </c>
      <c r="AH873" s="3" t="s">
        <v>32565</v>
      </c>
      <c r="AI873" s="3" t="s">
        <v>32583</v>
      </c>
      <c r="AJ873" s="3" t="s">
        <v>32555</v>
      </c>
      <c r="AK873" s="3" t="s">
        <v>32549</v>
      </c>
      <c r="AL873" s="3" t="s">
        <v>32856</v>
      </c>
      <c r="AM873" s="3"/>
    </row>
    <row r="874" spans="1:39" x14ac:dyDescent="0.25">
      <c r="A874" s="3" t="s">
        <v>6462</v>
      </c>
      <c r="B874" s="3" t="s">
        <v>9524</v>
      </c>
      <c r="C874" s="3" t="s">
        <v>10772</v>
      </c>
      <c r="D874" s="3" t="s">
        <v>9136</v>
      </c>
      <c r="E874" s="3" t="s">
        <v>9141</v>
      </c>
      <c r="F874" s="3" t="s">
        <v>9138</v>
      </c>
      <c r="G874" s="3" t="s">
        <v>19798</v>
      </c>
      <c r="H874" s="3" t="s">
        <v>15550</v>
      </c>
      <c r="I874" s="3" t="s">
        <v>18963</v>
      </c>
      <c r="J874" s="3" t="s">
        <v>15552</v>
      </c>
      <c r="K874" s="3" t="s">
        <v>19799</v>
      </c>
      <c r="L874" s="3" t="s">
        <v>32932</v>
      </c>
      <c r="M874" s="3" t="s">
        <v>19799</v>
      </c>
      <c r="N874" s="3" t="s">
        <v>32932</v>
      </c>
      <c r="O874" s="3" t="s">
        <v>15554</v>
      </c>
      <c r="P874" s="3"/>
      <c r="Q874" s="3"/>
      <c r="R874" s="3"/>
      <c r="S874" s="3" t="s">
        <v>9138</v>
      </c>
      <c r="T874" s="3" t="s">
        <v>9138</v>
      </c>
      <c r="U874" s="3" t="s">
        <v>9138</v>
      </c>
      <c r="V874" s="3" t="s">
        <v>9138</v>
      </c>
      <c r="W874" s="3"/>
      <c r="X874" s="3"/>
      <c r="Y874" s="3" t="s">
        <v>19800</v>
      </c>
      <c r="Z874" s="3" t="s">
        <v>32608</v>
      </c>
      <c r="AA874" s="3" t="s">
        <v>19801</v>
      </c>
      <c r="AB874" s="3" t="s">
        <v>19773</v>
      </c>
      <c r="AC874" s="3" t="s">
        <v>16555</v>
      </c>
      <c r="AD874" s="3" t="s">
        <v>15559</v>
      </c>
      <c r="AE874" s="3" t="s">
        <v>15560</v>
      </c>
      <c r="AF874" s="3" t="s">
        <v>32956</v>
      </c>
      <c r="AG874" s="3" t="s">
        <v>32547</v>
      </c>
      <c r="AH874" s="3" t="s">
        <v>32547</v>
      </c>
      <c r="AI874" s="3" t="s">
        <v>32583</v>
      </c>
      <c r="AJ874" s="3" t="s">
        <v>32555</v>
      </c>
      <c r="AK874" s="3" t="s">
        <v>32549</v>
      </c>
      <c r="AL874" s="3" t="s">
        <v>32828</v>
      </c>
      <c r="AM874" s="3"/>
    </row>
    <row r="875" spans="1:39" x14ac:dyDescent="0.25">
      <c r="A875" s="3" t="s">
        <v>6463</v>
      </c>
      <c r="B875" s="3" t="s">
        <v>10773</v>
      </c>
      <c r="C875" s="3" t="s">
        <v>9525</v>
      </c>
      <c r="D875" s="3" t="s">
        <v>9150</v>
      </c>
      <c r="E875" s="3" t="s">
        <v>9141</v>
      </c>
      <c r="F875" s="3" t="s">
        <v>9138</v>
      </c>
      <c r="G875" s="3" t="s">
        <v>19802</v>
      </c>
      <c r="H875" s="3" t="s">
        <v>15550</v>
      </c>
      <c r="I875" s="3" t="s">
        <v>18963</v>
      </c>
      <c r="J875" s="3" t="s">
        <v>15552</v>
      </c>
      <c r="K875" s="3"/>
      <c r="L875" s="3"/>
      <c r="M875" s="3" t="s">
        <v>19803</v>
      </c>
      <c r="N875" s="3"/>
      <c r="O875" s="3" t="s">
        <v>15554</v>
      </c>
      <c r="P875" s="3" t="s">
        <v>15563</v>
      </c>
      <c r="Q875" s="3" t="s">
        <v>15564</v>
      </c>
      <c r="R875" s="3" t="s">
        <v>19804</v>
      </c>
      <c r="S875" s="3" t="s">
        <v>9138</v>
      </c>
      <c r="T875" s="3" t="s">
        <v>9138</v>
      </c>
      <c r="U875" s="3" t="s">
        <v>9138</v>
      </c>
      <c r="V875" s="3" t="s">
        <v>9138</v>
      </c>
      <c r="W875" s="3"/>
      <c r="X875" s="3"/>
      <c r="Y875" s="3" t="s">
        <v>19805</v>
      </c>
      <c r="Z875" s="3" t="s">
        <v>16351</v>
      </c>
      <c r="AA875" s="3" t="s">
        <v>19806</v>
      </c>
      <c r="AB875" s="3" t="s">
        <v>19730</v>
      </c>
      <c r="AC875" s="3" t="s">
        <v>16555</v>
      </c>
      <c r="AD875" s="3" t="s">
        <v>15559</v>
      </c>
      <c r="AE875" s="3" t="s">
        <v>15560</v>
      </c>
      <c r="AF875" s="3" t="s">
        <v>32956</v>
      </c>
      <c r="AG875" s="3" t="s">
        <v>32564</v>
      </c>
      <c r="AH875" s="3" t="s">
        <v>32565</v>
      </c>
      <c r="AI875" s="3" t="s">
        <v>32548</v>
      </c>
      <c r="AJ875" s="3" t="s">
        <v>32555</v>
      </c>
      <c r="AK875" s="3" t="s">
        <v>32583</v>
      </c>
      <c r="AL875" s="3" t="s">
        <v>32569</v>
      </c>
      <c r="AM875" s="3"/>
    </row>
    <row r="876" spans="1:39" x14ac:dyDescent="0.25">
      <c r="A876" s="3" t="s">
        <v>6464</v>
      </c>
      <c r="B876" s="3" t="s">
        <v>10774</v>
      </c>
      <c r="C876" s="3" t="s">
        <v>10775</v>
      </c>
      <c r="D876" s="3" t="s">
        <v>9136</v>
      </c>
      <c r="E876" s="3" t="s">
        <v>9137</v>
      </c>
      <c r="F876" s="3" t="s">
        <v>9138</v>
      </c>
      <c r="G876" s="3" t="s">
        <v>19807</v>
      </c>
      <c r="H876" s="3" t="s">
        <v>15550</v>
      </c>
      <c r="I876" s="3" t="s">
        <v>18963</v>
      </c>
      <c r="J876" s="3" t="s">
        <v>15552</v>
      </c>
      <c r="K876" s="3" t="s">
        <v>32606</v>
      </c>
      <c r="L876" s="3" t="s">
        <v>33372</v>
      </c>
      <c r="M876" s="3" t="s">
        <v>19808</v>
      </c>
      <c r="N876" s="3" t="s">
        <v>32842</v>
      </c>
      <c r="O876" s="3" t="s">
        <v>15554</v>
      </c>
      <c r="P876" s="3" t="s">
        <v>15563</v>
      </c>
      <c r="Q876" s="3" t="s">
        <v>15564</v>
      </c>
      <c r="R876" s="3" t="s">
        <v>19809</v>
      </c>
      <c r="S876" s="3" t="s">
        <v>9138</v>
      </c>
      <c r="T876" s="3" t="s">
        <v>9138</v>
      </c>
      <c r="U876" s="3" t="s">
        <v>9138</v>
      </c>
      <c r="V876" s="3" t="s">
        <v>9138</v>
      </c>
      <c r="W876" s="3"/>
      <c r="X876" s="3"/>
      <c r="Y876" s="3" t="s">
        <v>19810</v>
      </c>
      <c r="Z876" s="3" t="s">
        <v>32572</v>
      </c>
      <c r="AA876" s="3" t="s">
        <v>19739</v>
      </c>
      <c r="AB876" s="3" t="s">
        <v>19739</v>
      </c>
      <c r="AC876" s="3" t="s">
        <v>16555</v>
      </c>
      <c r="AD876" s="3" t="s">
        <v>15559</v>
      </c>
      <c r="AE876" s="3" t="s">
        <v>15560</v>
      </c>
      <c r="AF876" s="3" t="s">
        <v>32956</v>
      </c>
      <c r="AG876" s="3" t="s">
        <v>32564</v>
      </c>
      <c r="AH876" s="3" t="s">
        <v>32565</v>
      </c>
      <c r="AI876" s="3" t="s">
        <v>32555</v>
      </c>
      <c r="AJ876" s="3" t="s">
        <v>32555</v>
      </c>
      <c r="AK876" s="3" t="s">
        <v>32548</v>
      </c>
      <c r="AL876" s="3" t="s">
        <v>32589</v>
      </c>
      <c r="AM876" s="3"/>
    </row>
    <row r="877" spans="1:39" x14ac:dyDescent="0.25">
      <c r="A877" s="3" t="s">
        <v>6465</v>
      </c>
      <c r="B877" s="3" t="s">
        <v>10776</v>
      </c>
      <c r="C877" s="3" t="s">
        <v>10777</v>
      </c>
      <c r="D877" s="3" t="s">
        <v>9136</v>
      </c>
      <c r="E877" s="3" t="s">
        <v>9141</v>
      </c>
      <c r="F877" s="3" t="s">
        <v>9138</v>
      </c>
      <c r="G877" s="3" t="s">
        <v>19811</v>
      </c>
      <c r="H877" s="3" t="s">
        <v>15550</v>
      </c>
      <c r="I877" s="3" t="s">
        <v>18963</v>
      </c>
      <c r="J877" s="3" t="s">
        <v>15552</v>
      </c>
      <c r="K877" s="3" t="s">
        <v>19812</v>
      </c>
      <c r="L877" s="3" t="s">
        <v>33336</v>
      </c>
      <c r="M877" s="3" t="s">
        <v>19812</v>
      </c>
      <c r="N877" s="3" t="s">
        <v>33336</v>
      </c>
      <c r="O877" s="3" t="s">
        <v>15554</v>
      </c>
      <c r="P877" s="3"/>
      <c r="Q877" s="3"/>
      <c r="R877" s="3"/>
      <c r="S877" s="3" t="s">
        <v>9138</v>
      </c>
      <c r="T877" s="3" t="s">
        <v>9138</v>
      </c>
      <c r="U877" s="3" t="s">
        <v>9138</v>
      </c>
      <c r="V877" s="3" t="s">
        <v>9138</v>
      </c>
      <c r="W877" s="3"/>
      <c r="X877" s="3"/>
      <c r="Y877" s="3" t="s">
        <v>19813</v>
      </c>
      <c r="Z877" s="3" t="s">
        <v>15608</v>
      </c>
      <c r="AA877" s="3"/>
      <c r="AB877" s="3" t="s">
        <v>19734</v>
      </c>
      <c r="AC877" s="3" t="s">
        <v>16555</v>
      </c>
      <c r="AD877" s="3" t="s">
        <v>15559</v>
      </c>
      <c r="AE877" s="3" t="s">
        <v>15560</v>
      </c>
      <c r="AF877" s="3"/>
      <c r="AG877" s="3" t="s">
        <v>32547</v>
      </c>
      <c r="AH877" s="3" t="s">
        <v>32547</v>
      </c>
      <c r="AI877" s="3" t="s">
        <v>32583</v>
      </c>
      <c r="AJ877" s="3" t="s">
        <v>32555</v>
      </c>
      <c r="AK877" s="3" t="s">
        <v>32549</v>
      </c>
      <c r="AL877" s="3" t="s">
        <v>32569</v>
      </c>
      <c r="AM877" s="3"/>
    </row>
    <row r="878" spans="1:39" x14ac:dyDescent="0.25">
      <c r="A878" s="3" t="s">
        <v>6466</v>
      </c>
      <c r="B878" s="3" t="s">
        <v>10778</v>
      </c>
      <c r="C878" s="3" t="s">
        <v>9525</v>
      </c>
      <c r="D878" s="3" t="s">
        <v>9178</v>
      </c>
      <c r="E878" s="3" t="s">
        <v>9137</v>
      </c>
      <c r="F878" s="3" t="s">
        <v>9138</v>
      </c>
      <c r="G878" s="3" t="s">
        <v>19814</v>
      </c>
      <c r="H878" s="3" t="s">
        <v>15550</v>
      </c>
      <c r="I878" s="3" t="s">
        <v>18963</v>
      </c>
      <c r="J878" s="3" t="s">
        <v>15552</v>
      </c>
      <c r="K878" s="3"/>
      <c r="L878" s="3"/>
      <c r="M878" s="3" t="s">
        <v>19815</v>
      </c>
      <c r="N878" s="3"/>
      <c r="O878" s="3" t="s">
        <v>15554</v>
      </c>
      <c r="P878" s="3" t="s">
        <v>15563</v>
      </c>
      <c r="Q878" s="3" t="s">
        <v>15564</v>
      </c>
      <c r="R878" s="3" t="s">
        <v>19816</v>
      </c>
      <c r="S878" s="3" t="s">
        <v>9138</v>
      </c>
      <c r="T878" s="3" t="s">
        <v>9138</v>
      </c>
      <c r="U878" s="3" t="s">
        <v>9138</v>
      </c>
      <c r="V878" s="3" t="s">
        <v>9138</v>
      </c>
      <c r="W878" s="3"/>
      <c r="X878" s="3"/>
      <c r="Y878" s="3" t="s">
        <v>19817</v>
      </c>
      <c r="Z878" s="3" t="s">
        <v>16358</v>
      </c>
      <c r="AA878" s="3" t="s">
        <v>19818</v>
      </c>
      <c r="AB878" s="3" t="s">
        <v>19730</v>
      </c>
      <c r="AC878" s="3" t="s">
        <v>16555</v>
      </c>
      <c r="AD878" s="3" t="s">
        <v>15559</v>
      </c>
      <c r="AE878" s="3" t="s">
        <v>15560</v>
      </c>
      <c r="AF878" s="3" t="s">
        <v>32956</v>
      </c>
      <c r="AG878" s="3" t="s">
        <v>32564</v>
      </c>
      <c r="AH878" s="3" t="s">
        <v>32565</v>
      </c>
      <c r="AI878" s="3" t="s">
        <v>32583</v>
      </c>
      <c r="AJ878" s="3" t="s">
        <v>32555</v>
      </c>
      <c r="AK878" s="3" t="s">
        <v>32549</v>
      </c>
      <c r="AL878" s="3" t="s">
        <v>32774</v>
      </c>
      <c r="AM878" s="3"/>
    </row>
    <row r="879" spans="1:39" x14ac:dyDescent="0.25">
      <c r="A879" s="3" t="s">
        <v>6467</v>
      </c>
      <c r="B879" s="3" t="s">
        <v>10779</v>
      </c>
      <c r="C879" s="3" t="s">
        <v>10780</v>
      </c>
      <c r="D879" s="3" t="s">
        <v>9178</v>
      </c>
      <c r="E879" s="3" t="s">
        <v>9141</v>
      </c>
      <c r="F879" s="3" t="s">
        <v>9138</v>
      </c>
      <c r="G879" s="3" t="s">
        <v>19819</v>
      </c>
      <c r="H879" s="3" t="s">
        <v>15550</v>
      </c>
      <c r="I879" s="3" t="s">
        <v>18963</v>
      </c>
      <c r="J879" s="3" t="s">
        <v>15552</v>
      </c>
      <c r="K879" s="3" t="s">
        <v>32697</v>
      </c>
      <c r="L879" s="3" t="s">
        <v>33712</v>
      </c>
      <c r="M879" s="3" t="s">
        <v>19820</v>
      </c>
      <c r="N879" s="3" t="s">
        <v>33098</v>
      </c>
      <c r="O879" s="3" t="s">
        <v>15554</v>
      </c>
      <c r="P879" s="3" t="s">
        <v>15563</v>
      </c>
      <c r="Q879" s="3" t="s">
        <v>15564</v>
      </c>
      <c r="R879" s="3" t="s">
        <v>19821</v>
      </c>
      <c r="S879" s="3" t="s">
        <v>9138</v>
      </c>
      <c r="T879" s="3" t="s">
        <v>9138</v>
      </c>
      <c r="U879" s="3" t="s">
        <v>9138</v>
      </c>
      <c r="V879" s="3" t="s">
        <v>9138</v>
      </c>
      <c r="W879" s="3"/>
      <c r="X879" s="3"/>
      <c r="Y879" s="3" t="s">
        <v>19822</v>
      </c>
      <c r="Z879" s="3" t="s">
        <v>32672</v>
      </c>
      <c r="AA879" s="3" t="s">
        <v>16561</v>
      </c>
      <c r="AB879" s="3" t="s">
        <v>16561</v>
      </c>
      <c r="AC879" s="3" t="s">
        <v>16555</v>
      </c>
      <c r="AD879" s="3" t="s">
        <v>15559</v>
      </c>
      <c r="AE879" s="3" t="s">
        <v>15560</v>
      </c>
      <c r="AF879" s="3" t="s">
        <v>32956</v>
      </c>
      <c r="AG879" s="3" t="s">
        <v>32547</v>
      </c>
      <c r="AH879" s="3" t="s">
        <v>32547</v>
      </c>
      <c r="AI879" s="3" t="s">
        <v>32548</v>
      </c>
      <c r="AJ879" s="3" t="s">
        <v>32555</v>
      </c>
      <c r="AK879" s="3" t="s">
        <v>32583</v>
      </c>
      <c r="AL879" s="3" t="s">
        <v>33713</v>
      </c>
      <c r="AM879" s="3"/>
    </row>
    <row r="880" spans="1:39" x14ac:dyDescent="0.25">
      <c r="A880" s="3" t="s">
        <v>6468</v>
      </c>
      <c r="B880" s="3" t="s">
        <v>10781</v>
      </c>
      <c r="C880" s="3" t="s">
        <v>10782</v>
      </c>
      <c r="D880" s="3" t="s">
        <v>9150</v>
      </c>
      <c r="E880" s="3" t="s">
        <v>9141</v>
      </c>
      <c r="F880" s="3" t="s">
        <v>9138</v>
      </c>
      <c r="G880" s="3" t="s">
        <v>19823</v>
      </c>
      <c r="H880" s="3" t="s">
        <v>15550</v>
      </c>
      <c r="I880" s="3" t="s">
        <v>18963</v>
      </c>
      <c r="J880" s="3" t="s">
        <v>15552</v>
      </c>
      <c r="K880" s="3"/>
      <c r="L880" s="3"/>
      <c r="M880" s="3" t="s">
        <v>19824</v>
      </c>
      <c r="N880" s="3"/>
      <c r="O880" s="3" t="s">
        <v>15554</v>
      </c>
      <c r="P880" s="3" t="s">
        <v>15563</v>
      </c>
      <c r="Q880" s="3" t="s">
        <v>15564</v>
      </c>
      <c r="R880" s="3" t="s">
        <v>19825</v>
      </c>
      <c r="S880" s="3" t="s">
        <v>9138</v>
      </c>
      <c r="T880" s="3" t="s">
        <v>9138</v>
      </c>
      <c r="U880" s="3" t="s">
        <v>9138</v>
      </c>
      <c r="V880" s="3" t="s">
        <v>9138</v>
      </c>
      <c r="W880" s="3"/>
      <c r="X880" s="3"/>
      <c r="Y880" s="3" t="s">
        <v>19826</v>
      </c>
      <c r="Z880" s="3" t="s">
        <v>32675</v>
      </c>
      <c r="AA880" s="3" t="s">
        <v>19827</v>
      </c>
      <c r="AB880" s="3" t="s">
        <v>19827</v>
      </c>
      <c r="AC880" s="3" t="s">
        <v>16555</v>
      </c>
      <c r="AD880" s="3" t="s">
        <v>15559</v>
      </c>
      <c r="AE880" s="3" t="s">
        <v>15560</v>
      </c>
      <c r="AF880" s="3" t="s">
        <v>32956</v>
      </c>
      <c r="AG880" s="3" t="s">
        <v>32564</v>
      </c>
      <c r="AH880" s="3" t="s">
        <v>32565</v>
      </c>
      <c r="AI880" s="3" t="s">
        <v>32548</v>
      </c>
      <c r="AJ880" s="3" t="s">
        <v>32555</v>
      </c>
      <c r="AK880" s="3" t="s">
        <v>32583</v>
      </c>
      <c r="AL880" s="3" t="s">
        <v>32723</v>
      </c>
      <c r="AM880" s="3"/>
    </row>
    <row r="881" spans="1:39" x14ac:dyDescent="0.25">
      <c r="A881" s="3" t="s">
        <v>6469</v>
      </c>
      <c r="B881" s="3" t="s">
        <v>9426</v>
      </c>
      <c r="C881" s="3" t="s">
        <v>9525</v>
      </c>
      <c r="D881" s="3" t="s">
        <v>9150</v>
      </c>
      <c r="E881" s="3" t="s">
        <v>9141</v>
      </c>
      <c r="F881" s="3" t="s">
        <v>9138</v>
      </c>
      <c r="G881" s="3" t="s">
        <v>19828</v>
      </c>
      <c r="H881" s="3" t="s">
        <v>15550</v>
      </c>
      <c r="I881" s="3" t="s">
        <v>18963</v>
      </c>
      <c r="J881" s="3" t="s">
        <v>12768</v>
      </c>
      <c r="K881" s="3" t="s">
        <v>32548</v>
      </c>
      <c r="L881" s="3" t="s">
        <v>33714</v>
      </c>
      <c r="M881" s="3" t="s">
        <v>19829</v>
      </c>
      <c r="N881" s="3" t="s">
        <v>33583</v>
      </c>
      <c r="O881" s="3" t="s">
        <v>15554</v>
      </c>
      <c r="P881" s="3" t="s">
        <v>15563</v>
      </c>
      <c r="Q881" s="3" t="s">
        <v>15564</v>
      </c>
      <c r="R881" s="3" t="s">
        <v>19830</v>
      </c>
      <c r="S881" s="3" t="s">
        <v>9138</v>
      </c>
      <c r="T881" s="3" t="s">
        <v>9138</v>
      </c>
      <c r="U881" s="3" t="s">
        <v>9138</v>
      </c>
      <c r="V881" s="3" t="s">
        <v>9138</v>
      </c>
      <c r="W881" s="3"/>
      <c r="X881" s="3"/>
      <c r="Y881" s="3" t="s">
        <v>19831</v>
      </c>
      <c r="Z881" s="3" t="s">
        <v>33715</v>
      </c>
      <c r="AA881" s="3" t="s">
        <v>19832</v>
      </c>
      <c r="AB881" s="3" t="s">
        <v>19833</v>
      </c>
      <c r="AC881" s="3" t="s">
        <v>16555</v>
      </c>
      <c r="AD881" s="3" t="s">
        <v>15559</v>
      </c>
      <c r="AE881" s="3" t="s">
        <v>15560</v>
      </c>
      <c r="AF881" s="3" t="s">
        <v>32956</v>
      </c>
      <c r="AG881" s="3" t="s">
        <v>32564</v>
      </c>
      <c r="AH881" s="3" t="s">
        <v>32565</v>
      </c>
      <c r="AI881" s="3" t="s">
        <v>32549</v>
      </c>
      <c r="AJ881" s="3" t="s">
        <v>32555</v>
      </c>
      <c r="AK881" s="3" t="s">
        <v>32559</v>
      </c>
      <c r="AL881" s="3" t="s">
        <v>32869</v>
      </c>
      <c r="AM881" s="3"/>
    </row>
    <row r="882" spans="1:39" x14ac:dyDescent="0.25">
      <c r="A882" s="3" t="s">
        <v>6470</v>
      </c>
      <c r="B882" s="3" t="s">
        <v>10783</v>
      </c>
      <c r="C882" s="3" t="s">
        <v>10784</v>
      </c>
      <c r="D882" s="3" t="s">
        <v>9178</v>
      </c>
      <c r="E882" s="3" t="s">
        <v>9137</v>
      </c>
      <c r="F882" s="3" t="s">
        <v>9138</v>
      </c>
      <c r="G882" s="3" t="s">
        <v>19834</v>
      </c>
      <c r="H882" s="3" t="s">
        <v>15550</v>
      </c>
      <c r="I882" s="3" t="s">
        <v>18963</v>
      </c>
      <c r="J882" s="3" t="s">
        <v>15552</v>
      </c>
      <c r="K882" s="3" t="s">
        <v>19835</v>
      </c>
      <c r="L882" s="3" t="s">
        <v>33716</v>
      </c>
      <c r="M882" s="3" t="s">
        <v>19836</v>
      </c>
      <c r="N882" s="3" t="s">
        <v>33717</v>
      </c>
      <c r="O882" s="3" t="s">
        <v>15554</v>
      </c>
      <c r="P882" s="3" t="s">
        <v>15563</v>
      </c>
      <c r="Q882" s="3" t="s">
        <v>15564</v>
      </c>
      <c r="R882" s="3" t="s">
        <v>19837</v>
      </c>
      <c r="S882" s="3" t="s">
        <v>9138</v>
      </c>
      <c r="T882" s="3" t="s">
        <v>9138</v>
      </c>
      <c r="U882" s="3" t="s">
        <v>9138</v>
      </c>
      <c r="V882" s="3" t="s">
        <v>9138</v>
      </c>
      <c r="W882" s="3"/>
      <c r="X882" s="3"/>
      <c r="Y882" s="3" t="s">
        <v>15746</v>
      </c>
      <c r="Z882" s="3" t="s">
        <v>32787</v>
      </c>
      <c r="AA882" s="3" t="s">
        <v>15746</v>
      </c>
      <c r="AB882" s="3" t="s">
        <v>19838</v>
      </c>
      <c r="AC882" s="3" t="s">
        <v>17935</v>
      </c>
      <c r="AD882" s="3" t="s">
        <v>15559</v>
      </c>
      <c r="AE882" s="3" t="s">
        <v>15560</v>
      </c>
      <c r="AF882" s="3" t="s">
        <v>33352</v>
      </c>
      <c r="AG882" s="3" t="s">
        <v>32573</v>
      </c>
      <c r="AH882" s="3" t="s">
        <v>32574</v>
      </c>
      <c r="AI882" s="3" t="s">
        <v>32548</v>
      </c>
      <c r="AJ882" s="3" t="s">
        <v>32555</v>
      </c>
      <c r="AK882" s="3" t="s">
        <v>32583</v>
      </c>
      <c r="AL882" s="3" t="s">
        <v>32633</v>
      </c>
      <c r="AM882" s="3"/>
    </row>
    <row r="883" spans="1:39" x14ac:dyDescent="0.25">
      <c r="A883" s="3" t="s">
        <v>6471</v>
      </c>
      <c r="B883" s="3" t="s">
        <v>10785</v>
      </c>
      <c r="C883" s="3" t="s">
        <v>10786</v>
      </c>
      <c r="D883" s="3" t="s">
        <v>9150</v>
      </c>
      <c r="E883" s="3" t="s">
        <v>9137</v>
      </c>
      <c r="F883" s="3" t="s">
        <v>9138</v>
      </c>
      <c r="G883" s="3" t="s">
        <v>19839</v>
      </c>
      <c r="H883" s="3" t="s">
        <v>15550</v>
      </c>
      <c r="I883" s="3" t="s">
        <v>18963</v>
      </c>
      <c r="J883" s="3" t="s">
        <v>15552</v>
      </c>
      <c r="K883" s="3" t="s">
        <v>19840</v>
      </c>
      <c r="L883" s="3" t="s">
        <v>33718</v>
      </c>
      <c r="M883" s="3" t="s">
        <v>19841</v>
      </c>
      <c r="N883" s="3" t="s">
        <v>32658</v>
      </c>
      <c r="O883" s="3" t="s">
        <v>15554</v>
      </c>
      <c r="P883" s="3" t="s">
        <v>15563</v>
      </c>
      <c r="Q883" s="3" t="s">
        <v>15564</v>
      </c>
      <c r="R883" s="3" t="s">
        <v>19842</v>
      </c>
      <c r="S883" s="3" t="s">
        <v>9138</v>
      </c>
      <c r="T883" s="3" t="s">
        <v>9138</v>
      </c>
      <c r="U883" s="3" t="s">
        <v>9138</v>
      </c>
      <c r="V883" s="3" t="s">
        <v>9138</v>
      </c>
      <c r="W883" s="3"/>
      <c r="X883" s="3"/>
      <c r="Y883" s="3" t="s">
        <v>19843</v>
      </c>
      <c r="Z883" s="3" t="s">
        <v>33021</v>
      </c>
      <c r="AA883" s="3" t="s">
        <v>18008</v>
      </c>
      <c r="AB883" s="3" t="s">
        <v>18009</v>
      </c>
      <c r="AC883" s="3" t="s">
        <v>17935</v>
      </c>
      <c r="AD883" s="3" t="s">
        <v>15559</v>
      </c>
      <c r="AE883" s="3" t="s">
        <v>15560</v>
      </c>
      <c r="AF883" s="3" t="s">
        <v>33352</v>
      </c>
      <c r="AG883" s="3" t="s">
        <v>32564</v>
      </c>
      <c r="AH883" s="3" t="s">
        <v>32565</v>
      </c>
      <c r="AI883" s="3" t="s">
        <v>32549</v>
      </c>
      <c r="AJ883" s="3" t="s">
        <v>32555</v>
      </c>
      <c r="AK883" s="3" t="s">
        <v>32559</v>
      </c>
      <c r="AL883" s="3" t="s">
        <v>32666</v>
      </c>
      <c r="AM883" s="3"/>
    </row>
    <row r="884" spans="1:39" x14ac:dyDescent="0.25">
      <c r="A884" s="3" t="s">
        <v>6472</v>
      </c>
      <c r="B884" s="3" t="s">
        <v>10787</v>
      </c>
      <c r="C884" s="3" t="s">
        <v>10788</v>
      </c>
      <c r="D884" s="3" t="s">
        <v>9178</v>
      </c>
      <c r="E884" s="3" t="s">
        <v>9141</v>
      </c>
      <c r="F884" s="3" t="s">
        <v>9138</v>
      </c>
      <c r="G884" s="3" t="s">
        <v>19844</v>
      </c>
      <c r="H884" s="3" t="s">
        <v>15550</v>
      </c>
      <c r="I884" s="3" t="s">
        <v>18963</v>
      </c>
      <c r="J884" s="3" t="s">
        <v>15552</v>
      </c>
      <c r="K884" s="3" t="s">
        <v>32691</v>
      </c>
      <c r="L884" s="3" t="s">
        <v>33719</v>
      </c>
      <c r="M884" s="3" t="s">
        <v>19845</v>
      </c>
      <c r="N884" s="3" t="s">
        <v>32677</v>
      </c>
      <c r="O884" s="3" t="s">
        <v>15554</v>
      </c>
      <c r="P884" s="3" t="s">
        <v>15563</v>
      </c>
      <c r="Q884" s="3" t="s">
        <v>15564</v>
      </c>
      <c r="R884" s="3" t="s">
        <v>19846</v>
      </c>
      <c r="S884" s="3" t="s">
        <v>9138</v>
      </c>
      <c r="T884" s="3" t="s">
        <v>9138</v>
      </c>
      <c r="U884" s="3" t="s">
        <v>9138</v>
      </c>
      <c r="V884" s="3" t="s">
        <v>9138</v>
      </c>
      <c r="W884" s="3"/>
      <c r="X884" s="3"/>
      <c r="Y884" s="3" t="s">
        <v>19847</v>
      </c>
      <c r="Z884" s="3" t="s">
        <v>32810</v>
      </c>
      <c r="AA884" s="3" t="s">
        <v>19848</v>
      </c>
      <c r="AB884" s="3" t="s">
        <v>19849</v>
      </c>
      <c r="AC884" s="3" t="s">
        <v>17935</v>
      </c>
      <c r="AD884" s="3" t="s">
        <v>15559</v>
      </c>
      <c r="AE884" s="3" t="s">
        <v>15560</v>
      </c>
      <c r="AF884" s="3" t="s">
        <v>33352</v>
      </c>
      <c r="AG884" s="3" t="s">
        <v>32564</v>
      </c>
      <c r="AH884" s="3" t="s">
        <v>32565</v>
      </c>
      <c r="AI884" s="3" t="s">
        <v>32548</v>
      </c>
      <c r="AJ884" s="3" t="s">
        <v>32555</v>
      </c>
      <c r="AK884" s="3" t="s">
        <v>32583</v>
      </c>
      <c r="AL884" s="3" t="s">
        <v>32596</v>
      </c>
      <c r="AM884" s="3"/>
    </row>
    <row r="885" spans="1:39" x14ac:dyDescent="0.25">
      <c r="A885" s="3" t="s">
        <v>6473</v>
      </c>
      <c r="B885" s="3" t="s">
        <v>10789</v>
      </c>
      <c r="C885" s="3" t="s">
        <v>10790</v>
      </c>
      <c r="D885" s="3" t="s">
        <v>9178</v>
      </c>
      <c r="E885" s="3" t="s">
        <v>9137</v>
      </c>
      <c r="F885" s="3" t="s">
        <v>9138</v>
      </c>
      <c r="G885" s="3" t="s">
        <v>19850</v>
      </c>
      <c r="H885" s="3" t="s">
        <v>15550</v>
      </c>
      <c r="I885" s="3" t="s">
        <v>18963</v>
      </c>
      <c r="J885" s="3" t="s">
        <v>15552</v>
      </c>
      <c r="K885" s="3" t="s">
        <v>19851</v>
      </c>
      <c r="L885" s="3" t="s">
        <v>33720</v>
      </c>
      <c r="M885" s="3" t="s">
        <v>19852</v>
      </c>
      <c r="N885" s="3" t="s">
        <v>32690</v>
      </c>
      <c r="O885" s="3" t="s">
        <v>15554</v>
      </c>
      <c r="P885" s="3" t="s">
        <v>15563</v>
      </c>
      <c r="Q885" s="3" t="s">
        <v>15564</v>
      </c>
      <c r="R885" s="3" t="s">
        <v>19853</v>
      </c>
      <c r="S885" s="3" t="s">
        <v>9138</v>
      </c>
      <c r="T885" s="3" t="s">
        <v>9138</v>
      </c>
      <c r="U885" s="3" t="s">
        <v>9138</v>
      </c>
      <c r="V885" s="3" t="s">
        <v>9138</v>
      </c>
      <c r="W885" s="3"/>
      <c r="X885" s="3"/>
      <c r="Y885" s="3" t="s">
        <v>19854</v>
      </c>
      <c r="Z885" s="3" t="s">
        <v>32545</v>
      </c>
      <c r="AA885" s="3" t="s">
        <v>19855</v>
      </c>
      <c r="AB885" s="3" t="s">
        <v>16186</v>
      </c>
      <c r="AC885" s="3" t="s">
        <v>17935</v>
      </c>
      <c r="AD885" s="3" t="s">
        <v>15559</v>
      </c>
      <c r="AE885" s="3" t="s">
        <v>15560</v>
      </c>
      <c r="AF885" s="3" t="s">
        <v>33352</v>
      </c>
      <c r="AG885" s="3" t="s">
        <v>32547</v>
      </c>
      <c r="AH885" s="3" t="s">
        <v>32547</v>
      </c>
      <c r="AI885" s="3" t="s">
        <v>32548</v>
      </c>
      <c r="AJ885" s="3" t="s">
        <v>32555</v>
      </c>
      <c r="AK885" s="3" t="s">
        <v>32583</v>
      </c>
      <c r="AL885" s="3" t="s">
        <v>32774</v>
      </c>
      <c r="AM885" s="3"/>
    </row>
    <row r="886" spans="1:39" x14ac:dyDescent="0.25">
      <c r="A886" s="3" t="s">
        <v>6474</v>
      </c>
      <c r="B886" s="3" t="s">
        <v>10791</v>
      </c>
      <c r="C886" s="3" t="s">
        <v>10792</v>
      </c>
      <c r="D886" s="3" t="s">
        <v>9150</v>
      </c>
      <c r="E886" s="3" t="s">
        <v>9137</v>
      </c>
      <c r="F886" s="3" t="s">
        <v>9138</v>
      </c>
      <c r="G886" s="3" t="s">
        <v>19856</v>
      </c>
      <c r="H886" s="3" t="s">
        <v>15550</v>
      </c>
      <c r="I886" s="3" t="s">
        <v>18963</v>
      </c>
      <c r="J886" s="3" t="s">
        <v>15552</v>
      </c>
      <c r="K886" s="3" t="s">
        <v>19857</v>
      </c>
      <c r="L886" s="3" t="s">
        <v>33229</v>
      </c>
      <c r="M886" s="3" t="s">
        <v>19858</v>
      </c>
      <c r="N886" s="3" t="s">
        <v>33289</v>
      </c>
      <c r="O886" s="3" t="s">
        <v>15554</v>
      </c>
      <c r="P886" s="3" t="s">
        <v>15563</v>
      </c>
      <c r="Q886" s="3" t="s">
        <v>15564</v>
      </c>
      <c r="R886" s="3" t="s">
        <v>19859</v>
      </c>
      <c r="S886" s="3" t="s">
        <v>9138</v>
      </c>
      <c r="T886" s="3" t="s">
        <v>9138</v>
      </c>
      <c r="U886" s="3" t="s">
        <v>9138</v>
      </c>
      <c r="V886" s="3" t="s">
        <v>9138</v>
      </c>
      <c r="W886" s="3"/>
      <c r="X886" s="3"/>
      <c r="Y886" s="3" t="s">
        <v>19860</v>
      </c>
      <c r="Z886" s="3" t="s">
        <v>32665</v>
      </c>
      <c r="AA886" s="3" t="s">
        <v>19861</v>
      </c>
      <c r="AB886" s="3" t="s">
        <v>17944</v>
      </c>
      <c r="AC886" s="3" t="s">
        <v>17935</v>
      </c>
      <c r="AD886" s="3" t="s">
        <v>15559</v>
      </c>
      <c r="AE886" s="3" t="s">
        <v>15560</v>
      </c>
      <c r="AF886" s="3" t="s">
        <v>33352</v>
      </c>
      <c r="AG886" s="3" t="s">
        <v>32547</v>
      </c>
      <c r="AH886" s="3" t="s">
        <v>32547</v>
      </c>
      <c r="AI886" s="3" t="s">
        <v>32548</v>
      </c>
      <c r="AJ886" s="3" t="s">
        <v>32547</v>
      </c>
      <c r="AK886" s="3" t="s">
        <v>32548</v>
      </c>
      <c r="AL886" s="3" t="s">
        <v>32723</v>
      </c>
      <c r="AM886" s="3"/>
    </row>
    <row r="887" spans="1:39" x14ac:dyDescent="0.25">
      <c r="A887" s="3" t="s">
        <v>6475</v>
      </c>
      <c r="B887" s="3" t="s">
        <v>10793</v>
      </c>
      <c r="C887" s="3" t="s">
        <v>10794</v>
      </c>
      <c r="D887" s="3" t="s">
        <v>9136</v>
      </c>
      <c r="E887" s="3" t="s">
        <v>9137</v>
      </c>
      <c r="F887" s="3" t="s">
        <v>9138</v>
      </c>
      <c r="G887" s="3" t="s">
        <v>19862</v>
      </c>
      <c r="H887" s="3" t="s">
        <v>15550</v>
      </c>
      <c r="I887" s="3" t="s">
        <v>18963</v>
      </c>
      <c r="J887" s="3" t="s">
        <v>15552</v>
      </c>
      <c r="K887" s="3"/>
      <c r="L887" s="3"/>
      <c r="M887" s="3" t="s">
        <v>19863</v>
      </c>
      <c r="N887" s="3"/>
      <c r="O887" s="3" t="s">
        <v>15554</v>
      </c>
      <c r="P887" s="3" t="s">
        <v>15563</v>
      </c>
      <c r="Q887" s="3" t="s">
        <v>15564</v>
      </c>
      <c r="R887" s="3" t="s">
        <v>19864</v>
      </c>
      <c r="S887" s="3" t="s">
        <v>9138</v>
      </c>
      <c r="T887" s="3" t="s">
        <v>9138</v>
      </c>
      <c r="U887" s="3" t="s">
        <v>9138</v>
      </c>
      <c r="V887" s="3" t="s">
        <v>9138</v>
      </c>
      <c r="W887" s="3"/>
      <c r="X887" s="3"/>
      <c r="Y887" s="3" t="s">
        <v>19865</v>
      </c>
      <c r="Z887" s="3" t="s">
        <v>33029</v>
      </c>
      <c r="AA887" s="3" t="s">
        <v>19866</v>
      </c>
      <c r="AB887" s="3" t="s">
        <v>18051</v>
      </c>
      <c r="AC887" s="3" t="s">
        <v>17935</v>
      </c>
      <c r="AD887" s="3" t="s">
        <v>15559</v>
      </c>
      <c r="AE887" s="3" t="s">
        <v>15560</v>
      </c>
      <c r="AF887" s="3" t="s">
        <v>33352</v>
      </c>
      <c r="AG887" s="3" t="s">
        <v>32564</v>
      </c>
      <c r="AH887" s="3" t="s">
        <v>32565</v>
      </c>
      <c r="AI887" s="3" t="s">
        <v>32583</v>
      </c>
      <c r="AJ887" s="3" t="s">
        <v>32547</v>
      </c>
      <c r="AK887" s="3" t="s">
        <v>32583</v>
      </c>
      <c r="AL887" s="3" t="s">
        <v>32643</v>
      </c>
      <c r="AM887" s="3"/>
    </row>
    <row r="888" spans="1:39" x14ac:dyDescent="0.25">
      <c r="A888" s="3" t="s">
        <v>6476</v>
      </c>
      <c r="B888" s="3" t="s">
        <v>10795</v>
      </c>
      <c r="C888" s="3" t="s">
        <v>10796</v>
      </c>
      <c r="D888" s="3" t="s">
        <v>9136</v>
      </c>
      <c r="E888" s="3" t="s">
        <v>9141</v>
      </c>
      <c r="F888" s="3" t="s">
        <v>9138</v>
      </c>
      <c r="G888" s="3" t="s">
        <v>19867</v>
      </c>
      <c r="H888" s="3" t="s">
        <v>15550</v>
      </c>
      <c r="I888" s="3" t="s">
        <v>18963</v>
      </c>
      <c r="J888" s="3" t="s">
        <v>15552</v>
      </c>
      <c r="K888" s="3" t="s">
        <v>19868</v>
      </c>
      <c r="L888" s="3" t="s">
        <v>32820</v>
      </c>
      <c r="M888" s="3" t="s">
        <v>19869</v>
      </c>
      <c r="N888" s="3" t="s">
        <v>33275</v>
      </c>
      <c r="O888" s="3" t="s">
        <v>15554</v>
      </c>
      <c r="P888" s="3" t="s">
        <v>15563</v>
      </c>
      <c r="Q888" s="3" t="s">
        <v>15564</v>
      </c>
      <c r="R888" s="3" t="s">
        <v>19870</v>
      </c>
      <c r="S888" s="3" t="s">
        <v>9138</v>
      </c>
      <c r="T888" s="3" t="s">
        <v>9138</v>
      </c>
      <c r="U888" s="3" t="s">
        <v>9138</v>
      </c>
      <c r="V888" s="3" t="s">
        <v>9138</v>
      </c>
      <c r="W888" s="3"/>
      <c r="X888" s="3"/>
      <c r="Y888" s="3" t="s">
        <v>19871</v>
      </c>
      <c r="Z888" s="3" t="s">
        <v>32764</v>
      </c>
      <c r="AA888" s="3" t="s">
        <v>19872</v>
      </c>
      <c r="AB888" s="3" t="s">
        <v>19849</v>
      </c>
      <c r="AC888" s="3" t="s">
        <v>17935</v>
      </c>
      <c r="AD888" s="3" t="s">
        <v>15559</v>
      </c>
      <c r="AE888" s="3" t="s">
        <v>15560</v>
      </c>
      <c r="AF888" s="3" t="s">
        <v>33352</v>
      </c>
      <c r="AG888" s="3" t="s">
        <v>32547</v>
      </c>
      <c r="AH888" s="3" t="s">
        <v>32547</v>
      </c>
      <c r="AI888" s="3" t="s">
        <v>32678</v>
      </c>
      <c r="AJ888" s="3" t="s">
        <v>32548</v>
      </c>
      <c r="AK888" s="3" t="s">
        <v>32659</v>
      </c>
      <c r="AL888" s="3" t="s">
        <v>33597</v>
      </c>
      <c r="AM888" s="3"/>
    </row>
    <row r="889" spans="1:39" x14ac:dyDescent="0.25">
      <c r="A889" s="3" t="s">
        <v>6477</v>
      </c>
      <c r="B889" s="3" t="s">
        <v>10797</v>
      </c>
      <c r="C889" s="3" t="s">
        <v>10798</v>
      </c>
      <c r="D889" s="3" t="s">
        <v>9150</v>
      </c>
      <c r="E889" s="3" t="s">
        <v>9137</v>
      </c>
      <c r="F889" s="3" t="s">
        <v>9138</v>
      </c>
      <c r="G889" s="3" t="s">
        <v>19873</v>
      </c>
      <c r="H889" s="3" t="s">
        <v>15550</v>
      </c>
      <c r="I889" s="3" t="s">
        <v>18963</v>
      </c>
      <c r="J889" s="3" t="s">
        <v>15552</v>
      </c>
      <c r="K889" s="3" t="s">
        <v>32907</v>
      </c>
      <c r="L889" s="3" t="s">
        <v>32978</v>
      </c>
      <c r="M889" s="3" t="s">
        <v>19874</v>
      </c>
      <c r="N889" s="3" t="s">
        <v>33721</v>
      </c>
      <c r="O889" s="3" t="s">
        <v>15554</v>
      </c>
      <c r="P889" s="3" t="s">
        <v>15563</v>
      </c>
      <c r="Q889" s="3" t="s">
        <v>15564</v>
      </c>
      <c r="R889" s="3" t="s">
        <v>19875</v>
      </c>
      <c r="S889" s="3" t="s">
        <v>9138</v>
      </c>
      <c r="T889" s="3" t="s">
        <v>9138</v>
      </c>
      <c r="U889" s="3" t="s">
        <v>9138</v>
      </c>
      <c r="V889" s="3" t="s">
        <v>9138</v>
      </c>
      <c r="W889" s="3"/>
      <c r="X889" s="3"/>
      <c r="Y889" s="3" t="s">
        <v>19876</v>
      </c>
      <c r="Z889" s="3" t="s">
        <v>33722</v>
      </c>
      <c r="AA889" s="3" t="s">
        <v>16186</v>
      </c>
      <c r="AB889" s="3" t="s">
        <v>16186</v>
      </c>
      <c r="AC889" s="3" t="s">
        <v>17935</v>
      </c>
      <c r="AD889" s="3" t="s">
        <v>15559</v>
      </c>
      <c r="AE889" s="3" t="s">
        <v>15560</v>
      </c>
      <c r="AF889" s="3" t="s">
        <v>33352</v>
      </c>
      <c r="AG889" s="3" t="s">
        <v>32547</v>
      </c>
      <c r="AH889" s="3" t="s">
        <v>32547</v>
      </c>
      <c r="AI889" s="3" t="s">
        <v>32549</v>
      </c>
      <c r="AJ889" s="3" t="s">
        <v>32555</v>
      </c>
      <c r="AK889" s="3" t="s">
        <v>32559</v>
      </c>
      <c r="AL889" s="3" t="s">
        <v>33031</v>
      </c>
      <c r="AM889" s="3"/>
    </row>
    <row r="890" spans="1:39" x14ac:dyDescent="0.25">
      <c r="A890" s="3" t="s">
        <v>6478</v>
      </c>
      <c r="B890" s="3" t="s">
        <v>10799</v>
      </c>
      <c r="C890" s="3" t="s">
        <v>10800</v>
      </c>
      <c r="D890" s="3" t="s">
        <v>9136</v>
      </c>
      <c r="E890" s="3" t="s">
        <v>9141</v>
      </c>
      <c r="F890" s="3" t="s">
        <v>9138</v>
      </c>
      <c r="G890" s="3" t="s">
        <v>19877</v>
      </c>
      <c r="H890" s="3" t="s">
        <v>15550</v>
      </c>
      <c r="I890" s="3" t="s">
        <v>18963</v>
      </c>
      <c r="J890" s="3" t="s">
        <v>15552</v>
      </c>
      <c r="K890" s="3" t="s">
        <v>19878</v>
      </c>
      <c r="L890" s="3" t="s">
        <v>32701</v>
      </c>
      <c r="M890" s="3" t="s">
        <v>19878</v>
      </c>
      <c r="N890" s="3" t="s">
        <v>32701</v>
      </c>
      <c r="O890" s="3" t="s">
        <v>15554</v>
      </c>
      <c r="P890" s="3"/>
      <c r="Q890" s="3"/>
      <c r="R890" s="3"/>
      <c r="S890" s="3" t="s">
        <v>9138</v>
      </c>
      <c r="T890" s="3" t="s">
        <v>9138</v>
      </c>
      <c r="U890" s="3" t="s">
        <v>9138</v>
      </c>
      <c r="V890" s="3" t="s">
        <v>9138</v>
      </c>
      <c r="W890" s="3"/>
      <c r="X890" s="3"/>
      <c r="Y890" s="3" t="s">
        <v>19879</v>
      </c>
      <c r="Z890" s="3" t="s">
        <v>15608</v>
      </c>
      <c r="AA890" s="3"/>
      <c r="AB890" s="3" t="s">
        <v>17948</v>
      </c>
      <c r="AC890" s="3" t="s">
        <v>17935</v>
      </c>
      <c r="AD890" s="3" t="s">
        <v>15559</v>
      </c>
      <c r="AE890" s="3" t="s">
        <v>15560</v>
      </c>
      <c r="AF890" s="3"/>
      <c r="AG890" s="3" t="s">
        <v>32547</v>
      </c>
      <c r="AH890" s="3" t="s">
        <v>32547</v>
      </c>
      <c r="AI890" s="3" t="s">
        <v>32548</v>
      </c>
      <c r="AJ890" s="3" t="s">
        <v>32555</v>
      </c>
      <c r="AK890" s="3" t="s">
        <v>32583</v>
      </c>
      <c r="AL890" s="3" t="s">
        <v>32582</v>
      </c>
      <c r="AM890" s="3"/>
    </row>
    <row r="891" spans="1:39" x14ac:dyDescent="0.25">
      <c r="A891" s="3" t="s">
        <v>6479</v>
      </c>
      <c r="B891" s="3" t="s">
        <v>10801</v>
      </c>
      <c r="C891" s="3" t="s">
        <v>10802</v>
      </c>
      <c r="D891" s="3" t="s">
        <v>9150</v>
      </c>
      <c r="E891" s="3" t="s">
        <v>9137</v>
      </c>
      <c r="F891" s="3" t="s">
        <v>9138</v>
      </c>
      <c r="G891" s="3" t="s">
        <v>19880</v>
      </c>
      <c r="H891" s="3" t="s">
        <v>15550</v>
      </c>
      <c r="I891" s="3" t="s">
        <v>18963</v>
      </c>
      <c r="J891" s="3" t="s">
        <v>15552</v>
      </c>
      <c r="K891" s="3" t="s">
        <v>19881</v>
      </c>
      <c r="L891" s="3" t="s">
        <v>33723</v>
      </c>
      <c r="M891" s="3" t="s">
        <v>19881</v>
      </c>
      <c r="N891" s="3" t="s">
        <v>33723</v>
      </c>
      <c r="O891" s="3" t="s">
        <v>15554</v>
      </c>
      <c r="P891" s="3" t="s">
        <v>15563</v>
      </c>
      <c r="Q891" s="3" t="s">
        <v>15564</v>
      </c>
      <c r="R891" s="3" t="s">
        <v>19882</v>
      </c>
      <c r="S891" s="3" t="s">
        <v>9138</v>
      </c>
      <c r="T891" s="3" t="s">
        <v>9138</v>
      </c>
      <c r="U891" s="3" t="s">
        <v>9138</v>
      </c>
      <c r="V891" s="3" t="s">
        <v>9138</v>
      </c>
      <c r="W891" s="3"/>
      <c r="X891" s="3"/>
      <c r="Y891" s="3" t="s">
        <v>19883</v>
      </c>
      <c r="Z891" s="3" t="s">
        <v>32572</v>
      </c>
      <c r="AA891" s="3" t="s">
        <v>18051</v>
      </c>
      <c r="AB891" s="3" t="s">
        <v>17944</v>
      </c>
      <c r="AC891" s="3" t="s">
        <v>17935</v>
      </c>
      <c r="AD891" s="3" t="s">
        <v>15559</v>
      </c>
      <c r="AE891" s="3" t="s">
        <v>15560</v>
      </c>
      <c r="AF891" s="3" t="s">
        <v>33352</v>
      </c>
      <c r="AG891" s="3" t="s">
        <v>32564</v>
      </c>
      <c r="AH891" s="3" t="s">
        <v>32565</v>
      </c>
      <c r="AI891" s="3" t="s">
        <v>32548</v>
      </c>
      <c r="AJ891" s="3" t="s">
        <v>32555</v>
      </c>
      <c r="AK891" s="3" t="s">
        <v>32583</v>
      </c>
      <c r="AL891" s="3" t="s">
        <v>32635</v>
      </c>
      <c r="AM891" s="3"/>
    </row>
    <row r="892" spans="1:39" x14ac:dyDescent="0.25">
      <c r="A892" s="3" t="s">
        <v>6480</v>
      </c>
      <c r="B892" s="3" t="s">
        <v>10803</v>
      </c>
      <c r="C892" s="3" t="s">
        <v>10804</v>
      </c>
      <c r="D892" s="3" t="s">
        <v>9136</v>
      </c>
      <c r="E892" s="3" t="s">
        <v>9141</v>
      </c>
      <c r="F892" s="3" t="s">
        <v>9138</v>
      </c>
      <c r="G892" s="3" t="s">
        <v>19884</v>
      </c>
      <c r="H892" s="3" t="s">
        <v>15550</v>
      </c>
      <c r="I892" s="3" t="s">
        <v>18963</v>
      </c>
      <c r="J892" s="3" t="s">
        <v>15552</v>
      </c>
      <c r="K892" s="3" t="s">
        <v>19885</v>
      </c>
      <c r="L892" s="3" t="s">
        <v>32919</v>
      </c>
      <c r="M892" s="3" t="s">
        <v>19885</v>
      </c>
      <c r="N892" s="3" t="s">
        <v>32919</v>
      </c>
      <c r="O892" s="3" t="s">
        <v>15554</v>
      </c>
      <c r="P892" s="3"/>
      <c r="Q892" s="3"/>
      <c r="R892" s="3"/>
      <c r="S892" s="3" t="s">
        <v>9138</v>
      </c>
      <c r="T892" s="3" t="s">
        <v>9138</v>
      </c>
      <c r="U892" s="3" t="s">
        <v>9138</v>
      </c>
      <c r="V892" s="3" t="s">
        <v>9138</v>
      </c>
      <c r="W892" s="3"/>
      <c r="X892" s="3"/>
      <c r="Y892" s="3" t="s">
        <v>19886</v>
      </c>
      <c r="Z892" s="3" t="s">
        <v>32568</v>
      </c>
      <c r="AA892" s="3" t="s">
        <v>19887</v>
      </c>
      <c r="AB892" s="3" t="s">
        <v>19849</v>
      </c>
      <c r="AC892" s="3" t="s">
        <v>17935</v>
      </c>
      <c r="AD892" s="3" t="s">
        <v>15559</v>
      </c>
      <c r="AE892" s="3" t="s">
        <v>15560</v>
      </c>
      <c r="AF892" s="3" t="s">
        <v>33724</v>
      </c>
      <c r="AG892" s="3" t="s">
        <v>32564</v>
      </c>
      <c r="AH892" s="3" t="s">
        <v>32565</v>
      </c>
      <c r="AI892" s="3" t="s">
        <v>32548</v>
      </c>
      <c r="AJ892" s="3" t="s">
        <v>32555</v>
      </c>
      <c r="AK892" s="3" t="s">
        <v>32583</v>
      </c>
      <c r="AL892" s="3" t="s">
        <v>32856</v>
      </c>
      <c r="AM892" s="3"/>
    </row>
    <row r="893" spans="1:39" x14ac:dyDescent="0.25">
      <c r="A893" s="3" t="s">
        <v>6481</v>
      </c>
      <c r="B893" s="3" t="s">
        <v>10805</v>
      </c>
      <c r="C893" s="3" t="s">
        <v>10806</v>
      </c>
      <c r="D893" s="3" t="s">
        <v>9178</v>
      </c>
      <c r="E893" s="3" t="s">
        <v>9137</v>
      </c>
      <c r="F893" s="3" t="s">
        <v>9138</v>
      </c>
      <c r="G893" s="3" t="s">
        <v>19888</v>
      </c>
      <c r="H893" s="3" t="s">
        <v>15550</v>
      </c>
      <c r="I893" s="3" t="s">
        <v>18963</v>
      </c>
      <c r="J893" s="3" t="s">
        <v>15552</v>
      </c>
      <c r="K893" s="3" t="s">
        <v>19889</v>
      </c>
      <c r="L893" s="3" t="s">
        <v>32862</v>
      </c>
      <c r="M893" s="3" t="s">
        <v>19890</v>
      </c>
      <c r="N893" s="3" t="s">
        <v>33289</v>
      </c>
      <c r="O893" s="3" t="s">
        <v>15554</v>
      </c>
      <c r="P893" s="3" t="s">
        <v>15563</v>
      </c>
      <c r="Q893" s="3" t="s">
        <v>15564</v>
      </c>
      <c r="R893" s="3" t="s">
        <v>19891</v>
      </c>
      <c r="S893" s="3" t="s">
        <v>9138</v>
      </c>
      <c r="T893" s="3" t="s">
        <v>9138</v>
      </c>
      <c r="U893" s="3" t="s">
        <v>9138</v>
      </c>
      <c r="V893" s="3" t="s">
        <v>9138</v>
      </c>
      <c r="W893" s="3"/>
      <c r="X893" s="3"/>
      <c r="Y893" s="3" t="s">
        <v>19892</v>
      </c>
      <c r="Z893" s="3" t="s">
        <v>32613</v>
      </c>
      <c r="AA893" s="3" t="s">
        <v>19893</v>
      </c>
      <c r="AB893" s="3" t="s">
        <v>17944</v>
      </c>
      <c r="AC893" s="3" t="s">
        <v>17935</v>
      </c>
      <c r="AD893" s="3" t="s">
        <v>15559</v>
      </c>
      <c r="AE893" s="3" t="s">
        <v>15560</v>
      </c>
      <c r="AF893" s="3" t="s">
        <v>33725</v>
      </c>
      <c r="AG893" s="3" t="s">
        <v>32547</v>
      </c>
      <c r="AH893" s="3" t="s">
        <v>32547</v>
      </c>
      <c r="AI893" s="3" t="s">
        <v>32583</v>
      </c>
      <c r="AJ893" s="3" t="s">
        <v>32555</v>
      </c>
      <c r="AK893" s="3" t="s">
        <v>32549</v>
      </c>
      <c r="AL893" s="3" t="s">
        <v>32707</v>
      </c>
      <c r="AM893" s="3"/>
    </row>
    <row r="894" spans="1:39" x14ac:dyDescent="0.25">
      <c r="A894" s="3" t="s">
        <v>6482</v>
      </c>
      <c r="B894" s="3" t="s">
        <v>10807</v>
      </c>
      <c r="C894" s="3" t="s">
        <v>10808</v>
      </c>
      <c r="D894" s="3" t="s">
        <v>9136</v>
      </c>
      <c r="E894" s="3" t="s">
        <v>9141</v>
      </c>
      <c r="F894" s="3" t="s">
        <v>9138</v>
      </c>
      <c r="G894" s="3" t="s">
        <v>19894</v>
      </c>
      <c r="H894" s="3" t="s">
        <v>15550</v>
      </c>
      <c r="I894" s="3" t="s">
        <v>18963</v>
      </c>
      <c r="J894" s="3" t="s">
        <v>15552</v>
      </c>
      <c r="K894" s="3" t="s">
        <v>19895</v>
      </c>
      <c r="L894" s="3" t="s">
        <v>32740</v>
      </c>
      <c r="M894" s="3" t="s">
        <v>19895</v>
      </c>
      <c r="N894" s="3" t="s">
        <v>32740</v>
      </c>
      <c r="O894" s="3" t="s">
        <v>15554</v>
      </c>
      <c r="P894" s="3"/>
      <c r="Q894" s="3"/>
      <c r="R894" s="3"/>
      <c r="S894" s="3" t="s">
        <v>9138</v>
      </c>
      <c r="T894" s="3" t="s">
        <v>9138</v>
      </c>
      <c r="U894" s="3" t="s">
        <v>9138</v>
      </c>
      <c r="V894" s="3" t="s">
        <v>9138</v>
      </c>
      <c r="W894" s="3"/>
      <c r="X894" s="3"/>
      <c r="Y894" s="3" t="s">
        <v>19896</v>
      </c>
      <c r="Z894" s="3" t="s">
        <v>15608</v>
      </c>
      <c r="AA894" s="3"/>
      <c r="AB894" s="3" t="s">
        <v>18039</v>
      </c>
      <c r="AC894" s="3" t="s">
        <v>17935</v>
      </c>
      <c r="AD894" s="3" t="s">
        <v>15559</v>
      </c>
      <c r="AE894" s="3" t="s">
        <v>15560</v>
      </c>
      <c r="AF894" s="3"/>
      <c r="AG894" s="3" t="s">
        <v>32547</v>
      </c>
      <c r="AH894" s="3" t="s">
        <v>32547</v>
      </c>
      <c r="AI894" s="3" t="s">
        <v>32548</v>
      </c>
      <c r="AJ894" s="3" t="s">
        <v>32547</v>
      </c>
      <c r="AK894" s="3" t="s">
        <v>32548</v>
      </c>
      <c r="AL894" s="3" t="s">
        <v>32678</v>
      </c>
      <c r="AM894" s="3"/>
    </row>
    <row r="895" spans="1:39" x14ac:dyDescent="0.25">
      <c r="A895" s="3" t="s">
        <v>6483</v>
      </c>
      <c r="B895" s="3" t="s">
        <v>10809</v>
      </c>
      <c r="C895" s="3" t="s">
        <v>10810</v>
      </c>
      <c r="D895" s="3" t="s">
        <v>9136</v>
      </c>
      <c r="E895" s="3" t="s">
        <v>9137</v>
      </c>
      <c r="F895" s="3" t="s">
        <v>9138</v>
      </c>
      <c r="G895" s="3" t="s">
        <v>19897</v>
      </c>
      <c r="H895" s="3" t="s">
        <v>15550</v>
      </c>
      <c r="I895" s="3" t="s">
        <v>18963</v>
      </c>
      <c r="J895" s="3" t="s">
        <v>15552</v>
      </c>
      <c r="K895" s="3" t="s">
        <v>19898</v>
      </c>
      <c r="L895" s="3" t="s">
        <v>33726</v>
      </c>
      <c r="M895" s="3" t="s">
        <v>19899</v>
      </c>
      <c r="N895" s="3" t="s">
        <v>32677</v>
      </c>
      <c r="O895" s="3" t="s">
        <v>15554</v>
      </c>
      <c r="P895" s="3" t="s">
        <v>15563</v>
      </c>
      <c r="Q895" s="3" t="s">
        <v>15564</v>
      </c>
      <c r="R895" s="3" t="s">
        <v>19900</v>
      </c>
      <c r="S895" s="3" t="s">
        <v>9138</v>
      </c>
      <c r="T895" s="3" t="s">
        <v>9138</v>
      </c>
      <c r="U895" s="3" t="s">
        <v>9138</v>
      </c>
      <c r="V895" s="3" t="s">
        <v>9138</v>
      </c>
      <c r="W895" s="3"/>
      <c r="X895" s="3"/>
      <c r="Y895" s="3" t="s">
        <v>19901</v>
      </c>
      <c r="Z895" s="3" t="s">
        <v>33660</v>
      </c>
      <c r="AA895" s="3" t="s">
        <v>19902</v>
      </c>
      <c r="AB895" s="3" t="s">
        <v>17948</v>
      </c>
      <c r="AC895" s="3" t="s">
        <v>17935</v>
      </c>
      <c r="AD895" s="3" t="s">
        <v>15559</v>
      </c>
      <c r="AE895" s="3" t="s">
        <v>15560</v>
      </c>
      <c r="AF895" s="3" t="s">
        <v>33352</v>
      </c>
      <c r="AG895" s="3" t="s">
        <v>32564</v>
      </c>
      <c r="AH895" s="3" t="s">
        <v>32565</v>
      </c>
      <c r="AI895" s="3" t="s">
        <v>32548</v>
      </c>
      <c r="AJ895" s="3" t="s">
        <v>32548</v>
      </c>
      <c r="AK895" s="3" t="s">
        <v>32549</v>
      </c>
      <c r="AL895" s="3" t="s">
        <v>32659</v>
      </c>
      <c r="AM895" s="3"/>
    </row>
    <row r="896" spans="1:39" x14ac:dyDescent="0.25">
      <c r="A896" s="3" t="s">
        <v>6484</v>
      </c>
      <c r="B896" s="3" t="s">
        <v>10811</v>
      </c>
      <c r="C896" s="3" t="s">
        <v>10812</v>
      </c>
      <c r="D896" s="3" t="s">
        <v>9136</v>
      </c>
      <c r="E896" s="3" t="s">
        <v>9141</v>
      </c>
      <c r="F896" s="3" t="s">
        <v>9138</v>
      </c>
      <c r="G896" s="3" t="s">
        <v>19903</v>
      </c>
      <c r="H896" s="3" t="s">
        <v>15550</v>
      </c>
      <c r="I896" s="3" t="s">
        <v>18963</v>
      </c>
      <c r="J896" s="3" t="s">
        <v>15552</v>
      </c>
      <c r="K896" s="3" t="s">
        <v>19904</v>
      </c>
      <c r="L896" s="3" t="s">
        <v>32705</v>
      </c>
      <c r="M896" s="3" t="s">
        <v>32583</v>
      </c>
      <c r="N896" s="3" t="s">
        <v>33727</v>
      </c>
      <c r="O896" s="3" t="s">
        <v>15554</v>
      </c>
      <c r="P896" s="3" t="s">
        <v>15563</v>
      </c>
      <c r="Q896" s="3" t="s">
        <v>15564</v>
      </c>
      <c r="R896" s="3" t="s">
        <v>19905</v>
      </c>
      <c r="S896" s="3" t="s">
        <v>9138</v>
      </c>
      <c r="T896" s="3" t="s">
        <v>9138</v>
      </c>
      <c r="U896" s="3" t="s">
        <v>9138</v>
      </c>
      <c r="V896" s="3" t="s">
        <v>9138</v>
      </c>
      <c r="W896" s="3"/>
      <c r="X896" s="3"/>
      <c r="Y896" s="3" t="s">
        <v>19906</v>
      </c>
      <c r="Z896" s="3" t="s">
        <v>32545</v>
      </c>
      <c r="AA896" s="3" t="s">
        <v>19907</v>
      </c>
      <c r="AB896" s="3" t="s">
        <v>18039</v>
      </c>
      <c r="AC896" s="3" t="s">
        <v>17935</v>
      </c>
      <c r="AD896" s="3" t="s">
        <v>15559</v>
      </c>
      <c r="AE896" s="3" t="s">
        <v>15560</v>
      </c>
      <c r="AF896" s="3" t="s">
        <v>33352</v>
      </c>
      <c r="AG896" s="3" t="s">
        <v>32547</v>
      </c>
      <c r="AH896" s="3" t="s">
        <v>32547</v>
      </c>
      <c r="AI896" s="3" t="s">
        <v>32548</v>
      </c>
      <c r="AJ896" s="3" t="s">
        <v>32555</v>
      </c>
      <c r="AK896" s="3" t="s">
        <v>32583</v>
      </c>
      <c r="AL896" s="3" t="s">
        <v>32561</v>
      </c>
      <c r="AM896" s="3"/>
    </row>
    <row r="897" spans="1:39" x14ac:dyDescent="0.25">
      <c r="A897" s="3" t="s">
        <v>6485</v>
      </c>
      <c r="B897" s="3" t="s">
        <v>10813</v>
      </c>
      <c r="C897" s="3" t="s">
        <v>10814</v>
      </c>
      <c r="D897" s="3" t="s">
        <v>9150</v>
      </c>
      <c r="E897" s="3" t="s">
        <v>9137</v>
      </c>
      <c r="F897" s="3" t="s">
        <v>9138</v>
      </c>
      <c r="G897" s="3" t="s">
        <v>19908</v>
      </c>
      <c r="H897" s="3" t="s">
        <v>15550</v>
      </c>
      <c r="I897" s="3" t="s">
        <v>18963</v>
      </c>
      <c r="J897" s="3" t="s">
        <v>15552</v>
      </c>
      <c r="K897" s="3" t="s">
        <v>19909</v>
      </c>
      <c r="L897" s="3" t="s">
        <v>33728</v>
      </c>
      <c r="M897" s="3" t="s">
        <v>19910</v>
      </c>
      <c r="N897" s="3" t="s">
        <v>33185</v>
      </c>
      <c r="O897" s="3" t="s">
        <v>15554</v>
      </c>
      <c r="P897" s="3" t="s">
        <v>15563</v>
      </c>
      <c r="Q897" s="3" t="s">
        <v>15564</v>
      </c>
      <c r="R897" s="3" t="s">
        <v>19911</v>
      </c>
      <c r="S897" s="3" t="s">
        <v>9138</v>
      </c>
      <c r="T897" s="3" t="s">
        <v>9138</v>
      </c>
      <c r="U897" s="3" t="s">
        <v>9138</v>
      </c>
      <c r="V897" s="3" t="s">
        <v>9138</v>
      </c>
      <c r="W897" s="3"/>
      <c r="X897" s="3"/>
      <c r="Y897" s="3" t="s">
        <v>19912</v>
      </c>
      <c r="Z897" s="3" t="s">
        <v>33044</v>
      </c>
      <c r="AA897" s="3" t="s">
        <v>19913</v>
      </c>
      <c r="AB897" s="3" t="s">
        <v>16186</v>
      </c>
      <c r="AC897" s="3" t="s">
        <v>17935</v>
      </c>
      <c r="AD897" s="3" t="s">
        <v>15559</v>
      </c>
      <c r="AE897" s="3" t="s">
        <v>15560</v>
      </c>
      <c r="AF897" s="3" t="s">
        <v>33352</v>
      </c>
      <c r="AG897" s="3" t="s">
        <v>32564</v>
      </c>
      <c r="AH897" s="3" t="s">
        <v>32565</v>
      </c>
      <c r="AI897" s="3" t="s">
        <v>32583</v>
      </c>
      <c r="AJ897" s="3" t="s">
        <v>32555</v>
      </c>
      <c r="AK897" s="3" t="s">
        <v>32549</v>
      </c>
      <c r="AL897" s="3" t="s">
        <v>32639</v>
      </c>
      <c r="AM897" s="3"/>
    </row>
    <row r="898" spans="1:39" x14ac:dyDescent="0.25">
      <c r="A898" s="3" t="s">
        <v>6486</v>
      </c>
      <c r="B898" s="3" t="s">
        <v>10815</v>
      </c>
      <c r="C898" s="3" t="s">
        <v>10816</v>
      </c>
      <c r="D898" s="3" t="s">
        <v>9136</v>
      </c>
      <c r="E898" s="3" t="s">
        <v>9137</v>
      </c>
      <c r="F898" s="3" t="s">
        <v>9138</v>
      </c>
      <c r="G898" s="3" t="s">
        <v>19914</v>
      </c>
      <c r="H898" s="3" t="s">
        <v>15550</v>
      </c>
      <c r="I898" s="3" t="s">
        <v>18963</v>
      </c>
      <c r="J898" s="3" t="s">
        <v>15552</v>
      </c>
      <c r="K898" s="3" t="s">
        <v>19915</v>
      </c>
      <c r="L898" s="3" t="s">
        <v>33729</v>
      </c>
      <c r="M898" s="3" t="s">
        <v>19916</v>
      </c>
      <c r="N898" s="3" t="s">
        <v>33611</v>
      </c>
      <c r="O898" s="3" t="s">
        <v>15554</v>
      </c>
      <c r="P898" s="3" t="s">
        <v>15563</v>
      </c>
      <c r="Q898" s="3" t="s">
        <v>15564</v>
      </c>
      <c r="R898" s="3" t="s">
        <v>19917</v>
      </c>
      <c r="S898" s="3" t="s">
        <v>9138</v>
      </c>
      <c r="T898" s="3" t="s">
        <v>9138</v>
      </c>
      <c r="U898" s="3" t="s">
        <v>9138</v>
      </c>
      <c r="V898" s="3" t="s">
        <v>9138</v>
      </c>
      <c r="W898" s="3"/>
      <c r="X898" s="3"/>
      <c r="Y898" s="3" t="s">
        <v>19918</v>
      </c>
      <c r="Z898" s="3" t="s">
        <v>32595</v>
      </c>
      <c r="AA898" s="3" t="s">
        <v>19919</v>
      </c>
      <c r="AB898" s="3" t="s">
        <v>18034</v>
      </c>
      <c r="AC898" s="3" t="s">
        <v>17935</v>
      </c>
      <c r="AD898" s="3" t="s">
        <v>15559</v>
      </c>
      <c r="AE898" s="3" t="s">
        <v>15560</v>
      </c>
      <c r="AF898" s="3" t="s">
        <v>33352</v>
      </c>
      <c r="AG898" s="3" t="s">
        <v>32564</v>
      </c>
      <c r="AH898" s="3" t="s">
        <v>32565</v>
      </c>
      <c r="AI898" s="3" t="s">
        <v>32583</v>
      </c>
      <c r="AJ898" s="3" t="s">
        <v>32555</v>
      </c>
      <c r="AK898" s="3" t="s">
        <v>32549</v>
      </c>
      <c r="AL898" s="3" t="s">
        <v>32774</v>
      </c>
      <c r="AM898" s="3"/>
    </row>
    <row r="899" spans="1:39" x14ac:dyDescent="0.25">
      <c r="A899" s="3" t="s">
        <v>6487</v>
      </c>
      <c r="B899" s="3" t="s">
        <v>10817</v>
      </c>
      <c r="C899" s="3" t="s">
        <v>10818</v>
      </c>
      <c r="D899" s="3" t="s">
        <v>9282</v>
      </c>
      <c r="E899" s="3" t="s">
        <v>9141</v>
      </c>
      <c r="F899" s="3" t="s">
        <v>9138</v>
      </c>
      <c r="G899" s="3" t="s">
        <v>19920</v>
      </c>
      <c r="H899" s="3" t="s">
        <v>15550</v>
      </c>
      <c r="I899" s="3" t="s">
        <v>18963</v>
      </c>
      <c r="J899" s="3" t="s">
        <v>15552</v>
      </c>
      <c r="K899" s="3" t="s">
        <v>32561</v>
      </c>
      <c r="L899" s="3" t="s">
        <v>33730</v>
      </c>
      <c r="M899" s="3" t="s">
        <v>19921</v>
      </c>
      <c r="N899" s="3" t="s">
        <v>33572</v>
      </c>
      <c r="O899" s="3" t="s">
        <v>15554</v>
      </c>
      <c r="P899" s="3" t="s">
        <v>15563</v>
      </c>
      <c r="Q899" s="3" t="s">
        <v>15564</v>
      </c>
      <c r="R899" s="3" t="s">
        <v>19922</v>
      </c>
      <c r="S899" s="3" t="s">
        <v>9138</v>
      </c>
      <c r="T899" s="3" t="s">
        <v>9138</v>
      </c>
      <c r="U899" s="3" t="s">
        <v>9138</v>
      </c>
      <c r="V899" s="3" t="s">
        <v>9138</v>
      </c>
      <c r="W899" s="3"/>
      <c r="X899" s="3"/>
      <c r="Y899" s="3" t="s">
        <v>19923</v>
      </c>
      <c r="Z899" s="3" t="s">
        <v>32572</v>
      </c>
      <c r="AA899" s="3" t="s">
        <v>19887</v>
      </c>
      <c r="AB899" s="3" t="s">
        <v>19849</v>
      </c>
      <c r="AC899" s="3" t="s">
        <v>17935</v>
      </c>
      <c r="AD899" s="3" t="s">
        <v>15559</v>
      </c>
      <c r="AE899" s="3" t="s">
        <v>15560</v>
      </c>
      <c r="AF899" s="3" t="s">
        <v>33352</v>
      </c>
      <c r="AG899" s="3" t="s">
        <v>32564</v>
      </c>
      <c r="AH899" s="3" t="s">
        <v>32565</v>
      </c>
      <c r="AI899" s="3" t="s">
        <v>32583</v>
      </c>
      <c r="AJ899" s="3" t="s">
        <v>32548</v>
      </c>
      <c r="AK899" s="3" t="s">
        <v>32559</v>
      </c>
      <c r="AL899" s="3" t="s">
        <v>32561</v>
      </c>
      <c r="AM899" s="3"/>
    </row>
    <row r="900" spans="1:39" x14ac:dyDescent="0.25">
      <c r="A900" s="3" t="s">
        <v>6488</v>
      </c>
      <c r="B900" s="3" t="s">
        <v>10819</v>
      </c>
      <c r="C900" s="3" t="s">
        <v>10802</v>
      </c>
      <c r="D900" s="3" t="s">
        <v>9178</v>
      </c>
      <c r="E900" s="3" t="s">
        <v>9137</v>
      </c>
      <c r="F900" s="3" t="s">
        <v>9138</v>
      </c>
      <c r="G900" s="3" t="s">
        <v>19924</v>
      </c>
      <c r="H900" s="3" t="s">
        <v>15550</v>
      </c>
      <c r="I900" s="3" t="s">
        <v>18963</v>
      </c>
      <c r="J900" s="3" t="s">
        <v>15552</v>
      </c>
      <c r="K900" s="3" t="s">
        <v>33655</v>
      </c>
      <c r="L900" s="3" t="s">
        <v>33731</v>
      </c>
      <c r="M900" s="3" t="s">
        <v>19925</v>
      </c>
      <c r="N900" s="3" t="s">
        <v>33602</v>
      </c>
      <c r="O900" s="3" t="s">
        <v>15554</v>
      </c>
      <c r="P900" s="3" t="s">
        <v>15563</v>
      </c>
      <c r="Q900" s="3" t="s">
        <v>15564</v>
      </c>
      <c r="R900" s="3" t="s">
        <v>19926</v>
      </c>
      <c r="S900" s="3" t="s">
        <v>9138</v>
      </c>
      <c r="T900" s="3" t="s">
        <v>9138</v>
      </c>
      <c r="U900" s="3" t="s">
        <v>9138</v>
      </c>
      <c r="V900" s="3" t="s">
        <v>9138</v>
      </c>
      <c r="W900" s="3"/>
      <c r="X900" s="3"/>
      <c r="Y900" s="3" t="s">
        <v>19927</v>
      </c>
      <c r="Z900" s="3" t="s">
        <v>33029</v>
      </c>
      <c r="AA900" s="3" t="s">
        <v>19928</v>
      </c>
      <c r="AB900" s="3" t="s">
        <v>17944</v>
      </c>
      <c r="AC900" s="3" t="s">
        <v>17935</v>
      </c>
      <c r="AD900" s="3" t="s">
        <v>15559</v>
      </c>
      <c r="AE900" s="3" t="s">
        <v>15560</v>
      </c>
      <c r="AF900" s="3" t="s">
        <v>33352</v>
      </c>
      <c r="AG900" s="3" t="s">
        <v>32564</v>
      </c>
      <c r="AH900" s="3" t="s">
        <v>32565</v>
      </c>
      <c r="AI900" s="3" t="s">
        <v>32583</v>
      </c>
      <c r="AJ900" s="3" t="s">
        <v>32548</v>
      </c>
      <c r="AK900" s="3" t="s">
        <v>32559</v>
      </c>
      <c r="AL900" s="3" t="s">
        <v>32898</v>
      </c>
      <c r="AM900" s="3"/>
    </row>
    <row r="901" spans="1:39" x14ac:dyDescent="0.25">
      <c r="A901" s="3" t="s">
        <v>6489</v>
      </c>
      <c r="B901" s="3" t="s">
        <v>10820</v>
      </c>
      <c r="C901" s="3" t="s">
        <v>10821</v>
      </c>
      <c r="D901" s="3" t="s">
        <v>9178</v>
      </c>
      <c r="E901" s="3" t="s">
        <v>9141</v>
      </c>
      <c r="F901" s="3" t="s">
        <v>9138</v>
      </c>
      <c r="G901" s="3" t="s">
        <v>19929</v>
      </c>
      <c r="H901" s="3" t="s">
        <v>15550</v>
      </c>
      <c r="I901" s="3" t="s">
        <v>18963</v>
      </c>
      <c r="J901" s="3" t="s">
        <v>15552</v>
      </c>
      <c r="K901" s="3"/>
      <c r="L901" s="3"/>
      <c r="M901" s="3" t="s">
        <v>19930</v>
      </c>
      <c r="N901" s="3"/>
      <c r="O901" s="3" t="s">
        <v>15554</v>
      </c>
      <c r="P901" s="3" t="s">
        <v>15563</v>
      </c>
      <c r="Q901" s="3" t="s">
        <v>15564</v>
      </c>
      <c r="R901" s="3" t="s">
        <v>19931</v>
      </c>
      <c r="S901" s="3" t="s">
        <v>9138</v>
      </c>
      <c r="T901" s="3" t="s">
        <v>9138</v>
      </c>
      <c r="U901" s="3" t="s">
        <v>9138</v>
      </c>
      <c r="V901" s="3" t="s">
        <v>9138</v>
      </c>
      <c r="W901" s="3"/>
      <c r="X901" s="3"/>
      <c r="Y901" s="3" t="s">
        <v>19932</v>
      </c>
      <c r="Z901" s="3" t="s">
        <v>33711</v>
      </c>
      <c r="AA901" s="3" t="s">
        <v>18009</v>
      </c>
      <c r="AB901" s="3" t="s">
        <v>18008</v>
      </c>
      <c r="AC901" s="3" t="s">
        <v>17935</v>
      </c>
      <c r="AD901" s="3" t="s">
        <v>15559</v>
      </c>
      <c r="AE901" s="3" t="s">
        <v>15560</v>
      </c>
      <c r="AF901" s="3" t="s">
        <v>33352</v>
      </c>
      <c r="AG901" s="3" t="s">
        <v>32564</v>
      </c>
      <c r="AH901" s="3" t="s">
        <v>32565</v>
      </c>
      <c r="AI901" s="3" t="s">
        <v>32547</v>
      </c>
      <c r="AJ901" s="3" t="s">
        <v>32555</v>
      </c>
      <c r="AK901" s="3" t="s">
        <v>32555</v>
      </c>
      <c r="AL901" s="3" t="s">
        <v>32673</v>
      </c>
      <c r="AM901" s="3"/>
    </row>
    <row r="902" spans="1:39" x14ac:dyDescent="0.25">
      <c r="A902" s="3" t="s">
        <v>6490</v>
      </c>
      <c r="B902" s="3" t="s">
        <v>10822</v>
      </c>
      <c r="C902" s="3" t="s">
        <v>10823</v>
      </c>
      <c r="D902" s="3" t="s">
        <v>9150</v>
      </c>
      <c r="E902" s="3" t="s">
        <v>9141</v>
      </c>
      <c r="F902" s="3" t="s">
        <v>9138</v>
      </c>
      <c r="G902" s="3" t="s">
        <v>19933</v>
      </c>
      <c r="H902" s="3" t="s">
        <v>15550</v>
      </c>
      <c r="I902" s="3" t="s">
        <v>18963</v>
      </c>
      <c r="J902" s="3" t="s">
        <v>15552</v>
      </c>
      <c r="K902" s="3" t="s">
        <v>19934</v>
      </c>
      <c r="L902" s="3" t="s">
        <v>33732</v>
      </c>
      <c r="M902" s="3" t="s">
        <v>19935</v>
      </c>
      <c r="N902" s="3" t="s">
        <v>33627</v>
      </c>
      <c r="O902" s="3" t="s">
        <v>15554</v>
      </c>
      <c r="P902" s="3" t="s">
        <v>15563</v>
      </c>
      <c r="Q902" s="3" t="s">
        <v>15564</v>
      </c>
      <c r="R902" s="3" t="s">
        <v>19936</v>
      </c>
      <c r="S902" s="3" t="s">
        <v>9138</v>
      </c>
      <c r="T902" s="3" t="s">
        <v>9138</v>
      </c>
      <c r="U902" s="3" t="s">
        <v>9138</v>
      </c>
      <c r="V902" s="3" t="s">
        <v>9138</v>
      </c>
      <c r="W902" s="3"/>
      <c r="X902" s="3"/>
      <c r="Y902" s="3" t="s">
        <v>19937</v>
      </c>
      <c r="Z902" s="3" t="s">
        <v>32878</v>
      </c>
      <c r="AA902" s="3" t="s">
        <v>15718</v>
      </c>
      <c r="AB902" s="3" t="s">
        <v>18776</v>
      </c>
      <c r="AC902" s="3" t="s">
        <v>18753</v>
      </c>
      <c r="AD902" s="3" t="s">
        <v>15559</v>
      </c>
      <c r="AE902" s="3" t="s">
        <v>15560</v>
      </c>
      <c r="AF902" s="3" t="s">
        <v>32915</v>
      </c>
      <c r="AG902" s="3" t="s">
        <v>32564</v>
      </c>
      <c r="AH902" s="3" t="s">
        <v>32565</v>
      </c>
      <c r="AI902" s="3" t="s">
        <v>32555</v>
      </c>
      <c r="AJ902" s="3" t="s">
        <v>32555</v>
      </c>
      <c r="AK902" s="3" t="s">
        <v>32548</v>
      </c>
      <c r="AL902" s="3" t="s">
        <v>32814</v>
      </c>
      <c r="AM902" s="3"/>
    </row>
    <row r="903" spans="1:39" x14ac:dyDescent="0.25">
      <c r="A903" s="3" t="s">
        <v>6491</v>
      </c>
      <c r="B903" s="3" t="s">
        <v>10824</v>
      </c>
      <c r="C903" s="3" t="s">
        <v>10825</v>
      </c>
      <c r="D903" s="3" t="s">
        <v>9136</v>
      </c>
      <c r="E903" s="3" t="s">
        <v>9141</v>
      </c>
      <c r="F903" s="3" t="s">
        <v>9138</v>
      </c>
      <c r="G903" s="3" t="s">
        <v>19938</v>
      </c>
      <c r="H903" s="3" t="s">
        <v>15550</v>
      </c>
      <c r="I903" s="3" t="s">
        <v>18963</v>
      </c>
      <c r="J903" s="3" t="s">
        <v>15552</v>
      </c>
      <c r="K903" s="3" t="s">
        <v>32548</v>
      </c>
      <c r="L903" s="3" t="s">
        <v>33733</v>
      </c>
      <c r="M903" s="3" t="s">
        <v>19939</v>
      </c>
      <c r="N903" s="3" t="s">
        <v>33517</v>
      </c>
      <c r="O903" s="3" t="s">
        <v>15554</v>
      </c>
      <c r="P903" s="3" t="s">
        <v>15563</v>
      </c>
      <c r="Q903" s="3" t="s">
        <v>15557</v>
      </c>
      <c r="R903" s="3" t="s">
        <v>19940</v>
      </c>
      <c r="S903" s="3" t="s">
        <v>9138</v>
      </c>
      <c r="T903" s="3" t="s">
        <v>9138</v>
      </c>
      <c r="U903" s="3" t="s">
        <v>9138</v>
      </c>
      <c r="V903" s="3" t="s">
        <v>9138</v>
      </c>
      <c r="W903" s="3"/>
      <c r="X903" s="3"/>
      <c r="Y903" s="3" t="s">
        <v>19941</v>
      </c>
      <c r="Z903" s="3" t="s">
        <v>32823</v>
      </c>
      <c r="AA903" s="3"/>
      <c r="AB903" s="3" t="s">
        <v>18781</v>
      </c>
      <c r="AC903" s="3" t="s">
        <v>18753</v>
      </c>
      <c r="AD903" s="3" t="s">
        <v>15559</v>
      </c>
      <c r="AE903" s="3" t="s">
        <v>15560</v>
      </c>
      <c r="AF903" s="3" t="s">
        <v>32915</v>
      </c>
      <c r="AG903" s="3" t="s">
        <v>32547</v>
      </c>
      <c r="AH903" s="3" t="s">
        <v>32547</v>
      </c>
      <c r="AI903" s="3" t="s">
        <v>32583</v>
      </c>
      <c r="AJ903" s="3" t="s">
        <v>32555</v>
      </c>
      <c r="AK903" s="3" t="s">
        <v>32549</v>
      </c>
      <c r="AL903" s="3" t="s">
        <v>32569</v>
      </c>
      <c r="AM903" s="3"/>
    </row>
    <row r="904" spans="1:39" x14ac:dyDescent="0.25">
      <c r="A904" s="3" t="s">
        <v>6492</v>
      </c>
      <c r="B904" s="3" t="s">
        <v>10826</v>
      </c>
      <c r="C904" s="3" t="s">
        <v>10827</v>
      </c>
      <c r="D904" s="3" t="s">
        <v>9136</v>
      </c>
      <c r="E904" s="3" t="s">
        <v>9141</v>
      </c>
      <c r="F904" s="3" t="s">
        <v>9138</v>
      </c>
      <c r="G904" s="3" t="s">
        <v>19942</v>
      </c>
      <c r="H904" s="3" t="s">
        <v>15550</v>
      </c>
      <c r="I904" s="3" t="s">
        <v>18963</v>
      </c>
      <c r="J904" s="3" t="s">
        <v>15552</v>
      </c>
      <c r="K904" s="3"/>
      <c r="L904" s="3"/>
      <c r="M904" s="3" t="s">
        <v>19943</v>
      </c>
      <c r="N904" s="3"/>
      <c r="O904" s="3" t="s">
        <v>15554</v>
      </c>
      <c r="P904" s="3" t="s">
        <v>15563</v>
      </c>
      <c r="Q904" s="3" t="s">
        <v>15564</v>
      </c>
      <c r="R904" s="3" t="s">
        <v>19944</v>
      </c>
      <c r="S904" s="3" t="s">
        <v>9138</v>
      </c>
      <c r="T904" s="3" t="s">
        <v>9138</v>
      </c>
      <c r="U904" s="3" t="s">
        <v>9138</v>
      </c>
      <c r="V904" s="3" t="s">
        <v>9138</v>
      </c>
      <c r="W904" s="3"/>
      <c r="X904" s="3"/>
      <c r="Y904" s="3" t="s">
        <v>19945</v>
      </c>
      <c r="Z904" s="3" t="s">
        <v>32601</v>
      </c>
      <c r="AA904" s="3"/>
      <c r="AB904" s="3" t="s">
        <v>19946</v>
      </c>
      <c r="AC904" s="3" t="s">
        <v>18753</v>
      </c>
      <c r="AD904" s="3" t="s">
        <v>15559</v>
      </c>
      <c r="AE904" s="3" t="s">
        <v>15560</v>
      </c>
      <c r="AF904" s="3" t="s">
        <v>32915</v>
      </c>
      <c r="AG904" s="3" t="s">
        <v>32573</v>
      </c>
      <c r="AH904" s="3" t="s">
        <v>32574</v>
      </c>
      <c r="AI904" s="3" t="s">
        <v>32555</v>
      </c>
      <c r="AJ904" s="3" t="s">
        <v>32555</v>
      </c>
      <c r="AK904" s="3" t="s">
        <v>32548</v>
      </c>
      <c r="AL904" s="3" t="s">
        <v>32856</v>
      </c>
      <c r="AM904" s="3"/>
    </row>
    <row r="905" spans="1:39" x14ac:dyDescent="0.25">
      <c r="A905" s="3" t="s">
        <v>6417</v>
      </c>
      <c r="B905" s="3" t="s">
        <v>10828</v>
      </c>
      <c r="C905" s="3" t="s">
        <v>10829</v>
      </c>
      <c r="D905" s="3" t="s">
        <v>9136</v>
      </c>
      <c r="E905" s="3" t="s">
        <v>9137</v>
      </c>
      <c r="F905" s="3" t="s">
        <v>9138</v>
      </c>
      <c r="G905" s="3" t="s">
        <v>19947</v>
      </c>
      <c r="H905" s="3" t="s">
        <v>15550</v>
      </c>
      <c r="I905" s="3" t="s">
        <v>18963</v>
      </c>
      <c r="J905" s="3" t="s">
        <v>15552</v>
      </c>
      <c r="K905" s="3" t="s">
        <v>32592</v>
      </c>
      <c r="L905" s="3" t="s">
        <v>33734</v>
      </c>
      <c r="M905" s="3" t="s">
        <v>19948</v>
      </c>
      <c r="N905" s="3" t="s">
        <v>33525</v>
      </c>
      <c r="O905" s="3" t="s">
        <v>15554</v>
      </c>
      <c r="P905" s="3" t="s">
        <v>15563</v>
      </c>
      <c r="Q905" s="3" t="s">
        <v>15564</v>
      </c>
      <c r="R905" s="3" t="s">
        <v>19949</v>
      </c>
      <c r="S905" s="3" t="s">
        <v>9138</v>
      </c>
      <c r="T905" s="3" t="s">
        <v>9138</v>
      </c>
      <c r="U905" s="3" t="s">
        <v>9138</v>
      </c>
      <c r="V905" s="3" t="s">
        <v>9138</v>
      </c>
      <c r="W905" s="3"/>
      <c r="X905" s="3"/>
      <c r="Y905" s="3" t="s">
        <v>19950</v>
      </c>
      <c r="Z905" s="3" t="s">
        <v>32958</v>
      </c>
      <c r="AA905" s="3" t="s">
        <v>19951</v>
      </c>
      <c r="AB905" s="3" t="s">
        <v>18805</v>
      </c>
      <c r="AC905" s="3" t="s">
        <v>18753</v>
      </c>
      <c r="AD905" s="3" t="s">
        <v>15559</v>
      </c>
      <c r="AE905" s="3" t="s">
        <v>15560</v>
      </c>
      <c r="AF905" s="3" t="s">
        <v>32915</v>
      </c>
      <c r="AG905" s="3" t="s">
        <v>32547</v>
      </c>
      <c r="AH905" s="3" t="s">
        <v>32547</v>
      </c>
      <c r="AI905" s="3" t="s">
        <v>32559</v>
      </c>
      <c r="AJ905" s="3" t="s">
        <v>32555</v>
      </c>
      <c r="AK905" s="3" t="s">
        <v>32560</v>
      </c>
      <c r="AL905" s="3" t="s">
        <v>33031</v>
      </c>
      <c r="AM905" s="3"/>
    </row>
    <row r="906" spans="1:39" x14ac:dyDescent="0.25">
      <c r="A906" s="3" t="s">
        <v>6349</v>
      </c>
      <c r="B906" s="3" t="s">
        <v>10830</v>
      </c>
      <c r="C906" s="3" t="s">
        <v>10831</v>
      </c>
      <c r="D906" s="3" t="s">
        <v>9178</v>
      </c>
      <c r="E906" s="3" t="s">
        <v>9141</v>
      </c>
      <c r="F906" s="3" t="s">
        <v>9138</v>
      </c>
      <c r="G906" s="3" t="s">
        <v>19952</v>
      </c>
      <c r="H906" s="3" t="s">
        <v>15550</v>
      </c>
      <c r="I906" s="3" t="s">
        <v>18963</v>
      </c>
      <c r="J906" s="3" t="s">
        <v>15552</v>
      </c>
      <c r="K906" s="3" t="s">
        <v>19953</v>
      </c>
      <c r="L906" s="3" t="s">
        <v>33735</v>
      </c>
      <c r="M906" s="3" t="s">
        <v>19954</v>
      </c>
      <c r="N906" s="3" t="s">
        <v>33604</v>
      </c>
      <c r="O906" s="3" t="s">
        <v>15554</v>
      </c>
      <c r="P906" s="3" t="s">
        <v>15563</v>
      </c>
      <c r="Q906" s="3" t="s">
        <v>15564</v>
      </c>
      <c r="R906" s="3" t="s">
        <v>19955</v>
      </c>
      <c r="S906" s="3" t="s">
        <v>9138</v>
      </c>
      <c r="T906" s="3" t="s">
        <v>9138</v>
      </c>
      <c r="U906" s="3" t="s">
        <v>9138</v>
      </c>
      <c r="V906" s="3" t="s">
        <v>9138</v>
      </c>
      <c r="W906" s="3"/>
      <c r="X906" s="3"/>
      <c r="Y906" s="3" t="s">
        <v>19956</v>
      </c>
      <c r="Z906" s="3" t="s">
        <v>32601</v>
      </c>
      <c r="AA906" s="3" t="s">
        <v>19957</v>
      </c>
      <c r="AB906" s="3" t="s">
        <v>18776</v>
      </c>
      <c r="AC906" s="3" t="s">
        <v>18753</v>
      </c>
      <c r="AD906" s="3" t="s">
        <v>15559</v>
      </c>
      <c r="AE906" s="3" t="s">
        <v>15560</v>
      </c>
      <c r="AF906" s="3" t="s">
        <v>32915</v>
      </c>
      <c r="AG906" s="3" t="s">
        <v>32573</v>
      </c>
      <c r="AH906" s="3" t="s">
        <v>32574</v>
      </c>
      <c r="AI906" s="3" t="s">
        <v>32583</v>
      </c>
      <c r="AJ906" s="3" t="s">
        <v>32547</v>
      </c>
      <c r="AK906" s="3" t="s">
        <v>32583</v>
      </c>
      <c r="AL906" s="3" t="s">
        <v>32566</v>
      </c>
      <c r="AM906" s="3"/>
    </row>
    <row r="907" spans="1:39" x14ac:dyDescent="0.25">
      <c r="A907" s="3" t="s">
        <v>6493</v>
      </c>
      <c r="B907" s="3" t="s">
        <v>10832</v>
      </c>
      <c r="C907" s="3" t="s">
        <v>10833</v>
      </c>
      <c r="D907" s="3" t="s">
        <v>9136</v>
      </c>
      <c r="E907" s="3" t="s">
        <v>9141</v>
      </c>
      <c r="F907" s="3" t="s">
        <v>9138</v>
      </c>
      <c r="G907" s="3" t="s">
        <v>19958</v>
      </c>
      <c r="H907" s="3" t="s">
        <v>15550</v>
      </c>
      <c r="I907" s="3" t="s">
        <v>18963</v>
      </c>
      <c r="J907" s="3" t="s">
        <v>15552</v>
      </c>
      <c r="K907" s="3"/>
      <c r="L907" s="3"/>
      <c r="M907" s="3" t="s">
        <v>19959</v>
      </c>
      <c r="N907" s="3"/>
      <c r="O907" s="3" t="s">
        <v>15554</v>
      </c>
      <c r="P907" s="3" t="s">
        <v>15563</v>
      </c>
      <c r="Q907" s="3" t="s">
        <v>15564</v>
      </c>
      <c r="R907" s="3" t="s">
        <v>19960</v>
      </c>
      <c r="S907" s="3" t="s">
        <v>9138</v>
      </c>
      <c r="T907" s="3" t="s">
        <v>9138</v>
      </c>
      <c r="U907" s="3" t="s">
        <v>9138</v>
      </c>
      <c r="V907" s="3" t="s">
        <v>9138</v>
      </c>
      <c r="W907" s="3"/>
      <c r="X907" s="3"/>
      <c r="Y907" s="3" t="s">
        <v>19961</v>
      </c>
      <c r="Z907" s="3" t="s">
        <v>32568</v>
      </c>
      <c r="AA907" s="3" t="s">
        <v>19962</v>
      </c>
      <c r="AB907" s="3" t="s">
        <v>19963</v>
      </c>
      <c r="AC907" s="3" t="s">
        <v>18753</v>
      </c>
      <c r="AD907" s="3" t="s">
        <v>15559</v>
      </c>
      <c r="AE907" s="3" t="s">
        <v>15560</v>
      </c>
      <c r="AF907" s="3" t="s">
        <v>32915</v>
      </c>
      <c r="AG907" s="3" t="s">
        <v>32564</v>
      </c>
      <c r="AH907" s="3" t="s">
        <v>32565</v>
      </c>
      <c r="AI907" s="3" t="s">
        <v>32555</v>
      </c>
      <c r="AJ907" s="3" t="s">
        <v>32555</v>
      </c>
      <c r="AK907" s="3" t="s">
        <v>32548</v>
      </c>
      <c r="AL907" s="3" t="s">
        <v>32656</v>
      </c>
      <c r="AM907" s="3"/>
    </row>
    <row r="908" spans="1:39" x14ac:dyDescent="0.25">
      <c r="A908" s="3" t="s">
        <v>6494</v>
      </c>
      <c r="B908" s="3" t="s">
        <v>10834</v>
      </c>
      <c r="C908" s="3" t="s">
        <v>10835</v>
      </c>
      <c r="D908" s="3" t="s">
        <v>9136</v>
      </c>
      <c r="E908" s="3" t="s">
        <v>9137</v>
      </c>
      <c r="F908" s="3" t="s">
        <v>9138</v>
      </c>
      <c r="G908" s="3" t="s">
        <v>19964</v>
      </c>
      <c r="H908" s="3" t="s">
        <v>15550</v>
      </c>
      <c r="I908" s="3" t="s">
        <v>18963</v>
      </c>
      <c r="J908" s="3" t="s">
        <v>15552</v>
      </c>
      <c r="K908" s="3" t="s">
        <v>32555</v>
      </c>
      <c r="L908" s="3" t="s">
        <v>33736</v>
      </c>
      <c r="M908" s="3" t="s">
        <v>19965</v>
      </c>
      <c r="N908" s="3" t="s">
        <v>33572</v>
      </c>
      <c r="O908" s="3" t="s">
        <v>15554</v>
      </c>
      <c r="P908" s="3" t="s">
        <v>15563</v>
      </c>
      <c r="Q908" s="3" t="s">
        <v>15564</v>
      </c>
      <c r="R908" s="3" t="s">
        <v>19966</v>
      </c>
      <c r="S908" s="3" t="s">
        <v>9138</v>
      </c>
      <c r="T908" s="3" t="s">
        <v>9138</v>
      </c>
      <c r="U908" s="3" t="s">
        <v>9138</v>
      </c>
      <c r="V908" s="3" t="s">
        <v>9138</v>
      </c>
      <c r="W908" s="3"/>
      <c r="X908" s="3"/>
      <c r="Y908" s="3" t="s">
        <v>19967</v>
      </c>
      <c r="Z908" s="3" t="s">
        <v>32668</v>
      </c>
      <c r="AA908" s="3"/>
      <c r="AB908" s="3" t="s">
        <v>18758</v>
      </c>
      <c r="AC908" s="3" t="s">
        <v>18753</v>
      </c>
      <c r="AD908" s="3" t="s">
        <v>15559</v>
      </c>
      <c r="AE908" s="3" t="s">
        <v>15560</v>
      </c>
      <c r="AF908" s="3" t="s">
        <v>32915</v>
      </c>
      <c r="AG908" s="3" t="s">
        <v>32547</v>
      </c>
      <c r="AH908" s="3" t="s">
        <v>32547</v>
      </c>
      <c r="AI908" s="3" t="s">
        <v>32583</v>
      </c>
      <c r="AJ908" s="3" t="s">
        <v>32548</v>
      </c>
      <c r="AK908" s="3" t="s">
        <v>32559</v>
      </c>
      <c r="AL908" s="3" t="s">
        <v>32873</v>
      </c>
      <c r="AM908" s="3"/>
    </row>
    <row r="909" spans="1:39" x14ac:dyDescent="0.25">
      <c r="A909" s="3" t="s">
        <v>6495</v>
      </c>
      <c r="B909" s="3" t="s">
        <v>10836</v>
      </c>
      <c r="C909" s="3" t="s">
        <v>10837</v>
      </c>
      <c r="D909" s="3" t="s">
        <v>9150</v>
      </c>
      <c r="E909" s="3" t="s">
        <v>9137</v>
      </c>
      <c r="F909" s="3" t="s">
        <v>9138</v>
      </c>
      <c r="G909" s="3" t="s">
        <v>19968</v>
      </c>
      <c r="H909" s="3" t="s">
        <v>15550</v>
      </c>
      <c r="I909" s="3" t="s">
        <v>18963</v>
      </c>
      <c r="J909" s="3" t="s">
        <v>15552</v>
      </c>
      <c r="K909" s="3" t="s">
        <v>32555</v>
      </c>
      <c r="L909" s="3" t="s">
        <v>33716</v>
      </c>
      <c r="M909" s="3" t="s">
        <v>19969</v>
      </c>
      <c r="N909" s="3" t="s">
        <v>33583</v>
      </c>
      <c r="O909" s="3" t="s">
        <v>15554</v>
      </c>
      <c r="P909" s="3" t="s">
        <v>15563</v>
      </c>
      <c r="Q909" s="3" t="s">
        <v>15564</v>
      </c>
      <c r="R909" s="3" t="s">
        <v>19970</v>
      </c>
      <c r="S909" s="3" t="s">
        <v>9138</v>
      </c>
      <c r="T909" s="3" t="s">
        <v>9138</v>
      </c>
      <c r="U909" s="3" t="s">
        <v>9138</v>
      </c>
      <c r="V909" s="3" t="s">
        <v>9138</v>
      </c>
      <c r="W909" s="3"/>
      <c r="X909" s="3"/>
      <c r="Y909" s="3" t="s">
        <v>19971</v>
      </c>
      <c r="Z909" s="3" t="s">
        <v>32872</v>
      </c>
      <c r="AA909" s="3"/>
      <c r="AB909" s="3" t="s">
        <v>18771</v>
      </c>
      <c r="AC909" s="3" t="s">
        <v>18753</v>
      </c>
      <c r="AD909" s="3" t="s">
        <v>15559</v>
      </c>
      <c r="AE909" s="3" t="s">
        <v>15560</v>
      </c>
      <c r="AF909" s="3" t="s">
        <v>32915</v>
      </c>
      <c r="AG909" s="3" t="s">
        <v>32564</v>
      </c>
      <c r="AH909" s="3" t="s">
        <v>32565</v>
      </c>
      <c r="AI909" s="3" t="s">
        <v>32583</v>
      </c>
      <c r="AJ909" s="3" t="s">
        <v>32548</v>
      </c>
      <c r="AK909" s="3" t="s">
        <v>32559</v>
      </c>
      <c r="AL909" s="3" t="s">
        <v>32994</v>
      </c>
      <c r="AM909" s="3"/>
    </row>
    <row r="910" spans="1:39" x14ac:dyDescent="0.25">
      <c r="A910" s="3" t="s">
        <v>6496</v>
      </c>
      <c r="B910" s="3" t="s">
        <v>10838</v>
      </c>
      <c r="C910" s="3" t="s">
        <v>10602</v>
      </c>
      <c r="D910" s="3" t="s">
        <v>9136</v>
      </c>
      <c r="E910" s="3" t="s">
        <v>9137</v>
      </c>
      <c r="F910" s="3" t="s">
        <v>9138</v>
      </c>
      <c r="G910" s="3" t="s">
        <v>19972</v>
      </c>
      <c r="H910" s="3" t="s">
        <v>15550</v>
      </c>
      <c r="I910" s="3" t="s">
        <v>18963</v>
      </c>
      <c r="J910" s="3" t="s">
        <v>15552</v>
      </c>
      <c r="K910" s="3" t="s">
        <v>19973</v>
      </c>
      <c r="L910" s="3" t="s">
        <v>33737</v>
      </c>
      <c r="M910" s="3" t="s">
        <v>19973</v>
      </c>
      <c r="N910" s="3" t="s">
        <v>32683</v>
      </c>
      <c r="O910" s="3" t="s">
        <v>15554</v>
      </c>
      <c r="P910" s="3" t="s">
        <v>15563</v>
      </c>
      <c r="Q910" s="3" t="s">
        <v>15564</v>
      </c>
      <c r="R910" s="3" t="s">
        <v>19974</v>
      </c>
      <c r="S910" s="3" t="s">
        <v>9138</v>
      </c>
      <c r="T910" s="3" t="s">
        <v>9138</v>
      </c>
      <c r="U910" s="3" t="s">
        <v>9138</v>
      </c>
      <c r="V910" s="3" t="s">
        <v>9138</v>
      </c>
      <c r="W910" s="3"/>
      <c r="X910" s="3"/>
      <c r="Y910" s="3" t="s">
        <v>19975</v>
      </c>
      <c r="Z910" s="3" t="s">
        <v>15608</v>
      </c>
      <c r="AA910" s="3"/>
      <c r="AB910" s="3" t="s">
        <v>18776</v>
      </c>
      <c r="AC910" s="3" t="s">
        <v>18753</v>
      </c>
      <c r="AD910" s="3" t="s">
        <v>15559</v>
      </c>
      <c r="AE910" s="3" t="s">
        <v>15560</v>
      </c>
      <c r="AF910" s="3"/>
      <c r="AG910" s="3" t="s">
        <v>32547</v>
      </c>
      <c r="AH910" s="3" t="s">
        <v>32547</v>
      </c>
      <c r="AI910" s="3" t="s">
        <v>32548</v>
      </c>
      <c r="AJ910" s="3" t="s">
        <v>32555</v>
      </c>
      <c r="AK910" s="3" t="s">
        <v>32583</v>
      </c>
      <c r="AL910" s="3" t="s">
        <v>32582</v>
      </c>
      <c r="AM910" s="3"/>
    </row>
    <row r="911" spans="1:39" x14ac:dyDescent="0.25">
      <c r="A911" s="3" t="s">
        <v>6497</v>
      </c>
      <c r="B911" s="3" t="s">
        <v>10839</v>
      </c>
      <c r="C911" s="3" t="s">
        <v>10840</v>
      </c>
      <c r="D911" s="3" t="s">
        <v>9150</v>
      </c>
      <c r="E911" s="3" t="s">
        <v>9137</v>
      </c>
      <c r="F911" s="3" t="s">
        <v>9138</v>
      </c>
      <c r="G911" s="3" t="s">
        <v>19976</v>
      </c>
      <c r="H911" s="3" t="s">
        <v>15550</v>
      </c>
      <c r="I911" s="3" t="s">
        <v>18963</v>
      </c>
      <c r="J911" s="3" t="s">
        <v>15552</v>
      </c>
      <c r="K911" s="3" t="s">
        <v>19977</v>
      </c>
      <c r="L911" s="3" t="s">
        <v>33738</v>
      </c>
      <c r="M911" s="3" t="s">
        <v>19978</v>
      </c>
      <c r="N911" s="3" t="s">
        <v>32605</v>
      </c>
      <c r="O911" s="3" t="s">
        <v>15554</v>
      </c>
      <c r="P911" s="3" t="s">
        <v>15563</v>
      </c>
      <c r="Q911" s="3" t="s">
        <v>15564</v>
      </c>
      <c r="R911" s="3" t="s">
        <v>19979</v>
      </c>
      <c r="S911" s="3" t="s">
        <v>9138</v>
      </c>
      <c r="T911" s="3" t="s">
        <v>9138</v>
      </c>
      <c r="U911" s="3" t="s">
        <v>9138</v>
      </c>
      <c r="V911" s="3" t="s">
        <v>9138</v>
      </c>
      <c r="W911" s="3"/>
      <c r="X911" s="3"/>
      <c r="Y911" s="3" t="s">
        <v>19980</v>
      </c>
      <c r="Z911" s="3" t="s">
        <v>32878</v>
      </c>
      <c r="AA911" s="3" t="s">
        <v>19981</v>
      </c>
      <c r="AB911" s="3" t="s">
        <v>19982</v>
      </c>
      <c r="AC911" s="3" t="s">
        <v>18753</v>
      </c>
      <c r="AD911" s="3" t="s">
        <v>15559</v>
      </c>
      <c r="AE911" s="3" t="s">
        <v>15560</v>
      </c>
      <c r="AF911" s="3" t="s">
        <v>32915</v>
      </c>
      <c r="AG911" s="3" t="s">
        <v>32564</v>
      </c>
      <c r="AH911" s="3" t="s">
        <v>32565</v>
      </c>
      <c r="AI911" s="3" t="s">
        <v>32583</v>
      </c>
      <c r="AJ911" s="3" t="s">
        <v>32547</v>
      </c>
      <c r="AK911" s="3" t="s">
        <v>32583</v>
      </c>
      <c r="AL911" s="3" t="s">
        <v>32635</v>
      </c>
      <c r="AM911" s="3"/>
    </row>
    <row r="912" spans="1:39" x14ac:dyDescent="0.25">
      <c r="A912" s="3" t="s">
        <v>6498</v>
      </c>
      <c r="B912" s="3" t="s">
        <v>10841</v>
      </c>
      <c r="C912" s="3" t="s">
        <v>10842</v>
      </c>
      <c r="D912" s="3" t="s">
        <v>9136</v>
      </c>
      <c r="E912" s="3" t="s">
        <v>9141</v>
      </c>
      <c r="F912" s="3" t="s">
        <v>9138</v>
      </c>
      <c r="G912" s="3" t="s">
        <v>19983</v>
      </c>
      <c r="H912" s="3" t="s">
        <v>15550</v>
      </c>
      <c r="I912" s="3" t="s">
        <v>18963</v>
      </c>
      <c r="J912" s="3" t="s">
        <v>15552</v>
      </c>
      <c r="K912" s="3" t="s">
        <v>19984</v>
      </c>
      <c r="L912" s="3" t="s">
        <v>33739</v>
      </c>
      <c r="M912" s="3" t="s">
        <v>19985</v>
      </c>
      <c r="N912" s="3" t="s">
        <v>32591</v>
      </c>
      <c r="O912" s="3" t="s">
        <v>15554</v>
      </c>
      <c r="P912" s="3" t="s">
        <v>15563</v>
      </c>
      <c r="Q912" s="3" t="s">
        <v>15564</v>
      </c>
      <c r="R912" s="3" t="s">
        <v>19986</v>
      </c>
      <c r="S912" s="3" t="s">
        <v>9138</v>
      </c>
      <c r="T912" s="3" t="s">
        <v>9138</v>
      </c>
      <c r="U912" s="3" t="s">
        <v>9138</v>
      </c>
      <c r="V912" s="3" t="s">
        <v>9138</v>
      </c>
      <c r="W912" s="3"/>
      <c r="X912" s="3"/>
      <c r="Y912" s="3" t="s">
        <v>19987</v>
      </c>
      <c r="Z912" s="3" t="s">
        <v>15629</v>
      </c>
      <c r="AA912" s="3" t="s">
        <v>19988</v>
      </c>
      <c r="AB912" s="3" t="s">
        <v>19989</v>
      </c>
      <c r="AC912" s="3" t="s">
        <v>18753</v>
      </c>
      <c r="AD912" s="3" t="s">
        <v>15559</v>
      </c>
      <c r="AE912" s="3" t="s">
        <v>15560</v>
      </c>
      <c r="AF912" s="3" t="s">
        <v>32915</v>
      </c>
      <c r="AG912" s="3" t="s">
        <v>32573</v>
      </c>
      <c r="AH912" s="3" t="s">
        <v>32574</v>
      </c>
      <c r="AI912" s="3" t="s">
        <v>32555</v>
      </c>
      <c r="AJ912" s="3" t="s">
        <v>32555</v>
      </c>
      <c r="AK912" s="3" t="s">
        <v>32548</v>
      </c>
      <c r="AL912" s="3" t="s">
        <v>32866</v>
      </c>
      <c r="AM912" s="3"/>
    </row>
    <row r="913" spans="1:39" x14ac:dyDescent="0.25">
      <c r="A913" s="3" t="s">
        <v>6499</v>
      </c>
      <c r="B913" s="3" t="s">
        <v>10843</v>
      </c>
      <c r="C913" s="3" t="s">
        <v>10844</v>
      </c>
      <c r="D913" s="3" t="s">
        <v>9150</v>
      </c>
      <c r="E913" s="3" t="s">
        <v>9137</v>
      </c>
      <c r="F913" s="3" t="s">
        <v>9138</v>
      </c>
      <c r="G913" s="3" t="s">
        <v>19990</v>
      </c>
      <c r="H913" s="3" t="s">
        <v>15550</v>
      </c>
      <c r="I913" s="3" t="s">
        <v>18963</v>
      </c>
      <c r="J913" s="3" t="s">
        <v>15552</v>
      </c>
      <c r="K913" s="3" t="s">
        <v>19991</v>
      </c>
      <c r="L913" s="3" t="s">
        <v>33740</v>
      </c>
      <c r="M913" s="3" t="s">
        <v>19992</v>
      </c>
      <c r="N913" s="3" t="s">
        <v>33185</v>
      </c>
      <c r="O913" s="3" t="s">
        <v>15554</v>
      </c>
      <c r="P913" s="3" t="s">
        <v>15563</v>
      </c>
      <c r="Q913" s="3" t="s">
        <v>15564</v>
      </c>
      <c r="R913" s="3" t="s">
        <v>19993</v>
      </c>
      <c r="S913" s="3" t="s">
        <v>9138</v>
      </c>
      <c r="T913" s="3" t="s">
        <v>9138</v>
      </c>
      <c r="U913" s="3" t="s">
        <v>9138</v>
      </c>
      <c r="V913" s="3" t="s">
        <v>9138</v>
      </c>
      <c r="W913" s="3"/>
      <c r="X913" s="3"/>
      <c r="Y913" s="3" t="s">
        <v>19994</v>
      </c>
      <c r="Z913" s="3" t="s">
        <v>32958</v>
      </c>
      <c r="AA913" s="3"/>
      <c r="AB913" s="3" t="s">
        <v>19989</v>
      </c>
      <c r="AC913" s="3" t="s">
        <v>18753</v>
      </c>
      <c r="AD913" s="3" t="s">
        <v>15559</v>
      </c>
      <c r="AE913" s="3" t="s">
        <v>15560</v>
      </c>
      <c r="AF913" s="3" t="s">
        <v>32915</v>
      </c>
      <c r="AG913" s="3" t="s">
        <v>32573</v>
      </c>
      <c r="AH913" s="3" t="s">
        <v>32574</v>
      </c>
      <c r="AI913" s="3" t="s">
        <v>32555</v>
      </c>
      <c r="AJ913" s="3" t="s">
        <v>32555</v>
      </c>
      <c r="AK913" s="3" t="s">
        <v>32548</v>
      </c>
      <c r="AL913" s="3" t="s">
        <v>32669</v>
      </c>
      <c r="AM913" s="3"/>
    </row>
    <row r="914" spans="1:39" x14ac:dyDescent="0.25">
      <c r="A914" s="3" t="s">
        <v>6500</v>
      </c>
      <c r="B914" s="3" t="s">
        <v>10845</v>
      </c>
      <c r="C914" s="3" t="s">
        <v>10846</v>
      </c>
      <c r="D914" s="3" t="s">
        <v>9150</v>
      </c>
      <c r="E914" s="3" t="s">
        <v>9137</v>
      </c>
      <c r="F914" s="3" t="s">
        <v>9138</v>
      </c>
      <c r="G914" s="3" t="s">
        <v>19995</v>
      </c>
      <c r="H914" s="3" t="s">
        <v>15550</v>
      </c>
      <c r="I914" s="3" t="s">
        <v>18963</v>
      </c>
      <c r="J914" s="3" t="s">
        <v>15552</v>
      </c>
      <c r="K914" s="3" t="s">
        <v>33741</v>
      </c>
      <c r="L914" s="3" t="s">
        <v>33742</v>
      </c>
      <c r="M914" s="3" t="s">
        <v>19996</v>
      </c>
      <c r="N914" s="3" t="s">
        <v>32645</v>
      </c>
      <c r="O914" s="3" t="s">
        <v>15554</v>
      </c>
      <c r="P914" s="3" t="s">
        <v>15563</v>
      </c>
      <c r="Q914" s="3" t="s">
        <v>15564</v>
      </c>
      <c r="R914" s="3" t="s">
        <v>19997</v>
      </c>
      <c r="S914" s="3" t="s">
        <v>9138</v>
      </c>
      <c r="T914" s="3" t="s">
        <v>9138</v>
      </c>
      <c r="U914" s="3" t="s">
        <v>9138</v>
      </c>
      <c r="V914" s="3" t="s">
        <v>9138</v>
      </c>
      <c r="W914" s="3"/>
      <c r="X914" s="3"/>
      <c r="Y914" s="3" t="s">
        <v>19998</v>
      </c>
      <c r="Z914" s="3" t="s">
        <v>32893</v>
      </c>
      <c r="AA914" s="3"/>
      <c r="AB914" s="3" t="s">
        <v>19999</v>
      </c>
      <c r="AC914" s="3" t="s">
        <v>18753</v>
      </c>
      <c r="AD914" s="3" t="s">
        <v>15559</v>
      </c>
      <c r="AE914" s="3" t="s">
        <v>15560</v>
      </c>
      <c r="AF914" s="3" t="s">
        <v>32915</v>
      </c>
      <c r="AG914" s="3" t="s">
        <v>32547</v>
      </c>
      <c r="AH914" s="3" t="s">
        <v>32547</v>
      </c>
      <c r="AI914" s="3" t="s">
        <v>32555</v>
      </c>
      <c r="AJ914" s="3" t="s">
        <v>32555</v>
      </c>
      <c r="AK914" s="3" t="s">
        <v>32548</v>
      </c>
      <c r="AL914" s="3" t="s">
        <v>32566</v>
      </c>
      <c r="AM914" s="3"/>
    </row>
    <row r="915" spans="1:39" x14ac:dyDescent="0.25">
      <c r="A915" s="3" t="s">
        <v>6501</v>
      </c>
      <c r="B915" s="3" t="s">
        <v>10847</v>
      </c>
      <c r="C915" s="3" t="s">
        <v>10848</v>
      </c>
      <c r="D915" s="3" t="s">
        <v>9136</v>
      </c>
      <c r="E915" s="3" t="s">
        <v>9141</v>
      </c>
      <c r="F915" s="3" t="s">
        <v>9138</v>
      </c>
      <c r="G915" s="3" t="s">
        <v>20000</v>
      </c>
      <c r="H915" s="3" t="s">
        <v>15550</v>
      </c>
      <c r="I915" s="3" t="s">
        <v>18963</v>
      </c>
      <c r="J915" s="3" t="s">
        <v>15552</v>
      </c>
      <c r="K915" s="3" t="s">
        <v>20001</v>
      </c>
      <c r="L915" s="3" t="s">
        <v>32877</v>
      </c>
      <c r="M915" s="3" t="s">
        <v>20001</v>
      </c>
      <c r="N915" s="3" t="s">
        <v>32877</v>
      </c>
      <c r="O915" s="3" t="s">
        <v>15554</v>
      </c>
      <c r="P915" s="3"/>
      <c r="Q915" s="3"/>
      <c r="R915" s="3"/>
      <c r="S915" s="3" t="s">
        <v>9138</v>
      </c>
      <c r="T915" s="3" t="s">
        <v>9138</v>
      </c>
      <c r="U915" s="3" t="s">
        <v>9138</v>
      </c>
      <c r="V915" s="3" t="s">
        <v>9138</v>
      </c>
      <c r="W915" s="3"/>
      <c r="X915" s="3"/>
      <c r="Y915" s="3" t="s">
        <v>20002</v>
      </c>
      <c r="Z915" s="3" t="s">
        <v>15608</v>
      </c>
      <c r="AA915" s="3"/>
      <c r="AB915" s="3" t="s">
        <v>18809</v>
      </c>
      <c r="AC915" s="3" t="s">
        <v>18753</v>
      </c>
      <c r="AD915" s="3" t="s">
        <v>15559</v>
      </c>
      <c r="AE915" s="3" t="s">
        <v>15560</v>
      </c>
      <c r="AF915" s="3"/>
      <c r="AG915" s="3" t="s">
        <v>32547</v>
      </c>
      <c r="AH915" s="3" t="s">
        <v>32547</v>
      </c>
      <c r="AI915" s="3" t="s">
        <v>32548</v>
      </c>
      <c r="AJ915" s="3" t="s">
        <v>32555</v>
      </c>
      <c r="AK915" s="3" t="s">
        <v>32583</v>
      </c>
      <c r="AL915" s="3" t="s">
        <v>32542</v>
      </c>
      <c r="AM915" s="3"/>
    </row>
    <row r="916" spans="1:39" x14ac:dyDescent="0.25">
      <c r="A916" s="3" t="s">
        <v>6502</v>
      </c>
      <c r="B916" s="3" t="s">
        <v>10849</v>
      </c>
      <c r="C916" s="3" t="s">
        <v>10850</v>
      </c>
      <c r="D916" s="3" t="s">
        <v>9136</v>
      </c>
      <c r="E916" s="3" t="s">
        <v>9137</v>
      </c>
      <c r="F916" s="3" t="s">
        <v>9138</v>
      </c>
      <c r="G916" s="3" t="s">
        <v>20003</v>
      </c>
      <c r="H916" s="3" t="s">
        <v>15550</v>
      </c>
      <c r="I916" s="3" t="s">
        <v>18963</v>
      </c>
      <c r="J916" s="3" t="s">
        <v>15552</v>
      </c>
      <c r="K916" s="3" t="s">
        <v>32609</v>
      </c>
      <c r="L916" s="3" t="s">
        <v>33743</v>
      </c>
      <c r="M916" s="3" t="s">
        <v>20004</v>
      </c>
      <c r="N916" s="3" t="s">
        <v>32725</v>
      </c>
      <c r="O916" s="3" t="s">
        <v>15554</v>
      </c>
      <c r="P916" s="3" t="s">
        <v>15563</v>
      </c>
      <c r="Q916" s="3" t="s">
        <v>15564</v>
      </c>
      <c r="R916" s="3" t="s">
        <v>20005</v>
      </c>
      <c r="S916" s="3" t="s">
        <v>9138</v>
      </c>
      <c r="T916" s="3" t="s">
        <v>9138</v>
      </c>
      <c r="U916" s="3" t="s">
        <v>9138</v>
      </c>
      <c r="V916" s="3" t="s">
        <v>9138</v>
      </c>
      <c r="W916" s="3"/>
      <c r="X916" s="3"/>
      <c r="Y916" s="3" t="s">
        <v>20006</v>
      </c>
      <c r="Z916" s="3" t="s">
        <v>20007</v>
      </c>
      <c r="AA916" s="3" t="s">
        <v>20008</v>
      </c>
      <c r="AB916" s="3" t="s">
        <v>18776</v>
      </c>
      <c r="AC916" s="3" t="s">
        <v>18753</v>
      </c>
      <c r="AD916" s="3" t="s">
        <v>15559</v>
      </c>
      <c r="AE916" s="3" t="s">
        <v>15560</v>
      </c>
      <c r="AF916" s="3" t="s">
        <v>32915</v>
      </c>
      <c r="AG916" s="3" t="s">
        <v>32547</v>
      </c>
      <c r="AH916" s="3" t="s">
        <v>32547</v>
      </c>
      <c r="AI916" s="3" t="s">
        <v>32548</v>
      </c>
      <c r="AJ916" s="3" t="s">
        <v>32555</v>
      </c>
      <c r="AK916" s="3" t="s">
        <v>32583</v>
      </c>
      <c r="AL916" s="3" t="s">
        <v>32707</v>
      </c>
      <c r="AM916" s="3"/>
    </row>
    <row r="917" spans="1:39" x14ac:dyDescent="0.25">
      <c r="A917" s="3" t="s">
        <v>6503</v>
      </c>
      <c r="B917" s="3" t="s">
        <v>10851</v>
      </c>
      <c r="C917" s="3" t="s">
        <v>10852</v>
      </c>
      <c r="D917" s="3" t="s">
        <v>9136</v>
      </c>
      <c r="E917" s="3" t="s">
        <v>9141</v>
      </c>
      <c r="F917" s="3" t="s">
        <v>9138</v>
      </c>
      <c r="G917" s="3" t="s">
        <v>20009</v>
      </c>
      <c r="H917" s="3" t="s">
        <v>15550</v>
      </c>
      <c r="I917" s="3" t="s">
        <v>18963</v>
      </c>
      <c r="J917" s="3" t="s">
        <v>15552</v>
      </c>
      <c r="K917" s="3"/>
      <c r="L917" s="3"/>
      <c r="M917" s="3" t="s">
        <v>20010</v>
      </c>
      <c r="N917" s="3"/>
      <c r="O917" s="3" t="s">
        <v>15554</v>
      </c>
      <c r="P917" s="3" t="s">
        <v>15563</v>
      </c>
      <c r="Q917" s="3" t="s">
        <v>15564</v>
      </c>
      <c r="R917" s="3" t="s">
        <v>20011</v>
      </c>
      <c r="S917" s="3" t="s">
        <v>9138</v>
      </c>
      <c r="T917" s="3" t="s">
        <v>9138</v>
      </c>
      <c r="U917" s="3" t="s">
        <v>9138</v>
      </c>
      <c r="V917" s="3" t="s">
        <v>9138</v>
      </c>
      <c r="W917" s="3"/>
      <c r="X917" s="3"/>
      <c r="Y917" s="3" t="s">
        <v>20012</v>
      </c>
      <c r="Z917" s="3" t="s">
        <v>20013</v>
      </c>
      <c r="AA917" s="3"/>
      <c r="AB917" s="3" t="s">
        <v>20014</v>
      </c>
      <c r="AC917" s="3" t="s">
        <v>18753</v>
      </c>
      <c r="AD917" s="3" t="s">
        <v>15559</v>
      </c>
      <c r="AE917" s="3" t="s">
        <v>15560</v>
      </c>
      <c r="AF917" s="3" t="s">
        <v>32915</v>
      </c>
      <c r="AG917" s="3" t="s">
        <v>32573</v>
      </c>
      <c r="AH917" s="3" t="s">
        <v>32574</v>
      </c>
      <c r="AI917" s="3" t="s">
        <v>32548</v>
      </c>
      <c r="AJ917" s="3" t="s">
        <v>32555</v>
      </c>
      <c r="AK917" s="3" t="s">
        <v>32583</v>
      </c>
      <c r="AL917" s="3" t="s">
        <v>33130</v>
      </c>
      <c r="AM917" s="3"/>
    </row>
    <row r="918" spans="1:39" x14ac:dyDescent="0.25">
      <c r="A918" s="3" t="s">
        <v>6504</v>
      </c>
      <c r="B918" s="3" t="s">
        <v>10853</v>
      </c>
      <c r="D918" s="3" t="s">
        <v>9136</v>
      </c>
      <c r="E918" s="3" t="s">
        <v>9141</v>
      </c>
      <c r="F918" s="3" t="s">
        <v>9138</v>
      </c>
      <c r="G918" s="3" t="s">
        <v>20015</v>
      </c>
      <c r="H918" s="3" t="s">
        <v>15550</v>
      </c>
      <c r="I918" s="3" t="s">
        <v>18963</v>
      </c>
      <c r="J918" s="3" t="s">
        <v>15552</v>
      </c>
      <c r="K918" s="3" t="s">
        <v>32723</v>
      </c>
      <c r="L918" s="3" t="s">
        <v>33744</v>
      </c>
      <c r="M918" s="3" t="s">
        <v>20016</v>
      </c>
      <c r="N918" s="3" t="s">
        <v>32719</v>
      </c>
      <c r="O918" s="3" t="s">
        <v>15554</v>
      </c>
      <c r="P918" s="3" t="s">
        <v>15563</v>
      </c>
      <c r="Q918" s="3" t="s">
        <v>15564</v>
      </c>
      <c r="R918" s="3" t="s">
        <v>20017</v>
      </c>
      <c r="S918" s="3" t="s">
        <v>9138</v>
      </c>
      <c r="T918" s="3" t="s">
        <v>9138</v>
      </c>
      <c r="U918" s="3" t="s">
        <v>9138</v>
      </c>
      <c r="V918" s="3" t="s">
        <v>9138</v>
      </c>
      <c r="W918" s="3"/>
      <c r="X918" s="3"/>
      <c r="Y918" s="3" t="s">
        <v>20018</v>
      </c>
      <c r="Z918" s="3" t="s">
        <v>32958</v>
      </c>
      <c r="AA918" s="3" t="s">
        <v>20019</v>
      </c>
      <c r="AB918" s="3" t="s">
        <v>18815</v>
      </c>
      <c r="AC918" s="3" t="s">
        <v>18753</v>
      </c>
      <c r="AD918" s="3" t="s">
        <v>15559</v>
      </c>
      <c r="AE918" s="3" t="s">
        <v>15560</v>
      </c>
      <c r="AF918" s="3" t="s">
        <v>32915</v>
      </c>
      <c r="AG918" s="3" t="s">
        <v>32564</v>
      </c>
      <c r="AH918" s="3" t="s">
        <v>32565</v>
      </c>
      <c r="AI918" s="3" t="s">
        <v>32549</v>
      </c>
      <c r="AJ918" s="3" t="s">
        <v>32583</v>
      </c>
      <c r="AK918" s="3" t="s">
        <v>32687</v>
      </c>
      <c r="AL918" s="3" t="s">
        <v>32734</v>
      </c>
      <c r="AM918" s="3"/>
    </row>
    <row r="919" spans="1:39" x14ac:dyDescent="0.25">
      <c r="A919" s="3" t="s">
        <v>6505</v>
      </c>
      <c r="B919" s="3" t="s">
        <v>10854</v>
      </c>
      <c r="C919" s="3" t="s">
        <v>10855</v>
      </c>
      <c r="D919" s="3" t="s">
        <v>9136</v>
      </c>
      <c r="E919" s="3" t="s">
        <v>9141</v>
      </c>
      <c r="F919" s="3" t="s">
        <v>9138</v>
      </c>
      <c r="G919" s="3" t="s">
        <v>20020</v>
      </c>
      <c r="H919" s="3" t="s">
        <v>15550</v>
      </c>
      <c r="I919" s="3" t="s">
        <v>18963</v>
      </c>
      <c r="J919" s="3" t="s">
        <v>15552</v>
      </c>
      <c r="K919" s="3" t="s">
        <v>20021</v>
      </c>
      <c r="L919" s="3" t="s">
        <v>33127</v>
      </c>
      <c r="M919" s="3" t="s">
        <v>20021</v>
      </c>
      <c r="N919" s="3" t="s">
        <v>33127</v>
      </c>
      <c r="O919" s="3" t="s">
        <v>15554</v>
      </c>
      <c r="P919" s="3"/>
      <c r="Q919" s="3"/>
      <c r="R919" s="3"/>
      <c r="S919" s="3" t="s">
        <v>9138</v>
      </c>
      <c r="T919" s="3" t="s">
        <v>9138</v>
      </c>
      <c r="U919" s="3" t="s">
        <v>9138</v>
      </c>
      <c r="V919" s="3" t="s">
        <v>9138</v>
      </c>
      <c r="W919" s="3"/>
      <c r="X919" s="3"/>
      <c r="Y919" s="3" t="s">
        <v>20022</v>
      </c>
      <c r="Z919" s="3" t="s">
        <v>32696</v>
      </c>
      <c r="AA919" s="3" t="s">
        <v>20023</v>
      </c>
      <c r="AB919" s="3" t="s">
        <v>20024</v>
      </c>
      <c r="AC919" s="3" t="s">
        <v>17128</v>
      </c>
      <c r="AD919" s="3" t="s">
        <v>15559</v>
      </c>
      <c r="AE919" s="3" t="s">
        <v>15560</v>
      </c>
      <c r="AF919" s="3" t="s">
        <v>32956</v>
      </c>
      <c r="AG919" s="3" t="s">
        <v>32547</v>
      </c>
      <c r="AH919" s="3" t="s">
        <v>32547</v>
      </c>
      <c r="AI919" s="3" t="s">
        <v>32548</v>
      </c>
      <c r="AJ919" s="3" t="s">
        <v>32555</v>
      </c>
      <c r="AK919" s="3" t="s">
        <v>32583</v>
      </c>
      <c r="AL919" s="3" t="s">
        <v>32587</v>
      </c>
      <c r="AM919" s="3"/>
    </row>
    <row r="920" spans="1:39" x14ac:dyDescent="0.25">
      <c r="A920" s="3" t="s">
        <v>6506</v>
      </c>
      <c r="B920" s="3" t="s">
        <v>10856</v>
      </c>
      <c r="C920" s="3" t="s">
        <v>10857</v>
      </c>
      <c r="D920" s="3" t="s">
        <v>9150</v>
      </c>
      <c r="E920" s="3" t="s">
        <v>9141</v>
      </c>
      <c r="F920" s="3" t="s">
        <v>9138</v>
      </c>
      <c r="G920" s="3" t="s">
        <v>20025</v>
      </c>
      <c r="H920" s="3" t="s">
        <v>15550</v>
      </c>
      <c r="I920" s="3" t="s">
        <v>18963</v>
      </c>
      <c r="J920" s="3" t="s">
        <v>15552</v>
      </c>
      <c r="K920" s="3" t="s">
        <v>20026</v>
      </c>
      <c r="L920" s="3" t="s">
        <v>33397</v>
      </c>
      <c r="M920" s="3" t="s">
        <v>20027</v>
      </c>
      <c r="N920" s="3" t="s">
        <v>33366</v>
      </c>
      <c r="O920" s="3" t="s">
        <v>15554</v>
      </c>
      <c r="P920" s="3" t="s">
        <v>15563</v>
      </c>
      <c r="Q920" s="3" t="s">
        <v>15564</v>
      </c>
      <c r="R920" s="3" t="s">
        <v>20028</v>
      </c>
      <c r="S920" s="3" t="s">
        <v>9138</v>
      </c>
      <c r="T920" s="3" t="s">
        <v>9138</v>
      </c>
      <c r="U920" s="3" t="s">
        <v>9138</v>
      </c>
      <c r="V920" s="3" t="s">
        <v>9138</v>
      </c>
      <c r="W920" s="3"/>
      <c r="X920" s="3"/>
      <c r="Y920" s="3" t="s">
        <v>20029</v>
      </c>
      <c r="Z920" s="3" t="s">
        <v>33711</v>
      </c>
      <c r="AA920" s="3"/>
      <c r="AB920" s="3" t="s">
        <v>20024</v>
      </c>
      <c r="AC920" s="3" t="s">
        <v>17128</v>
      </c>
      <c r="AD920" s="3" t="s">
        <v>15559</v>
      </c>
      <c r="AE920" s="3" t="s">
        <v>15560</v>
      </c>
      <c r="AF920" s="3"/>
      <c r="AG920" s="3" t="s">
        <v>32564</v>
      </c>
      <c r="AH920" s="3" t="s">
        <v>32565</v>
      </c>
      <c r="AI920" s="3" t="s">
        <v>32559</v>
      </c>
      <c r="AJ920" s="3" t="s">
        <v>32547</v>
      </c>
      <c r="AK920" s="3" t="s">
        <v>32559</v>
      </c>
      <c r="AL920" s="3" t="s">
        <v>33031</v>
      </c>
      <c r="AM920" s="3"/>
    </row>
    <row r="921" spans="1:39" x14ac:dyDescent="0.25">
      <c r="A921" s="3" t="s">
        <v>6451</v>
      </c>
      <c r="B921" s="3" t="s">
        <v>10858</v>
      </c>
      <c r="C921" s="3" t="s">
        <v>10859</v>
      </c>
      <c r="D921" s="3" t="s">
        <v>9150</v>
      </c>
      <c r="E921" s="3" t="s">
        <v>9141</v>
      </c>
      <c r="F921" s="3" t="s">
        <v>9138</v>
      </c>
      <c r="G921" s="3" t="s">
        <v>20030</v>
      </c>
      <c r="H921" s="3" t="s">
        <v>15550</v>
      </c>
      <c r="I921" s="3" t="s">
        <v>18963</v>
      </c>
      <c r="J921" s="3" t="s">
        <v>15552</v>
      </c>
      <c r="K921" s="3" t="s">
        <v>20031</v>
      </c>
      <c r="L921" s="3" t="s">
        <v>33278</v>
      </c>
      <c r="M921" s="3" t="s">
        <v>19061</v>
      </c>
      <c r="N921" s="3" t="s">
        <v>33154</v>
      </c>
      <c r="O921" s="3" t="s">
        <v>15554</v>
      </c>
      <c r="P921" s="3" t="s">
        <v>15563</v>
      </c>
      <c r="Q921" s="3" t="s">
        <v>15564</v>
      </c>
      <c r="R921" s="3" t="s">
        <v>20032</v>
      </c>
      <c r="S921" s="3" t="s">
        <v>9138</v>
      </c>
      <c r="T921" s="3" t="s">
        <v>9138</v>
      </c>
      <c r="U921" s="3" t="s">
        <v>9138</v>
      </c>
      <c r="V921" s="3" t="s">
        <v>9138</v>
      </c>
      <c r="W921" s="3"/>
      <c r="X921" s="3"/>
      <c r="Y921" s="3" t="s">
        <v>20033</v>
      </c>
      <c r="Z921" s="3" t="s">
        <v>32586</v>
      </c>
      <c r="AA921" s="3" t="s">
        <v>20034</v>
      </c>
      <c r="AB921" s="3" t="s">
        <v>20035</v>
      </c>
      <c r="AC921" s="3" t="s">
        <v>17128</v>
      </c>
      <c r="AD921" s="3" t="s">
        <v>15559</v>
      </c>
      <c r="AE921" s="3" t="s">
        <v>15560</v>
      </c>
      <c r="AF921" s="3" t="s">
        <v>32956</v>
      </c>
      <c r="AG921" s="3" t="s">
        <v>32547</v>
      </c>
      <c r="AH921" s="3" t="s">
        <v>32547</v>
      </c>
      <c r="AI921" s="3" t="s">
        <v>32583</v>
      </c>
      <c r="AJ921" s="3" t="s">
        <v>32547</v>
      </c>
      <c r="AK921" s="3" t="s">
        <v>32583</v>
      </c>
      <c r="AL921" s="3" t="s">
        <v>32619</v>
      </c>
      <c r="AM921" s="3"/>
    </row>
    <row r="922" spans="1:39" x14ac:dyDescent="0.25">
      <c r="A922" s="3" t="s">
        <v>6429</v>
      </c>
      <c r="B922" s="3" t="s">
        <v>10860</v>
      </c>
      <c r="C922" s="3" t="s">
        <v>10861</v>
      </c>
      <c r="D922" s="3" t="s">
        <v>9178</v>
      </c>
      <c r="E922" s="3" t="s">
        <v>9141</v>
      </c>
      <c r="F922" s="3" t="s">
        <v>9138</v>
      </c>
      <c r="G922" s="3" t="s">
        <v>20036</v>
      </c>
      <c r="H922" s="3" t="s">
        <v>15550</v>
      </c>
      <c r="I922" s="3" t="s">
        <v>18963</v>
      </c>
      <c r="J922" s="3" t="s">
        <v>15552</v>
      </c>
      <c r="K922" s="3" t="s">
        <v>20037</v>
      </c>
      <c r="L922" s="3" t="s">
        <v>33745</v>
      </c>
      <c r="M922" s="3" t="s">
        <v>20038</v>
      </c>
      <c r="N922" s="3" t="s">
        <v>33746</v>
      </c>
      <c r="O922" s="3" t="s">
        <v>15554</v>
      </c>
      <c r="P922" s="3" t="s">
        <v>15563</v>
      </c>
      <c r="Q922" s="3" t="s">
        <v>15564</v>
      </c>
      <c r="R922" s="3" t="s">
        <v>20039</v>
      </c>
      <c r="S922" s="3" t="s">
        <v>9138</v>
      </c>
      <c r="T922" s="3" t="s">
        <v>9138</v>
      </c>
      <c r="U922" s="3" t="s">
        <v>9138</v>
      </c>
      <c r="V922" s="3" t="s">
        <v>9138</v>
      </c>
      <c r="W922" s="3"/>
      <c r="X922" s="3"/>
      <c r="Y922" s="3" t="s">
        <v>20040</v>
      </c>
      <c r="Z922" s="3" t="s">
        <v>32572</v>
      </c>
      <c r="AA922" s="3" t="s">
        <v>20040</v>
      </c>
      <c r="AB922" s="3" t="s">
        <v>20024</v>
      </c>
      <c r="AC922" s="3" t="s">
        <v>17128</v>
      </c>
      <c r="AD922" s="3" t="s">
        <v>15559</v>
      </c>
      <c r="AE922" s="3" t="s">
        <v>15560</v>
      </c>
      <c r="AF922" s="3" t="s">
        <v>32956</v>
      </c>
      <c r="AG922" s="3" t="s">
        <v>32573</v>
      </c>
      <c r="AH922" s="3" t="s">
        <v>32574</v>
      </c>
      <c r="AI922" s="3" t="s">
        <v>32559</v>
      </c>
      <c r="AJ922" s="3" t="s">
        <v>32555</v>
      </c>
      <c r="AK922" s="3" t="s">
        <v>32560</v>
      </c>
      <c r="AL922" s="3" t="s">
        <v>33747</v>
      </c>
      <c r="AM922" s="3"/>
    </row>
    <row r="923" spans="1:39" x14ac:dyDescent="0.25">
      <c r="A923" s="3" t="s">
        <v>6507</v>
      </c>
      <c r="B923" s="3" t="s">
        <v>10862</v>
      </c>
      <c r="C923" s="3" t="s">
        <v>10863</v>
      </c>
      <c r="D923" s="3" t="s">
        <v>9136</v>
      </c>
      <c r="E923" s="3" t="s">
        <v>9141</v>
      </c>
      <c r="F923" s="3" t="s">
        <v>9138</v>
      </c>
      <c r="G923" s="3" t="s">
        <v>20041</v>
      </c>
      <c r="H923" s="3" t="s">
        <v>15550</v>
      </c>
      <c r="I923" s="3" t="s">
        <v>18963</v>
      </c>
      <c r="J923" s="3" t="s">
        <v>12768</v>
      </c>
      <c r="K923" s="3" t="s">
        <v>32625</v>
      </c>
      <c r="L923" s="3" t="s">
        <v>33748</v>
      </c>
      <c r="M923" s="3" t="s">
        <v>20042</v>
      </c>
      <c r="N923" s="3" t="s">
        <v>33749</v>
      </c>
      <c r="O923" s="3" t="s">
        <v>15554</v>
      </c>
      <c r="P923" s="3" t="s">
        <v>15563</v>
      </c>
      <c r="Q923" s="3" t="s">
        <v>15564</v>
      </c>
      <c r="R923" s="3" t="s">
        <v>20043</v>
      </c>
      <c r="S923" s="3" t="s">
        <v>9138</v>
      </c>
      <c r="T923" s="3" t="s">
        <v>9138</v>
      </c>
      <c r="U923" s="3" t="s">
        <v>9138</v>
      </c>
      <c r="V923" s="3" t="s">
        <v>9138</v>
      </c>
      <c r="W923" s="3"/>
      <c r="X923" s="3"/>
      <c r="Y923" s="3" t="s">
        <v>20044</v>
      </c>
      <c r="Z923" s="3" t="s">
        <v>33750</v>
      </c>
      <c r="AA923" s="3"/>
      <c r="AB923" s="3" t="s">
        <v>20024</v>
      </c>
      <c r="AC923" s="3" t="s">
        <v>17128</v>
      </c>
      <c r="AD923" s="3" t="s">
        <v>15559</v>
      </c>
      <c r="AE923" s="3" t="s">
        <v>15560</v>
      </c>
      <c r="AF923" s="3" t="s">
        <v>32956</v>
      </c>
      <c r="AG923" s="3" t="s">
        <v>32547</v>
      </c>
      <c r="AH923" s="3" t="s">
        <v>32547</v>
      </c>
      <c r="AI923" s="3" t="s">
        <v>32583</v>
      </c>
      <c r="AJ923" s="3" t="s">
        <v>32555</v>
      </c>
      <c r="AK923" s="3" t="s">
        <v>32549</v>
      </c>
      <c r="AL923" s="3" t="s">
        <v>32828</v>
      </c>
      <c r="AM923" s="3"/>
    </row>
    <row r="924" spans="1:39" x14ac:dyDescent="0.25">
      <c r="A924" s="3" t="s">
        <v>6508</v>
      </c>
      <c r="B924" s="3" t="s">
        <v>10864</v>
      </c>
      <c r="C924" s="3" t="s">
        <v>10865</v>
      </c>
      <c r="D924" s="3" t="s">
        <v>9150</v>
      </c>
      <c r="E924" s="3" t="s">
        <v>9141</v>
      </c>
      <c r="F924" s="3" t="s">
        <v>9138</v>
      </c>
      <c r="G924" s="3" t="s">
        <v>20045</v>
      </c>
      <c r="H924" s="3" t="s">
        <v>15550</v>
      </c>
      <c r="I924" s="3" t="s">
        <v>18963</v>
      </c>
      <c r="J924" s="3" t="s">
        <v>15552</v>
      </c>
      <c r="K924" s="3" t="s">
        <v>32723</v>
      </c>
      <c r="L924" s="3" t="s">
        <v>33751</v>
      </c>
      <c r="M924" s="3" t="s">
        <v>20046</v>
      </c>
      <c r="N924" s="3" t="s">
        <v>32705</v>
      </c>
      <c r="O924" s="3" t="s">
        <v>15554</v>
      </c>
      <c r="P924" s="3" t="s">
        <v>15563</v>
      </c>
      <c r="Q924" s="3" t="s">
        <v>15564</v>
      </c>
      <c r="R924" s="3" t="s">
        <v>20047</v>
      </c>
      <c r="S924" s="3" t="s">
        <v>9138</v>
      </c>
      <c r="T924" s="3" t="s">
        <v>9138</v>
      </c>
      <c r="U924" s="3" t="s">
        <v>9138</v>
      </c>
      <c r="V924" s="3" t="s">
        <v>9138</v>
      </c>
      <c r="W924" s="3"/>
      <c r="X924" s="3"/>
      <c r="Y924" s="3" t="s">
        <v>20048</v>
      </c>
      <c r="Z924" s="3" t="s">
        <v>32810</v>
      </c>
      <c r="AA924" s="3" t="s">
        <v>20049</v>
      </c>
      <c r="AB924" s="3" t="s">
        <v>20050</v>
      </c>
      <c r="AC924" s="3" t="s">
        <v>17128</v>
      </c>
      <c r="AD924" s="3" t="s">
        <v>15559</v>
      </c>
      <c r="AE924" s="3" t="s">
        <v>15560</v>
      </c>
      <c r="AF924" s="3" t="s">
        <v>32956</v>
      </c>
      <c r="AG924" s="3" t="s">
        <v>32564</v>
      </c>
      <c r="AH924" s="3" t="s">
        <v>32565</v>
      </c>
      <c r="AI924" s="3" t="s">
        <v>32549</v>
      </c>
      <c r="AJ924" s="3" t="s">
        <v>32548</v>
      </c>
      <c r="AK924" s="3" t="s">
        <v>32560</v>
      </c>
      <c r="AL924" s="3" t="s">
        <v>32589</v>
      </c>
      <c r="AM924" s="3"/>
    </row>
    <row r="925" spans="1:39" x14ac:dyDescent="0.25">
      <c r="A925" s="3" t="s">
        <v>6509</v>
      </c>
      <c r="B925" s="3" t="s">
        <v>10866</v>
      </c>
      <c r="C925" s="3" t="s">
        <v>10867</v>
      </c>
      <c r="D925" s="3" t="s">
        <v>9178</v>
      </c>
      <c r="E925" s="3" t="s">
        <v>9137</v>
      </c>
      <c r="F925" s="3" t="s">
        <v>9138</v>
      </c>
      <c r="G925" s="3" t="s">
        <v>20051</v>
      </c>
      <c r="H925" s="3" t="s">
        <v>15550</v>
      </c>
      <c r="I925" s="3" t="s">
        <v>18963</v>
      </c>
      <c r="J925" s="3" t="s">
        <v>15552</v>
      </c>
      <c r="K925" s="3" t="s">
        <v>20052</v>
      </c>
      <c r="L925" s="3" t="s">
        <v>33752</v>
      </c>
      <c r="M925" s="3" t="s">
        <v>20053</v>
      </c>
      <c r="N925" s="3" t="s">
        <v>33366</v>
      </c>
      <c r="O925" s="3" t="s">
        <v>15554</v>
      </c>
      <c r="P925" s="3" t="s">
        <v>15563</v>
      </c>
      <c r="Q925" s="3" t="s">
        <v>15564</v>
      </c>
      <c r="R925" s="3" t="s">
        <v>20054</v>
      </c>
      <c r="S925" s="3" t="s">
        <v>9138</v>
      </c>
      <c r="T925" s="3" t="s">
        <v>9138</v>
      </c>
      <c r="U925" s="3" t="s">
        <v>9138</v>
      </c>
      <c r="V925" s="3" t="s">
        <v>9138</v>
      </c>
      <c r="W925" s="3"/>
      <c r="X925" s="3"/>
      <c r="Y925" s="3" t="s">
        <v>20055</v>
      </c>
      <c r="Z925" s="3" t="s">
        <v>32572</v>
      </c>
      <c r="AA925" s="3" t="s">
        <v>20056</v>
      </c>
      <c r="AB925" s="3" t="s">
        <v>20057</v>
      </c>
      <c r="AC925" s="3" t="s">
        <v>17128</v>
      </c>
      <c r="AD925" s="3" t="s">
        <v>15559</v>
      </c>
      <c r="AE925" s="3" t="s">
        <v>15560</v>
      </c>
      <c r="AF925" s="3" t="s">
        <v>32956</v>
      </c>
      <c r="AG925" s="3" t="s">
        <v>32547</v>
      </c>
      <c r="AH925" s="3" t="s">
        <v>32547</v>
      </c>
      <c r="AI925" s="3" t="s">
        <v>32583</v>
      </c>
      <c r="AJ925" s="3" t="s">
        <v>32555</v>
      </c>
      <c r="AK925" s="3" t="s">
        <v>32549</v>
      </c>
      <c r="AL925" s="3" t="s">
        <v>32566</v>
      </c>
      <c r="AM925" s="3"/>
    </row>
    <row r="926" spans="1:39" x14ac:dyDescent="0.25">
      <c r="A926" s="3" t="s">
        <v>6510</v>
      </c>
      <c r="B926" s="3" t="s">
        <v>10046</v>
      </c>
      <c r="C926" s="3" t="s">
        <v>10868</v>
      </c>
      <c r="D926" s="3" t="s">
        <v>9136</v>
      </c>
      <c r="E926" s="3" t="s">
        <v>9141</v>
      </c>
      <c r="F926" s="3" t="s">
        <v>9138</v>
      </c>
      <c r="G926" s="3" t="s">
        <v>20058</v>
      </c>
      <c r="H926" s="3" t="s">
        <v>15550</v>
      </c>
      <c r="I926" s="3" t="s">
        <v>18963</v>
      </c>
      <c r="J926" s="3" t="s">
        <v>15552</v>
      </c>
      <c r="K926" s="3" t="s">
        <v>20059</v>
      </c>
      <c r="L926" s="3" t="s">
        <v>32617</v>
      </c>
      <c r="M926" s="3" t="s">
        <v>20059</v>
      </c>
      <c r="N926" s="3" t="s">
        <v>32617</v>
      </c>
      <c r="O926" s="3" t="s">
        <v>15554</v>
      </c>
      <c r="P926" s="3"/>
      <c r="Q926" s="3"/>
      <c r="R926" s="3"/>
      <c r="S926" s="3" t="s">
        <v>9138</v>
      </c>
      <c r="T926" s="3" t="s">
        <v>9138</v>
      </c>
      <c r="U926" s="3" t="s">
        <v>9138</v>
      </c>
      <c r="V926" s="3" t="s">
        <v>9138</v>
      </c>
      <c r="W926" s="3"/>
      <c r="X926" s="3"/>
      <c r="Y926" s="3" t="s">
        <v>20060</v>
      </c>
      <c r="Z926" s="3" t="s">
        <v>15608</v>
      </c>
      <c r="AA926" s="3"/>
      <c r="AB926" s="3" t="s">
        <v>17138</v>
      </c>
      <c r="AC926" s="3" t="s">
        <v>17128</v>
      </c>
      <c r="AD926" s="3" t="s">
        <v>15559</v>
      </c>
      <c r="AE926" s="3" t="s">
        <v>15560</v>
      </c>
      <c r="AF926" s="3"/>
      <c r="AG926" s="3" t="s">
        <v>32547</v>
      </c>
      <c r="AH926" s="3" t="s">
        <v>32547</v>
      </c>
      <c r="AI926" s="3" t="s">
        <v>32583</v>
      </c>
      <c r="AJ926" s="3" t="s">
        <v>32555</v>
      </c>
      <c r="AK926" s="3" t="s">
        <v>32549</v>
      </c>
      <c r="AL926" s="3" t="s">
        <v>32542</v>
      </c>
      <c r="AM926" s="3"/>
    </row>
    <row r="927" spans="1:39" x14ac:dyDescent="0.25">
      <c r="A927" s="3" t="s">
        <v>6511</v>
      </c>
      <c r="B927" s="3" t="s">
        <v>10869</v>
      </c>
      <c r="C927" s="3" t="s">
        <v>10870</v>
      </c>
      <c r="D927" s="3" t="s">
        <v>9178</v>
      </c>
      <c r="E927" s="3" t="s">
        <v>9141</v>
      </c>
      <c r="F927" s="3" t="s">
        <v>9138</v>
      </c>
      <c r="G927" s="3" t="s">
        <v>20061</v>
      </c>
      <c r="H927" s="3" t="s">
        <v>15550</v>
      </c>
      <c r="I927" s="3" t="s">
        <v>18963</v>
      </c>
      <c r="J927" s="3" t="s">
        <v>15552</v>
      </c>
      <c r="K927" s="3"/>
      <c r="L927" s="3" t="s">
        <v>32777</v>
      </c>
      <c r="M927" s="3" t="s">
        <v>20062</v>
      </c>
      <c r="N927" s="3" t="s">
        <v>32777</v>
      </c>
      <c r="O927" s="3" t="s">
        <v>15554</v>
      </c>
      <c r="P927" s="3" t="s">
        <v>15563</v>
      </c>
      <c r="Q927" s="3" t="s">
        <v>15564</v>
      </c>
      <c r="R927" s="3" t="s">
        <v>20063</v>
      </c>
      <c r="S927" s="3" t="s">
        <v>9138</v>
      </c>
      <c r="T927" s="3" t="s">
        <v>9138</v>
      </c>
      <c r="U927" s="3" t="s">
        <v>9138</v>
      </c>
      <c r="V927" s="3" t="s">
        <v>9138</v>
      </c>
      <c r="W927" s="3"/>
      <c r="X927" s="3"/>
      <c r="Y927" s="3" t="s">
        <v>20064</v>
      </c>
      <c r="Z927" s="3" t="s">
        <v>32787</v>
      </c>
      <c r="AA927" s="3" t="s">
        <v>20065</v>
      </c>
      <c r="AB927" s="3" t="s">
        <v>20035</v>
      </c>
      <c r="AC927" s="3" t="s">
        <v>17128</v>
      </c>
      <c r="AD927" s="3" t="s">
        <v>15559</v>
      </c>
      <c r="AE927" s="3" t="s">
        <v>15560</v>
      </c>
      <c r="AF927" s="3" t="s">
        <v>32956</v>
      </c>
      <c r="AG927" s="3" t="s">
        <v>32573</v>
      </c>
      <c r="AH927" s="3" t="s">
        <v>32574</v>
      </c>
      <c r="AI927" s="3" t="s">
        <v>32548</v>
      </c>
      <c r="AJ927" s="3" t="s">
        <v>32555</v>
      </c>
      <c r="AK927" s="3" t="s">
        <v>32583</v>
      </c>
      <c r="AL927" s="3" t="s">
        <v>32684</v>
      </c>
      <c r="AM927" s="3"/>
    </row>
    <row r="928" spans="1:39" x14ac:dyDescent="0.25">
      <c r="A928" s="3" t="s">
        <v>6512</v>
      </c>
      <c r="B928" s="3" t="s">
        <v>10871</v>
      </c>
      <c r="C928" s="3" t="s">
        <v>10872</v>
      </c>
      <c r="D928" s="3" t="s">
        <v>9136</v>
      </c>
      <c r="E928" s="3" t="s">
        <v>9141</v>
      </c>
      <c r="F928" s="3" t="s">
        <v>9138</v>
      </c>
      <c r="G928" s="3" t="s">
        <v>20066</v>
      </c>
      <c r="H928" s="3" t="s">
        <v>15550</v>
      </c>
      <c r="I928" s="3" t="s">
        <v>18963</v>
      </c>
      <c r="J928" s="3" t="s">
        <v>15552</v>
      </c>
      <c r="K928" s="3" t="s">
        <v>20067</v>
      </c>
      <c r="L928" s="3" t="s">
        <v>32837</v>
      </c>
      <c r="M928" s="3" t="s">
        <v>20067</v>
      </c>
      <c r="N928" s="3" t="s">
        <v>32837</v>
      </c>
      <c r="O928" s="3" t="s">
        <v>15554</v>
      </c>
      <c r="P928" s="3"/>
      <c r="Q928" s="3"/>
      <c r="R928" s="3"/>
      <c r="S928" s="3" t="s">
        <v>9138</v>
      </c>
      <c r="T928" s="3" t="s">
        <v>9138</v>
      </c>
      <c r="U928" s="3" t="s">
        <v>9138</v>
      </c>
      <c r="V928" s="3" t="s">
        <v>9138</v>
      </c>
      <c r="W928" s="3"/>
      <c r="X928" s="3"/>
      <c r="Y928" s="3" t="s">
        <v>20068</v>
      </c>
      <c r="Z928" s="3" t="s">
        <v>15608</v>
      </c>
      <c r="AA928" s="3"/>
      <c r="AB928" s="3" t="s">
        <v>20069</v>
      </c>
      <c r="AC928" s="3" t="s">
        <v>17128</v>
      </c>
      <c r="AD928" s="3" t="s">
        <v>15559</v>
      </c>
      <c r="AE928" s="3" t="s">
        <v>15560</v>
      </c>
      <c r="AF928" s="3"/>
      <c r="AG928" s="3" t="s">
        <v>32547</v>
      </c>
      <c r="AH928" s="3" t="s">
        <v>32547</v>
      </c>
      <c r="AI928" s="3" t="s">
        <v>32548</v>
      </c>
      <c r="AJ928" s="3" t="s">
        <v>32548</v>
      </c>
      <c r="AK928" s="3" t="s">
        <v>32549</v>
      </c>
      <c r="AL928" s="3" t="s">
        <v>32732</v>
      </c>
      <c r="AM928" s="3"/>
    </row>
    <row r="929" spans="1:39" x14ac:dyDescent="0.25">
      <c r="A929" s="3" t="s">
        <v>6513</v>
      </c>
      <c r="B929" s="3" t="s">
        <v>10873</v>
      </c>
      <c r="D929" s="3" t="s">
        <v>9150</v>
      </c>
      <c r="E929" s="3" t="s">
        <v>9137</v>
      </c>
      <c r="F929" s="3" t="s">
        <v>9138</v>
      </c>
      <c r="G929" s="3" t="s">
        <v>20070</v>
      </c>
      <c r="H929" s="3" t="s">
        <v>15550</v>
      </c>
      <c r="I929" s="3" t="s">
        <v>18963</v>
      </c>
      <c r="J929" s="3" t="s">
        <v>15552</v>
      </c>
      <c r="K929" s="3" t="s">
        <v>20071</v>
      </c>
      <c r="L929" s="3" t="s">
        <v>33684</v>
      </c>
      <c r="M929" s="3" t="s">
        <v>20072</v>
      </c>
      <c r="N929" s="3" t="s">
        <v>32677</v>
      </c>
      <c r="O929" s="3" t="s">
        <v>15554</v>
      </c>
      <c r="P929" s="3" t="s">
        <v>15563</v>
      </c>
      <c r="Q929" s="3" t="s">
        <v>15564</v>
      </c>
      <c r="R929" s="3" t="s">
        <v>20073</v>
      </c>
      <c r="S929" s="3" t="s">
        <v>9138</v>
      </c>
      <c r="T929" s="3" t="s">
        <v>9138</v>
      </c>
      <c r="U929" s="3" t="s">
        <v>9138</v>
      </c>
      <c r="V929" s="3" t="s">
        <v>9138</v>
      </c>
      <c r="W929" s="3"/>
      <c r="X929" s="3"/>
      <c r="Y929" s="3" t="s">
        <v>20074</v>
      </c>
      <c r="Z929" s="3" t="s">
        <v>32927</v>
      </c>
      <c r="AA929" s="3"/>
      <c r="AB929" s="3" t="s">
        <v>20024</v>
      </c>
      <c r="AC929" s="3" t="s">
        <v>17128</v>
      </c>
      <c r="AD929" s="3" t="s">
        <v>15559</v>
      </c>
      <c r="AE929" s="3" t="s">
        <v>15560</v>
      </c>
      <c r="AF929" s="3" t="s">
        <v>32956</v>
      </c>
      <c r="AG929" s="3" t="s">
        <v>32564</v>
      </c>
      <c r="AH929" s="3" t="s">
        <v>32565</v>
      </c>
      <c r="AI929" s="3" t="s">
        <v>32548</v>
      </c>
      <c r="AJ929" s="3" t="s">
        <v>32547</v>
      </c>
      <c r="AK929" s="3" t="s">
        <v>32548</v>
      </c>
      <c r="AL929" s="3" t="s">
        <v>33564</v>
      </c>
      <c r="AM929" s="3"/>
    </row>
    <row r="930" spans="1:39" x14ac:dyDescent="0.25">
      <c r="A930" s="3" t="s">
        <v>6514</v>
      </c>
      <c r="B930" s="3" t="s">
        <v>10874</v>
      </c>
      <c r="C930" s="3" t="s">
        <v>10875</v>
      </c>
      <c r="D930" s="3" t="s">
        <v>9136</v>
      </c>
      <c r="E930" s="3" t="s">
        <v>9141</v>
      </c>
      <c r="F930" s="3" t="s">
        <v>9138</v>
      </c>
      <c r="G930" s="3" t="s">
        <v>20075</v>
      </c>
      <c r="H930" s="3" t="s">
        <v>15550</v>
      </c>
      <c r="I930" s="3" t="s">
        <v>18963</v>
      </c>
      <c r="J930" s="3" t="s">
        <v>15552</v>
      </c>
      <c r="K930" s="3" t="s">
        <v>20076</v>
      </c>
      <c r="L930" s="3" t="s">
        <v>33753</v>
      </c>
      <c r="M930" s="3" t="s">
        <v>20077</v>
      </c>
      <c r="N930" s="3" t="s">
        <v>33366</v>
      </c>
      <c r="O930" s="3" t="s">
        <v>15554</v>
      </c>
      <c r="P930" s="3" t="s">
        <v>15563</v>
      </c>
      <c r="Q930" s="3" t="s">
        <v>15564</v>
      </c>
      <c r="R930" s="3" t="s">
        <v>20078</v>
      </c>
      <c r="S930" s="3" t="s">
        <v>9138</v>
      </c>
      <c r="T930" s="3" t="s">
        <v>9138</v>
      </c>
      <c r="U930" s="3" t="s">
        <v>9138</v>
      </c>
      <c r="V930" s="3" t="s">
        <v>9138</v>
      </c>
      <c r="W930" s="3"/>
      <c r="X930" s="3"/>
      <c r="Y930" s="3" t="s">
        <v>19738</v>
      </c>
      <c r="Z930" s="3" t="s">
        <v>32572</v>
      </c>
      <c r="AA930" s="3" t="s">
        <v>20079</v>
      </c>
      <c r="AB930" s="3" t="s">
        <v>17127</v>
      </c>
      <c r="AC930" s="3" t="s">
        <v>17128</v>
      </c>
      <c r="AD930" s="3" t="s">
        <v>15559</v>
      </c>
      <c r="AE930" s="3" t="s">
        <v>15560</v>
      </c>
      <c r="AF930" s="3" t="s">
        <v>32956</v>
      </c>
      <c r="AG930" s="3" t="s">
        <v>32564</v>
      </c>
      <c r="AH930" s="3" t="s">
        <v>32565</v>
      </c>
      <c r="AI930" s="3" t="s">
        <v>32548</v>
      </c>
      <c r="AJ930" s="3" t="s">
        <v>32555</v>
      </c>
      <c r="AK930" s="3" t="s">
        <v>32583</v>
      </c>
      <c r="AL930" s="3" t="s">
        <v>32774</v>
      </c>
      <c r="AM930" s="3"/>
    </row>
    <row r="931" spans="1:39" x14ac:dyDescent="0.25">
      <c r="A931" s="3" t="s">
        <v>6515</v>
      </c>
      <c r="B931" s="3" t="s">
        <v>10876</v>
      </c>
      <c r="C931" s="3" t="s">
        <v>10877</v>
      </c>
      <c r="D931" s="3" t="s">
        <v>9136</v>
      </c>
      <c r="E931" s="3" t="s">
        <v>9137</v>
      </c>
      <c r="F931" s="3" t="s">
        <v>9138</v>
      </c>
      <c r="G931" s="3" t="s">
        <v>20080</v>
      </c>
      <c r="H931" s="3" t="s">
        <v>15550</v>
      </c>
      <c r="I931" s="3" t="s">
        <v>18963</v>
      </c>
      <c r="J931" s="3" t="s">
        <v>15552</v>
      </c>
      <c r="K931" s="3" t="s">
        <v>32678</v>
      </c>
      <c r="L931" s="3" t="s">
        <v>33754</v>
      </c>
      <c r="M931" s="3" t="s">
        <v>20081</v>
      </c>
      <c r="N931" s="3" t="s">
        <v>33490</v>
      </c>
      <c r="O931" s="3" t="s">
        <v>15554</v>
      </c>
      <c r="P931" s="3" t="s">
        <v>15563</v>
      </c>
      <c r="Q931" s="3" t="s">
        <v>15564</v>
      </c>
      <c r="R931" s="3" t="s">
        <v>20082</v>
      </c>
      <c r="S931" s="3" t="s">
        <v>9138</v>
      </c>
      <c r="T931" s="3" t="s">
        <v>9138</v>
      </c>
      <c r="U931" s="3" t="s">
        <v>9138</v>
      </c>
      <c r="V931" s="3" t="s">
        <v>9138</v>
      </c>
      <c r="W931" s="3"/>
      <c r="X931" s="3"/>
      <c r="Y931" s="3" t="s">
        <v>20083</v>
      </c>
      <c r="Z931" s="3" t="s">
        <v>15608</v>
      </c>
      <c r="AA931" s="3"/>
      <c r="AB931" s="3" t="s">
        <v>20084</v>
      </c>
      <c r="AC931" s="3" t="s">
        <v>17128</v>
      </c>
      <c r="AD931" s="3" t="s">
        <v>15559</v>
      </c>
      <c r="AE931" s="3" t="s">
        <v>15560</v>
      </c>
      <c r="AF931" s="3"/>
      <c r="AG931" s="3" t="s">
        <v>32547</v>
      </c>
      <c r="AH931" s="3" t="s">
        <v>32547</v>
      </c>
      <c r="AI931" s="3" t="s">
        <v>32549</v>
      </c>
      <c r="AJ931" s="3" t="s">
        <v>32555</v>
      </c>
      <c r="AK931" s="3" t="s">
        <v>32559</v>
      </c>
      <c r="AL931" s="3" t="s">
        <v>32635</v>
      </c>
      <c r="AM931" s="3"/>
    </row>
    <row r="932" spans="1:39" x14ac:dyDescent="0.25">
      <c r="A932" s="3" t="s">
        <v>6516</v>
      </c>
      <c r="B932" s="3" t="s">
        <v>10878</v>
      </c>
      <c r="C932" s="3" t="s">
        <v>10879</v>
      </c>
      <c r="D932" s="3" t="s">
        <v>9178</v>
      </c>
      <c r="E932" s="3" t="s">
        <v>9137</v>
      </c>
      <c r="F932" s="3" t="s">
        <v>9138</v>
      </c>
      <c r="G932" s="3" t="s">
        <v>20085</v>
      </c>
      <c r="H932" s="3" t="s">
        <v>15550</v>
      </c>
      <c r="I932" s="3" t="s">
        <v>18963</v>
      </c>
      <c r="J932" s="3" t="s">
        <v>15552</v>
      </c>
      <c r="K932" s="3" t="s">
        <v>20086</v>
      </c>
      <c r="L932" s="3" t="s">
        <v>33583</v>
      </c>
      <c r="M932" s="3" t="s">
        <v>20087</v>
      </c>
      <c r="N932" s="3" t="s">
        <v>33755</v>
      </c>
      <c r="O932" s="3" t="s">
        <v>15554</v>
      </c>
      <c r="P932" s="3" t="s">
        <v>15563</v>
      </c>
      <c r="Q932" s="3" t="s">
        <v>15564</v>
      </c>
      <c r="R932" s="3" t="s">
        <v>20088</v>
      </c>
      <c r="S932" s="3" t="s">
        <v>9138</v>
      </c>
      <c r="T932" s="3" t="s">
        <v>9138</v>
      </c>
      <c r="U932" s="3" t="s">
        <v>9138</v>
      </c>
      <c r="V932" s="3" t="s">
        <v>9138</v>
      </c>
      <c r="W932" s="3"/>
      <c r="X932" s="3"/>
      <c r="Y932" s="3" t="s">
        <v>20089</v>
      </c>
      <c r="Z932" s="3" t="s">
        <v>32601</v>
      </c>
      <c r="AA932" s="3" t="s">
        <v>20090</v>
      </c>
      <c r="AB932" s="3" t="s">
        <v>17127</v>
      </c>
      <c r="AC932" s="3" t="s">
        <v>17128</v>
      </c>
      <c r="AD932" s="3" t="s">
        <v>15559</v>
      </c>
      <c r="AE932" s="3" t="s">
        <v>15560</v>
      </c>
      <c r="AF932" s="3" t="s">
        <v>32956</v>
      </c>
      <c r="AG932" s="3" t="s">
        <v>32573</v>
      </c>
      <c r="AH932" s="3" t="s">
        <v>32574</v>
      </c>
      <c r="AI932" s="3" t="s">
        <v>32555</v>
      </c>
      <c r="AJ932" s="3" t="s">
        <v>32555</v>
      </c>
      <c r="AK932" s="3" t="s">
        <v>32548</v>
      </c>
      <c r="AL932" s="3" t="s">
        <v>32916</v>
      </c>
      <c r="AM932" s="3"/>
    </row>
    <row r="933" spans="1:39" x14ac:dyDescent="0.25">
      <c r="A933" s="3" t="s">
        <v>6517</v>
      </c>
      <c r="B933" s="3" t="s">
        <v>10880</v>
      </c>
      <c r="C933" s="3" t="s">
        <v>10881</v>
      </c>
      <c r="D933" s="3" t="s">
        <v>9178</v>
      </c>
      <c r="E933" s="3" t="s">
        <v>9137</v>
      </c>
      <c r="F933" s="3" t="s">
        <v>9138</v>
      </c>
      <c r="G933" s="3" t="s">
        <v>20091</v>
      </c>
      <c r="H933" s="3" t="s">
        <v>15550</v>
      </c>
      <c r="I933" s="3" t="s">
        <v>18963</v>
      </c>
      <c r="J933" s="3" t="s">
        <v>15552</v>
      </c>
      <c r="K933" s="3" t="s">
        <v>20092</v>
      </c>
      <c r="L933" s="3" t="s">
        <v>32752</v>
      </c>
      <c r="M933" s="3" t="s">
        <v>20093</v>
      </c>
      <c r="N933" s="3" t="s">
        <v>33756</v>
      </c>
      <c r="O933" s="3" t="s">
        <v>15554</v>
      </c>
      <c r="P933" s="3" t="s">
        <v>15563</v>
      </c>
      <c r="Q933" s="3" t="s">
        <v>15564</v>
      </c>
      <c r="R933" s="3" t="s">
        <v>20094</v>
      </c>
      <c r="S933" s="3" t="s">
        <v>9138</v>
      </c>
      <c r="T933" s="3" t="s">
        <v>9138</v>
      </c>
      <c r="U933" s="3" t="s">
        <v>9138</v>
      </c>
      <c r="V933" s="3" t="s">
        <v>9138</v>
      </c>
      <c r="W933" s="3"/>
      <c r="X933" s="3"/>
      <c r="Y933" s="3" t="s">
        <v>20095</v>
      </c>
      <c r="Z933" s="3" t="s">
        <v>32558</v>
      </c>
      <c r="AA933" s="3" t="s">
        <v>20096</v>
      </c>
      <c r="AB933" s="3" t="s">
        <v>20069</v>
      </c>
      <c r="AC933" s="3" t="s">
        <v>17128</v>
      </c>
      <c r="AD933" s="3" t="s">
        <v>15559</v>
      </c>
      <c r="AE933" s="3" t="s">
        <v>15560</v>
      </c>
      <c r="AF933" s="3" t="s">
        <v>32956</v>
      </c>
      <c r="AG933" s="3" t="s">
        <v>32564</v>
      </c>
      <c r="AH933" s="3" t="s">
        <v>32565</v>
      </c>
      <c r="AI933" s="3" t="s">
        <v>32555</v>
      </c>
      <c r="AJ933" s="3" t="s">
        <v>32583</v>
      </c>
      <c r="AK933" s="3" t="s">
        <v>32549</v>
      </c>
      <c r="AL933" s="3" t="s">
        <v>32656</v>
      </c>
      <c r="AM933" s="3"/>
    </row>
    <row r="934" spans="1:39" x14ac:dyDescent="0.25">
      <c r="A934" s="3" t="s">
        <v>6518</v>
      </c>
      <c r="B934" s="3" t="s">
        <v>10882</v>
      </c>
      <c r="C934" s="3" t="s">
        <v>10883</v>
      </c>
      <c r="D934" s="3" t="s">
        <v>9136</v>
      </c>
      <c r="E934" s="3" t="s">
        <v>9141</v>
      </c>
      <c r="F934" s="3" t="s">
        <v>9138</v>
      </c>
      <c r="G934" s="3" t="s">
        <v>20097</v>
      </c>
      <c r="H934" s="3" t="s">
        <v>15550</v>
      </c>
      <c r="I934" s="3" t="s">
        <v>18963</v>
      </c>
      <c r="J934" s="3" t="s">
        <v>15552</v>
      </c>
      <c r="K934" s="3" t="s">
        <v>32555</v>
      </c>
      <c r="L934" s="3" t="s">
        <v>33757</v>
      </c>
      <c r="M934" s="3" t="s">
        <v>20098</v>
      </c>
      <c r="N934" s="3" t="s">
        <v>32842</v>
      </c>
      <c r="O934" s="3" t="s">
        <v>15554</v>
      </c>
      <c r="P934" s="3" t="s">
        <v>15563</v>
      </c>
      <c r="Q934" s="3" t="s">
        <v>15564</v>
      </c>
      <c r="R934" s="3" t="s">
        <v>20099</v>
      </c>
      <c r="S934" s="3" t="s">
        <v>9138</v>
      </c>
      <c r="T934" s="3" t="s">
        <v>9138</v>
      </c>
      <c r="U934" s="3" t="s">
        <v>9138</v>
      </c>
      <c r="V934" s="3" t="s">
        <v>9138</v>
      </c>
      <c r="W934" s="3"/>
      <c r="X934" s="3"/>
      <c r="Y934" s="3" t="s">
        <v>20100</v>
      </c>
      <c r="Z934" s="3" t="s">
        <v>32868</v>
      </c>
      <c r="AA934" s="3" t="s">
        <v>20101</v>
      </c>
      <c r="AB934" s="3" t="s">
        <v>20084</v>
      </c>
      <c r="AC934" s="3" t="s">
        <v>17128</v>
      </c>
      <c r="AD934" s="3" t="s">
        <v>15559</v>
      </c>
      <c r="AE934" s="3" t="s">
        <v>15560</v>
      </c>
      <c r="AF934" s="3" t="s">
        <v>32956</v>
      </c>
      <c r="AG934" s="3" t="s">
        <v>32547</v>
      </c>
      <c r="AH934" s="3" t="s">
        <v>32547</v>
      </c>
      <c r="AI934" s="3" t="s">
        <v>32687</v>
      </c>
      <c r="AJ934" s="3" t="s">
        <v>32548</v>
      </c>
      <c r="AK934" s="3" t="s">
        <v>32579</v>
      </c>
      <c r="AL934" s="3" t="s">
        <v>32698</v>
      </c>
      <c r="AM934" s="3"/>
    </row>
    <row r="935" spans="1:39" x14ac:dyDescent="0.25">
      <c r="A935" s="3" t="s">
        <v>6519</v>
      </c>
      <c r="B935" s="3" t="s">
        <v>10884</v>
      </c>
      <c r="C935" s="3" t="s">
        <v>10885</v>
      </c>
      <c r="D935" s="3" t="s">
        <v>9136</v>
      </c>
      <c r="E935" s="3" t="s">
        <v>9141</v>
      </c>
      <c r="F935" s="3" t="s">
        <v>9138</v>
      </c>
      <c r="G935" s="3" t="s">
        <v>20102</v>
      </c>
      <c r="H935" s="3" t="s">
        <v>15550</v>
      </c>
      <c r="I935" s="3" t="s">
        <v>18963</v>
      </c>
      <c r="J935" s="3" t="s">
        <v>15552</v>
      </c>
      <c r="K935" s="3" t="s">
        <v>20103</v>
      </c>
      <c r="L935" s="3" t="s">
        <v>32602</v>
      </c>
      <c r="M935" s="3" t="s">
        <v>20103</v>
      </c>
      <c r="N935" s="3" t="s">
        <v>32602</v>
      </c>
      <c r="O935" s="3" t="s">
        <v>15554</v>
      </c>
      <c r="P935" s="3"/>
      <c r="Q935" s="3"/>
      <c r="R935" s="3"/>
      <c r="S935" s="3" t="s">
        <v>9138</v>
      </c>
      <c r="T935" s="3" t="s">
        <v>9138</v>
      </c>
      <c r="U935" s="3" t="s">
        <v>9138</v>
      </c>
      <c r="V935" s="3" t="s">
        <v>9138</v>
      </c>
      <c r="W935" s="3"/>
      <c r="X935" s="3"/>
      <c r="Y935" s="3" t="s">
        <v>20104</v>
      </c>
      <c r="Z935" s="3" t="s">
        <v>15608</v>
      </c>
      <c r="AA935" s="3"/>
      <c r="AB935" s="3" t="s">
        <v>20035</v>
      </c>
      <c r="AC935" s="3" t="s">
        <v>17128</v>
      </c>
      <c r="AD935" s="3" t="s">
        <v>15559</v>
      </c>
      <c r="AE935" s="3" t="s">
        <v>15560</v>
      </c>
      <c r="AF935" s="3"/>
      <c r="AG935" s="3" t="s">
        <v>32547</v>
      </c>
      <c r="AH935" s="3" t="s">
        <v>32547</v>
      </c>
      <c r="AI935" s="3" t="s">
        <v>32547</v>
      </c>
      <c r="AJ935" s="3" t="s">
        <v>32555</v>
      </c>
      <c r="AK935" s="3" t="s">
        <v>32555</v>
      </c>
      <c r="AL935" s="3" t="s">
        <v>32856</v>
      </c>
      <c r="AM935" s="3"/>
    </row>
    <row r="936" spans="1:39" x14ac:dyDescent="0.25">
      <c r="A936" s="3" t="s">
        <v>6520</v>
      </c>
      <c r="B936" s="3" t="s">
        <v>10886</v>
      </c>
      <c r="C936" s="3" t="s">
        <v>10887</v>
      </c>
      <c r="D936" s="3" t="s">
        <v>9136</v>
      </c>
      <c r="E936" s="3" t="s">
        <v>9141</v>
      </c>
      <c r="F936" s="3" t="s">
        <v>9138</v>
      </c>
      <c r="G936" s="3" t="s">
        <v>20105</v>
      </c>
      <c r="H936" s="3" t="s">
        <v>15550</v>
      </c>
      <c r="I936" s="3" t="s">
        <v>18963</v>
      </c>
      <c r="J936" s="3" t="s">
        <v>15552</v>
      </c>
      <c r="K936" s="3" t="s">
        <v>20106</v>
      </c>
      <c r="L936" s="3" t="s">
        <v>33758</v>
      </c>
      <c r="M936" s="3" t="s">
        <v>20106</v>
      </c>
      <c r="N936" s="3" t="s">
        <v>33758</v>
      </c>
      <c r="O936" s="3" t="s">
        <v>15554</v>
      </c>
      <c r="P936" s="3"/>
      <c r="Q936" s="3"/>
      <c r="R936" s="3"/>
      <c r="S936" s="3" t="s">
        <v>9138</v>
      </c>
      <c r="T936" s="3" t="s">
        <v>9138</v>
      </c>
      <c r="U936" s="3" t="s">
        <v>9138</v>
      </c>
      <c r="V936" s="3" t="s">
        <v>9138</v>
      </c>
      <c r="W936" s="3"/>
      <c r="X936" s="3"/>
      <c r="Y936" s="3" t="s">
        <v>20107</v>
      </c>
      <c r="Z936" s="3" t="s">
        <v>15608</v>
      </c>
      <c r="AA936" s="3"/>
      <c r="AB936" s="3" t="s">
        <v>20057</v>
      </c>
      <c r="AC936" s="3" t="s">
        <v>17128</v>
      </c>
      <c r="AD936" s="3" t="s">
        <v>15559</v>
      </c>
      <c r="AE936" s="3" t="s">
        <v>15560</v>
      </c>
      <c r="AF936" s="3"/>
      <c r="AG936" s="3" t="s">
        <v>32547</v>
      </c>
      <c r="AH936" s="3" t="s">
        <v>32547</v>
      </c>
      <c r="AI936" s="3" t="s">
        <v>32583</v>
      </c>
      <c r="AJ936" s="3" t="s">
        <v>32555</v>
      </c>
      <c r="AK936" s="3" t="s">
        <v>32549</v>
      </c>
      <c r="AL936" s="3" t="s">
        <v>32828</v>
      </c>
      <c r="AM936" s="3"/>
    </row>
    <row r="937" spans="1:39" x14ac:dyDescent="0.25">
      <c r="A937" s="3" t="s">
        <v>6521</v>
      </c>
      <c r="B937" s="3" t="s">
        <v>10888</v>
      </c>
      <c r="C937" s="3" t="s">
        <v>9748</v>
      </c>
      <c r="D937" s="3" t="s">
        <v>9150</v>
      </c>
      <c r="E937" s="3" t="s">
        <v>9137</v>
      </c>
      <c r="F937" s="3" t="s">
        <v>9138</v>
      </c>
      <c r="G937" s="3" t="s">
        <v>20108</v>
      </c>
      <c r="H937" s="3" t="s">
        <v>15550</v>
      </c>
      <c r="I937" s="3" t="s">
        <v>18963</v>
      </c>
      <c r="J937" s="3" t="s">
        <v>15552</v>
      </c>
      <c r="K937" s="3" t="s">
        <v>20109</v>
      </c>
      <c r="L937" s="3" t="s">
        <v>33759</v>
      </c>
      <c r="M937" s="3" t="s">
        <v>20110</v>
      </c>
      <c r="N937" s="3" t="s">
        <v>33129</v>
      </c>
      <c r="O937" s="3" t="s">
        <v>15554</v>
      </c>
      <c r="P937" s="3" t="s">
        <v>15563</v>
      </c>
      <c r="Q937" s="3" t="s">
        <v>15564</v>
      </c>
      <c r="R937" s="3" t="s">
        <v>20111</v>
      </c>
      <c r="S937" s="3" t="s">
        <v>9138</v>
      </c>
      <c r="T937" s="3" t="s">
        <v>9138</v>
      </c>
      <c r="U937" s="3" t="s">
        <v>9138</v>
      </c>
      <c r="V937" s="3" t="s">
        <v>9138</v>
      </c>
      <c r="W937" s="3"/>
      <c r="X937" s="3"/>
      <c r="Y937" s="3" t="s">
        <v>20112</v>
      </c>
      <c r="Z937" s="3" t="s">
        <v>32608</v>
      </c>
      <c r="AA937" s="3" t="s">
        <v>20113</v>
      </c>
      <c r="AB937" s="3" t="s">
        <v>20057</v>
      </c>
      <c r="AC937" s="3" t="s">
        <v>17128</v>
      </c>
      <c r="AD937" s="3" t="s">
        <v>15559</v>
      </c>
      <c r="AE937" s="3" t="s">
        <v>15560</v>
      </c>
      <c r="AF937" s="3" t="s">
        <v>32956</v>
      </c>
      <c r="AG937" s="3" t="s">
        <v>32547</v>
      </c>
      <c r="AH937" s="3" t="s">
        <v>32547</v>
      </c>
      <c r="AI937" s="3" t="s">
        <v>32583</v>
      </c>
      <c r="AJ937" s="3" t="s">
        <v>32548</v>
      </c>
      <c r="AK937" s="3" t="s">
        <v>32559</v>
      </c>
      <c r="AL937" s="3" t="s">
        <v>32748</v>
      </c>
      <c r="AM937" s="3"/>
    </row>
    <row r="938" spans="1:39" x14ac:dyDescent="0.25">
      <c r="A938" s="3" t="s">
        <v>6522</v>
      </c>
      <c r="B938" s="3" t="s">
        <v>10889</v>
      </c>
      <c r="C938" s="3" t="s">
        <v>10890</v>
      </c>
      <c r="D938" s="3" t="s">
        <v>9178</v>
      </c>
      <c r="E938" s="3" t="s">
        <v>9137</v>
      </c>
      <c r="F938" s="3" t="s">
        <v>9138</v>
      </c>
      <c r="G938" s="3" t="s">
        <v>20114</v>
      </c>
      <c r="H938" s="3" t="s">
        <v>15550</v>
      </c>
      <c r="I938" s="3" t="s">
        <v>18963</v>
      </c>
      <c r="J938" s="3" t="s">
        <v>15552</v>
      </c>
      <c r="K938" s="3" t="s">
        <v>20115</v>
      </c>
      <c r="L938" s="3" t="s">
        <v>33760</v>
      </c>
      <c r="M938" s="3" t="s">
        <v>20116</v>
      </c>
      <c r="N938" s="3" t="s">
        <v>32910</v>
      </c>
      <c r="O938" s="3" t="s">
        <v>15554</v>
      </c>
      <c r="P938" s="3" t="s">
        <v>15563</v>
      </c>
      <c r="Q938" s="3" t="s">
        <v>15564</v>
      </c>
      <c r="R938" s="3" t="s">
        <v>20117</v>
      </c>
      <c r="S938" s="3" t="s">
        <v>9138</v>
      </c>
      <c r="T938" s="3" t="s">
        <v>9138</v>
      </c>
      <c r="U938" s="3" t="s">
        <v>9138</v>
      </c>
      <c r="V938" s="3" t="s">
        <v>9138</v>
      </c>
      <c r="W938" s="3"/>
      <c r="X938" s="3"/>
      <c r="Y938" s="3" t="s">
        <v>20118</v>
      </c>
      <c r="Z938" s="3" t="s">
        <v>32601</v>
      </c>
      <c r="AA938" s="3" t="s">
        <v>20119</v>
      </c>
      <c r="AB938" s="3" t="s">
        <v>20050</v>
      </c>
      <c r="AC938" s="3" t="s">
        <v>17128</v>
      </c>
      <c r="AD938" s="3" t="s">
        <v>15559</v>
      </c>
      <c r="AE938" s="3" t="s">
        <v>15560</v>
      </c>
      <c r="AF938" s="3" t="s">
        <v>32956</v>
      </c>
      <c r="AG938" s="3" t="s">
        <v>32547</v>
      </c>
      <c r="AH938" s="3" t="s">
        <v>32547</v>
      </c>
      <c r="AI938" s="3" t="s">
        <v>32559</v>
      </c>
      <c r="AJ938" s="3" t="s">
        <v>32547</v>
      </c>
      <c r="AK938" s="3" t="s">
        <v>32559</v>
      </c>
      <c r="AL938" s="3" t="s">
        <v>32599</v>
      </c>
      <c r="AM938" s="3"/>
    </row>
    <row r="939" spans="1:39" x14ac:dyDescent="0.25">
      <c r="A939" s="3" t="s">
        <v>6523</v>
      </c>
      <c r="B939" s="3" t="s">
        <v>9567</v>
      </c>
      <c r="C939" s="3" t="s">
        <v>10891</v>
      </c>
      <c r="D939" s="3" t="s">
        <v>9150</v>
      </c>
      <c r="E939" s="3" t="s">
        <v>9141</v>
      </c>
      <c r="F939" s="3" t="s">
        <v>9138</v>
      </c>
      <c r="G939" s="3" t="s">
        <v>20120</v>
      </c>
      <c r="H939" s="3" t="s">
        <v>15550</v>
      </c>
      <c r="I939" s="3" t="s">
        <v>18963</v>
      </c>
      <c r="J939" s="3" t="s">
        <v>15552</v>
      </c>
      <c r="K939" s="3" t="s">
        <v>20121</v>
      </c>
      <c r="L939" s="3" t="s">
        <v>33689</v>
      </c>
      <c r="M939" s="3" t="s">
        <v>20121</v>
      </c>
      <c r="N939" s="3" t="s">
        <v>33689</v>
      </c>
      <c r="O939" s="3" t="s">
        <v>15554</v>
      </c>
      <c r="P939" s="3" t="s">
        <v>15563</v>
      </c>
      <c r="Q939" s="3" t="s">
        <v>15564</v>
      </c>
      <c r="R939" s="3" t="s">
        <v>20122</v>
      </c>
      <c r="S939" s="3" t="s">
        <v>9138</v>
      </c>
      <c r="T939" s="3" t="s">
        <v>9138</v>
      </c>
      <c r="U939" s="3" t="s">
        <v>9138</v>
      </c>
      <c r="V939" s="3" t="s">
        <v>9138</v>
      </c>
      <c r="W939" s="3"/>
      <c r="X939" s="3"/>
      <c r="Y939" s="3" t="s">
        <v>20123</v>
      </c>
      <c r="Z939" s="3" t="s">
        <v>32875</v>
      </c>
      <c r="AA939" s="3" t="s">
        <v>20124</v>
      </c>
      <c r="AB939" s="3" t="s">
        <v>17138</v>
      </c>
      <c r="AC939" s="3" t="s">
        <v>17128</v>
      </c>
      <c r="AD939" s="3" t="s">
        <v>15559</v>
      </c>
      <c r="AE939" s="3" t="s">
        <v>15560</v>
      </c>
      <c r="AF939" s="3" t="s">
        <v>32956</v>
      </c>
      <c r="AG939" s="3" t="s">
        <v>32573</v>
      </c>
      <c r="AH939" s="3" t="s">
        <v>32574</v>
      </c>
      <c r="AI939" s="3" t="s">
        <v>32583</v>
      </c>
      <c r="AJ939" s="3" t="s">
        <v>32555</v>
      </c>
      <c r="AK939" s="3" t="s">
        <v>32549</v>
      </c>
      <c r="AL939" s="3" t="s">
        <v>32856</v>
      </c>
      <c r="AM939" s="3"/>
    </row>
    <row r="940" spans="1:39" x14ac:dyDescent="0.25">
      <c r="A940" s="3" t="s">
        <v>6524</v>
      </c>
      <c r="B940" s="3" t="s">
        <v>10892</v>
      </c>
      <c r="C940" s="3" t="s">
        <v>10196</v>
      </c>
      <c r="D940" s="3" t="s">
        <v>9136</v>
      </c>
      <c r="E940" s="3" t="s">
        <v>9141</v>
      </c>
      <c r="F940" s="3" t="s">
        <v>9138</v>
      </c>
      <c r="G940" s="3" t="s">
        <v>20125</v>
      </c>
      <c r="H940" s="3" t="s">
        <v>15550</v>
      </c>
      <c r="I940" s="3" t="s">
        <v>18963</v>
      </c>
      <c r="J940" s="3" t="s">
        <v>15552</v>
      </c>
      <c r="K940" s="3"/>
      <c r="L940" s="3"/>
      <c r="M940" s="3" t="s">
        <v>20126</v>
      </c>
      <c r="N940" s="3"/>
      <c r="O940" s="3" t="s">
        <v>15554</v>
      </c>
      <c r="P940" s="3" t="s">
        <v>16070</v>
      </c>
      <c r="Q940" s="3" t="s">
        <v>20127</v>
      </c>
      <c r="R940" s="3" t="s">
        <v>20128</v>
      </c>
      <c r="S940" s="3" t="s">
        <v>9138</v>
      </c>
      <c r="T940" s="3" t="s">
        <v>9138</v>
      </c>
      <c r="U940" s="3" t="s">
        <v>9138</v>
      </c>
      <c r="V940" s="3" t="s">
        <v>9138</v>
      </c>
      <c r="W940" s="3"/>
      <c r="X940" s="3"/>
      <c r="Y940" s="3" t="s">
        <v>20129</v>
      </c>
      <c r="Z940" s="3" t="s">
        <v>33029</v>
      </c>
      <c r="AA940" s="3" t="s">
        <v>20130</v>
      </c>
      <c r="AB940" s="3" t="s">
        <v>20131</v>
      </c>
      <c r="AC940" s="3" t="s">
        <v>18286</v>
      </c>
      <c r="AD940" s="3" t="s">
        <v>15559</v>
      </c>
      <c r="AE940" s="3" t="s">
        <v>15560</v>
      </c>
      <c r="AF940" s="3" t="s">
        <v>33432</v>
      </c>
      <c r="AG940" s="3" t="s">
        <v>32573</v>
      </c>
      <c r="AH940" s="3" t="s">
        <v>32574</v>
      </c>
      <c r="AI940" s="3" t="s">
        <v>32555</v>
      </c>
      <c r="AJ940" s="3" t="s">
        <v>32555</v>
      </c>
      <c r="AK940" s="3" t="s">
        <v>32548</v>
      </c>
      <c r="AL940" s="3" t="s">
        <v>32659</v>
      </c>
      <c r="AM940" s="3"/>
    </row>
    <row r="941" spans="1:39" x14ac:dyDescent="0.25">
      <c r="A941" s="3" t="s">
        <v>6525</v>
      </c>
      <c r="B941" s="3" t="s">
        <v>10893</v>
      </c>
      <c r="C941" s="3" t="s">
        <v>10894</v>
      </c>
      <c r="D941" s="3" t="s">
        <v>9150</v>
      </c>
      <c r="E941" s="3" t="s">
        <v>9137</v>
      </c>
      <c r="F941" s="3" t="s">
        <v>9138</v>
      </c>
      <c r="G941" s="3" t="s">
        <v>20132</v>
      </c>
      <c r="H941" s="3" t="s">
        <v>15550</v>
      </c>
      <c r="I941" s="3" t="s">
        <v>18963</v>
      </c>
      <c r="J941" s="3" t="s">
        <v>15552</v>
      </c>
      <c r="K941" s="3" t="s">
        <v>32659</v>
      </c>
      <c r="L941" s="3" t="s">
        <v>33761</v>
      </c>
      <c r="M941" s="3" t="s">
        <v>20133</v>
      </c>
      <c r="N941" s="3" t="s">
        <v>33397</v>
      </c>
      <c r="O941" s="3" t="s">
        <v>15554</v>
      </c>
      <c r="P941" s="3" t="s">
        <v>15563</v>
      </c>
      <c r="Q941" s="3" t="s">
        <v>15564</v>
      </c>
      <c r="R941" s="3" t="s">
        <v>20134</v>
      </c>
      <c r="S941" s="3" t="s">
        <v>9138</v>
      </c>
      <c r="T941" s="3" t="s">
        <v>9138</v>
      </c>
      <c r="U941" s="3" t="s">
        <v>9138</v>
      </c>
      <c r="V941" s="3" t="s">
        <v>9138</v>
      </c>
      <c r="W941" s="3"/>
      <c r="X941" s="3"/>
      <c r="Y941" s="3" t="s">
        <v>20135</v>
      </c>
      <c r="Z941" s="3" t="s">
        <v>32717</v>
      </c>
      <c r="AA941" s="3"/>
      <c r="AB941" s="3" t="s">
        <v>20136</v>
      </c>
      <c r="AC941" s="3" t="s">
        <v>18286</v>
      </c>
      <c r="AD941" s="3" t="s">
        <v>15559</v>
      </c>
      <c r="AE941" s="3" t="s">
        <v>15560</v>
      </c>
      <c r="AF941" s="3" t="s">
        <v>33458</v>
      </c>
      <c r="AG941" s="3" t="s">
        <v>32564</v>
      </c>
      <c r="AH941" s="3" t="s">
        <v>32565</v>
      </c>
      <c r="AI941" s="3" t="s">
        <v>32548</v>
      </c>
      <c r="AJ941" s="3" t="s">
        <v>32548</v>
      </c>
      <c r="AK941" s="3" t="s">
        <v>32549</v>
      </c>
      <c r="AL941" s="3" t="s">
        <v>32566</v>
      </c>
      <c r="AM941" s="3"/>
    </row>
    <row r="942" spans="1:39" x14ac:dyDescent="0.25">
      <c r="A942" s="3" t="s">
        <v>6526</v>
      </c>
      <c r="B942" s="3" t="s">
        <v>10895</v>
      </c>
      <c r="C942" s="3" t="s">
        <v>10895</v>
      </c>
      <c r="D942" s="3" t="s">
        <v>9136</v>
      </c>
      <c r="E942" s="3" t="s">
        <v>9137</v>
      </c>
      <c r="F942" s="3" t="s">
        <v>9138</v>
      </c>
      <c r="G942" s="3" t="s">
        <v>20137</v>
      </c>
      <c r="H942" s="3" t="s">
        <v>15550</v>
      </c>
      <c r="I942" s="3" t="s">
        <v>18963</v>
      </c>
      <c r="J942" s="3" t="s">
        <v>15552</v>
      </c>
      <c r="K942" s="3" t="s">
        <v>32678</v>
      </c>
      <c r="L942" s="3" t="s">
        <v>33762</v>
      </c>
      <c r="M942" s="3" t="s">
        <v>20138</v>
      </c>
      <c r="N942" s="3" t="s">
        <v>33336</v>
      </c>
      <c r="O942" s="3" t="s">
        <v>15554</v>
      </c>
      <c r="P942" s="3" t="s">
        <v>15563</v>
      </c>
      <c r="Q942" s="3" t="s">
        <v>15564</v>
      </c>
      <c r="R942" s="3" t="s">
        <v>20139</v>
      </c>
      <c r="S942" s="3" t="s">
        <v>9138</v>
      </c>
      <c r="T942" s="3" t="s">
        <v>9138</v>
      </c>
      <c r="U942" s="3" t="s">
        <v>9138</v>
      </c>
      <c r="V942" s="3" t="s">
        <v>9138</v>
      </c>
      <c r="W942" s="3"/>
      <c r="X942" s="3"/>
      <c r="Y942" s="3" t="s">
        <v>20140</v>
      </c>
      <c r="Z942" s="3" t="s">
        <v>32846</v>
      </c>
      <c r="AA942" s="3" t="s">
        <v>20141</v>
      </c>
      <c r="AB942" s="3" t="s">
        <v>18301</v>
      </c>
      <c r="AC942" s="3" t="s">
        <v>18286</v>
      </c>
      <c r="AD942" s="3" t="s">
        <v>15559</v>
      </c>
      <c r="AE942" s="3" t="s">
        <v>15560</v>
      </c>
      <c r="AF942" s="3" t="s">
        <v>33763</v>
      </c>
      <c r="AG942" s="3" t="s">
        <v>32547</v>
      </c>
      <c r="AH942" s="3" t="s">
        <v>32547</v>
      </c>
      <c r="AI942" s="3" t="s">
        <v>32583</v>
      </c>
      <c r="AJ942" s="3" t="s">
        <v>32555</v>
      </c>
      <c r="AK942" s="3" t="s">
        <v>32549</v>
      </c>
      <c r="AL942" s="3" t="s">
        <v>32976</v>
      </c>
      <c r="AM942" s="3"/>
    </row>
    <row r="943" spans="1:39" x14ac:dyDescent="0.25">
      <c r="A943" s="3" t="s">
        <v>6527</v>
      </c>
      <c r="B943" s="3" t="s">
        <v>10896</v>
      </c>
      <c r="C943" s="3" t="s">
        <v>10897</v>
      </c>
      <c r="D943" s="3" t="s">
        <v>9136</v>
      </c>
      <c r="E943" s="3" t="s">
        <v>9141</v>
      </c>
      <c r="F943" s="3" t="s">
        <v>9138</v>
      </c>
      <c r="G943" s="3" t="s">
        <v>20142</v>
      </c>
      <c r="H943" s="3" t="s">
        <v>15550</v>
      </c>
      <c r="I943" s="3" t="s">
        <v>18963</v>
      </c>
      <c r="J943" s="3" t="s">
        <v>15552</v>
      </c>
      <c r="K943" s="3" t="s">
        <v>20143</v>
      </c>
      <c r="L943" s="3" t="s">
        <v>33435</v>
      </c>
      <c r="M943" s="3" t="s">
        <v>20143</v>
      </c>
      <c r="N943" s="3" t="s">
        <v>33435</v>
      </c>
      <c r="O943" s="3" t="s">
        <v>15554</v>
      </c>
      <c r="P943" s="3" t="s">
        <v>15722</v>
      </c>
      <c r="Q943" s="3" t="s">
        <v>15723</v>
      </c>
      <c r="R943" s="3" t="s">
        <v>15724</v>
      </c>
      <c r="S943" s="3" t="s">
        <v>9138</v>
      </c>
      <c r="T943" s="3" t="s">
        <v>9138</v>
      </c>
      <c r="U943" s="3" t="s">
        <v>9138</v>
      </c>
      <c r="V943" s="3" t="s">
        <v>9138</v>
      </c>
      <c r="W943" s="3"/>
      <c r="X943" s="3"/>
      <c r="Y943" s="3" t="s">
        <v>18294</v>
      </c>
      <c r="Z943" s="3" t="s">
        <v>32601</v>
      </c>
      <c r="AA943" s="3" t="s">
        <v>20131</v>
      </c>
      <c r="AB943" s="3" t="s">
        <v>18295</v>
      </c>
      <c r="AC943" s="3" t="s">
        <v>18286</v>
      </c>
      <c r="AD943" s="3" t="s">
        <v>15559</v>
      </c>
      <c r="AE943" s="3" t="s">
        <v>15560</v>
      </c>
      <c r="AF943" s="3" t="s">
        <v>33436</v>
      </c>
      <c r="AG943" s="3" t="s">
        <v>32564</v>
      </c>
      <c r="AH943" s="3" t="s">
        <v>32565</v>
      </c>
      <c r="AI943" s="3" t="s">
        <v>32687</v>
      </c>
      <c r="AJ943" s="3" t="s">
        <v>32547</v>
      </c>
      <c r="AK943" s="3" t="s">
        <v>32687</v>
      </c>
      <c r="AL943" s="3" t="s">
        <v>32748</v>
      </c>
      <c r="AM943" s="3"/>
    </row>
    <row r="944" spans="1:39" x14ac:dyDescent="0.25">
      <c r="A944" s="3" t="s">
        <v>6528</v>
      </c>
      <c r="B944" s="3" t="s">
        <v>10898</v>
      </c>
      <c r="C944" s="3" t="s">
        <v>10899</v>
      </c>
      <c r="D944" s="3" t="s">
        <v>9136</v>
      </c>
      <c r="E944" s="3" t="s">
        <v>9141</v>
      </c>
      <c r="F944" s="3" t="s">
        <v>9138</v>
      </c>
      <c r="G944" s="3" t="s">
        <v>20144</v>
      </c>
      <c r="H944" s="3" t="s">
        <v>15550</v>
      </c>
      <c r="I944" s="3" t="s">
        <v>18963</v>
      </c>
      <c r="J944" s="3" t="s">
        <v>15552</v>
      </c>
      <c r="K944" s="3" t="s">
        <v>20145</v>
      </c>
      <c r="L944" s="3" t="s">
        <v>32705</v>
      </c>
      <c r="M944" s="3" t="s">
        <v>32643</v>
      </c>
      <c r="N944" s="3" t="s">
        <v>33764</v>
      </c>
      <c r="O944" s="3" t="s">
        <v>15554</v>
      </c>
      <c r="P944" s="3" t="s">
        <v>20146</v>
      </c>
      <c r="Q944" s="3" t="s">
        <v>17724</v>
      </c>
      <c r="R944" s="3" t="s">
        <v>20147</v>
      </c>
      <c r="S944" s="3" t="s">
        <v>9138</v>
      </c>
      <c r="T944" s="3" t="s">
        <v>9138</v>
      </c>
      <c r="U944" s="3" t="s">
        <v>9138</v>
      </c>
      <c r="V944" s="3" t="s">
        <v>9138</v>
      </c>
      <c r="W944" s="3"/>
      <c r="X944" s="3"/>
      <c r="Y944" s="3" t="s">
        <v>20148</v>
      </c>
      <c r="Z944" s="3" t="s">
        <v>32586</v>
      </c>
      <c r="AA944" s="3" t="s">
        <v>20149</v>
      </c>
      <c r="AB944" s="3" t="s">
        <v>18295</v>
      </c>
      <c r="AC944" s="3" t="s">
        <v>18286</v>
      </c>
      <c r="AD944" s="3" t="s">
        <v>15559</v>
      </c>
      <c r="AE944" s="3" t="s">
        <v>15560</v>
      </c>
      <c r="AF944" s="3"/>
      <c r="AG944" s="3" t="s">
        <v>32547</v>
      </c>
      <c r="AH944" s="3" t="s">
        <v>32547</v>
      </c>
      <c r="AI944" s="3" t="s">
        <v>32555</v>
      </c>
      <c r="AJ944" s="3" t="s">
        <v>32555</v>
      </c>
      <c r="AK944" s="3" t="s">
        <v>32548</v>
      </c>
      <c r="AL944" s="3" t="s">
        <v>32579</v>
      </c>
      <c r="AM944" s="3"/>
    </row>
    <row r="945" spans="1:39" x14ac:dyDescent="0.25">
      <c r="A945" s="3" t="s">
        <v>6529</v>
      </c>
      <c r="B945" s="3" t="s">
        <v>10900</v>
      </c>
      <c r="C945" s="3" t="s">
        <v>10901</v>
      </c>
      <c r="D945" s="3" t="s">
        <v>9136</v>
      </c>
      <c r="E945" s="3" t="s">
        <v>9141</v>
      </c>
      <c r="F945" s="3" t="s">
        <v>9138</v>
      </c>
      <c r="G945" s="3" t="s">
        <v>20150</v>
      </c>
      <c r="H945" s="3" t="s">
        <v>15550</v>
      </c>
      <c r="I945" s="3" t="s">
        <v>18963</v>
      </c>
      <c r="J945" s="3" t="s">
        <v>15552</v>
      </c>
      <c r="K945" s="3" t="s">
        <v>20151</v>
      </c>
      <c r="L945" s="3" t="s">
        <v>33745</v>
      </c>
      <c r="M945" s="3" t="s">
        <v>20152</v>
      </c>
      <c r="N945" s="3" t="s">
        <v>33765</v>
      </c>
      <c r="O945" s="3" t="s">
        <v>15554</v>
      </c>
      <c r="P945" s="3" t="s">
        <v>15563</v>
      </c>
      <c r="Q945" s="3" t="s">
        <v>15564</v>
      </c>
      <c r="R945" s="3" t="s">
        <v>20153</v>
      </c>
      <c r="S945" s="3" t="s">
        <v>9138</v>
      </c>
      <c r="T945" s="3" t="s">
        <v>9138</v>
      </c>
      <c r="U945" s="3" t="s">
        <v>9138</v>
      </c>
      <c r="V945" s="3" t="s">
        <v>9138</v>
      </c>
      <c r="W945" s="3"/>
      <c r="X945" s="3"/>
      <c r="Y945" s="3" t="s">
        <v>20154</v>
      </c>
      <c r="Z945" s="3" t="s">
        <v>32665</v>
      </c>
      <c r="AA945" s="3"/>
      <c r="AB945" s="3" t="s">
        <v>18396</v>
      </c>
      <c r="AC945" s="3" t="s">
        <v>18286</v>
      </c>
      <c r="AD945" s="3" t="s">
        <v>15559</v>
      </c>
      <c r="AE945" s="3" t="s">
        <v>15560</v>
      </c>
      <c r="AF945" s="3" t="s">
        <v>33432</v>
      </c>
      <c r="AG945" s="3" t="s">
        <v>32547</v>
      </c>
      <c r="AH945" s="3" t="s">
        <v>32547</v>
      </c>
      <c r="AI945" s="3" t="s">
        <v>32548</v>
      </c>
      <c r="AJ945" s="3" t="s">
        <v>32555</v>
      </c>
      <c r="AK945" s="3" t="s">
        <v>32583</v>
      </c>
      <c r="AL945" s="3" t="s">
        <v>32669</v>
      </c>
      <c r="AM945" s="3"/>
    </row>
    <row r="946" spans="1:39" x14ac:dyDescent="0.25">
      <c r="A946" s="3" t="s">
        <v>6530</v>
      </c>
      <c r="B946" s="3" t="s">
        <v>10902</v>
      </c>
      <c r="C946" s="3" t="s">
        <v>10903</v>
      </c>
      <c r="D946" s="3" t="s">
        <v>9136</v>
      </c>
      <c r="E946" s="3" t="s">
        <v>9141</v>
      </c>
      <c r="F946" s="3" t="s">
        <v>9138</v>
      </c>
      <c r="G946" s="3" t="s">
        <v>20155</v>
      </c>
      <c r="H946" s="3" t="s">
        <v>15550</v>
      </c>
      <c r="I946" s="3" t="s">
        <v>18963</v>
      </c>
      <c r="J946" s="3" t="s">
        <v>15552</v>
      </c>
      <c r="K946" s="3" t="s">
        <v>20156</v>
      </c>
      <c r="L946" s="3" t="s">
        <v>32617</v>
      </c>
      <c r="M946" s="3" t="s">
        <v>20156</v>
      </c>
      <c r="N946" s="3" t="s">
        <v>32617</v>
      </c>
      <c r="O946" s="3" t="s">
        <v>15554</v>
      </c>
      <c r="P946" s="3"/>
      <c r="Q946" s="3"/>
      <c r="R946" s="3"/>
      <c r="S946" s="3" t="s">
        <v>9138</v>
      </c>
      <c r="T946" s="3" t="s">
        <v>9138</v>
      </c>
      <c r="U946" s="3" t="s">
        <v>9138</v>
      </c>
      <c r="V946" s="3" t="s">
        <v>9138</v>
      </c>
      <c r="W946" s="3"/>
      <c r="X946" s="3"/>
      <c r="Y946" s="3" t="s">
        <v>20157</v>
      </c>
      <c r="Z946" s="3" t="s">
        <v>15608</v>
      </c>
      <c r="AA946" s="3"/>
      <c r="AB946" s="3" t="s">
        <v>18301</v>
      </c>
      <c r="AC946" s="3" t="s">
        <v>18286</v>
      </c>
      <c r="AD946" s="3" t="s">
        <v>15559</v>
      </c>
      <c r="AE946" s="3" t="s">
        <v>15560</v>
      </c>
      <c r="AF946" s="3"/>
      <c r="AG946" s="3" t="s">
        <v>32547</v>
      </c>
      <c r="AH946" s="3" t="s">
        <v>32547</v>
      </c>
      <c r="AI946" s="3" t="s">
        <v>32547</v>
      </c>
      <c r="AJ946" s="3" t="s">
        <v>32555</v>
      </c>
      <c r="AK946" s="3" t="s">
        <v>32555</v>
      </c>
      <c r="AL946" s="3" t="s">
        <v>32589</v>
      </c>
      <c r="AM946" s="3"/>
    </row>
    <row r="947" spans="1:39" x14ac:dyDescent="0.25">
      <c r="A947" s="3" t="s">
        <v>6480</v>
      </c>
      <c r="B947" s="3" t="s">
        <v>10904</v>
      </c>
      <c r="C947" s="3" t="s">
        <v>10905</v>
      </c>
      <c r="D947" s="3" t="s">
        <v>9178</v>
      </c>
      <c r="E947" s="3" t="s">
        <v>9137</v>
      </c>
      <c r="F947" s="3" t="s">
        <v>9138</v>
      </c>
      <c r="G947" s="3" t="s">
        <v>20158</v>
      </c>
      <c r="H947" s="3" t="s">
        <v>15550</v>
      </c>
      <c r="I947" s="3" t="s">
        <v>18963</v>
      </c>
      <c r="J947" s="3" t="s">
        <v>15552</v>
      </c>
      <c r="K947" s="3" t="s">
        <v>20159</v>
      </c>
      <c r="L947" s="3" t="s">
        <v>33541</v>
      </c>
      <c r="M947" s="3" t="s">
        <v>20160</v>
      </c>
      <c r="N947" s="3" t="s">
        <v>33644</v>
      </c>
      <c r="O947" s="3" t="s">
        <v>15554</v>
      </c>
      <c r="P947" s="3" t="s">
        <v>15563</v>
      </c>
      <c r="Q947" s="3" t="s">
        <v>15564</v>
      </c>
      <c r="R947" s="3" t="s">
        <v>20161</v>
      </c>
      <c r="S947" s="3" t="s">
        <v>9138</v>
      </c>
      <c r="T947" s="3" t="s">
        <v>9138</v>
      </c>
      <c r="U947" s="3" t="s">
        <v>9138</v>
      </c>
      <c r="V947" s="3" t="s">
        <v>9138</v>
      </c>
      <c r="W947" s="3"/>
      <c r="X947" s="3"/>
      <c r="Y947" s="3" t="s">
        <v>20162</v>
      </c>
      <c r="Z947" s="3" t="s">
        <v>32572</v>
      </c>
      <c r="AA947" s="3" t="s">
        <v>20163</v>
      </c>
      <c r="AB947" s="3" t="s">
        <v>18396</v>
      </c>
      <c r="AC947" s="3" t="s">
        <v>18286</v>
      </c>
      <c r="AD947" s="3" t="s">
        <v>15559</v>
      </c>
      <c r="AE947" s="3" t="s">
        <v>15560</v>
      </c>
      <c r="AF947" s="3" t="s">
        <v>33432</v>
      </c>
      <c r="AG947" s="3" t="s">
        <v>32547</v>
      </c>
      <c r="AH947" s="3" t="s">
        <v>32547</v>
      </c>
      <c r="AI947" s="3" t="s">
        <v>32548</v>
      </c>
      <c r="AJ947" s="3" t="s">
        <v>32555</v>
      </c>
      <c r="AK947" s="3" t="s">
        <v>32583</v>
      </c>
      <c r="AL947" s="3" t="s">
        <v>32702</v>
      </c>
      <c r="AM947" s="3"/>
    </row>
    <row r="948" spans="1:39" x14ac:dyDescent="0.25">
      <c r="A948" s="3" t="s">
        <v>6531</v>
      </c>
      <c r="B948" s="3" t="s">
        <v>10906</v>
      </c>
      <c r="C948" s="3" t="s">
        <v>10907</v>
      </c>
      <c r="D948" s="3" t="s">
        <v>9136</v>
      </c>
      <c r="E948" s="3" t="s">
        <v>9141</v>
      </c>
      <c r="F948" s="3" t="s">
        <v>9138</v>
      </c>
      <c r="G948" s="3" t="s">
        <v>20164</v>
      </c>
      <c r="H948" s="3" t="s">
        <v>15550</v>
      </c>
      <c r="I948" s="3" t="s">
        <v>18963</v>
      </c>
      <c r="J948" s="3" t="s">
        <v>15552</v>
      </c>
      <c r="K948" s="3" t="s">
        <v>18359</v>
      </c>
      <c r="L948" s="3" t="s">
        <v>33160</v>
      </c>
      <c r="M948" s="3" t="s">
        <v>18359</v>
      </c>
      <c r="N948" s="3" t="s">
        <v>33160</v>
      </c>
      <c r="O948" s="3" t="s">
        <v>15554</v>
      </c>
      <c r="P948" s="3" t="s">
        <v>15722</v>
      </c>
      <c r="Q948" s="3" t="s">
        <v>15723</v>
      </c>
      <c r="R948" s="3" t="s">
        <v>15724</v>
      </c>
      <c r="S948" s="3" t="s">
        <v>9138</v>
      </c>
      <c r="T948" s="3" t="s">
        <v>9138</v>
      </c>
      <c r="U948" s="3" t="s">
        <v>9138</v>
      </c>
      <c r="V948" s="3" t="s">
        <v>9138</v>
      </c>
      <c r="W948" s="3"/>
      <c r="X948" s="3"/>
      <c r="Y948" s="3" t="s">
        <v>18360</v>
      </c>
      <c r="Z948" s="3" t="s">
        <v>15608</v>
      </c>
      <c r="AA948" s="3"/>
      <c r="AB948" s="3" t="s">
        <v>18346</v>
      </c>
      <c r="AC948" s="3" t="s">
        <v>18286</v>
      </c>
      <c r="AD948" s="3" t="s">
        <v>15559</v>
      </c>
      <c r="AE948" s="3" t="s">
        <v>15560</v>
      </c>
      <c r="AF948" s="3"/>
      <c r="AG948" s="3" t="s">
        <v>32564</v>
      </c>
      <c r="AH948" s="3" t="s">
        <v>32565</v>
      </c>
      <c r="AI948" s="3" t="s">
        <v>32687</v>
      </c>
      <c r="AJ948" s="3" t="s">
        <v>32555</v>
      </c>
      <c r="AK948" s="3" t="s">
        <v>32678</v>
      </c>
      <c r="AL948" s="3" t="s">
        <v>32707</v>
      </c>
      <c r="AM948" s="3"/>
    </row>
    <row r="949" spans="1:39" x14ac:dyDescent="0.25">
      <c r="A949" s="3" t="s">
        <v>6532</v>
      </c>
      <c r="B949" s="3" t="s">
        <v>10908</v>
      </c>
      <c r="C949" s="3" t="s">
        <v>10629</v>
      </c>
      <c r="D949" s="3" t="s">
        <v>9150</v>
      </c>
      <c r="E949" s="3" t="s">
        <v>9137</v>
      </c>
      <c r="F949" s="3" t="s">
        <v>9138</v>
      </c>
      <c r="G949" s="3" t="s">
        <v>20165</v>
      </c>
      <c r="H949" s="3" t="s">
        <v>15550</v>
      </c>
      <c r="I949" s="3" t="s">
        <v>18963</v>
      </c>
      <c r="J949" s="3" t="s">
        <v>15552</v>
      </c>
      <c r="K949" s="3"/>
      <c r="L949" s="3"/>
      <c r="M949" s="3" t="s">
        <v>20166</v>
      </c>
      <c r="N949" s="3"/>
      <c r="O949" s="3" t="s">
        <v>15554</v>
      </c>
      <c r="P949" s="3" t="s">
        <v>15563</v>
      </c>
      <c r="Q949" s="3" t="s">
        <v>15564</v>
      </c>
      <c r="R949" s="3" t="s">
        <v>20167</v>
      </c>
      <c r="S949" s="3" t="s">
        <v>9138</v>
      </c>
      <c r="T949" s="3" t="s">
        <v>9138</v>
      </c>
      <c r="U949" s="3" t="s">
        <v>9138</v>
      </c>
      <c r="V949" s="3" t="s">
        <v>9138</v>
      </c>
      <c r="W949" s="3"/>
      <c r="X949" s="3"/>
      <c r="Y949" s="3" t="s">
        <v>20168</v>
      </c>
      <c r="Z949" s="3" t="s">
        <v>32864</v>
      </c>
      <c r="AA949" s="3" t="s">
        <v>20169</v>
      </c>
      <c r="AB949" s="3" t="s">
        <v>20169</v>
      </c>
      <c r="AC949" s="3" t="s">
        <v>18286</v>
      </c>
      <c r="AD949" s="3" t="s">
        <v>15559</v>
      </c>
      <c r="AE949" s="3" t="s">
        <v>15560</v>
      </c>
      <c r="AF949" s="3" t="s">
        <v>33436</v>
      </c>
      <c r="AG949" s="3" t="s">
        <v>32564</v>
      </c>
      <c r="AH949" s="3" t="s">
        <v>32565</v>
      </c>
      <c r="AI949" s="3" t="s">
        <v>32583</v>
      </c>
      <c r="AJ949" s="3" t="s">
        <v>32555</v>
      </c>
      <c r="AK949" s="3" t="s">
        <v>32549</v>
      </c>
      <c r="AL949" s="3" t="s">
        <v>32582</v>
      </c>
      <c r="AM949" s="3"/>
    </row>
    <row r="950" spans="1:39" x14ac:dyDescent="0.25">
      <c r="A950" s="3" t="s">
        <v>6533</v>
      </c>
      <c r="B950" s="3" t="s">
        <v>9329</v>
      </c>
      <c r="C950" s="3" t="s">
        <v>10909</v>
      </c>
      <c r="D950" s="3" t="s">
        <v>9136</v>
      </c>
      <c r="E950" s="3" t="s">
        <v>9137</v>
      </c>
      <c r="F950" s="3" t="s">
        <v>9138</v>
      </c>
      <c r="G950" s="3" t="s">
        <v>20170</v>
      </c>
      <c r="H950" s="3" t="s">
        <v>15550</v>
      </c>
      <c r="I950" s="3" t="s">
        <v>18963</v>
      </c>
      <c r="J950" s="3" t="s">
        <v>15552</v>
      </c>
      <c r="K950" s="3" t="s">
        <v>32916</v>
      </c>
      <c r="L950" s="3" t="s">
        <v>33766</v>
      </c>
      <c r="M950" s="3" t="s">
        <v>18509</v>
      </c>
      <c r="N950" s="3" t="s">
        <v>32683</v>
      </c>
      <c r="O950" s="3" t="s">
        <v>15554</v>
      </c>
      <c r="P950" s="3" t="s">
        <v>15563</v>
      </c>
      <c r="Q950" s="3" t="s">
        <v>15564</v>
      </c>
      <c r="R950" s="3" t="s">
        <v>20171</v>
      </c>
      <c r="S950" s="3" t="s">
        <v>9138</v>
      </c>
      <c r="T950" s="3" t="s">
        <v>9138</v>
      </c>
      <c r="U950" s="3" t="s">
        <v>9138</v>
      </c>
      <c r="V950" s="3" t="s">
        <v>9138</v>
      </c>
      <c r="W950" s="3"/>
      <c r="X950" s="3"/>
      <c r="Y950" s="3" t="s">
        <v>20172</v>
      </c>
      <c r="Z950" s="3" t="s">
        <v>32706</v>
      </c>
      <c r="AA950" s="3" t="s">
        <v>20173</v>
      </c>
      <c r="AB950" s="3" t="s">
        <v>18331</v>
      </c>
      <c r="AC950" s="3" t="s">
        <v>18286</v>
      </c>
      <c r="AD950" s="3" t="s">
        <v>15559</v>
      </c>
      <c r="AE950" s="3" t="s">
        <v>15560</v>
      </c>
      <c r="AF950" s="3" t="s">
        <v>33436</v>
      </c>
      <c r="AG950" s="3" t="s">
        <v>32547</v>
      </c>
      <c r="AH950" s="3" t="s">
        <v>32547</v>
      </c>
      <c r="AI950" s="3" t="s">
        <v>32548</v>
      </c>
      <c r="AJ950" s="3" t="s">
        <v>32555</v>
      </c>
      <c r="AK950" s="3" t="s">
        <v>32583</v>
      </c>
      <c r="AL950" s="3" t="s">
        <v>32692</v>
      </c>
      <c r="AM950" s="3"/>
    </row>
    <row r="951" spans="1:39" x14ac:dyDescent="0.25">
      <c r="A951" s="3" t="s">
        <v>6534</v>
      </c>
      <c r="B951" s="3" t="s">
        <v>10910</v>
      </c>
      <c r="C951" s="3" t="s">
        <v>10911</v>
      </c>
      <c r="D951" s="3" t="s">
        <v>9150</v>
      </c>
      <c r="E951" s="3" t="s">
        <v>9137</v>
      </c>
      <c r="F951" s="3" t="s">
        <v>9138</v>
      </c>
      <c r="G951" s="3" t="s">
        <v>20174</v>
      </c>
      <c r="H951" s="3" t="s">
        <v>15550</v>
      </c>
      <c r="I951" s="3" t="s">
        <v>18963</v>
      </c>
      <c r="J951" s="3" t="s">
        <v>15552</v>
      </c>
      <c r="K951" s="3"/>
      <c r="L951" s="3"/>
      <c r="M951" s="3" t="s">
        <v>20175</v>
      </c>
      <c r="N951" s="3"/>
      <c r="O951" s="3" t="s">
        <v>20176</v>
      </c>
      <c r="P951" s="3" t="s">
        <v>15563</v>
      </c>
      <c r="Q951" s="3" t="s">
        <v>15564</v>
      </c>
      <c r="R951" s="3" t="s">
        <v>20177</v>
      </c>
      <c r="S951" s="3" t="s">
        <v>9138</v>
      </c>
      <c r="T951" s="3" t="s">
        <v>9138</v>
      </c>
      <c r="U951" s="3" t="s">
        <v>9138</v>
      </c>
      <c r="V951" s="3" t="s">
        <v>9138</v>
      </c>
      <c r="W951" s="3"/>
      <c r="X951" s="3"/>
      <c r="Y951" s="3" t="s">
        <v>20178</v>
      </c>
      <c r="Z951" s="3" t="s">
        <v>32665</v>
      </c>
      <c r="AA951" s="3" t="s">
        <v>20131</v>
      </c>
      <c r="AB951" s="3" t="s">
        <v>20131</v>
      </c>
      <c r="AC951" s="3" t="s">
        <v>18286</v>
      </c>
      <c r="AD951" s="3" t="s">
        <v>15559</v>
      </c>
      <c r="AE951" s="3" t="s">
        <v>15560</v>
      </c>
      <c r="AF951" s="3" t="s">
        <v>33432</v>
      </c>
      <c r="AG951" s="3" t="s">
        <v>32564</v>
      </c>
      <c r="AH951" s="3" t="s">
        <v>32565</v>
      </c>
      <c r="AI951" s="3" t="s">
        <v>32547</v>
      </c>
      <c r="AJ951" s="3" t="s">
        <v>32555</v>
      </c>
      <c r="AK951" s="3" t="s">
        <v>32555</v>
      </c>
      <c r="AL951" s="3" t="s">
        <v>32643</v>
      </c>
      <c r="AM951" s="3"/>
    </row>
    <row r="952" spans="1:39" x14ac:dyDescent="0.25">
      <c r="A952" s="3" t="s">
        <v>6535</v>
      </c>
      <c r="B952" s="3" t="s">
        <v>10912</v>
      </c>
      <c r="C952" s="3" t="s">
        <v>10912</v>
      </c>
      <c r="D952" s="3" t="s">
        <v>9150</v>
      </c>
      <c r="E952" s="3" t="s">
        <v>9137</v>
      </c>
      <c r="F952" s="3" t="s">
        <v>9138</v>
      </c>
      <c r="G952" s="3" t="s">
        <v>20179</v>
      </c>
      <c r="H952" s="3" t="s">
        <v>15550</v>
      </c>
      <c r="I952" s="3" t="s">
        <v>18963</v>
      </c>
      <c r="J952" s="3" t="s">
        <v>15552</v>
      </c>
      <c r="K952" s="3" t="s">
        <v>20180</v>
      </c>
      <c r="L952" s="3" t="s">
        <v>32961</v>
      </c>
      <c r="M952" s="3" t="s">
        <v>20181</v>
      </c>
      <c r="N952" s="3" t="s">
        <v>33767</v>
      </c>
      <c r="O952" s="3" t="s">
        <v>15554</v>
      </c>
      <c r="P952" s="3" t="s">
        <v>15563</v>
      </c>
      <c r="Q952" s="3" t="s">
        <v>15564</v>
      </c>
      <c r="R952" s="3" t="s">
        <v>20182</v>
      </c>
      <c r="S952" s="3" t="s">
        <v>9138</v>
      </c>
      <c r="T952" s="3" t="s">
        <v>9138</v>
      </c>
      <c r="U952" s="3" t="s">
        <v>9138</v>
      </c>
      <c r="V952" s="3" t="s">
        <v>9138</v>
      </c>
      <c r="W952" s="3"/>
      <c r="X952" s="3"/>
      <c r="Y952" s="3" t="s">
        <v>20183</v>
      </c>
      <c r="Z952" s="3" t="s">
        <v>32601</v>
      </c>
      <c r="AA952" s="3"/>
      <c r="AB952" s="3" t="s">
        <v>18357</v>
      </c>
      <c r="AC952" s="3" t="s">
        <v>18286</v>
      </c>
      <c r="AD952" s="3" t="s">
        <v>15559</v>
      </c>
      <c r="AE952" s="3" t="s">
        <v>15560</v>
      </c>
      <c r="AF952" s="3" t="s">
        <v>33453</v>
      </c>
      <c r="AG952" s="3" t="s">
        <v>32547</v>
      </c>
      <c r="AH952" s="3" t="s">
        <v>32547</v>
      </c>
      <c r="AI952" s="3" t="s">
        <v>32548</v>
      </c>
      <c r="AJ952" s="3" t="s">
        <v>32555</v>
      </c>
      <c r="AK952" s="3" t="s">
        <v>32583</v>
      </c>
      <c r="AL952" s="3" t="s">
        <v>32721</v>
      </c>
      <c r="AM952" s="3"/>
    </row>
    <row r="953" spans="1:39" x14ac:dyDescent="0.25">
      <c r="A953" s="3" t="s">
        <v>6536</v>
      </c>
      <c r="B953" s="3" t="s">
        <v>9949</v>
      </c>
      <c r="C953" s="3" t="s">
        <v>9949</v>
      </c>
      <c r="D953" s="3" t="s">
        <v>9178</v>
      </c>
      <c r="E953" s="3" t="s">
        <v>9137</v>
      </c>
      <c r="F953" s="3" t="s">
        <v>9138</v>
      </c>
      <c r="G953" s="3" t="s">
        <v>20184</v>
      </c>
      <c r="H953" s="3" t="s">
        <v>15550</v>
      </c>
      <c r="I953" s="3" t="s">
        <v>18963</v>
      </c>
      <c r="J953" s="3" t="s">
        <v>15552</v>
      </c>
      <c r="K953" s="3" t="s">
        <v>32678</v>
      </c>
      <c r="L953" s="3" t="s">
        <v>33768</v>
      </c>
      <c r="M953" s="3" t="s">
        <v>20185</v>
      </c>
      <c r="N953" s="3" t="s">
        <v>32816</v>
      </c>
      <c r="O953" s="3" t="s">
        <v>15554</v>
      </c>
      <c r="P953" s="3" t="s">
        <v>15563</v>
      </c>
      <c r="Q953" s="3" t="s">
        <v>15564</v>
      </c>
      <c r="R953" s="3" t="s">
        <v>20186</v>
      </c>
      <c r="S953" s="3" t="s">
        <v>9138</v>
      </c>
      <c r="T953" s="3" t="s">
        <v>9138</v>
      </c>
      <c r="U953" s="3" t="s">
        <v>9138</v>
      </c>
      <c r="V953" s="3" t="s">
        <v>9138</v>
      </c>
      <c r="W953" s="3"/>
      <c r="X953" s="3"/>
      <c r="Y953" s="3" t="s">
        <v>20187</v>
      </c>
      <c r="Z953" s="3" t="s">
        <v>32787</v>
      </c>
      <c r="AA953" s="3" t="s">
        <v>20188</v>
      </c>
      <c r="AB953" s="3" t="s">
        <v>18301</v>
      </c>
      <c r="AC953" s="3" t="s">
        <v>18286</v>
      </c>
      <c r="AD953" s="3" t="s">
        <v>15559</v>
      </c>
      <c r="AE953" s="3" t="s">
        <v>15560</v>
      </c>
      <c r="AF953" s="3" t="s">
        <v>33452</v>
      </c>
      <c r="AG953" s="3" t="s">
        <v>32564</v>
      </c>
      <c r="AH953" s="3" t="s">
        <v>32565</v>
      </c>
      <c r="AI953" s="3" t="s">
        <v>32555</v>
      </c>
      <c r="AJ953" s="3" t="s">
        <v>32555</v>
      </c>
      <c r="AK953" s="3" t="s">
        <v>32548</v>
      </c>
      <c r="AL953" s="3" t="s">
        <v>32569</v>
      </c>
      <c r="AM953" s="3"/>
    </row>
    <row r="954" spans="1:39" x14ac:dyDescent="0.25">
      <c r="A954" s="3" t="s">
        <v>6537</v>
      </c>
      <c r="B954" s="3" t="s">
        <v>10913</v>
      </c>
      <c r="C954" s="3" t="s">
        <v>10914</v>
      </c>
      <c r="D954" s="3" t="s">
        <v>9136</v>
      </c>
      <c r="E954" s="3" t="s">
        <v>9137</v>
      </c>
      <c r="F954" s="3" t="s">
        <v>9138</v>
      </c>
      <c r="G954" s="3" t="s">
        <v>20189</v>
      </c>
      <c r="H954" s="3" t="s">
        <v>15550</v>
      </c>
      <c r="I954" s="3" t="s">
        <v>18963</v>
      </c>
      <c r="J954" s="3" t="s">
        <v>15552</v>
      </c>
      <c r="K954" s="3" t="s">
        <v>20190</v>
      </c>
      <c r="L954" s="3" t="s">
        <v>33769</v>
      </c>
      <c r="M954" s="3" t="s">
        <v>20190</v>
      </c>
      <c r="N954" s="3" t="s">
        <v>33769</v>
      </c>
      <c r="O954" s="3" t="s">
        <v>15554</v>
      </c>
      <c r="P954" s="3"/>
      <c r="Q954" s="3"/>
      <c r="R954" s="3"/>
      <c r="S954" s="3" t="s">
        <v>9138</v>
      </c>
      <c r="T954" s="3" t="s">
        <v>9138</v>
      </c>
      <c r="U954" s="3" t="s">
        <v>9138</v>
      </c>
      <c r="V954" s="3" t="s">
        <v>9138</v>
      </c>
      <c r="W954" s="3"/>
      <c r="X954" s="3"/>
      <c r="Y954" s="3" t="s">
        <v>20191</v>
      </c>
      <c r="Z954" s="3" t="s">
        <v>33042</v>
      </c>
      <c r="AA954" s="3" t="s">
        <v>18346</v>
      </c>
      <c r="AB954" s="3" t="s">
        <v>18305</v>
      </c>
      <c r="AC954" s="3" t="s">
        <v>18286</v>
      </c>
      <c r="AD954" s="3" t="s">
        <v>15559</v>
      </c>
      <c r="AE954" s="3" t="s">
        <v>15560</v>
      </c>
      <c r="AF954" s="3" t="s">
        <v>33437</v>
      </c>
      <c r="AG954" s="3" t="s">
        <v>32547</v>
      </c>
      <c r="AH954" s="3" t="s">
        <v>32547</v>
      </c>
      <c r="AI954" s="3" t="s">
        <v>32549</v>
      </c>
      <c r="AJ954" s="3" t="s">
        <v>32555</v>
      </c>
      <c r="AK954" s="3" t="s">
        <v>32559</v>
      </c>
      <c r="AL954" s="3" t="s">
        <v>32788</v>
      </c>
      <c r="AM954" s="3"/>
    </row>
    <row r="955" spans="1:39" x14ac:dyDescent="0.25">
      <c r="A955" s="3" t="s">
        <v>6538</v>
      </c>
      <c r="B955" s="3" t="s">
        <v>10915</v>
      </c>
      <c r="D955" s="3" t="s">
        <v>9136</v>
      </c>
      <c r="E955" s="3" t="s">
        <v>9137</v>
      </c>
      <c r="F955" s="3" t="s">
        <v>9138</v>
      </c>
      <c r="G955" s="3" t="s">
        <v>20192</v>
      </c>
      <c r="H955" s="3" t="s">
        <v>15550</v>
      </c>
      <c r="I955" s="3" t="s">
        <v>18963</v>
      </c>
      <c r="J955" s="3" t="s">
        <v>15552</v>
      </c>
      <c r="K955" s="3" t="s">
        <v>20193</v>
      </c>
      <c r="L955" s="3" t="s">
        <v>33770</v>
      </c>
      <c r="M955" s="3" t="s">
        <v>20194</v>
      </c>
      <c r="N955" s="3" t="s">
        <v>33336</v>
      </c>
      <c r="O955" s="3" t="s">
        <v>15554</v>
      </c>
      <c r="P955" s="3" t="s">
        <v>15563</v>
      </c>
      <c r="Q955" s="3" t="s">
        <v>15564</v>
      </c>
      <c r="R955" s="3" t="s">
        <v>20195</v>
      </c>
      <c r="S955" s="3" t="s">
        <v>9138</v>
      </c>
      <c r="T955" s="3" t="s">
        <v>9138</v>
      </c>
      <c r="U955" s="3" t="s">
        <v>9138</v>
      </c>
      <c r="V955" s="3" t="s">
        <v>9138</v>
      </c>
      <c r="W955" s="3"/>
      <c r="X955" s="3"/>
      <c r="Y955" s="3" t="s">
        <v>20196</v>
      </c>
      <c r="Z955" s="3" t="s">
        <v>32558</v>
      </c>
      <c r="AA955" s="3" t="s">
        <v>18295</v>
      </c>
      <c r="AB955" s="3" t="s">
        <v>18295</v>
      </c>
      <c r="AC955" s="3" t="s">
        <v>18286</v>
      </c>
      <c r="AD955" s="3" t="s">
        <v>15559</v>
      </c>
      <c r="AE955" s="3" t="s">
        <v>15560</v>
      </c>
      <c r="AF955" s="3" t="s">
        <v>33352</v>
      </c>
      <c r="AG955" s="3" t="s">
        <v>32564</v>
      </c>
      <c r="AH955" s="3" t="s">
        <v>32565</v>
      </c>
      <c r="AI955" s="3" t="s">
        <v>32548</v>
      </c>
      <c r="AJ955" s="3" t="s">
        <v>32547</v>
      </c>
      <c r="AK955" s="3" t="s">
        <v>32548</v>
      </c>
      <c r="AL955" s="3" t="s">
        <v>32579</v>
      </c>
      <c r="AM955" s="3"/>
    </row>
    <row r="956" spans="1:39" x14ac:dyDescent="0.25">
      <c r="A956" s="3" t="s">
        <v>6539</v>
      </c>
      <c r="C956" s="3" t="s">
        <v>10916</v>
      </c>
      <c r="D956" s="3" t="s">
        <v>9136</v>
      </c>
      <c r="E956" s="3" t="s">
        <v>9141</v>
      </c>
      <c r="F956" s="3" t="s">
        <v>9138</v>
      </c>
      <c r="G956" s="3" t="s">
        <v>20197</v>
      </c>
      <c r="H956" s="3" t="s">
        <v>15550</v>
      </c>
      <c r="I956" s="3" t="s">
        <v>18963</v>
      </c>
      <c r="J956" s="3" t="s">
        <v>15552</v>
      </c>
      <c r="K956" s="3" t="s">
        <v>20198</v>
      </c>
      <c r="L956" s="3" t="s">
        <v>32617</v>
      </c>
      <c r="M956" s="3" t="s">
        <v>20198</v>
      </c>
      <c r="N956" s="3" t="s">
        <v>32617</v>
      </c>
      <c r="O956" s="3" t="s">
        <v>15554</v>
      </c>
      <c r="P956" s="3"/>
      <c r="Q956" s="3"/>
      <c r="R956" s="3"/>
      <c r="S956" s="3" t="s">
        <v>9138</v>
      </c>
      <c r="T956" s="3" t="s">
        <v>9138</v>
      </c>
      <c r="U956" s="3" t="s">
        <v>9138</v>
      </c>
      <c r="V956" s="3" t="s">
        <v>9138</v>
      </c>
      <c r="W956" s="3"/>
      <c r="X956" s="3"/>
      <c r="Y956" s="3" t="s">
        <v>20199</v>
      </c>
      <c r="Z956" s="3" t="s">
        <v>15608</v>
      </c>
      <c r="AA956" s="3"/>
      <c r="AB956" s="3" t="s">
        <v>18396</v>
      </c>
      <c r="AC956" s="3" t="s">
        <v>18286</v>
      </c>
      <c r="AD956" s="3" t="s">
        <v>15559</v>
      </c>
      <c r="AE956" s="3" t="s">
        <v>15560</v>
      </c>
      <c r="AF956" s="3"/>
      <c r="AG956" s="3" t="s">
        <v>32547</v>
      </c>
      <c r="AH956" s="3" t="s">
        <v>32547</v>
      </c>
      <c r="AI956" s="3" t="s">
        <v>32547</v>
      </c>
      <c r="AJ956" s="3" t="s">
        <v>32547</v>
      </c>
      <c r="AK956" s="3" t="s">
        <v>32547</v>
      </c>
      <c r="AL956" s="3" t="s">
        <v>32856</v>
      </c>
      <c r="AM956" s="3"/>
    </row>
    <row r="957" spans="1:39" x14ac:dyDescent="0.25">
      <c r="A957" s="3" t="s">
        <v>6540</v>
      </c>
      <c r="B957" s="3" t="s">
        <v>10239</v>
      </c>
      <c r="C957" s="3" t="s">
        <v>10917</v>
      </c>
      <c r="D957" s="3" t="s">
        <v>9165</v>
      </c>
      <c r="E957" s="3" t="s">
        <v>9141</v>
      </c>
      <c r="F957" s="3" t="s">
        <v>9138</v>
      </c>
      <c r="G957" s="3" t="s">
        <v>20200</v>
      </c>
      <c r="H957" s="3" t="s">
        <v>15550</v>
      </c>
      <c r="I957" s="3" t="s">
        <v>20201</v>
      </c>
      <c r="J957" s="3" t="s">
        <v>15552</v>
      </c>
      <c r="K957" s="3" t="s">
        <v>20202</v>
      </c>
      <c r="L957" s="3" t="s">
        <v>33465</v>
      </c>
      <c r="M957" s="3" t="s">
        <v>20203</v>
      </c>
      <c r="N957" s="3" t="s">
        <v>33771</v>
      </c>
      <c r="O957" s="3" t="s">
        <v>15554</v>
      </c>
      <c r="P957" s="3" t="s">
        <v>15722</v>
      </c>
      <c r="Q957" s="3" t="s">
        <v>15723</v>
      </c>
      <c r="R957" s="3" t="s">
        <v>15724</v>
      </c>
      <c r="S957" s="3" t="s">
        <v>9138</v>
      </c>
      <c r="T957" s="3" t="s">
        <v>9138</v>
      </c>
      <c r="U957" s="3" t="s">
        <v>9138</v>
      </c>
      <c r="V957" s="3" t="s">
        <v>9138</v>
      </c>
      <c r="W957" s="3"/>
      <c r="X957" s="3"/>
      <c r="Y957" s="3" t="s">
        <v>20204</v>
      </c>
      <c r="Z957" s="3" t="s">
        <v>32572</v>
      </c>
      <c r="AA957" s="3" t="s">
        <v>18295</v>
      </c>
      <c r="AB957" s="3" t="s">
        <v>18295</v>
      </c>
      <c r="AC957" s="3" t="s">
        <v>18286</v>
      </c>
      <c r="AD957" s="3" t="s">
        <v>15559</v>
      </c>
      <c r="AE957" s="3" t="s">
        <v>15560</v>
      </c>
      <c r="AF957" s="3" t="s">
        <v>33452</v>
      </c>
      <c r="AG957" s="3" t="s">
        <v>32564</v>
      </c>
      <c r="AH957" s="3" t="s">
        <v>32565</v>
      </c>
      <c r="AI957" s="3" t="s">
        <v>32678</v>
      </c>
      <c r="AJ957" s="3" t="s">
        <v>32547</v>
      </c>
      <c r="AK957" s="3" t="s">
        <v>32678</v>
      </c>
      <c r="AL957" s="3" t="s">
        <v>32688</v>
      </c>
      <c r="AM957" s="3"/>
    </row>
    <row r="958" spans="1:39" x14ac:dyDescent="0.25">
      <c r="A958" s="3" t="s">
        <v>6347</v>
      </c>
      <c r="B958" s="3" t="s">
        <v>10918</v>
      </c>
      <c r="C958" s="3" t="s">
        <v>10919</v>
      </c>
      <c r="D958" s="3" t="s">
        <v>9136</v>
      </c>
      <c r="E958" s="3" t="s">
        <v>9137</v>
      </c>
      <c r="F958" s="3" t="s">
        <v>9138</v>
      </c>
      <c r="G958" s="3" t="s">
        <v>20205</v>
      </c>
      <c r="H958" s="3" t="s">
        <v>15550</v>
      </c>
      <c r="I958" s="3" t="s">
        <v>18963</v>
      </c>
      <c r="J958" s="3" t="s">
        <v>15552</v>
      </c>
      <c r="K958" s="3" t="s">
        <v>20206</v>
      </c>
      <c r="L958" s="3" t="s">
        <v>33772</v>
      </c>
      <c r="M958" s="3" t="s">
        <v>20207</v>
      </c>
      <c r="N958" s="3" t="s">
        <v>32617</v>
      </c>
      <c r="O958" s="3" t="s">
        <v>15554</v>
      </c>
      <c r="P958" s="3" t="s">
        <v>15563</v>
      </c>
      <c r="Q958" s="3" t="s">
        <v>15564</v>
      </c>
      <c r="R958" s="3" t="s">
        <v>20208</v>
      </c>
      <c r="S958" s="3" t="s">
        <v>9138</v>
      </c>
      <c r="T958" s="3" t="s">
        <v>9138</v>
      </c>
      <c r="U958" s="3" t="s">
        <v>9138</v>
      </c>
      <c r="V958" s="3" t="s">
        <v>9138</v>
      </c>
      <c r="W958" s="3"/>
      <c r="X958" s="3"/>
      <c r="Y958" s="3" t="s">
        <v>20209</v>
      </c>
      <c r="Z958" s="3" t="s">
        <v>32773</v>
      </c>
      <c r="AA958" s="3"/>
      <c r="AB958" s="3" t="s">
        <v>16610</v>
      </c>
      <c r="AC958" s="3" t="s">
        <v>16594</v>
      </c>
      <c r="AD958" s="3" t="s">
        <v>15559</v>
      </c>
      <c r="AE958" s="3" t="s">
        <v>15560</v>
      </c>
      <c r="AF958" s="3" t="s">
        <v>32965</v>
      </c>
      <c r="AG958" s="3" t="s">
        <v>32547</v>
      </c>
      <c r="AH958" s="3" t="s">
        <v>32547</v>
      </c>
      <c r="AI958" s="3" t="s">
        <v>32555</v>
      </c>
      <c r="AJ958" s="3" t="s">
        <v>32555</v>
      </c>
      <c r="AK958" s="3" t="s">
        <v>32548</v>
      </c>
      <c r="AL958" s="3" t="s">
        <v>32569</v>
      </c>
      <c r="AM958" s="3"/>
    </row>
    <row r="959" spans="1:39" x14ac:dyDescent="0.25">
      <c r="A959" s="3" t="s">
        <v>6417</v>
      </c>
      <c r="B959" s="3" t="s">
        <v>10920</v>
      </c>
      <c r="C959" s="3" t="s">
        <v>10921</v>
      </c>
      <c r="D959" s="3" t="s">
        <v>9136</v>
      </c>
      <c r="E959" s="3" t="s">
        <v>9137</v>
      </c>
      <c r="F959" s="3" t="s">
        <v>9138</v>
      </c>
      <c r="G959" s="3" t="s">
        <v>20210</v>
      </c>
      <c r="H959" s="3" t="s">
        <v>15550</v>
      </c>
      <c r="I959" s="3" t="s">
        <v>18963</v>
      </c>
      <c r="J959" s="3" t="s">
        <v>15552</v>
      </c>
      <c r="K959" s="3" t="s">
        <v>33096</v>
      </c>
      <c r="L959" s="3" t="s">
        <v>33773</v>
      </c>
      <c r="M959" s="3" t="s">
        <v>20211</v>
      </c>
      <c r="N959" s="3" t="s">
        <v>33600</v>
      </c>
      <c r="O959" s="3" t="s">
        <v>15554</v>
      </c>
      <c r="P959" s="3" t="s">
        <v>15563</v>
      </c>
      <c r="Q959" s="3" t="s">
        <v>15564</v>
      </c>
      <c r="R959" s="3" t="s">
        <v>20212</v>
      </c>
      <c r="S959" s="3" t="s">
        <v>9138</v>
      </c>
      <c r="T959" s="3" t="s">
        <v>9138</v>
      </c>
      <c r="U959" s="3" t="s">
        <v>9138</v>
      </c>
      <c r="V959" s="3" t="s">
        <v>9138</v>
      </c>
      <c r="W959" s="3"/>
      <c r="X959" s="3"/>
      <c r="Y959" s="3" t="s">
        <v>20213</v>
      </c>
      <c r="Z959" s="3" t="s">
        <v>15615</v>
      </c>
      <c r="AA959" s="3" t="s">
        <v>20214</v>
      </c>
      <c r="AB959" s="3" t="s">
        <v>16598</v>
      </c>
      <c r="AC959" s="3" t="s">
        <v>16594</v>
      </c>
      <c r="AD959" s="3" t="s">
        <v>15559</v>
      </c>
      <c r="AE959" s="3" t="s">
        <v>15560</v>
      </c>
      <c r="AF959" s="3" t="s">
        <v>32965</v>
      </c>
      <c r="AG959" s="3" t="s">
        <v>32573</v>
      </c>
      <c r="AH959" s="3" t="s">
        <v>32574</v>
      </c>
      <c r="AI959" s="3" t="s">
        <v>32548</v>
      </c>
      <c r="AJ959" s="3" t="s">
        <v>32548</v>
      </c>
      <c r="AK959" s="3" t="s">
        <v>32549</v>
      </c>
      <c r="AL959" s="3" t="s">
        <v>32814</v>
      </c>
      <c r="AM959" s="3"/>
    </row>
    <row r="960" spans="1:39" x14ac:dyDescent="0.25">
      <c r="A960" s="3" t="s">
        <v>6541</v>
      </c>
      <c r="B960" s="3" t="s">
        <v>10922</v>
      </c>
      <c r="C960" s="3" t="s">
        <v>10923</v>
      </c>
      <c r="D960" s="3" t="s">
        <v>9136</v>
      </c>
      <c r="E960" s="3" t="s">
        <v>9137</v>
      </c>
      <c r="F960" s="3" t="s">
        <v>9138</v>
      </c>
      <c r="G960" s="3" t="s">
        <v>20215</v>
      </c>
      <c r="H960" s="3" t="s">
        <v>15550</v>
      </c>
      <c r="I960" s="3" t="s">
        <v>18963</v>
      </c>
      <c r="J960" s="3" t="s">
        <v>15552</v>
      </c>
      <c r="K960" s="3" t="s">
        <v>33774</v>
      </c>
      <c r="L960" s="3" t="s">
        <v>33775</v>
      </c>
      <c r="M960" s="3" t="s">
        <v>20216</v>
      </c>
      <c r="N960" s="3" t="s">
        <v>32617</v>
      </c>
      <c r="O960" s="3" t="s">
        <v>15554</v>
      </c>
      <c r="P960" s="3" t="s">
        <v>15563</v>
      </c>
      <c r="Q960" s="3" t="s">
        <v>15564</v>
      </c>
      <c r="R960" s="3" t="s">
        <v>20217</v>
      </c>
      <c r="S960" s="3" t="s">
        <v>9138</v>
      </c>
      <c r="T960" s="3" t="s">
        <v>9138</v>
      </c>
      <c r="U960" s="3" t="s">
        <v>9138</v>
      </c>
      <c r="V960" s="3" t="s">
        <v>9138</v>
      </c>
      <c r="W960" s="3"/>
      <c r="X960" s="3"/>
      <c r="Y960" s="3" t="s">
        <v>20218</v>
      </c>
      <c r="Z960" s="3" t="s">
        <v>32613</v>
      </c>
      <c r="AA960" s="3"/>
      <c r="AB960" s="3" t="s">
        <v>16598</v>
      </c>
      <c r="AC960" s="3" t="s">
        <v>16594</v>
      </c>
      <c r="AD960" s="3" t="s">
        <v>15559</v>
      </c>
      <c r="AE960" s="3" t="s">
        <v>15560</v>
      </c>
      <c r="AF960" s="3" t="s">
        <v>32965</v>
      </c>
      <c r="AG960" s="3" t="s">
        <v>32547</v>
      </c>
      <c r="AH960" s="3" t="s">
        <v>32547</v>
      </c>
      <c r="AI960" s="3" t="s">
        <v>32583</v>
      </c>
      <c r="AJ960" s="3" t="s">
        <v>32555</v>
      </c>
      <c r="AK960" s="3" t="s">
        <v>32549</v>
      </c>
      <c r="AL960" s="3" t="s">
        <v>32828</v>
      </c>
      <c r="AM960" s="3"/>
    </row>
    <row r="961" spans="1:39" x14ac:dyDescent="0.25">
      <c r="A961" s="3" t="s">
        <v>6542</v>
      </c>
      <c r="B961" s="3" t="s">
        <v>9580</v>
      </c>
      <c r="C961" s="3" t="s">
        <v>10924</v>
      </c>
      <c r="D961" s="3" t="s">
        <v>9150</v>
      </c>
      <c r="E961" s="3" t="s">
        <v>9141</v>
      </c>
      <c r="F961" s="3" t="s">
        <v>9138</v>
      </c>
      <c r="G961" s="3" t="s">
        <v>20219</v>
      </c>
      <c r="H961" s="3" t="s">
        <v>15550</v>
      </c>
      <c r="I961" s="3" t="s">
        <v>18963</v>
      </c>
      <c r="J961" s="3" t="s">
        <v>15552</v>
      </c>
      <c r="K961" s="3" t="s">
        <v>20220</v>
      </c>
      <c r="L961" s="3" t="s">
        <v>33776</v>
      </c>
      <c r="M961" s="3" t="s">
        <v>20221</v>
      </c>
      <c r="N961" s="3" t="s">
        <v>32617</v>
      </c>
      <c r="O961" s="3" t="s">
        <v>15554</v>
      </c>
      <c r="P961" s="3" t="s">
        <v>15563</v>
      </c>
      <c r="Q961" s="3" t="s">
        <v>15564</v>
      </c>
      <c r="R961" s="3" t="s">
        <v>20222</v>
      </c>
      <c r="S961" s="3" t="s">
        <v>9138</v>
      </c>
      <c r="T961" s="3" t="s">
        <v>9138</v>
      </c>
      <c r="U961" s="3" t="s">
        <v>9138</v>
      </c>
      <c r="V961" s="3" t="s">
        <v>9138</v>
      </c>
      <c r="W961" s="3"/>
      <c r="X961" s="3"/>
      <c r="Y961" s="3" t="s">
        <v>20223</v>
      </c>
      <c r="Z961" s="3" t="s">
        <v>16085</v>
      </c>
      <c r="AA961" s="3"/>
      <c r="AB961" s="3" t="s">
        <v>16663</v>
      </c>
      <c r="AC961" s="3" t="s">
        <v>16594</v>
      </c>
      <c r="AD961" s="3" t="s">
        <v>15559</v>
      </c>
      <c r="AE961" s="3" t="s">
        <v>15560</v>
      </c>
      <c r="AF961" s="3" t="s">
        <v>32965</v>
      </c>
      <c r="AG961" s="3" t="s">
        <v>32564</v>
      </c>
      <c r="AH961" s="3" t="s">
        <v>32565</v>
      </c>
      <c r="AI961" s="3" t="s">
        <v>32548</v>
      </c>
      <c r="AJ961" s="3" t="s">
        <v>32555</v>
      </c>
      <c r="AK961" s="3" t="s">
        <v>32583</v>
      </c>
      <c r="AL961" s="3" t="s">
        <v>32656</v>
      </c>
      <c r="AM961" s="3"/>
    </row>
    <row r="962" spans="1:39" x14ac:dyDescent="0.25">
      <c r="A962" s="3" t="s">
        <v>6543</v>
      </c>
      <c r="B962" s="3" t="s">
        <v>10925</v>
      </c>
      <c r="C962" s="3" t="s">
        <v>10926</v>
      </c>
      <c r="D962" s="3" t="s">
        <v>9136</v>
      </c>
      <c r="E962" s="3" t="s">
        <v>9141</v>
      </c>
      <c r="F962" s="3" t="s">
        <v>9138</v>
      </c>
      <c r="G962" s="3" t="s">
        <v>20224</v>
      </c>
      <c r="H962" s="3" t="s">
        <v>15550</v>
      </c>
      <c r="I962" s="3" t="s">
        <v>18963</v>
      </c>
      <c r="J962" s="3" t="s">
        <v>15552</v>
      </c>
      <c r="K962" s="3" t="s">
        <v>20225</v>
      </c>
      <c r="L962" s="3" t="s">
        <v>33777</v>
      </c>
      <c r="M962" s="3" t="s">
        <v>20226</v>
      </c>
      <c r="N962" s="3" t="s">
        <v>32617</v>
      </c>
      <c r="O962" s="3" t="s">
        <v>15554</v>
      </c>
      <c r="P962" s="3"/>
      <c r="Q962" s="3"/>
      <c r="R962" s="3"/>
      <c r="S962" s="3" t="s">
        <v>9138</v>
      </c>
      <c r="T962" s="3" t="s">
        <v>9138</v>
      </c>
      <c r="U962" s="3" t="s">
        <v>9138</v>
      </c>
      <c r="V962" s="3" t="s">
        <v>9138</v>
      </c>
      <c r="W962" s="3"/>
      <c r="X962" s="3"/>
      <c r="Y962" s="3" t="s">
        <v>20227</v>
      </c>
      <c r="Z962" s="3" t="s">
        <v>32675</v>
      </c>
      <c r="AA962" s="3" t="s">
        <v>16598</v>
      </c>
      <c r="AB962" s="3" t="s">
        <v>16598</v>
      </c>
      <c r="AC962" s="3" t="s">
        <v>16594</v>
      </c>
      <c r="AD962" s="3" t="s">
        <v>15559</v>
      </c>
      <c r="AE962" s="3" t="s">
        <v>15560</v>
      </c>
      <c r="AF962" s="3" t="s">
        <v>32965</v>
      </c>
      <c r="AG962" s="3" t="s">
        <v>32547</v>
      </c>
      <c r="AH962" s="3" t="s">
        <v>32547</v>
      </c>
      <c r="AI962" s="3" t="s">
        <v>32548</v>
      </c>
      <c r="AJ962" s="3" t="s">
        <v>32548</v>
      </c>
      <c r="AK962" s="3" t="s">
        <v>32549</v>
      </c>
      <c r="AL962" s="3" t="s">
        <v>32656</v>
      </c>
      <c r="AM962" s="3"/>
    </row>
    <row r="963" spans="1:39" x14ac:dyDescent="0.25">
      <c r="A963" s="3" t="s">
        <v>6544</v>
      </c>
      <c r="B963" s="3" t="s">
        <v>10927</v>
      </c>
      <c r="C963" s="3" t="s">
        <v>10928</v>
      </c>
      <c r="D963" s="3" t="s">
        <v>9136</v>
      </c>
      <c r="E963" s="3" t="s">
        <v>9137</v>
      </c>
      <c r="F963" s="3" t="s">
        <v>9138</v>
      </c>
      <c r="G963" s="3" t="s">
        <v>20228</v>
      </c>
      <c r="H963" s="3" t="s">
        <v>15550</v>
      </c>
      <c r="I963" s="3" t="s">
        <v>18963</v>
      </c>
      <c r="J963" s="3" t="s">
        <v>15552</v>
      </c>
      <c r="K963" s="3" t="s">
        <v>33778</v>
      </c>
      <c r="L963" s="3" t="s">
        <v>33779</v>
      </c>
      <c r="M963" s="3" t="s">
        <v>20229</v>
      </c>
      <c r="N963" s="3" t="s">
        <v>32617</v>
      </c>
      <c r="O963" s="3" t="s">
        <v>15554</v>
      </c>
      <c r="P963" s="3" t="s">
        <v>15563</v>
      </c>
      <c r="Q963" s="3" t="s">
        <v>15564</v>
      </c>
      <c r="R963" s="3" t="s">
        <v>20230</v>
      </c>
      <c r="S963" s="3" t="s">
        <v>9138</v>
      </c>
      <c r="T963" s="3" t="s">
        <v>9138</v>
      </c>
      <c r="U963" s="3" t="s">
        <v>9138</v>
      </c>
      <c r="V963" s="3" t="s">
        <v>9138</v>
      </c>
      <c r="W963" s="3"/>
      <c r="X963" s="3"/>
      <c r="Y963" s="3" t="s">
        <v>20231</v>
      </c>
      <c r="Z963" s="3" t="s">
        <v>32970</v>
      </c>
      <c r="AA963" s="3" t="s">
        <v>20232</v>
      </c>
      <c r="AB963" s="3" t="s">
        <v>16615</v>
      </c>
      <c r="AC963" s="3" t="s">
        <v>16594</v>
      </c>
      <c r="AD963" s="3" t="s">
        <v>15559</v>
      </c>
      <c r="AE963" s="3" t="s">
        <v>15560</v>
      </c>
      <c r="AF963" s="3" t="s">
        <v>32965</v>
      </c>
      <c r="AG963" s="3" t="s">
        <v>32547</v>
      </c>
      <c r="AH963" s="3" t="s">
        <v>32547</v>
      </c>
      <c r="AI963" s="3" t="s">
        <v>32555</v>
      </c>
      <c r="AJ963" s="3" t="s">
        <v>32548</v>
      </c>
      <c r="AK963" s="3" t="s">
        <v>32583</v>
      </c>
      <c r="AL963" s="3" t="s">
        <v>32561</v>
      </c>
      <c r="AM963" s="3"/>
    </row>
    <row r="964" spans="1:39" x14ac:dyDescent="0.25">
      <c r="A964" s="3" t="s">
        <v>6545</v>
      </c>
      <c r="B964" s="3" t="s">
        <v>10929</v>
      </c>
      <c r="C964" s="3" t="s">
        <v>10930</v>
      </c>
      <c r="D964" s="3" t="s">
        <v>9136</v>
      </c>
      <c r="E964" s="3" t="s">
        <v>9137</v>
      </c>
      <c r="F964" s="3" t="s">
        <v>9138</v>
      </c>
      <c r="G964" s="3" t="s">
        <v>20233</v>
      </c>
      <c r="H964" s="3" t="s">
        <v>15550</v>
      </c>
      <c r="I964" s="3" t="s">
        <v>18963</v>
      </c>
      <c r="J964" s="3" t="s">
        <v>15552</v>
      </c>
      <c r="K964" s="3" t="s">
        <v>20234</v>
      </c>
      <c r="L964" s="3" t="s">
        <v>33780</v>
      </c>
      <c r="M964" s="3" t="s">
        <v>20235</v>
      </c>
      <c r="N964" s="3" t="s">
        <v>32617</v>
      </c>
      <c r="O964" s="3" t="s">
        <v>15554</v>
      </c>
      <c r="P964" s="3" t="s">
        <v>15563</v>
      </c>
      <c r="Q964" s="3" t="s">
        <v>15564</v>
      </c>
      <c r="R964" s="3" t="s">
        <v>20236</v>
      </c>
      <c r="S964" s="3" t="s">
        <v>9138</v>
      </c>
      <c r="T964" s="3" t="s">
        <v>9138</v>
      </c>
      <c r="U964" s="3" t="s">
        <v>9138</v>
      </c>
      <c r="V964" s="3" t="s">
        <v>9138</v>
      </c>
      <c r="W964" s="3"/>
      <c r="X964" s="3"/>
      <c r="Y964" s="3" t="s">
        <v>20237</v>
      </c>
      <c r="Z964" s="3" t="s">
        <v>32613</v>
      </c>
      <c r="AA964" s="3"/>
      <c r="AB964" s="3" t="s">
        <v>16646</v>
      </c>
      <c r="AC964" s="3" t="s">
        <v>16594</v>
      </c>
      <c r="AD964" s="3" t="s">
        <v>15559</v>
      </c>
      <c r="AE964" s="3" t="s">
        <v>15560</v>
      </c>
      <c r="AF964" s="3" t="s">
        <v>32965</v>
      </c>
      <c r="AG964" s="3" t="s">
        <v>32564</v>
      </c>
      <c r="AH964" s="3" t="s">
        <v>32565</v>
      </c>
      <c r="AI964" s="3" t="s">
        <v>32548</v>
      </c>
      <c r="AJ964" s="3" t="s">
        <v>32548</v>
      </c>
      <c r="AK964" s="3" t="s">
        <v>32549</v>
      </c>
      <c r="AL964" s="3" t="s">
        <v>32774</v>
      </c>
      <c r="AM964" s="3"/>
    </row>
    <row r="965" spans="1:39" x14ac:dyDescent="0.25">
      <c r="A965" s="3" t="s">
        <v>6475</v>
      </c>
      <c r="B965" s="3" t="s">
        <v>10931</v>
      </c>
      <c r="C965" s="3" t="s">
        <v>10932</v>
      </c>
      <c r="D965" s="3" t="s">
        <v>9136</v>
      </c>
      <c r="E965" s="3" t="s">
        <v>9141</v>
      </c>
      <c r="F965" s="3" t="s">
        <v>9138</v>
      </c>
      <c r="G965" s="3" t="s">
        <v>20238</v>
      </c>
      <c r="H965" s="3" t="s">
        <v>15550</v>
      </c>
      <c r="I965" s="3" t="s">
        <v>18963</v>
      </c>
      <c r="J965" s="3" t="s">
        <v>15552</v>
      </c>
      <c r="K965" s="3" t="s">
        <v>20239</v>
      </c>
      <c r="L965" s="3" t="s">
        <v>33781</v>
      </c>
      <c r="M965" s="3" t="s">
        <v>20240</v>
      </c>
      <c r="N965" s="3" t="s">
        <v>32617</v>
      </c>
      <c r="O965" s="3" t="s">
        <v>15554</v>
      </c>
      <c r="P965" s="3" t="s">
        <v>15563</v>
      </c>
      <c r="Q965" s="3" t="s">
        <v>15564</v>
      </c>
      <c r="R965" s="3" t="s">
        <v>20241</v>
      </c>
      <c r="S965" s="3" t="s">
        <v>9138</v>
      </c>
      <c r="T965" s="3" t="s">
        <v>9138</v>
      </c>
      <c r="U965" s="3" t="s">
        <v>9138</v>
      </c>
      <c r="V965" s="3" t="s">
        <v>9138</v>
      </c>
      <c r="W965" s="3"/>
      <c r="X965" s="3"/>
      <c r="Y965" s="3" t="s">
        <v>20242</v>
      </c>
      <c r="Z965" s="3" t="s">
        <v>32675</v>
      </c>
      <c r="AA965" s="3"/>
      <c r="AB965" s="3" t="s">
        <v>16602</v>
      </c>
      <c r="AC965" s="3" t="s">
        <v>16594</v>
      </c>
      <c r="AD965" s="3" t="s">
        <v>15559</v>
      </c>
      <c r="AE965" s="3" t="s">
        <v>15560</v>
      </c>
      <c r="AF965" s="3" t="s">
        <v>32965</v>
      </c>
      <c r="AG965" s="3" t="s">
        <v>32564</v>
      </c>
      <c r="AH965" s="3" t="s">
        <v>32565</v>
      </c>
      <c r="AI965" s="3" t="s">
        <v>32583</v>
      </c>
      <c r="AJ965" s="3" t="s">
        <v>32548</v>
      </c>
      <c r="AK965" s="3" t="s">
        <v>32559</v>
      </c>
      <c r="AL965" s="3" t="s">
        <v>32587</v>
      </c>
      <c r="AM965" s="3"/>
    </row>
    <row r="966" spans="1:39" x14ac:dyDescent="0.25">
      <c r="A966" s="3" t="s">
        <v>6546</v>
      </c>
      <c r="B966" s="3" t="s">
        <v>10933</v>
      </c>
      <c r="C966" s="3" t="s">
        <v>10301</v>
      </c>
      <c r="D966" s="3" t="s">
        <v>9136</v>
      </c>
      <c r="E966" s="3" t="s">
        <v>9137</v>
      </c>
      <c r="F966" s="3" t="s">
        <v>9138</v>
      </c>
      <c r="G966" s="3" t="s">
        <v>20243</v>
      </c>
      <c r="H966" s="3" t="s">
        <v>15550</v>
      </c>
      <c r="I966" s="3" t="s">
        <v>18963</v>
      </c>
      <c r="J966" s="3" t="s">
        <v>15552</v>
      </c>
      <c r="K966" s="3" t="s">
        <v>20244</v>
      </c>
      <c r="L966" s="3" t="s">
        <v>33001</v>
      </c>
      <c r="M966" s="3" t="s">
        <v>20245</v>
      </c>
      <c r="N966" s="3" t="s">
        <v>32617</v>
      </c>
      <c r="O966" s="3" t="s">
        <v>15554</v>
      </c>
      <c r="P966" s="3" t="s">
        <v>15563</v>
      </c>
      <c r="Q966" s="3" t="s">
        <v>15564</v>
      </c>
      <c r="R966" s="3" t="s">
        <v>20246</v>
      </c>
      <c r="S966" s="3" t="s">
        <v>9138</v>
      </c>
      <c r="T966" s="3" t="s">
        <v>9138</v>
      </c>
      <c r="U966" s="3" t="s">
        <v>9138</v>
      </c>
      <c r="V966" s="3" t="s">
        <v>9138</v>
      </c>
      <c r="W966" s="3"/>
      <c r="X966" s="3"/>
      <c r="Y966" s="3" t="s">
        <v>20247</v>
      </c>
      <c r="Z966" s="3" t="s">
        <v>32558</v>
      </c>
      <c r="AA966" s="3" t="s">
        <v>20248</v>
      </c>
      <c r="AB966" s="3" t="s">
        <v>16598</v>
      </c>
      <c r="AC966" s="3" t="s">
        <v>16594</v>
      </c>
      <c r="AD966" s="3" t="s">
        <v>15559</v>
      </c>
      <c r="AE966" s="3" t="s">
        <v>15560</v>
      </c>
      <c r="AF966" s="3" t="s">
        <v>32965</v>
      </c>
      <c r="AG966" s="3" t="s">
        <v>32564</v>
      </c>
      <c r="AH966" s="3" t="s">
        <v>32565</v>
      </c>
      <c r="AI966" s="3" t="s">
        <v>32555</v>
      </c>
      <c r="AJ966" s="3" t="s">
        <v>32548</v>
      </c>
      <c r="AK966" s="3" t="s">
        <v>32583</v>
      </c>
      <c r="AL966" s="3" t="s">
        <v>32856</v>
      </c>
      <c r="AM966" s="3"/>
    </row>
    <row r="967" spans="1:39" x14ac:dyDescent="0.25">
      <c r="A967" s="3" t="s">
        <v>6547</v>
      </c>
      <c r="B967" s="3" t="s">
        <v>10934</v>
      </c>
      <c r="C967" s="3" t="s">
        <v>10935</v>
      </c>
      <c r="D967" s="3" t="s">
        <v>9136</v>
      </c>
      <c r="E967" s="3" t="s">
        <v>9141</v>
      </c>
      <c r="F967" s="3" t="s">
        <v>9138</v>
      </c>
      <c r="G967" s="3" t="s">
        <v>20249</v>
      </c>
      <c r="H967" s="3" t="s">
        <v>15550</v>
      </c>
      <c r="I967" s="3" t="s">
        <v>18963</v>
      </c>
      <c r="J967" s="3" t="s">
        <v>15552</v>
      </c>
      <c r="K967" s="3" t="s">
        <v>20250</v>
      </c>
      <c r="L967" s="3" t="s">
        <v>32906</v>
      </c>
      <c r="M967" s="3" t="s">
        <v>20251</v>
      </c>
      <c r="N967" s="3" t="s">
        <v>32617</v>
      </c>
      <c r="O967" s="3" t="s">
        <v>15554</v>
      </c>
      <c r="P967" s="3" t="s">
        <v>15563</v>
      </c>
      <c r="Q967" s="3" t="s">
        <v>15564</v>
      </c>
      <c r="R967" s="3" t="s">
        <v>20252</v>
      </c>
      <c r="S967" s="3" t="s">
        <v>9138</v>
      </c>
      <c r="T967" s="3" t="s">
        <v>9138</v>
      </c>
      <c r="U967" s="3" t="s">
        <v>9138</v>
      </c>
      <c r="V967" s="3" t="s">
        <v>9138</v>
      </c>
      <c r="W967" s="3"/>
      <c r="X967" s="3"/>
      <c r="Y967" s="3" t="s">
        <v>20253</v>
      </c>
      <c r="Z967" s="3" t="s">
        <v>32545</v>
      </c>
      <c r="AA967" s="3"/>
      <c r="AB967" s="3" t="s">
        <v>20254</v>
      </c>
      <c r="AC967" s="3" t="s">
        <v>16594</v>
      </c>
      <c r="AD967" s="3" t="s">
        <v>15559</v>
      </c>
      <c r="AE967" s="3" t="s">
        <v>15560</v>
      </c>
      <c r="AF967" s="3" t="s">
        <v>32965</v>
      </c>
      <c r="AG967" s="3" t="s">
        <v>32564</v>
      </c>
      <c r="AH967" s="3" t="s">
        <v>32565</v>
      </c>
      <c r="AI967" s="3" t="s">
        <v>32548</v>
      </c>
      <c r="AJ967" s="3" t="s">
        <v>32547</v>
      </c>
      <c r="AK967" s="3" t="s">
        <v>32548</v>
      </c>
      <c r="AL967" s="3" t="s">
        <v>32569</v>
      </c>
      <c r="AM967" s="3"/>
    </row>
    <row r="968" spans="1:39" x14ac:dyDescent="0.25">
      <c r="A968" s="3" t="s">
        <v>6548</v>
      </c>
      <c r="B968" s="3" t="s">
        <v>10936</v>
      </c>
      <c r="C968" s="3" t="s">
        <v>10937</v>
      </c>
      <c r="D968" s="3" t="s">
        <v>9136</v>
      </c>
      <c r="E968" s="3" t="s">
        <v>9141</v>
      </c>
      <c r="F968" s="3" t="s">
        <v>9138</v>
      </c>
      <c r="G968" s="3" t="s">
        <v>20255</v>
      </c>
      <c r="H968" s="3" t="s">
        <v>15550</v>
      </c>
      <c r="I968" s="3" t="s">
        <v>18963</v>
      </c>
      <c r="J968" s="3" t="s">
        <v>15552</v>
      </c>
      <c r="K968" s="3" t="s">
        <v>20256</v>
      </c>
      <c r="L968" s="3" t="s">
        <v>33782</v>
      </c>
      <c r="M968" s="3" t="s">
        <v>20257</v>
      </c>
      <c r="N968" s="3" t="s">
        <v>33401</v>
      </c>
      <c r="O968" s="3" t="s">
        <v>15554</v>
      </c>
      <c r="P968" s="3" t="s">
        <v>15563</v>
      </c>
      <c r="Q968" s="3" t="s">
        <v>15564</v>
      </c>
      <c r="R968" s="3" t="s">
        <v>20258</v>
      </c>
      <c r="S968" s="3" t="s">
        <v>9138</v>
      </c>
      <c r="T968" s="3" t="s">
        <v>9138</v>
      </c>
      <c r="U968" s="3" t="s">
        <v>9138</v>
      </c>
      <c r="V968" s="3" t="s">
        <v>9138</v>
      </c>
      <c r="W968" s="3"/>
      <c r="X968" s="3"/>
      <c r="Y968" s="3" t="s">
        <v>20259</v>
      </c>
      <c r="Z968" s="3" t="s">
        <v>33029</v>
      </c>
      <c r="AA968" s="3" t="s">
        <v>32583</v>
      </c>
      <c r="AB968" s="3" t="s">
        <v>16615</v>
      </c>
      <c r="AC968" s="3" t="s">
        <v>16594</v>
      </c>
      <c r="AD968" s="3" t="s">
        <v>15559</v>
      </c>
      <c r="AE968" s="3" t="s">
        <v>15560</v>
      </c>
      <c r="AF968" s="3" t="s">
        <v>32965</v>
      </c>
      <c r="AG968" s="3" t="s">
        <v>32547</v>
      </c>
      <c r="AH968" s="3" t="s">
        <v>32547</v>
      </c>
      <c r="AI968" s="3" t="s">
        <v>32583</v>
      </c>
      <c r="AJ968" s="3" t="s">
        <v>32555</v>
      </c>
      <c r="AK968" s="3" t="s">
        <v>32549</v>
      </c>
      <c r="AL968" s="3" t="s">
        <v>32714</v>
      </c>
      <c r="AM968" s="3"/>
    </row>
    <row r="969" spans="1:39" x14ac:dyDescent="0.25">
      <c r="A969" s="3" t="s">
        <v>6549</v>
      </c>
      <c r="B969" s="3" t="s">
        <v>10938</v>
      </c>
      <c r="C969" s="3" t="s">
        <v>10939</v>
      </c>
      <c r="D969" s="3" t="s">
        <v>9136</v>
      </c>
      <c r="E969" s="3" t="s">
        <v>9141</v>
      </c>
      <c r="F969" s="3" t="s">
        <v>9138</v>
      </c>
      <c r="G969" s="3" t="s">
        <v>20260</v>
      </c>
      <c r="H969" s="3" t="s">
        <v>15550</v>
      </c>
      <c r="I969" s="3" t="s">
        <v>18963</v>
      </c>
      <c r="J969" s="3" t="s">
        <v>15552</v>
      </c>
      <c r="K969" s="3" t="s">
        <v>20261</v>
      </c>
      <c r="L969" s="3" t="s">
        <v>33153</v>
      </c>
      <c r="M969" s="3" t="s">
        <v>18239</v>
      </c>
      <c r="N969" s="3" t="s">
        <v>33289</v>
      </c>
      <c r="O969" s="3" t="s">
        <v>15554</v>
      </c>
      <c r="P969" s="3" t="s">
        <v>15563</v>
      </c>
      <c r="Q969" s="3" t="s">
        <v>15564</v>
      </c>
      <c r="R969" s="3" t="s">
        <v>20262</v>
      </c>
      <c r="S969" s="3" t="s">
        <v>9138</v>
      </c>
      <c r="T969" s="3" t="s">
        <v>9138</v>
      </c>
      <c r="U969" s="3" t="s">
        <v>9138</v>
      </c>
      <c r="V969" s="3" t="s">
        <v>9138</v>
      </c>
      <c r="W969" s="3"/>
      <c r="X969" s="3"/>
      <c r="Y969" s="3" t="s">
        <v>20263</v>
      </c>
      <c r="Z969" s="3" t="s">
        <v>32741</v>
      </c>
      <c r="AA969" s="3" t="s">
        <v>20264</v>
      </c>
      <c r="AB969" s="3" t="s">
        <v>16629</v>
      </c>
      <c r="AC969" s="3" t="s">
        <v>16594</v>
      </c>
      <c r="AD969" s="3" t="s">
        <v>15559</v>
      </c>
      <c r="AE969" s="3" t="s">
        <v>15560</v>
      </c>
      <c r="AF969" s="3" t="s">
        <v>32965</v>
      </c>
      <c r="AG969" s="3" t="s">
        <v>32573</v>
      </c>
      <c r="AH969" s="3" t="s">
        <v>32574</v>
      </c>
      <c r="AI969" s="3" t="s">
        <v>32583</v>
      </c>
      <c r="AJ969" s="3" t="s">
        <v>32555</v>
      </c>
      <c r="AK969" s="3" t="s">
        <v>32549</v>
      </c>
      <c r="AL969" s="3" t="s">
        <v>32702</v>
      </c>
      <c r="AM969" s="3"/>
    </row>
    <row r="970" spans="1:39" x14ac:dyDescent="0.25">
      <c r="A970" s="3" t="s">
        <v>6550</v>
      </c>
      <c r="B970" s="3" t="s">
        <v>10940</v>
      </c>
      <c r="C970" s="3" t="s">
        <v>10941</v>
      </c>
      <c r="D970" s="3" t="s">
        <v>9136</v>
      </c>
      <c r="E970" s="3" t="s">
        <v>9141</v>
      </c>
      <c r="F970" s="3" t="s">
        <v>9138</v>
      </c>
      <c r="G970" s="3" t="s">
        <v>20265</v>
      </c>
      <c r="H970" s="3" t="s">
        <v>15550</v>
      </c>
      <c r="I970" s="3" t="s">
        <v>18963</v>
      </c>
      <c r="J970" s="3" t="s">
        <v>15552</v>
      </c>
      <c r="K970" s="3" t="s">
        <v>33783</v>
      </c>
      <c r="L970" s="3" t="s">
        <v>33784</v>
      </c>
      <c r="M970" s="3" t="s">
        <v>20266</v>
      </c>
      <c r="N970" s="3" t="s">
        <v>33229</v>
      </c>
      <c r="O970" s="3" t="s">
        <v>15554</v>
      </c>
      <c r="P970" s="3" t="s">
        <v>15563</v>
      </c>
      <c r="Q970" s="3" t="s">
        <v>15564</v>
      </c>
      <c r="R970" s="3" t="s">
        <v>20267</v>
      </c>
      <c r="S970" s="3" t="s">
        <v>9138</v>
      </c>
      <c r="T970" s="3" t="s">
        <v>9138</v>
      </c>
      <c r="U970" s="3" t="s">
        <v>9138</v>
      </c>
      <c r="V970" s="3" t="s">
        <v>9138</v>
      </c>
      <c r="W970" s="3"/>
      <c r="X970" s="3"/>
      <c r="Y970" s="3" t="s">
        <v>20268</v>
      </c>
      <c r="Z970" s="3" t="s">
        <v>32613</v>
      </c>
      <c r="AA970" s="3" t="s">
        <v>16619</v>
      </c>
      <c r="AB970" s="3" t="s">
        <v>16619</v>
      </c>
      <c r="AC970" s="3" t="s">
        <v>16594</v>
      </c>
      <c r="AD970" s="3" t="s">
        <v>15559</v>
      </c>
      <c r="AE970" s="3" t="s">
        <v>15560</v>
      </c>
      <c r="AF970" s="3" t="s">
        <v>32965</v>
      </c>
      <c r="AG970" s="3" t="s">
        <v>32564</v>
      </c>
      <c r="AH970" s="3" t="s">
        <v>32565</v>
      </c>
      <c r="AI970" s="3" t="s">
        <v>32555</v>
      </c>
      <c r="AJ970" s="3" t="s">
        <v>32548</v>
      </c>
      <c r="AK970" s="3" t="s">
        <v>32583</v>
      </c>
      <c r="AL970" s="3" t="s">
        <v>32643</v>
      </c>
      <c r="AM970" s="3"/>
    </row>
    <row r="971" spans="1:39" x14ac:dyDescent="0.25">
      <c r="A971" s="3" t="s">
        <v>6551</v>
      </c>
      <c r="B971" s="3" t="s">
        <v>10942</v>
      </c>
      <c r="C971" s="3" t="s">
        <v>10943</v>
      </c>
      <c r="D971" s="3" t="s">
        <v>9136</v>
      </c>
      <c r="E971" s="3" t="s">
        <v>9141</v>
      </c>
      <c r="F971" s="3" t="s">
        <v>9138</v>
      </c>
      <c r="G971" s="3" t="s">
        <v>20269</v>
      </c>
      <c r="H971" s="3" t="s">
        <v>15550</v>
      </c>
      <c r="I971" s="3" t="s">
        <v>18963</v>
      </c>
      <c r="J971" s="3" t="s">
        <v>15552</v>
      </c>
      <c r="K971" s="3" t="s">
        <v>20270</v>
      </c>
      <c r="L971" s="3" t="s">
        <v>33785</v>
      </c>
      <c r="M971" s="3" t="s">
        <v>20271</v>
      </c>
      <c r="N971" s="3" t="s">
        <v>33211</v>
      </c>
      <c r="O971" s="3" t="s">
        <v>15554</v>
      </c>
      <c r="P971" s="3" t="s">
        <v>15563</v>
      </c>
      <c r="Q971" s="3" t="s">
        <v>15564</v>
      </c>
      <c r="R971" s="3" t="s">
        <v>20272</v>
      </c>
      <c r="S971" s="3" t="s">
        <v>9138</v>
      </c>
      <c r="T971" s="3" t="s">
        <v>9138</v>
      </c>
      <c r="U971" s="3" t="s">
        <v>9138</v>
      </c>
      <c r="V971" s="3" t="s">
        <v>9138</v>
      </c>
      <c r="W971" s="3"/>
      <c r="X971" s="3"/>
      <c r="Y971" s="3" t="s">
        <v>20273</v>
      </c>
      <c r="Z971" s="3" t="s">
        <v>33542</v>
      </c>
      <c r="AA971" s="3" t="s">
        <v>32678</v>
      </c>
      <c r="AB971" s="3" t="s">
        <v>20254</v>
      </c>
      <c r="AC971" s="3" t="s">
        <v>16594</v>
      </c>
      <c r="AD971" s="3" t="s">
        <v>15559</v>
      </c>
      <c r="AE971" s="3" t="s">
        <v>15560</v>
      </c>
      <c r="AF971" s="3" t="s">
        <v>32965</v>
      </c>
      <c r="AG971" s="3" t="s">
        <v>32564</v>
      </c>
      <c r="AH971" s="3" t="s">
        <v>32565</v>
      </c>
      <c r="AI971" s="3" t="s">
        <v>32555</v>
      </c>
      <c r="AJ971" s="3" t="s">
        <v>32548</v>
      </c>
      <c r="AK971" s="3" t="s">
        <v>32583</v>
      </c>
      <c r="AL971" s="3" t="s">
        <v>32603</v>
      </c>
      <c r="AM971" s="3"/>
    </row>
    <row r="972" spans="1:39" x14ac:dyDescent="0.25">
      <c r="A972" s="3" t="s">
        <v>6552</v>
      </c>
      <c r="B972" s="3" t="s">
        <v>10944</v>
      </c>
      <c r="C972" s="3" t="s">
        <v>10945</v>
      </c>
      <c r="D972" s="3" t="s">
        <v>9150</v>
      </c>
      <c r="E972" s="3" t="s">
        <v>9141</v>
      </c>
      <c r="F972" s="3" t="s">
        <v>9138</v>
      </c>
      <c r="G972" s="3" t="s">
        <v>20274</v>
      </c>
      <c r="H972" s="3" t="s">
        <v>15550</v>
      </c>
      <c r="I972" s="3" t="s">
        <v>18963</v>
      </c>
      <c r="J972" s="3" t="s">
        <v>15552</v>
      </c>
      <c r="K972" s="3" t="s">
        <v>20275</v>
      </c>
      <c r="L972" s="3" t="s">
        <v>33756</v>
      </c>
      <c r="M972" s="3" t="s">
        <v>20276</v>
      </c>
      <c r="N972" s="3" t="s">
        <v>32585</v>
      </c>
      <c r="O972" s="3" t="s">
        <v>15554</v>
      </c>
      <c r="P972" s="3" t="s">
        <v>15563</v>
      </c>
      <c r="Q972" s="3" t="s">
        <v>15564</v>
      </c>
      <c r="R972" s="3" t="s">
        <v>20277</v>
      </c>
      <c r="S972" s="3" t="s">
        <v>9138</v>
      </c>
      <c r="T972" s="3" t="s">
        <v>9138</v>
      </c>
      <c r="U972" s="3" t="s">
        <v>9138</v>
      </c>
      <c r="V972" s="3" t="s">
        <v>9138</v>
      </c>
      <c r="W972" s="3"/>
      <c r="X972" s="3"/>
      <c r="Y972" s="3" t="s">
        <v>20278</v>
      </c>
      <c r="Z972" s="3" t="s">
        <v>33786</v>
      </c>
      <c r="AA972" s="3"/>
      <c r="AB972" s="3" t="s">
        <v>16619</v>
      </c>
      <c r="AC972" s="3" t="s">
        <v>16594</v>
      </c>
      <c r="AD972" s="3" t="s">
        <v>15559</v>
      </c>
      <c r="AE972" s="3" t="s">
        <v>15560</v>
      </c>
      <c r="AF972" s="3" t="s">
        <v>32965</v>
      </c>
      <c r="AG972" s="3" t="s">
        <v>32564</v>
      </c>
      <c r="AH972" s="3" t="s">
        <v>32565</v>
      </c>
      <c r="AI972" s="3" t="s">
        <v>32548</v>
      </c>
      <c r="AJ972" s="3" t="s">
        <v>32547</v>
      </c>
      <c r="AK972" s="3" t="s">
        <v>32548</v>
      </c>
      <c r="AL972" s="3" t="s">
        <v>32589</v>
      </c>
      <c r="AM972" s="3"/>
    </row>
    <row r="973" spans="1:39" x14ac:dyDescent="0.25">
      <c r="A973" s="3" t="s">
        <v>6553</v>
      </c>
      <c r="B973" s="3" t="s">
        <v>10946</v>
      </c>
      <c r="C973" s="3" t="s">
        <v>10947</v>
      </c>
      <c r="D973" s="3" t="s">
        <v>9136</v>
      </c>
      <c r="E973" s="3" t="s">
        <v>9137</v>
      </c>
      <c r="F973" s="3" t="s">
        <v>9138</v>
      </c>
      <c r="G973" s="3" t="s">
        <v>20279</v>
      </c>
      <c r="H973" s="3" t="s">
        <v>15550</v>
      </c>
      <c r="I973" s="3" t="s">
        <v>18963</v>
      </c>
      <c r="J973" s="3" t="s">
        <v>15552</v>
      </c>
      <c r="K973" s="3" t="s">
        <v>20280</v>
      </c>
      <c r="L973" s="3" t="s">
        <v>33604</v>
      </c>
      <c r="M973" s="3" t="s">
        <v>20281</v>
      </c>
      <c r="N973" s="3" t="s">
        <v>32984</v>
      </c>
      <c r="O973" s="3" t="s">
        <v>15554</v>
      </c>
      <c r="P973" s="3" t="s">
        <v>15563</v>
      </c>
      <c r="Q973" s="3" t="s">
        <v>15564</v>
      </c>
      <c r="R973" s="3" t="s">
        <v>20282</v>
      </c>
      <c r="S973" s="3" t="s">
        <v>9138</v>
      </c>
      <c r="T973" s="3" t="s">
        <v>9138</v>
      </c>
      <c r="U973" s="3" t="s">
        <v>9138</v>
      </c>
      <c r="V973" s="3" t="s">
        <v>9138</v>
      </c>
      <c r="W973" s="3"/>
      <c r="X973" s="3"/>
      <c r="Y973" s="3" t="s">
        <v>20283</v>
      </c>
      <c r="Z973" s="3" t="s">
        <v>33787</v>
      </c>
      <c r="AA973" s="3"/>
      <c r="AB973" s="3" t="s">
        <v>16619</v>
      </c>
      <c r="AC973" s="3" t="s">
        <v>16594</v>
      </c>
      <c r="AD973" s="3" t="s">
        <v>15559</v>
      </c>
      <c r="AE973" s="3" t="s">
        <v>15560</v>
      </c>
      <c r="AF973" s="3" t="s">
        <v>32965</v>
      </c>
      <c r="AG973" s="3" t="s">
        <v>32564</v>
      </c>
      <c r="AH973" s="3" t="s">
        <v>32565</v>
      </c>
      <c r="AI973" s="3" t="s">
        <v>32548</v>
      </c>
      <c r="AJ973" s="3" t="s">
        <v>32555</v>
      </c>
      <c r="AK973" s="3" t="s">
        <v>32583</v>
      </c>
      <c r="AL973" s="3" t="s">
        <v>32684</v>
      </c>
      <c r="AM973" s="3"/>
    </row>
    <row r="974" spans="1:39" x14ac:dyDescent="0.25">
      <c r="A974" s="3" t="s">
        <v>6530</v>
      </c>
      <c r="B974" s="3" t="s">
        <v>10948</v>
      </c>
      <c r="C974" s="3" t="s">
        <v>10949</v>
      </c>
      <c r="D974" s="3" t="s">
        <v>9136</v>
      </c>
      <c r="E974" s="3" t="s">
        <v>9137</v>
      </c>
      <c r="F974" s="3" t="s">
        <v>9138</v>
      </c>
      <c r="G974" s="3" t="s">
        <v>20284</v>
      </c>
      <c r="H974" s="3" t="s">
        <v>15550</v>
      </c>
      <c r="I974" s="3" t="s">
        <v>18963</v>
      </c>
      <c r="J974" s="3" t="s">
        <v>15552</v>
      </c>
      <c r="K974" s="3" t="s">
        <v>32555</v>
      </c>
      <c r="L974" s="3" t="s">
        <v>32991</v>
      </c>
      <c r="M974" s="3" t="s">
        <v>20285</v>
      </c>
      <c r="N974" s="3" t="s">
        <v>32617</v>
      </c>
      <c r="O974" s="3" t="s">
        <v>15554</v>
      </c>
      <c r="P974" s="3" t="s">
        <v>15563</v>
      </c>
      <c r="Q974" s="3" t="s">
        <v>15564</v>
      </c>
      <c r="R974" s="3" t="s">
        <v>20286</v>
      </c>
      <c r="S974" s="3" t="s">
        <v>9138</v>
      </c>
      <c r="T974" s="3" t="s">
        <v>9138</v>
      </c>
      <c r="U974" s="3" t="s">
        <v>9138</v>
      </c>
      <c r="V974" s="3" t="s">
        <v>9138</v>
      </c>
      <c r="W974" s="3"/>
      <c r="X974" s="3"/>
      <c r="Y974" s="3" t="s">
        <v>20287</v>
      </c>
      <c r="Z974" s="3" t="s">
        <v>32665</v>
      </c>
      <c r="AA974" s="3"/>
      <c r="AB974" s="3" t="s">
        <v>16610</v>
      </c>
      <c r="AC974" s="3" t="s">
        <v>16594</v>
      </c>
      <c r="AD974" s="3" t="s">
        <v>15559</v>
      </c>
      <c r="AE974" s="3" t="s">
        <v>15560</v>
      </c>
      <c r="AF974" s="3" t="s">
        <v>32965</v>
      </c>
      <c r="AG974" s="3" t="s">
        <v>32564</v>
      </c>
      <c r="AH974" s="3" t="s">
        <v>32565</v>
      </c>
      <c r="AI974" s="3" t="s">
        <v>32555</v>
      </c>
      <c r="AJ974" s="3" t="s">
        <v>32548</v>
      </c>
      <c r="AK974" s="3" t="s">
        <v>32583</v>
      </c>
      <c r="AL974" s="3" t="s">
        <v>32599</v>
      </c>
      <c r="AM974" s="3"/>
    </row>
    <row r="975" spans="1:39" x14ac:dyDescent="0.25">
      <c r="A975" s="3" t="s">
        <v>6554</v>
      </c>
      <c r="B975" s="3" t="s">
        <v>10950</v>
      </c>
      <c r="C975" s="3" t="s">
        <v>10951</v>
      </c>
      <c r="D975" s="3" t="s">
        <v>9150</v>
      </c>
      <c r="E975" s="3" t="s">
        <v>9141</v>
      </c>
      <c r="F975" s="3" t="s">
        <v>9138</v>
      </c>
      <c r="G975" s="3" t="s">
        <v>20288</v>
      </c>
      <c r="H975" s="3" t="s">
        <v>15550</v>
      </c>
      <c r="I975" s="3" t="s">
        <v>18963</v>
      </c>
      <c r="J975" s="3" t="s">
        <v>15552</v>
      </c>
      <c r="K975" s="3" t="s">
        <v>32828</v>
      </c>
      <c r="L975" s="3" t="s">
        <v>33788</v>
      </c>
      <c r="M975" s="3" t="s">
        <v>20289</v>
      </c>
      <c r="N975" s="3" t="s">
        <v>32617</v>
      </c>
      <c r="O975" s="3" t="s">
        <v>15554</v>
      </c>
      <c r="P975" s="3" t="s">
        <v>15563</v>
      </c>
      <c r="Q975" s="3" t="s">
        <v>15564</v>
      </c>
      <c r="R975" s="3" t="s">
        <v>20290</v>
      </c>
      <c r="S975" s="3" t="s">
        <v>9138</v>
      </c>
      <c r="T975" s="3" t="s">
        <v>9138</v>
      </c>
      <c r="U975" s="3" t="s">
        <v>9138</v>
      </c>
      <c r="V975" s="3" t="s">
        <v>9138</v>
      </c>
      <c r="W975" s="3"/>
      <c r="X975" s="3"/>
      <c r="Y975" s="3" t="s">
        <v>20291</v>
      </c>
      <c r="Z975" s="3" t="s">
        <v>32581</v>
      </c>
      <c r="AA975" s="3"/>
      <c r="AB975" s="3" t="s">
        <v>16610</v>
      </c>
      <c r="AC975" s="3" t="s">
        <v>16594</v>
      </c>
      <c r="AD975" s="3" t="s">
        <v>15559</v>
      </c>
      <c r="AE975" s="3" t="s">
        <v>15560</v>
      </c>
      <c r="AF975" s="3" t="s">
        <v>32965</v>
      </c>
      <c r="AG975" s="3" t="s">
        <v>32547</v>
      </c>
      <c r="AH975" s="3" t="s">
        <v>32547</v>
      </c>
      <c r="AI975" s="3" t="s">
        <v>32583</v>
      </c>
      <c r="AJ975" s="3" t="s">
        <v>32548</v>
      </c>
      <c r="AK975" s="3" t="s">
        <v>32559</v>
      </c>
      <c r="AL975" s="3" t="s">
        <v>32639</v>
      </c>
      <c r="AM975" s="3"/>
    </row>
    <row r="976" spans="1:39" x14ac:dyDescent="0.25">
      <c r="A976" s="3" t="s">
        <v>6555</v>
      </c>
      <c r="B976" s="3" t="s">
        <v>10950</v>
      </c>
      <c r="C976" s="3" t="s">
        <v>10952</v>
      </c>
      <c r="D976" s="3" t="s">
        <v>9136</v>
      </c>
      <c r="E976" s="3" t="s">
        <v>9137</v>
      </c>
      <c r="F976" s="3" t="s">
        <v>9138</v>
      </c>
      <c r="G976" s="3" t="s">
        <v>20292</v>
      </c>
      <c r="H976" s="3" t="s">
        <v>15550</v>
      </c>
      <c r="I976" s="3" t="s">
        <v>18963</v>
      </c>
      <c r="J976" s="3" t="s">
        <v>15552</v>
      </c>
      <c r="K976" s="3" t="s">
        <v>32828</v>
      </c>
      <c r="L976" s="3" t="s">
        <v>33788</v>
      </c>
      <c r="M976" s="3" t="s">
        <v>20293</v>
      </c>
      <c r="N976" s="3" t="s">
        <v>32617</v>
      </c>
      <c r="O976" s="3" t="s">
        <v>15554</v>
      </c>
      <c r="P976" s="3" t="s">
        <v>15563</v>
      </c>
      <c r="Q976" s="3" t="s">
        <v>15564</v>
      </c>
      <c r="R976" s="3" t="s">
        <v>20294</v>
      </c>
      <c r="S976" s="3" t="s">
        <v>9138</v>
      </c>
      <c r="T976" s="3" t="s">
        <v>9138</v>
      </c>
      <c r="U976" s="3" t="s">
        <v>9138</v>
      </c>
      <c r="V976" s="3" t="s">
        <v>9138</v>
      </c>
      <c r="W976" s="3"/>
      <c r="X976" s="3"/>
      <c r="Y976" s="3" t="s">
        <v>20295</v>
      </c>
      <c r="Z976" s="3" t="s">
        <v>15608</v>
      </c>
      <c r="AA976" s="3" t="s">
        <v>20296</v>
      </c>
      <c r="AB976" s="3" t="s">
        <v>16615</v>
      </c>
      <c r="AC976" s="3" t="s">
        <v>16594</v>
      </c>
      <c r="AD976" s="3" t="s">
        <v>15559</v>
      </c>
      <c r="AE976" s="3" t="s">
        <v>15560</v>
      </c>
      <c r="AF976" s="3" t="s">
        <v>32965</v>
      </c>
      <c r="AG976" s="3" t="s">
        <v>32547</v>
      </c>
      <c r="AH976" s="3" t="s">
        <v>32547</v>
      </c>
      <c r="AI976" s="3" t="s">
        <v>32687</v>
      </c>
      <c r="AJ976" s="3" t="s">
        <v>32555</v>
      </c>
      <c r="AK976" s="3" t="s">
        <v>32678</v>
      </c>
      <c r="AL976" s="3" t="s">
        <v>32769</v>
      </c>
      <c r="AM976" s="3"/>
    </row>
    <row r="977" spans="1:39" x14ac:dyDescent="0.25">
      <c r="A977" s="3" t="s">
        <v>6556</v>
      </c>
      <c r="B977" s="3" t="s">
        <v>9563</v>
      </c>
      <c r="C977" s="3" t="s">
        <v>10953</v>
      </c>
      <c r="D977" s="3" t="s">
        <v>9136</v>
      </c>
      <c r="E977" s="3" t="s">
        <v>9137</v>
      </c>
      <c r="F977" s="3" t="s">
        <v>9138</v>
      </c>
      <c r="G977" s="3" t="s">
        <v>20297</v>
      </c>
      <c r="H977" s="3" t="s">
        <v>15550</v>
      </c>
      <c r="I977" s="3" t="s">
        <v>18963</v>
      </c>
      <c r="J977" s="3" t="s">
        <v>15552</v>
      </c>
      <c r="K977" s="3" t="s">
        <v>32620</v>
      </c>
      <c r="L977" s="3" t="s">
        <v>33669</v>
      </c>
      <c r="M977" s="3" t="s">
        <v>20298</v>
      </c>
      <c r="N977" s="3" t="s">
        <v>32617</v>
      </c>
      <c r="O977" s="3" t="s">
        <v>15554</v>
      </c>
      <c r="P977" s="3" t="s">
        <v>15563</v>
      </c>
      <c r="Q977" s="3" t="s">
        <v>15564</v>
      </c>
      <c r="R977" s="3" t="s">
        <v>20299</v>
      </c>
      <c r="S977" s="3" t="s">
        <v>9138</v>
      </c>
      <c r="T977" s="3" t="s">
        <v>9138</v>
      </c>
      <c r="U977" s="3" t="s">
        <v>9138</v>
      </c>
      <c r="V977" s="3" t="s">
        <v>9138</v>
      </c>
      <c r="W977" s="3"/>
      <c r="X977" s="3"/>
      <c r="Y977" s="3" t="s">
        <v>20231</v>
      </c>
      <c r="Z977" s="3" t="s">
        <v>32970</v>
      </c>
      <c r="AA977" s="3"/>
      <c r="AB977" s="3" t="s">
        <v>16615</v>
      </c>
      <c r="AC977" s="3" t="s">
        <v>16594</v>
      </c>
      <c r="AD977" s="3" t="s">
        <v>15559</v>
      </c>
      <c r="AE977" s="3" t="s">
        <v>15560</v>
      </c>
      <c r="AF977" s="3" t="s">
        <v>32965</v>
      </c>
      <c r="AG977" s="3" t="s">
        <v>32547</v>
      </c>
      <c r="AH977" s="3" t="s">
        <v>32547</v>
      </c>
      <c r="AI977" s="3" t="s">
        <v>32583</v>
      </c>
      <c r="AJ977" s="3" t="s">
        <v>32555</v>
      </c>
      <c r="AK977" s="3" t="s">
        <v>32549</v>
      </c>
      <c r="AL977" s="3" t="s">
        <v>32635</v>
      </c>
      <c r="AM977" s="3"/>
    </row>
    <row r="978" spans="1:39" x14ac:dyDescent="0.25">
      <c r="A978" s="3" t="s">
        <v>6557</v>
      </c>
      <c r="B978" s="3" t="s">
        <v>10954</v>
      </c>
      <c r="C978" s="3" t="s">
        <v>10955</v>
      </c>
      <c r="D978" s="3" t="s">
        <v>9150</v>
      </c>
      <c r="E978" s="3" t="s">
        <v>9137</v>
      </c>
      <c r="F978" s="3" t="s">
        <v>9138</v>
      </c>
      <c r="G978" s="3" t="s">
        <v>20300</v>
      </c>
      <c r="H978" s="3" t="s">
        <v>15550</v>
      </c>
      <c r="I978" s="3" t="s">
        <v>18963</v>
      </c>
      <c r="J978" s="3" t="s">
        <v>15552</v>
      </c>
      <c r="K978" s="3" t="s">
        <v>20301</v>
      </c>
      <c r="L978" s="3" t="s">
        <v>33756</v>
      </c>
      <c r="M978" s="3" t="s">
        <v>20302</v>
      </c>
      <c r="N978" s="3" t="s">
        <v>33211</v>
      </c>
      <c r="O978" s="3" t="s">
        <v>15554</v>
      </c>
      <c r="P978" s="3" t="s">
        <v>15563</v>
      </c>
      <c r="Q978" s="3" t="s">
        <v>15564</v>
      </c>
      <c r="R978" s="3" t="s">
        <v>20303</v>
      </c>
      <c r="S978" s="3" t="s">
        <v>9138</v>
      </c>
      <c r="T978" s="3" t="s">
        <v>9138</v>
      </c>
      <c r="U978" s="3" t="s">
        <v>9138</v>
      </c>
      <c r="V978" s="3" t="s">
        <v>9138</v>
      </c>
      <c r="W978" s="3"/>
      <c r="X978" s="3"/>
      <c r="Y978" s="3" t="s">
        <v>20304</v>
      </c>
      <c r="Z978" s="3" t="s">
        <v>32595</v>
      </c>
      <c r="AA978" s="3" t="s">
        <v>20305</v>
      </c>
      <c r="AB978" s="3" t="s">
        <v>16619</v>
      </c>
      <c r="AC978" s="3" t="s">
        <v>16594</v>
      </c>
      <c r="AD978" s="3" t="s">
        <v>15559</v>
      </c>
      <c r="AE978" s="3" t="s">
        <v>15560</v>
      </c>
      <c r="AF978" s="3" t="s">
        <v>32965</v>
      </c>
      <c r="AG978" s="3" t="s">
        <v>32564</v>
      </c>
      <c r="AH978" s="3" t="s">
        <v>32565</v>
      </c>
      <c r="AI978" s="3" t="s">
        <v>32548</v>
      </c>
      <c r="AJ978" s="3" t="s">
        <v>32555</v>
      </c>
      <c r="AK978" s="3" t="s">
        <v>32583</v>
      </c>
      <c r="AL978" s="3" t="s">
        <v>33130</v>
      </c>
      <c r="AM978" s="3"/>
    </row>
    <row r="979" spans="1:39" x14ac:dyDescent="0.25">
      <c r="A979" s="3" t="s">
        <v>6558</v>
      </c>
      <c r="B979" s="3" t="s">
        <v>10956</v>
      </c>
      <c r="C979" s="3" t="s">
        <v>10957</v>
      </c>
      <c r="D979" s="3" t="s">
        <v>9150</v>
      </c>
      <c r="E979" s="3" t="s">
        <v>9137</v>
      </c>
      <c r="F979" s="3" t="s">
        <v>9138</v>
      </c>
      <c r="G979" s="3" t="s">
        <v>20306</v>
      </c>
      <c r="H979" s="3" t="s">
        <v>15550</v>
      </c>
      <c r="I979" s="3" t="s">
        <v>18963</v>
      </c>
      <c r="J979" s="3" t="s">
        <v>15552</v>
      </c>
      <c r="K979" s="3" t="s">
        <v>20307</v>
      </c>
      <c r="L979" s="3" t="s">
        <v>33789</v>
      </c>
      <c r="M979" s="3" t="s">
        <v>20308</v>
      </c>
      <c r="N979" s="3" t="s">
        <v>32617</v>
      </c>
      <c r="O979" s="3" t="s">
        <v>15554</v>
      </c>
      <c r="P979" s="3" t="s">
        <v>15563</v>
      </c>
      <c r="Q979" s="3" t="s">
        <v>15564</v>
      </c>
      <c r="R979" s="3" t="s">
        <v>20309</v>
      </c>
      <c r="S979" s="3" t="s">
        <v>9138</v>
      </c>
      <c r="T979" s="3" t="s">
        <v>9138</v>
      </c>
      <c r="U979" s="3" t="s">
        <v>9138</v>
      </c>
      <c r="V979" s="3" t="s">
        <v>9138</v>
      </c>
      <c r="W979" s="3"/>
      <c r="X979" s="3"/>
      <c r="Y979" s="3" t="s">
        <v>20310</v>
      </c>
      <c r="Z979" s="3" t="s">
        <v>32805</v>
      </c>
      <c r="AA979" s="3" t="s">
        <v>20311</v>
      </c>
      <c r="AB979" s="3" t="s">
        <v>16635</v>
      </c>
      <c r="AC979" s="3" t="s">
        <v>16594</v>
      </c>
      <c r="AD979" s="3" t="s">
        <v>15559</v>
      </c>
      <c r="AE979" s="3" t="s">
        <v>15560</v>
      </c>
      <c r="AF979" s="3" t="s">
        <v>32965</v>
      </c>
      <c r="AG979" s="3" t="s">
        <v>32564</v>
      </c>
      <c r="AH979" s="3" t="s">
        <v>32565</v>
      </c>
      <c r="AI979" s="3" t="s">
        <v>32549</v>
      </c>
      <c r="AJ979" s="3" t="s">
        <v>32548</v>
      </c>
      <c r="AK979" s="3" t="s">
        <v>32560</v>
      </c>
      <c r="AL979" s="3" t="s">
        <v>32721</v>
      </c>
      <c r="AM979" s="3"/>
    </row>
    <row r="980" spans="1:39" x14ac:dyDescent="0.25">
      <c r="A980" s="3" t="s">
        <v>6559</v>
      </c>
      <c r="B980" s="3" t="s">
        <v>10499</v>
      </c>
      <c r="C980" s="3" t="s">
        <v>10958</v>
      </c>
      <c r="D980" s="3" t="s">
        <v>9178</v>
      </c>
      <c r="E980" s="3" t="s">
        <v>9141</v>
      </c>
      <c r="F980" s="3" t="s">
        <v>9138</v>
      </c>
      <c r="G980" s="3" t="s">
        <v>20312</v>
      </c>
      <c r="H980" s="3" t="s">
        <v>15550</v>
      </c>
      <c r="I980" s="3" t="s">
        <v>18963</v>
      </c>
      <c r="J980" s="3" t="s">
        <v>15552</v>
      </c>
      <c r="K980" s="3" t="s">
        <v>20313</v>
      </c>
      <c r="L980" s="3" t="s">
        <v>33761</v>
      </c>
      <c r="M980" s="3" t="s">
        <v>20314</v>
      </c>
      <c r="N980" s="3" t="s">
        <v>33097</v>
      </c>
      <c r="O980" s="3" t="s">
        <v>15554</v>
      </c>
      <c r="P980" s="3" t="s">
        <v>15563</v>
      </c>
      <c r="Q980" s="3" t="s">
        <v>15564</v>
      </c>
      <c r="R980" s="3" t="s">
        <v>20315</v>
      </c>
      <c r="S980" s="3" t="s">
        <v>9138</v>
      </c>
      <c r="T980" s="3" t="s">
        <v>9138</v>
      </c>
      <c r="U980" s="3" t="s">
        <v>9138</v>
      </c>
      <c r="V980" s="3" t="s">
        <v>9138</v>
      </c>
      <c r="W980" s="3"/>
      <c r="X980" s="3"/>
      <c r="Y980" s="3" t="s">
        <v>20316</v>
      </c>
      <c r="Z980" s="3" t="s">
        <v>32613</v>
      </c>
      <c r="AA980" s="3" t="s">
        <v>20317</v>
      </c>
      <c r="AB980" s="3" t="s">
        <v>16615</v>
      </c>
      <c r="AC980" s="3" t="s">
        <v>16594</v>
      </c>
      <c r="AD980" s="3" t="s">
        <v>15559</v>
      </c>
      <c r="AE980" s="3" t="s">
        <v>15560</v>
      </c>
      <c r="AF980" s="3" t="s">
        <v>32965</v>
      </c>
      <c r="AG980" s="3" t="s">
        <v>32547</v>
      </c>
      <c r="AH980" s="3" t="s">
        <v>32547</v>
      </c>
      <c r="AI980" s="3" t="s">
        <v>32555</v>
      </c>
      <c r="AJ980" s="3" t="s">
        <v>32583</v>
      </c>
      <c r="AK980" s="3" t="s">
        <v>32549</v>
      </c>
      <c r="AL980" s="3" t="s">
        <v>32856</v>
      </c>
      <c r="AM980" s="3"/>
    </row>
    <row r="981" spans="1:39" x14ac:dyDescent="0.25">
      <c r="A981" s="3" t="s">
        <v>6560</v>
      </c>
      <c r="B981" s="3" t="s">
        <v>10959</v>
      </c>
      <c r="C981" s="3" t="s">
        <v>10960</v>
      </c>
      <c r="D981" s="3" t="s">
        <v>9136</v>
      </c>
      <c r="E981" s="3" t="s">
        <v>9137</v>
      </c>
      <c r="F981" s="3" t="s">
        <v>9138</v>
      </c>
      <c r="G981" s="3" t="s">
        <v>20318</v>
      </c>
      <c r="H981" s="3" t="s">
        <v>15550</v>
      </c>
      <c r="I981" s="3" t="s">
        <v>18963</v>
      </c>
      <c r="J981" s="3" t="s">
        <v>15552</v>
      </c>
      <c r="K981" s="3" t="s">
        <v>20319</v>
      </c>
      <c r="L981" s="3" t="s">
        <v>33006</v>
      </c>
      <c r="M981" s="3" t="s">
        <v>16680</v>
      </c>
      <c r="N981" s="3" t="s">
        <v>32863</v>
      </c>
      <c r="O981" s="3" t="s">
        <v>15554</v>
      </c>
      <c r="P981" s="3" t="s">
        <v>15563</v>
      </c>
      <c r="Q981" s="3" t="s">
        <v>15564</v>
      </c>
      <c r="R981" s="3" t="s">
        <v>20320</v>
      </c>
      <c r="S981" s="3" t="s">
        <v>9138</v>
      </c>
      <c r="T981" s="3" t="s">
        <v>9138</v>
      </c>
      <c r="U981" s="3" t="s">
        <v>9138</v>
      </c>
      <c r="V981" s="3" t="s">
        <v>9138</v>
      </c>
      <c r="W981" s="3"/>
      <c r="X981" s="3"/>
      <c r="Y981" s="3" t="s">
        <v>20321</v>
      </c>
      <c r="Z981" s="3" t="s">
        <v>32764</v>
      </c>
      <c r="AA981" s="3" t="s">
        <v>16878</v>
      </c>
      <c r="AB981" s="3" t="s">
        <v>16646</v>
      </c>
      <c r="AC981" s="3" t="s">
        <v>16594</v>
      </c>
      <c r="AD981" s="3" t="s">
        <v>15559</v>
      </c>
      <c r="AE981" s="3" t="s">
        <v>15560</v>
      </c>
      <c r="AF981" s="3" t="s">
        <v>32965</v>
      </c>
      <c r="AG981" s="3" t="s">
        <v>32547</v>
      </c>
      <c r="AH981" s="3" t="s">
        <v>32547</v>
      </c>
      <c r="AI981" s="3" t="s">
        <v>32549</v>
      </c>
      <c r="AJ981" s="3" t="s">
        <v>32555</v>
      </c>
      <c r="AK981" s="3" t="s">
        <v>32559</v>
      </c>
      <c r="AL981" s="3" t="s">
        <v>32732</v>
      </c>
      <c r="AM981" s="3"/>
    </row>
    <row r="982" spans="1:39" x14ac:dyDescent="0.25">
      <c r="A982" s="3" t="s">
        <v>6561</v>
      </c>
      <c r="B982" s="3" t="s">
        <v>10961</v>
      </c>
      <c r="C982" s="3" t="s">
        <v>10962</v>
      </c>
      <c r="D982" s="3" t="s">
        <v>9136</v>
      </c>
      <c r="E982" s="3" t="s">
        <v>9137</v>
      </c>
      <c r="F982" s="3" t="s">
        <v>9138</v>
      </c>
      <c r="G982" s="3" t="s">
        <v>20322</v>
      </c>
      <c r="H982" s="3" t="s">
        <v>15550</v>
      </c>
      <c r="I982" s="3" t="s">
        <v>18963</v>
      </c>
      <c r="J982" s="3" t="s">
        <v>15552</v>
      </c>
      <c r="K982" s="3" t="s">
        <v>32659</v>
      </c>
      <c r="L982" s="3" t="s">
        <v>32917</v>
      </c>
      <c r="M982" s="3" t="s">
        <v>20323</v>
      </c>
      <c r="N982" s="3" t="s">
        <v>33211</v>
      </c>
      <c r="O982" s="3" t="s">
        <v>15554</v>
      </c>
      <c r="P982" s="3" t="s">
        <v>15563</v>
      </c>
      <c r="Q982" s="3" t="s">
        <v>15564</v>
      </c>
      <c r="R982" s="3" t="s">
        <v>20324</v>
      </c>
      <c r="S982" s="3" t="s">
        <v>9138</v>
      </c>
      <c r="T982" s="3" t="s">
        <v>9138</v>
      </c>
      <c r="U982" s="3" t="s">
        <v>9138</v>
      </c>
      <c r="V982" s="3" t="s">
        <v>9138</v>
      </c>
      <c r="W982" s="3"/>
      <c r="X982" s="3"/>
      <c r="Y982" s="3" t="s">
        <v>20325</v>
      </c>
      <c r="Z982" s="3" t="s">
        <v>32764</v>
      </c>
      <c r="AA982" s="3"/>
      <c r="AB982" s="3" t="s">
        <v>16593</v>
      </c>
      <c r="AC982" s="3" t="s">
        <v>16594</v>
      </c>
      <c r="AD982" s="3" t="s">
        <v>15559</v>
      </c>
      <c r="AE982" s="3" t="s">
        <v>15560</v>
      </c>
      <c r="AF982" s="3" t="s">
        <v>32965</v>
      </c>
      <c r="AG982" s="3" t="s">
        <v>32564</v>
      </c>
      <c r="AH982" s="3" t="s">
        <v>32565</v>
      </c>
      <c r="AI982" s="3" t="s">
        <v>32548</v>
      </c>
      <c r="AJ982" s="3" t="s">
        <v>32555</v>
      </c>
      <c r="AK982" s="3" t="s">
        <v>32583</v>
      </c>
      <c r="AL982" s="3" t="s">
        <v>32898</v>
      </c>
      <c r="AM982" s="3"/>
    </row>
    <row r="983" spans="1:39" x14ac:dyDescent="0.25">
      <c r="A983" s="3" t="s">
        <v>6562</v>
      </c>
      <c r="B983" s="3" t="s">
        <v>10963</v>
      </c>
      <c r="C983" s="3" t="s">
        <v>10964</v>
      </c>
      <c r="D983" s="3" t="s">
        <v>9150</v>
      </c>
      <c r="E983" s="3" t="s">
        <v>9137</v>
      </c>
      <c r="F983" s="3" t="s">
        <v>9138</v>
      </c>
      <c r="G983" s="3" t="s">
        <v>20326</v>
      </c>
      <c r="H983" s="3" t="s">
        <v>15550</v>
      </c>
      <c r="I983" s="3" t="s">
        <v>18963</v>
      </c>
      <c r="J983" s="3" t="s">
        <v>15552</v>
      </c>
      <c r="K983" s="3" t="s">
        <v>20327</v>
      </c>
      <c r="L983" s="3" t="s">
        <v>33684</v>
      </c>
      <c r="M983" s="3" t="s">
        <v>20328</v>
      </c>
      <c r="N983" s="3" t="s">
        <v>32617</v>
      </c>
      <c r="O983" s="3" t="s">
        <v>15554</v>
      </c>
      <c r="P983" s="3" t="s">
        <v>15563</v>
      </c>
      <c r="Q983" s="3" t="s">
        <v>15564</v>
      </c>
      <c r="R983" s="3" t="s">
        <v>20329</v>
      </c>
      <c r="S983" s="3" t="s">
        <v>9138</v>
      </c>
      <c r="T983" s="3" t="s">
        <v>9138</v>
      </c>
      <c r="U983" s="3" t="s">
        <v>9138</v>
      </c>
      <c r="V983" s="3" t="s">
        <v>9138</v>
      </c>
      <c r="W983" s="3"/>
      <c r="X983" s="3"/>
      <c r="Y983" s="3" t="s">
        <v>20330</v>
      </c>
      <c r="Z983" s="3" t="s">
        <v>32665</v>
      </c>
      <c r="AA983" s="3" t="s">
        <v>20331</v>
      </c>
      <c r="AB983" s="3" t="s">
        <v>20332</v>
      </c>
      <c r="AC983" s="3" t="s">
        <v>16594</v>
      </c>
      <c r="AD983" s="3" t="s">
        <v>15559</v>
      </c>
      <c r="AE983" s="3" t="s">
        <v>15560</v>
      </c>
      <c r="AF983" s="3" t="s">
        <v>32965</v>
      </c>
      <c r="AG983" s="3" t="s">
        <v>32564</v>
      </c>
      <c r="AH983" s="3" t="s">
        <v>32565</v>
      </c>
      <c r="AI983" s="3" t="s">
        <v>32583</v>
      </c>
      <c r="AJ983" s="3" t="s">
        <v>32555</v>
      </c>
      <c r="AK983" s="3" t="s">
        <v>32549</v>
      </c>
      <c r="AL983" s="3" t="s">
        <v>32691</v>
      </c>
      <c r="AM983" s="3"/>
    </row>
    <row r="984" spans="1:39" x14ac:dyDescent="0.25">
      <c r="A984" s="3" t="s">
        <v>6563</v>
      </c>
      <c r="B984" s="3" t="s">
        <v>10965</v>
      </c>
      <c r="C984" s="3" t="s">
        <v>10966</v>
      </c>
      <c r="D984" s="3" t="s">
        <v>9150</v>
      </c>
      <c r="E984" s="3" t="s">
        <v>9137</v>
      </c>
      <c r="F984" s="3" t="s">
        <v>9138</v>
      </c>
      <c r="G984" s="3" t="s">
        <v>20333</v>
      </c>
      <c r="H984" s="3" t="s">
        <v>15550</v>
      </c>
      <c r="I984" s="3" t="s">
        <v>18963</v>
      </c>
      <c r="J984" s="3" t="s">
        <v>15552</v>
      </c>
      <c r="K984" s="3" t="s">
        <v>20334</v>
      </c>
      <c r="L984" s="3" t="s">
        <v>33627</v>
      </c>
      <c r="M984" s="3" t="s">
        <v>20335</v>
      </c>
      <c r="N984" s="3" t="s">
        <v>32617</v>
      </c>
      <c r="O984" s="3" t="s">
        <v>15554</v>
      </c>
      <c r="P984" s="3" t="s">
        <v>15563</v>
      </c>
      <c r="Q984" s="3" t="s">
        <v>15564</v>
      </c>
      <c r="R984" s="3" t="s">
        <v>20336</v>
      </c>
      <c r="S984" s="3" t="s">
        <v>9138</v>
      </c>
      <c r="T984" s="3" t="s">
        <v>9138</v>
      </c>
      <c r="U984" s="3" t="s">
        <v>9138</v>
      </c>
      <c r="V984" s="3" t="s">
        <v>9138</v>
      </c>
      <c r="W984" s="3"/>
      <c r="X984" s="3"/>
      <c r="Y984" s="3" t="s">
        <v>20337</v>
      </c>
      <c r="Z984" s="3" t="s">
        <v>32572</v>
      </c>
      <c r="AA984" s="3" t="s">
        <v>20338</v>
      </c>
      <c r="AB984" s="3" t="s">
        <v>16646</v>
      </c>
      <c r="AC984" s="3" t="s">
        <v>16594</v>
      </c>
      <c r="AD984" s="3" t="s">
        <v>15559</v>
      </c>
      <c r="AE984" s="3" t="s">
        <v>15560</v>
      </c>
      <c r="AF984" s="3" t="s">
        <v>32965</v>
      </c>
      <c r="AG984" s="3" t="s">
        <v>32564</v>
      </c>
      <c r="AH984" s="3" t="s">
        <v>32565</v>
      </c>
      <c r="AI984" s="3" t="s">
        <v>32555</v>
      </c>
      <c r="AJ984" s="3" t="s">
        <v>32548</v>
      </c>
      <c r="AK984" s="3" t="s">
        <v>32583</v>
      </c>
      <c r="AL984" s="3" t="s">
        <v>32861</v>
      </c>
      <c r="AM984" s="3"/>
    </row>
    <row r="985" spans="1:39" x14ac:dyDescent="0.25">
      <c r="A985" s="3" t="s">
        <v>6564</v>
      </c>
      <c r="B985" s="3" t="s">
        <v>10967</v>
      </c>
      <c r="C985" s="3" t="s">
        <v>10968</v>
      </c>
      <c r="D985" s="3" t="s">
        <v>9150</v>
      </c>
      <c r="E985" s="3" t="s">
        <v>9137</v>
      </c>
      <c r="F985" s="3" t="s">
        <v>9138</v>
      </c>
      <c r="G985" s="3" t="s">
        <v>20339</v>
      </c>
      <c r="H985" s="3" t="s">
        <v>15550</v>
      </c>
      <c r="I985" s="3" t="s">
        <v>18963</v>
      </c>
      <c r="J985" s="3" t="s">
        <v>15552</v>
      </c>
      <c r="K985" s="3" t="s">
        <v>32583</v>
      </c>
      <c r="L985" s="3" t="s">
        <v>33790</v>
      </c>
      <c r="M985" s="3" t="s">
        <v>20340</v>
      </c>
      <c r="N985" s="3" t="s">
        <v>33143</v>
      </c>
      <c r="O985" s="3" t="s">
        <v>15554</v>
      </c>
      <c r="P985" s="3" t="s">
        <v>15563</v>
      </c>
      <c r="Q985" s="3" t="s">
        <v>15564</v>
      </c>
      <c r="R985" s="3" t="s">
        <v>20341</v>
      </c>
      <c r="S985" s="3" t="s">
        <v>9138</v>
      </c>
      <c r="T985" s="3" t="s">
        <v>9138</v>
      </c>
      <c r="U985" s="3" t="s">
        <v>9138</v>
      </c>
      <c r="V985" s="3" t="s">
        <v>9138</v>
      </c>
      <c r="W985" s="3"/>
      <c r="X985" s="3"/>
      <c r="Y985" s="3" t="s">
        <v>20342</v>
      </c>
      <c r="Z985" s="3" t="s">
        <v>32737</v>
      </c>
      <c r="AA985" s="3" t="s">
        <v>20343</v>
      </c>
      <c r="AB985" s="3" t="s">
        <v>16646</v>
      </c>
      <c r="AC985" s="3" t="s">
        <v>16594</v>
      </c>
      <c r="AD985" s="3" t="s">
        <v>15559</v>
      </c>
      <c r="AE985" s="3" t="s">
        <v>15560</v>
      </c>
      <c r="AF985" s="3" t="s">
        <v>32965</v>
      </c>
      <c r="AG985" s="3" t="s">
        <v>32564</v>
      </c>
      <c r="AH985" s="3" t="s">
        <v>32565</v>
      </c>
      <c r="AI985" s="3" t="s">
        <v>32548</v>
      </c>
      <c r="AJ985" s="3" t="s">
        <v>32555</v>
      </c>
      <c r="AK985" s="3" t="s">
        <v>32583</v>
      </c>
      <c r="AL985" s="3" t="s">
        <v>32678</v>
      </c>
      <c r="AM985" s="3"/>
    </row>
    <row r="986" spans="1:39" x14ac:dyDescent="0.25">
      <c r="A986" s="3" t="s">
        <v>6565</v>
      </c>
      <c r="B986" s="3" t="s">
        <v>10969</v>
      </c>
      <c r="C986" s="3" t="s">
        <v>10970</v>
      </c>
      <c r="D986" s="3" t="s">
        <v>9150</v>
      </c>
      <c r="E986" s="3" t="s">
        <v>9137</v>
      </c>
      <c r="F986" s="3" t="s">
        <v>9138</v>
      </c>
      <c r="G986" s="3" t="s">
        <v>20344</v>
      </c>
      <c r="H986" s="3" t="s">
        <v>15550</v>
      </c>
      <c r="I986" s="3" t="s">
        <v>18963</v>
      </c>
      <c r="J986" s="3" t="s">
        <v>15552</v>
      </c>
      <c r="K986" s="3" t="s">
        <v>20345</v>
      </c>
      <c r="L986" s="3" t="s">
        <v>33689</v>
      </c>
      <c r="M986" s="3" t="s">
        <v>20346</v>
      </c>
      <c r="N986" s="3" t="s">
        <v>32585</v>
      </c>
      <c r="O986" s="3" t="s">
        <v>15554</v>
      </c>
      <c r="P986" s="3" t="s">
        <v>15563</v>
      </c>
      <c r="Q986" s="3" t="s">
        <v>15564</v>
      </c>
      <c r="R986" s="3" t="s">
        <v>20347</v>
      </c>
      <c r="S986" s="3" t="s">
        <v>9138</v>
      </c>
      <c r="T986" s="3" t="s">
        <v>9138</v>
      </c>
      <c r="U986" s="3" t="s">
        <v>9138</v>
      </c>
      <c r="V986" s="3" t="s">
        <v>9138</v>
      </c>
      <c r="W986" s="3"/>
      <c r="X986" s="3"/>
      <c r="Y986" s="3" t="s">
        <v>20348</v>
      </c>
      <c r="Z986" s="3" t="s">
        <v>20349</v>
      </c>
      <c r="AA986" s="3"/>
      <c r="AB986" s="3" t="s">
        <v>16663</v>
      </c>
      <c r="AC986" s="3" t="s">
        <v>16594</v>
      </c>
      <c r="AD986" s="3" t="s">
        <v>15559</v>
      </c>
      <c r="AE986" s="3" t="s">
        <v>15560</v>
      </c>
      <c r="AF986" s="3" t="s">
        <v>32965</v>
      </c>
      <c r="AG986" s="3" t="s">
        <v>32547</v>
      </c>
      <c r="AH986" s="3" t="s">
        <v>32547</v>
      </c>
      <c r="AI986" s="3" t="s">
        <v>32583</v>
      </c>
      <c r="AJ986" s="3" t="s">
        <v>32555</v>
      </c>
      <c r="AK986" s="3" t="s">
        <v>32549</v>
      </c>
      <c r="AL986" s="3" t="s">
        <v>32603</v>
      </c>
      <c r="AM986" s="3"/>
    </row>
    <row r="987" spans="1:39" x14ac:dyDescent="0.25">
      <c r="A987" s="3" t="s">
        <v>6566</v>
      </c>
      <c r="B987" s="3" t="s">
        <v>10971</v>
      </c>
      <c r="C987" s="3" t="s">
        <v>10972</v>
      </c>
      <c r="D987" s="3" t="s">
        <v>9136</v>
      </c>
      <c r="E987" s="3" t="s">
        <v>9141</v>
      </c>
      <c r="F987" s="3" t="s">
        <v>9138</v>
      </c>
      <c r="G987" s="3" t="s">
        <v>20350</v>
      </c>
      <c r="H987" s="3" t="s">
        <v>15550</v>
      </c>
      <c r="I987" s="3" t="s">
        <v>18963</v>
      </c>
      <c r="J987" s="3" t="s">
        <v>15552</v>
      </c>
      <c r="K987" s="3" t="s">
        <v>20351</v>
      </c>
      <c r="L987" s="3" t="s">
        <v>33791</v>
      </c>
      <c r="M987" s="3" t="s">
        <v>20352</v>
      </c>
      <c r="N987" s="3" t="s">
        <v>32617</v>
      </c>
      <c r="O987" s="3" t="s">
        <v>15554</v>
      </c>
      <c r="P987" s="3" t="s">
        <v>15563</v>
      </c>
      <c r="Q987" s="3" t="s">
        <v>15564</v>
      </c>
      <c r="R987" s="3" t="s">
        <v>20353</v>
      </c>
      <c r="S987" s="3" t="s">
        <v>9138</v>
      </c>
      <c r="T987" s="3" t="s">
        <v>9138</v>
      </c>
      <c r="U987" s="3" t="s">
        <v>9138</v>
      </c>
      <c r="V987" s="3" t="s">
        <v>9138</v>
      </c>
      <c r="W987" s="3"/>
      <c r="X987" s="3"/>
      <c r="Y987" s="3" t="s">
        <v>20354</v>
      </c>
      <c r="Z987" s="3" t="s">
        <v>15615</v>
      </c>
      <c r="AA987" s="3" t="s">
        <v>20355</v>
      </c>
      <c r="AB987" s="3" t="s">
        <v>20332</v>
      </c>
      <c r="AC987" s="3" t="s">
        <v>16594</v>
      </c>
      <c r="AD987" s="3" t="s">
        <v>15559</v>
      </c>
      <c r="AE987" s="3" t="s">
        <v>15560</v>
      </c>
      <c r="AF987" s="3" t="s">
        <v>32965</v>
      </c>
      <c r="AG987" s="3" t="s">
        <v>32564</v>
      </c>
      <c r="AH987" s="3" t="s">
        <v>32565</v>
      </c>
      <c r="AI987" s="3" t="s">
        <v>32548</v>
      </c>
      <c r="AJ987" s="3" t="s">
        <v>32555</v>
      </c>
      <c r="AK987" s="3" t="s">
        <v>32583</v>
      </c>
      <c r="AL987" s="3" t="s">
        <v>32582</v>
      </c>
      <c r="AM987" s="3"/>
    </row>
    <row r="988" spans="1:39" x14ac:dyDescent="0.25">
      <c r="A988" s="3" t="s">
        <v>6567</v>
      </c>
      <c r="B988" s="3" t="s">
        <v>10973</v>
      </c>
      <c r="C988" s="3" t="s">
        <v>10974</v>
      </c>
      <c r="D988" s="3" t="s">
        <v>9178</v>
      </c>
      <c r="E988" s="3" t="s">
        <v>9137</v>
      </c>
      <c r="F988" s="3" t="s">
        <v>9138</v>
      </c>
      <c r="G988" s="3" t="s">
        <v>20356</v>
      </c>
      <c r="H988" s="3" t="s">
        <v>15550</v>
      </c>
      <c r="I988" s="3" t="s">
        <v>18963</v>
      </c>
      <c r="J988" s="3" t="s">
        <v>15552</v>
      </c>
      <c r="K988" s="3" t="s">
        <v>20357</v>
      </c>
      <c r="L988" s="3" t="s">
        <v>33689</v>
      </c>
      <c r="M988" s="3" t="s">
        <v>20358</v>
      </c>
      <c r="N988" s="3" t="s">
        <v>32617</v>
      </c>
      <c r="O988" s="3" t="s">
        <v>15554</v>
      </c>
      <c r="P988" s="3" t="s">
        <v>15563</v>
      </c>
      <c r="Q988" s="3" t="s">
        <v>15564</v>
      </c>
      <c r="R988" s="3" t="s">
        <v>20359</v>
      </c>
      <c r="S988" s="3" t="s">
        <v>9138</v>
      </c>
      <c r="T988" s="3" t="s">
        <v>9138</v>
      </c>
      <c r="U988" s="3" t="s">
        <v>9138</v>
      </c>
      <c r="V988" s="3" t="s">
        <v>9138</v>
      </c>
      <c r="W988" s="3"/>
      <c r="X988" s="3"/>
      <c r="Y988" s="3" t="s">
        <v>20360</v>
      </c>
      <c r="Z988" s="3" t="s">
        <v>32568</v>
      </c>
      <c r="AA988" s="3"/>
      <c r="AB988" s="3" t="s">
        <v>16615</v>
      </c>
      <c r="AC988" s="3" t="s">
        <v>16594</v>
      </c>
      <c r="AD988" s="3" t="s">
        <v>15559</v>
      </c>
      <c r="AE988" s="3" t="s">
        <v>15560</v>
      </c>
      <c r="AF988" s="3" t="s">
        <v>32965</v>
      </c>
      <c r="AG988" s="3" t="s">
        <v>32564</v>
      </c>
      <c r="AH988" s="3" t="s">
        <v>32565</v>
      </c>
      <c r="AI988" s="3" t="s">
        <v>32548</v>
      </c>
      <c r="AJ988" s="3" t="s">
        <v>32548</v>
      </c>
      <c r="AK988" s="3" t="s">
        <v>32549</v>
      </c>
      <c r="AL988" s="3" t="s">
        <v>32599</v>
      </c>
      <c r="AM988" s="3"/>
    </row>
    <row r="989" spans="1:39" x14ac:dyDescent="0.25">
      <c r="A989" s="3" t="s">
        <v>6568</v>
      </c>
      <c r="B989" s="3" t="s">
        <v>10975</v>
      </c>
      <c r="C989" s="3" t="s">
        <v>10976</v>
      </c>
      <c r="D989" s="3" t="s">
        <v>9178</v>
      </c>
      <c r="E989" s="3" t="s">
        <v>9137</v>
      </c>
      <c r="F989" s="3" t="s">
        <v>9138</v>
      </c>
      <c r="G989" s="3" t="s">
        <v>20361</v>
      </c>
      <c r="H989" s="3" t="s">
        <v>15550</v>
      </c>
      <c r="I989" s="3" t="s">
        <v>18963</v>
      </c>
      <c r="J989" s="3" t="s">
        <v>15552</v>
      </c>
      <c r="K989" s="3" t="s">
        <v>20362</v>
      </c>
      <c r="L989" s="3" t="s">
        <v>33689</v>
      </c>
      <c r="M989" s="3" t="s">
        <v>20363</v>
      </c>
      <c r="N989" s="3" t="s">
        <v>32617</v>
      </c>
      <c r="O989" s="3" t="s">
        <v>15554</v>
      </c>
      <c r="P989" s="3" t="s">
        <v>15563</v>
      </c>
      <c r="Q989" s="3" t="s">
        <v>15564</v>
      </c>
      <c r="R989" s="3" t="s">
        <v>20364</v>
      </c>
      <c r="S989" s="3" t="s">
        <v>9138</v>
      </c>
      <c r="T989" s="3" t="s">
        <v>9138</v>
      </c>
      <c r="U989" s="3" t="s">
        <v>9138</v>
      </c>
      <c r="V989" s="3" t="s">
        <v>9138</v>
      </c>
      <c r="W989" s="3"/>
      <c r="X989" s="3"/>
      <c r="Y989" s="3" t="s">
        <v>20365</v>
      </c>
      <c r="Z989" s="3" t="s">
        <v>32572</v>
      </c>
      <c r="AA989" s="3" t="s">
        <v>20366</v>
      </c>
      <c r="AB989" s="3" t="s">
        <v>16663</v>
      </c>
      <c r="AC989" s="3" t="s">
        <v>16594</v>
      </c>
      <c r="AD989" s="3" t="s">
        <v>15559</v>
      </c>
      <c r="AE989" s="3" t="s">
        <v>15560</v>
      </c>
      <c r="AF989" s="3" t="s">
        <v>32965</v>
      </c>
      <c r="AG989" s="3" t="s">
        <v>32564</v>
      </c>
      <c r="AH989" s="3" t="s">
        <v>32565</v>
      </c>
      <c r="AI989" s="3" t="s">
        <v>32549</v>
      </c>
      <c r="AJ989" s="3" t="s">
        <v>32555</v>
      </c>
      <c r="AK989" s="3" t="s">
        <v>32559</v>
      </c>
      <c r="AL989" s="3" t="s">
        <v>32812</v>
      </c>
      <c r="AM989" s="3"/>
    </row>
    <row r="990" spans="1:39" x14ac:dyDescent="0.25">
      <c r="A990" s="3" t="s">
        <v>6569</v>
      </c>
      <c r="B990" s="3" t="s">
        <v>10977</v>
      </c>
      <c r="C990" s="3" t="s">
        <v>10978</v>
      </c>
      <c r="D990" s="3" t="s">
        <v>9136</v>
      </c>
      <c r="E990" s="3" t="s">
        <v>9141</v>
      </c>
      <c r="F990" s="3" t="s">
        <v>9138</v>
      </c>
      <c r="G990" s="3" t="s">
        <v>20367</v>
      </c>
      <c r="H990" s="3" t="s">
        <v>15550</v>
      </c>
      <c r="I990" s="3" t="s">
        <v>18963</v>
      </c>
      <c r="J990" s="3" t="s">
        <v>15552</v>
      </c>
      <c r="K990" s="3"/>
      <c r="L990" s="3"/>
      <c r="M990" s="3" t="s">
        <v>20368</v>
      </c>
      <c r="N990" s="3"/>
      <c r="O990" s="3" t="s">
        <v>15554</v>
      </c>
      <c r="P990" s="3" t="s">
        <v>16070</v>
      </c>
      <c r="Q990" s="3" t="s">
        <v>15564</v>
      </c>
      <c r="R990" s="3" t="s">
        <v>20369</v>
      </c>
      <c r="S990" s="3" t="s">
        <v>9138</v>
      </c>
      <c r="T990" s="3" t="s">
        <v>9138</v>
      </c>
      <c r="U990" s="3" t="s">
        <v>9138</v>
      </c>
      <c r="V990" s="3" t="s">
        <v>9138</v>
      </c>
      <c r="W990" s="3"/>
      <c r="X990" s="3"/>
      <c r="Y990" s="3" t="s">
        <v>20370</v>
      </c>
      <c r="Z990" s="3" t="s">
        <v>15615</v>
      </c>
      <c r="AA990" s="3" t="s">
        <v>20371</v>
      </c>
      <c r="AB990" s="3" t="s">
        <v>20372</v>
      </c>
      <c r="AC990" s="3" t="s">
        <v>16594</v>
      </c>
      <c r="AD990" s="3" t="s">
        <v>15559</v>
      </c>
      <c r="AE990" s="3" t="s">
        <v>15560</v>
      </c>
      <c r="AF990" s="3" t="s">
        <v>32965</v>
      </c>
      <c r="AG990" s="3" t="s">
        <v>32564</v>
      </c>
      <c r="AH990" s="3" t="s">
        <v>32565</v>
      </c>
      <c r="AI990" s="3" t="s">
        <v>32547</v>
      </c>
      <c r="AJ990" s="3" t="s">
        <v>32548</v>
      </c>
      <c r="AK990" s="3" t="s">
        <v>32548</v>
      </c>
      <c r="AL990" s="3" t="s">
        <v>32549</v>
      </c>
      <c r="AM990" s="3"/>
    </row>
    <row r="991" spans="1:39" x14ac:dyDescent="0.25">
      <c r="A991" s="3" t="s">
        <v>6570</v>
      </c>
      <c r="B991" s="3" t="s">
        <v>10979</v>
      </c>
      <c r="C991" s="3" t="s">
        <v>10980</v>
      </c>
      <c r="D991" s="3" t="s">
        <v>9178</v>
      </c>
      <c r="E991" s="3" t="s">
        <v>9137</v>
      </c>
      <c r="F991" s="3" t="s">
        <v>9138</v>
      </c>
      <c r="G991" s="3" t="s">
        <v>20373</v>
      </c>
      <c r="H991" s="3" t="s">
        <v>15550</v>
      </c>
      <c r="I991" s="3" t="s">
        <v>18963</v>
      </c>
      <c r="J991" s="3" t="s">
        <v>15552</v>
      </c>
      <c r="K991" s="3" t="s">
        <v>20374</v>
      </c>
      <c r="L991" s="3" t="s">
        <v>33689</v>
      </c>
      <c r="M991" s="3" t="s">
        <v>20375</v>
      </c>
      <c r="N991" s="3" t="s">
        <v>32617</v>
      </c>
      <c r="O991" s="3" t="s">
        <v>15554</v>
      </c>
      <c r="P991" s="3" t="s">
        <v>15563</v>
      </c>
      <c r="Q991" s="3" t="s">
        <v>15564</v>
      </c>
      <c r="R991" s="3" t="s">
        <v>20376</v>
      </c>
      <c r="S991" s="3" t="s">
        <v>9138</v>
      </c>
      <c r="T991" s="3" t="s">
        <v>9138</v>
      </c>
      <c r="U991" s="3" t="s">
        <v>9138</v>
      </c>
      <c r="V991" s="3" t="s">
        <v>9138</v>
      </c>
      <c r="W991" s="3"/>
      <c r="X991" s="3"/>
      <c r="Y991" s="3" t="s">
        <v>20377</v>
      </c>
      <c r="Z991" s="3" t="s">
        <v>32717</v>
      </c>
      <c r="AA991" s="3" t="s">
        <v>20378</v>
      </c>
      <c r="AB991" s="3" t="s">
        <v>16602</v>
      </c>
      <c r="AC991" s="3" t="s">
        <v>16594</v>
      </c>
      <c r="AD991" s="3" t="s">
        <v>15559</v>
      </c>
      <c r="AE991" s="3" t="s">
        <v>15560</v>
      </c>
      <c r="AF991" s="3" t="s">
        <v>32965</v>
      </c>
      <c r="AG991" s="3" t="s">
        <v>32547</v>
      </c>
      <c r="AH991" s="3" t="s">
        <v>32547</v>
      </c>
      <c r="AI991" s="3" t="s">
        <v>32583</v>
      </c>
      <c r="AJ991" s="3" t="s">
        <v>32555</v>
      </c>
      <c r="AK991" s="3" t="s">
        <v>32549</v>
      </c>
      <c r="AL991" s="3" t="s">
        <v>32898</v>
      </c>
      <c r="AM991" s="3"/>
    </row>
    <row r="992" spans="1:39" x14ac:dyDescent="0.25">
      <c r="A992" s="3" t="s">
        <v>6571</v>
      </c>
      <c r="B992" s="3" t="s">
        <v>10981</v>
      </c>
      <c r="C992" s="3" t="s">
        <v>10982</v>
      </c>
      <c r="D992" s="3" t="s">
        <v>9136</v>
      </c>
      <c r="E992" s="3" t="s">
        <v>9141</v>
      </c>
      <c r="F992" s="3" t="s">
        <v>9138</v>
      </c>
      <c r="G992" s="3" t="s">
        <v>20379</v>
      </c>
      <c r="H992" s="3" t="s">
        <v>15550</v>
      </c>
      <c r="I992" s="3" t="s">
        <v>18963</v>
      </c>
      <c r="J992" s="3" t="s">
        <v>15552</v>
      </c>
      <c r="K992" s="3" t="s">
        <v>32656</v>
      </c>
      <c r="L992" s="3" t="s">
        <v>33792</v>
      </c>
      <c r="M992" s="3" t="s">
        <v>20380</v>
      </c>
      <c r="N992" s="3" t="s">
        <v>33706</v>
      </c>
      <c r="O992" s="3" t="s">
        <v>15554</v>
      </c>
      <c r="P992" s="3" t="s">
        <v>15563</v>
      </c>
      <c r="Q992" s="3" t="s">
        <v>15564</v>
      </c>
      <c r="R992" s="3" t="s">
        <v>20381</v>
      </c>
      <c r="S992" s="3" t="s">
        <v>9138</v>
      </c>
      <c r="T992" s="3" t="s">
        <v>9138</v>
      </c>
      <c r="U992" s="3" t="s">
        <v>9138</v>
      </c>
      <c r="V992" s="3" t="s">
        <v>9138</v>
      </c>
      <c r="W992" s="3"/>
      <c r="X992" s="3"/>
      <c r="Y992" s="3" t="s">
        <v>20382</v>
      </c>
      <c r="Z992" s="3" t="s">
        <v>32675</v>
      </c>
      <c r="AA992" s="3" t="s">
        <v>16610</v>
      </c>
      <c r="AB992" s="3" t="s">
        <v>16610</v>
      </c>
      <c r="AC992" s="3" t="s">
        <v>16594</v>
      </c>
      <c r="AD992" s="3" t="s">
        <v>15559</v>
      </c>
      <c r="AE992" s="3" t="s">
        <v>15560</v>
      </c>
      <c r="AF992" s="3" t="s">
        <v>32965</v>
      </c>
      <c r="AG992" s="3" t="s">
        <v>32564</v>
      </c>
      <c r="AH992" s="3" t="s">
        <v>32565</v>
      </c>
      <c r="AI992" s="3" t="s">
        <v>32555</v>
      </c>
      <c r="AJ992" s="3" t="s">
        <v>32555</v>
      </c>
      <c r="AK992" s="3" t="s">
        <v>32548</v>
      </c>
      <c r="AL992" s="3" t="s">
        <v>32589</v>
      </c>
      <c r="AM992" s="3"/>
    </row>
    <row r="993" spans="1:39" x14ac:dyDescent="0.25">
      <c r="A993" s="3" t="s">
        <v>6572</v>
      </c>
      <c r="B993" s="3" t="s">
        <v>10983</v>
      </c>
      <c r="C993" s="3" t="s">
        <v>10984</v>
      </c>
      <c r="D993" s="3" t="s">
        <v>9136</v>
      </c>
      <c r="E993" s="3" t="s">
        <v>9141</v>
      </c>
      <c r="F993" s="3" t="s">
        <v>9138</v>
      </c>
      <c r="G993" s="3" t="s">
        <v>20383</v>
      </c>
      <c r="H993" s="3" t="s">
        <v>15550</v>
      </c>
      <c r="I993" s="3" t="s">
        <v>18963</v>
      </c>
      <c r="J993" s="3" t="s">
        <v>15552</v>
      </c>
      <c r="K993" s="3" t="s">
        <v>33011</v>
      </c>
      <c r="L993" s="3" t="s">
        <v>33793</v>
      </c>
      <c r="M993" s="3" t="s">
        <v>20384</v>
      </c>
      <c r="N993" s="3" t="s">
        <v>32617</v>
      </c>
      <c r="O993" s="3" t="s">
        <v>15554</v>
      </c>
      <c r="P993" s="3" t="s">
        <v>15563</v>
      </c>
      <c r="Q993" s="3" t="s">
        <v>15564</v>
      </c>
      <c r="R993" s="3" t="s">
        <v>20385</v>
      </c>
      <c r="S993" s="3" t="s">
        <v>9138</v>
      </c>
      <c r="T993" s="3" t="s">
        <v>9138</v>
      </c>
      <c r="U993" s="3" t="s">
        <v>9138</v>
      </c>
      <c r="V993" s="3" t="s">
        <v>9138</v>
      </c>
      <c r="W993" s="3"/>
      <c r="X993" s="3"/>
      <c r="Y993" s="3" t="s">
        <v>20386</v>
      </c>
      <c r="Z993" s="3" t="s">
        <v>33017</v>
      </c>
      <c r="AA993" s="3"/>
      <c r="AB993" s="3" t="s">
        <v>20332</v>
      </c>
      <c r="AC993" s="3" t="s">
        <v>16594</v>
      </c>
      <c r="AD993" s="3" t="s">
        <v>15559</v>
      </c>
      <c r="AE993" s="3" t="s">
        <v>15560</v>
      </c>
      <c r="AF993" s="3" t="s">
        <v>32965</v>
      </c>
      <c r="AG993" s="3" t="s">
        <v>32564</v>
      </c>
      <c r="AH993" s="3" t="s">
        <v>32565</v>
      </c>
      <c r="AI993" s="3" t="s">
        <v>32548</v>
      </c>
      <c r="AJ993" s="3" t="s">
        <v>32555</v>
      </c>
      <c r="AK993" s="3" t="s">
        <v>32583</v>
      </c>
      <c r="AL993" s="3" t="s">
        <v>32599</v>
      </c>
      <c r="AM993" s="3"/>
    </row>
    <row r="994" spans="1:39" x14ac:dyDescent="0.25">
      <c r="A994" s="3" t="s">
        <v>6573</v>
      </c>
      <c r="B994" s="3" t="s">
        <v>10985</v>
      </c>
      <c r="C994" s="3" t="s">
        <v>10986</v>
      </c>
      <c r="D994" s="3" t="s">
        <v>9136</v>
      </c>
      <c r="E994" s="3" t="s">
        <v>9137</v>
      </c>
      <c r="F994" s="3" t="s">
        <v>9138</v>
      </c>
      <c r="G994" s="3" t="s">
        <v>20387</v>
      </c>
      <c r="H994" s="3" t="s">
        <v>15550</v>
      </c>
      <c r="I994" s="3" t="s">
        <v>18963</v>
      </c>
      <c r="J994" s="3" t="s">
        <v>15552</v>
      </c>
      <c r="K994" s="3" t="s">
        <v>32632</v>
      </c>
      <c r="L994" s="3" t="s">
        <v>33794</v>
      </c>
      <c r="M994" s="3" t="s">
        <v>20388</v>
      </c>
      <c r="N994" s="3" t="s">
        <v>32585</v>
      </c>
      <c r="O994" s="3" t="s">
        <v>15554</v>
      </c>
      <c r="P994" s="3" t="s">
        <v>15563</v>
      </c>
      <c r="Q994" s="3" t="s">
        <v>15564</v>
      </c>
      <c r="R994" s="3" t="s">
        <v>20389</v>
      </c>
      <c r="S994" s="3" t="s">
        <v>9138</v>
      </c>
      <c r="T994" s="3" t="s">
        <v>9138</v>
      </c>
      <c r="U994" s="3" t="s">
        <v>9138</v>
      </c>
      <c r="V994" s="3" t="s">
        <v>9138</v>
      </c>
      <c r="W994" s="3"/>
      <c r="X994" s="3"/>
      <c r="Y994" s="3" t="s">
        <v>20390</v>
      </c>
      <c r="Z994" s="3" t="s">
        <v>32810</v>
      </c>
      <c r="AA994" s="3" t="s">
        <v>16635</v>
      </c>
      <c r="AB994" s="3" t="s">
        <v>16635</v>
      </c>
      <c r="AC994" s="3" t="s">
        <v>16594</v>
      </c>
      <c r="AD994" s="3" t="s">
        <v>15559</v>
      </c>
      <c r="AE994" s="3" t="s">
        <v>15560</v>
      </c>
      <c r="AF994" s="3" t="s">
        <v>32965</v>
      </c>
      <c r="AG994" s="3" t="s">
        <v>32564</v>
      </c>
      <c r="AH994" s="3" t="s">
        <v>32565</v>
      </c>
      <c r="AI994" s="3" t="s">
        <v>32548</v>
      </c>
      <c r="AJ994" s="3" t="s">
        <v>32555</v>
      </c>
      <c r="AK994" s="3" t="s">
        <v>32583</v>
      </c>
      <c r="AL994" s="3" t="s">
        <v>32656</v>
      </c>
      <c r="AM994" s="3"/>
    </row>
    <row r="995" spans="1:39" x14ac:dyDescent="0.25">
      <c r="A995" s="3" t="s">
        <v>6574</v>
      </c>
      <c r="B995" s="3" t="s">
        <v>10987</v>
      </c>
      <c r="C995" s="3" t="s">
        <v>10988</v>
      </c>
      <c r="D995" s="3" t="s">
        <v>9150</v>
      </c>
      <c r="E995" s="3" t="s">
        <v>9137</v>
      </c>
      <c r="F995" s="3" t="s">
        <v>9138</v>
      </c>
      <c r="G995" s="3" t="s">
        <v>20391</v>
      </c>
      <c r="H995" s="3" t="s">
        <v>15550</v>
      </c>
      <c r="I995" s="3" t="s">
        <v>18963</v>
      </c>
      <c r="J995" s="3" t="s">
        <v>15552</v>
      </c>
      <c r="K995" s="3" t="s">
        <v>32583</v>
      </c>
      <c r="L995" s="3" t="s">
        <v>32699</v>
      </c>
      <c r="M995" s="3" t="s">
        <v>20392</v>
      </c>
      <c r="N995" s="3" t="s">
        <v>33185</v>
      </c>
      <c r="O995" s="3" t="s">
        <v>15554</v>
      </c>
      <c r="P995" s="3" t="s">
        <v>15563</v>
      </c>
      <c r="Q995" s="3" t="s">
        <v>20393</v>
      </c>
      <c r="R995" s="3" t="s">
        <v>20394</v>
      </c>
      <c r="S995" s="3" t="s">
        <v>9138</v>
      </c>
      <c r="T995" s="3" t="s">
        <v>9138</v>
      </c>
      <c r="U995" s="3" t="s">
        <v>9138</v>
      </c>
      <c r="V995" s="3" t="s">
        <v>9138</v>
      </c>
      <c r="W995" s="3"/>
      <c r="X995" s="3"/>
      <c r="Y995" s="3" t="s">
        <v>20395</v>
      </c>
      <c r="Z995" s="3" t="s">
        <v>32888</v>
      </c>
      <c r="AA995" s="3" t="s">
        <v>20396</v>
      </c>
      <c r="AB995" s="3" t="s">
        <v>16646</v>
      </c>
      <c r="AC995" s="3" t="s">
        <v>16594</v>
      </c>
      <c r="AD995" s="3" t="s">
        <v>15559</v>
      </c>
      <c r="AE995" s="3" t="s">
        <v>15560</v>
      </c>
      <c r="AF995" s="3" t="s">
        <v>32965</v>
      </c>
      <c r="AG995" s="3" t="s">
        <v>32564</v>
      </c>
      <c r="AH995" s="3" t="s">
        <v>32565</v>
      </c>
      <c r="AI995" s="3" t="s">
        <v>32583</v>
      </c>
      <c r="AJ995" s="3" t="s">
        <v>32555</v>
      </c>
      <c r="AK995" s="3" t="s">
        <v>32549</v>
      </c>
      <c r="AL995" s="3" t="s">
        <v>32873</v>
      </c>
      <c r="AM995" s="3"/>
    </row>
    <row r="996" spans="1:39" x14ac:dyDescent="0.25">
      <c r="A996" s="3" t="s">
        <v>6575</v>
      </c>
      <c r="B996" s="3" t="s">
        <v>10989</v>
      </c>
      <c r="C996" s="3" t="s">
        <v>10990</v>
      </c>
      <c r="D996" s="3" t="s">
        <v>9136</v>
      </c>
      <c r="E996" s="3" t="s">
        <v>9137</v>
      </c>
      <c r="F996" s="3" t="s">
        <v>9138</v>
      </c>
      <c r="G996" s="3" t="s">
        <v>20397</v>
      </c>
      <c r="H996" s="3" t="s">
        <v>15550</v>
      </c>
      <c r="I996" s="3" t="s">
        <v>18963</v>
      </c>
      <c r="J996" s="3" t="s">
        <v>15552</v>
      </c>
      <c r="K996" s="3" t="s">
        <v>20398</v>
      </c>
      <c r="L996" s="3" t="s">
        <v>33795</v>
      </c>
      <c r="M996" s="3" t="s">
        <v>20399</v>
      </c>
      <c r="N996" s="3" t="s">
        <v>32980</v>
      </c>
      <c r="O996" s="3" t="s">
        <v>15554</v>
      </c>
      <c r="P996" s="3" t="s">
        <v>16070</v>
      </c>
      <c r="Q996" s="3" t="s">
        <v>15564</v>
      </c>
      <c r="R996" s="3" t="s">
        <v>20400</v>
      </c>
      <c r="S996" s="3" t="s">
        <v>9138</v>
      </c>
      <c r="T996" s="3" t="s">
        <v>9138</v>
      </c>
      <c r="U996" s="3" t="s">
        <v>9138</v>
      </c>
      <c r="V996" s="3" t="s">
        <v>9138</v>
      </c>
      <c r="W996" s="3"/>
      <c r="X996" s="3"/>
      <c r="Y996" s="3" t="s">
        <v>20401</v>
      </c>
      <c r="Z996" s="3" t="s">
        <v>15608</v>
      </c>
      <c r="AA996" s="3"/>
      <c r="AB996" s="3" t="s">
        <v>16624</v>
      </c>
      <c r="AC996" s="3" t="s">
        <v>16594</v>
      </c>
      <c r="AD996" s="3" t="s">
        <v>15559</v>
      </c>
      <c r="AE996" s="3" t="s">
        <v>15560</v>
      </c>
      <c r="AF996" s="3" t="s">
        <v>32965</v>
      </c>
      <c r="AG996" s="3" t="s">
        <v>32547</v>
      </c>
      <c r="AH996" s="3" t="s">
        <v>32547</v>
      </c>
      <c r="AI996" s="3" t="s">
        <v>32555</v>
      </c>
      <c r="AJ996" s="3" t="s">
        <v>32548</v>
      </c>
      <c r="AK996" s="3" t="s">
        <v>32583</v>
      </c>
      <c r="AL996" s="3" t="s">
        <v>32556</v>
      </c>
      <c r="AM996" s="3"/>
    </row>
    <row r="997" spans="1:39" x14ac:dyDescent="0.25">
      <c r="A997" s="3" t="s">
        <v>6576</v>
      </c>
      <c r="B997" s="3" t="s">
        <v>10991</v>
      </c>
      <c r="C997" s="3" t="s">
        <v>10992</v>
      </c>
      <c r="D997" s="3" t="s">
        <v>9136</v>
      </c>
      <c r="E997" s="3" t="s">
        <v>9137</v>
      </c>
      <c r="F997" s="3" t="s">
        <v>9138</v>
      </c>
      <c r="G997" s="3" t="s">
        <v>20402</v>
      </c>
      <c r="H997" s="3" t="s">
        <v>15550</v>
      </c>
      <c r="I997" s="3" t="s">
        <v>18963</v>
      </c>
      <c r="J997" s="3" t="s">
        <v>15552</v>
      </c>
      <c r="K997" s="3" t="s">
        <v>32678</v>
      </c>
      <c r="L997" s="3" t="s">
        <v>33796</v>
      </c>
      <c r="M997" s="3" t="s">
        <v>20403</v>
      </c>
      <c r="N997" s="3" t="s">
        <v>32605</v>
      </c>
      <c r="O997" s="3" t="s">
        <v>15554</v>
      </c>
      <c r="P997" s="3" t="s">
        <v>15563</v>
      </c>
      <c r="Q997" s="3" t="s">
        <v>15564</v>
      </c>
      <c r="R997" s="3" t="s">
        <v>20404</v>
      </c>
      <c r="S997" s="3" t="s">
        <v>9138</v>
      </c>
      <c r="T997" s="3" t="s">
        <v>9138</v>
      </c>
      <c r="U997" s="3" t="s">
        <v>9138</v>
      </c>
      <c r="V997" s="3" t="s">
        <v>9138</v>
      </c>
      <c r="W997" s="3"/>
      <c r="X997" s="3"/>
      <c r="Y997" s="3" t="s">
        <v>20405</v>
      </c>
      <c r="Z997" s="3" t="s">
        <v>32642</v>
      </c>
      <c r="AA997" s="3" t="s">
        <v>20406</v>
      </c>
      <c r="AB997" s="3" t="s">
        <v>16428</v>
      </c>
      <c r="AC997" s="3" t="s">
        <v>16417</v>
      </c>
      <c r="AD997" s="3" t="s">
        <v>15559</v>
      </c>
      <c r="AE997" s="3" t="s">
        <v>15560</v>
      </c>
      <c r="AF997" s="3" t="s">
        <v>32915</v>
      </c>
      <c r="AG997" s="3" t="s">
        <v>32547</v>
      </c>
      <c r="AH997" s="3" t="s">
        <v>32547</v>
      </c>
      <c r="AI997" s="3" t="s">
        <v>32548</v>
      </c>
      <c r="AJ997" s="3" t="s">
        <v>32555</v>
      </c>
      <c r="AK997" s="3" t="s">
        <v>32583</v>
      </c>
      <c r="AL997" s="3" t="s">
        <v>32635</v>
      </c>
      <c r="AM997" s="3"/>
    </row>
    <row r="998" spans="1:39" x14ac:dyDescent="0.25">
      <c r="A998" s="3" t="s">
        <v>6577</v>
      </c>
      <c r="B998" s="3" t="s">
        <v>10993</v>
      </c>
      <c r="C998" s="3" t="s">
        <v>10994</v>
      </c>
      <c r="D998" s="3" t="s">
        <v>9136</v>
      </c>
      <c r="E998" s="3" t="s">
        <v>9141</v>
      </c>
      <c r="F998" s="3" t="s">
        <v>9138</v>
      </c>
      <c r="G998" s="3" t="s">
        <v>20407</v>
      </c>
      <c r="H998" s="3" t="s">
        <v>15550</v>
      </c>
      <c r="I998" s="3" t="s">
        <v>18963</v>
      </c>
      <c r="J998" s="3" t="s">
        <v>15552</v>
      </c>
      <c r="K998" s="3" t="s">
        <v>33797</v>
      </c>
      <c r="L998" s="3" t="s">
        <v>33798</v>
      </c>
      <c r="M998" s="3" t="s">
        <v>20408</v>
      </c>
      <c r="N998" s="3" t="s">
        <v>32921</v>
      </c>
      <c r="O998" s="3" t="s">
        <v>15554</v>
      </c>
      <c r="P998" s="3" t="s">
        <v>15563</v>
      </c>
      <c r="Q998" s="3" t="s">
        <v>15564</v>
      </c>
      <c r="R998" s="3" t="s">
        <v>20409</v>
      </c>
      <c r="S998" s="3" t="s">
        <v>9138</v>
      </c>
      <c r="T998" s="3" t="s">
        <v>9138</v>
      </c>
      <c r="U998" s="3" t="s">
        <v>9138</v>
      </c>
      <c r="V998" s="3" t="s">
        <v>9138</v>
      </c>
      <c r="W998" s="3"/>
      <c r="X998" s="3"/>
      <c r="Y998" s="3" t="s">
        <v>20410</v>
      </c>
      <c r="Z998" s="3" t="s">
        <v>32558</v>
      </c>
      <c r="AA998" s="3" t="s">
        <v>20411</v>
      </c>
      <c r="AB998" s="3" t="s">
        <v>16416</v>
      </c>
      <c r="AC998" s="3" t="s">
        <v>16417</v>
      </c>
      <c r="AD998" s="3" t="s">
        <v>15559</v>
      </c>
      <c r="AE998" s="3" t="s">
        <v>15560</v>
      </c>
      <c r="AF998" s="3" t="s">
        <v>32915</v>
      </c>
      <c r="AG998" s="3" t="s">
        <v>32547</v>
      </c>
      <c r="AH998" s="3" t="s">
        <v>32547</v>
      </c>
      <c r="AI998" s="3" t="s">
        <v>32548</v>
      </c>
      <c r="AJ998" s="3" t="s">
        <v>32555</v>
      </c>
      <c r="AK998" s="3" t="s">
        <v>32583</v>
      </c>
      <c r="AL998" s="3" t="s">
        <v>32589</v>
      </c>
      <c r="AM998" s="3"/>
    </row>
    <row r="999" spans="1:39" x14ac:dyDescent="0.25">
      <c r="A999" s="3" t="s">
        <v>6578</v>
      </c>
      <c r="B999" s="3" t="s">
        <v>10995</v>
      </c>
      <c r="C999" s="3" t="s">
        <v>10996</v>
      </c>
      <c r="D999" s="3" t="s">
        <v>9136</v>
      </c>
      <c r="E999" s="3" t="s">
        <v>9137</v>
      </c>
      <c r="F999" s="3" t="s">
        <v>9138</v>
      </c>
      <c r="G999" s="3" t="s">
        <v>20412</v>
      </c>
      <c r="H999" s="3" t="s">
        <v>15550</v>
      </c>
      <c r="I999" s="3" t="s">
        <v>18963</v>
      </c>
      <c r="J999" s="3" t="s">
        <v>15552</v>
      </c>
      <c r="K999" s="3" t="s">
        <v>32559</v>
      </c>
      <c r="L999" s="3" t="s">
        <v>33799</v>
      </c>
      <c r="M999" s="3" t="s">
        <v>19056</v>
      </c>
      <c r="N999" s="3" t="s">
        <v>32683</v>
      </c>
      <c r="O999" s="3" t="s">
        <v>15554</v>
      </c>
      <c r="P999" s="3" t="s">
        <v>15563</v>
      </c>
      <c r="Q999" s="3" t="s">
        <v>15564</v>
      </c>
      <c r="R999" s="3" t="s">
        <v>20413</v>
      </c>
      <c r="S999" s="3" t="s">
        <v>9138</v>
      </c>
      <c r="T999" s="3" t="s">
        <v>9138</v>
      </c>
      <c r="U999" s="3" t="s">
        <v>9138</v>
      </c>
      <c r="V999" s="3" t="s">
        <v>9138</v>
      </c>
      <c r="W999" s="3"/>
      <c r="X999" s="3"/>
      <c r="Y999" s="3" t="s">
        <v>20414</v>
      </c>
      <c r="Z999" s="3" t="s">
        <v>32568</v>
      </c>
      <c r="AA999" s="3"/>
      <c r="AB999" s="3" t="s">
        <v>20415</v>
      </c>
      <c r="AC999" s="3" t="s">
        <v>16417</v>
      </c>
      <c r="AD999" s="3" t="s">
        <v>15559</v>
      </c>
      <c r="AE999" s="3" t="s">
        <v>15560</v>
      </c>
      <c r="AF999" s="3" t="s">
        <v>32915</v>
      </c>
      <c r="AG999" s="3" t="s">
        <v>32547</v>
      </c>
      <c r="AH999" s="3" t="s">
        <v>32547</v>
      </c>
      <c r="AI999" s="3" t="s">
        <v>32549</v>
      </c>
      <c r="AJ999" s="3" t="s">
        <v>32555</v>
      </c>
      <c r="AK999" s="3" t="s">
        <v>32559</v>
      </c>
      <c r="AL999" s="3" t="s">
        <v>32566</v>
      </c>
      <c r="AM999" s="3"/>
    </row>
    <row r="1000" spans="1:39" x14ac:dyDescent="0.25">
      <c r="A1000" s="3" t="s">
        <v>6357</v>
      </c>
      <c r="B1000" s="3" t="s">
        <v>10997</v>
      </c>
      <c r="C1000" s="3" t="s">
        <v>10998</v>
      </c>
      <c r="D1000" s="3" t="s">
        <v>9136</v>
      </c>
      <c r="E1000" s="3" t="s">
        <v>9137</v>
      </c>
      <c r="F1000" s="3" t="s">
        <v>9138</v>
      </c>
      <c r="G1000" s="3" t="s">
        <v>20416</v>
      </c>
      <c r="H1000" s="3" t="s">
        <v>15550</v>
      </c>
      <c r="I1000" s="3" t="s">
        <v>18963</v>
      </c>
      <c r="J1000" s="3" t="s">
        <v>15552</v>
      </c>
      <c r="K1000" s="3" t="s">
        <v>32616</v>
      </c>
      <c r="L1000" s="3" t="s">
        <v>33800</v>
      </c>
      <c r="M1000" s="3" t="s">
        <v>20417</v>
      </c>
      <c r="N1000" s="3" t="s">
        <v>32921</v>
      </c>
      <c r="O1000" s="3" t="s">
        <v>15554</v>
      </c>
      <c r="P1000" s="3" t="s">
        <v>15563</v>
      </c>
      <c r="Q1000" s="3" t="s">
        <v>15564</v>
      </c>
      <c r="R1000" s="3" t="s">
        <v>20418</v>
      </c>
      <c r="S1000" s="3" t="s">
        <v>9138</v>
      </c>
      <c r="T1000" s="3" t="s">
        <v>9138</v>
      </c>
      <c r="U1000" s="3" t="s">
        <v>9138</v>
      </c>
      <c r="V1000" s="3" t="s">
        <v>9138</v>
      </c>
      <c r="W1000" s="3"/>
      <c r="X1000" s="3"/>
      <c r="Y1000" s="3" t="s">
        <v>20419</v>
      </c>
      <c r="Z1000" s="3" t="s">
        <v>32958</v>
      </c>
      <c r="AA1000" s="3" t="s">
        <v>20420</v>
      </c>
      <c r="AB1000" s="3" t="s">
        <v>16424</v>
      </c>
      <c r="AC1000" s="3" t="s">
        <v>16417</v>
      </c>
      <c r="AD1000" s="3" t="s">
        <v>15559</v>
      </c>
      <c r="AE1000" s="3" t="s">
        <v>15560</v>
      </c>
      <c r="AF1000" s="3" t="s">
        <v>32915</v>
      </c>
      <c r="AG1000" s="3" t="s">
        <v>32547</v>
      </c>
      <c r="AH1000" s="3" t="s">
        <v>32547</v>
      </c>
      <c r="AI1000" s="3" t="s">
        <v>32555</v>
      </c>
      <c r="AJ1000" s="3" t="s">
        <v>32548</v>
      </c>
      <c r="AK1000" s="3" t="s">
        <v>32583</v>
      </c>
      <c r="AL1000" s="3" t="s">
        <v>32788</v>
      </c>
      <c r="AM1000" s="3"/>
    </row>
    <row r="1001" spans="1:39" x14ac:dyDescent="0.25">
      <c r="A1001" s="3" t="s">
        <v>6579</v>
      </c>
      <c r="B1001" s="3" t="s">
        <v>10999</v>
      </c>
      <c r="C1001" s="3" t="s">
        <v>11000</v>
      </c>
      <c r="D1001" s="3" t="s">
        <v>9150</v>
      </c>
      <c r="E1001" s="3" t="s">
        <v>9137</v>
      </c>
      <c r="F1001" s="3" t="s">
        <v>9138</v>
      </c>
      <c r="G1001" s="3" t="s">
        <v>20421</v>
      </c>
      <c r="H1001" s="3" t="s">
        <v>15550</v>
      </c>
      <c r="I1001" s="3" t="s">
        <v>18963</v>
      </c>
      <c r="J1001" s="3" t="s">
        <v>15552</v>
      </c>
      <c r="K1001" s="3" t="s">
        <v>20422</v>
      </c>
      <c r="L1001" s="3" t="s">
        <v>33801</v>
      </c>
      <c r="M1001" s="3" t="s">
        <v>20423</v>
      </c>
      <c r="N1001" s="3" t="s">
        <v>33802</v>
      </c>
      <c r="O1001" s="3" t="s">
        <v>15554</v>
      </c>
      <c r="P1001" s="3" t="s">
        <v>15563</v>
      </c>
      <c r="Q1001" s="3" t="s">
        <v>15564</v>
      </c>
      <c r="R1001" s="3" t="s">
        <v>20424</v>
      </c>
      <c r="S1001" s="3" t="s">
        <v>9138</v>
      </c>
      <c r="T1001" s="3" t="s">
        <v>9138</v>
      </c>
      <c r="U1001" s="3" t="s">
        <v>9138</v>
      </c>
      <c r="V1001" s="3" t="s">
        <v>9138</v>
      </c>
      <c r="W1001" s="3"/>
      <c r="X1001" s="3"/>
      <c r="Y1001" s="3" t="s">
        <v>20425</v>
      </c>
      <c r="Z1001" s="3" t="s">
        <v>32741</v>
      </c>
      <c r="AA1001" s="3" t="s">
        <v>20426</v>
      </c>
      <c r="AB1001" s="3" t="s">
        <v>16428</v>
      </c>
      <c r="AC1001" s="3" t="s">
        <v>16417</v>
      </c>
      <c r="AD1001" s="3" t="s">
        <v>15559</v>
      </c>
      <c r="AE1001" s="3" t="s">
        <v>15560</v>
      </c>
      <c r="AF1001" s="3" t="s">
        <v>32956</v>
      </c>
      <c r="AG1001" s="3" t="s">
        <v>32564</v>
      </c>
      <c r="AH1001" s="3" t="s">
        <v>32565</v>
      </c>
      <c r="AI1001" s="3" t="s">
        <v>32583</v>
      </c>
      <c r="AJ1001" s="3" t="s">
        <v>32555</v>
      </c>
      <c r="AK1001" s="3" t="s">
        <v>32549</v>
      </c>
      <c r="AL1001" s="3" t="s">
        <v>32587</v>
      </c>
      <c r="AM1001" s="3"/>
    </row>
    <row r="1002" spans="1:39" x14ac:dyDescent="0.25">
      <c r="A1002" s="3" t="s">
        <v>6580</v>
      </c>
      <c r="B1002" s="3" t="s">
        <v>11001</v>
      </c>
      <c r="C1002" s="3" t="s">
        <v>11002</v>
      </c>
      <c r="D1002" s="3" t="s">
        <v>9136</v>
      </c>
      <c r="E1002" s="3" t="s">
        <v>9137</v>
      </c>
      <c r="F1002" s="3" t="s">
        <v>9138</v>
      </c>
      <c r="G1002" s="3" t="s">
        <v>20427</v>
      </c>
      <c r="H1002" s="3" t="s">
        <v>15550</v>
      </c>
      <c r="I1002" s="3" t="s">
        <v>18963</v>
      </c>
      <c r="J1002" s="3" t="s">
        <v>15552</v>
      </c>
      <c r="K1002" s="3"/>
      <c r="L1002" s="3"/>
      <c r="M1002" s="3" t="s">
        <v>20428</v>
      </c>
      <c r="N1002" s="3"/>
      <c r="O1002" s="3" t="s">
        <v>15554</v>
      </c>
      <c r="P1002" s="3" t="s">
        <v>15563</v>
      </c>
      <c r="Q1002" s="3" t="s">
        <v>15564</v>
      </c>
      <c r="R1002" s="3" t="s">
        <v>20429</v>
      </c>
      <c r="S1002" s="3" t="s">
        <v>9138</v>
      </c>
      <c r="T1002" s="3" t="s">
        <v>9138</v>
      </c>
      <c r="U1002" s="3" t="s">
        <v>9138</v>
      </c>
      <c r="V1002" s="3" t="s">
        <v>9138</v>
      </c>
      <c r="W1002" s="3"/>
      <c r="X1002" s="3"/>
      <c r="Y1002" s="3" t="s">
        <v>20430</v>
      </c>
      <c r="Z1002" s="3" t="s">
        <v>32613</v>
      </c>
      <c r="AA1002" s="3" t="s">
        <v>20431</v>
      </c>
      <c r="AB1002" s="3" t="s">
        <v>20432</v>
      </c>
      <c r="AC1002" s="3" t="s">
        <v>16417</v>
      </c>
      <c r="AD1002" s="3" t="s">
        <v>15559</v>
      </c>
      <c r="AE1002" s="3" t="s">
        <v>15560</v>
      </c>
      <c r="AF1002" s="3" t="s">
        <v>32915</v>
      </c>
      <c r="AG1002" s="3" t="s">
        <v>32564</v>
      </c>
      <c r="AH1002" s="3" t="s">
        <v>32565</v>
      </c>
      <c r="AI1002" s="3" t="s">
        <v>32548</v>
      </c>
      <c r="AJ1002" s="3" t="s">
        <v>32555</v>
      </c>
      <c r="AK1002" s="3" t="s">
        <v>32583</v>
      </c>
      <c r="AL1002" s="3" t="s">
        <v>32666</v>
      </c>
      <c r="AM1002" s="3"/>
    </row>
    <row r="1003" spans="1:39" x14ac:dyDescent="0.25">
      <c r="A1003" s="3" t="s">
        <v>6581</v>
      </c>
      <c r="B1003" s="3" t="s">
        <v>11003</v>
      </c>
      <c r="C1003" s="3" t="s">
        <v>11004</v>
      </c>
      <c r="D1003" s="3" t="s">
        <v>9150</v>
      </c>
      <c r="E1003" s="3" t="s">
        <v>9137</v>
      </c>
      <c r="F1003" s="3" t="s">
        <v>9138</v>
      </c>
      <c r="G1003" s="3" t="s">
        <v>20433</v>
      </c>
      <c r="H1003" s="3" t="s">
        <v>15550</v>
      </c>
      <c r="I1003" s="3" t="s">
        <v>18963</v>
      </c>
      <c r="J1003" s="3" t="s">
        <v>15552</v>
      </c>
      <c r="K1003" s="3" t="s">
        <v>20434</v>
      </c>
      <c r="L1003" s="3" t="s">
        <v>33803</v>
      </c>
      <c r="M1003" s="3" t="s">
        <v>20435</v>
      </c>
      <c r="N1003" s="3" t="s">
        <v>32658</v>
      </c>
      <c r="O1003" s="3" t="s">
        <v>15554</v>
      </c>
      <c r="P1003" s="3" t="s">
        <v>15563</v>
      </c>
      <c r="Q1003" s="3" t="s">
        <v>15564</v>
      </c>
      <c r="R1003" s="3" t="s">
        <v>20436</v>
      </c>
      <c r="S1003" s="3" t="s">
        <v>9138</v>
      </c>
      <c r="T1003" s="3" t="s">
        <v>9138</v>
      </c>
      <c r="U1003" s="3" t="s">
        <v>9138</v>
      </c>
      <c r="V1003" s="3" t="s">
        <v>9138</v>
      </c>
      <c r="W1003" s="3"/>
      <c r="X1003" s="3"/>
      <c r="Y1003" s="3" t="s">
        <v>20437</v>
      </c>
      <c r="Z1003" s="3" t="s">
        <v>20438</v>
      </c>
      <c r="AA1003" s="3" t="s">
        <v>20439</v>
      </c>
      <c r="AB1003" s="3" t="s">
        <v>16428</v>
      </c>
      <c r="AC1003" s="3" t="s">
        <v>16417</v>
      </c>
      <c r="AD1003" s="3" t="s">
        <v>15559</v>
      </c>
      <c r="AE1003" s="3" t="s">
        <v>15560</v>
      </c>
      <c r="AF1003" s="3" t="s">
        <v>32915</v>
      </c>
      <c r="AG1003" s="3" t="s">
        <v>32564</v>
      </c>
      <c r="AH1003" s="3" t="s">
        <v>32565</v>
      </c>
      <c r="AI1003" s="3" t="s">
        <v>32583</v>
      </c>
      <c r="AJ1003" s="3" t="s">
        <v>32555</v>
      </c>
      <c r="AK1003" s="3" t="s">
        <v>32549</v>
      </c>
      <c r="AL1003" s="3" t="s">
        <v>32619</v>
      </c>
      <c r="AM1003" s="3"/>
    </row>
    <row r="1004" spans="1:39" x14ac:dyDescent="0.25">
      <c r="A1004" s="3" t="s">
        <v>6582</v>
      </c>
      <c r="B1004" s="3" t="s">
        <v>11005</v>
      </c>
      <c r="C1004" s="3" t="s">
        <v>11006</v>
      </c>
      <c r="D1004" s="3" t="s">
        <v>9136</v>
      </c>
      <c r="E1004" s="3" t="s">
        <v>9141</v>
      </c>
      <c r="F1004" s="3" t="s">
        <v>9138</v>
      </c>
      <c r="G1004" s="3" t="s">
        <v>20440</v>
      </c>
      <c r="H1004" s="3" t="s">
        <v>15550</v>
      </c>
      <c r="I1004" s="3" t="s">
        <v>18963</v>
      </c>
      <c r="J1004" s="3" t="s">
        <v>15552</v>
      </c>
      <c r="K1004" s="3"/>
      <c r="L1004" s="3"/>
      <c r="M1004" s="3" t="s">
        <v>20441</v>
      </c>
      <c r="N1004" s="3"/>
      <c r="O1004" s="3" t="s">
        <v>15554</v>
      </c>
      <c r="P1004" s="3" t="s">
        <v>15563</v>
      </c>
      <c r="Q1004" s="3" t="s">
        <v>15564</v>
      </c>
      <c r="R1004" s="3" t="s">
        <v>20442</v>
      </c>
      <c r="S1004" s="3" t="s">
        <v>9138</v>
      </c>
      <c r="T1004" s="3" t="s">
        <v>9138</v>
      </c>
      <c r="U1004" s="3" t="s">
        <v>9138</v>
      </c>
      <c r="V1004" s="3" t="s">
        <v>9138</v>
      </c>
      <c r="W1004" s="3"/>
      <c r="X1004" s="3"/>
      <c r="Y1004" s="3" t="s">
        <v>20443</v>
      </c>
      <c r="Z1004" s="3" t="s">
        <v>33347</v>
      </c>
      <c r="AA1004" s="3" t="s">
        <v>20444</v>
      </c>
      <c r="AB1004" s="3" t="s">
        <v>20432</v>
      </c>
      <c r="AC1004" s="3" t="s">
        <v>16417</v>
      </c>
      <c r="AD1004" s="3" t="s">
        <v>15559</v>
      </c>
      <c r="AE1004" s="3" t="s">
        <v>15560</v>
      </c>
      <c r="AF1004" s="3" t="s">
        <v>32915</v>
      </c>
      <c r="AG1004" s="3" t="s">
        <v>32564</v>
      </c>
      <c r="AH1004" s="3" t="s">
        <v>32565</v>
      </c>
      <c r="AI1004" s="3" t="s">
        <v>32583</v>
      </c>
      <c r="AJ1004" s="3" t="s">
        <v>32555</v>
      </c>
      <c r="AK1004" s="3" t="s">
        <v>32549</v>
      </c>
      <c r="AL1004" s="3" t="s">
        <v>32582</v>
      </c>
      <c r="AM1004" s="3"/>
    </row>
    <row r="1005" spans="1:39" x14ac:dyDescent="0.25">
      <c r="A1005" s="3" t="s">
        <v>6583</v>
      </c>
      <c r="B1005" s="3" t="s">
        <v>11007</v>
      </c>
      <c r="C1005" s="3" t="s">
        <v>11008</v>
      </c>
      <c r="D1005" s="3" t="s">
        <v>9136</v>
      </c>
      <c r="E1005" s="3" t="s">
        <v>9137</v>
      </c>
      <c r="F1005" s="3" t="s">
        <v>9138</v>
      </c>
      <c r="G1005" s="3" t="s">
        <v>20445</v>
      </c>
      <c r="H1005" s="3" t="s">
        <v>15550</v>
      </c>
      <c r="I1005" s="3" t="s">
        <v>18963</v>
      </c>
      <c r="J1005" s="3" t="s">
        <v>15552</v>
      </c>
      <c r="K1005" s="3"/>
      <c r="L1005" s="3"/>
      <c r="M1005" s="3" t="s">
        <v>20446</v>
      </c>
      <c r="N1005" s="3"/>
      <c r="O1005" s="3" t="s">
        <v>15554</v>
      </c>
      <c r="P1005" s="3" t="s">
        <v>15563</v>
      </c>
      <c r="Q1005" s="3" t="s">
        <v>15564</v>
      </c>
      <c r="R1005" s="3" t="s">
        <v>20447</v>
      </c>
      <c r="S1005" s="3" t="s">
        <v>9138</v>
      </c>
      <c r="T1005" s="3" t="s">
        <v>9138</v>
      </c>
      <c r="U1005" s="3" t="s">
        <v>9138</v>
      </c>
      <c r="V1005" s="3" t="s">
        <v>9138</v>
      </c>
      <c r="W1005" s="3"/>
      <c r="X1005" s="3"/>
      <c r="Y1005" s="3" t="s">
        <v>18418</v>
      </c>
      <c r="Z1005" s="3" t="s">
        <v>32875</v>
      </c>
      <c r="AA1005" s="3" t="s">
        <v>20448</v>
      </c>
      <c r="AB1005" s="3" t="s">
        <v>20449</v>
      </c>
      <c r="AC1005" s="3" t="s">
        <v>16417</v>
      </c>
      <c r="AD1005" s="3" t="s">
        <v>15559</v>
      </c>
      <c r="AE1005" s="3" t="s">
        <v>15560</v>
      </c>
      <c r="AF1005" s="3" t="s">
        <v>32915</v>
      </c>
      <c r="AG1005" s="3" t="s">
        <v>32564</v>
      </c>
      <c r="AH1005" s="3" t="s">
        <v>32565</v>
      </c>
      <c r="AI1005" s="3" t="s">
        <v>32583</v>
      </c>
      <c r="AJ1005" s="3" t="s">
        <v>32555</v>
      </c>
      <c r="AK1005" s="3" t="s">
        <v>32549</v>
      </c>
      <c r="AL1005" s="3" t="s">
        <v>32599</v>
      </c>
      <c r="AM1005" s="3"/>
    </row>
    <row r="1006" spans="1:39" x14ac:dyDescent="0.25">
      <c r="A1006" s="3" t="s">
        <v>6584</v>
      </c>
      <c r="B1006" s="3" t="s">
        <v>11009</v>
      </c>
      <c r="C1006" s="3" t="s">
        <v>11010</v>
      </c>
      <c r="D1006" s="3" t="s">
        <v>9136</v>
      </c>
      <c r="E1006" s="3" t="s">
        <v>9137</v>
      </c>
      <c r="F1006" s="3" t="s">
        <v>9138</v>
      </c>
      <c r="G1006" s="3" t="s">
        <v>20450</v>
      </c>
      <c r="H1006" s="3" t="s">
        <v>15550</v>
      </c>
      <c r="I1006" s="3" t="s">
        <v>18963</v>
      </c>
      <c r="J1006" s="3" t="s">
        <v>15552</v>
      </c>
      <c r="K1006" s="3" t="s">
        <v>32583</v>
      </c>
      <c r="L1006" s="3" t="s">
        <v>33804</v>
      </c>
      <c r="M1006" s="3" t="s">
        <v>20451</v>
      </c>
      <c r="N1006" s="3" t="s">
        <v>33611</v>
      </c>
      <c r="O1006" s="3" t="s">
        <v>15554</v>
      </c>
      <c r="P1006" s="3" t="s">
        <v>15563</v>
      </c>
      <c r="Q1006" s="3" t="s">
        <v>15564</v>
      </c>
      <c r="R1006" s="3" t="s">
        <v>20452</v>
      </c>
      <c r="S1006" s="3" t="s">
        <v>9138</v>
      </c>
      <c r="T1006" s="3" t="s">
        <v>9138</v>
      </c>
      <c r="U1006" s="3" t="s">
        <v>9138</v>
      </c>
      <c r="V1006" s="3" t="s">
        <v>9138</v>
      </c>
      <c r="W1006" s="3"/>
      <c r="X1006" s="3"/>
      <c r="Y1006" s="3" t="s">
        <v>20453</v>
      </c>
      <c r="Z1006" s="3" t="s">
        <v>16085</v>
      </c>
      <c r="AA1006" s="3" t="s">
        <v>16439</v>
      </c>
      <c r="AB1006" s="3" t="s">
        <v>16439</v>
      </c>
      <c r="AC1006" s="3" t="s">
        <v>16417</v>
      </c>
      <c r="AD1006" s="3" t="s">
        <v>15559</v>
      </c>
      <c r="AE1006" s="3" t="s">
        <v>15560</v>
      </c>
      <c r="AF1006" s="3" t="s">
        <v>32915</v>
      </c>
      <c r="AG1006" s="3" t="s">
        <v>32564</v>
      </c>
      <c r="AH1006" s="3" t="s">
        <v>32565</v>
      </c>
      <c r="AI1006" s="3" t="s">
        <v>32583</v>
      </c>
      <c r="AJ1006" s="3" t="s">
        <v>32555</v>
      </c>
      <c r="AK1006" s="3" t="s">
        <v>32549</v>
      </c>
      <c r="AL1006" s="3" t="s">
        <v>32774</v>
      </c>
      <c r="AM1006" s="3"/>
    </row>
    <row r="1007" spans="1:39" x14ac:dyDescent="0.25">
      <c r="A1007" s="3" t="s">
        <v>6585</v>
      </c>
      <c r="B1007" s="3" t="s">
        <v>11011</v>
      </c>
      <c r="C1007" s="3" t="s">
        <v>11012</v>
      </c>
      <c r="D1007" s="3" t="s">
        <v>9136</v>
      </c>
      <c r="E1007" s="3" t="s">
        <v>9137</v>
      </c>
      <c r="F1007" s="3" t="s">
        <v>9138</v>
      </c>
      <c r="G1007" s="3" t="s">
        <v>20454</v>
      </c>
      <c r="H1007" s="3" t="s">
        <v>15550</v>
      </c>
      <c r="I1007" s="3" t="s">
        <v>18963</v>
      </c>
      <c r="J1007" s="3" t="s">
        <v>15552</v>
      </c>
      <c r="K1007" s="3" t="s">
        <v>20455</v>
      </c>
      <c r="L1007" s="3" t="s">
        <v>32837</v>
      </c>
      <c r="M1007" s="3" t="s">
        <v>20455</v>
      </c>
      <c r="N1007" s="3" t="s">
        <v>32837</v>
      </c>
      <c r="O1007" s="3" t="s">
        <v>15554</v>
      </c>
      <c r="P1007" s="3" t="s">
        <v>15563</v>
      </c>
      <c r="Q1007" s="3" t="s">
        <v>15564</v>
      </c>
      <c r="R1007" s="3" t="s">
        <v>20456</v>
      </c>
      <c r="S1007" s="3" t="s">
        <v>9138</v>
      </c>
      <c r="T1007" s="3" t="s">
        <v>9138</v>
      </c>
      <c r="U1007" s="3" t="s">
        <v>9138</v>
      </c>
      <c r="V1007" s="3" t="s">
        <v>9138</v>
      </c>
      <c r="W1007" s="3"/>
      <c r="X1007" s="3"/>
      <c r="Y1007" s="3" t="s">
        <v>20457</v>
      </c>
      <c r="Z1007" s="3" t="s">
        <v>32558</v>
      </c>
      <c r="AA1007" s="3" t="s">
        <v>16444</v>
      </c>
      <c r="AB1007" s="3" t="s">
        <v>16434</v>
      </c>
      <c r="AC1007" s="3" t="s">
        <v>16417</v>
      </c>
      <c r="AD1007" s="3" t="s">
        <v>15559</v>
      </c>
      <c r="AE1007" s="3" t="s">
        <v>15560</v>
      </c>
      <c r="AF1007" s="3" t="s">
        <v>32915</v>
      </c>
      <c r="AG1007" s="3" t="s">
        <v>32564</v>
      </c>
      <c r="AH1007" s="3" t="s">
        <v>32565</v>
      </c>
      <c r="AI1007" s="3" t="s">
        <v>32548</v>
      </c>
      <c r="AJ1007" s="3" t="s">
        <v>32548</v>
      </c>
      <c r="AK1007" s="3" t="s">
        <v>32549</v>
      </c>
      <c r="AL1007" s="3" t="s">
        <v>32702</v>
      </c>
      <c r="AM1007" s="3"/>
    </row>
    <row r="1008" spans="1:39" x14ac:dyDescent="0.25">
      <c r="A1008" s="3" t="s">
        <v>6586</v>
      </c>
      <c r="B1008" s="3" t="s">
        <v>11013</v>
      </c>
      <c r="C1008" s="3" t="s">
        <v>11014</v>
      </c>
      <c r="D1008" s="3" t="s">
        <v>9150</v>
      </c>
      <c r="E1008" s="3" t="s">
        <v>9141</v>
      </c>
      <c r="F1008" s="3" t="s">
        <v>9138</v>
      </c>
      <c r="G1008" s="3" t="s">
        <v>20458</v>
      </c>
      <c r="H1008" s="3" t="s">
        <v>15550</v>
      </c>
      <c r="I1008" s="3" t="s">
        <v>18963</v>
      </c>
      <c r="J1008" s="3" t="s">
        <v>15552</v>
      </c>
      <c r="K1008" s="3" t="s">
        <v>20459</v>
      </c>
      <c r="L1008" s="3" t="s">
        <v>33805</v>
      </c>
      <c r="M1008" s="3" t="s">
        <v>20460</v>
      </c>
      <c r="N1008" s="3" t="s">
        <v>33806</v>
      </c>
      <c r="O1008" s="3" t="s">
        <v>15554</v>
      </c>
      <c r="P1008" s="3" t="s">
        <v>15563</v>
      </c>
      <c r="Q1008" s="3" t="s">
        <v>15564</v>
      </c>
      <c r="R1008" s="3" t="s">
        <v>20461</v>
      </c>
      <c r="S1008" s="3" t="s">
        <v>9138</v>
      </c>
      <c r="T1008" s="3" t="s">
        <v>9138</v>
      </c>
      <c r="U1008" s="3" t="s">
        <v>9138</v>
      </c>
      <c r="V1008" s="3" t="s">
        <v>9138</v>
      </c>
      <c r="W1008" s="3"/>
      <c r="X1008" s="3"/>
      <c r="Y1008" s="3" t="s">
        <v>20462</v>
      </c>
      <c r="Z1008" s="3" t="s">
        <v>32586</v>
      </c>
      <c r="AA1008" s="3" t="s">
        <v>20463</v>
      </c>
      <c r="AB1008" s="3" t="s">
        <v>17143</v>
      </c>
      <c r="AC1008" s="3" t="s">
        <v>17144</v>
      </c>
      <c r="AD1008" s="3" t="s">
        <v>15559</v>
      </c>
      <c r="AE1008" s="3" t="s">
        <v>15560</v>
      </c>
      <c r="AF1008" s="3" t="s">
        <v>33131</v>
      </c>
      <c r="AG1008" s="3" t="s">
        <v>32573</v>
      </c>
      <c r="AH1008" s="3" t="s">
        <v>32574</v>
      </c>
      <c r="AI1008" s="3" t="s">
        <v>32560</v>
      </c>
      <c r="AJ1008" s="3" t="s">
        <v>32555</v>
      </c>
      <c r="AK1008" s="3" t="s">
        <v>32687</v>
      </c>
      <c r="AL1008" s="3" t="s">
        <v>32609</v>
      </c>
      <c r="AM1008" s="3"/>
    </row>
    <row r="1009" spans="1:39" x14ac:dyDescent="0.25">
      <c r="A1009" s="3" t="s">
        <v>6587</v>
      </c>
      <c r="B1009" s="3" t="s">
        <v>11015</v>
      </c>
      <c r="C1009" s="3" t="s">
        <v>11016</v>
      </c>
      <c r="D1009" s="3" t="s">
        <v>9136</v>
      </c>
      <c r="E1009" s="3" t="s">
        <v>9141</v>
      </c>
      <c r="F1009" s="3" t="s">
        <v>9138</v>
      </c>
      <c r="G1009" s="3" t="s">
        <v>20464</v>
      </c>
      <c r="H1009" s="3" t="s">
        <v>15550</v>
      </c>
      <c r="I1009" s="3" t="s">
        <v>18963</v>
      </c>
      <c r="J1009" s="3" t="s">
        <v>15552</v>
      </c>
      <c r="K1009" s="3" t="s">
        <v>20465</v>
      </c>
      <c r="L1009" s="3" t="s">
        <v>33807</v>
      </c>
      <c r="M1009" s="3" t="s">
        <v>20465</v>
      </c>
      <c r="N1009" s="3" t="s">
        <v>33807</v>
      </c>
      <c r="O1009" s="3" t="s">
        <v>15554</v>
      </c>
      <c r="P1009" s="3"/>
      <c r="Q1009" s="3"/>
      <c r="R1009" s="3"/>
      <c r="S1009" s="3" t="s">
        <v>9138</v>
      </c>
      <c r="T1009" s="3" t="s">
        <v>9138</v>
      </c>
      <c r="U1009" s="3" t="s">
        <v>9138</v>
      </c>
      <c r="V1009" s="3" t="s">
        <v>9138</v>
      </c>
      <c r="W1009" s="3"/>
      <c r="X1009" s="3"/>
      <c r="Y1009" s="3" t="s">
        <v>20466</v>
      </c>
      <c r="Z1009" s="3" t="s">
        <v>15608</v>
      </c>
      <c r="AA1009" s="3"/>
      <c r="AB1009" s="3" t="s">
        <v>17273</v>
      </c>
      <c r="AC1009" s="3" t="s">
        <v>17144</v>
      </c>
      <c r="AD1009" s="3" t="s">
        <v>15559</v>
      </c>
      <c r="AE1009" s="3" t="s">
        <v>15560</v>
      </c>
      <c r="AF1009" s="3"/>
      <c r="AG1009" s="3" t="s">
        <v>32547</v>
      </c>
      <c r="AH1009" s="3" t="s">
        <v>32547</v>
      </c>
      <c r="AI1009" s="3" t="s">
        <v>32548</v>
      </c>
      <c r="AJ1009" s="3" t="s">
        <v>32548</v>
      </c>
      <c r="AK1009" s="3" t="s">
        <v>32549</v>
      </c>
      <c r="AL1009" s="3" t="s">
        <v>32606</v>
      </c>
      <c r="AM1009" s="3"/>
    </row>
    <row r="1010" spans="1:39" x14ac:dyDescent="0.25">
      <c r="A1010" s="3" t="s">
        <v>6588</v>
      </c>
      <c r="B1010" s="3" t="s">
        <v>11017</v>
      </c>
      <c r="C1010" s="3" t="s">
        <v>9797</v>
      </c>
      <c r="D1010" s="3" t="s">
        <v>9136</v>
      </c>
      <c r="E1010" s="3" t="s">
        <v>9141</v>
      </c>
      <c r="F1010" s="3" t="s">
        <v>9138</v>
      </c>
      <c r="G1010" s="3" t="s">
        <v>20467</v>
      </c>
      <c r="H1010" s="3" t="s">
        <v>15550</v>
      </c>
      <c r="I1010" s="3" t="s">
        <v>18963</v>
      </c>
      <c r="J1010" s="3" t="s">
        <v>15552</v>
      </c>
      <c r="K1010" s="3" t="s">
        <v>32555</v>
      </c>
      <c r="L1010" s="3" t="s">
        <v>33808</v>
      </c>
      <c r="M1010" s="3" t="s">
        <v>20468</v>
      </c>
      <c r="N1010" s="3" t="s">
        <v>32854</v>
      </c>
      <c r="O1010" s="3" t="s">
        <v>15554</v>
      </c>
      <c r="P1010" s="3"/>
      <c r="Q1010" s="3"/>
      <c r="R1010" s="3"/>
      <c r="S1010" s="3" t="s">
        <v>9138</v>
      </c>
      <c r="T1010" s="3" t="s">
        <v>9138</v>
      </c>
      <c r="U1010" s="3" t="s">
        <v>9138</v>
      </c>
      <c r="V1010" s="3" t="s">
        <v>9138</v>
      </c>
      <c r="W1010" s="3"/>
      <c r="X1010" s="3"/>
      <c r="Y1010" s="3" t="s">
        <v>20469</v>
      </c>
      <c r="Z1010" s="3" t="s">
        <v>33042</v>
      </c>
      <c r="AA1010" s="3" t="s">
        <v>20470</v>
      </c>
      <c r="AB1010" s="3" t="s">
        <v>17174</v>
      </c>
      <c r="AC1010" s="3" t="s">
        <v>17144</v>
      </c>
      <c r="AD1010" s="3" t="s">
        <v>15559</v>
      </c>
      <c r="AE1010" s="3" t="s">
        <v>15560</v>
      </c>
      <c r="AF1010" s="3" t="s">
        <v>33131</v>
      </c>
      <c r="AG1010" s="3" t="s">
        <v>32547</v>
      </c>
      <c r="AH1010" s="3" t="s">
        <v>32547</v>
      </c>
      <c r="AI1010" s="3" t="s">
        <v>32583</v>
      </c>
      <c r="AJ1010" s="3" t="s">
        <v>32583</v>
      </c>
      <c r="AK1010" s="3" t="s">
        <v>32560</v>
      </c>
      <c r="AL1010" s="3" t="s">
        <v>32587</v>
      </c>
      <c r="AM1010" s="3"/>
    </row>
    <row r="1011" spans="1:39" x14ac:dyDescent="0.25">
      <c r="A1011" s="3" t="s">
        <v>6589</v>
      </c>
      <c r="B1011" s="3" t="s">
        <v>11018</v>
      </c>
      <c r="C1011" s="3" t="s">
        <v>11019</v>
      </c>
      <c r="D1011" s="3" t="s">
        <v>9136</v>
      </c>
      <c r="E1011" s="3" t="s">
        <v>9141</v>
      </c>
      <c r="F1011" s="3" t="s">
        <v>9138</v>
      </c>
      <c r="G1011" s="3" t="s">
        <v>20471</v>
      </c>
      <c r="H1011" s="3" t="s">
        <v>15550</v>
      </c>
      <c r="I1011" s="3" t="s">
        <v>18963</v>
      </c>
      <c r="J1011" s="3" t="s">
        <v>15552</v>
      </c>
      <c r="K1011" s="3" t="s">
        <v>20472</v>
      </c>
      <c r="L1011" s="3" t="s">
        <v>33385</v>
      </c>
      <c r="M1011" s="3" t="s">
        <v>20472</v>
      </c>
      <c r="N1011" s="3" t="s">
        <v>33385</v>
      </c>
      <c r="O1011" s="3" t="s">
        <v>15554</v>
      </c>
      <c r="P1011" s="3"/>
      <c r="Q1011" s="3"/>
      <c r="R1011" s="3"/>
      <c r="S1011" s="3" t="s">
        <v>9138</v>
      </c>
      <c r="T1011" s="3" t="s">
        <v>9138</v>
      </c>
      <c r="U1011" s="3" t="s">
        <v>9138</v>
      </c>
      <c r="V1011" s="3" t="s">
        <v>9138</v>
      </c>
      <c r="W1011" s="3"/>
      <c r="X1011" s="3"/>
      <c r="Y1011" s="3" t="s">
        <v>20473</v>
      </c>
      <c r="Z1011" s="3" t="s">
        <v>32696</v>
      </c>
      <c r="AA1011" s="3" t="s">
        <v>20474</v>
      </c>
      <c r="AB1011" s="3" t="s">
        <v>17224</v>
      </c>
      <c r="AC1011" s="3" t="s">
        <v>17144</v>
      </c>
      <c r="AD1011" s="3" t="s">
        <v>15559</v>
      </c>
      <c r="AE1011" s="3" t="s">
        <v>15560</v>
      </c>
      <c r="AF1011" s="3" t="s">
        <v>33131</v>
      </c>
      <c r="AG1011" s="3" t="s">
        <v>32547</v>
      </c>
      <c r="AH1011" s="3" t="s">
        <v>32547</v>
      </c>
      <c r="AI1011" s="3" t="s">
        <v>32555</v>
      </c>
      <c r="AJ1011" s="3" t="s">
        <v>32555</v>
      </c>
      <c r="AK1011" s="3" t="s">
        <v>32548</v>
      </c>
      <c r="AL1011" s="3" t="s">
        <v>32707</v>
      </c>
      <c r="AM1011" s="3"/>
    </row>
    <row r="1012" spans="1:39" x14ac:dyDescent="0.25">
      <c r="A1012" s="3" t="s">
        <v>6590</v>
      </c>
      <c r="B1012" s="3" t="s">
        <v>11020</v>
      </c>
      <c r="C1012" s="3" t="s">
        <v>11021</v>
      </c>
      <c r="D1012" s="3" t="s">
        <v>9136</v>
      </c>
      <c r="E1012" s="3" t="s">
        <v>9141</v>
      </c>
      <c r="F1012" s="3" t="s">
        <v>9138</v>
      </c>
      <c r="G1012" s="3" t="s">
        <v>20475</v>
      </c>
      <c r="H1012" s="3" t="s">
        <v>15550</v>
      </c>
      <c r="I1012" s="3" t="s">
        <v>18963</v>
      </c>
      <c r="J1012" s="3" t="s">
        <v>15552</v>
      </c>
      <c r="K1012" s="3" t="s">
        <v>33809</v>
      </c>
      <c r="L1012" s="3" t="s">
        <v>33810</v>
      </c>
      <c r="M1012" s="3" t="s">
        <v>20476</v>
      </c>
      <c r="N1012" s="3" t="s">
        <v>32854</v>
      </c>
      <c r="O1012" s="3" t="s">
        <v>15554</v>
      </c>
      <c r="P1012" s="3"/>
      <c r="Q1012" s="3"/>
      <c r="R1012" s="3"/>
      <c r="S1012" s="3" t="s">
        <v>9138</v>
      </c>
      <c r="T1012" s="3" t="s">
        <v>9138</v>
      </c>
      <c r="U1012" s="3" t="s">
        <v>9138</v>
      </c>
      <c r="V1012" s="3" t="s">
        <v>9138</v>
      </c>
      <c r="W1012" s="3"/>
      <c r="X1012" s="3"/>
      <c r="Y1012" s="3" t="s">
        <v>20477</v>
      </c>
      <c r="Z1012" s="3" t="s">
        <v>15608</v>
      </c>
      <c r="AA1012" s="3"/>
      <c r="AB1012" s="3" t="s">
        <v>17224</v>
      </c>
      <c r="AC1012" s="3" t="s">
        <v>17144</v>
      </c>
      <c r="AD1012" s="3" t="s">
        <v>15559</v>
      </c>
      <c r="AE1012" s="3" t="s">
        <v>15560</v>
      </c>
      <c r="AF1012" s="3" t="s">
        <v>33131</v>
      </c>
      <c r="AG1012" s="3" t="s">
        <v>32547</v>
      </c>
      <c r="AH1012" s="3" t="s">
        <v>32547</v>
      </c>
      <c r="AI1012" s="3" t="s">
        <v>32555</v>
      </c>
      <c r="AJ1012" s="3" t="s">
        <v>32583</v>
      </c>
      <c r="AK1012" s="3" t="s">
        <v>32549</v>
      </c>
      <c r="AL1012" s="3" t="s">
        <v>32639</v>
      </c>
      <c r="AM1012" s="3"/>
    </row>
    <row r="1013" spans="1:39" x14ac:dyDescent="0.25">
      <c r="A1013" s="3" t="s">
        <v>6591</v>
      </c>
      <c r="B1013" s="3" t="s">
        <v>11022</v>
      </c>
      <c r="C1013" s="3" t="s">
        <v>11023</v>
      </c>
      <c r="D1013" s="3" t="s">
        <v>9150</v>
      </c>
      <c r="E1013" s="3" t="s">
        <v>9141</v>
      </c>
      <c r="F1013" s="3" t="s">
        <v>9138</v>
      </c>
      <c r="G1013" s="3" t="s">
        <v>20478</v>
      </c>
      <c r="H1013" s="3" t="s">
        <v>15550</v>
      </c>
      <c r="I1013" s="3" t="s">
        <v>18963</v>
      </c>
      <c r="J1013" s="3" t="s">
        <v>15552</v>
      </c>
      <c r="K1013" s="3" t="s">
        <v>32959</v>
      </c>
      <c r="L1013" s="3" t="s">
        <v>33811</v>
      </c>
      <c r="M1013" s="3" t="s">
        <v>20479</v>
      </c>
      <c r="N1013" s="3" t="s">
        <v>32662</v>
      </c>
      <c r="O1013" s="3" t="s">
        <v>15554</v>
      </c>
      <c r="P1013" s="3" t="s">
        <v>15563</v>
      </c>
      <c r="Q1013" s="3" t="s">
        <v>15564</v>
      </c>
      <c r="R1013" s="3" t="s">
        <v>20480</v>
      </c>
      <c r="S1013" s="3" t="s">
        <v>9138</v>
      </c>
      <c r="T1013" s="3" t="s">
        <v>9138</v>
      </c>
      <c r="U1013" s="3" t="s">
        <v>9138</v>
      </c>
      <c r="V1013" s="3" t="s">
        <v>9138</v>
      </c>
      <c r="W1013" s="3"/>
      <c r="X1013" s="3"/>
      <c r="Y1013" s="3" t="s">
        <v>20481</v>
      </c>
      <c r="Z1013" s="3" t="s">
        <v>32613</v>
      </c>
      <c r="AA1013" s="3" t="s">
        <v>20482</v>
      </c>
      <c r="AB1013" s="3" t="s">
        <v>17143</v>
      </c>
      <c r="AC1013" s="3" t="s">
        <v>17144</v>
      </c>
      <c r="AD1013" s="3" t="s">
        <v>15559</v>
      </c>
      <c r="AE1013" s="3" t="s">
        <v>15560</v>
      </c>
      <c r="AF1013" s="3" t="s">
        <v>33131</v>
      </c>
      <c r="AG1013" s="3" t="s">
        <v>32547</v>
      </c>
      <c r="AH1013" s="3" t="s">
        <v>32547</v>
      </c>
      <c r="AI1013" s="3" t="s">
        <v>32560</v>
      </c>
      <c r="AJ1013" s="3" t="s">
        <v>32555</v>
      </c>
      <c r="AK1013" s="3" t="s">
        <v>32687</v>
      </c>
      <c r="AL1013" s="3" t="s">
        <v>32681</v>
      </c>
      <c r="AM1013" s="3"/>
    </row>
    <row r="1014" spans="1:39" x14ac:dyDescent="0.25">
      <c r="A1014" s="3" t="s">
        <v>6509</v>
      </c>
      <c r="B1014" s="3" t="s">
        <v>11024</v>
      </c>
      <c r="C1014" s="3" t="s">
        <v>11025</v>
      </c>
      <c r="D1014" s="3" t="s">
        <v>9136</v>
      </c>
      <c r="E1014" s="3" t="s">
        <v>9141</v>
      </c>
      <c r="F1014" s="3" t="s">
        <v>9138</v>
      </c>
      <c r="G1014" s="3" t="s">
        <v>20483</v>
      </c>
      <c r="H1014" s="3" t="s">
        <v>15550</v>
      </c>
      <c r="I1014" s="3" t="s">
        <v>18963</v>
      </c>
      <c r="J1014" s="3" t="s">
        <v>15552</v>
      </c>
      <c r="K1014" s="3" t="s">
        <v>32714</v>
      </c>
      <c r="L1014" s="3" t="s">
        <v>33812</v>
      </c>
      <c r="M1014" s="3" t="s">
        <v>20484</v>
      </c>
      <c r="N1014" s="3" t="s">
        <v>33192</v>
      </c>
      <c r="O1014" s="3" t="s">
        <v>15554</v>
      </c>
      <c r="P1014" s="3" t="s">
        <v>15563</v>
      </c>
      <c r="Q1014" s="3" t="s">
        <v>15564</v>
      </c>
      <c r="R1014" s="3" t="s">
        <v>20485</v>
      </c>
      <c r="S1014" s="3" t="s">
        <v>9138</v>
      </c>
      <c r="T1014" s="3" t="s">
        <v>9138</v>
      </c>
      <c r="U1014" s="3" t="s">
        <v>9138</v>
      </c>
      <c r="V1014" s="3" t="s">
        <v>9138</v>
      </c>
      <c r="W1014" s="3"/>
      <c r="X1014" s="3"/>
      <c r="Y1014" s="3" t="s">
        <v>20486</v>
      </c>
      <c r="Z1014" s="3" t="s">
        <v>32706</v>
      </c>
      <c r="AA1014" s="3" t="s">
        <v>17155</v>
      </c>
      <c r="AB1014" s="3" t="s">
        <v>17155</v>
      </c>
      <c r="AC1014" s="3" t="s">
        <v>17144</v>
      </c>
      <c r="AD1014" s="3" t="s">
        <v>15559</v>
      </c>
      <c r="AE1014" s="3" t="s">
        <v>15560</v>
      </c>
      <c r="AF1014" s="3" t="s">
        <v>33131</v>
      </c>
      <c r="AG1014" s="3" t="s">
        <v>32547</v>
      </c>
      <c r="AH1014" s="3" t="s">
        <v>32547</v>
      </c>
      <c r="AI1014" s="3" t="s">
        <v>32548</v>
      </c>
      <c r="AJ1014" s="3" t="s">
        <v>32548</v>
      </c>
      <c r="AK1014" s="3" t="s">
        <v>32549</v>
      </c>
      <c r="AL1014" s="3" t="s">
        <v>32959</v>
      </c>
      <c r="AM1014" s="3"/>
    </row>
    <row r="1015" spans="1:39" x14ac:dyDescent="0.25">
      <c r="A1015" s="3" t="s">
        <v>6592</v>
      </c>
      <c r="B1015" s="3" t="s">
        <v>11026</v>
      </c>
      <c r="C1015" s="3" t="s">
        <v>11027</v>
      </c>
      <c r="D1015" s="3" t="s">
        <v>9136</v>
      </c>
      <c r="E1015" s="3" t="s">
        <v>9141</v>
      </c>
      <c r="F1015" s="3" t="s">
        <v>9138</v>
      </c>
      <c r="G1015" s="3" t="s">
        <v>20487</v>
      </c>
      <c r="H1015" s="3" t="s">
        <v>15550</v>
      </c>
      <c r="I1015" s="3" t="s">
        <v>18963</v>
      </c>
      <c r="J1015" s="3" t="s">
        <v>15552</v>
      </c>
      <c r="K1015" s="3" t="s">
        <v>20488</v>
      </c>
      <c r="L1015" s="3" t="s">
        <v>33132</v>
      </c>
      <c r="M1015" s="3" t="s">
        <v>20488</v>
      </c>
      <c r="N1015" s="3" t="s">
        <v>33132</v>
      </c>
      <c r="O1015" s="3" t="s">
        <v>15554</v>
      </c>
      <c r="P1015" s="3"/>
      <c r="Q1015" s="3"/>
      <c r="R1015" s="3"/>
      <c r="S1015" s="3" t="s">
        <v>9138</v>
      </c>
      <c r="T1015" s="3" t="s">
        <v>9138</v>
      </c>
      <c r="U1015" s="3" t="s">
        <v>9138</v>
      </c>
      <c r="V1015" s="3" t="s">
        <v>9138</v>
      </c>
      <c r="W1015" s="3"/>
      <c r="X1015" s="3"/>
      <c r="Y1015" s="3" t="s">
        <v>20489</v>
      </c>
      <c r="Z1015" s="3" t="s">
        <v>33029</v>
      </c>
      <c r="AA1015" s="3" t="s">
        <v>20490</v>
      </c>
      <c r="AB1015" s="3" t="s">
        <v>17199</v>
      </c>
      <c r="AC1015" s="3" t="s">
        <v>17144</v>
      </c>
      <c r="AD1015" s="3" t="s">
        <v>15559</v>
      </c>
      <c r="AE1015" s="3" t="s">
        <v>15560</v>
      </c>
      <c r="AF1015" s="3" t="s">
        <v>33131</v>
      </c>
      <c r="AG1015" s="3" t="s">
        <v>32547</v>
      </c>
      <c r="AH1015" s="3" t="s">
        <v>32547</v>
      </c>
      <c r="AI1015" s="3" t="s">
        <v>32548</v>
      </c>
      <c r="AJ1015" s="3" t="s">
        <v>32548</v>
      </c>
      <c r="AK1015" s="3" t="s">
        <v>32549</v>
      </c>
      <c r="AL1015" s="3" t="s">
        <v>32681</v>
      </c>
      <c r="AM1015" s="3"/>
    </row>
    <row r="1016" spans="1:39" x14ac:dyDescent="0.25">
      <c r="A1016" s="3" t="s">
        <v>6593</v>
      </c>
      <c r="B1016" s="3" t="s">
        <v>11028</v>
      </c>
      <c r="C1016" s="3" t="s">
        <v>11029</v>
      </c>
      <c r="D1016" s="3" t="s">
        <v>9136</v>
      </c>
      <c r="E1016" s="3" t="s">
        <v>9141</v>
      </c>
      <c r="F1016" s="3" t="s">
        <v>9138</v>
      </c>
      <c r="G1016" s="3" t="s">
        <v>20491</v>
      </c>
      <c r="H1016" s="3" t="s">
        <v>15550</v>
      </c>
      <c r="I1016" s="3" t="s">
        <v>18963</v>
      </c>
      <c r="J1016" s="3" t="s">
        <v>15552</v>
      </c>
      <c r="K1016" s="3" t="s">
        <v>20492</v>
      </c>
      <c r="L1016" s="3" t="s">
        <v>33813</v>
      </c>
      <c r="M1016" s="3" t="s">
        <v>20492</v>
      </c>
      <c r="N1016" s="3" t="s">
        <v>33813</v>
      </c>
      <c r="O1016" s="3" t="s">
        <v>15554</v>
      </c>
      <c r="P1016" s="3"/>
      <c r="Q1016" s="3"/>
      <c r="R1016" s="3"/>
      <c r="S1016" s="3" t="s">
        <v>9138</v>
      </c>
      <c r="T1016" s="3" t="s">
        <v>9138</v>
      </c>
      <c r="U1016" s="3" t="s">
        <v>9138</v>
      </c>
      <c r="V1016" s="3" t="s">
        <v>9138</v>
      </c>
      <c r="W1016" s="3"/>
      <c r="X1016" s="3"/>
      <c r="Y1016" s="3" t="s">
        <v>20493</v>
      </c>
      <c r="Z1016" s="3" t="s">
        <v>15608</v>
      </c>
      <c r="AA1016" s="3"/>
      <c r="AB1016" s="3" t="s">
        <v>17186</v>
      </c>
      <c r="AC1016" s="3" t="s">
        <v>17144</v>
      </c>
      <c r="AD1016" s="3" t="s">
        <v>15559</v>
      </c>
      <c r="AE1016" s="3" t="s">
        <v>15560</v>
      </c>
      <c r="AF1016" s="3"/>
      <c r="AG1016" s="3" t="s">
        <v>32547</v>
      </c>
      <c r="AH1016" s="3" t="s">
        <v>32547</v>
      </c>
      <c r="AI1016" s="3" t="s">
        <v>32548</v>
      </c>
      <c r="AJ1016" s="3" t="s">
        <v>32548</v>
      </c>
      <c r="AK1016" s="3" t="s">
        <v>32549</v>
      </c>
      <c r="AL1016" s="3" t="s">
        <v>32550</v>
      </c>
      <c r="AM1016" s="3"/>
    </row>
    <row r="1017" spans="1:39" x14ac:dyDescent="0.25">
      <c r="A1017" s="3" t="s">
        <v>6594</v>
      </c>
      <c r="B1017" s="3" t="s">
        <v>9457</v>
      </c>
      <c r="C1017" s="3" t="s">
        <v>11030</v>
      </c>
      <c r="D1017" s="3" t="s">
        <v>9178</v>
      </c>
      <c r="E1017" s="3" t="s">
        <v>9141</v>
      </c>
      <c r="F1017" s="3" t="s">
        <v>9138</v>
      </c>
      <c r="G1017" s="3" t="s">
        <v>20494</v>
      </c>
      <c r="H1017" s="3" t="s">
        <v>15550</v>
      </c>
      <c r="I1017" s="3" t="s">
        <v>18963</v>
      </c>
      <c r="J1017" s="3" t="s">
        <v>15552</v>
      </c>
      <c r="K1017" s="3" t="s">
        <v>33398</v>
      </c>
      <c r="L1017" s="3" t="s">
        <v>33814</v>
      </c>
      <c r="M1017" s="3" t="s">
        <v>20495</v>
      </c>
      <c r="N1017" s="3" t="s">
        <v>32683</v>
      </c>
      <c r="O1017" s="3" t="s">
        <v>15554</v>
      </c>
      <c r="P1017" s="3" t="s">
        <v>15563</v>
      </c>
      <c r="Q1017" s="3" t="s">
        <v>15564</v>
      </c>
      <c r="R1017" s="3" t="s">
        <v>20496</v>
      </c>
      <c r="S1017" s="3" t="s">
        <v>9138</v>
      </c>
      <c r="T1017" s="3" t="s">
        <v>9138</v>
      </c>
      <c r="U1017" s="3" t="s">
        <v>9138</v>
      </c>
      <c r="V1017" s="3" t="s">
        <v>9138</v>
      </c>
      <c r="W1017" s="3"/>
      <c r="X1017" s="3"/>
      <c r="Y1017" s="3" t="s">
        <v>20497</v>
      </c>
      <c r="Z1017" s="3" t="s">
        <v>32787</v>
      </c>
      <c r="AA1017" s="3" t="s">
        <v>17143</v>
      </c>
      <c r="AB1017" s="3" t="s">
        <v>17143</v>
      </c>
      <c r="AC1017" s="3" t="s">
        <v>17144</v>
      </c>
      <c r="AD1017" s="3" t="s">
        <v>15559</v>
      </c>
      <c r="AE1017" s="3" t="s">
        <v>15560</v>
      </c>
      <c r="AF1017" s="3" t="s">
        <v>33131</v>
      </c>
      <c r="AG1017" s="3" t="s">
        <v>32573</v>
      </c>
      <c r="AH1017" s="3" t="s">
        <v>32574</v>
      </c>
      <c r="AI1017" s="3" t="s">
        <v>32549</v>
      </c>
      <c r="AJ1017" s="3" t="s">
        <v>32583</v>
      </c>
      <c r="AK1017" s="3" t="s">
        <v>32687</v>
      </c>
      <c r="AL1017" s="3" t="s">
        <v>32639</v>
      </c>
      <c r="AM1017" s="3"/>
    </row>
    <row r="1018" spans="1:39" x14ac:dyDescent="0.25">
      <c r="A1018" s="3" t="s">
        <v>6595</v>
      </c>
      <c r="B1018" s="3" t="s">
        <v>11031</v>
      </c>
      <c r="C1018" s="3" t="s">
        <v>11032</v>
      </c>
      <c r="D1018" s="3" t="s">
        <v>9178</v>
      </c>
      <c r="E1018" s="3" t="s">
        <v>9141</v>
      </c>
      <c r="F1018" s="3" t="s">
        <v>9138</v>
      </c>
      <c r="G1018" s="3" t="s">
        <v>20498</v>
      </c>
      <c r="H1018" s="3" t="s">
        <v>15550</v>
      </c>
      <c r="I1018" s="3" t="s">
        <v>18963</v>
      </c>
      <c r="J1018" s="3" t="s">
        <v>15552</v>
      </c>
      <c r="K1018" s="3" t="s">
        <v>20499</v>
      </c>
      <c r="L1018" s="3" t="s">
        <v>33604</v>
      </c>
      <c r="M1018" s="3" t="s">
        <v>20500</v>
      </c>
      <c r="N1018" s="3" t="s">
        <v>33157</v>
      </c>
      <c r="O1018" s="3" t="s">
        <v>15554</v>
      </c>
      <c r="P1018" s="3" t="s">
        <v>15563</v>
      </c>
      <c r="Q1018" s="3" t="s">
        <v>15564</v>
      </c>
      <c r="R1018" s="3" t="s">
        <v>20501</v>
      </c>
      <c r="S1018" s="3" t="s">
        <v>9138</v>
      </c>
      <c r="T1018" s="3" t="s">
        <v>9138</v>
      </c>
      <c r="U1018" s="3" t="s">
        <v>9138</v>
      </c>
      <c r="V1018" s="3" t="s">
        <v>9138</v>
      </c>
      <c r="W1018" s="3"/>
      <c r="X1018" s="3"/>
      <c r="Y1018" s="3" t="s">
        <v>20502</v>
      </c>
      <c r="Z1018" s="3" t="s">
        <v>32872</v>
      </c>
      <c r="AA1018" s="3"/>
      <c r="AB1018" s="3" t="s">
        <v>17143</v>
      </c>
      <c r="AC1018" s="3" t="s">
        <v>17144</v>
      </c>
      <c r="AD1018" s="3" t="s">
        <v>15559</v>
      </c>
      <c r="AE1018" s="3" t="s">
        <v>15560</v>
      </c>
      <c r="AF1018" s="3" t="s">
        <v>33131</v>
      </c>
      <c r="AG1018" s="3" t="s">
        <v>32547</v>
      </c>
      <c r="AH1018" s="3" t="s">
        <v>32547</v>
      </c>
      <c r="AI1018" s="3" t="s">
        <v>32549</v>
      </c>
      <c r="AJ1018" s="3" t="s">
        <v>32548</v>
      </c>
      <c r="AK1018" s="3" t="s">
        <v>32560</v>
      </c>
      <c r="AL1018" s="3" t="s">
        <v>32812</v>
      </c>
      <c r="AM1018" s="3"/>
    </row>
    <row r="1019" spans="1:39" x14ac:dyDescent="0.25">
      <c r="A1019" s="3" t="s">
        <v>6596</v>
      </c>
      <c r="B1019" s="3" t="s">
        <v>11033</v>
      </c>
      <c r="C1019" s="3" t="s">
        <v>11034</v>
      </c>
      <c r="D1019" s="3" t="s">
        <v>9178</v>
      </c>
      <c r="E1019" s="3" t="s">
        <v>9137</v>
      </c>
      <c r="F1019" s="3" t="s">
        <v>9138</v>
      </c>
      <c r="G1019" s="3" t="s">
        <v>20503</v>
      </c>
      <c r="H1019" s="3" t="s">
        <v>15550</v>
      </c>
      <c r="I1019" s="3" t="s">
        <v>18963</v>
      </c>
      <c r="J1019" s="3" t="s">
        <v>15552</v>
      </c>
      <c r="K1019" s="3" t="s">
        <v>20504</v>
      </c>
      <c r="L1019" s="3" t="s">
        <v>33435</v>
      </c>
      <c r="M1019" s="3" t="s">
        <v>20505</v>
      </c>
      <c r="N1019" s="3" t="s">
        <v>33815</v>
      </c>
      <c r="O1019" s="3" t="s">
        <v>15554</v>
      </c>
      <c r="P1019" s="3" t="s">
        <v>15563</v>
      </c>
      <c r="Q1019" s="3" t="s">
        <v>15564</v>
      </c>
      <c r="R1019" s="3" t="s">
        <v>20506</v>
      </c>
      <c r="S1019" s="3" t="s">
        <v>9138</v>
      </c>
      <c r="T1019" s="3" t="s">
        <v>9138</v>
      </c>
      <c r="U1019" s="3" t="s">
        <v>9138</v>
      </c>
      <c r="V1019" s="3" t="s">
        <v>9138</v>
      </c>
      <c r="W1019" s="3"/>
      <c r="X1019" s="3"/>
      <c r="Y1019" s="3" t="s">
        <v>20507</v>
      </c>
      <c r="Z1019" s="3" t="s">
        <v>33816</v>
      </c>
      <c r="AA1019" s="3" t="s">
        <v>17273</v>
      </c>
      <c r="AB1019" s="3" t="s">
        <v>17199</v>
      </c>
      <c r="AC1019" s="3" t="s">
        <v>17144</v>
      </c>
      <c r="AD1019" s="3" t="s">
        <v>15559</v>
      </c>
      <c r="AE1019" s="3" t="s">
        <v>15560</v>
      </c>
      <c r="AF1019" s="3" t="s">
        <v>33131</v>
      </c>
      <c r="AG1019" s="3" t="s">
        <v>32547</v>
      </c>
      <c r="AH1019" s="3" t="s">
        <v>32547</v>
      </c>
      <c r="AI1019" s="3" t="s">
        <v>32583</v>
      </c>
      <c r="AJ1019" s="3" t="s">
        <v>32555</v>
      </c>
      <c r="AK1019" s="3" t="s">
        <v>32549</v>
      </c>
      <c r="AL1019" s="3" t="s">
        <v>32622</v>
      </c>
      <c r="AM1019" s="3"/>
    </row>
    <row r="1020" spans="1:39" x14ac:dyDescent="0.25">
      <c r="A1020" s="3" t="s">
        <v>6597</v>
      </c>
      <c r="B1020" s="3" t="s">
        <v>11035</v>
      </c>
      <c r="C1020" s="3" t="s">
        <v>11036</v>
      </c>
      <c r="D1020" s="3" t="s">
        <v>9136</v>
      </c>
      <c r="E1020" s="3" t="s">
        <v>9137</v>
      </c>
      <c r="F1020" s="3" t="s">
        <v>9138</v>
      </c>
      <c r="G1020" s="3" t="s">
        <v>20508</v>
      </c>
      <c r="H1020" s="3" t="s">
        <v>15550</v>
      </c>
      <c r="I1020" s="3" t="s">
        <v>18963</v>
      </c>
      <c r="J1020" s="3" t="s">
        <v>15552</v>
      </c>
      <c r="K1020" s="3" t="s">
        <v>20509</v>
      </c>
      <c r="L1020" s="3" t="s">
        <v>32725</v>
      </c>
      <c r="M1020" s="3" t="s">
        <v>20509</v>
      </c>
      <c r="N1020" s="3" t="s">
        <v>32725</v>
      </c>
      <c r="O1020" s="3" t="s">
        <v>15554</v>
      </c>
      <c r="P1020" s="3" t="s">
        <v>15563</v>
      </c>
      <c r="Q1020" s="3" t="s">
        <v>15564</v>
      </c>
      <c r="R1020" s="3" t="s">
        <v>20510</v>
      </c>
      <c r="S1020" s="3" t="s">
        <v>9138</v>
      </c>
      <c r="T1020" s="3" t="s">
        <v>9138</v>
      </c>
      <c r="U1020" s="3" t="s">
        <v>9138</v>
      </c>
      <c r="V1020" s="3" t="s">
        <v>9138</v>
      </c>
      <c r="W1020" s="3"/>
      <c r="X1020" s="3"/>
      <c r="Y1020" s="3" t="s">
        <v>20511</v>
      </c>
      <c r="Z1020" s="3" t="s">
        <v>33029</v>
      </c>
      <c r="AA1020" s="3" t="s">
        <v>20512</v>
      </c>
      <c r="AB1020" s="3" t="s">
        <v>17155</v>
      </c>
      <c r="AC1020" s="3" t="s">
        <v>17144</v>
      </c>
      <c r="AD1020" s="3" t="s">
        <v>15559</v>
      </c>
      <c r="AE1020" s="3" t="s">
        <v>15560</v>
      </c>
      <c r="AF1020" s="3" t="s">
        <v>33131</v>
      </c>
      <c r="AG1020" s="3" t="s">
        <v>32564</v>
      </c>
      <c r="AH1020" s="3" t="s">
        <v>32565</v>
      </c>
      <c r="AI1020" s="3" t="s">
        <v>32583</v>
      </c>
      <c r="AJ1020" s="3" t="s">
        <v>32555</v>
      </c>
      <c r="AK1020" s="3" t="s">
        <v>32549</v>
      </c>
      <c r="AL1020" s="3" t="s">
        <v>32898</v>
      </c>
      <c r="AM1020" s="3"/>
    </row>
    <row r="1021" spans="1:39" x14ac:dyDescent="0.25">
      <c r="A1021" s="3" t="s">
        <v>6598</v>
      </c>
      <c r="B1021" s="3" t="s">
        <v>11037</v>
      </c>
      <c r="C1021" s="3" t="s">
        <v>11038</v>
      </c>
      <c r="D1021" s="3" t="s">
        <v>9150</v>
      </c>
      <c r="E1021" s="3" t="s">
        <v>9137</v>
      </c>
      <c r="F1021" s="3" t="s">
        <v>9138</v>
      </c>
      <c r="G1021" s="3" t="s">
        <v>20513</v>
      </c>
      <c r="H1021" s="3" t="s">
        <v>15550</v>
      </c>
      <c r="I1021" s="3" t="s">
        <v>18963</v>
      </c>
      <c r="J1021" s="3" t="s">
        <v>15552</v>
      </c>
      <c r="K1021" s="3" t="s">
        <v>20514</v>
      </c>
      <c r="L1021" s="3" t="s">
        <v>33806</v>
      </c>
      <c r="M1021" s="3" t="s">
        <v>20515</v>
      </c>
      <c r="N1021" s="3" t="s">
        <v>32969</v>
      </c>
      <c r="O1021" s="3" t="s">
        <v>15554</v>
      </c>
      <c r="P1021" s="3" t="s">
        <v>15563</v>
      </c>
      <c r="Q1021" s="3" t="s">
        <v>15564</v>
      </c>
      <c r="R1021" s="3" t="s">
        <v>20516</v>
      </c>
      <c r="S1021" s="3" t="s">
        <v>9138</v>
      </c>
      <c r="T1021" s="3" t="s">
        <v>9138</v>
      </c>
      <c r="U1021" s="3" t="s">
        <v>9138</v>
      </c>
      <c r="V1021" s="3" t="s">
        <v>9138</v>
      </c>
      <c r="W1021" s="3"/>
      <c r="X1021" s="3"/>
      <c r="Y1021" s="3" t="s">
        <v>20517</v>
      </c>
      <c r="Z1021" s="3" t="s">
        <v>32568</v>
      </c>
      <c r="AA1021" s="3" t="s">
        <v>20518</v>
      </c>
      <c r="AB1021" s="3" t="s">
        <v>17155</v>
      </c>
      <c r="AC1021" s="3" t="s">
        <v>17144</v>
      </c>
      <c r="AD1021" s="3" t="s">
        <v>15559</v>
      </c>
      <c r="AE1021" s="3" t="s">
        <v>15560</v>
      </c>
      <c r="AF1021" s="3" t="s">
        <v>33131</v>
      </c>
      <c r="AG1021" s="3" t="s">
        <v>32564</v>
      </c>
      <c r="AH1021" s="3" t="s">
        <v>32565</v>
      </c>
      <c r="AI1021" s="3" t="s">
        <v>32548</v>
      </c>
      <c r="AJ1021" s="3" t="s">
        <v>32548</v>
      </c>
      <c r="AK1021" s="3" t="s">
        <v>32549</v>
      </c>
      <c r="AL1021" s="3" t="s">
        <v>32556</v>
      </c>
      <c r="AM1021" s="3"/>
    </row>
    <row r="1022" spans="1:39" x14ac:dyDescent="0.25">
      <c r="A1022" s="3" t="s">
        <v>6599</v>
      </c>
      <c r="B1022" s="3" t="s">
        <v>11039</v>
      </c>
      <c r="C1022" s="3" t="s">
        <v>11040</v>
      </c>
      <c r="D1022" s="3" t="s">
        <v>9136</v>
      </c>
      <c r="E1022" s="3" t="s">
        <v>9141</v>
      </c>
      <c r="F1022" s="3" t="s">
        <v>9138</v>
      </c>
      <c r="G1022" s="3" t="s">
        <v>20519</v>
      </c>
      <c r="H1022" s="3" t="s">
        <v>15550</v>
      </c>
      <c r="I1022" s="3" t="s">
        <v>18963</v>
      </c>
      <c r="J1022" s="3" t="s">
        <v>15552</v>
      </c>
      <c r="K1022" s="3" t="s">
        <v>20520</v>
      </c>
      <c r="L1022" s="3" t="s">
        <v>32919</v>
      </c>
      <c r="M1022" s="3" t="s">
        <v>20520</v>
      </c>
      <c r="N1022" s="3" t="s">
        <v>32919</v>
      </c>
      <c r="O1022" s="3" t="s">
        <v>15554</v>
      </c>
      <c r="P1022" s="3"/>
      <c r="Q1022" s="3"/>
      <c r="R1022" s="3"/>
      <c r="S1022" s="3" t="s">
        <v>9138</v>
      </c>
      <c r="T1022" s="3" t="s">
        <v>9138</v>
      </c>
      <c r="U1022" s="3" t="s">
        <v>9138</v>
      </c>
      <c r="V1022" s="3" t="s">
        <v>9138</v>
      </c>
      <c r="W1022" s="3"/>
      <c r="X1022" s="3"/>
      <c r="Y1022" s="3" t="s">
        <v>20521</v>
      </c>
      <c r="Z1022" s="3" t="s">
        <v>32741</v>
      </c>
      <c r="AA1022" s="3" t="s">
        <v>20522</v>
      </c>
      <c r="AB1022" s="3" t="s">
        <v>17143</v>
      </c>
      <c r="AC1022" s="3" t="s">
        <v>17144</v>
      </c>
      <c r="AD1022" s="3" t="s">
        <v>15559</v>
      </c>
      <c r="AE1022" s="3" t="s">
        <v>15560</v>
      </c>
      <c r="AF1022" s="3" t="s">
        <v>33131</v>
      </c>
      <c r="AG1022" s="3" t="s">
        <v>32547</v>
      </c>
      <c r="AH1022" s="3" t="s">
        <v>32547</v>
      </c>
      <c r="AI1022" s="3" t="s">
        <v>32548</v>
      </c>
      <c r="AJ1022" s="3" t="s">
        <v>32583</v>
      </c>
      <c r="AK1022" s="3" t="s">
        <v>32559</v>
      </c>
      <c r="AL1022" s="3" t="s">
        <v>32732</v>
      </c>
      <c r="AM1022" s="3"/>
    </row>
    <row r="1023" spans="1:39" x14ac:dyDescent="0.25">
      <c r="A1023" s="3" t="s">
        <v>6600</v>
      </c>
      <c r="B1023" s="3" t="s">
        <v>11041</v>
      </c>
      <c r="C1023" s="3" t="s">
        <v>11042</v>
      </c>
      <c r="D1023" s="3" t="s">
        <v>9136</v>
      </c>
      <c r="E1023" s="3" t="s">
        <v>9141</v>
      </c>
      <c r="F1023" s="3" t="s">
        <v>9138</v>
      </c>
      <c r="G1023" s="3" t="s">
        <v>20523</v>
      </c>
      <c r="H1023" s="3" t="s">
        <v>15550</v>
      </c>
      <c r="I1023" s="3" t="s">
        <v>18963</v>
      </c>
      <c r="J1023" s="3" t="s">
        <v>15552</v>
      </c>
      <c r="K1023" s="3" t="s">
        <v>20524</v>
      </c>
      <c r="L1023" s="3" t="s">
        <v>32837</v>
      </c>
      <c r="M1023" s="3" t="s">
        <v>20524</v>
      </c>
      <c r="N1023" s="3" t="s">
        <v>32837</v>
      </c>
      <c r="O1023" s="3" t="s">
        <v>15554</v>
      </c>
      <c r="P1023" s="3"/>
      <c r="Q1023" s="3"/>
      <c r="R1023" s="3"/>
      <c r="S1023" s="3" t="s">
        <v>9138</v>
      </c>
      <c r="T1023" s="3" t="s">
        <v>9138</v>
      </c>
      <c r="U1023" s="3" t="s">
        <v>9138</v>
      </c>
      <c r="V1023" s="3" t="s">
        <v>9138</v>
      </c>
      <c r="W1023" s="3"/>
      <c r="X1023" s="3"/>
      <c r="Y1023" s="3" t="s">
        <v>20525</v>
      </c>
      <c r="Z1023" s="3" t="s">
        <v>32672</v>
      </c>
      <c r="AA1023" s="3" t="s">
        <v>20526</v>
      </c>
      <c r="AB1023" s="3" t="s">
        <v>17186</v>
      </c>
      <c r="AC1023" s="3" t="s">
        <v>17144</v>
      </c>
      <c r="AD1023" s="3" t="s">
        <v>15559</v>
      </c>
      <c r="AE1023" s="3" t="s">
        <v>15560</v>
      </c>
      <c r="AF1023" s="3" t="s">
        <v>33131</v>
      </c>
      <c r="AG1023" s="3" t="s">
        <v>32547</v>
      </c>
      <c r="AH1023" s="3" t="s">
        <v>32547</v>
      </c>
      <c r="AI1023" s="3" t="s">
        <v>32548</v>
      </c>
      <c r="AJ1023" s="3" t="s">
        <v>32548</v>
      </c>
      <c r="AK1023" s="3" t="s">
        <v>32549</v>
      </c>
      <c r="AL1023" s="3" t="s">
        <v>32550</v>
      </c>
      <c r="AM1023" s="3"/>
    </row>
    <row r="1024" spans="1:39" x14ac:dyDescent="0.25">
      <c r="A1024" s="3" t="s">
        <v>6601</v>
      </c>
      <c r="B1024" s="3" t="s">
        <v>11043</v>
      </c>
      <c r="C1024" s="3" t="s">
        <v>11044</v>
      </c>
      <c r="D1024" s="3" t="s">
        <v>9178</v>
      </c>
      <c r="E1024" s="3" t="s">
        <v>9141</v>
      </c>
      <c r="F1024" s="3" t="s">
        <v>9138</v>
      </c>
      <c r="G1024" s="3" t="s">
        <v>20527</v>
      </c>
      <c r="H1024" s="3" t="s">
        <v>15550</v>
      </c>
      <c r="I1024" s="3" t="s">
        <v>18963</v>
      </c>
      <c r="J1024" s="3" t="s">
        <v>15552</v>
      </c>
      <c r="K1024" s="3" t="s">
        <v>20528</v>
      </c>
      <c r="L1024" s="3" t="s">
        <v>33694</v>
      </c>
      <c r="M1024" s="3" t="s">
        <v>20529</v>
      </c>
      <c r="N1024" s="3" t="s">
        <v>33817</v>
      </c>
      <c r="O1024" s="3" t="s">
        <v>15554</v>
      </c>
      <c r="P1024" s="3" t="s">
        <v>15563</v>
      </c>
      <c r="Q1024" s="3" t="s">
        <v>15564</v>
      </c>
      <c r="R1024" s="3" t="s">
        <v>20530</v>
      </c>
      <c r="S1024" s="3" t="s">
        <v>9138</v>
      </c>
      <c r="T1024" s="3" t="s">
        <v>9138</v>
      </c>
      <c r="U1024" s="3" t="s">
        <v>9138</v>
      </c>
      <c r="V1024" s="3" t="s">
        <v>9138</v>
      </c>
      <c r="W1024" s="3"/>
      <c r="X1024" s="3"/>
      <c r="Y1024" s="3" t="s">
        <v>20531</v>
      </c>
      <c r="Z1024" s="3" t="s">
        <v>32823</v>
      </c>
      <c r="AA1024" s="3" t="s">
        <v>17186</v>
      </c>
      <c r="AB1024" s="3" t="s">
        <v>17186</v>
      </c>
      <c r="AC1024" s="3" t="s">
        <v>17144</v>
      </c>
      <c r="AD1024" s="3" t="s">
        <v>15559</v>
      </c>
      <c r="AE1024" s="3" t="s">
        <v>15560</v>
      </c>
      <c r="AF1024" s="3" t="s">
        <v>33131</v>
      </c>
      <c r="AG1024" s="3" t="s">
        <v>32564</v>
      </c>
      <c r="AH1024" s="3" t="s">
        <v>32565</v>
      </c>
      <c r="AI1024" s="3" t="s">
        <v>32555</v>
      </c>
      <c r="AJ1024" s="3" t="s">
        <v>32555</v>
      </c>
      <c r="AK1024" s="3" t="s">
        <v>32548</v>
      </c>
      <c r="AL1024" s="3" t="s">
        <v>32774</v>
      </c>
      <c r="AM1024" s="3"/>
    </row>
    <row r="1025" spans="1:39" x14ac:dyDescent="0.25">
      <c r="A1025" s="3" t="s">
        <v>6602</v>
      </c>
      <c r="B1025" s="3" t="s">
        <v>11045</v>
      </c>
      <c r="C1025" s="3" t="s">
        <v>11046</v>
      </c>
      <c r="D1025" s="3" t="s">
        <v>9178</v>
      </c>
      <c r="E1025" s="3" t="s">
        <v>9137</v>
      </c>
      <c r="F1025" s="3" t="s">
        <v>9138</v>
      </c>
      <c r="G1025" s="3" t="s">
        <v>20532</v>
      </c>
      <c r="H1025" s="3" t="s">
        <v>15550</v>
      </c>
      <c r="I1025" s="3" t="s">
        <v>18963</v>
      </c>
      <c r="J1025" s="3" t="s">
        <v>15552</v>
      </c>
      <c r="K1025" s="3" t="s">
        <v>32812</v>
      </c>
      <c r="L1025" s="3" t="s">
        <v>33818</v>
      </c>
      <c r="M1025" s="3" t="s">
        <v>20533</v>
      </c>
      <c r="N1025" s="3" t="s">
        <v>32553</v>
      </c>
      <c r="O1025" s="3" t="s">
        <v>15554</v>
      </c>
      <c r="P1025" s="3" t="s">
        <v>15563</v>
      </c>
      <c r="Q1025" s="3" t="s">
        <v>15564</v>
      </c>
      <c r="R1025" s="3" t="s">
        <v>20534</v>
      </c>
      <c r="S1025" s="3" t="s">
        <v>9138</v>
      </c>
      <c r="T1025" s="3" t="s">
        <v>9138</v>
      </c>
      <c r="U1025" s="3" t="s">
        <v>9138</v>
      </c>
      <c r="V1025" s="3" t="s">
        <v>9138</v>
      </c>
      <c r="W1025" s="3"/>
      <c r="X1025" s="3"/>
      <c r="Y1025" s="3" t="s">
        <v>20535</v>
      </c>
      <c r="Z1025" s="3" t="s">
        <v>32568</v>
      </c>
      <c r="AA1025" s="3" t="s">
        <v>20536</v>
      </c>
      <c r="AB1025" s="3" t="s">
        <v>17273</v>
      </c>
      <c r="AC1025" s="3" t="s">
        <v>17144</v>
      </c>
      <c r="AD1025" s="3" t="s">
        <v>15559</v>
      </c>
      <c r="AE1025" s="3" t="s">
        <v>15560</v>
      </c>
      <c r="AF1025" s="3" t="s">
        <v>33131</v>
      </c>
      <c r="AG1025" s="3" t="s">
        <v>32573</v>
      </c>
      <c r="AH1025" s="3" t="s">
        <v>32574</v>
      </c>
      <c r="AI1025" s="3" t="s">
        <v>32687</v>
      </c>
      <c r="AJ1025" s="3" t="s">
        <v>32555</v>
      </c>
      <c r="AK1025" s="3" t="s">
        <v>32678</v>
      </c>
      <c r="AL1025" s="3" t="s">
        <v>32681</v>
      </c>
      <c r="AM1025" s="3"/>
    </row>
    <row r="1026" spans="1:39" x14ac:dyDescent="0.25">
      <c r="A1026" s="3" t="s">
        <v>6603</v>
      </c>
      <c r="B1026" s="3" t="s">
        <v>11047</v>
      </c>
      <c r="C1026" s="3" t="s">
        <v>11048</v>
      </c>
      <c r="D1026" s="3" t="s">
        <v>9136</v>
      </c>
      <c r="E1026" s="3" t="s">
        <v>9141</v>
      </c>
      <c r="F1026" s="3" t="s">
        <v>9138</v>
      </c>
      <c r="G1026" s="3" t="s">
        <v>20537</v>
      </c>
      <c r="H1026" s="3" t="s">
        <v>15550</v>
      </c>
      <c r="I1026" s="3" t="s">
        <v>18963</v>
      </c>
      <c r="J1026" s="3" t="s">
        <v>15552</v>
      </c>
      <c r="K1026" s="3"/>
      <c r="L1026" s="3"/>
      <c r="M1026" s="3" t="s">
        <v>20538</v>
      </c>
      <c r="N1026" s="3"/>
      <c r="O1026" s="3" t="s">
        <v>15554</v>
      </c>
      <c r="P1026" s="3" t="s">
        <v>15563</v>
      </c>
      <c r="Q1026" s="3" t="s">
        <v>15564</v>
      </c>
      <c r="R1026" s="3" t="s">
        <v>20539</v>
      </c>
      <c r="S1026" s="3" t="s">
        <v>9138</v>
      </c>
      <c r="T1026" s="3" t="s">
        <v>9138</v>
      </c>
      <c r="U1026" s="3" t="s">
        <v>9138</v>
      </c>
      <c r="V1026" s="3" t="s">
        <v>9138</v>
      </c>
      <c r="W1026" s="3"/>
      <c r="X1026" s="3"/>
      <c r="Y1026" s="3" t="s">
        <v>20540</v>
      </c>
      <c r="Z1026" s="3" t="s">
        <v>32741</v>
      </c>
      <c r="AA1026" s="3" t="s">
        <v>20541</v>
      </c>
      <c r="AB1026" s="3" t="s">
        <v>20526</v>
      </c>
      <c r="AC1026" s="3" t="s">
        <v>17144</v>
      </c>
      <c r="AD1026" s="3" t="s">
        <v>15559</v>
      </c>
      <c r="AE1026" s="3" t="s">
        <v>15560</v>
      </c>
      <c r="AF1026" s="3" t="s">
        <v>33131</v>
      </c>
      <c r="AG1026" s="3" t="s">
        <v>32573</v>
      </c>
      <c r="AH1026" s="3" t="s">
        <v>32574</v>
      </c>
      <c r="AI1026" s="3" t="s">
        <v>32555</v>
      </c>
      <c r="AJ1026" s="3" t="s">
        <v>32555</v>
      </c>
      <c r="AK1026" s="3" t="s">
        <v>32548</v>
      </c>
      <c r="AL1026" s="3" t="s">
        <v>32669</v>
      </c>
      <c r="AM1026" s="3"/>
    </row>
    <row r="1027" spans="1:39" x14ac:dyDescent="0.25">
      <c r="A1027" s="3" t="s">
        <v>6604</v>
      </c>
      <c r="B1027" s="3" t="s">
        <v>11049</v>
      </c>
      <c r="C1027" s="3" t="s">
        <v>11050</v>
      </c>
      <c r="D1027" s="3" t="s">
        <v>9136</v>
      </c>
      <c r="E1027" s="3" t="s">
        <v>9137</v>
      </c>
      <c r="F1027" s="3" t="s">
        <v>9138</v>
      </c>
      <c r="G1027" s="3" t="s">
        <v>20542</v>
      </c>
      <c r="H1027" s="3" t="s">
        <v>15550</v>
      </c>
      <c r="I1027" s="3" t="s">
        <v>18963</v>
      </c>
      <c r="J1027" s="3" t="s">
        <v>15552</v>
      </c>
      <c r="K1027" s="3" t="s">
        <v>32548</v>
      </c>
      <c r="L1027" s="3" t="s">
        <v>33819</v>
      </c>
      <c r="M1027" s="3" t="s">
        <v>15736</v>
      </c>
      <c r="N1027" s="3" t="s">
        <v>32842</v>
      </c>
      <c r="O1027" s="3" t="s">
        <v>15554</v>
      </c>
      <c r="P1027" s="3" t="s">
        <v>15563</v>
      </c>
      <c r="Q1027" s="3" t="s">
        <v>15564</v>
      </c>
      <c r="R1027" s="3" t="s">
        <v>20543</v>
      </c>
      <c r="S1027" s="3" t="s">
        <v>9138</v>
      </c>
      <c r="T1027" s="3" t="s">
        <v>9138</v>
      </c>
      <c r="U1027" s="3" t="s">
        <v>9138</v>
      </c>
      <c r="V1027" s="3" t="s">
        <v>9138</v>
      </c>
      <c r="W1027" s="3"/>
      <c r="X1027" s="3"/>
      <c r="Y1027" s="3" t="s">
        <v>20544</v>
      </c>
      <c r="Z1027" s="3" t="s">
        <v>33044</v>
      </c>
      <c r="AA1027" s="3" t="s">
        <v>17155</v>
      </c>
      <c r="AB1027" s="3" t="s">
        <v>17155</v>
      </c>
      <c r="AC1027" s="3" t="s">
        <v>17144</v>
      </c>
      <c r="AD1027" s="3" t="s">
        <v>15559</v>
      </c>
      <c r="AE1027" s="3" t="s">
        <v>15560</v>
      </c>
      <c r="AF1027" s="3" t="s">
        <v>33131</v>
      </c>
      <c r="AG1027" s="3" t="s">
        <v>32547</v>
      </c>
      <c r="AH1027" s="3" t="s">
        <v>32547</v>
      </c>
      <c r="AI1027" s="3" t="s">
        <v>32548</v>
      </c>
      <c r="AJ1027" s="3" t="s">
        <v>32555</v>
      </c>
      <c r="AK1027" s="3" t="s">
        <v>32583</v>
      </c>
      <c r="AL1027" s="3" t="s">
        <v>32596</v>
      </c>
      <c r="AM1027" s="3"/>
    </row>
    <row r="1028" spans="1:39" x14ac:dyDescent="0.25">
      <c r="A1028" s="3" t="s">
        <v>6605</v>
      </c>
      <c r="B1028" s="3" t="s">
        <v>11051</v>
      </c>
      <c r="C1028" s="3" t="s">
        <v>11052</v>
      </c>
      <c r="D1028" s="3" t="s">
        <v>9136</v>
      </c>
      <c r="E1028" s="3" t="s">
        <v>9141</v>
      </c>
      <c r="F1028" s="3" t="s">
        <v>9138</v>
      </c>
      <c r="G1028" s="3" t="s">
        <v>20545</v>
      </c>
      <c r="H1028" s="3" t="s">
        <v>15550</v>
      </c>
      <c r="I1028" s="3" t="s">
        <v>18963</v>
      </c>
      <c r="J1028" s="3" t="s">
        <v>15552</v>
      </c>
      <c r="K1028" s="3"/>
      <c r="L1028" s="3"/>
      <c r="M1028" s="3" t="s">
        <v>20546</v>
      </c>
      <c r="N1028" s="3"/>
      <c r="O1028" s="3" t="s">
        <v>15554</v>
      </c>
      <c r="P1028" s="3" t="s">
        <v>15563</v>
      </c>
      <c r="Q1028" s="3" t="s">
        <v>15564</v>
      </c>
      <c r="R1028" s="3" t="s">
        <v>20547</v>
      </c>
      <c r="S1028" s="3" t="s">
        <v>9138</v>
      </c>
      <c r="T1028" s="3" t="s">
        <v>9138</v>
      </c>
      <c r="U1028" s="3" t="s">
        <v>9138</v>
      </c>
      <c r="V1028" s="3" t="s">
        <v>9138</v>
      </c>
      <c r="W1028" s="3"/>
      <c r="X1028" s="3"/>
      <c r="Y1028" s="3" t="s">
        <v>20548</v>
      </c>
      <c r="Z1028" s="3" t="s">
        <v>32696</v>
      </c>
      <c r="AA1028" s="3" t="s">
        <v>20549</v>
      </c>
      <c r="AB1028" s="3" t="s">
        <v>20526</v>
      </c>
      <c r="AC1028" s="3" t="s">
        <v>17144</v>
      </c>
      <c r="AD1028" s="3" t="s">
        <v>15559</v>
      </c>
      <c r="AE1028" s="3" t="s">
        <v>15560</v>
      </c>
      <c r="AF1028" s="3" t="s">
        <v>33131</v>
      </c>
      <c r="AG1028" s="3" t="s">
        <v>32547</v>
      </c>
      <c r="AH1028" s="3" t="s">
        <v>32547</v>
      </c>
      <c r="AI1028" s="3" t="s">
        <v>32583</v>
      </c>
      <c r="AJ1028" s="3" t="s">
        <v>32555</v>
      </c>
      <c r="AK1028" s="3" t="s">
        <v>32549</v>
      </c>
      <c r="AL1028" s="3" t="s">
        <v>32684</v>
      </c>
      <c r="AM1028" s="3"/>
    </row>
    <row r="1029" spans="1:39" x14ac:dyDescent="0.25">
      <c r="A1029" s="3" t="s">
        <v>6606</v>
      </c>
      <c r="B1029" s="3" t="s">
        <v>11053</v>
      </c>
      <c r="C1029" s="3" t="s">
        <v>11054</v>
      </c>
      <c r="D1029" s="3" t="s">
        <v>9136</v>
      </c>
      <c r="E1029" s="3" t="s">
        <v>9141</v>
      </c>
      <c r="F1029" s="3" t="s">
        <v>9138</v>
      </c>
      <c r="G1029" s="3" t="s">
        <v>20550</v>
      </c>
      <c r="H1029" s="3" t="s">
        <v>15550</v>
      </c>
      <c r="I1029" s="3" t="s">
        <v>18963</v>
      </c>
      <c r="J1029" s="3" t="s">
        <v>15552</v>
      </c>
      <c r="K1029" s="3" t="s">
        <v>20551</v>
      </c>
      <c r="L1029" s="3" t="s">
        <v>32837</v>
      </c>
      <c r="M1029" s="3" t="s">
        <v>20551</v>
      </c>
      <c r="N1029" s="3" t="s">
        <v>32837</v>
      </c>
      <c r="O1029" s="3" t="s">
        <v>15554</v>
      </c>
      <c r="P1029" s="3"/>
      <c r="Q1029" s="3"/>
      <c r="R1029" s="3"/>
      <c r="S1029" s="3" t="s">
        <v>9138</v>
      </c>
      <c r="T1029" s="3" t="s">
        <v>9138</v>
      </c>
      <c r="U1029" s="3" t="s">
        <v>9138</v>
      </c>
      <c r="V1029" s="3" t="s">
        <v>9138</v>
      </c>
      <c r="W1029" s="3"/>
      <c r="X1029" s="3"/>
      <c r="Y1029" s="3" t="s">
        <v>20552</v>
      </c>
      <c r="Z1029" s="3" t="s">
        <v>15608</v>
      </c>
      <c r="AA1029" s="3"/>
      <c r="AB1029" s="3" t="s">
        <v>17143</v>
      </c>
      <c r="AC1029" s="3" t="s">
        <v>17144</v>
      </c>
      <c r="AD1029" s="3" t="s">
        <v>15559</v>
      </c>
      <c r="AE1029" s="3" t="s">
        <v>15560</v>
      </c>
      <c r="AF1029" s="3"/>
      <c r="AG1029" s="3" t="s">
        <v>32547</v>
      </c>
      <c r="AH1029" s="3" t="s">
        <v>32547</v>
      </c>
      <c r="AI1029" s="3" t="s">
        <v>32548</v>
      </c>
      <c r="AJ1029" s="3" t="s">
        <v>32548</v>
      </c>
      <c r="AK1029" s="3" t="s">
        <v>32549</v>
      </c>
      <c r="AL1029" s="3" t="s">
        <v>32788</v>
      </c>
      <c r="AM1029" s="3"/>
    </row>
    <row r="1030" spans="1:39" x14ac:dyDescent="0.25">
      <c r="A1030" s="3" t="s">
        <v>6607</v>
      </c>
      <c r="B1030" s="3" t="s">
        <v>11055</v>
      </c>
      <c r="C1030" s="3" t="s">
        <v>11056</v>
      </c>
      <c r="D1030" s="3" t="s">
        <v>9150</v>
      </c>
      <c r="E1030" s="3" t="s">
        <v>9137</v>
      </c>
      <c r="F1030" s="3" t="s">
        <v>9138</v>
      </c>
      <c r="G1030" s="3" t="s">
        <v>20553</v>
      </c>
      <c r="H1030" s="3" t="s">
        <v>15550</v>
      </c>
      <c r="I1030" s="3" t="s">
        <v>18963</v>
      </c>
      <c r="J1030" s="3" t="s">
        <v>15552</v>
      </c>
      <c r="K1030" s="3" t="s">
        <v>20554</v>
      </c>
      <c r="L1030" s="3" t="s">
        <v>33820</v>
      </c>
      <c r="M1030" s="3" t="s">
        <v>20554</v>
      </c>
      <c r="N1030" s="3" t="s">
        <v>33820</v>
      </c>
      <c r="O1030" s="3" t="s">
        <v>15554</v>
      </c>
      <c r="P1030" s="3" t="s">
        <v>15563</v>
      </c>
      <c r="Q1030" s="3" t="s">
        <v>15564</v>
      </c>
      <c r="R1030" s="3" t="s">
        <v>20555</v>
      </c>
      <c r="S1030" s="3" t="s">
        <v>9138</v>
      </c>
      <c r="T1030" s="3" t="s">
        <v>9138</v>
      </c>
      <c r="U1030" s="3" t="s">
        <v>9138</v>
      </c>
      <c r="V1030" s="3" t="s">
        <v>9138</v>
      </c>
      <c r="W1030" s="3"/>
      <c r="X1030" s="3"/>
      <c r="Y1030" s="3" t="s">
        <v>20556</v>
      </c>
      <c r="Z1030" s="3" t="s">
        <v>32595</v>
      </c>
      <c r="AA1030" s="3" t="s">
        <v>20557</v>
      </c>
      <c r="AB1030" s="3" t="s">
        <v>17143</v>
      </c>
      <c r="AC1030" s="3" t="s">
        <v>17144</v>
      </c>
      <c r="AD1030" s="3" t="s">
        <v>15559</v>
      </c>
      <c r="AE1030" s="3" t="s">
        <v>15560</v>
      </c>
      <c r="AF1030" s="3" t="s">
        <v>33131</v>
      </c>
      <c r="AG1030" s="3" t="s">
        <v>32547</v>
      </c>
      <c r="AH1030" s="3" t="s">
        <v>32547</v>
      </c>
      <c r="AI1030" s="3" t="s">
        <v>32548</v>
      </c>
      <c r="AJ1030" s="3" t="s">
        <v>32555</v>
      </c>
      <c r="AK1030" s="3" t="s">
        <v>32583</v>
      </c>
      <c r="AL1030" s="3" t="s">
        <v>32788</v>
      </c>
      <c r="AM1030" s="3"/>
    </row>
    <row r="1031" spans="1:39" x14ac:dyDescent="0.25">
      <c r="A1031" s="3" t="s">
        <v>6608</v>
      </c>
      <c r="B1031" s="3" t="s">
        <v>11057</v>
      </c>
      <c r="C1031" s="3" t="s">
        <v>6608</v>
      </c>
      <c r="D1031" s="3" t="s">
        <v>9136</v>
      </c>
      <c r="E1031" s="3" t="s">
        <v>9137</v>
      </c>
      <c r="F1031" s="3" t="s">
        <v>9138</v>
      </c>
      <c r="G1031" s="3" t="s">
        <v>20558</v>
      </c>
      <c r="H1031" s="3" t="s">
        <v>15550</v>
      </c>
      <c r="I1031" s="3" t="s">
        <v>18963</v>
      </c>
      <c r="J1031" s="3" t="s">
        <v>15552</v>
      </c>
      <c r="K1031" s="3" t="s">
        <v>32619</v>
      </c>
      <c r="L1031" s="3" t="s">
        <v>33821</v>
      </c>
      <c r="M1031" s="3" t="s">
        <v>20559</v>
      </c>
      <c r="N1031" s="3" t="s">
        <v>32969</v>
      </c>
      <c r="O1031" s="3" t="s">
        <v>15554</v>
      </c>
      <c r="P1031" s="3" t="s">
        <v>15563</v>
      </c>
      <c r="Q1031" s="3" t="s">
        <v>15564</v>
      </c>
      <c r="R1031" s="3" t="s">
        <v>20560</v>
      </c>
      <c r="S1031" s="3" t="s">
        <v>9138</v>
      </c>
      <c r="T1031" s="3" t="s">
        <v>9138</v>
      </c>
      <c r="U1031" s="3" t="s">
        <v>9138</v>
      </c>
      <c r="V1031" s="3" t="s">
        <v>9138</v>
      </c>
      <c r="W1031" s="3"/>
      <c r="X1031" s="3"/>
      <c r="Y1031" s="3" t="s">
        <v>20561</v>
      </c>
      <c r="Z1031" s="3" t="s">
        <v>32706</v>
      </c>
      <c r="AA1031" s="3" t="s">
        <v>20562</v>
      </c>
      <c r="AB1031" s="3" t="s">
        <v>17273</v>
      </c>
      <c r="AC1031" s="3" t="s">
        <v>17144</v>
      </c>
      <c r="AD1031" s="3" t="s">
        <v>15559</v>
      </c>
      <c r="AE1031" s="3" t="s">
        <v>15560</v>
      </c>
      <c r="AF1031" s="3" t="s">
        <v>33131</v>
      </c>
      <c r="AG1031" s="3" t="s">
        <v>32564</v>
      </c>
      <c r="AH1031" s="3" t="s">
        <v>32565</v>
      </c>
      <c r="AI1031" s="3" t="s">
        <v>32555</v>
      </c>
      <c r="AJ1031" s="3" t="s">
        <v>32555</v>
      </c>
      <c r="AK1031" s="3" t="s">
        <v>32548</v>
      </c>
      <c r="AL1031" s="3" t="s">
        <v>32828</v>
      </c>
      <c r="AM1031" s="3"/>
    </row>
    <row r="1032" spans="1:39" x14ac:dyDescent="0.25">
      <c r="A1032" s="3" t="s">
        <v>6609</v>
      </c>
      <c r="B1032" s="3" t="s">
        <v>11058</v>
      </c>
      <c r="C1032" s="3" t="s">
        <v>11059</v>
      </c>
      <c r="D1032" s="3" t="s">
        <v>9136</v>
      </c>
      <c r="E1032" s="3" t="s">
        <v>9137</v>
      </c>
      <c r="F1032" s="3" t="s">
        <v>9138</v>
      </c>
      <c r="G1032" s="3" t="s">
        <v>20563</v>
      </c>
      <c r="H1032" s="3" t="s">
        <v>15550</v>
      </c>
      <c r="I1032" s="3" t="s">
        <v>18963</v>
      </c>
      <c r="J1032" s="3" t="s">
        <v>15552</v>
      </c>
      <c r="K1032" s="3" t="s">
        <v>33822</v>
      </c>
      <c r="L1032" s="3" t="s">
        <v>33823</v>
      </c>
      <c r="M1032" s="3" t="s">
        <v>20564</v>
      </c>
      <c r="N1032" s="3" t="s">
        <v>32854</v>
      </c>
      <c r="O1032" s="3" t="s">
        <v>15554</v>
      </c>
      <c r="P1032" s="3" t="s">
        <v>15563</v>
      </c>
      <c r="Q1032" s="3" t="s">
        <v>15564</v>
      </c>
      <c r="R1032" s="3" t="s">
        <v>20565</v>
      </c>
      <c r="S1032" s="3" t="s">
        <v>9138</v>
      </c>
      <c r="T1032" s="3" t="s">
        <v>9138</v>
      </c>
      <c r="U1032" s="3" t="s">
        <v>9138</v>
      </c>
      <c r="V1032" s="3" t="s">
        <v>9138</v>
      </c>
      <c r="W1032" s="3"/>
      <c r="X1032" s="3"/>
      <c r="Y1032" s="3" t="s">
        <v>20566</v>
      </c>
      <c r="Z1032" s="3" t="s">
        <v>15608</v>
      </c>
      <c r="AA1032" s="3"/>
      <c r="AB1032" s="3" t="s">
        <v>17273</v>
      </c>
      <c r="AC1032" s="3" t="s">
        <v>17144</v>
      </c>
      <c r="AD1032" s="3" t="s">
        <v>15559</v>
      </c>
      <c r="AE1032" s="3" t="s">
        <v>15560</v>
      </c>
      <c r="AF1032" s="3"/>
      <c r="AG1032" s="3" t="s">
        <v>32547</v>
      </c>
      <c r="AH1032" s="3" t="s">
        <v>32547</v>
      </c>
      <c r="AI1032" s="3" t="s">
        <v>32548</v>
      </c>
      <c r="AJ1032" s="3" t="s">
        <v>32555</v>
      </c>
      <c r="AK1032" s="3" t="s">
        <v>32583</v>
      </c>
      <c r="AL1032" s="3" t="s">
        <v>32788</v>
      </c>
      <c r="AM1032" s="3"/>
    </row>
    <row r="1033" spans="1:39" x14ac:dyDescent="0.25">
      <c r="A1033" s="3" t="s">
        <v>6610</v>
      </c>
      <c r="B1033" s="3" t="s">
        <v>11060</v>
      </c>
      <c r="C1033" s="3" t="s">
        <v>11061</v>
      </c>
      <c r="D1033" s="3" t="s">
        <v>9150</v>
      </c>
      <c r="E1033" s="3" t="s">
        <v>9137</v>
      </c>
      <c r="F1033" s="3" t="s">
        <v>9138</v>
      </c>
      <c r="G1033" s="3" t="s">
        <v>20567</v>
      </c>
      <c r="H1033" s="3" t="s">
        <v>15550</v>
      </c>
      <c r="I1033" s="3" t="s">
        <v>18963</v>
      </c>
      <c r="J1033" s="3" t="s">
        <v>15552</v>
      </c>
      <c r="K1033" s="3" t="s">
        <v>32583</v>
      </c>
      <c r="L1033" s="3" t="s">
        <v>33720</v>
      </c>
      <c r="M1033" s="3" t="s">
        <v>20568</v>
      </c>
      <c r="N1033" s="3" t="s">
        <v>33143</v>
      </c>
      <c r="O1033" s="3" t="s">
        <v>15554</v>
      </c>
      <c r="P1033" s="3" t="s">
        <v>15563</v>
      </c>
      <c r="Q1033" s="3" t="s">
        <v>15564</v>
      </c>
      <c r="R1033" s="3" t="s">
        <v>20569</v>
      </c>
      <c r="S1033" s="3" t="s">
        <v>9138</v>
      </c>
      <c r="T1033" s="3" t="s">
        <v>9138</v>
      </c>
      <c r="U1033" s="3" t="s">
        <v>9138</v>
      </c>
      <c r="V1033" s="3" t="s">
        <v>9138</v>
      </c>
      <c r="W1033" s="3"/>
      <c r="X1033" s="3"/>
      <c r="Y1033" s="3" t="s">
        <v>20570</v>
      </c>
      <c r="Z1033" s="3" t="s">
        <v>32601</v>
      </c>
      <c r="AA1033" s="3" t="s">
        <v>20571</v>
      </c>
      <c r="AB1033" s="3" t="s">
        <v>17143</v>
      </c>
      <c r="AC1033" s="3" t="s">
        <v>17144</v>
      </c>
      <c r="AD1033" s="3" t="s">
        <v>15559</v>
      </c>
      <c r="AE1033" s="3" t="s">
        <v>15560</v>
      </c>
      <c r="AF1033" s="3" t="s">
        <v>33131</v>
      </c>
      <c r="AG1033" s="3" t="s">
        <v>32564</v>
      </c>
      <c r="AH1033" s="3" t="s">
        <v>32565</v>
      </c>
      <c r="AI1033" s="3" t="s">
        <v>32579</v>
      </c>
      <c r="AJ1033" s="3" t="s">
        <v>32555</v>
      </c>
      <c r="AK1033" s="3" t="s">
        <v>32659</v>
      </c>
      <c r="AL1033" s="3" t="s">
        <v>32998</v>
      </c>
      <c r="AM1033" s="3"/>
    </row>
    <row r="1034" spans="1:39" x14ac:dyDescent="0.25">
      <c r="A1034" s="3" t="s">
        <v>6611</v>
      </c>
      <c r="B1034" s="3" t="s">
        <v>11062</v>
      </c>
      <c r="C1034" s="3" t="s">
        <v>11063</v>
      </c>
      <c r="D1034" s="3" t="s">
        <v>9150</v>
      </c>
      <c r="E1034" s="3" t="s">
        <v>9137</v>
      </c>
      <c r="F1034" s="3" t="s">
        <v>9138</v>
      </c>
      <c r="G1034" s="3" t="s">
        <v>20572</v>
      </c>
      <c r="H1034" s="3" t="s">
        <v>15550</v>
      </c>
      <c r="I1034" s="3" t="s">
        <v>18963</v>
      </c>
      <c r="J1034" s="3" t="s">
        <v>15552</v>
      </c>
      <c r="K1034" s="3" t="s">
        <v>32603</v>
      </c>
      <c r="L1034" s="3" t="s">
        <v>33824</v>
      </c>
      <c r="M1034" s="3" t="s">
        <v>20573</v>
      </c>
      <c r="N1034" s="3" t="s">
        <v>33185</v>
      </c>
      <c r="O1034" s="3" t="s">
        <v>15554</v>
      </c>
      <c r="P1034" s="3" t="s">
        <v>15563</v>
      </c>
      <c r="Q1034" s="3" t="s">
        <v>15564</v>
      </c>
      <c r="R1034" s="3" t="s">
        <v>20574</v>
      </c>
      <c r="S1034" s="3" t="s">
        <v>9138</v>
      </c>
      <c r="T1034" s="3" t="s">
        <v>9138</v>
      </c>
      <c r="U1034" s="3" t="s">
        <v>9138</v>
      </c>
      <c r="V1034" s="3" t="s">
        <v>9138</v>
      </c>
      <c r="W1034" s="3"/>
      <c r="X1034" s="3"/>
      <c r="Y1034" s="3" t="s">
        <v>20575</v>
      </c>
      <c r="Z1034" s="3" t="s">
        <v>33029</v>
      </c>
      <c r="AA1034" s="3" t="s">
        <v>20576</v>
      </c>
      <c r="AB1034" s="3" t="s">
        <v>17273</v>
      </c>
      <c r="AC1034" s="3" t="s">
        <v>17144</v>
      </c>
      <c r="AD1034" s="3" t="s">
        <v>15559</v>
      </c>
      <c r="AE1034" s="3" t="s">
        <v>15560</v>
      </c>
      <c r="AF1034" s="3" t="s">
        <v>33131</v>
      </c>
      <c r="AG1034" s="3" t="s">
        <v>32547</v>
      </c>
      <c r="AH1034" s="3" t="s">
        <v>32547</v>
      </c>
      <c r="AI1034" s="3" t="s">
        <v>32548</v>
      </c>
      <c r="AJ1034" s="3" t="s">
        <v>32548</v>
      </c>
      <c r="AK1034" s="3" t="s">
        <v>32549</v>
      </c>
      <c r="AL1034" s="3" t="s">
        <v>32687</v>
      </c>
      <c r="AM1034" s="3"/>
    </row>
    <row r="1035" spans="1:39" x14ac:dyDescent="0.25">
      <c r="A1035" s="3" t="s">
        <v>6612</v>
      </c>
      <c r="B1035" s="3" t="s">
        <v>11064</v>
      </c>
      <c r="C1035" s="3" t="s">
        <v>11065</v>
      </c>
      <c r="D1035" s="3" t="s">
        <v>9150</v>
      </c>
      <c r="E1035" s="3" t="s">
        <v>9137</v>
      </c>
      <c r="F1035" s="3" t="s">
        <v>9138</v>
      </c>
      <c r="G1035" s="3" t="s">
        <v>20577</v>
      </c>
      <c r="H1035" s="3" t="s">
        <v>15550</v>
      </c>
      <c r="I1035" s="3" t="s">
        <v>18963</v>
      </c>
      <c r="J1035" s="3" t="s">
        <v>15552</v>
      </c>
      <c r="K1035" s="3" t="s">
        <v>33825</v>
      </c>
      <c r="L1035" s="3" t="s">
        <v>33825</v>
      </c>
      <c r="M1035" s="3" t="s">
        <v>20578</v>
      </c>
      <c r="N1035" s="3" t="s">
        <v>32969</v>
      </c>
      <c r="O1035" s="3" t="s">
        <v>15554</v>
      </c>
      <c r="P1035" s="3" t="s">
        <v>15563</v>
      </c>
      <c r="Q1035" s="3" t="s">
        <v>15564</v>
      </c>
      <c r="R1035" s="3" t="s">
        <v>20579</v>
      </c>
      <c r="S1035" s="3" t="s">
        <v>9138</v>
      </c>
      <c r="T1035" s="3" t="s">
        <v>9138</v>
      </c>
      <c r="U1035" s="3" t="s">
        <v>9138</v>
      </c>
      <c r="V1035" s="3" t="s">
        <v>9138</v>
      </c>
      <c r="W1035" s="3"/>
      <c r="X1035" s="3"/>
      <c r="Y1035" s="3" t="s">
        <v>20580</v>
      </c>
      <c r="Z1035" s="3" t="s">
        <v>32595</v>
      </c>
      <c r="AA1035" s="3" t="s">
        <v>20581</v>
      </c>
      <c r="AB1035" s="3" t="s">
        <v>17273</v>
      </c>
      <c r="AC1035" s="3" t="s">
        <v>17144</v>
      </c>
      <c r="AD1035" s="3" t="s">
        <v>15559</v>
      </c>
      <c r="AE1035" s="3" t="s">
        <v>15560</v>
      </c>
      <c r="AF1035" s="3" t="s">
        <v>33131</v>
      </c>
      <c r="AG1035" s="3" t="s">
        <v>32564</v>
      </c>
      <c r="AH1035" s="3" t="s">
        <v>32565</v>
      </c>
      <c r="AI1035" s="3" t="s">
        <v>32549</v>
      </c>
      <c r="AJ1035" s="3" t="s">
        <v>32555</v>
      </c>
      <c r="AK1035" s="3" t="s">
        <v>32559</v>
      </c>
      <c r="AL1035" s="3" t="s">
        <v>32566</v>
      </c>
      <c r="AM1035" s="3"/>
    </row>
    <row r="1036" spans="1:39" x14ac:dyDescent="0.25">
      <c r="A1036" s="3" t="s">
        <v>6613</v>
      </c>
      <c r="B1036" s="3" t="s">
        <v>11066</v>
      </c>
      <c r="C1036" s="3" t="s">
        <v>11067</v>
      </c>
      <c r="D1036" s="3" t="s">
        <v>9150</v>
      </c>
      <c r="E1036" s="3" t="s">
        <v>9141</v>
      </c>
      <c r="F1036" s="3" t="s">
        <v>9138</v>
      </c>
      <c r="G1036" s="3" t="s">
        <v>20582</v>
      </c>
      <c r="H1036" s="3" t="s">
        <v>15550</v>
      </c>
      <c r="I1036" s="3" t="s">
        <v>18963</v>
      </c>
      <c r="J1036" s="3" t="s">
        <v>15552</v>
      </c>
      <c r="K1036" s="3"/>
      <c r="L1036" s="3" t="s">
        <v>32777</v>
      </c>
      <c r="M1036" s="3" t="s">
        <v>20583</v>
      </c>
      <c r="N1036" s="3" t="s">
        <v>33572</v>
      </c>
      <c r="O1036" s="3" t="s">
        <v>15554</v>
      </c>
      <c r="P1036" s="3" t="s">
        <v>15563</v>
      </c>
      <c r="Q1036" s="3" t="s">
        <v>15564</v>
      </c>
      <c r="R1036" s="3" t="s">
        <v>20584</v>
      </c>
      <c r="S1036" s="3" t="s">
        <v>9138</v>
      </c>
      <c r="T1036" s="3" t="s">
        <v>9138</v>
      </c>
      <c r="U1036" s="3" t="s">
        <v>9138</v>
      </c>
      <c r="V1036" s="3" t="s">
        <v>9138</v>
      </c>
      <c r="W1036" s="3"/>
      <c r="X1036" s="3"/>
      <c r="Y1036" s="3" t="s">
        <v>20585</v>
      </c>
      <c r="Z1036" s="3" t="s">
        <v>32717</v>
      </c>
      <c r="AA1036" s="3" t="s">
        <v>20586</v>
      </c>
      <c r="AB1036" s="3" t="s">
        <v>17174</v>
      </c>
      <c r="AC1036" s="3" t="s">
        <v>17144</v>
      </c>
      <c r="AD1036" s="3" t="s">
        <v>15559</v>
      </c>
      <c r="AE1036" s="3" t="s">
        <v>15560</v>
      </c>
      <c r="AF1036" s="3" t="s">
        <v>33131</v>
      </c>
      <c r="AG1036" s="3" t="s">
        <v>32547</v>
      </c>
      <c r="AH1036" s="3" t="s">
        <v>32547</v>
      </c>
      <c r="AI1036" s="3" t="s">
        <v>32548</v>
      </c>
      <c r="AJ1036" s="3" t="s">
        <v>32555</v>
      </c>
      <c r="AK1036" s="3" t="s">
        <v>32583</v>
      </c>
      <c r="AL1036" s="3" t="s">
        <v>32788</v>
      </c>
      <c r="AM1036" s="3"/>
    </row>
    <row r="1037" spans="1:39" x14ac:dyDescent="0.25">
      <c r="A1037" s="3" t="s">
        <v>6614</v>
      </c>
      <c r="B1037" s="3" t="s">
        <v>11068</v>
      </c>
      <c r="C1037" s="3" t="s">
        <v>11069</v>
      </c>
      <c r="D1037" s="3" t="s">
        <v>9136</v>
      </c>
      <c r="E1037" s="3" t="s">
        <v>9137</v>
      </c>
      <c r="F1037" s="3" t="s">
        <v>9138</v>
      </c>
      <c r="G1037" s="3" t="s">
        <v>20587</v>
      </c>
      <c r="H1037" s="3" t="s">
        <v>15550</v>
      </c>
      <c r="I1037" s="3" t="s">
        <v>18963</v>
      </c>
      <c r="J1037" s="3" t="s">
        <v>15552</v>
      </c>
      <c r="K1037" s="3" t="s">
        <v>33826</v>
      </c>
      <c r="L1037" s="3" t="s">
        <v>33827</v>
      </c>
      <c r="M1037" s="3" t="s">
        <v>20588</v>
      </c>
      <c r="N1037" s="3" t="s">
        <v>32683</v>
      </c>
      <c r="O1037" s="3" t="s">
        <v>15554</v>
      </c>
      <c r="P1037" s="3" t="s">
        <v>15563</v>
      </c>
      <c r="Q1037" s="3" t="s">
        <v>15564</v>
      </c>
      <c r="R1037" s="3" t="s">
        <v>20589</v>
      </c>
      <c r="S1037" s="3" t="s">
        <v>9138</v>
      </c>
      <c r="T1037" s="3" t="s">
        <v>9138</v>
      </c>
      <c r="U1037" s="3" t="s">
        <v>9138</v>
      </c>
      <c r="V1037" s="3" t="s">
        <v>9138</v>
      </c>
      <c r="W1037" s="3"/>
      <c r="X1037" s="3"/>
      <c r="Y1037" s="3" t="s">
        <v>20590</v>
      </c>
      <c r="Z1037" s="3" t="s">
        <v>32675</v>
      </c>
      <c r="AA1037" s="3"/>
      <c r="AB1037" s="3" t="s">
        <v>18839</v>
      </c>
      <c r="AC1037" s="3" t="s">
        <v>18822</v>
      </c>
      <c r="AD1037" s="3" t="s">
        <v>15559</v>
      </c>
      <c r="AE1037" s="3" t="s">
        <v>15560</v>
      </c>
      <c r="AF1037" s="3" t="s">
        <v>33828</v>
      </c>
      <c r="AG1037" s="3" t="s">
        <v>32547</v>
      </c>
      <c r="AH1037" s="3" t="s">
        <v>32547</v>
      </c>
      <c r="AI1037" s="3" t="s">
        <v>32548</v>
      </c>
      <c r="AJ1037" s="3" t="s">
        <v>32555</v>
      </c>
      <c r="AK1037" s="3" t="s">
        <v>32583</v>
      </c>
      <c r="AL1037" s="3" t="s">
        <v>32732</v>
      </c>
      <c r="AM1037" s="3"/>
    </row>
    <row r="1038" spans="1:39" x14ac:dyDescent="0.25">
      <c r="A1038" s="3" t="s">
        <v>6615</v>
      </c>
      <c r="B1038" s="3" t="s">
        <v>11070</v>
      </c>
      <c r="C1038" s="3" t="s">
        <v>11071</v>
      </c>
      <c r="D1038" s="3" t="s">
        <v>9150</v>
      </c>
      <c r="E1038" s="3" t="s">
        <v>9137</v>
      </c>
      <c r="F1038" s="3" t="s">
        <v>9138</v>
      </c>
      <c r="G1038" s="3" t="s">
        <v>20591</v>
      </c>
      <c r="H1038" s="3" t="s">
        <v>15550</v>
      </c>
      <c r="I1038" s="3" t="s">
        <v>18963</v>
      </c>
      <c r="J1038" s="3" t="s">
        <v>15552</v>
      </c>
      <c r="K1038" s="3" t="s">
        <v>32555</v>
      </c>
      <c r="L1038" s="3" t="s">
        <v>33829</v>
      </c>
      <c r="M1038" s="3" t="s">
        <v>20592</v>
      </c>
      <c r="N1038" s="3" t="s">
        <v>33302</v>
      </c>
      <c r="O1038" s="3" t="s">
        <v>15554</v>
      </c>
      <c r="P1038" s="3" t="s">
        <v>15563</v>
      </c>
      <c r="Q1038" s="3" t="s">
        <v>15564</v>
      </c>
      <c r="R1038" s="3" t="s">
        <v>20593</v>
      </c>
      <c r="S1038" s="3" t="s">
        <v>9138</v>
      </c>
      <c r="T1038" s="3" t="s">
        <v>9138</v>
      </c>
      <c r="U1038" s="3" t="s">
        <v>9138</v>
      </c>
      <c r="V1038" s="3" t="s">
        <v>9138</v>
      </c>
      <c r="W1038" s="3"/>
      <c r="X1038" s="3"/>
      <c r="Y1038" s="3" t="s">
        <v>20594</v>
      </c>
      <c r="Z1038" s="3" t="s">
        <v>32613</v>
      </c>
      <c r="AA1038" s="3"/>
      <c r="AB1038" s="3" t="s">
        <v>18871</v>
      </c>
      <c r="AC1038" s="3" t="s">
        <v>18822</v>
      </c>
      <c r="AD1038" s="3" t="s">
        <v>15559</v>
      </c>
      <c r="AE1038" s="3" t="s">
        <v>15560</v>
      </c>
      <c r="AF1038" s="3" t="s">
        <v>33131</v>
      </c>
      <c r="AG1038" s="3" t="s">
        <v>32547</v>
      </c>
      <c r="AH1038" s="3" t="s">
        <v>32547</v>
      </c>
      <c r="AI1038" s="3" t="s">
        <v>32548</v>
      </c>
      <c r="AJ1038" s="3" t="s">
        <v>32555</v>
      </c>
      <c r="AK1038" s="3" t="s">
        <v>32583</v>
      </c>
      <c r="AL1038" s="3" t="s">
        <v>32748</v>
      </c>
      <c r="AM1038" s="3"/>
    </row>
    <row r="1039" spans="1:39" x14ac:dyDescent="0.25">
      <c r="A1039" s="3" t="s">
        <v>6616</v>
      </c>
      <c r="B1039" s="3" t="s">
        <v>11072</v>
      </c>
      <c r="C1039" s="3" t="s">
        <v>11073</v>
      </c>
      <c r="D1039" s="3" t="s">
        <v>9136</v>
      </c>
      <c r="E1039" s="3" t="s">
        <v>9137</v>
      </c>
      <c r="F1039" s="3" t="s">
        <v>9138</v>
      </c>
      <c r="G1039" s="3" t="s">
        <v>20595</v>
      </c>
      <c r="H1039" s="3" t="s">
        <v>15550</v>
      </c>
      <c r="I1039" s="3" t="s">
        <v>18963</v>
      </c>
      <c r="J1039" s="3" t="s">
        <v>15552</v>
      </c>
      <c r="K1039" s="3" t="s">
        <v>32549</v>
      </c>
      <c r="L1039" s="3" t="s">
        <v>33830</v>
      </c>
      <c r="M1039" s="3" t="s">
        <v>20596</v>
      </c>
      <c r="N1039" s="3" t="s">
        <v>33599</v>
      </c>
      <c r="O1039" s="3" t="s">
        <v>15554</v>
      </c>
      <c r="P1039" s="3" t="s">
        <v>15563</v>
      </c>
      <c r="Q1039" s="3" t="s">
        <v>15564</v>
      </c>
      <c r="R1039" s="3" t="s">
        <v>20597</v>
      </c>
      <c r="S1039" s="3" t="s">
        <v>9138</v>
      </c>
      <c r="T1039" s="3" t="s">
        <v>9138</v>
      </c>
      <c r="U1039" s="3" t="s">
        <v>9138</v>
      </c>
      <c r="V1039" s="3" t="s">
        <v>9138</v>
      </c>
      <c r="W1039" s="3"/>
      <c r="X1039" s="3"/>
      <c r="Y1039" s="3" t="s">
        <v>20598</v>
      </c>
      <c r="Z1039" s="3" t="s">
        <v>32949</v>
      </c>
      <c r="AA1039" s="3" t="s">
        <v>20599</v>
      </c>
      <c r="AB1039" s="3" t="s">
        <v>18821</v>
      </c>
      <c r="AC1039" s="3" t="s">
        <v>18822</v>
      </c>
      <c r="AD1039" s="3" t="s">
        <v>15559</v>
      </c>
      <c r="AE1039" s="3" t="s">
        <v>15560</v>
      </c>
      <c r="AF1039" s="3" t="s">
        <v>33131</v>
      </c>
      <c r="AG1039" s="3" t="s">
        <v>32547</v>
      </c>
      <c r="AH1039" s="3" t="s">
        <v>32547</v>
      </c>
      <c r="AI1039" s="3" t="s">
        <v>32583</v>
      </c>
      <c r="AJ1039" s="3" t="s">
        <v>32548</v>
      </c>
      <c r="AK1039" s="3" t="s">
        <v>32559</v>
      </c>
      <c r="AL1039" s="3" t="s">
        <v>32542</v>
      </c>
      <c r="AM1039" s="3"/>
    </row>
    <row r="1040" spans="1:39" x14ac:dyDescent="0.25">
      <c r="A1040" s="3" t="s">
        <v>6617</v>
      </c>
      <c r="B1040" s="3" t="s">
        <v>11074</v>
      </c>
      <c r="C1040" s="3" t="s">
        <v>11075</v>
      </c>
      <c r="D1040" s="3" t="s">
        <v>9136</v>
      </c>
      <c r="E1040" s="3" t="s">
        <v>9137</v>
      </c>
      <c r="F1040" s="3" t="s">
        <v>9138</v>
      </c>
      <c r="G1040" s="3" t="s">
        <v>20600</v>
      </c>
      <c r="H1040" s="3" t="s">
        <v>15550</v>
      </c>
      <c r="I1040" s="3" t="s">
        <v>18963</v>
      </c>
      <c r="J1040" s="3" t="s">
        <v>15552</v>
      </c>
      <c r="K1040" s="3" t="s">
        <v>32587</v>
      </c>
      <c r="L1040" s="3" t="s">
        <v>33831</v>
      </c>
      <c r="M1040" s="3" t="s">
        <v>20601</v>
      </c>
      <c r="N1040" s="3" t="s">
        <v>32683</v>
      </c>
      <c r="O1040" s="3" t="s">
        <v>15554</v>
      </c>
      <c r="P1040" s="3" t="s">
        <v>15563</v>
      </c>
      <c r="Q1040" s="3" t="s">
        <v>15564</v>
      </c>
      <c r="R1040" s="3" t="s">
        <v>20602</v>
      </c>
      <c r="S1040" s="3" t="s">
        <v>9138</v>
      </c>
      <c r="T1040" s="3" t="s">
        <v>9138</v>
      </c>
      <c r="U1040" s="3" t="s">
        <v>9138</v>
      </c>
      <c r="V1040" s="3" t="s">
        <v>9138</v>
      </c>
      <c r="W1040" s="3"/>
      <c r="X1040" s="3"/>
      <c r="Y1040" s="3" t="s">
        <v>20603</v>
      </c>
      <c r="Z1040" s="3" t="s">
        <v>15608</v>
      </c>
      <c r="AA1040" s="3"/>
      <c r="AB1040" s="3" t="s">
        <v>18821</v>
      </c>
      <c r="AC1040" s="3" t="s">
        <v>18822</v>
      </c>
      <c r="AD1040" s="3" t="s">
        <v>15559</v>
      </c>
      <c r="AE1040" s="3" t="s">
        <v>15560</v>
      </c>
      <c r="AF1040" s="3"/>
      <c r="AG1040" s="3" t="s">
        <v>32547</v>
      </c>
      <c r="AH1040" s="3" t="s">
        <v>32547</v>
      </c>
      <c r="AI1040" s="3" t="s">
        <v>32555</v>
      </c>
      <c r="AJ1040" s="3" t="s">
        <v>32555</v>
      </c>
      <c r="AK1040" s="3" t="s">
        <v>32548</v>
      </c>
      <c r="AL1040" s="3" t="s">
        <v>32561</v>
      </c>
      <c r="AM1040" s="3"/>
    </row>
    <row r="1041" spans="1:39" x14ac:dyDescent="0.25">
      <c r="A1041" s="3" t="s">
        <v>6618</v>
      </c>
      <c r="B1041" s="3" t="s">
        <v>11076</v>
      </c>
      <c r="C1041" s="3" t="s">
        <v>11077</v>
      </c>
      <c r="D1041" s="3" t="s">
        <v>9150</v>
      </c>
      <c r="E1041" s="3" t="s">
        <v>9141</v>
      </c>
      <c r="F1041" s="3" t="s">
        <v>9138</v>
      </c>
      <c r="G1041" s="3" t="s">
        <v>20604</v>
      </c>
      <c r="H1041" s="3" t="s">
        <v>15550</v>
      </c>
      <c r="I1041" s="3" t="s">
        <v>18963</v>
      </c>
      <c r="J1041" s="3" t="s">
        <v>15552</v>
      </c>
      <c r="K1041" s="3"/>
      <c r="L1041" s="3"/>
      <c r="M1041" s="3" t="s">
        <v>20605</v>
      </c>
      <c r="N1041" s="3"/>
      <c r="O1041" s="3" t="s">
        <v>15554</v>
      </c>
      <c r="P1041" s="3" t="s">
        <v>15563</v>
      </c>
      <c r="Q1041" s="3" t="s">
        <v>15564</v>
      </c>
      <c r="R1041" s="3" t="s">
        <v>20606</v>
      </c>
      <c r="S1041" s="3" t="s">
        <v>9138</v>
      </c>
      <c r="T1041" s="3" t="s">
        <v>9138</v>
      </c>
      <c r="U1041" s="3" t="s">
        <v>9138</v>
      </c>
      <c r="V1041" s="3" t="s">
        <v>9138</v>
      </c>
      <c r="W1041" s="3"/>
      <c r="X1041" s="3"/>
      <c r="Y1041" s="3" t="s">
        <v>20607</v>
      </c>
      <c r="Z1041" s="3" t="s">
        <v>33029</v>
      </c>
      <c r="AA1041" s="3" t="s">
        <v>18835</v>
      </c>
      <c r="AB1041" s="3" t="s">
        <v>20608</v>
      </c>
      <c r="AC1041" s="3" t="s">
        <v>18822</v>
      </c>
      <c r="AD1041" s="3" t="s">
        <v>15559</v>
      </c>
      <c r="AE1041" s="3" t="s">
        <v>15560</v>
      </c>
      <c r="AF1041" s="3" t="s">
        <v>33131</v>
      </c>
      <c r="AG1041" s="3" t="s">
        <v>32573</v>
      </c>
      <c r="AH1041" s="3" t="s">
        <v>32574</v>
      </c>
      <c r="AI1041" s="3" t="s">
        <v>32555</v>
      </c>
      <c r="AJ1041" s="3" t="s">
        <v>32548</v>
      </c>
      <c r="AK1041" s="3" t="s">
        <v>32583</v>
      </c>
      <c r="AL1041" s="3" t="s">
        <v>32666</v>
      </c>
      <c r="AM1041" s="3"/>
    </row>
    <row r="1042" spans="1:39" x14ac:dyDescent="0.25">
      <c r="A1042" s="3" t="s">
        <v>6619</v>
      </c>
      <c r="B1042" s="3" t="s">
        <v>9893</v>
      </c>
      <c r="C1042" s="3" t="s">
        <v>11078</v>
      </c>
      <c r="D1042" s="3" t="s">
        <v>9150</v>
      </c>
      <c r="E1042" s="3" t="s">
        <v>9137</v>
      </c>
      <c r="F1042" s="3" t="s">
        <v>9138</v>
      </c>
      <c r="G1042" s="3" t="s">
        <v>20609</v>
      </c>
      <c r="H1042" s="3" t="s">
        <v>15550</v>
      </c>
      <c r="I1042" s="3" t="s">
        <v>18963</v>
      </c>
      <c r="J1042" s="3" t="s">
        <v>15552</v>
      </c>
      <c r="K1042" s="3" t="s">
        <v>20610</v>
      </c>
      <c r="L1042" s="3" t="s">
        <v>33832</v>
      </c>
      <c r="M1042" s="3" t="s">
        <v>20611</v>
      </c>
      <c r="N1042" s="3" t="s">
        <v>33746</v>
      </c>
      <c r="O1042" s="3" t="s">
        <v>15554</v>
      </c>
      <c r="P1042" s="3" t="s">
        <v>15563</v>
      </c>
      <c r="Q1042" s="3" t="s">
        <v>15564</v>
      </c>
      <c r="R1042" s="3" t="s">
        <v>20612</v>
      </c>
      <c r="S1042" s="3" t="s">
        <v>9138</v>
      </c>
      <c r="T1042" s="3" t="s">
        <v>9138</v>
      </c>
      <c r="U1042" s="3" t="s">
        <v>9138</v>
      </c>
      <c r="V1042" s="3" t="s">
        <v>9138</v>
      </c>
      <c r="W1042" s="3"/>
      <c r="X1042" s="3"/>
      <c r="Y1042" s="3" t="s">
        <v>20613</v>
      </c>
      <c r="Z1042" s="3" t="s">
        <v>32558</v>
      </c>
      <c r="AA1042" s="3" t="s">
        <v>20614</v>
      </c>
      <c r="AB1042" s="3" t="s">
        <v>18858</v>
      </c>
      <c r="AC1042" s="3" t="s">
        <v>18822</v>
      </c>
      <c r="AD1042" s="3" t="s">
        <v>15559</v>
      </c>
      <c r="AE1042" s="3" t="s">
        <v>15560</v>
      </c>
      <c r="AF1042" s="3" t="s">
        <v>33131</v>
      </c>
      <c r="AG1042" s="3" t="s">
        <v>32573</v>
      </c>
      <c r="AH1042" s="3" t="s">
        <v>32574</v>
      </c>
      <c r="AI1042" s="3" t="s">
        <v>32549</v>
      </c>
      <c r="AJ1042" s="3" t="s">
        <v>32547</v>
      </c>
      <c r="AK1042" s="3" t="s">
        <v>32549</v>
      </c>
      <c r="AL1042" s="3" t="s">
        <v>32856</v>
      </c>
      <c r="AM1042" s="3"/>
    </row>
    <row r="1043" spans="1:39" x14ac:dyDescent="0.25">
      <c r="A1043" s="3" t="s">
        <v>6620</v>
      </c>
      <c r="B1043" s="3" t="s">
        <v>11079</v>
      </c>
      <c r="C1043" s="3" t="s">
        <v>11080</v>
      </c>
      <c r="D1043" s="3" t="s">
        <v>9136</v>
      </c>
      <c r="E1043" s="3" t="s">
        <v>9141</v>
      </c>
      <c r="F1043" s="3" t="s">
        <v>9138</v>
      </c>
      <c r="G1043" s="3" t="s">
        <v>20615</v>
      </c>
      <c r="H1043" s="3" t="s">
        <v>15550</v>
      </c>
      <c r="I1043" s="3" t="s">
        <v>18963</v>
      </c>
      <c r="J1043" s="3" t="s">
        <v>15552</v>
      </c>
      <c r="K1043" s="3" t="s">
        <v>20616</v>
      </c>
      <c r="L1043" s="3" t="s">
        <v>33274</v>
      </c>
      <c r="M1043" s="3" t="s">
        <v>20617</v>
      </c>
      <c r="N1043" s="3" t="s">
        <v>33501</v>
      </c>
      <c r="O1043" s="3" t="s">
        <v>15554</v>
      </c>
      <c r="P1043" s="3" t="s">
        <v>15563</v>
      </c>
      <c r="Q1043" s="3" t="s">
        <v>15564</v>
      </c>
      <c r="R1043" s="3" t="s">
        <v>20618</v>
      </c>
      <c r="S1043" s="3" t="s">
        <v>9138</v>
      </c>
      <c r="T1043" s="3" t="s">
        <v>9138</v>
      </c>
      <c r="U1043" s="3" t="s">
        <v>9138</v>
      </c>
      <c r="V1043" s="3" t="s">
        <v>9138</v>
      </c>
      <c r="W1043" s="3"/>
      <c r="X1043" s="3"/>
      <c r="Y1043" s="3" t="s">
        <v>20619</v>
      </c>
      <c r="Z1043" s="3" t="s">
        <v>32872</v>
      </c>
      <c r="AA1043" s="3" t="s">
        <v>20620</v>
      </c>
      <c r="AB1043" s="3" t="s">
        <v>18839</v>
      </c>
      <c r="AC1043" s="3" t="s">
        <v>18822</v>
      </c>
      <c r="AD1043" s="3" t="s">
        <v>15559</v>
      </c>
      <c r="AE1043" s="3" t="s">
        <v>15560</v>
      </c>
      <c r="AF1043" s="3" t="s">
        <v>33538</v>
      </c>
      <c r="AG1043" s="3" t="s">
        <v>32547</v>
      </c>
      <c r="AH1043" s="3" t="s">
        <v>32547</v>
      </c>
      <c r="AI1043" s="3" t="s">
        <v>32549</v>
      </c>
      <c r="AJ1043" s="3" t="s">
        <v>32555</v>
      </c>
      <c r="AK1043" s="3" t="s">
        <v>32559</v>
      </c>
      <c r="AL1043" s="3" t="s">
        <v>32635</v>
      </c>
      <c r="AM1043" s="3"/>
    </row>
    <row r="1044" spans="1:39" x14ac:dyDescent="0.25">
      <c r="A1044" s="3" t="s">
        <v>6621</v>
      </c>
      <c r="B1044" s="3" t="s">
        <v>11081</v>
      </c>
      <c r="C1044" s="3" t="s">
        <v>11082</v>
      </c>
      <c r="D1044" s="3" t="s">
        <v>9136</v>
      </c>
      <c r="E1044" s="3" t="s">
        <v>9137</v>
      </c>
      <c r="F1044" s="3" t="s">
        <v>9138</v>
      </c>
      <c r="G1044" s="3" t="s">
        <v>20621</v>
      </c>
      <c r="H1044" s="3" t="s">
        <v>15550</v>
      </c>
      <c r="I1044" s="3" t="s">
        <v>18963</v>
      </c>
      <c r="J1044" s="3" t="s">
        <v>15552</v>
      </c>
      <c r="K1044" s="3" t="s">
        <v>20622</v>
      </c>
      <c r="L1044" s="3" t="s">
        <v>33833</v>
      </c>
      <c r="M1044" s="3" t="s">
        <v>20623</v>
      </c>
      <c r="N1044" s="3" t="s">
        <v>32683</v>
      </c>
      <c r="O1044" s="3" t="s">
        <v>15554</v>
      </c>
      <c r="P1044" s="3" t="s">
        <v>15563</v>
      </c>
      <c r="Q1044" s="3" t="s">
        <v>15564</v>
      </c>
      <c r="R1044" s="3" t="s">
        <v>20624</v>
      </c>
      <c r="S1044" s="3" t="s">
        <v>9138</v>
      </c>
      <c r="T1044" s="3" t="s">
        <v>9138</v>
      </c>
      <c r="U1044" s="3" t="s">
        <v>9138</v>
      </c>
      <c r="V1044" s="3" t="s">
        <v>9138</v>
      </c>
      <c r="W1044" s="3"/>
      <c r="X1044" s="3"/>
      <c r="Y1044" s="3" t="s">
        <v>20625</v>
      </c>
      <c r="Z1044" s="3" t="s">
        <v>20626</v>
      </c>
      <c r="AA1044" s="3" t="s">
        <v>20627</v>
      </c>
      <c r="AB1044" s="3" t="s">
        <v>18826</v>
      </c>
      <c r="AC1044" s="3" t="s">
        <v>18822</v>
      </c>
      <c r="AD1044" s="3" t="s">
        <v>15559</v>
      </c>
      <c r="AE1044" s="3" t="s">
        <v>15560</v>
      </c>
      <c r="AF1044" s="3"/>
      <c r="AG1044" s="3" t="s">
        <v>32547</v>
      </c>
      <c r="AH1044" s="3" t="s">
        <v>32547</v>
      </c>
      <c r="AI1044" s="3" t="s">
        <v>32583</v>
      </c>
      <c r="AJ1044" s="3" t="s">
        <v>32547</v>
      </c>
      <c r="AK1044" s="3" t="s">
        <v>32583</v>
      </c>
      <c r="AL1044" s="3" t="s">
        <v>32883</v>
      </c>
      <c r="AM1044" s="3"/>
    </row>
    <row r="1045" spans="1:39" x14ac:dyDescent="0.25">
      <c r="A1045" s="3" t="s">
        <v>6622</v>
      </c>
      <c r="B1045" s="3" t="s">
        <v>11083</v>
      </c>
      <c r="C1045" s="3" t="s">
        <v>11084</v>
      </c>
      <c r="D1045" s="3" t="s">
        <v>9150</v>
      </c>
      <c r="E1045" s="3" t="s">
        <v>9137</v>
      </c>
      <c r="F1045" s="3" t="s">
        <v>9138</v>
      </c>
      <c r="G1045" s="3" t="s">
        <v>20628</v>
      </c>
      <c r="H1045" s="3" t="s">
        <v>15550</v>
      </c>
      <c r="I1045" s="3" t="s">
        <v>18963</v>
      </c>
      <c r="J1045" s="3" t="s">
        <v>15552</v>
      </c>
      <c r="K1045" s="3"/>
      <c r="L1045" s="3"/>
      <c r="M1045" s="3" t="s">
        <v>20629</v>
      </c>
      <c r="N1045" s="3"/>
      <c r="O1045" s="3" t="s">
        <v>15554</v>
      </c>
      <c r="P1045" s="3" t="s">
        <v>15563</v>
      </c>
      <c r="Q1045" s="3" t="s">
        <v>15564</v>
      </c>
      <c r="R1045" s="3" t="s">
        <v>20630</v>
      </c>
      <c r="S1045" s="3" t="s">
        <v>9138</v>
      </c>
      <c r="T1045" s="3" t="s">
        <v>9138</v>
      </c>
      <c r="U1045" s="3" t="s">
        <v>9138</v>
      </c>
      <c r="V1045" s="3" t="s">
        <v>9138</v>
      </c>
      <c r="W1045" s="3"/>
      <c r="X1045" s="3"/>
      <c r="Y1045" s="3" t="s">
        <v>20631</v>
      </c>
      <c r="Z1045" s="3" t="s">
        <v>32810</v>
      </c>
      <c r="AA1045" s="3" t="s">
        <v>20632</v>
      </c>
      <c r="AB1045" s="3" t="s">
        <v>20633</v>
      </c>
      <c r="AC1045" s="3" t="s">
        <v>18822</v>
      </c>
      <c r="AD1045" s="3" t="s">
        <v>15559</v>
      </c>
      <c r="AE1045" s="3" t="s">
        <v>15560</v>
      </c>
      <c r="AF1045" s="3" t="s">
        <v>33131</v>
      </c>
      <c r="AG1045" s="3" t="s">
        <v>32564</v>
      </c>
      <c r="AH1045" s="3" t="s">
        <v>32565</v>
      </c>
      <c r="AI1045" s="3" t="s">
        <v>32583</v>
      </c>
      <c r="AJ1045" s="3" t="s">
        <v>32555</v>
      </c>
      <c r="AK1045" s="3" t="s">
        <v>32549</v>
      </c>
      <c r="AL1045" s="3" t="s">
        <v>32734</v>
      </c>
      <c r="AM1045" s="3"/>
    </row>
    <row r="1046" spans="1:39" x14ac:dyDescent="0.25">
      <c r="A1046" s="3" t="s">
        <v>6623</v>
      </c>
      <c r="B1046" s="3" t="s">
        <v>11085</v>
      </c>
      <c r="C1046" s="3" t="s">
        <v>11034</v>
      </c>
      <c r="D1046" s="3" t="s">
        <v>9150</v>
      </c>
      <c r="E1046" s="3" t="s">
        <v>9137</v>
      </c>
      <c r="F1046" s="3" t="s">
        <v>9138</v>
      </c>
      <c r="G1046" s="3" t="s">
        <v>20634</v>
      </c>
      <c r="H1046" s="3" t="s">
        <v>15550</v>
      </c>
      <c r="I1046" s="3" t="s">
        <v>18963</v>
      </c>
      <c r="J1046" s="3" t="s">
        <v>15552</v>
      </c>
      <c r="K1046" s="3" t="s">
        <v>20635</v>
      </c>
      <c r="L1046" s="3" t="s">
        <v>33834</v>
      </c>
      <c r="M1046" s="3" t="s">
        <v>18389</v>
      </c>
      <c r="N1046" s="3" t="s">
        <v>32641</v>
      </c>
      <c r="O1046" s="3" t="s">
        <v>15554</v>
      </c>
      <c r="P1046" s="3" t="s">
        <v>15563</v>
      </c>
      <c r="Q1046" s="3" t="s">
        <v>15564</v>
      </c>
      <c r="R1046" s="3" t="s">
        <v>20636</v>
      </c>
      <c r="S1046" s="3" t="s">
        <v>9138</v>
      </c>
      <c r="T1046" s="3" t="s">
        <v>9138</v>
      </c>
      <c r="U1046" s="3" t="s">
        <v>9138</v>
      </c>
      <c r="V1046" s="3" t="s">
        <v>9138</v>
      </c>
      <c r="W1046" s="3"/>
      <c r="X1046" s="3"/>
      <c r="Y1046" s="3" t="s">
        <v>20637</v>
      </c>
      <c r="Z1046" s="3" t="s">
        <v>32779</v>
      </c>
      <c r="AA1046" s="3" t="s">
        <v>17438</v>
      </c>
      <c r="AB1046" s="3" t="s">
        <v>18821</v>
      </c>
      <c r="AC1046" s="3" t="s">
        <v>18822</v>
      </c>
      <c r="AD1046" s="3" t="s">
        <v>15559</v>
      </c>
      <c r="AE1046" s="3" t="s">
        <v>15560</v>
      </c>
      <c r="AF1046" s="3" t="s">
        <v>33131</v>
      </c>
      <c r="AG1046" s="3" t="s">
        <v>32564</v>
      </c>
      <c r="AH1046" s="3" t="s">
        <v>32565</v>
      </c>
      <c r="AI1046" s="3" t="s">
        <v>32548</v>
      </c>
      <c r="AJ1046" s="3" t="s">
        <v>32555</v>
      </c>
      <c r="AK1046" s="3" t="s">
        <v>32583</v>
      </c>
      <c r="AL1046" s="3" t="s">
        <v>32647</v>
      </c>
      <c r="AM1046" s="3"/>
    </row>
    <row r="1047" spans="1:39" x14ac:dyDescent="0.25">
      <c r="A1047" s="3" t="s">
        <v>6624</v>
      </c>
      <c r="B1047" s="3" t="s">
        <v>11086</v>
      </c>
      <c r="D1047" s="3" t="s">
        <v>9136</v>
      </c>
      <c r="E1047" s="3" t="s">
        <v>9141</v>
      </c>
      <c r="F1047" s="3" t="s">
        <v>9138</v>
      </c>
      <c r="G1047" s="3" t="s">
        <v>20638</v>
      </c>
      <c r="H1047" s="3" t="s">
        <v>15550</v>
      </c>
      <c r="I1047" s="3" t="s">
        <v>18963</v>
      </c>
      <c r="J1047" s="3" t="s">
        <v>15552</v>
      </c>
      <c r="K1047" s="3" t="s">
        <v>20639</v>
      </c>
      <c r="L1047" s="3" t="s">
        <v>33501</v>
      </c>
      <c r="M1047" s="3" t="s">
        <v>20639</v>
      </c>
      <c r="N1047" s="3" t="s">
        <v>33501</v>
      </c>
      <c r="O1047" s="3" t="s">
        <v>15554</v>
      </c>
      <c r="P1047" s="3"/>
      <c r="Q1047" s="3"/>
      <c r="R1047" s="3"/>
      <c r="S1047" s="3" t="s">
        <v>9138</v>
      </c>
      <c r="T1047" s="3" t="s">
        <v>9138</v>
      </c>
      <c r="U1047" s="3" t="s">
        <v>9138</v>
      </c>
      <c r="V1047" s="3" t="s">
        <v>9138</v>
      </c>
      <c r="W1047" s="3"/>
      <c r="X1047" s="3"/>
      <c r="Y1047" s="3" t="s">
        <v>20640</v>
      </c>
      <c r="Z1047" s="3" t="s">
        <v>15608</v>
      </c>
      <c r="AA1047" s="3"/>
      <c r="AB1047" s="3" t="s">
        <v>18821</v>
      </c>
      <c r="AC1047" s="3" t="s">
        <v>18822</v>
      </c>
      <c r="AD1047" s="3" t="s">
        <v>15559</v>
      </c>
      <c r="AE1047" s="3" t="s">
        <v>15560</v>
      </c>
      <c r="AF1047" s="3"/>
      <c r="AG1047" s="3" t="s">
        <v>32547</v>
      </c>
      <c r="AH1047" s="3" t="s">
        <v>32547</v>
      </c>
      <c r="AI1047" s="3" t="s">
        <v>32555</v>
      </c>
      <c r="AJ1047" s="3" t="s">
        <v>32548</v>
      </c>
      <c r="AK1047" s="3" t="s">
        <v>32583</v>
      </c>
      <c r="AL1047" s="3" t="s">
        <v>32702</v>
      </c>
      <c r="AM1047" s="3"/>
    </row>
    <row r="1048" spans="1:39" x14ac:dyDescent="0.25">
      <c r="A1048" s="3" t="s">
        <v>6625</v>
      </c>
      <c r="B1048" s="3" t="s">
        <v>11087</v>
      </c>
      <c r="C1048" s="3" t="s">
        <v>11088</v>
      </c>
      <c r="D1048" s="3" t="s">
        <v>9178</v>
      </c>
      <c r="E1048" s="3" t="s">
        <v>9137</v>
      </c>
      <c r="F1048" s="3" t="s">
        <v>9138</v>
      </c>
      <c r="G1048" s="3" t="s">
        <v>20641</v>
      </c>
      <c r="H1048" s="3" t="s">
        <v>15550</v>
      </c>
      <c r="I1048" s="3" t="s">
        <v>18963</v>
      </c>
      <c r="J1048" s="3" t="s">
        <v>15552</v>
      </c>
      <c r="K1048" s="3" t="s">
        <v>20642</v>
      </c>
      <c r="L1048" s="3" t="s">
        <v>33694</v>
      </c>
      <c r="M1048" s="3" t="s">
        <v>20643</v>
      </c>
      <c r="N1048" s="3" t="s">
        <v>33694</v>
      </c>
      <c r="O1048" s="3" t="s">
        <v>15554</v>
      </c>
      <c r="P1048" s="3" t="s">
        <v>15563</v>
      </c>
      <c r="Q1048" s="3" t="s">
        <v>15564</v>
      </c>
      <c r="R1048" s="3" t="s">
        <v>20644</v>
      </c>
      <c r="S1048" s="3" t="s">
        <v>9138</v>
      </c>
      <c r="T1048" s="3" t="s">
        <v>9138</v>
      </c>
      <c r="U1048" s="3" t="s">
        <v>9138</v>
      </c>
      <c r="V1048" s="3" t="s">
        <v>9138</v>
      </c>
      <c r="W1048" s="3"/>
      <c r="X1048" s="3"/>
      <c r="Y1048" s="3" t="s">
        <v>20645</v>
      </c>
      <c r="Z1048" s="3" t="s">
        <v>33281</v>
      </c>
      <c r="AA1048" s="3" t="s">
        <v>18831</v>
      </c>
      <c r="AB1048" s="3" t="s">
        <v>18821</v>
      </c>
      <c r="AC1048" s="3" t="s">
        <v>18822</v>
      </c>
      <c r="AD1048" s="3" t="s">
        <v>15559</v>
      </c>
      <c r="AE1048" s="3" t="s">
        <v>15560</v>
      </c>
      <c r="AF1048" s="3" t="s">
        <v>33538</v>
      </c>
      <c r="AG1048" s="3" t="s">
        <v>32547</v>
      </c>
      <c r="AH1048" s="3" t="s">
        <v>32547</v>
      </c>
      <c r="AI1048" s="3" t="s">
        <v>32559</v>
      </c>
      <c r="AJ1048" s="3" t="s">
        <v>32548</v>
      </c>
      <c r="AK1048" s="3" t="s">
        <v>32687</v>
      </c>
      <c r="AL1048" s="3" t="s">
        <v>32723</v>
      </c>
      <c r="AM1048" s="3"/>
    </row>
    <row r="1049" spans="1:39" x14ac:dyDescent="0.25">
      <c r="A1049" s="3" t="s">
        <v>6626</v>
      </c>
      <c r="B1049" s="3" t="s">
        <v>11089</v>
      </c>
      <c r="C1049" s="3" t="s">
        <v>11090</v>
      </c>
      <c r="D1049" s="3" t="s">
        <v>9150</v>
      </c>
      <c r="E1049" s="3" t="s">
        <v>9141</v>
      </c>
      <c r="F1049" s="3" t="s">
        <v>9138</v>
      </c>
      <c r="G1049" s="3" t="s">
        <v>20646</v>
      </c>
      <c r="H1049" s="3" t="s">
        <v>15550</v>
      </c>
      <c r="I1049" s="3" t="s">
        <v>18963</v>
      </c>
      <c r="J1049" s="3" t="s">
        <v>15552</v>
      </c>
      <c r="K1049" s="3" t="s">
        <v>20647</v>
      </c>
      <c r="L1049" s="3" t="s">
        <v>33612</v>
      </c>
      <c r="M1049" s="3" t="s">
        <v>20648</v>
      </c>
      <c r="N1049" s="3" t="s">
        <v>32641</v>
      </c>
      <c r="O1049" s="3" t="s">
        <v>15554</v>
      </c>
      <c r="P1049" s="3" t="s">
        <v>15563</v>
      </c>
      <c r="Q1049" s="3" t="s">
        <v>15564</v>
      </c>
      <c r="R1049" s="3" t="s">
        <v>20649</v>
      </c>
      <c r="S1049" s="3" t="s">
        <v>9138</v>
      </c>
      <c r="T1049" s="3" t="s">
        <v>9138</v>
      </c>
      <c r="U1049" s="3" t="s">
        <v>9138</v>
      </c>
      <c r="V1049" s="3" t="s">
        <v>9138</v>
      </c>
      <c r="W1049" s="3"/>
      <c r="X1049" s="3"/>
      <c r="Y1049" s="3" t="s">
        <v>20650</v>
      </c>
      <c r="Z1049" s="3" t="s">
        <v>32830</v>
      </c>
      <c r="AA1049" s="3" t="s">
        <v>20651</v>
      </c>
      <c r="AB1049" s="3" t="s">
        <v>18821</v>
      </c>
      <c r="AC1049" s="3" t="s">
        <v>18822</v>
      </c>
      <c r="AD1049" s="3" t="s">
        <v>15559</v>
      </c>
      <c r="AE1049" s="3" t="s">
        <v>15560</v>
      </c>
      <c r="AF1049" s="3" t="s">
        <v>33131</v>
      </c>
      <c r="AG1049" s="3" t="s">
        <v>32547</v>
      </c>
      <c r="AH1049" s="3" t="s">
        <v>32547</v>
      </c>
      <c r="AI1049" s="3" t="s">
        <v>32549</v>
      </c>
      <c r="AJ1049" s="3" t="s">
        <v>32547</v>
      </c>
      <c r="AK1049" s="3" t="s">
        <v>32549</v>
      </c>
      <c r="AL1049" s="3" t="s">
        <v>33713</v>
      </c>
      <c r="AM1049" s="3"/>
    </row>
    <row r="1050" spans="1:39" x14ac:dyDescent="0.25">
      <c r="A1050" s="3" t="s">
        <v>6627</v>
      </c>
      <c r="B1050" s="3" t="s">
        <v>11091</v>
      </c>
      <c r="C1050" s="3" t="s">
        <v>11092</v>
      </c>
      <c r="D1050" s="3" t="s">
        <v>9136</v>
      </c>
      <c r="E1050" s="3" t="s">
        <v>9141</v>
      </c>
      <c r="F1050" s="3" t="s">
        <v>9138</v>
      </c>
      <c r="G1050" s="3" t="s">
        <v>20652</v>
      </c>
      <c r="H1050" s="3" t="s">
        <v>15550</v>
      </c>
      <c r="I1050" s="3" t="s">
        <v>18963</v>
      </c>
      <c r="J1050" s="3" t="s">
        <v>15552</v>
      </c>
      <c r="K1050" s="3" t="s">
        <v>32702</v>
      </c>
      <c r="L1050" s="3" t="s">
        <v>33835</v>
      </c>
      <c r="M1050" s="3" t="s">
        <v>20653</v>
      </c>
      <c r="N1050" s="3" t="s">
        <v>32705</v>
      </c>
      <c r="O1050" s="3" t="s">
        <v>15554</v>
      </c>
      <c r="P1050" s="3" t="s">
        <v>15563</v>
      </c>
      <c r="Q1050" s="3" t="s">
        <v>15564</v>
      </c>
      <c r="R1050" s="3" t="s">
        <v>20654</v>
      </c>
      <c r="S1050" s="3" t="s">
        <v>9138</v>
      </c>
      <c r="T1050" s="3" t="s">
        <v>9138</v>
      </c>
      <c r="U1050" s="3" t="s">
        <v>9138</v>
      </c>
      <c r="V1050" s="3" t="s">
        <v>9138</v>
      </c>
      <c r="W1050" s="3"/>
      <c r="X1050" s="3"/>
      <c r="Y1050" s="3" t="s">
        <v>20655</v>
      </c>
      <c r="Z1050" s="3" t="s">
        <v>32958</v>
      </c>
      <c r="AA1050" s="3" t="s">
        <v>20656</v>
      </c>
      <c r="AB1050" s="3" t="s">
        <v>18821</v>
      </c>
      <c r="AC1050" s="3" t="s">
        <v>18822</v>
      </c>
      <c r="AD1050" s="3" t="s">
        <v>15559</v>
      </c>
      <c r="AE1050" s="3" t="s">
        <v>15560</v>
      </c>
      <c r="AF1050" s="3" t="s">
        <v>33538</v>
      </c>
      <c r="AG1050" s="3" t="s">
        <v>32564</v>
      </c>
      <c r="AH1050" s="3" t="s">
        <v>32565</v>
      </c>
      <c r="AI1050" s="3" t="s">
        <v>32583</v>
      </c>
      <c r="AJ1050" s="3" t="s">
        <v>32547</v>
      </c>
      <c r="AK1050" s="3" t="s">
        <v>32583</v>
      </c>
      <c r="AL1050" s="3" t="s">
        <v>32684</v>
      </c>
      <c r="AM1050" s="3"/>
    </row>
    <row r="1051" spans="1:39" x14ac:dyDescent="0.25">
      <c r="A1051" s="3" t="s">
        <v>6628</v>
      </c>
      <c r="B1051" s="3" t="s">
        <v>11093</v>
      </c>
      <c r="C1051" s="3" t="s">
        <v>11094</v>
      </c>
      <c r="D1051" s="3" t="s">
        <v>9150</v>
      </c>
      <c r="E1051" s="3" t="s">
        <v>9141</v>
      </c>
      <c r="F1051" s="3" t="s">
        <v>9138</v>
      </c>
      <c r="G1051" s="3" t="s">
        <v>20657</v>
      </c>
      <c r="H1051" s="3" t="s">
        <v>15550</v>
      </c>
      <c r="I1051" s="3" t="s">
        <v>18963</v>
      </c>
      <c r="J1051" s="3" t="s">
        <v>15552</v>
      </c>
      <c r="K1051" s="3" t="s">
        <v>32548</v>
      </c>
      <c r="L1051" s="3" t="s">
        <v>33481</v>
      </c>
      <c r="M1051" s="3" t="s">
        <v>20658</v>
      </c>
      <c r="N1051" s="3" t="s">
        <v>32863</v>
      </c>
      <c r="O1051" s="3" t="s">
        <v>15554</v>
      </c>
      <c r="P1051" s="3" t="s">
        <v>15563</v>
      </c>
      <c r="Q1051" s="3" t="s">
        <v>15564</v>
      </c>
      <c r="R1051" s="3" t="s">
        <v>20659</v>
      </c>
      <c r="S1051" s="3" t="s">
        <v>9138</v>
      </c>
      <c r="T1051" s="3" t="s">
        <v>9138</v>
      </c>
      <c r="U1051" s="3" t="s">
        <v>9138</v>
      </c>
      <c r="V1051" s="3" t="s">
        <v>9138</v>
      </c>
      <c r="W1051" s="3"/>
      <c r="X1051" s="3"/>
      <c r="Y1051" s="3" t="s">
        <v>20660</v>
      </c>
      <c r="Z1051" s="3" t="s">
        <v>32846</v>
      </c>
      <c r="AA1051" s="3" t="s">
        <v>20661</v>
      </c>
      <c r="AB1051" s="3" t="s">
        <v>18871</v>
      </c>
      <c r="AC1051" s="3" t="s">
        <v>18822</v>
      </c>
      <c r="AD1051" s="3" t="s">
        <v>15559</v>
      </c>
      <c r="AE1051" s="3" t="s">
        <v>15560</v>
      </c>
      <c r="AF1051" s="3" t="s">
        <v>33131</v>
      </c>
      <c r="AG1051" s="3" t="s">
        <v>32564</v>
      </c>
      <c r="AH1051" s="3" t="s">
        <v>32565</v>
      </c>
      <c r="AI1051" s="3" t="s">
        <v>32583</v>
      </c>
      <c r="AJ1051" s="3" t="s">
        <v>32547</v>
      </c>
      <c r="AK1051" s="3" t="s">
        <v>32583</v>
      </c>
      <c r="AL1051" s="3" t="s">
        <v>32633</v>
      </c>
      <c r="AM1051" s="3"/>
    </row>
    <row r="1052" spans="1:39" x14ac:dyDescent="0.25">
      <c r="A1052" s="3" t="s">
        <v>6629</v>
      </c>
      <c r="B1052" s="3" t="s">
        <v>11095</v>
      </c>
      <c r="C1052" s="3" t="s">
        <v>11096</v>
      </c>
      <c r="D1052" s="3" t="s">
        <v>9178</v>
      </c>
      <c r="E1052" s="3" t="s">
        <v>9137</v>
      </c>
      <c r="F1052" s="3" t="s">
        <v>9138</v>
      </c>
      <c r="G1052" s="3" t="s">
        <v>20662</v>
      </c>
      <c r="H1052" s="3" t="s">
        <v>15550</v>
      </c>
      <c r="I1052" s="3" t="s">
        <v>18963</v>
      </c>
      <c r="J1052" s="3" t="s">
        <v>15552</v>
      </c>
      <c r="K1052" s="3" t="s">
        <v>20663</v>
      </c>
      <c r="L1052" s="3" t="s">
        <v>33836</v>
      </c>
      <c r="M1052" s="3" t="s">
        <v>20664</v>
      </c>
      <c r="N1052" s="3" t="s">
        <v>33837</v>
      </c>
      <c r="O1052" s="3" t="s">
        <v>15554</v>
      </c>
      <c r="P1052" s="3" t="s">
        <v>15563</v>
      </c>
      <c r="Q1052" s="3" t="s">
        <v>15564</v>
      </c>
      <c r="R1052" s="3" t="s">
        <v>20665</v>
      </c>
      <c r="S1052" s="3" t="s">
        <v>9138</v>
      </c>
      <c r="T1052" s="3" t="s">
        <v>9138</v>
      </c>
      <c r="U1052" s="3" t="s">
        <v>9138</v>
      </c>
      <c r="V1052" s="3" t="s">
        <v>9138</v>
      </c>
      <c r="W1052" s="3"/>
      <c r="X1052" s="3"/>
      <c r="Y1052" s="3" t="s">
        <v>20666</v>
      </c>
      <c r="Z1052" s="3" t="s">
        <v>32672</v>
      </c>
      <c r="AA1052" s="3" t="s">
        <v>20656</v>
      </c>
      <c r="AB1052" s="3" t="s">
        <v>18821</v>
      </c>
      <c r="AC1052" s="3" t="s">
        <v>18822</v>
      </c>
      <c r="AD1052" s="3" t="s">
        <v>15559</v>
      </c>
      <c r="AE1052" s="3" t="s">
        <v>15560</v>
      </c>
      <c r="AF1052" s="3" t="s">
        <v>33131</v>
      </c>
      <c r="AG1052" s="3" t="s">
        <v>32564</v>
      </c>
      <c r="AH1052" s="3" t="s">
        <v>32565</v>
      </c>
      <c r="AI1052" s="3" t="s">
        <v>32583</v>
      </c>
      <c r="AJ1052" s="3" t="s">
        <v>32548</v>
      </c>
      <c r="AK1052" s="3" t="s">
        <v>32559</v>
      </c>
      <c r="AL1052" s="3" t="s">
        <v>32692</v>
      </c>
      <c r="AM1052" s="3"/>
    </row>
    <row r="1053" spans="1:39" x14ac:dyDescent="0.25">
      <c r="A1053" s="3" t="s">
        <v>6630</v>
      </c>
      <c r="B1053" s="3" t="s">
        <v>11097</v>
      </c>
      <c r="C1053" s="3" t="s">
        <v>11098</v>
      </c>
      <c r="D1053" s="3" t="s">
        <v>9136</v>
      </c>
      <c r="E1053" s="3" t="s">
        <v>9137</v>
      </c>
      <c r="F1053" s="3" t="s">
        <v>9138</v>
      </c>
      <c r="G1053" s="3" t="s">
        <v>20667</v>
      </c>
      <c r="H1053" s="3" t="s">
        <v>15550</v>
      </c>
      <c r="I1053" s="3" t="s">
        <v>18963</v>
      </c>
      <c r="J1053" s="3" t="s">
        <v>15552</v>
      </c>
      <c r="K1053" s="3" t="s">
        <v>32700</v>
      </c>
      <c r="L1053" s="3" t="s">
        <v>33838</v>
      </c>
      <c r="M1053" s="3" t="s">
        <v>20668</v>
      </c>
      <c r="N1053" s="3" t="s">
        <v>33839</v>
      </c>
      <c r="O1053" s="3" t="s">
        <v>15554</v>
      </c>
      <c r="P1053" s="3" t="s">
        <v>15563</v>
      </c>
      <c r="Q1053" s="3" t="s">
        <v>15564</v>
      </c>
      <c r="R1053" s="3" t="s">
        <v>20669</v>
      </c>
      <c r="S1053" s="3" t="s">
        <v>9138</v>
      </c>
      <c r="T1053" s="3" t="s">
        <v>9138</v>
      </c>
      <c r="U1053" s="3" t="s">
        <v>9138</v>
      </c>
      <c r="V1053" s="3" t="s">
        <v>9138</v>
      </c>
      <c r="W1053" s="3"/>
      <c r="X1053" s="3"/>
      <c r="Y1053" s="3" t="s">
        <v>20670</v>
      </c>
      <c r="Z1053" s="3" t="s">
        <v>32613</v>
      </c>
      <c r="AA1053" s="3" t="s">
        <v>20671</v>
      </c>
      <c r="AB1053" s="3" t="s">
        <v>18839</v>
      </c>
      <c r="AC1053" s="3" t="s">
        <v>18822</v>
      </c>
      <c r="AD1053" s="3" t="s">
        <v>15559</v>
      </c>
      <c r="AE1053" s="3" t="s">
        <v>15560</v>
      </c>
      <c r="AF1053" s="3" t="s">
        <v>33538</v>
      </c>
      <c r="AG1053" s="3" t="s">
        <v>32564</v>
      </c>
      <c r="AH1053" s="3" t="s">
        <v>32565</v>
      </c>
      <c r="AI1053" s="3" t="s">
        <v>32548</v>
      </c>
      <c r="AJ1053" s="3" t="s">
        <v>32555</v>
      </c>
      <c r="AK1053" s="3" t="s">
        <v>32583</v>
      </c>
      <c r="AL1053" s="3" t="s">
        <v>32606</v>
      </c>
      <c r="AM1053" s="3"/>
    </row>
    <row r="1054" spans="1:39" x14ac:dyDescent="0.25">
      <c r="A1054" s="3" t="s">
        <v>6631</v>
      </c>
      <c r="B1054" s="3" t="s">
        <v>11099</v>
      </c>
      <c r="D1054" s="3" t="s">
        <v>9178</v>
      </c>
      <c r="E1054" s="3" t="s">
        <v>9137</v>
      </c>
      <c r="F1054" s="3" t="s">
        <v>9138</v>
      </c>
      <c r="G1054" s="3" t="s">
        <v>20672</v>
      </c>
      <c r="H1054" s="3" t="s">
        <v>15550</v>
      </c>
      <c r="I1054" s="3" t="s">
        <v>18963</v>
      </c>
      <c r="J1054" s="3" t="s">
        <v>15552</v>
      </c>
      <c r="K1054" s="3" t="s">
        <v>20673</v>
      </c>
      <c r="L1054" s="3" t="s">
        <v>33746</v>
      </c>
      <c r="M1054" s="3" t="s">
        <v>20673</v>
      </c>
      <c r="N1054" s="3" t="s">
        <v>33746</v>
      </c>
      <c r="O1054" s="3" t="s">
        <v>15554</v>
      </c>
      <c r="P1054" s="3" t="s">
        <v>15563</v>
      </c>
      <c r="Q1054" s="3" t="s">
        <v>15564</v>
      </c>
      <c r="R1054" s="3" t="s">
        <v>20674</v>
      </c>
      <c r="S1054" s="3" t="s">
        <v>9138</v>
      </c>
      <c r="T1054" s="3" t="s">
        <v>9138</v>
      </c>
      <c r="U1054" s="3" t="s">
        <v>9138</v>
      </c>
      <c r="V1054" s="3" t="s">
        <v>9138</v>
      </c>
      <c r="W1054" s="3"/>
      <c r="X1054" s="3"/>
      <c r="Y1054" s="3" t="s">
        <v>20675</v>
      </c>
      <c r="Z1054" s="3" t="s">
        <v>33169</v>
      </c>
      <c r="AA1054" s="3"/>
      <c r="AB1054" s="3" t="s">
        <v>18821</v>
      </c>
      <c r="AC1054" s="3" t="s">
        <v>18822</v>
      </c>
      <c r="AD1054" s="3" t="s">
        <v>15559</v>
      </c>
      <c r="AE1054" s="3" t="s">
        <v>15560</v>
      </c>
      <c r="AF1054" s="3" t="s">
        <v>33553</v>
      </c>
      <c r="AG1054" s="3" t="s">
        <v>32564</v>
      </c>
      <c r="AH1054" s="3" t="s">
        <v>32565</v>
      </c>
      <c r="AI1054" s="3" t="s">
        <v>32548</v>
      </c>
      <c r="AJ1054" s="3" t="s">
        <v>32555</v>
      </c>
      <c r="AK1054" s="3" t="s">
        <v>32583</v>
      </c>
      <c r="AL1054" s="3" t="s">
        <v>32659</v>
      </c>
      <c r="AM1054" s="3"/>
    </row>
    <row r="1055" spans="1:39" x14ac:dyDescent="0.25">
      <c r="A1055" s="3" t="s">
        <v>6632</v>
      </c>
      <c r="B1055" s="3" t="s">
        <v>11100</v>
      </c>
      <c r="C1055" s="3" t="s">
        <v>11101</v>
      </c>
      <c r="D1055" s="3" t="s">
        <v>9136</v>
      </c>
      <c r="E1055" s="3" t="s">
        <v>9141</v>
      </c>
      <c r="F1055" s="3" t="s">
        <v>9138</v>
      </c>
      <c r="G1055" s="3" t="s">
        <v>20676</v>
      </c>
      <c r="H1055" s="3" t="s">
        <v>15550</v>
      </c>
      <c r="I1055" s="3" t="s">
        <v>18963</v>
      </c>
      <c r="J1055" s="3" t="s">
        <v>15552</v>
      </c>
      <c r="K1055" s="3" t="s">
        <v>20677</v>
      </c>
      <c r="L1055" s="3" t="s">
        <v>33840</v>
      </c>
      <c r="M1055" s="3" t="s">
        <v>20678</v>
      </c>
      <c r="N1055" s="3" t="s">
        <v>33841</v>
      </c>
      <c r="O1055" s="3" t="s">
        <v>15554</v>
      </c>
      <c r="P1055" s="3" t="s">
        <v>15563</v>
      </c>
      <c r="Q1055" s="3" t="s">
        <v>15564</v>
      </c>
      <c r="R1055" s="3" t="s">
        <v>20679</v>
      </c>
      <c r="S1055" s="3" t="s">
        <v>9138</v>
      </c>
      <c r="T1055" s="3" t="s">
        <v>9138</v>
      </c>
      <c r="U1055" s="3" t="s">
        <v>9138</v>
      </c>
      <c r="V1055" s="3" t="s">
        <v>9138</v>
      </c>
      <c r="W1055" s="3"/>
      <c r="X1055" s="3"/>
      <c r="Y1055" s="3" t="s">
        <v>20680</v>
      </c>
      <c r="Z1055" s="3" t="s">
        <v>32982</v>
      </c>
      <c r="AA1055" s="3"/>
      <c r="AB1055" s="3" t="s">
        <v>18835</v>
      </c>
      <c r="AC1055" s="3" t="s">
        <v>18822</v>
      </c>
      <c r="AD1055" s="3" t="s">
        <v>15559</v>
      </c>
      <c r="AE1055" s="3" t="s">
        <v>15560</v>
      </c>
      <c r="AF1055" s="3" t="s">
        <v>33131</v>
      </c>
      <c r="AG1055" s="3" t="s">
        <v>32564</v>
      </c>
      <c r="AH1055" s="3" t="s">
        <v>32565</v>
      </c>
      <c r="AI1055" s="3" t="s">
        <v>32549</v>
      </c>
      <c r="AJ1055" s="3" t="s">
        <v>32547</v>
      </c>
      <c r="AK1055" s="3" t="s">
        <v>32549</v>
      </c>
      <c r="AL1055" s="3" t="s">
        <v>32666</v>
      </c>
      <c r="AM1055" s="3"/>
    </row>
    <row r="1056" spans="1:39" x14ac:dyDescent="0.25">
      <c r="A1056" s="3" t="s">
        <v>6633</v>
      </c>
      <c r="B1056" s="3" t="s">
        <v>11102</v>
      </c>
      <c r="C1056" s="3" t="s">
        <v>11103</v>
      </c>
      <c r="D1056" s="3" t="s">
        <v>9136</v>
      </c>
      <c r="E1056" s="3" t="s">
        <v>9137</v>
      </c>
      <c r="F1056" s="3" t="s">
        <v>9138</v>
      </c>
      <c r="G1056" s="3" t="s">
        <v>20681</v>
      </c>
      <c r="H1056" s="3" t="s">
        <v>15550</v>
      </c>
      <c r="I1056" s="3" t="s">
        <v>18963</v>
      </c>
      <c r="J1056" s="3" t="s">
        <v>15552</v>
      </c>
      <c r="K1056" s="3" t="s">
        <v>32565</v>
      </c>
      <c r="L1056" s="3" t="s">
        <v>33842</v>
      </c>
      <c r="M1056" s="3" t="s">
        <v>20682</v>
      </c>
      <c r="N1056" s="3" t="s">
        <v>33599</v>
      </c>
      <c r="O1056" s="3" t="s">
        <v>15554</v>
      </c>
      <c r="P1056" s="3" t="s">
        <v>15563</v>
      </c>
      <c r="Q1056" s="3" t="s">
        <v>15564</v>
      </c>
      <c r="R1056" s="3" t="s">
        <v>20683</v>
      </c>
      <c r="S1056" s="3" t="s">
        <v>9138</v>
      </c>
      <c r="T1056" s="3" t="s">
        <v>9138</v>
      </c>
      <c r="U1056" s="3" t="s">
        <v>9138</v>
      </c>
      <c r="V1056" s="3" t="s">
        <v>9138</v>
      </c>
      <c r="W1056" s="3"/>
      <c r="X1056" s="3"/>
      <c r="Y1056" s="3" t="s">
        <v>20684</v>
      </c>
      <c r="Z1056" s="3" t="s">
        <v>32558</v>
      </c>
      <c r="AA1056" s="3"/>
      <c r="AB1056" s="3" t="s">
        <v>18875</v>
      </c>
      <c r="AC1056" s="3" t="s">
        <v>18822</v>
      </c>
      <c r="AD1056" s="3" t="s">
        <v>15559</v>
      </c>
      <c r="AE1056" s="3" t="s">
        <v>15560</v>
      </c>
      <c r="AF1056" s="3" t="s">
        <v>33131</v>
      </c>
      <c r="AG1056" s="3" t="s">
        <v>32547</v>
      </c>
      <c r="AH1056" s="3" t="s">
        <v>32547</v>
      </c>
      <c r="AI1056" s="3" t="s">
        <v>32555</v>
      </c>
      <c r="AJ1056" s="3" t="s">
        <v>32548</v>
      </c>
      <c r="AK1056" s="3" t="s">
        <v>32583</v>
      </c>
      <c r="AL1056" s="3" t="s">
        <v>32587</v>
      </c>
      <c r="AM1056" s="3"/>
    </row>
    <row r="1057" spans="1:39" x14ac:dyDescent="0.25">
      <c r="A1057" s="3" t="s">
        <v>6634</v>
      </c>
      <c r="B1057" s="3" t="s">
        <v>11104</v>
      </c>
      <c r="C1057" s="3" t="s">
        <v>11105</v>
      </c>
      <c r="D1057" s="3" t="s">
        <v>9150</v>
      </c>
      <c r="E1057" s="3" t="s">
        <v>9141</v>
      </c>
      <c r="F1057" s="3" t="s">
        <v>9138</v>
      </c>
      <c r="G1057" s="3" t="s">
        <v>20685</v>
      </c>
      <c r="H1057" s="3" t="s">
        <v>15550</v>
      </c>
      <c r="I1057" s="3" t="s">
        <v>18963</v>
      </c>
      <c r="J1057" s="3" t="s">
        <v>15552</v>
      </c>
      <c r="K1057" s="3" t="s">
        <v>32687</v>
      </c>
      <c r="L1057" s="3" t="s">
        <v>33843</v>
      </c>
      <c r="M1057" s="3" t="s">
        <v>20686</v>
      </c>
      <c r="N1057" s="3" t="s">
        <v>33844</v>
      </c>
      <c r="O1057" s="3" t="s">
        <v>15554</v>
      </c>
      <c r="P1057" s="3" t="s">
        <v>15563</v>
      </c>
      <c r="Q1057" s="3" t="s">
        <v>15564</v>
      </c>
      <c r="R1057" s="3" t="s">
        <v>20687</v>
      </c>
      <c r="S1057" s="3" t="s">
        <v>9138</v>
      </c>
      <c r="T1057" s="3" t="s">
        <v>9138</v>
      </c>
      <c r="U1057" s="3" t="s">
        <v>9138</v>
      </c>
      <c r="V1057" s="3" t="s">
        <v>9138</v>
      </c>
      <c r="W1057" s="3"/>
      <c r="X1057" s="3"/>
      <c r="Y1057" s="3" t="s">
        <v>20688</v>
      </c>
      <c r="Z1057" s="3" t="s">
        <v>32545</v>
      </c>
      <c r="AA1057" s="3" t="s">
        <v>20689</v>
      </c>
      <c r="AB1057" s="3" t="s">
        <v>20690</v>
      </c>
      <c r="AC1057" s="3" t="s">
        <v>18822</v>
      </c>
      <c r="AD1057" s="3" t="s">
        <v>15559</v>
      </c>
      <c r="AE1057" s="3" t="s">
        <v>15560</v>
      </c>
      <c r="AF1057" s="3" t="s">
        <v>33538</v>
      </c>
      <c r="AG1057" s="3" t="s">
        <v>32564</v>
      </c>
      <c r="AH1057" s="3" t="s">
        <v>32565</v>
      </c>
      <c r="AI1057" s="3" t="s">
        <v>32583</v>
      </c>
      <c r="AJ1057" s="3" t="s">
        <v>32548</v>
      </c>
      <c r="AK1057" s="3" t="s">
        <v>32559</v>
      </c>
      <c r="AL1057" s="3" t="s">
        <v>32609</v>
      </c>
      <c r="AM1057" s="3"/>
    </row>
    <row r="1058" spans="1:39" x14ac:dyDescent="0.25">
      <c r="A1058" s="3" t="s">
        <v>6635</v>
      </c>
      <c r="B1058" s="3" t="s">
        <v>11106</v>
      </c>
      <c r="C1058" s="3" t="s">
        <v>11107</v>
      </c>
      <c r="D1058" s="3" t="s">
        <v>9150</v>
      </c>
      <c r="E1058" s="3" t="s">
        <v>9137</v>
      </c>
      <c r="F1058" s="3" t="s">
        <v>9138</v>
      </c>
      <c r="G1058" s="3" t="s">
        <v>20691</v>
      </c>
      <c r="H1058" s="3" t="s">
        <v>15550</v>
      </c>
      <c r="I1058" s="3" t="s">
        <v>18963</v>
      </c>
      <c r="J1058" s="3" t="s">
        <v>15552</v>
      </c>
      <c r="K1058" s="3" t="s">
        <v>20692</v>
      </c>
      <c r="L1058" s="3" t="s">
        <v>33845</v>
      </c>
      <c r="M1058" s="3" t="s">
        <v>20693</v>
      </c>
      <c r="N1058" s="3" t="s">
        <v>33143</v>
      </c>
      <c r="O1058" s="3" t="s">
        <v>15554</v>
      </c>
      <c r="P1058" s="3" t="s">
        <v>15563</v>
      </c>
      <c r="Q1058" s="3" t="s">
        <v>15564</v>
      </c>
      <c r="R1058" s="3" t="s">
        <v>20694</v>
      </c>
      <c r="S1058" s="3" t="s">
        <v>9138</v>
      </c>
      <c r="T1058" s="3" t="s">
        <v>9138</v>
      </c>
      <c r="U1058" s="3" t="s">
        <v>9138</v>
      </c>
      <c r="V1058" s="3" t="s">
        <v>9138</v>
      </c>
      <c r="W1058" s="3"/>
      <c r="X1058" s="3"/>
      <c r="Y1058" s="3" t="s">
        <v>20695</v>
      </c>
      <c r="Z1058" s="3" t="s">
        <v>32595</v>
      </c>
      <c r="AA1058" s="3" t="s">
        <v>18821</v>
      </c>
      <c r="AB1058" s="3" t="s">
        <v>18821</v>
      </c>
      <c r="AC1058" s="3" t="s">
        <v>18822</v>
      </c>
      <c r="AD1058" s="3" t="s">
        <v>15559</v>
      </c>
      <c r="AE1058" s="3" t="s">
        <v>15560</v>
      </c>
      <c r="AF1058" s="3" t="s">
        <v>33131</v>
      </c>
      <c r="AG1058" s="3" t="s">
        <v>32547</v>
      </c>
      <c r="AH1058" s="3" t="s">
        <v>32547</v>
      </c>
      <c r="AI1058" s="3" t="s">
        <v>32583</v>
      </c>
      <c r="AJ1058" s="3" t="s">
        <v>32555</v>
      </c>
      <c r="AK1058" s="3" t="s">
        <v>32549</v>
      </c>
      <c r="AL1058" s="3" t="s">
        <v>32561</v>
      </c>
      <c r="AM1058" s="3"/>
    </row>
    <row r="1059" spans="1:39" x14ac:dyDescent="0.25">
      <c r="A1059" s="3" t="s">
        <v>6636</v>
      </c>
      <c r="B1059" s="3" t="s">
        <v>11108</v>
      </c>
      <c r="C1059" s="3" t="s">
        <v>11109</v>
      </c>
      <c r="D1059" s="3" t="s">
        <v>9150</v>
      </c>
      <c r="E1059" s="3" t="s">
        <v>9137</v>
      </c>
      <c r="F1059" s="3" t="s">
        <v>9138</v>
      </c>
      <c r="G1059" s="3" t="s">
        <v>20696</v>
      </c>
      <c r="H1059" s="3" t="s">
        <v>15550</v>
      </c>
      <c r="I1059" s="3" t="s">
        <v>18963</v>
      </c>
      <c r="J1059" s="3" t="s">
        <v>15552</v>
      </c>
      <c r="K1059" s="3" t="s">
        <v>20697</v>
      </c>
      <c r="L1059" s="3" t="s">
        <v>33846</v>
      </c>
      <c r="M1059" s="3" t="s">
        <v>20698</v>
      </c>
      <c r="N1059" s="3" t="s">
        <v>33198</v>
      </c>
      <c r="O1059" s="3" t="s">
        <v>15554</v>
      </c>
      <c r="P1059" s="3" t="s">
        <v>15563</v>
      </c>
      <c r="Q1059" s="3" t="s">
        <v>15564</v>
      </c>
      <c r="R1059" s="3" t="s">
        <v>20699</v>
      </c>
      <c r="S1059" s="3" t="s">
        <v>9138</v>
      </c>
      <c r="T1059" s="3" t="s">
        <v>9138</v>
      </c>
      <c r="U1059" s="3" t="s">
        <v>9138</v>
      </c>
      <c r="V1059" s="3" t="s">
        <v>9138</v>
      </c>
      <c r="W1059" s="3"/>
      <c r="X1059" s="3"/>
      <c r="Y1059" s="3" t="s">
        <v>20700</v>
      </c>
      <c r="Z1059" s="3" t="s">
        <v>32717</v>
      </c>
      <c r="AA1059" s="3" t="s">
        <v>20701</v>
      </c>
      <c r="AB1059" s="3" t="s">
        <v>18835</v>
      </c>
      <c r="AC1059" s="3" t="s">
        <v>18822</v>
      </c>
      <c r="AD1059" s="3" t="s">
        <v>15559</v>
      </c>
      <c r="AE1059" s="3" t="s">
        <v>15560</v>
      </c>
      <c r="AF1059" s="3" t="s">
        <v>33131</v>
      </c>
      <c r="AG1059" s="3" t="s">
        <v>32564</v>
      </c>
      <c r="AH1059" s="3" t="s">
        <v>32565</v>
      </c>
      <c r="AI1059" s="3" t="s">
        <v>32559</v>
      </c>
      <c r="AJ1059" s="3" t="s">
        <v>32548</v>
      </c>
      <c r="AK1059" s="3" t="s">
        <v>32687</v>
      </c>
      <c r="AL1059" s="3" t="s">
        <v>32866</v>
      </c>
      <c r="AM1059" s="3"/>
    </row>
    <row r="1060" spans="1:39" x14ac:dyDescent="0.25">
      <c r="A1060" s="3" t="s">
        <v>6637</v>
      </c>
      <c r="B1060" s="3" t="s">
        <v>11110</v>
      </c>
      <c r="C1060" s="3" t="s">
        <v>11111</v>
      </c>
      <c r="D1060" s="3" t="s">
        <v>9136</v>
      </c>
      <c r="E1060" s="3" t="s">
        <v>9141</v>
      </c>
      <c r="F1060" s="3" t="s">
        <v>9138</v>
      </c>
      <c r="G1060" s="3" t="s">
        <v>20702</v>
      </c>
      <c r="H1060" s="3" t="s">
        <v>15550</v>
      </c>
      <c r="I1060" s="3" t="s">
        <v>18963</v>
      </c>
      <c r="J1060" s="3" t="s">
        <v>15552</v>
      </c>
      <c r="K1060" s="3" t="s">
        <v>20703</v>
      </c>
      <c r="L1060" s="3" t="s">
        <v>33847</v>
      </c>
      <c r="M1060" s="3" t="s">
        <v>20703</v>
      </c>
      <c r="N1060" s="3" t="s">
        <v>33847</v>
      </c>
      <c r="O1060" s="3" t="s">
        <v>15554</v>
      </c>
      <c r="P1060" s="3" t="s">
        <v>15563</v>
      </c>
      <c r="Q1060" s="3" t="s">
        <v>15564</v>
      </c>
      <c r="R1060" s="3" t="s">
        <v>20704</v>
      </c>
      <c r="S1060" s="3" t="s">
        <v>9138</v>
      </c>
      <c r="T1060" s="3" t="s">
        <v>9138</v>
      </c>
      <c r="U1060" s="3" t="s">
        <v>9138</v>
      </c>
      <c r="V1060" s="3" t="s">
        <v>9138</v>
      </c>
      <c r="W1060" s="3"/>
      <c r="X1060" s="3"/>
      <c r="Y1060" s="3" t="s">
        <v>20705</v>
      </c>
      <c r="Z1060" s="3" t="s">
        <v>32613</v>
      </c>
      <c r="AA1060" s="3" t="s">
        <v>18875</v>
      </c>
      <c r="AB1060" s="3" t="s">
        <v>18875</v>
      </c>
      <c r="AC1060" s="3" t="s">
        <v>18822</v>
      </c>
      <c r="AD1060" s="3" t="s">
        <v>15559</v>
      </c>
      <c r="AE1060" s="3" t="s">
        <v>15560</v>
      </c>
      <c r="AF1060" s="3" t="s">
        <v>33131</v>
      </c>
      <c r="AG1060" s="3" t="s">
        <v>32547</v>
      </c>
      <c r="AH1060" s="3" t="s">
        <v>32547</v>
      </c>
      <c r="AI1060" s="3" t="s">
        <v>32548</v>
      </c>
      <c r="AJ1060" s="3" t="s">
        <v>32555</v>
      </c>
      <c r="AK1060" s="3" t="s">
        <v>32583</v>
      </c>
      <c r="AL1060" s="3" t="s">
        <v>32566</v>
      </c>
      <c r="AM1060" s="3"/>
    </row>
    <row r="1061" spans="1:39" x14ac:dyDescent="0.25">
      <c r="A1061" s="3" t="s">
        <v>6638</v>
      </c>
      <c r="B1061" s="3" t="s">
        <v>11112</v>
      </c>
      <c r="C1061" s="3" t="s">
        <v>11113</v>
      </c>
      <c r="D1061" s="3" t="s">
        <v>9136</v>
      </c>
      <c r="E1061" s="3" t="s">
        <v>9137</v>
      </c>
      <c r="F1061" s="3" t="s">
        <v>9138</v>
      </c>
      <c r="G1061" s="3" t="s">
        <v>20706</v>
      </c>
      <c r="H1061" s="3" t="s">
        <v>15550</v>
      </c>
      <c r="I1061" s="3" t="s">
        <v>18963</v>
      </c>
      <c r="J1061" s="3" t="s">
        <v>15552</v>
      </c>
      <c r="K1061" s="3" t="s">
        <v>20707</v>
      </c>
      <c r="L1061" s="3" t="s">
        <v>32966</v>
      </c>
      <c r="M1061" s="3" t="s">
        <v>20707</v>
      </c>
      <c r="N1061" s="3" t="s">
        <v>32966</v>
      </c>
      <c r="O1061" s="3" t="s">
        <v>15554</v>
      </c>
      <c r="P1061" s="3"/>
      <c r="Q1061" s="3"/>
      <c r="R1061" s="3"/>
      <c r="S1061" s="3" t="s">
        <v>9138</v>
      </c>
      <c r="T1061" s="3" t="s">
        <v>9138</v>
      </c>
      <c r="U1061" s="3" t="s">
        <v>9138</v>
      </c>
      <c r="V1061" s="3" t="s">
        <v>9138</v>
      </c>
      <c r="W1061" s="3"/>
      <c r="X1061" s="3"/>
      <c r="Y1061" s="3" t="s">
        <v>20708</v>
      </c>
      <c r="Z1061" s="3" t="s">
        <v>32558</v>
      </c>
      <c r="AA1061" s="3" t="s">
        <v>20709</v>
      </c>
      <c r="AB1061" s="3" t="s">
        <v>20709</v>
      </c>
      <c r="AC1061" s="3" t="s">
        <v>17371</v>
      </c>
      <c r="AD1061" s="3" t="s">
        <v>15559</v>
      </c>
      <c r="AE1061" s="3" t="s">
        <v>15560</v>
      </c>
      <c r="AF1061" s="3" t="s">
        <v>33526</v>
      </c>
      <c r="AG1061" s="3" t="s">
        <v>32564</v>
      </c>
      <c r="AH1061" s="3" t="s">
        <v>32565</v>
      </c>
      <c r="AI1061" s="3" t="s">
        <v>32583</v>
      </c>
      <c r="AJ1061" s="3" t="s">
        <v>32548</v>
      </c>
      <c r="AK1061" s="3" t="s">
        <v>32559</v>
      </c>
      <c r="AL1061" s="3" t="s">
        <v>32548</v>
      </c>
      <c r="AM1061" s="3"/>
    </row>
    <row r="1062" spans="1:39" x14ac:dyDescent="0.25">
      <c r="A1062" s="3" t="s">
        <v>6639</v>
      </c>
      <c r="B1062" s="3" t="s">
        <v>11114</v>
      </c>
      <c r="C1062" s="3" t="s">
        <v>11115</v>
      </c>
      <c r="D1062" s="3" t="s">
        <v>9136</v>
      </c>
      <c r="E1062" s="3" t="s">
        <v>9141</v>
      </c>
      <c r="F1062" s="3" t="s">
        <v>9138</v>
      </c>
      <c r="G1062" s="3" t="s">
        <v>20710</v>
      </c>
      <c r="H1062" s="3" t="s">
        <v>15550</v>
      </c>
      <c r="I1062" s="3" t="s">
        <v>18963</v>
      </c>
      <c r="J1062" s="3" t="s">
        <v>15552</v>
      </c>
      <c r="K1062" s="3" t="s">
        <v>20711</v>
      </c>
      <c r="L1062" s="3" t="s">
        <v>33848</v>
      </c>
      <c r="M1062" s="3" t="s">
        <v>20711</v>
      </c>
      <c r="N1062" s="3" t="s">
        <v>33848</v>
      </c>
      <c r="O1062" s="3" t="s">
        <v>15554</v>
      </c>
      <c r="P1062" s="3"/>
      <c r="Q1062" s="3"/>
      <c r="R1062" s="3"/>
      <c r="S1062" s="3" t="s">
        <v>9138</v>
      </c>
      <c r="T1062" s="3" t="s">
        <v>9138</v>
      </c>
      <c r="U1062" s="3" t="s">
        <v>9138</v>
      </c>
      <c r="V1062" s="3" t="s">
        <v>9138</v>
      </c>
      <c r="W1062" s="3"/>
      <c r="X1062" s="3"/>
      <c r="Y1062" s="3" t="s">
        <v>20712</v>
      </c>
      <c r="Z1062" s="3" t="s">
        <v>32970</v>
      </c>
      <c r="AA1062" s="3" t="s">
        <v>20713</v>
      </c>
      <c r="AB1062" s="3" t="s">
        <v>20714</v>
      </c>
      <c r="AC1062" s="3" t="s">
        <v>17371</v>
      </c>
      <c r="AD1062" s="3" t="s">
        <v>15559</v>
      </c>
      <c r="AE1062" s="3" t="s">
        <v>15560</v>
      </c>
      <c r="AF1062" s="3" t="s">
        <v>32915</v>
      </c>
      <c r="AG1062" s="3" t="s">
        <v>32547</v>
      </c>
      <c r="AH1062" s="3" t="s">
        <v>32547</v>
      </c>
      <c r="AI1062" s="3" t="s">
        <v>32555</v>
      </c>
      <c r="AJ1062" s="3" t="s">
        <v>32555</v>
      </c>
      <c r="AK1062" s="3" t="s">
        <v>32548</v>
      </c>
      <c r="AL1062" s="3" t="s">
        <v>32869</v>
      </c>
      <c r="AM1062" s="3"/>
    </row>
    <row r="1063" spans="1:39" x14ac:dyDescent="0.25">
      <c r="A1063" s="3" t="s">
        <v>6640</v>
      </c>
      <c r="B1063" s="3" t="s">
        <v>11116</v>
      </c>
      <c r="C1063" s="3" t="s">
        <v>11117</v>
      </c>
      <c r="D1063" s="3" t="s">
        <v>9136</v>
      </c>
      <c r="E1063" s="3" t="s">
        <v>9137</v>
      </c>
      <c r="F1063" s="3" t="s">
        <v>9138</v>
      </c>
      <c r="G1063" s="3" t="s">
        <v>20715</v>
      </c>
      <c r="H1063" s="3" t="s">
        <v>15550</v>
      </c>
      <c r="I1063" s="3" t="s">
        <v>18963</v>
      </c>
      <c r="J1063" s="3" t="s">
        <v>15552</v>
      </c>
      <c r="K1063" s="3" t="s">
        <v>20716</v>
      </c>
      <c r="L1063" s="3" t="s">
        <v>33665</v>
      </c>
      <c r="M1063" s="3" t="s">
        <v>20717</v>
      </c>
      <c r="N1063" s="3" t="s">
        <v>32777</v>
      </c>
      <c r="O1063" s="3" t="s">
        <v>15554</v>
      </c>
      <c r="P1063" s="3" t="s">
        <v>15563</v>
      </c>
      <c r="Q1063" s="3" t="s">
        <v>15564</v>
      </c>
      <c r="R1063" s="3" t="s">
        <v>20718</v>
      </c>
      <c r="S1063" s="3" t="s">
        <v>9138</v>
      </c>
      <c r="T1063" s="3" t="s">
        <v>9138</v>
      </c>
      <c r="U1063" s="3" t="s">
        <v>9138</v>
      </c>
      <c r="V1063" s="3" t="s">
        <v>9138</v>
      </c>
      <c r="W1063" s="3"/>
      <c r="X1063" s="3"/>
      <c r="Y1063" s="3" t="s">
        <v>20719</v>
      </c>
      <c r="Z1063" s="3" t="s">
        <v>33750</v>
      </c>
      <c r="AA1063" s="3" t="s">
        <v>20720</v>
      </c>
      <c r="AB1063" s="3" t="s">
        <v>17390</v>
      </c>
      <c r="AC1063" s="3" t="s">
        <v>17371</v>
      </c>
      <c r="AD1063" s="3" t="s">
        <v>15559</v>
      </c>
      <c r="AE1063" s="3" t="s">
        <v>15560</v>
      </c>
      <c r="AF1063" s="3" t="s">
        <v>32915</v>
      </c>
      <c r="AG1063" s="3" t="s">
        <v>32564</v>
      </c>
      <c r="AH1063" s="3" t="s">
        <v>32565</v>
      </c>
      <c r="AI1063" s="3" t="s">
        <v>32548</v>
      </c>
      <c r="AJ1063" s="3" t="s">
        <v>32555</v>
      </c>
      <c r="AK1063" s="3" t="s">
        <v>32583</v>
      </c>
      <c r="AL1063" s="3" t="s">
        <v>32555</v>
      </c>
      <c r="AM1063" s="3"/>
    </row>
    <row r="1064" spans="1:39" x14ac:dyDescent="0.25">
      <c r="A1064" s="3" t="s">
        <v>6641</v>
      </c>
      <c r="B1064" s="3" t="s">
        <v>11118</v>
      </c>
      <c r="C1064" s="3" t="s">
        <v>11119</v>
      </c>
      <c r="D1064" s="3" t="s">
        <v>9136</v>
      </c>
      <c r="E1064" s="3" t="s">
        <v>9141</v>
      </c>
      <c r="F1064" s="3" t="s">
        <v>9138</v>
      </c>
      <c r="G1064" s="3" t="s">
        <v>20721</v>
      </c>
      <c r="H1064" s="3" t="s">
        <v>15550</v>
      </c>
      <c r="I1064" s="3" t="s">
        <v>18963</v>
      </c>
      <c r="J1064" s="3" t="s">
        <v>15552</v>
      </c>
      <c r="K1064" s="3" t="s">
        <v>32883</v>
      </c>
      <c r="L1064" s="3" t="s">
        <v>33849</v>
      </c>
      <c r="M1064" s="3" t="s">
        <v>20722</v>
      </c>
      <c r="N1064" s="3" t="s">
        <v>33289</v>
      </c>
      <c r="O1064" s="3" t="s">
        <v>15554</v>
      </c>
      <c r="P1064" s="3" t="s">
        <v>15563</v>
      </c>
      <c r="Q1064" s="3" t="s">
        <v>15564</v>
      </c>
      <c r="R1064" s="3" t="s">
        <v>20723</v>
      </c>
      <c r="S1064" s="3" t="s">
        <v>9138</v>
      </c>
      <c r="T1064" s="3" t="s">
        <v>9138</v>
      </c>
      <c r="U1064" s="3" t="s">
        <v>9138</v>
      </c>
      <c r="V1064" s="3" t="s">
        <v>9138</v>
      </c>
      <c r="W1064" s="3"/>
      <c r="X1064" s="3"/>
      <c r="Y1064" s="3" t="s">
        <v>20724</v>
      </c>
      <c r="Z1064" s="3" t="s">
        <v>33044</v>
      </c>
      <c r="AA1064" s="3" t="s">
        <v>20725</v>
      </c>
      <c r="AB1064" s="3" t="s">
        <v>20726</v>
      </c>
      <c r="AC1064" s="3" t="s">
        <v>17371</v>
      </c>
      <c r="AD1064" s="3" t="s">
        <v>15559</v>
      </c>
      <c r="AE1064" s="3" t="s">
        <v>15560</v>
      </c>
      <c r="AF1064" s="3" t="s">
        <v>32915</v>
      </c>
      <c r="AG1064" s="3" t="s">
        <v>32547</v>
      </c>
      <c r="AH1064" s="3" t="s">
        <v>32547</v>
      </c>
      <c r="AI1064" s="3" t="s">
        <v>32548</v>
      </c>
      <c r="AJ1064" s="3" t="s">
        <v>32555</v>
      </c>
      <c r="AK1064" s="3" t="s">
        <v>32583</v>
      </c>
      <c r="AL1064" s="3" t="s">
        <v>32714</v>
      </c>
      <c r="AM1064" s="3"/>
    </row>
    <row r="1065" spans="1:39" x14ac:dyDescent="0.25">
      <c r="A1065" s="3" t="s">
        <v>6642</v>
      </c>
      <c r="B1065" s="3" t="s">
        <v>11120</v>
      </c>
      <c r="C1065" s="3" t="s">
        <v>11121</v>
      </c>
      <c r="D1065" s="3" t="s">
        <v>9136</v>
      </c>
      <c r="E1065" s="3" t="s">
        <v>9137</v>
      </c>
      <c r="F1065" s="3" t="s">
        <v>9138</v>
      </c>
      <c r="G1065" s="3" t="s">
        <v>20727</v>
      </c>
      <c r="H1065" s="3" t="s">
        <v>15550</v>
      </c>
      <c r="I1065" s="3" t="s">
        <v>18963</v>
      </c>
      <c r="J1065" s="3" t="s">
        <v>15552</v>
      </c>
      <c r="K1065" s="3" t="s">
        <v>32814</v>
      </c>
      <c r="L1065" s="3" t="s">
        <v>33540</v>
      </c>
      <c r="M1065" s="3" t="s">
        <v>20728</v>
      </c>
      <c r="N1065" s="3" t="s">
        <v>33850</v>
      </c>
      <c r="O1065" s="3" t="s">
        <v>15554</v>
      </c>
      <c r="P1065" s="3" t="s">
        <v>15563</v>
      </c>
      <c r="Q1065" s="3" t="s">
        <v>15564</v>
      </c>
      <c r="R1065" s="3" t="s">
        <v>20729</v>
      </c>
      <c r="S1065" s="3" t="s">
        <v>9138</v>
      </c>
      <c r="T1065" s="3" t="s">
        <v>9138</v>
      </c>
      <c r="U1065" s="3" t="s">
        <v>9138</v>
      </c>
      <c r="V1065" s="3" t="s">
        <v>9138</v>
      </c>
      <c r="W1065" s="3"/>
      <c r="X1065" s="3"/>
      <c r="Y1065" s="3" t="s">
        <v>20730</v>
      </c>
      <c r="Z1065" s="3" t="s">
        <v>32558</v>
      </c>
      <c r="AA1065" s="3" t="s">
        <v>20731</v>
      </c>
      <c r="AB1065" s="3" t="s">
        <v>17377</v>
      </c>
      <c r="AC1065" s="3" t="s">
        <v>17371</v>
      </c>
      <c r="AD1065" s="3" t="s">
        <v>15559</v>
      </c>
      <c r="AE1065" s="3" t="s">
        <v>15560</v>
      </c>
      <c r="AF1065" s="3" t="s">
        <v>32915</v>
      </c>
      <c r="AG1065" s="3" t="s">
        <v>32547</v>
      </c>
      <c r="AH1065" s="3" t="s">
        <v>32547</v>
      </c>
      <c r="AI1065" s="3" t="s">
        <v>32583</v>
      </c>
      <c r="AJ1065" s="3" t="s">
        <v>32555</v>
      </c>
      <c r="AK1065" s="3" t="s">
        <v>32549</v>
      </c>
      <c r="AL1065" s="3" t="s">
        <v>32691</v>
      </c>
      <c r="AM1065" s="3"/>
    </row>
    <row r="1066" spans="1:39" x14ac:dyDescent="0.25">
      <c r="A1066" s="3" t="s">
        <v>6643</v>
      </c>
      <c r="B1066" s="3" t="s">
        <v>11122</v>
      </c>
      <c r="C1066" s="3" t="s">
        <v>11123</v>
      </c>
      <c r="D1066" s="3" t="s">
        <v>9136</v>
      </c>
      <c r="E1066" s="3" t="s">
        <v>9137</v>
      </c>
      <c r="F1066" s="3" t="s">
        <v>9138</v>
      </c>
      <c r="G1066" s="3" t="s">
        <v>20732</v>
      </c>
      <c r="H1066" s="3" t="s">
        <v>15550</v>
      </c>
      <c r="I1066" s="3" t="s">
        <v>18963</v>
      </c>
      <c r="J1066" s="3" t="s">
        <v>15552</v>
      </c>
      <c r="K1066" s="3" t="s">
        <v>16875</v>
      </c>
      <c r="L1066" s="3" t="s">
        <v>33415</v>
      </c>
      <c r="M1066" s="3" t="s">
        <v>16875</v>
      </c>
      <c r="N1066" s="3" t="s">
        <v>33415</v>
      </c>
      <c r="O1066" s="3" t="s">
        <v>15554</v>
      </c>
      <c r="P1066" s="3"/>
      <c r="Q1066" s="3"/>
      <c r="R1066" s="3"/>
      <c r="S1066" s="3" t="s">
        <v>9138</v>
      </c>
      <c r="T1066" s="3" t="s">
        <v>9138</v>
      </c>
      <c r="U1066" s="3" t="s">
        <v>9138</v>
      </c>
      <c r="V1066" s="3" t="s">
        <v>9138</v>
      </c>
      <c r="W1066" s="3"/>
      <c r="X1066" s="3"/>
      <c r="Y1066" s="3" t="s">
        <v>20733</v>
      </c>
      <c r="Z1066" s="3" t="s">
        <v>32595</v>
      </c>
      <c r="AA1066" s="3" t="s">
        <v>20734</v>
      </c>
      <c r="AB1066" s="3" t="s">
        <v>17401</v>
      </c>
      <c r="AC1066" s="3" t="s">
        <v>17371</v>
      </c>
      <c r="AD1066" s="3" t="s">
        <v>15559</v>
      </c>
      <c r="AE1066" s="3" t="s">
        <v>15560</v>
      </c>
      <c r="AF1066" s="3" t="s">
        <v>33851</v>
      </c>
      <c r="AG1066" s="3" t="s">
        <v>32547</v>
      </c>
      <c r="AH1066" s="3" t="s">
        <v>32547</v>
      </c>
      <c r="AI1066" s="3" t="s">
        <v>32583</v>
      </c>
      <c r="AJ1066" s="3" t="s">
        <v>32555</v>
      </c>
      <c r="AK1066" s="3" t="s">
        <v>32549</v>
      </c>
      <c r="AL1066" s="3" t="s">
        <v>32684</v>
      </c>
      <c r="AM1066" s="3"/>
    </row>
    <row r="1067" spans="1:39" x14ac:dyDescent="0.25">
      <c r="A1067" s="3" t="s">
        <v>6644</v>
      </c>
      <c r="B1067" s="3" t="s">
        <v>11124</v>
      </c>
      <c r="C1067" s="3" t="s">
        <v>11125</v>
      </c>
      <c r="D1067" s="3" t="s">
        <v>9150</v>
      </c>
      <c r="E1067" s="3" t="s">
        <v>9137</v>
      </c>
      <c r="F1067" s="3" t="s">
        <v>9138</v>
      </c>
      <c r="G1067" s="3" t="s">
        <v>20735</v>
      </c>
      <c r="H1067" s="3" t="s">
        <v>15550</v>
      </c>
      <c r="I1067" s="3" t="s">
        <v>18963</v>
      </c>
      <c r="J1067" s="3" t="s">
        <v>15552</v>
      </c>
      <c r="K1067" s="3" t="s">
        <v>32548</v>
      </c>
      <c r="L1067" s="3" t="s">
        <v>33852</v>
      </c>
      <c r="M1067" s="3" t="s">
        <v>20736</v>
      </c>
      <c r="N1067" s="3" t="s">
        <v>33289</v>
      </c>
      <c r="O1067" s="3" t="s">
        <v>15554</v>
      </c>
      <c r="P1067" s="3" t="s">
        <v>15563</v>
      </c>
      <c r="Q1067" s="3" t="s">
        <v>15564</v>
      </c>
      <c r="R1067" s="3" t="s">
        <v>20737</v>
      </c>
      <c r="S1067" s="3" t="s">
        <v>9138</v>
      </c>
      <c r="T1067" s="3" t="s">
        <v>9138</v>
      </c>
      <c r="U1067" s="3" t="s">
        <v>9138</v>
      </c>
      <c r="V1067" s="3" t="s">
        <v>9138</v>
      </c>
      <c r="W1067" s="3"/>
      <c r="X1067" s="3"/>
      <c r="Y1067" s="3" t="s">
        <v>20738</v>
      </c>
      <c r="Z1067" s="3" t="s">
        <v>32741</v>
      </c>
      <c r="AA1067" s="3" t="s">
        <v>20739</v>
      </c>
      <c r="AB1067" s="3" t="s">
        <v>17401</v>
      </c>
      <c r="AC1067" s="3" t="s">
        <v>17371</v>
      </c>
      <c r="AD1067" s="3" t="s">
        <v>15559</v>
      </c>
      <c r="AE1067" s="3" t="s">
        <v>15560</v>
      </c>
      <c r="AF1067" s="3" t="s">
        <v>32915</v>
      </c>
      <c r="AG1067" s="3" t="s">
        <v>32547</v>
      </c>
      <c r="AH1067" s="3" t="s">
        <v>32547</v>
      </c>
      <c r="AI1067" s="3" t="s">
        <v>32559</v>
      </c>
      <c r="AJ1067" s="3" t="s">
        <v>32555</v>
      </c>
      <c r="AK1067" s="3" t="s">
        <v>32560</v>
      </c>
      <c r="AL1067" s="3" t="s">
        <v>32692</v>
      </c>
      <c r="AM1067" s="3"/>
    </row>
    <row r="1068" spans="1:39" x14ac:dyDescent="0.25">
      <c r="A1068" s="3" t="s">
        <v>6645</v>
      </c>
      <c r="B1068" s="3" t="s">
        <v>11126</v>
      </c>
      <c r="C1068" s="3" t="s">
        <v>11127</v>
      </c>
      <c r="D1068" s="3" t="s">
        <v>9136</v>
      </c>
      <c r="E1068" s="3" t="s">
        <v>9141</v>
      </c>
      <c r="F1068" s="3" t="s">
        <v>9138</v>
      </c>
      <c r="G1068" s="3" t="s">
        <v>20740</v>
      </c>
      <c r="H1068" s="3" t="s">
        <v>15550</v>
      </c>
      <c r="I1068" s="3" t="s">
        <v>18963</v>
      </c>
      <c r="J1068" s="3" t="s">
        <v>15552</v>
      </c>
      <c r="K1068" s="3" t="s">
        <v>32566</v>
      </c>
      <c r="L1068" s="3" t="s">
        <v>33853</v>
      </c>
      <c r="M1068" s="3" t="s">
        <v>20741</v>
      </c>
      <c r="N1068" s="3" t="s">
        <v>32990</v>
      </c>
      <c r="O1068" s="3" t="s">
        <v>15554</v>
      </c>
      <c r="P1068" s="3" t="s">
        <v>15563</v>
      </c>
      <c r="Q1068" s="3" t="s">
        <v>15564</v>
      </c>
      <c r="R1068" s="3" t="s">
        <v>20742</v>
      </c>
      <c r="S1068" s="3" t="s">
        <v>9138</v>
      </c>
      <c r="T1068" s="3" t="s">
        <v>9138</v>
      </c>
      <c r="U1068" s="3" t="s">
        <v>9138</v>
      </c>
      <c r="V1068" s="3" t="s">
        <v>9138</v>
      </c>
      <c r="W1068" s="3"/>
      <c r="X1068" s="3"/>
      <c r="Y1068" s="3" t="s">
        <v>20743</v>
      </c>
      <c r="Z1068" s="3" t="s">
        <v>32558</v>
      </c>
      <c r="AA1068" s="3" t="s">
        <v>17395</v>
      </c>
      <c r="AB1068" s="3" t="s">
        <v>17377</v>
      </c>
      <c r="AC1068" s="3" t="s">
        <v>17371</v>
      </c>
      <c r="AD1068" s="3" t="s">
        <v>15559</v>
      </c>
      <c r="AE1068" s="3" t="s">
        <v>15560</v>
      </c>
      <c r="AF1068" s="3" t="s">
        <v>32915</v>
      </c>
      <c r="AG1068" s="3" t="s">
        <v>32547</v>
      </c>
      <c r="AH1068" s="3" t="s">
        <v>32547</v>
      </c>
      <c r="AI1068" s="3" t="s">
        <v>32548</v>
      </c>
      <c r="AJ1068" s="3" t="s">
        <v>32555</v>
      </c>
      <c r="AK1068" s="3" t="s">
        <v>32583</v>
      </c>
      <c r="AL1068" s="3" t="s">
        <v>32556</v>
      </c>
      <c r="AM1068" s="3"/>
    </row>
    <row r="1069" spans="1:39" x14ac:dyDescent="0.25">
      <c r="A1069" s="3" t="s">
        <v>6480</v>
      </c>
      <c r="B1069" s="3" t="s">
        <v>11128</v>
      </c>
      <c r="C1069" s="3" t="s">
        <v>11129</v>
      </c>
      <c r="D1069" s="3" t="s">
        <v>9136</v>
      </c>
      <c r="E1069" s="3" t="s">
        <v>9141</v>
      </c>
      <c r="F1069" s="3" t="s">
        <v>9138</v>
      </c>
      <c r="G1069" s="3" t="s">
        <v>20744</v>
      </c>
      <c r="H1069" s="3" t="s">
        <v>15550</v>
      </c>
      <c r="I1069" s="3" t="s">
        <v>18963</v>
      </c>
      <c r="J1069" s="3" t="s">
        <v>15552</v>
      </c>
      <c r="K1069" s="3"/>
      <c r="L1069" s="3"/>
      <c r="M1069" s="3" t="s">
        <v>20745</v>
      </c>
      <c r="N1069" s="3"/>
      <c r="O1069" s="3" t="s">
        <v>15554</v>
      </c>
      <c r="P1069" s="3" t="s">
        <v>15563</v>
      </c>
      <c r="Q1069" s="3" t="s">
        <v>15564</v>
      </c>
      <c r="R1069" s="3" t="s">
        <v>20746</v>
      </c>
      <c r="S1069" s="3" t="s">
        <v>9138</v>
      </c>
      <c r="T1069" s="3" t="s">
        <v>9138</v>
      </c>
      <c r="U1069" s="3" t="s">
        <v>9138</v>
      </c>
      <c r="V1069" s="3" t="s">
        <v>9138</v>
      </c>
      <c r="W1069" s="3"/>
      <c r="X1069" s="3"/>
      <c r="Y1069" s="3" t="s">
        <v>20747</v>
      </c>
      <c r="Z1069" s="3" t="s">
        <v>32878</v>
      </c>
      <c r="AA1069" s="3"/>
      <c r="AB1069" s="3" t="s">
        <v>20748</v>
      </c>
      <c r="AC1069" s="3" t="s">
        <v>17371</v>
      </c>
      <c r="AD1069" s="3" t="s">
        <v>15559</v>
      </c>
      <c r="AE1069" s="3" t="s">
        <v>15560</v>
      </c>
      <c r="AF1069" s="3" t="s">
        <v>32915</v>
      </c>
      <c r="AG1069" s="3" t="s">
        <v>32547</v>
      </c>
      <c r="AH1069" s="3" t="s">
        <v>32547</v>
      </c>
      <c r="AI1069" s="3" t="s">
        <v>32548</v>
      </c>
      <c r="AJ1069" s="3" t="s">
        <v>32555</v>
      </c>
      <c r="AK1069" s="3" t="s">
        <v>32583</v>
      </c>
      <c r="AL1069" s="3" t="s">
        <v>32788</v>
      </c>
      <c r="AM1069" s="3"/>
    </row>
    <row r="1070" spans="1:39" x14ac:dyDescent="0.25">
      <c r="A1070" s="3" t="s">
        <v>6646</v>
      </c>
      <c r="B1070" s="3" t="s">
        <v>11130</v>
      </c>
      <c r="C1070" s="3" t="s">
        <v>11131</v>
      </c>
      <c r="D1070" s="3" t="s">
        <v>9136</v>
      </c>
      <c r="E1070" s="3" t="s">
        <v>9137</v>
      </c>
      <c r="F1070" s="3" t="s">
        <v>9138</v>
      </c>
      <c r="G1070" s="3" t="s">
        <v>20749</v>
      </c>
      <c r="H1070" s="3" t="s">
        <v>15550</v>
      </c>
      <c r="I1070" s="3" t="s">
        <v>18963</v>
      </c>
      <c r="J1070" s="3" t="s">
        <v>15552</v>
      </c>
      <c r="K1070" s="3" t="s">
        <v>20750</v>
      </c>
      <c r="L1070" s="3" t="s">
        <v>32981</v>
      </c>
      <c r="M1070" s="3" t="s">
        <v>20750</v>
      </c>
      <c r="N1070" s="3" t="s">
        <v>32981</v>
      </c>
      <c r="O1070" s="3" t="s">
        <v>15554</v>
      </c>
      <c r="P1070" s="3" t="s">
        <v>15563</v>
      </c>
      <c r="Q1070" s="3" t="s">
        <v>15564</v>
      </c>
      <c r="R1070" s="3" t="s">
        <v>20751</v>
      </c>
      <c r="S1070" s="3" t="s">
        <v>9138</v>
      </c>
      <c r="T1070" s="3" t="s">
        <v>9138</v>
      </c>
      <c r="U1070" s="3" t="s">
        <v>9138</v>
      </c>
      <c r="V1070" s="3" t="s">
        <v>9138</v>
      </c>
      <c r="W1070" s="3"/>
      <c r="X1070" s="3"/>
      <c r="Y1070" s="3" t="s">
        <v>20752</v>
      </c>
      <c r="Z1070" s="3" t="s">
        <v>20753</v>
      </c>
      <c r="AA1070" s="3" t="s">
        <v>20748</v>
      </c>
      <c r="AB1070" s="3" t="s">
        <v>17377</v>
      </c>
      <c r="AC1070" s="3" t="s">
        <v>17371</v>
      </c>
      <c r="AD1070" s="3" t="s">
        <v>15559</v>
      </c>
      <c r="AE1070" s="3" t="s">
        <v>15560</v>
      </c>
      <c r="AF1070" s="3" t="s">
        <v>32915</v>
      </c>
      <c r="AG1070" s="3" t="s">
        <v>32564</v>
      </c>
      <c r="AH1070" s="3" t="s">
        <v>32565</v>
      </c>
      <c r="AI1070" s="3" t="s">
        <v>32583</v>
      </c>
      <c r="AJ1070" s="3" t="s">
        <v>32555</v>
      </c>
      <c r="AK1070" s="3" t="s">
        <v>32549</v>
      </c>
      <c r="AL1070" s="3" t="s">
        <v>32666</v>
      </c>
      <c r="AM1070" s="3"/>
    </row>
    <row r="1071" spans="1:39" x14ac:dyDescent="0.25">
      <c r="A1071" s="3" t="s">
        <v>6647</v>
      </c>
      <c r="B1071" s="3" t="s">
        <v>11132</v>
      </c>
      <c r="C1071" s="3" t="s">
        <v>11133</v>
      </c>
      <c r="D1071" s="3" t="s">
        <v>9150</v>
      </c>
      <c r="E1071" s="3" t="s">
        <v>9141</v>
      </c>
      <c r="F1071" s="3" t="s">
        <v>9138</v>
      </c>
      <c r="G1071" s="3" t="s">
        <v>20754</v>
      </c>
      <c r="H1071" s="3" t="s">
        <v>15550</v>
      </c>
      <c r="I1071" s="3" t="s">
        <v>18963</v>
      </c>
      <c r="J1071" s="3" t="s">
        <v>15552</v>
      </c>
      <c r="K1071" s="3" t="s">
        <v>20755</v>
      </c>
      <c r="L1071" s="3" t="s">
        <v>32777</v>
      </c>
      <c r="M1071" s="3" t="s">
        <v>20756</v>
      </c>
      <c r="N1071" s="3" t="s">
        <v>32777</v>
      </c>
      <c r="O1071" s="3" t="s">
        <v>15554</v>
      </c>
      <c r="P1071" s="3" t="s">
        <v>15563</v>
      </c>
      <c r="Q1071" s="3" t="s">
        <v>15564</v>
      </c>
      <c r="R1071" s="3" t="s">
        <v>20757</v>
      </c>
      <c r="S1071" s="3" t="s">
        <v>9138</v>
      </c>
      <c r="T1071" s="3" t="s">
        <v>9138</v>
      </c>
      <c r="U1071" s="3" t="s">
        <v>9138</v>
      </c>
      <c r="V1071" s="3" t="s">
        <v>9138</v>
      </c>
      <c r="W1071" s="3"/>
      <c r="X1071" s="3"/>
      <c r="Y1071" s="3" t="s">
        <v>20758</v>
      </c>
      <c r="Z1071" s="3" t="s">
        <v>32675</v>
      </c>
      <c r="AA1071" s="3" t="s">
        <v>20759</v>
      </c>
      <c r="AB1071" s="3" t="s">
        <v>20714</v>
      </c>
      <c r="AC1071" s="3" t="s">
        <v>17371</v>
      </c>
      <c r="AD1071" s="3" t="s">
        <v>15559</v>
      </c>
      <c r="AE1071" s="3" t="s">
        <v>15560</v>
      </c>
      <c r="AF1071" s="3" t="s">
        <v>32915</v>
      </c>
      <c r="AG1071" s="3" t="s">
        <v>32564</v>
      </c>
      <c r="AH1071" s="3" t="s">
        <v>32565</v>
      </c>
      <c r="AI1071" s="3" t="s">
        <v>32548</v>
      </c>
      <c r="AJ1071" s="3" t="s">
        <v>32555</v>
      </c>
      <c r="AK1071" s="3" t="s">
        <v>32583</v>
      </c>
      <c r="AL1071" s="3" t="s">
        <v>32869</v>
      </c>
      <c r="AM1071" s="3"/>
    </row>
    <row r="1072" spans="1:39" x14ac:dyDescent="0.25">
      <c r="A1072" s="3" t="s">
        <v>6648</v>
      </c>
      <c r="B1072" s="3" t="s">
        <v>11134</v>
      </c>
      <c r="C1072" s="3" t="s">
        <v>11135</v>
      </c>
      <c r="D1072" s="3" t="s">
        <v>9178</v>
      </c>
      <c r="E1072" s="3" t="s">
        <v>9141</v>
      </c>
      <c r="F1072" s="3" t="s">
        <v>9138</v>
      </c>
      <c r="G1072" s="3" t="s">
        <v>20760</v>
      </c>
      <c r="H1072" s="3" t="s">
        <v>15550</v>
      </c>
      <c r="I1072" s="3" t="s">
        <v>18963</v>
      </c>
      <c r="J1072" s="3" t="s">
        <v>15552</v>
      </c>
      <c r="K1072" s="3" t="s">
        <v>20761</v>
      </c>
      <c r="L1072" s="3" t="s">
        <v>32785</v>
      </c>
      <c r="M1072" s="3" t="s">
        <v>20762</v>
      </c>
      <c r="N1072" s="3" t="s">
        <v>33746</v>
      </c>
      <c r="O1072" s="3" t="s">
        <v>15554</v>
      </c>
      <c r="P1072" s="3" t="s">
        <v>15563</v>
      </c>
      <c r="Q1072" s="3" t="s">
        <v>15564</v>
      </c>
      <c r="R1072" s="3" t="s">
        <v>20763</v>
      </c>
      <c r="S1072" s="3" t="s">
        <v>9138</v>
      </c>
      <c r="T1072" s="3" t="s">
        <v>9138</v>
      </c>
      <c r="U1072" s="3" t="s">
        <v>9138</v>
      </c>
      <c r="V1072" s="3" t="s">
        <v>9138</v>
      </c>
      <c r="W1072" s="3"/>
      <c r="X1072" s="3"/>
      <c r="Y1072" s="3" t="s">
        <v>20758</v>
      </c>
      <c r="Z1072" s="3" t="s">
        <v>32741</v>
      </c>
      <c r="AA1072" s="3" t="s">
        <v>20764</v>
      </c>
      <c r="AB1072" s="3" t="s">
        <v>20714</v>
      </c>
      <c r="AC1072" s="3" t="s">
        <v>17371</v>
      </c>
      <c r="AD1072" s="3" t="s">
        <v>15559</v>
      </c>
      <c r="AE1072" s="3" t="s">
        <v>15560</v>
      </c>
      <c r="AF1072" s="3" t="s">
        <v>32915</v>
      </c>
      <c r="AG1072" s="3" t="s">
        <v>32547</v>
      </c>
      <c r="AH1072" s="3" t="s">
        <v>32547</v>
      </c>
      <c r="AI1072" s="3" t="s">
        <v>32583</v>
      </c>
      <c r="AJ1072" s="3" t="s">
        <v>32555</v>
      </c>
      <c r="AK1072" s="3" t="s">
        <v>32549</v>
      </c>
      <c r="AL1072" s="3" t="s">
        <v>32723</v>
      </c>
      <c r="AM1072" s="3"/>
    </row>
    <row r="1073" spans="1:39" x14ac:dyDescent="0.25">
      <c r="A1073" s="3" t="s">
        <v>6368</v>
      </c>
      <c r="B1073" s="3" t="s">
        <v>11136</v>
      </c>
      <c r="C1073" s="3" t="s">
        <v>11137</v>
      </c>
      <c r="D1073" s="3" t="s">
        <v>9150</v>
      </c>
      <c r="E1073" s="3" t="s">
        <v>9137</v>
      </c>
      <c r="F1073" s="3" t="s">
        <v>9138</v>
      </c>
      <c r="G1073" s="3" t="s">
        <v>20765</v>
      </c>
      <c r="H1073" s="3" t="s">
        <v>15550</v>
      </c>
      <c r="I1073" s="3" t="s">
        <v>18963</v>
      </c>
      <c r="J1073" s="3" t="s">
        <v>15552</v>
      </c>
      <c r="K1073" s="3"/>
      <c r="L1073" s="3"/>
      <c r="M1073" s="3" t="s">
        <v>20766</v>
      </c>
      <c r="N1073" s="3"/>
      <c r="O1073" s="3" t="s">
        <v>15554</v>
      </c>
      <c r="P1073" s="3" t="s">
        <v>15563</v>
      </c>
      <c r="Q1073" s="3" t="s">
        <v>15564</v>
      </c>
      <c r="R1073" s="3" t="s">
        <v>20767</v>
      </c>
      <c r="S1073" s="3" t="s">
        <v>9138</v>
      </c>
      <c r="T1073" s="3" t="s">
        <v>9138</v>
      </c>
      <c r="U1073" s="3" t="s">
        <v>9138</v>
      </c>
      <c r="V1073" s="3" t="s">
        <v>9138</v>
      </c>
      <c r="W1073" s="3"/>
      <c r="X1073" s="3"/>
      <c r="Y1073" s="3" t="s">
        <v>20768</v>
      </c>
      <c r="Z1073" s="3" t="s">
        <v>32613</v>
      </c>
      <c r="AA1073" s="3" t="s">
        <v>20769</v>
      </c>
      <c r="AB1073" s="3" t="s">
        <v>20770</v>
      </c>
      <c r="AC1073" s="3" t="s">
        <v>17371</v>
      </c>
      <c r="AD1073" s="3" t="s">
        <v>15559</v>
      </c>
      <c r="AE1073" s="3" t="s">
        <v>15560</v>
      </c>
      <c r="AF1073" s="3" t="s">
        <v>32915</v>
      </c>
      <c r="AG1073" s="3" t="s">
        <v>32547</v>
      </c>
      <c r="AH1073" s="3" t="s">
        <v>32547</v>
      </c>
      <c r="AI1073" s="3" t="s">
        <v>32583</v>
      </c>
      <c r="AJ1073" s="3" t="s">
        <v>32555</v>
      </c>
      <c r="AK1073" s="3" t="s">
        <v>32549</v>
      </c>
      <c r="AL1073" s="3" t="s">
        <v>32592</v>
      </c>
      <c r="AM1073" s="3"/>
    </row>
    <row r="1074" spans="1:39" x14ac:dyDescent="0.25">
      <c r="A1074" s="3" t="s">
        <v>6649</v>
      </c>
      <c r="B1074" s="3" t="s">
        <v>11138</v>
      </c>
      <c r="C1074" s="3" t="s">
        <v>11139</v>
      </c>
      <c r="D1074" s="3" t="s">
        <v>9136</v>
      </c>
      <c r="E1074" s="3" t="s">
        <v>9137</v>
      </c>
      <c r="F1074" s="3" t="s">
        <v>9138</v>
      </c>
      <c r="G1074" s="3" t="s">
        <v>20771</v>
      </c>
      <c r="H1074" s="3" t="s">
        <v>15550</v>
      </c>
      <c r="I1074" s="3" t="s">
        <v>18963</v>
      </c>
      <c r="J1074" s="3" t="s">
        <v>15552</v>
      </c>
      <c r="K1074" s="3" t="s">
        <v>20772</v>
      </c>
      <c r="L1074" s="3" t="s">
        <v>33854</v>
      </c>
      <c r="M1074" s="3" t="s">
        <v>20773</v>
      </c>
      <c r="N1074" s="3" t="s">
        <v>33802</v>
      </c>
      <c r="O1074" s="3" t="s">
        <v>15554</v>
      </c>
      <c r="P1074" s="3" t="s">
        <v>15563</v>
      </c>
      <c r="Q1074" s="3" t="s">
        <v>15564</v>
      </c>
      <c r="R1074" s="3" t="s">
        <v>20774</v>
      </c>
      <c r="S1074" s="3" t="s">
        <v>9138</v>
      </c>
      <c r="T1074" s="3" t="s">
        <v>9138</v>
      </c>
      <c r="U1074" s="3" t="s">
        <v>9138</v>
      </c>
      <c r="V1074" s="3" t="s">
        <v>9138</v>
      </c>
      <c r="W1074" s="3"/>
      <c r="X1074" s="3"/>
      <c r="Y1074" s="3" t="s">
        <v>20775</v>
      </c>
      <c r="Z1074" s="3" t="s">
        <v>33750</v>
      </c>
      <c r="AA1074" s="3" t="s">
        <v>20776</v>
      </c>
      <c r="AB1074" s="3" t="s">
        <v>17390</v>
      </c>
      <c r="AC1074" s="3" t="s">
        <v>17371</v>
      </c>
      <c r="AD1074" s="3" t="s">
        <v>15559</v>
      </c>
      <c r="AE1074" s="3" t="s">
        <v>15560</v>
      </c>
      <c r="AF1074" s="3" t="s">
        <v>32915</v>
      </c>
      <c r="AG1074" s="3" t="s">
        <v>32547</v>
      </c>
      <c r="AH1074" s="3" t="s">
        <v>32547</v>
      </c>
      <c r="AI1074" s="3" t="s">
        <v>32583</v>
      </c>
      <c r="AJ1074" s="3" t="s">
        <v>32555</v>
      </c>
      <c r="AK1074" s="3" t="s">
        <v>32549</v>
      </c>
      <c r="AL1074" s="3" t="s">
        <v>32566</v>
      </c>
      <c r="AM1074" s="3"/>
    </row>
    <row r="1075" spans="1:39" x14ac:dyDescent="0.25">
      <c r="A1075" s="3" t="s">
        <v>6650</v>
      </c>
      <c r="B1075" s="3" t="s">
        <v>11140</v>
      </c>
      <c r="C1075" s="3" t="s">
        <v>11141</v>
      </c>
      <c r="D1075" s="3" t="s">
        <v>9136</v>
      </c>
      <c r="E1075" s="3" t="s">
        <v>9141</v>
      </c>
      <c r="F1075" s="3" t="s">
        <v>9138</v>
      </c>
      <c r="G1075" s="3" t="s">
        <v>20777</v>
      </c>
      <c r="H1075" s="3" t="s">
        <v>15550</v>
      </c>
      <c r="I1075" s="3" t="s">
        <v>18963</v>
      </c>
      <c r="J1075" s="3" t="s">
        <v>15552</v>
      </c>
      <c r="K1075" s="3" t="s">
        <v>32560</v>
      </c>
      <c r="L1075" s="3" t="s">
        <v>33855</v>
      </c>
      <c r="M1075" s="3" t="s">
        <v>20778</v>
      </c>
      <c r="N1075" s="3" t="s">
        <v>32990</v>
      </c>
      <c r="O1075" s="3" t="s">
        <v>15554</v>
      </c>
      <c r="P1075" s="3" t="s">
        <v>15563</v>
      </c>
      <c r="Q1075" s="3" t="s">
        <v>15564</v>
      </c>
      <c r="R1075" s="3" t="s">
        <v>20779</v>
      </c>
      <c r="S1075" s="3" t="s">
        <v>9138</v>
      </c>
      <c r="T1075" s="3" t="s">
        <v>9138</v>
      </c>
      <c r="U1075" s="3" t="s">
        <v>9138</v>
      </c>
      <c r="V1075" s="3" t="s">
        <v>9138</v>
      </c>
      <c r="W1075" s="3"/>
      <c r="X1075" s="3"/>
      <c r="Y1075" s="3" t="s">
        <v>20780</v>
      </c>
      <c r="Z1075" s="3" t="s">
        <v>33461</v>
      </c>
      <c r="AA1075" s="3" t="s">
        <v>20781</v>
      </c>
      <c r="AB1075" s="3" t="s">
        <v>20726</v>
      </c>
      <c r="AC1075" s="3" t="s">
        <v>17371</v>
      </c>
      <c r="AD1075" s="3" t="s">
        <v>15559</v>
      </c>
      <c r="AE1075" s="3" t="s">
        <v>15560</v>
      </c>
      <c r="AF1075" s="3" t="s">
        <v>32915</v>
      </c>
      <c r="AG1075" s="3" t="s">
        <v>32547</v>
      </c>
      <c r="AH1075" s="3" t="s">
        <v>32547</v>
      </c>
      <c r="AI1075" s="3" t="s">
        <v>32555</v>
      </c>
      <c r="AJ1075" s="3" t="s">
        <v>32548</v>
      </c>
      <c r="AK1075" s="3" t="s">
        <v>32583</v>
      </c>
      <c r="AL1075" s="3" t="s">
        <v>32656</v>
      </c>
      <c r="AM1075" s="3"/>
    </row>
    <row r="1076" spans="1:39" x14ac:dyDescent="0.25">
      <c r="A1076" s="3" t="s">
        <v>6651</v>
      </c>
      <c r="B1076" s="3" t="s">
        <v>9906</v>
      </c>
      <c r="C1076" s="3" t="s">
        <v>11142</v>
      </c>
      <c r="D1076" s="3" t="s">
        <v>9150</v>
      </c>
      <c r="E1076" s="3" t="s">
        <v>9137</v>
      </c>
      <c r="F1076" s="3" t="s">
        <v>9138</v>
      </c>
      <c r="G1076" s="3" t="s">
        <v>20782</v>
      </c>
      <c r="H1076" s="3" t="s">
        <v>15550</v>
      </c>
      <c r="I1076" s="3" t="s">
        <v>18963</v>
      </c>
      <c r="J1076" s="3" t="s">
        <v>15552</v>
      </c>
      <c r="K1076" s="3" t="s">
        <v>32555</v>
      </c>
      <c r="L1076" s="3" t="s">
        <v>33755</v>
      </c>
      <c r="M1076" s="3" t="s">
        <v>20783</v>
      </c>
      <c r="N1076" s="3" t="s">
        <v>33856</v>
      </c>
      <c r="O1076" s="3" t="s">
        <v>15554</v>
      </c>
      <c r="P1076" s="3" t="s">
        <v>15563</v>
      </c>
      <c r="Q1076" s="3" t="s">
        <v>15564</v>
      </c>
      <c r="R1076" s="3" t="s">
        <v>20784</v>
      </c>
      <c r="S1076" s="3" t="s">
        <v>9138</v>
      </c>
      <c r="T1076" s="3" t="s">
        <v>9138</v>
      </c>
      <c r="U1076" s="3" t="s">
        <v>9138</v>
      </c>
      <c r="V1076" s="3" t="s">
        <v>9138</v>
      </c>
      <c r="W1076" s="3"/>
      <c r="X1076" s="3"/>
      <c r="Y1076" s="3" t="s">
        <v>20785</v>
      </c>
      <c r="Z1076" s="3" t="s">
        <v>15629</v>
      </c>
      <c r="AA1076" s="3" t="s">
        <v>20448</v>
      </c>
      <c r="AB1076" s="3" t="s">
        <v>20709</v>
      </c>
      <c r="AC1076" s="3" t="s">
        <v>17371</v>
      </c>
      <c r="AD1076" s="3" t="s">
        <v>15559</v>
      </c>
      <c r="AE1076" s="3" t="s">
        <v>15560</v>
      </c>
      <c r="AF1076" s="3" t="s">
        <v>32915</v>
      </c>
      <c r="AG1076" s="3" t="s">
        <v>32564</v>
      </c>
      <c r="AH1076" s="3" t="s">
        <v>32565</v>
      </c>
      <c r="AI1076" s="3" t="s">
        <v>32548</v>
      </c>
      <c r="AJ1076" s="3" t="s">
        <v>32548</v>
      </c>
      <c r="AK1076" s="3" t="s">
        <v>32549</v>
      </c>
      <c r="AL1076" s="3" t="s">
        <v>32788</v>
      </c>
      <c r="AM1076" s="3"/>
    </row>
    <row r="1077" spans="1:39" x14ac:dyDescent="0.25">
      <c r="A1077" s="3" t="s">
        <v>6652</v>
      </c>
      <c r="B1077" s="3" t="s">
        <v>11143</v>
      </c>
      <c r="C1077" s="3" t="s">
        <v>11144</v>
      </c>
      <c r="D1077" s="3" t="s">
        <v>9136</v>
      </c>
      <c r="E1077" s="3" t="s">
        <v>9137</v>
      </c>
      <c r="F1077" s="3" t="s">
        <v>9138</v>
      </c>
      <c r="G1077" s="3" t="s">
        <v>20786</v>
      </c>
      <c r="H1077" s="3" t="s">
        <v>15550</v>
      </c>
      <c r="I1077" s="3" t="s">
        <v>18963</v>
      </c>
      <c r="J1077" s="3" t="s">
        <v>15552</v>
      </c>
      <c r="K1077" s="3" t="s">
        <v>20787</v>
      </c>
      <c r="L1077" s="3" t="s">
        <v>33857</v>
      </c>
      <c r="M1077" s="3" t="s">
        <v>20787</v>
      </c>
      <c r="N1077" s="3" t="s">
        <v>33858</v>
      </c>
      <c r="O1077" s="3" t="s">
        <v>15554</v>
      </c>
      <c r="P1077" s="3" t="s">
        <v>15563</v>
      </c>
      <c r="Q1077" s="3" t="s">
        <v>15564</v>
      </c>
      <c r="R1077" s="3" t="s">
        <v>20788</v>
      </c>
      <c r="S1077" s="3" t="s">
        <v>9138</v>
      </c>
      <c r="T1077" s="3" t="s">
        <v>9138</v>
      </c>
      <c r="U1077" s="3" t="s">
        <v>9138</v>
      </c>
      <c r="V1077" s="3" t="s">
        <v>9138</v>
      </c>
      <c r="W1077" s="3"/>
      <c r="X1077" s="3"/>
      <c r="Y1077" s="3" t="s">
        <v>20789</v>
      </c>
      <c r="Z1077" s="3" t="s">
        <v>32665</v>
      </c>
      <c r="AA1077" s="3" t="s">
        <v>20790</v>
      </c>
      <c r="AB1077" s="3" t="s">
        <v>20726</v>
      </c>
      <c r="AC1077" s="3" t="s">
        <v>17371</v>
      </c>
      <c r="AD1077" s="3" t="s">
        <v>15559</v>
      </c>
      <c r="AE1077" s="3" t="s">
        <v>15560</v>
      </c>
      <c r="AF1077" s="3" t="s">
        <v>32915</v>
      </c>
      <c r="AG1077" s="3" t="s">
        <v>32547</v>
      </c>
      <c r="AH1077" s="3" t="s">
        <v>32547</v>
      </c>
      <c r="AI1077" s="3" t="s">
        <v>32547</v>
      </c>
      <c r="AJ1077" s="3" t="s">
        <v>32555</v>
      </c>
      <c r="AK1077" s="3" t="s">
        <v>32555</v>
      </c>
      <c r="AL1077" s="3" t="s">
        <v>32702</v>
      </c>
      <c r="AM1077" s="3"/>
    </row>
    <row r="1078" spans="1:39" x14ac:dyDescent="0.25">
      <c r="A1078" s="3" t="s">
        <v>6653</v>
      </c>
      <c r="B1078" s="3" t="s">
        <v>11145</v>
      </c>
      <c r="C1078" s="3" t="s">
        <v>11146</v>
      </c>
      <c r="D1078" s="3" t="s">
        <v>9178</v>
      </c>
      <c r="E1078" s="3" t="s">
        <v>9137</v>
      </c>
      <c r="F1078" s="3" t="s">
        <v>9138</v>
      </c>
      <c r="G1078" s="3" t="s">
        <v>20791</v>
      </c>
      <c r="H1078" s="3" t="s">
        <v>15550</v>
      </c>
      <c r="I1078" s="3" t="s">
        <v>18963</v>
      </c>
      <c r="J1078" s="3" t="s">
        <v>15552</v>
      </c>
      <c r="K1078" s="3"/>
      <c r="L1078" s="3"/>
      <c r="M1078" s="3" t="s">
        <v>20792</v>
      </c>
      <c r="N1078" s="3"/>
      <c r="O1078" s="3" t="s">
        <v>15554</v>
      </c>
      <c r="P1078" s="3" t="s">
        <v>15563</v>
      </c>
      <c r="Q1078" s="3" t="s">
        <v>15564</v>
      </c>
      <c r="R1078" s="3" t="s">
        <v>20793</v>
      </c>
      <c r="S1078" s="3" t="s">
        <v>9138</v>
      </c>
      <c r="T1078" s="3" t="s">
        <v>9138</v>
      </c>
      <c r="U1078" s="3" t="s">
        <v>9138</v>
      </c>
      <c r="V1078" s="3" t="s">
        <v>9138</v>
      </c>
      <c r="W1078" s="3"/>
      <c r="X1078" s="3"/>
      <c r="Y1078" s="3" t="s">
        <v>20794</v>
      </c>
      <c r="Z1078" s="3" t="s">
        <v>16449</v>
      </c>
      <c r="AA1078" s="3" t="s">
        <v>17377</v>
      </c>
      <c r="AB1078" s="3" t="s">
        <v>20748</v>
      </c>
      <c r="AC1078" s="3" t="s">
        <v>17371</v>
      </c>
      <c r="AD1078" s="3" t="s">
        <v>15559</v>
      </c>
      <c r="AE1078" s="3" t="s">
        <v>15560</v>
      </c>
      <c r="AF1078" s="3" t="s">
        <v>32915</v>
      </c>
      <c r="AG1078" s="3" t="s">
        <v>32547</v>
      </c>
      <c r="AH1078" s="3" t="s">
        <v>32547</v>
      </c>
      <c r="AI1078" s="3" t="s">
        <v>32583</v>
      </c>
      <c r="AJ1078" s="3" t="s">
        <v>32555</v>
      </c>
      <c r="AK1078" s="3" t="s">
        <v>32549</v>
      </c>
      <c r="AL1078" s="3" t="s">
        <v>32734</v>
      </c>
      <c r="AM1078" s="3"/>
    </row>
    <row r="1079" spans="1:39" x14ac:dyDescent="0.25">
      <c r="A1079" s="3" t="s">
        <v>6654</v>
      </c>
      <c r="B1079" s="3" t="s">
        <v>11147</v>
      </c>
      <c r="C1079" s="3" t="s">
        <v>11148</v>
      </c>
      <c r="D1079" s="3" t="s">
        <v>9136</v>
      </c>
      <c r="E1079" s="3" t="s">
        <v>9141</v>
      </c>
      <c r="F1079" s="3" t="s">
        <v>9138</v>
      </c>
      <c r="G1079" s="3" t="s">
        <v>20795</v>
      </c>
      <c r="H1079" s="3" t="s">
        <v>15550</v>
      </c>
      <c r="I1079" s="3" t="s">
        <v>18963</v>
      </c>
      <c r="J1079" s="3" t="s">
        <v>15552</v>
      </c>
      <c r="K1079" s="3" t="s">
        <v>20796</v>
      </c>
      <c r="L1079" s="3" t="s">
        <v>33859</v>
      </c>
      <c r="M1079" s="3" t="s">
        <v>20797</v>
      </c>
      <c r="N1079" s="3" t="s">
        <v>33518</v>
      </c>
      <c r="O1079" s="3" t="s">
        <v>15554</v>
      </c>
      <c r="P1079" s="3" t="s">
        <v>15563</v>
      </c>
      <c r="Q1079" s="3" t="s">
        <v>15564</v>
      </c>
      <c r="R1079" s="3" t="s">
        <v>20798</v>
      </c>
      <c r="S1079" s="3" t="s">
        <v>9138</v>
      </c>
      <c r="T1079" s="3" t="s">
        <v>9138</v>
      </c>
      <c r="U1079" s="3" t="s">
        <v>9138</v>
      </c>
      <c r="V1079" s="3" t="s">
        <v>9138</v>
      </c>
      <c r="W1079" s="3"/>
      <c r="X1079" s="3"/>
      <c r="Y1079" s="3" t="s">
        <v>20799</v>
      </c>
      <c r="Z1079" s="3" t="s">
        <v>32638</v>
      </c>
      <c r="AA1079" s="3" t="s">
        <v>16645</v>
      </c>
      <c r="AB1079" s="3" t="s">
        <v>17370</v>
      </c>
      <c r="AC1079" s="3" t="s">
        <v>17371</v>
      </c>
      <c r="AD1079" s="3" t="s">
        <v>15559</v>
      </c>
      <c r="AE1079" s="3" t="s">
        <v>15560</v>
      </c>
      <c r="AF1079" s="3" t="s">
        <v>32915</v>
      </c>
      <c r="AG1079" s="3" t="s">
        <v>32564</v>
      </c>
      <c r="AH1079" s="3" t="s">
        <v>32565</v>
      </c>
      <c r="AI1079" s="3" t="s">
        <v>32548</v>
      </c>
      <c r="AJ1079" s="3" t="s">
        <v>32555</v>
      </c>
      <c r="AK1079" s="3" t="s">
        <v>32583</v>
      </c>
      <c r="AL1079" s="3" t="s">
        <v>32723</v>
      </c>
      <c r="AM1079" s="3"/>
    </row>
    <row r="1080" spans="1:39" x14ac:dyDescent="0.25">
      <c r="A1080" s="3" t="s">
        <v>6655</v>
      </c>
      <c r="B1080" s="3" t="s">
        <v>11149</v>
      </c>
      <c r="C1080" s="3" t="s">
        <v>11150</v>
      </c>
      <c r="D1080" s="3" t="s">
        <v>9136</v>
      </c>
      <c r="E1080" s="3" t="s">
        <v>9141</v>
      </c>
      <c r="F1080" s="3" t="s">
        <v>9138</v>
      </c>
      <c r="G1080" s="3" t="s">
        <v>20800</v>
      </c>
      <c r="H1080" s="3" t="s">
        <v>15550</v>
      </c>
      <c r="I1080" s="3" t="s">
        <v>18963</v>
      </c>
      <c r="J1080" s="3" t="s">
        <v>15552</v>
      </c>
      <c r="K1080" s="3"/>
      <c r="L1080" s="3"/>
      <c r="M1080" s="3" t="s">
        <v>20801</v>
      </c>
      <c r="N1080" s="3"/>
      <c r="O1080" s="3" t="s">
        <v>15554</v>
      </c>
      <c r="P1080" s="3" t="s">
        <v>15563</v>
      </c>
      <c r="Q1080" s="3" t="s">
        <v>15564</v>
      </c>
      <c r="R1080" s="3" t="s">
        <v>20802</v>
      </c>
      <c r="S1080" s="3" t="s">
        <v>9138</v>
      </c>
      <c r="T1080" s="3" t="s">
        <v>9138</v>
      </c>
      <c r="U1080" s="3" t="s">
        <v>9138</v>
      </c>
      <c r="V1080" s="3" t="s">
        <v>9138</v>
      </c>
      <c r="W1080" s="3"/>
      <c r="X1080" s="3"/>
      <c r="Y1080" s="3" t="s">
        <v>20803</v>
      </c>
      <c r="Z1080" s="3" t="s">
        <v>32810</v>
      </c>
      <c r="AA1080" s="3"/>
      <c r="AB1080" s="3" t="s">
        <v>20804</v>
      </c>
      <c r="AC1080" s="3" t="s">
        <v>17371</v>
      </c>
      <c r="AD1080" s="3" t="s">
        <v>15559</v>
      </c>
      <c r="AE1080" s="3" t="s">
        <v>15560</v>
      </c>
      <c r="AF1080" s="3" t="s">
        <v>32915</v>
      </c>
      <c r="AG1080" s="3" t="s">
        <v>32547</v>
      </c>
      <c r="AH1080" s="3" t="s">
        <v>32547</v>
      </c>
      <c r="AI1080" s="3" t="s">
        <v>32549</v>
      </c>
      <c r="AJ1080" s="3" t="s">
        <v>32555</v>
      </c>
      <c r="AK1080" s="3" t="s">
        <v>32559</v>
      </c>
      <c r="AL1080" s="3" t="s">
        <v>32873</v>
      </c>
      <c r="AM1080" s="3"/>
    </row>
    <row r="1081" spans="1:39" x14ac:dyDescent="0.25">
      <c r="A1081" s="3" t="s">
        <v>6656</v>
      </c>
      <c r="B1081" s="3" t="s">
        <v>11151</v>
      </c>
      <c r="C1081" s="3" t="s">
        <v>11152</v>
      </c>
      <c r="D1081" s="3" t="s">
        <v>9150</v>
      </c>
      <c r="E1081" s="3" t="s">
        <v>9137</v>
      </c>
      <c r="F1081" s="3" t="s">
        <v>9138</v>
      </c>
      <c r="G1081" s="3" t="s">
        <v>20805</v>
      </c>
      <c r="H1081" s="3" t="s">
        <v>15550</v>
      </c>
      <c r="I1081" s="3" t="s">
        <v>18963</v>
      </c>
      <c r="J1081" s="3" t="s">
        <v>15552</v>
      </c>
      <c r="K1081" s="3" t="s">
        <v>32555</v>
      </c>
      <c r="L1081" s="3" t="s">
        <v>33860</v>
      </c>
      <c r="M1081" s="3" t="s">
        <v>20806</v>
      </c>
      <c r="N1081" s="3" t="s">
        <v>33038</v>
      </c>
      <c r="O1081" s="3" t="s">
        <v>15554</v>
      </c>
      <c r="P1081" s="3" t="s">
        <v>15563</v>
      </c>
      <c r="Q1081" s="3" t="s">
        <v>15564</v>
      </c>
      <c r="R1081" s="3" t="s">
        <v>20807</v>
      </c>
      <c r="S1081" s="3" t="s">
        <v>9138</v>
      </c>
      <c r="T1081" s="3" t="s">
        <v>9138</v>
      </c>
      <c r="U1081" s="3" t="s">
        <v>9138</v>
      </c>
      <c r="V1081" s="3" t="s">
        <v>9138</v>
      </c>
      <c r="W1081" s="3"/>
      <c r="X1081" s="3"/>
      <c r="Y1081" s="3" t="s">
        <v>20808</v>
      </c>
      <c r="Z1081" s="3" t="s">
        <v>32764</v>
      </c>
      <c r="AA1081" s="3" t="s">
        <v>20809</v>
      </c>
      <c r="AB1081" s="3" t="s">
        <v>20714</v>
      </c>
      <c r="AC1081" s="3" t="s">
        <v>17371</v>
      </c>
      <c r="AD1081" s="3" t="s">
        <v>15559</v>
      </c>
      <c r="AE1081" s="3" t="s">
        <v>15560</v>
      </c>
      <c r="AF1081" s="3" t="s">
        <v>32915</v>
      </c>
      <c r="AG1081" s="3" t="s">
        <v>32564</v>
      </c>
      <c r="AH1081" s="3" t="s">
        <v>32565</v>
      </c>
      <c r="AI1081" s="3" t="s">
        <v>32583</v>
      </c>
      <c r="AJ1081" s="3" t="s">
        <v>32555</v>
      </c>
      <c r="AK1081" s="3" t="s">
        <v>32549</v>
      </c>
      <c r="AL1081" s="3" t="s">
        <v>32707</v>
      </c>
      <c r="AM1081" s="3"/>
    </row>
    <row r="1082" spans="1:39" x14ac:dyDescent="0.25">
      <c r="A1082" s="3" t="s">
        <v>6657</v>
      </c>
      <c r="B1082" s="3" t="s">
        <v>11153</v>
      </c>
      <c r="C1082" s="3" t="s">
        <v>11154</v>
      </c>
      <c r="D1082" s="3" t="s">
        <v>9136</v>
      </c>
      <c r="E1082" s="3" t="s">
        <v>9137</v>
      </c>
      <c r="F1082" s="3" t="s">
        <v>9138</v>
      </c>
      <c r="G1082" s="3" t="s">
        <v>20810</v>
      </c>
      <c r="H1082" s="3" t="s">
        <v>15550</v>
      </c>
      <c r="I1082" s="3" t="s">
        <v>18963</v>
      </c>
      <c r="J1082" s="3" t="s">
        <v>15552</v>
      </c>
      <c r="K1082" s="3" t="s">
        <v>32619</v>
      </c>
      <c r="L1082" s="3" t="s">
        <v>33861</v>
      </c>
      <c r="M1082" s="3" t="s">
        <v>20811</v>
      </c>
      <c r="N1082" s="3" t="s">
        <v>33611</v>
      </c>
      <c r="O1082" s="3" t="s">
        <v>15554</v>
      </c>
      <c r="P1082" s="3" t="s">
        <v>15563</v>
      </c>
      <c r="Q1082" s="3" t="s">
        <v>15564</v>
      </c>
      <c r="R1082" s="3" t="s">
        <v>20812</v>
      </c>
      <c r="S1082" s="3" t="s">
        <v>9138</v>
      </c>
      <c r="T1082" s="3" t="s">
        <v>9138</v>
      </c>
      <c r="U1082" s="3" t="s">
        <v>9138</v>
      </c>
      <c r="V1082" s="3" t="s">
        <v>9138</v>
      </c>
      <c r="W1082" s="3"/>
      <c r="X1082" s="3"/>
      <c r="Y1082" s="3" t="s">
        <v>20813</v>
      </c>
      <c r="Z1082" s="3" t="s">
        <v>32706</v>
      </c>
      <c r="AA1082" s="3" t="s">
        <v>20814</v>
      </c>
      <c r="AB1082" s="3" t="s">
        <v>17383</v>
      </c>
      <c r="AC1082" s="3" t="s">
        <v>17371</v>
      </c>
      <c r="AD1082" s="3" t="s">
        <v>15559</v>
      </c>
      <c r="AE1082" s="3" t="s">
        <v>15560</v>
      </c>
      <c r="AF1082" s="3" t="s">
        <v>32915</v>
      </c>
      <c r="AG1082" s="3" t="s">
        <v>32573</v>
      </c>
      <c r="AH1082" s="3" t="s">
        <v>32574</v>
      </c>
      <c r="AI1082" s="3" t="s">
        <v>32547</v>
      </c>
      <c r="AJ1082" s="3" t="s">
        <v>32555</v>
      </c>
      <c r="AK1082" s="3" t="s">
        <v>32555</v>
      </c>
      <c r="AL1082" s="3" t="s">
        <v>32542</v>
      </c>
      <c r="AM1082" s="3"/>
    </row>
    <row r="1083" spans="1:39" x14ac:dyDescent="0.25">
      <c r="A1083" s="3" t="s">
        <v>6658</v>
      </c>
      <c r="B1083" s="3" t="s">
        <v>11155</v>
      </c>
      <c r="C1083" s="3" t="s">
        <v>11156</v>
      </c>
      <c r="D1083" s="3" t="s">
        <v>9136</v>
      </c>
      <c r="E1083" s="3" t="s">
        <v>9137</v>
      </c>
      <c r="F1083" s="3" t="s">
        <v>9138</v>
      </c>
      <c r="G1083" s="3" t="s">
        <v>20815</v>
      </c>
      <c r="H1083" s="3" t="s">
        <v>15550</v>
      </c>
      <c r="I1083" s="3" t="s">
        <v>18963</v>
      </c>
      <c r="J1083" s="3" t="s">
        <v>15552</v>
      </c>
      <c r="K1083" s="3"/>
      <c r="L1083" s="3"/>
      <c r="M1083" s="3" t="s">
        <v>20816</v>
      </c>
      <c r="N1083" s="3"/>
      <c r="O1083" s="3" t="s">
        <v>15554</v>
      </c>
      <c r="P1083" s="3" t="s">
        <v>15563</v>
      </c>
      <c r="Q1083" s="3" t="s">
        <v>15564</v>
      </c>
      <c r="R1083" s="3" t="s">
        <v>20817</v>
      </c>
      <c r="S1083" s="3" t="s">
        <v>9138</v>
      </c>
      <c r="T1083" s="3" t="s">
        <v>9138</v>
      </c>
      <c r="U1083" s="3" t="s">
        <v>9138</v>
      </c>
      <c r="V1083" s="3" t="s">
        <v>9138</v>
      </c>
      <c r="W1083" s="3"/>
      <c r="X1083" s="3"/>
      <c r="Y1083" s="3" t="s">
        <v>20818</v>
      </c>
      <c r="Z1083" s="3" t="s">
        <v>32595</v>
      </c>
      <c r="AA1083" s="3" t="s">
        <v>20819</v>
      </c>
      <c r="AB1083" s="3" t="s">
        <v>20820</v>
      </c>
      <c r="AC1083" s="3" t="s">
        <v>17416</v>
      </c>
      <c r="AD1083" s="3" t="s">
        <v>15559</v>
      </c>
      <c r="AE1083" s="3" t="s">
        <v>15560</v>
      </c>
      <c r="AF1083" s="3" t="s">
        <v>32546</v>
      </c>
      <c r="AG1083" s="3" t="s">
        <v>32573</v>
      </c>
      <c r="AH1083" s="3" t="s">
        <v>32574</v>
      </c>
      <c r="AI1083" s="3" t="s">
        <v>32549</v>
      </c>
      <c r="AJ1083" s="3" t="s">
        <v>32555</v>
      </c>
      <c r="AK1083" s="3" t="s">
        <v>32559</v>
      </c>
      <c r="AL1083" s="3" t="s">
        <v>32828</v>
      </c>
      <c r="AM1083" s="3"/>
    </row>
    <row r="1084" spans="1:39" x14ac:dyDescent="0.25">
      <c r="A1084" s="3" t="s">
        <v>6659</v>
      </c>
      <c r="B1084" s="3" t="s">
        <v>11157</v>
      </c>
      <c r="C1084" s="3" t="s">
        <v>11158</v>
      </c>
      <c r="D1084" s="3" t="s">
        <v>9136</v>
      </c>
      <c r="E1084" s="3" t="s">
        <v>9141</v>
      </c>
      <c r="F1084" s="3" t="s">
        <v>9138</v>
      </c>
      <c r="G1084" s="3" t="s">
        <v>20821</v>
      </c>
      <c r="H1084" s="3" t="s">
        <v>15550</v>
      </c>
      <c r="I1084" s="3" t="s">
        <v>18963</v>
      </c>
      <c r="J1084" s="3" t="s">
        <v>15552</v>
      </c>
      <c r="K1084" s="3" t="s">
        <v>32549</v>
      </c>
      <c r="L1084" s="3" t="s">
        <v>33582</v>
      </c>
      <c r="M1084" s="3" t="s">
        <v>20822</v>
      </c>
      <c r="N1084" s="3" t="s">
        <v>32997</v>
      </c>
      <c r="O1084" s="3" t="s">
        <v>15554</v>
      </c>
      <c r="P1084" s="3" t="s">
        <v>15563</v>
      </c>
      <c r="Q1084" s="3" t="s">
        <v>15564</v>
      </c>
      <c r="R1084" s="3" t="s">
        <v>20823</v>
      </c>
      <c r="S1084" s="3" t="s">
        <v>9138</v>
      </c>
      <c r="T1084" s="3" t="s">
        <v>9138</v>
      </c>
      <c r="U1084" s="3" t="s">
        <v>9138</v>
      </c>
      <c r="V1084" s="3" t="s">
        <v>9138</v>
      </c>
      <c r="W1084" s="3"/>
      <c r="X1084" s="3"/>
      <c r="Y1084" s="3" t="s">
        <v>20824</v>
      </c>
      <c r="Z1084" s="3" t="s">
        <v>32741</v>
      </c>
      <c r="AA1084" s="3" t="s">
        <v>19838</v>
      </c>
      <c r="AB1084" s="3" t="s">
        <v>17438</v>
      </c>
      <c r="AC1084" s="3" t="s">
        <v>17416</v>
      </c>
      <c r="AD1084" s="3" t="s">
        <v>15559</v>
      </c>
      <c r="AE1084" s="3" t="s">
        <v>15560</v>
      </c>
      <c r="AF1084" s="3" t="s">
        <v>32546</v>
      </c>
      <c r="AG1084" s="3" t="s">
        <v>32547</v>
      </c>
      <c r="AH1084" s="3" t="s">
        <v>32547</v>
      </c>
      <c r="AI1084" s="3" t="s">
        <v>32583</v>
      </c>
      <c r="AJ1084" s="3" t="s">
        <v>32555</v>
      </c>
      <c r="AK1084" s="3" t="s">
        <v>32549</v>
      </c>
      <c r="AL1084" s="3" t="s">
        <v>32774</v>
      </c>
      <c r="AM1084" s="3"/>
    </row>
    <row r="1085" spans="1:39" x14ac:dyDescent="0.25">
      <c r="A1085" s="3" t="s">
        <v>6660</v>
      </c>
      <c r="B1085" s="3" t="s">
        <v>11159</v>
      </c>
      <c r="C1085" s="3" t="s">
        <v>11068</v>
      </c>
      <c r="D1085" s="3" t="s">
        <v>9136</v>
      </c>
      <c r="E1085" s="3" t="s">
        <v>9141</v>
      </c>
      <c r="F1085" s="3" t="s">
        <v>9138</v>
      </c>
      <c r="G1085" s="3" t="s">
        <v>20825</v>
      </c>
      <c r="H1085" s="3" t="s">
        <v>15550</v>
      </c>
      <c r="I1085" s="3" t="s">
        <v>18963</v>
      </c>
      <c r="J1085" s="3" t="s">
        <v>15552</v>
      </c>
      <c r="K1085" s="3" t="s">
        <v>33713</v>
      </c>
      <c r="L1085" s="3" t="s">
        <v>33862</v>
      </c>
      <c r="M1085" s="3" t="s">
        <v>20826</v>
      </c>
      <c r="N1085" s="3" t="s">
        <v>33306</v>
      </c>
      <c r="O1085" s="3" t="s">
        <v>15554</v>
      </c>
      <c r="P1085" s="3" t="s">
        <v>15563</v>
      </c>
      <c r="Q1085" s="3" t="s">
        <v>15564</v>
      </c>
      <c r="R1085" s="3" t="s">
        <v>20827</v>
      </c>
      <c r="S1085" s="3" t="s">
        <v>9138</v>
      </c>
      <c r="T1085" s="3" t="s">
        <v>9138</v>
      </c>
      <c r="U1085" s="3" t="s">
        <v>9138</v>
      </c>
      <c r="V1085" s="3" t="s">
        <v>9138</v>
      </c>
      <c r="W1085" s="3"/>
      <c r="X1085" s="3"/>
      <c r="Y1085" s="3" t="s">
        <v>20828</v>
      </c>
      <c r="Z1085" s="3" t="s">
        <v>33029</v>
      </c>
      <c r="AA1085" s="3" t="s">
        <v>17468</v>
      </c>
      <c r="AB1085" s="3" t="s">
        <v>17421</v>
      </c>
      <c r="AC1085" s="3" t="s">
        <v>17416</v>
      </c>
      <c r="AD1085" s="3" t="s">
        <v>15559</v>
      </c>
      <c r="AE1085" s="3" t="s">
        <v>15560</v>
      </c>
      <c r="AF1085" s="3" t="s">
        <v>33200</v>
      </c>
      <c r="AG1085" s="3" t="s">
        <v>32547</v>
      </c>
      <c r="AH1085" s="3" t="s">
        <v>32547</v>
      </c>
      <c r="AI1085" s="3" t="s">
        <v>32549</v>
      </c>
      <c r="AJ1085" s="3" t="s">
        <v>32547</v>
      </c>
      <c r="AK1085" s="3" t="s">
        <v>32549</v>
      </c>
      <c r="AL1085" s="3" t="s">
        <v>32828</v>
      </c>
      <c r="AM1085" s="3"/>
    </row>
    <row r="1086" spans="1:39" x14ac:dyDescent="0.25">
      <c r="A1086" s="3" t="s">
        <v>6661</v>
      </c>
      <c r="B1086" s="3" t="s">
        <v>9628</v>
      </c>
      <c r="C1086" s="3" t="s">
        <v>11160</v>
      </c>
      <c r="D1086" s="3" t="s">
        <v>9136</v>
      </c>
      <c r="E1086" s="3" t="s">
        <v>9137</v>
      </c>
      <c r="F1086" s="3" t="s">
        <v>9138</v>
      </c>
      <c r="G1086" s="3" t="s">
        <v>20829</v>
      </c>
      <c r="H1086" s="3" t="s">
        <v>15550</v>
      </c>
      <c r="I1086" s="3" t="s">
        <v>18963</v>
      </c>
      <c r="J1086" s="3" t="s">
        <v>15552</v>
      </c>
      <c r="K1086" s="3" t="s">
        <v>20830</v>
      </c>
      <c r="L1086" s="3" t="s">
        <v>33336</v>
      </c>
      <c r="M1086" s="3" t="s">
        <v>20830</v>
      </c>
      <c r="N1086" s="3" t="s">
        <v>33336</v>
      </c>
      <c r="O1086" s="3" t="s">
        <v>15554</v>
      </c>
      <c r="P1086" s="3"/>
      <c r="Q1086" s="3"/>
      <c r="R1086" s="3"/>
      <c r="S1086" s="3" t="s">
        <v>9138</v>
      </c>
      <c r="T1086" s="3" t="s">
        <v>9138</v>
      </c>
      <c r="U1086" s="3" t="s">
        <v>9138</v>
      </c>
      <c r="V1086" s="3" t="s">
        <v>9138</v>
      </c>
      <c r="W1086" s="3"/>
      <c r="X1086" s="3"/>
      <c r="Y1086" s="3" t="s">
        <v>20831</v>
      </c>
      <c r="Z1086" s="3" t="s">
        <v>32872</v>
      </c>
      <c r="AA1086" s="3"/>
      <c r="AB1086" s="3" t="s">
        <v>15753</v>
      </c>
      <c r="AC1086" s="3" t="s">
        <v>17416</v>
      </c>
      <c r="AD1086" s="3" t="s">
        <v>15559</v>
      </c>
      <c r="AE1086" s="3" t="s">
        <v>15560</v>
      </c>
      <c r="AF1086" s="3" t="s">
        <v>32546</v>
      </c>
      <c r="AG1086" s="3" t="s">
        <v>32564</v>
      </c>
      <c r="AH1086" s="3" t="s">
        <v>32565</v>
      </c>
      <c r="AI1086" s="3" t="s">
        <v>32548</v>
      </c>
      <c r="AJ1086" s="3" t="s">
        <v>32555</v>
      </c>
      <c r="AK1086" s="3" t="s">
        <v>32583</v>
      </c>
      <c r="AL1086" s="3" t="s">
        <v>32723</v>
      </c>
      <c r="AM1086" s="3"/>
    </row>
    <row r="1087" spans="1:39" x14ac:dyDescent="0.25">
      <c r="A1087" s="3" t="s">
        <v>6662</v>
      </c>
      <c r="B1087" s="3" t="s">
        <v>11161</v>
      </c>
      <c r="C1087" s="3" t="s">
        <v>10008</v>
      </c>
      <c r="D1087" s="3" t="s">
        <v>9136</v>
      </c>
      <c r="E1087" s="3" t="s">
        <v>9141</v>
      </c>
      <c r="F1087" s="3" t="s">
        <v>9138</v>
      </c>
      <c r="G1087" s="3" t="s">
        <v>20832</v>
      </c>
      <c r="H1087" s="3" t="s">
        <v>15550</v>
      </c>
      <c r="I1087" s="3" t="s">
        <v>18963</v>
      </c>
      <c r="J1087" s="3" t="s">
        <v>15552</v>
      </c>
      <c r="K1087" s="3" t="s">
        <v>20833</v>
      </c>
      <c r="L1087" s="3" t="s">
        <v>32553</v>
      </c>
      <c r="M1087" s="3" t="s">
        <v>20833</v>
      </c>
      <c r="N1087" s="3" t="s">
        <v>32553</v>
      </c>
      <c r="O1087" s="3" t="s">
        <v>15554</v>
      </c>
      <c r="P1087" s="3"/>
      <c r="Q1087" s="3"/>
      <c r="R1087" s="3"/>
      <c r="S1087" s="3" t="s">
        <v>9138</v>
      </c>
      <c r="T1087" s="3" t="s">
        <v>9138</v>
      </c>
      <c r="U1087" s="3" t="s">
        <v>9138</v>
      </c>
      <c r="V1087" s="3" t="s">
        <v>9138</v>
      </c>
      <c r="W1087" s="3"/>
      <c r="X1087" s="3"/>
      <c r="Y1087" s="3" t="s">
        <v>20834</v>
      </c>
      <c r="Z1087" s="3" t="s">
        <v>32554</v>
      </c>
      <c r="AA1087" s="3" t="s">
        <v>20835</v>
      </c>
      <c r="AB1087" s="3" t="s">
        <v>17421</v>
      </c>
      <c r="AC1087" s="3" t="s">
        <v>17416</v>
      </c>
      <c r="AD1087" s="3" t="s">
        <v>15559</v>
      </c>
      <c r="AE1087" s="3" t="s">
        <v>15560</v>
      </c>
      <c r="AF1087" s="3" t="s">
        <v>32546</v>
      </c>
      <c r="AG1087" s="3" t="s">
        <v>32547</v>
      </c>
      <c r="AH1087" s="3" t="s">
        <v>32547</v>
      </c>
      <c r="AI1087" s="3" t="s">
        <v>32548</v>
      </c>
      <c r="AJ1087" s="3" t="s">
        <v>32555</v>
      </c>
      <c r="AK1087" s="3" t="s">
        <v>32583</v>
      </c>
      <c r="AL1087" s="3" t="s">
        <v>32603</v>
      </c>
      <c r="AM1087" s="3"/>
    </row>
    <row r="1088" spans="1:39" x14ac:dyDescent="0.25">
      <c r="A1088" s="3" t="s">
        <v>6663</v>
      </c>
      <c r="B1088" s="3" t="s">
        <v>11162</v>
      </c>
      <c r="C1088" s="3" t="s">
        <v>11163</v>
      </c>
      <c r="D1088" s="3" t="s">
        <v>9136</v>
      </c>
      <c r="E1088" s="3" t="s">
        <v>9141</v>
      </c>
      <c r="F1088" s="3" t="s">
        <v>9138</v>
      </c>
      <c r="G1088" s="3" t="s">
        <v>20836</v>
      </c>
      <c r="H1088" s="3" t="s">
        <v>15550</v>
      </c>
      <c r="I1088" s="3" t="s">
        <v>18963</v>
      </c>
      <c r="J1088" s="3" t="s">
        <v>15552</v>
      </c>
      <c r="K1088" s="3" t="s">
        <v>33474</v>
      </c>
      <c r="L1088" s="3" t="s">
        <v>32909</v>
      </c>
      <c r="M1088" s="3" t="s">
        <v>20837</v>
      </c>
      <c r="N1088" s="3" t="s">
        <v>32605</v>
      </c>
      <c r="O1088" s="3" t="s">
        <v>15554</v>
      </c>
      <c r="P1088" s="3" t="s">
        <v>15563</v>
      </c>
      <c r="Q1088" s="3" t="s">
        <v>15564</v>
      </c>
      <c r="R1088" s="3" t="s">
        <v>20838</v>
      </c>
      <c r="S1088" s="3" t="s">
        <v>9138</v>
      </c>
      <c r="T1088" s="3" t="s">
        <v>9138</v>
      </c>
      <c r="U1088" s="3" t="s">
        <v>9138</v>
      </c>
      <c r="V1088" s="3" t="s">
        <v>9138</v>
      </c>
      <c r="W1088" s="3"/>
      <c r="X1088" s="3"/>
      <c r="Y1088" s="3" t="s">
        <v>20839</v>
      </c>
      <c r="Z1088" s="3" t="s">
        <v>32601</v>
      </c>
      <c r="AA1088" s="3" t="s">
        <v>15815</v>
      </c>
      <c r="AB1088" s="3" t="s">
        <v>15753</v>
      </c>
      <c r="AC1088" s="3" t="s">
        <v>17416</v>
      </c>
      <c r="AD1088" s="3" t="s">
        <v>15559</v>
      </c>
      <c r="AE1088" s="3" t="s">
        <v>15560</v>
      </c>
      <c r="AF1088" s="3" t="s">
        <v>33555</v>
      </c>
      <c r="AG1088" s="3" t="s">
        <v>32547</v>
      </c>
      <c r="AH1088" s="3" t="s">
        <v>32547</v>
      </c>
      <c r="AI1088" s="3" t="s">
        <v>32555</v>
      </c>
      <c r="AJ1088" s="3" t="s">
        <v>32555</v>
      </c>
      <c r="AK1088" s="3" t="s">
        <v>32548</v>
      </c>
      <c r="AL1088" s="3" t="s">
        <v>32774</v>
      </c>
      <c r="AM1088" s="3"/>
    </row>
    <row r="1089" spans="1:39" x14ac:dyDescent="0.25">
      <c r="A1089" s="3" t="s">
        <v>6664</v>
      </c>
      <c r="B1089" s="3" t="s">
        <v>11164</v>
      </c>
      <c r="C1089" s="3" t="s">
        <v>11165</v>
      </c>
      <c r="D1089" s="3" t="s">
        <v>9136</v>
      </c>
      <c r="E1089" s="3" t="s">
        <v>9137</v>
      </c>
      <c r="F1089" s="3" t="s">
        <v>9138</v>
      </c>
      <c r="G1089" s="3" t="s">
        <v>20840</v>
      </c>
      <c r="H1089" s="3" t="s">
        <v>15550</v>
      </c>
      <c r="I1089" s="3" t="s">
        <v>18963</v>
      </c>
      <c r="J1089" s="3" t="s">
        <v>15552</v>
      </c>
      <c r="K1089" s="3" t="s">
        <v>20841</v>
      </c>
      <c r="L1089" s="3" t="s">
        <v>32961</v>
      </c>
      <c r="M1089" s="3" t="s">
        <v>20842</v>
      </c>
      <c r="N1089" s="3" t="s">
        <v>32749</v>
      </c>
      <c r="O1089" s="3" t="s">
        <v>15554</v>
      </c>
      <c r="P1089" s="3" t="s">
        <v>15563</v>
      </c>
      <c r="Q1089" s="3" t="s">
        <v>15564</v>
      </c>
      <c r="R1089" s="3" t="s">
        <v>20843</v>
      </c>
      <c r="S1089" s="3" t="s">
        <v>9138</v>
      </c>
      <c r="T1089" s="3" t="s">
        <v>9138</v>
      </c>
      <c r="U1089" s="3" t="s">
        <v>9138</v>
      </c>
      <c r="V1089" s="3" t="s">
        <v>9138</v>
      </c>
      <c r="W1089" s="3"/>
      <c r="X1089" s="3"/>
      <c r="Y1089" s="3" t="s">
        <v>20844</v>
      </c>
      <c r="Z1089" s="3" t="s">
        <v>32801</v>
      </c>
      <c r="AA1089" s="3"/>
      <c r="AB1089" s="3" t="s">
        <v>17415</v>
      </c>
      <c r="AC1089" s="3" t="s">
        <v>17416</v>
      </c>
      <c r="AD1089" s="3" t="s">
        <v>15559</v>
      </c>
      <c r="AE1089" s="3" t="s">
        <v>15560</v>
      </c>
      <c r="AF1089" s="3" t="s">
        <v>32546</v>
      </c>
      <c r="AG1089" s="3" t="s">
        <v>32564</v>
      </c>
      <c r="AH1089" s="3" t="s">
        <v>32565</v>
      </c>
      <c r="AI1089" s="3" t="s">
        <v>32687</v>
      </c>
      <c r="AJ1089" s="3" t="s">
        <v>32555</v>
      </c>
      <c r="AK1089" s="3" t="s">
        <v>32678</v>
      </c>
      <c r="AL1089" s="3" t="s">
        <v>33130</v>
      </c>
      <c r="AM1089" s="3"/>
    </row>
    <row r="1090" spans="1:39" x14ac:dyDescent="0.25">
      <c r="A1090" s="3" t="s">
        <v>6665</v>
      </c>
      <c r="B1090" s="3" t="s">
        <v>11166</v>
      </c>
      <c r="C1090" s="3" t="s">
        <v>11167</v>
      </c>
      <c r="D1090" s="3" t="s">
        <v>9136</v>
      </c>
      <c r="E1090" s="3" t="s">
        <v>9141</v>
      </c>
      <c r="F1090" s="3" t="s">
        <v>9138</v>
      </c>
      <c r="G1090" s="3" t="s">
        <v>20845</v>
      </c>
      <c r="H1090" s="3" t="s">
        <v>15550</v>
      </c>
      <c r="I1090" s="3" t="s">
        <v>18963</v>
      </c>
      <c r="J1090" s="3" t="s">
        <v>15552</v>
      </c>
      <c r="K1090" s="3"/>
      <c r="L1090" s="3"/>
      <c r="M1090" s="3" t="s">
        <v>20846</v>
      </c>
      <c r="N1090" s="3"/>
      <c r="O1090" s="3" t="s">
        <v>15554</v>
      </c>
      <c r="P1090" s="3" t="s">
        <v>15563</v>
      </c>
      <c r="Q1090" s="3" t="s">
        <v>15564</v>
      </c>
      <c r="R1090" s="3" t="s">
        <v>20847</v>
      </c>
      <c r="S1090" s="3" t="s">
        <v>9138</v>
      </c>
      <c r="T1090" s="3" t="s">
        <v>9138</v>
      </c>
      <c r="U1090" s="3" t="s">
        <v>9138</v>
      </c>
      <c r="V1090" s="3" t="s">
        <v>9138</v>
      </c>
      <c r="W1090" s="3"/>
      <c r="X1090" s="3"/>
      <c r="Y1090" s="3" t="s">
        <v>20848</v>
      </c>
      <c r="Z1090" s="3" t="s">
        <v>32601</v>
      </c>
      <c r="AA1090" s="3"/>
      <c r="AB1090" s="3" t="s">
        <v>20849</v>
      </c>
      <c r="AC1090" s="3" t="s">
        <v>17416</v>
      </c>
      <c r="AD1090" s="3" t="s">
        <v>15559</v>
      </c>
      <c r="AE1090" s="3" t="s">
        <v>15560</v>
      </c>
      <c r="AF1090" s="3" t="s">
        <v>32546</v>
      </c>
      <c r="AG1090" s="3" t="s">
        <v>32547</v>
      </c>
      <c r="AH1090" s="3" t="s">
        <v>32547</v>
      </c>
      <c r="AI1090" s="3" t="s">
        <v>32549</v>
      </c>
      <c r="AJ1090" s="3" t="s">
        <v>32555</v>
      </c>
      <c r="AK1090" s="3" t="s">
        <v>32559</v>
      </c>
      <c r="AL1090" s="3" t="s">
        <v>32691</v>
      </c>
      <c r="AM1090" s="3"/>
    </row>
    <row r="1091" spans="1:39" x14ac:dyDescent="0.25">
      <c r="A1091" s="3" t="s">
        <v>6330</v>
      </c>
      <c r="B1091" s="3" t="s">
        <v>11168</v>
      </c>
      <c r="C1091" s="3" t="s">
        <v>11169</v>
      </c>
      <c r="D1091" s="3" t="s">
        <v>9136</v>
      </c>
      <c r="E1091" s="3" t="s">
        <v>9141</v>
      </c>
      <c r="F1091" s="3" t="s">
        <v>9138</v>
      </c>
      <c r="G1091" s="3" t="s">
        <v>20850</v>
      </c>
      <c r="H1091" s="3" t="s">
        <v>15550</v>
      </c>
      <c r="I1091" s="3" t="s">
        <v>18963</v>
      </c>
      <c r="J1091" s="3" t="s">
        <v>15552</v>
      </c>
      <c r="K1091" s="3"/>
      <c r="L1091" s="3"/>
      <c r="M1091" s="3" t="s">
        <v>20851</v>
      </c>
      <c r="N1091" s="3"/>
      <c r="O1091" s="3" t="s">
        <v>15554</v>
      </c>
      <c r="P1091" s="3" t="s">
        <v>15563</v>
      </c>
      <c r="Q1091" s="3" t="s">
        <v>15564</v>
      </c>
      <c r="R1091" s="3" t="s">
        <v>20852</v>
      </c>
      <c r="S1091" s="3" t="s">
        <v>9138</v>
      </c>
      <c r="T1091" s="3" t="s">
        <v>9138</v>
      </c>
      <c r="U1091" s="3" t="s">
        <v>9138</v>
      </c>
      <c r="V1091" s="3" t="s">
        <v>9138</v>
      </c>
      <c r="W1091" s="3"/>
      <c r="X1091" s="3"/>
      <c r="Y1091" s="3" t="s">
        <v>20853</v>
      </c>
      <c r="Z1091" s="3" t="s">
        <v>32787</v>
      </c>
      <c r="AA1091" s="3" t="s">
        <v>20854</v>
      </c>
      <c r="AB1091" s="3" t="s">
        <v>20855</v>
      </c>
      <c r="AC1091" s="3" t="s">
        <v>17416</v>
      </c>
      <c r="AD1091" s="3" t="s">
        <v>15559</v>
      </c>
      <c r="AE1091" s="3" t="s">
        <v>15560</v>
      </c>
      <c r="AF1091" s="3" t="s">
        <v>32546</v>
      </c>
      <c r="AG1091" s="3" t="s">
        <v>32564</v>
      </c>
      <c r="AH1091" s="3" t="s">
        <v>32565</v>
      </c>
      <c r="AI1091" s="3" t="s">
        <v>32548</v>
      </c>
      <c r="AJ1091" s="3" t="s">
        <v>32555</v>
      </c>
      <c r="AK1091" s="3" t="s">
        <v>32583</v>
      </c>
      <c r="AL1091" s="3" t="s">
        <v>32566</v>
      </c>
      <c r="AM1091" s="3"/>
    </row>
    <row r="1092" spans="1:39" x14ac:dyDescent="0.25">
      <c r="A1092" s="3" t="s">
        <v>6666</v>
      </c>
      <c r="B1092" s="3" t="s">
        <v>11170</v>
      </c>
      <c r="C1092" s="3" t="s">
        <v>11171</v>
      </c>
      <c r="D1092" s="3" t="s">
        <v>9136</v>
      </c>
      <c r="E1092" s="3" t="s">
        <v>9137</v>
      </c>
      <c r="F1092" s="3" t="s">
        <v>9138</v>
      </c>
      <c r="G1092" s="3" t="s">
        <v>20856</v>
      </c>
      <c r="H1092" s="3" t="s">
        <v>15550</v>
      </c>
      <c r="I1092" s="3" t="s">
        <v>18963</v>
      </c>
      <c r="J1092" s="3" t="s">
        <v>15552</v>
      </c>
      <c r="K1092" s="3"/>
      <c r="L1092" s="3"/>
      <c r="M1092" s="3" t="s">
        <v>20857</v>
      </c>
      <c r="N1092" s="3"/>
      <c r="O1092" s="3" t="s">
        <v>15554</v>
      </c>
      <c r="P1092" s="3" t="s">
        <v>15563</v>
      </c>
      <c r="Q1092" s="3" t="s">
        <v>15564</v>
      </c>
      <c r="R1092" s="3" t="s">
        <v>20858</v>
      </c>
      <c r="S1092" s="3" t="s">
        <v>9138</v>
      </c>
      <c r="T1092" s="3" t="s">
        <v>9138</v>
      </c>
      <c r="U1092" s="3" t="s">
        <v>9138</v>
      </c>
      <c r="V1092" s="3" t="s">
        <v>9138</v>
      </c>
      <c r="W1092" s="3"/>
      <c r="X1092" s="3"/>
      <c r="Y1092" s="3" t="s">
        <v>20859</v>
      </c>
      <c r="Z1092" s="3" t="s">
        <v>32675</v>
      </c>
      <c r="AA1092" s="3" t="s">
        <v>17454</v>
      </c>
      <c r="AB1092" s="3" t="s">
        <v>17454</v>
      </c>
      <c r="AC1092" s="3" t="s">
        <v>17416</v>
      </c>
      <c r="AD1092" s="3" t="s">
        <v>15559</v>
      </c>
      <c r="AE1092" s="3" t="s">
        <v>15560</v>
      </c>
      <c r="AF1092" s="3" t="s">
        <v>32546</v>
      </c>
      <c r="AG1092" s="3" t="s">
        <v>32564</v>
      </c>
      <c r="AH1092" s="3" t="s">
        <v>32565</v>
      </c>
      <c r="AI1092" s="3" t="s">
        <v>32548</v>
      </c>
      <c r="AJ1092" s="3" t="s">
        <v>32548</v>
      </c>
      <c r="AK1092" s="3" t="s">
        <v>32549</v>
      </c>
      <c r="AL1092" s="3" t="s">
        <v>32606</v>
      </c>
      <c r="AM1092" s="3"/>
    </row>
    <row r="1093" spans="1:39" x14ac:dyDescent="0.25">
      <c r="A1093" s="3" t="s">
        <v>6667</v>
      </c>
      <c r="B1093" s="3" t="s">
        <v>11172</v>
      </c>
      <c r="C1093" s="3" t="s">
        <v>11173</v>
      </c>
      <c r="D1093" s="3" t="s">
        <v>9136</v>
      </c>
      <c r="E1093" s="3" t="s">
        <v>9141</v>
      </c>
      <c r="F1093" s="3" t="s">
        <v>9138</v>
      </c>
      <c r="G1093" s="3" t="s">
        <v>20860</v>
      </c>
      <c r="H1093" s="3" t="s">
        <v>15550</v>
      </c>
      <c r="I1093" s="3" t="s">
        <v>18963</v>
      </c>
      <c r="J1093" s="3" t="s">
        <v>15552</v>
      </c>
      <c r="K1093" s="3"/>
      <c r="L1093" s="3"/>
      <c r="M1093" s="3" t="s">
        <v>20861</v>
      </c>
      <c r="N1093" s="3"/>
      <c r="O1093" s="3" t="s">
        <v>15554</v>
      </c>
      <c r="P1093" s="3" t="s">
        <v>15563</v>
      </c>
      <c r="Q1093" s="3" t="s">
        <v>15564</v>
      </c>
      <c r="R1093" s="3" t="s">
        <v>20862</v>
      </c>
      <c r="S1093" s="3" t="s">
        <v>9138</v>
      </c>
      <c r="T1093" s="3" t="s">
        <v>9138</v>
      </c>
      <c r="U1093" s="3" t="s">
        <v>9138</v>
      </c>
      <c r="V1093" s="3" t="s">
        <v>9138</v>
      </c>
      <c r="W1093" s="3"/>
      <c r="X1093" s="3"/>
      <c r="Y1093" s="3" t="s">
        <v>20863</v>
      </c>
      <c r="Z1093" s="3" t="s">
        <v>32568</v>
      </c>
      <c r="AA1093" s="3" t="s">
        <v>20864</v>
      </c>
      <c r="AB1093" s="3" t="s">
        <v>20855</v>
      </c>
      <c r="AC1093" s="3" t="s">
        <v>17416</v>
      </c>
      <c r="AD1093" s="3" t="s">
        <v>15559</v>
      </c>
      <c r="AE1093" s="3" t="s">
        <v>15560</v>
      </c>
      <c r="AF1093" s="3" t="s">
        <v>32546</v>
      </c>
      <c r="AG1093" s="3" t="s">
        <v>32564</v>
      </c>
      <c r="AH1093" s="3" t="s">
        <v>32565</v>
      </c>
      <c r="AI1093" s="3" t="s">
        <v>32555</v>
      </c>
      <c r="AJ1093" s="3" t="s">
        <v>32548</v>
      </c>
      <c r="AK1093" s="3" t="s">
        <v>32583</v>
      </c>
      <c r="AL1093" s="3" t="s">
        <v>32560</v>
      </c>
      <c r="AM1093" s="3"/>
    </row>
    <row r="1094" spans="1:39" x14ac:dyDescent="0.25">
      <c r="A1094" s="3" t="s">
        <v>6668</v>
      </c>
      <c r="B1094" s="3" t="s">
        <v>11174</v>
      </c>
      <c r="D1094" s="3" t="s">
        <v>9136</v>
      </c>
      <c r="E1094" s="3" t="s">
        <v>9141</v>
      </c>
      <c r="F1094" s="3" t="s">
        <v>9138</v>
      </c>
      <c r="G1094" s="3" t="s">
        <v>20865</v>
      </c>
      <c r="H1094" s="3" t="s">
        <v>15550</v>
      </c>
      <c r="I1094" s="3" t="s">
        <v>18963</v>
      </c>
      <c r="J1094" s="3" t="s">
        <v>15552</v>
      </c>
      <c r="K1094" s="3" t="s">
        <v>20866</v>
      </c>
      <c r="L1094" s="3" t="s">
        <v>33746</v>
      </c>
      <c r="M1094" s="3" t="s">
        <v>20866</v>
      </c>
      <c r="N1094" s="3" t="s">
        <v>33746</v>
      </c>
      <c r="O1094" s="3" t="s">
        <v>15554</v>
      </c>
      <c r="P1094" s="3" t="s">
        <v>15563</v>
      </c>
      <c r="Q1094" s="3" t="s">
        <v>15564</v>
      </c>
      <c r="R1094" s="3" t="s">
        <v>20867</v>
      </c>
      <c r="S1094" s="3" t="s">
        <v>9138</v>
      </c>
      <c r="T1094" s="3" t="s">
        <v>9138</v>
      </c>
      <c r="U1094" s="3" t="s">
        <v>9138</v>
      </c>
      <c r="V1094" s="3" t="s">
        <v>9138</v>
      </c>
      <c r="W1094" s="3"/>
      <c r="X1094" s="3"/>
      <c r="Y1094" s="3" t="s">
        <v>20868</v>
      </c>
      <c r="Z1094" s="3" t="s">
        <v>32568</v>
      </c>
      <c r="AA1094" s="3" t="s">
        <v>20869</v>
      </c>
      <c r="AB1094" s="3" t="s">
        <v>17421</v>
      </c>
      <c r="AC1094" s="3" t="s">
        <v>17416</v>
      </c>
      <c r="AD1094" s="3" t="s">
        <v>15559</v>
      </c>
      <c r="AE1094" s="3" t="s">
        <v>15560</v>
      </c>
      <c r="AF1094" s="3" t="s">
        <v>32546</v>
      </c>
      <c r="AG1094" s="3" t="s">
        <v>32560</v>
      </c>
      <c r="AH1094" s="3" t="s">
        <v>32565</v>
      </c>
      <c r="AI1094" s="3" t="s">
        <v>32555</v>
      </c>
      <c r="AJ1094" s="3" t="s">
        <v>32555</v>
      </c>
      <c r="AK1094" s="3" t="s">
        <v>32548</v>
      </c>
      <c r="AL1094" s="3" t="s">
        <v>32606</v>
      </c>
      <c r="AM1094" s="3"/>
    </row>
    <row r="1095" spans="1:39" x14ac:dyDescent="0.25">
      <c r="A1095" s="3" t="s">
        <v>6669</v>
      </c>
      <c r="B1095" s="3" t="s">
        <v>11175</v>
      </c>
      <c r="C1095" s="3" t="s">
        <v>11176</v>
      </c>
      <c r="D1095" s="3" t="s">
        <v>9136</v>
      </c>
      <c r="E1095" s="3" t="s">
        <v>9137</v>
      </c>
      <c r="F1095" s="3" t="s">
        <v>9138</v>
      </c>
      <c r="G1095" s="3" t="s">
        <v>20870</v>
      </c>
      <c r="H1095" s="3" t="s">
        <v>15550</v>
      </c>
      <c r="I1095" s="3" t="s">
        <v>18963</v>
      </c>
      <c r="J1095" s="3" t="s">
        <v>15552</v>
      </c>
      <c r="K1095" s="3" t="s">
        <v>33500</v>
      </c>
      <c r="L1095" s="3" t="s">
        <v>33794</v>
      </c>
      <c r="M1095" s="3" t="s">
        <v>20871</v>
      </c>
      <c r="N1095" s="3" t="s">
        <v>33794</v>
      </c>
      <c r="O1095" s="3" t="s">
        <v>15554</v>
      </c>
      <c r="P1095" s="3" t="s">
        <v>15563</v>
      </c>
      <c r="Q1095" s="3" t="s">
        <v>15564</v>
      </c>
      <c r="R1095" s="3" t="s">
        <v>20872</v>
      </c>
      <c r="S1095" s="3" t="s">
        <v>9138</v>
      </c>
      <c r="T1095" s="3" t="s">
        <v>9138</v>
      </c>
      <c r="U1095" s="3" t="s">
        <v>9138</v>
      </c>
      <c r="V1095" s="3" t="s">
        <v>9138</v>
      </c>
      <c r="W1095" s="3"/>
      <c r="X1095" s="3"/>
      <c r="Y1095" s="3" t="s">
        <v>20873</v>
      </c>
      <c r="Z1095" s="3" t="s">
        <v>32764</v>
      </c>
      <c r="AA1095" s="3"/>
      <c r="AB1095" s="3" t="s">
        <v>20874</v>
      </c>
      <c r="AC1095" s="3" t="s">
        <v>17416</v>
      </c>
      <c r="AD1095" s="3" t="s">
        <v>15559</v>
      </c>
      <c r="AE1095" s="3" t="s">
        <v>15560</v>
      </c>
      <c r="AF1095" s="3" t="s">
        <v>33863</v>
      </c>
      <c r="AG1095" s="3" t="s">
        <v>32564</v>
      </c>
      <c r="AH1095" s="3" t="s">
        <v>32565</v>
      </c>
      <c r="AI1095" s="3" t="s">
        <v>32555</v>
      </c>
      <c r="AJ1095" s="3" t="s">
        <v>32555</v>
      </c>
      <c r="AK1095" s="3" t="s">
        <v>32548</v>
      </c>
      <c r="AL1095" s="3" t="s">
        <v>32625</v>
      </c>
      <c r="AM1095" s="3"/>
    </row>
    <row r="1096" spans="1:39" x14ac:dyDescent="0.25">
      <c r="A1096" s="3" t="s">
        <v>6670</v>
      </c>
      <c r="B1096" s="3" t="s">
        <v>11177</v>
      </c>
      <c r="C1096" s="3" t="s">
        <v>11178</v>
      </c>
      <c r="D1096" s="3" t="s">
        <v>9136</v>
      </c>
      <c r="E1096" s="3" t="s">
        <v>9141</v>
      </c>
      <c r="F1096" s="3" t="s">
        <v>9138</v>
      </c>
      <c r="G1096" s="3" t="s">
        <v>20875</v>
      </c>
      <c r="H1096" s="3" t="s">
        <v>15550</v>
      </c>
      <c r="I1096" s="3" t="s">
        <v>18963</v>
      </c>
      <c r="J1096" s="3" t="s">
        <v>15552</v>
      </c>
      <c r="K1096" s="3" t="s">
        <v>20876</v>
      </c>
      <c r="L1096" s="3" t="s">
        <v>33864</v>
      </c>
      <c r="M1096" s="3" t="s">
        <v>20877</v>
      </c>
      <c r="N1096" s="3" t="s">
        <v>32786</v>
      </c>
      <c r="O1096" s="3" t="s">
        <v>15554</v>
      </c>
      <c r="P1096" s="3" t="s">
        <v>15563</v>
      </c>
      <c r="Q1096" s="3" t="s">
        <v>15564</v>
      </c>
      <c r="R1096" s="3" t="s">
        <v>20878</v>
      </c>
      <c r="S1096" s="3" t="s">
        <v>9138</v>
      </c>
      <c r="T1096" s="3" t="s">
        <v>9138</v>
      </c>
      <c r="U1096" s="3" t="s">
        <v>9138</v>
      </c>
      <c r="V1096" s="3" t="s">
        <v>9138</v>
      </c>
      <c r="W1096" s="3"/>
      <c r="X1096" s="3"/>
      <c r="Y1096" s="3" t="s">
        <v>20879</v>
      </c>
      <c r="Z1096" s="3" t="s">
        <v>32601</v>
      </c>
      <c r="AA1096" s="3" t="s">
        <v>20820</v>
      </c>
      <c r="AB1096" s="3" t="s">
        <v>20874</v>
      </c>
      <c r="AC1096" s="3" t="s">
        <v>17416</v>
      </c>
      <c r="AD1096" s="3" t="s">
        <v>15559</v>
      </c>
      <c r="AE1096" s="3" t="s">
        <v>15560</v>
      </c>
      <c r="AF1096" s="3" t="s">
        <v>32546</v>
      </c>
      <c r="AG1096" s="3" t="s">
        <v>32547</v>
      </c>
      <c r="AH1096" s="3" t="s">
        <v>32547</v>
      </c>
      <c r="AI1096" s="3" t="s">
        <v>32583</v>
      </c>
      <c r="AJ1096" s="3" t="s">
        <v>32555</v>
      </c>
      <c r="AK1096" s="3" t="s">
        <v>32549</v>
      </c>
      <c r="AL1096" s="3" t="s">
        <v>32669</v>
      </c>
      <c r="AM1096" s="3"/>
    </row>
    <row r="1097" spans="1:39" x14ac:dyDescent="0.25">
      <c r="A1097" s="3" t="s">
        <v>6671</v>
      </c>
      <c r="B1097" s="3" t="s">
        <v>11179</v>
      </c>
      <c r="C1097" s="3" t="s">
        <v>11180</v>
      </c>
      <c r="D1097" s="3" t="s">
        <v>9136</v>
      </c>
      <c r="E1097" s="3" t="s">
        <v>9137</v>
      </c>
      <c r="F1097" s="3" t="s">
        <v>9138</v>
      </c>
      <c r="G1097" s="3" t="s">
        <v>20880</v>
      </c>
      <c r="H1097" s="3" t="s">
        <v>15550</v>
      </c>
      <c r="I1097" s="3" t="s">
        <v>18963</v>
      </c>
      <c r="J1097" s="3" t="s">
        <v>15552</v>
      </c>
      <c r="K1097" s="3" t="s">
        <v>32625</v>
      </c>
      <c r="L1097" s="3" t="s">
        <v>33865</v>
      </c>
      <c r="M1097" s="3" t="s">
        <v>16637</v>
      </c>
      <c r="N1097" s="3" t="s">
        <v>32980</v>
      </c>
      <c r="O1097" s="3" t="s">
        <v>15554</v>
      </c>
      <c r="P1097" s="3" t="s">
        <v>15563</v>
      </c>
      <c r="Q1097" s="3" t="s">
        <v>15564</v>
      </c>
      <c r="R1097" s="3" t="s">
        <v>20881</v>
      </c>
      <c r="S1097" s="3" t="s">
        <v>9138</v>
      </c>
      <c r="T1097" s="3" t="s">
        <v>9138</v>
      </c>
      <c r="U1097" s="3" t="s">
        <v>9138</v>
      </c>
      <c r="V1097" s="3" t="s">
        <v>9138</v>
      </c>
      <c r="W1097" s="3"/>
      <c r="X1097" s="3"/>
      <c r="Y1097" s="3" t="s">
        <v>20882</v>
      </c>
      <c r="Z1097" s="3" t="s">
        <v>32601</v>
      </c>
      <c r="AA1097" s="3" t="s">
        <v>20883</v>
      </c>
      <c r="AB1097" s="3" t="s">
        <v>18631</v>
      </c>
      <c r="AC1097" s="3" t="s">
        <v>18626</v>
      </c>
      <c r="AD1097" s="3" t="s">
        <v>15559</v>
      </c>
      <c r="AE1097" s="3" t="s">
        <v>15560</v>
      </c>
      <c r="AF1097" s="3" t="s">
        <v>33499</v>
      </c>
      <c r="AG1097" s="3" t="s">
        <v>32547</v>
      </c>
      <c r="AH1097" s="3" t="s">
        <v>32547</v>
      </c>
      <c r="AI1097" s="3" t="s">
        <v>32555</v>
      </c>
      <c r="AJ1097" s="3" t="s">
        <v>32548</v>
      </c>
      <c r="AK1097" s="3" t="s">
        <v>32583</v>
      </c>
      <c r="AL1097" s="3" t="s">
        <v>32589</v>
      </c>
      <c r="AM1097" s="3"/>
    </row>
    <row r="1098" spans="1:39" x14ac:dyDescent="0.25">
      <c r="A1098" s="3" t="s">
        <v>6672</v>
      </c>
      <c r="B1098" s="3" t="s">
        <v>11181</v>
      </c>
      <c r="C1098" s="3" t="s">
        <v>11182</v>
      </c>
      <c r="D1098" s="3" t="s">
        <v>9136</v>
      </c>
      <c r="E1098" s="3" t="s">
        <v>9141</v>
      </c>
      <c r="F1098" s="3" t="s">
        <v>9138</v>
      </c>
      <c r="G1098" s="3" t="s">
        <v>20884</v>
      </c>
      <c r="H1098" s="3" t="s">
        <v>15550</v>
      </c>
      <c r="I1098" s="3" t="s">
        <v>18963</v>
      </c>
      <c r="J1098" s="3" t="s">
        <v>15552</v>
      </c>
      <c r="K1098" s="3" t="s">
        <v>32559</v>
      </c>
      <c r="L1098" s="3" t="s">
        <v>33866</v>
      </c>
      <c r="M1098" s="3" t="s">
        <v>20885</v>
      </c>
      <c r="N1098" s="3" t="s">
        <v>33717</v>
      </c>
      <c r="O1098" s="3" t="s">
        <v>15554</v>
      </c>
      <c r="P1098" s="3" t="s">
        <v>15563</v>
      </c>
      <c r="Q1098" s="3" t="s">
        <v>15564</v>
      </c>
      <c r="R1098" s="3" t="s">
        <v>20886</v>
      </c>
      <c r="S1098" s="3" t="s">
        <v>9138</v>
      </c>
      <c r="T1098" s="3" t="s">
        <v>9138</v>
      </c>
      <c r="U1098" s="3" t="s">
        <v>9138</v>
      </c>
      <c r="V1098" s="3" t="s">
        <v>9138</v>
      </c>
      <c r="W1098" s="3"/>
      <c r="X1098" s="3"/>
      <c r="Y1098" s="3" t="s">
        <v>20887</v>
      </c>
      <c r="Z1098" s="3" t="s">
        <v>33151</v>
      </c>
      <c r="AA1098" s="3" t="s">
        <v>18708</v>
      </c>
      <c r="AB1098" s="3" t="s">
        <v>18636</v>
      </c>
      <c r="AC1098" s="3" t="s">
        <v>18626</v>
      </c>
      <c r="AD1098" s="3" t="s">
        <v>15559</v>
      </c>
      <c r="AE1098" s="3" t="s">
        <v>15560</v>
      </c>
      <c r="AF1098" s="3" t="s">
        <v>33499</v>
      </c>
      <c r="AG1098" s="3" t="s">
        <v>32547</v>
      </c>
      <c r="AH1098" s="3" t="s">
        <v>32547</v>
      </c>
      <c r="AI1098" s="3" t="s">
        <v>32555</v>
      </c>
      <c r="AJ1098" s="3" t="s">
        <v>32555</v>
      </c>
      <c r="AK1098" s="3" t="s">
        <v>32548</v>
      </c>
      <c r="AL1098" s="3" t="s">
        <v>32697</v>
      </c>
      <c r="AM1098" s="3"/>
    </row>
    <row r="1099" spans="1:39" x14ac:dyDescent="0.25">
      <c r="A1099" s="3" t="s">
        <v>6673</v>
      </c>
      <c r="B1099" s="3" t="s">
        <v>11183</v>
      </c>
      <c r="C1099" s="3" t="s">
        <v>10328</v>
      </c>
      <c r="D1099" s="3" t="s">
        <v>9282</v>
      </c>
      <c r="E1099" s="3" t="s">
        <v>9141</v>
      </c>
      <c r="F1099" s="3" t="s">
        <v>9138</v>
      </c>
      <c r="G1099" s="3" t="s">
        <v>20888</v>
      </c>
      <c r="H1099" s="3" t="s">
        <v>15550</v>
      </c>
      <c r="I1099" s="3" t="s">
        <v>18963</v>
      </c>
      <c r="J1099" s="3" t="s">
        <v>15552</v>
      </c>
      <c r="K1099" s="3" t="s">
        <v>20889</v>
      </c>
      <c r="L1099" s="3" t="s">
        <v>32897</v>
      </c>
      <c r="M1099" s="3" t="s">
        <v>20890</v>
      </c>
      <c r="N1099" s="3" t="s">
        <v>33665</v>
      </c>
      <c r="O1099" s="3" t="s">
        <v>15554</v>
      </c>
      <c r="P1099" s="3" t="s">
        <v>15563</v>
      </c>
      <c r="Q1099" s="3" t="s">
        <v>15564</v>
      </c>
      <c r="R1099" s="3" t="s">
        <v>20891</v>
      </c>
      <c r="S1099" s="3" t="s">
        <v>9138</v>
      </c>
      <c r="T1099" s="3" t="s">
        <v>9138</v>
      </c>
      <c r="U1099" s="3" t="s">
        <v>9138</v>
      </c>
      <c r="V1099" s="3" t="s">
        <v>9138</v>
      </c>
      <c r="W1099" s="3"/>
      <c r="X1099" s="3"/>
      <c r="Y1099" s="3" t="s">
        <v>18634</v>
      </c>
      <c r="Z1099" s="3" t="s">
        <v>32601</v>
      </c>
      <c r="AA1099" s="3" t="s">
        <v>18635</v>
      </c>
      <c r="AB1099" s="3" t="s">
        <v>18636</v>
      </c>
      <c r="AC1099" s="3" t="s">
        <v>18626</v>
      </c>
      <c r="AD1099" s="3" t="s">
        <v>15559</v>
      </c>
      <c r="AE1099" s="3" t="s">
        <v>15560</v>
      </c>
      <c r="AF1099" s="3" t="s">
        <v>33499</v>
      </c>
      <c r="AG1099" s="3" t="s">
        <v>32564</v>
      </c>
      <c r="AH1099" s="3" t="s">
        <v>32565</v>
      </c>
      <c r="AI1099" s="3" t="s">
        <v>32548</v>
      </c>
      <c r="AJ1099" s="3" t="s">
        <v>32555</v>
      </c>
      <c r="AK1099" s="3" t="s">
        <v>32583</v>
      </c>
      <c r="AL1099" s="3" t="s">
        <v>32959</v>
      </c>
      <c r="AM1099" s="3"/>
    </row>
    <row r="1100" spans="1:39" x14ac:dyDescent="0.25">
      <c r="A1100" s="3" t="s">
        <v>6674</v>
      </c>
      <c r="B1100" s="3" t="s">
        <v>11184</v>
      </c>
      <c r="C1100" s="3" t="s">
        <v>11185</v>
      </c>
      <c r="D1100" s="3" t="s">
        <v>9136</v>
      </c>
      <c r="E1100" s="3" t="s">
        <v>9137</v>
      </c>
      <c r="F1100" s="3" t="s">
        <v>9138</v>
      </c>
      <c r="G1100" s="3" t="s">
        <v>20892</v>
      </c>
      <c r="H1100" s="3" t="s">
        <v>15550</v>
      </c>
      <c r="I1100" s="3" t="s">
        <v>18963</v>
      </c>
      <c r="J1100" s="3" t="s">
        <v>15552</v>
      </c>
      <c r="K1100" s="3"/>
      <c r="L1100" s="3"/>
      <c r="M1100" s="3" t="s">
        <v>20893</v>
      </c>
      <c r="N1100" s="3"/>
      <c r="O1100" s="3" t="s">
        <v>15554</v>
      </c>
      <c r="P1100" s="3" t="s">
        <v>15563</v>
      </c>
      <c r="Q1100" s="3" t="s">
        <v>15564</v>
      </c>
      <c r="R1100" s="3" t="s">
        <v>20894</v>
      </c>
      <c r="S1100" s="3" t="s">
        <v>9138</v>
      </c>
      <c r="T1100" s="3" t="s">
        <v>9138</v>
      </c>
      <c r="U1100" s="3" t="s">
        <v>9138</v>
      </c>
      <c r="V1100" s="3" t="s">
        <v>9138</v>
      </c>
      <c r="W1100" s="3"/>
      <c r="X1100" s="3"/>
      <c r="Y1100" s="3" t="s">
        <v>20895</v>
      </c>
      <c r="Z1100" s="3" t="s">
        <v>33711</v>
      </c>
      <c r="AA1100" s="3" t="s">
        <v>20896</v>
      </c>
      <c r="AB1100" s="3" t="s">
        <v>20896</v>
      </c>
      <c r="AC1100" s="3" t="s">
        <v>18626</v>
      </c>
      <c r="AD1100" s="3" t="s">
        <v>15559</v>
      </c>
      <c r="AE1100" s="3" t="s">
        <v>15560</v>
      </c>
      <c r="AF1100" s="3" t="s">
        <v>33499</v>
      </c>
      <c r="AG1100" s="3" t="s">
        <v>32564</v>
      </c>
      <c r="AH1100" s="3" t="s">
        <v>32565</v>
      </c>
      <c r="AI1100" s="3" t="s">
        <v>32555</v>
      </c>
      <c r="AJ1100" s="3" t="s">
        <v>32555</v>
      </c>
      <c r="AK1100" s="3" t="s">
        <v>32548</v>
      </c>
      <c r="AL1100" s="3" t="s">
        <v>32814</v>
      </c>
      <c r="AM1100" s="3"/>
    </row>
    <row r="1101" spans="1:39" x14ac:dyDescent="0.25">
      <c r="A1101" s="3" t="s">
        <v>6675</v>
      </c>
      <c r="B1101" s="3" t="s">
        <v>11186</v>
      </c>
      <c r="C1101" s="3" t="s">
        <v>11187</v>
      </c>
      <c r="D1101" s="3" t="s">
        <v>9136</v>
      </c>
      <c r="E1101" s="3" t="s">
        <v>9141</v>
      </c>
      <c r="F1101" s="3" t="s">
        <v>9138</v>
      </c>
      <c r="G1101" s="3" t="s">
        <v>20897</v>
      </c>
      <c r="H1101" s="3" t="s">
        <v>15550</v>
      </c>
      <c r="I1101" s="3" t="s">
        <v>18963</v>
      </c>
      <c r="J1101" s="3" t="s">
        <v>15552</v>
      </c>
      <c r="K1101" s="3" t="s">
        <v>20898</v>
      </c>
      <c r="L1101" s="3" t="s">
        <v>32708</v>
      </c>
      <c r="M1101" s="3" t="s">
        <v>20899</v>
      </c>
      <c r="N1101" s="3" t="s">
        <v>33867</v>
      </c>
      <c r="O1101" s="3" t="s">
        <v>15554</v>
      </c>
      <c r="P1101" s="3" t="s">
        <v>15563</v>
      </c>
      <c r="Q1101" s="3" t="s">
        <v>15564</v>
      </c>
      <c r="R1101" s="3" t="s">
        <v>20900</v>
      </c>
      <c r="S1101" s="3" t="s">
        <v>9138</v>
      </c>
      <c r="T1101" s="3" t="s">
        <v>9138</v>
      </c>
      <c r="U1101" s="3" t="s">
        <v>9138</v>
      </c>
      <c r="V1101" s="3" t="s">
        <v>9138</v>
      </c>
      <c r="W1101" s="3"/>
      <c r="X1101" s="3"/>
      <c r="Y1101" s="3" t="s">
        <v>20901</v>
      </c>
      <c r="Z1101" s="3" t="s">
        <v>32558</v>
      </c>
      <c r="AA1101" s="3" t="s">
        <v>18681</v>
      </c>
      <c r="AB1101" s="3" t="s">
        <v>18682</v>
      </c>
      <c r="AC1101" s="3" t="s">
        <v>18626</v>
      </c>
      <c r="AD1101" s="3" t="s">
        <v>15559</v>
      </c>
      <c r="AE1101" s="3" t="s">
        <v>15560</v>
      </c>
      <c r="AF1101" s="3" t="s">
        <v>33499</v>
      </c>
      <c r="AG1101" s="3" t="s">
        <v>32547</v>
      </c>
      <c r="AH1101" s="3" t="s">
        <v>32547</v>
      </c>
      <c r="AI1101" s="3" t="s">
        <v>32549</v>
      </c>
      <c r="AJ1101" s="3" t="s">
        <v>32555</v>
      </c>
      <c r="AK1101" s="3" t="s">
        <v>32559</v>
      </c>
      <c r="AL1101" s="3" t="s">
        <v>32635</v>
      </c>
      <c r="AM1101" s="3"/>
    </row>
    <row r="1102" spans="1:39" x14ac:dyDescent="0.25">
      <c r="A1102" s="3" t="s">
        <v>6676</v>
      </c>
      <c r="B1102" s="3" t="s">
        <v>11188</v>
      </c>
      <c r="C1102" s="3" t="s">
        <v>11189</v>
      </c>
      <c r="D1102" s="3" t="s">
        <v>9282</v>
      </c>
      <c r="E1102" s="3" t="s">
        <v>9137</v>
      </c>
      <c r="F1102" s="3" t="s">
        <v>9138</v>
      </c>
      <c r="G1102" s="3" t="s">
        <v>20902</v>
      </c>
      <c r="H1102" s="3" t="s">
        <v>15550</v>
      </c>
      <c r="I1102" s="3" t="s">
        <v>18963</v>
      </c>
      <c r="J1102" s="3" t="s">
        <v>15552</v>
      </c>
      <c r="K1102" s="3" t="s">
        <v>20903</v>
      </c>
      <c r="L1102" s="3" t="s">
        <v>33868</v>
      </c>
      <c r="M1102" s="3" t="s">
        <v>20904</v>
      </c>
      <c r="N1102" s="3" t="s">
        <v>32796</v>
      </c>
      <c r="O1102" s="3" t="s">
        <v>15554</v>
      </c>
      <c r="P1102" s="3" t="s">
        <v>15563</v>
      </c>
      <c r="Q1102" s="3" t="s">
        <v>15564</v>
      </c>
      <c r="R1102" s="3" t="s">
        <v>20905</v>
      </c>
      <c r="S1102" s="3" t="s">
        <v>9138</v>
      </c>
      <c r="T1102" s="3" t="s">
        <v>9138</v>
      </c>
      <c r="U1102" s="3" t="s">
        <v>9138</v>
      </c>
      <c r="V1102" s="3" t="s">
        <v>9138</v>
      </c>
      <c r="W1102" s="3"/>
      <c r="X1102" s="3"/>
      <c r="Y1102" s="3" t="s">
        <v>20906</v>
      </c>
      <c r="Z1102" s="3" t="s">
        <v>32613</v>
      </c>
      <c r="AA1102" s="3"/>
      <c r="AB1102" s="3" t="s">
        <v>18702</v>
      </c>
      <c r="AC1102" s="3" t="s">
        <v>18626</v>
      </c>
      <c r="AD1102" s="3" t="s">
        <v>15559</v>
      </c>
      <c r="AE1102" s="3" t="s">
        <v>15560</v>
      </c>
      <c r="AF1102" s="3" t="s">
        <v>33499</v>
      </c>
      <c r="AG1102" s="3" t="s">
        <v>32564</v>
      </c>
      <c r="AH1102" s="3" t="s">
        <v>32565</v>
      </c>
      <c r="AI1102" s="3" t="s">
        <v>32555</v>
      </c>
      <c r="AJ1102" s="3" t="s">
        <v>32548</v>
      </c>
      <c r="AK1102" s="3" t="s">
        <v>32583</v>
      </c>
      <c r="AL1102" s="3" t="s">
        <v>32579</v>
      </c>
      <c r="AM1102" s="3"/>
    </row>
    <row r="1103" spans="1:39" x14ac:dyDescent="0.25">
      <c r="A1103" s="3" t="s">
        <v>6590</v>
      </c>
      <c r="B1103" s="3" t="s">
        <v>11190</v>
      </c>
      <c r="C1103" s="3" t="s">
        <v>10334</v>
      </c>
      <c r="D1103" s="3" t="s">
        <v>9136</v>
      </c>
      <c r="E1103" s="3" t="s">
        <v>9137</v>
      </c>
      <c r="F1103" s="3" t="s">
        <v>9138</v>
      </c>
      <c r="G1103" s="3" t="s">
        <v>20907</v>
      </c>
      <c r="H1103" s="3" t="s">
        <v>15550</v>
      </c>
      <c r="I1103" s="3" t="s">
        <v>18963</v>
      </c>
      <c r="J1103" s="3" t="s">
        <v>15552</v>
      </c>
      <c r="K1103" s="3"/>
      <c r="L1103" s="3"/>
      <c r="M1103" s="3" t="s">
        <v>20908</v>
      </c>
      <c r="N1103" s="3"/>
      <c r="O1103" s="3" t="s">
        <v>15554</v>
      </c>
      <c r="P1103" s="3" t="s">
        <v>15563</v>
      </c>
      <c r="Q1103" s="3" t="s">
        <v>15564</v>
      </c>
      <c r="R1103" s="3" t="s">
        <v>20909</v>
      </c>
      <c r="S1103" s="3" t="s">
        <v>9138</v>
      </c>
      <c r="T1103" s="3" t="s">
        <v>9138</v>
      </c>
      <c r="U1103" s="3" t="s">
        <v>9138</v>
      </c>
      <c r="V1103" s="3" t="s">
        <v>9138</v>
      </c>
      <c r="W1103" s="3"/>
      <c r="X1103" s="3"/>
      <c r="Y1103" s="3" t="s">
        <v>20910</v>
      </c>
      <c r="Z1103" s="3" t="s">
        <v>32801</v>
      </c>
      <c r="AA1103" s="3" t="s">
        <v>18648</v>
      </c>
      <c r="AB1103" s="3" t="s">
        <v>20896</v>
      </c>
      <c r="AC1103" s="3" t="s">
        <v>18626</v>
      </c>
      <c r="AD1103" s="3" t="s">
        <v>15559</v>
      </c>
      <c r="AE1103" s="3" t="s">
        <v>15560</v>
      </c>
      <c r="AF1103" s="3" t="s">
        <v>33499</v>
      </c>
      <c r="AG1103" s="3" t="s">
        <v>32564</v>
      </c>
      <c r="AH1103" s="3" t="s">
        <v>32565</v>
      </c>
      <c r="AI1103" s="3" t="s">
        <v>32583</v>
      </c>
      <c r="AJ1103" s="3" t="s">
        <v>32555</v>
      </c>
      <c r="AK1103" s="3" t="s">
        <v>32549</v>
      </c>
      <c r="AL1103" s="3" t="s">
        <v>32603</v>
      </c>
      <c r="AM1103" s="3"/>
    </row>
    <row r="1104" spans="1:39" x14ac:dyDescent="0.25">
      <c r="A1104" s="3" t="s">
        <v>6677</v>
      </c>
      <c r="B1104" s="3" t="s">
        <v>11191</v>
      </c>
      <c r="C1104" s="3" t="s">
        <v>11192</v>
      </c>
      <c r="D1104" s="3" t="s">
        <v>9136</v>
      </c>
      <c r="E1104" s="3" t="s">
        <v>9137</v>
      </c>
      <c r="F1104" s="3" t="s">
        <v>9138</v>
      </c>
      <c r="G1104" s="3" t="s">
        <v>20911</v>
      </c>
      <c r="H1104" s="3" t="s">
        <v>15550</v>
      </c>
      <c r="I1104" s="3" t="s">
        <v>18963</v>
      </c>
      <c r="J1104" s="3" t="s">
        <v>15552</v>
      </c>
      <c r="K1104" s="3"/>
      <c r="L1104" s="3"/>
      <c r="M1104" s="3" t="s">
        <v>20912</v>
      </c>
      <c r="N1104" s="3"/>
      <c r="O1104" s="3" t="s">
        <v>15554</v>
      </c>
      <c r="P1104" s="3" t="s">
        <v>15563</v>
      </c>
      <c r="Q1104" s="3" t="s">
        <v>15564</v>
      </c>
      <c r="R1104" s="3" t="s">
        <v>20913</v>
      </c>
      <c r="S1104" s="3" t="s">
        <v>9138</v>
      </c>
      <c r="T1104" s="3" t="s">
        <v>9138</v>
      </c>
      <c r="U1104" s="3" t="s">
        <v>9138</v>
      </c>
      <c r="V1104" s="3" t="s">
        <v>9138</v>
      </c>
      <c r="W1104" s="3"/>
      <c r="X1104" s="3"/>
      <c r="Y1104" s="3" t="s">
        <v>20914</v>
      </c>
      <c r="Z1104" s="3" t="s">
        <v>32613</v>
      </c>
      <c r="AA1104" s="3" t="s">
        <v>20915</v>
      </c>
      <c r="AB1104" s="3" t="s">
        <v>20915</v>
      </c>
      <c r="AC1104" s="3" t="s">
        <v>18626</v>
      </c>
      <c r="AD1104" s="3" t="s">
        <v>15559</v>
      </c>
      <c r="AE1104" s="3" t="s">
        <v>15560</v>
      </c>
      <c r="AF1104" s="3" t="s">
        <v>33499</v>
      </c>
      <c r="AG1104" s="3" t="s">
        <v>32564</v>
      </c>
      <c r="AH1104" s="3" t="s">
        <v>32565</v>
      </c>
      <c r="AI1104" s="3" t="s">
        <v>32547</v>
      </c>
      <c r="AJ1104" s="3" t="s">
        <v>32555</v>
      </c>
      <c r="AK1104" s="3" t="s">
        <v>32555</v>
      </c>
      <c r="AL1104" s="3" t="s">
        <v>32550</v>
      </c>
      <c r="AM1104" s="3"/>
    </row>
    <row r="1105" spans="1:39" x14ac:dyDescent="0.25">
      <c r="A1105" s="3" t="s">
        <v>6678</v>
      </c>
      <c r="B1105" s="3" t="s">
        <v>11193</v>
      </c>
      <c r="C1105" s="3" t="s">
        <v>11194</v>
      </c>
      <c r="D1105" s="3" t="s">
        <v>9165</v>
      </c>
      <c r="E1105" s="3" t="s">
        <v>9137</v>
      </c>
      <c r="F1105" s="3" t="s">
        <v>9138</v>
      </c>
      <c r="G1105" s="3" t="s">
        <v>20916</v>
      </c>
      <c r="H1105" s="3" t="s">
        <v>15550</v>
      </c>
      <c r="I1105" s="3" t="s">
        <v>18963</v>
      </c>
      <c r="J1105" s="3" t="s">
        <v>15552</v>
      </c>
      <c r="K1105" s="3" t="s">
        <v>20917</v>
      </c>
      <c r="L1105" s="3" t="s">
        <v>33869</v>
      </c>
      <c r="M1105" s="3" t="s">
        <v>20918</v>
      </c>
      <c r="N1105" s="3" t="s">
        <v>33383</v>
      </c>
      <c r="O1105" s="3" t="s">
        <v>15554</v>
      </c>
      <c r="P1105" s="3" t="s">
        <v>15563</v>
      </c>
      <c r="Q1105" s="3" t="s">
        <v>15564</v>
      </c>
      <c r="R1105" s="3" t="s">
        <v>20919</v>
      </c>
      <c r="S1105" s="3" t="s">
        <v>9138</v>
      </c>
      <c r="T1105" s="3" t="s">
        <v>9138</v>
      </c>
      <c r="U1105" s="3" t="s">
        <v>9138</v>
      </c>
      <c r="V1105" s="3" t="s">
        <v>9138</v>
      </c>
      <c r="W1105" s="3"/>
      <c r="X1105" s="3"/>
      <c r="Y1105" s="3" t="s">
        <v>20920</v>
      </c>
      <c r="Z1105" s="3" t="s">
        <v>32675</v>
      </c>
      <c r="AA1105" s="3" t="s">
        <v>20921</v>
      </c>
      <c r="AB1105" s="3" t="s">
        <v>18625</v>
      </c>
      <c r="AC1105" s="3" t="s">
        <v>18626</v>
      </c>
      <c r="AD1105" s="3" t="s">
        <v>15559</v>
      </c>
      <c r="AE1105" s="3" t="s">
        <v>15560</v>
      </c>
      <c r="AF1105" s="3" t="s">
        <v>33499</v>
      </c>
      <c r="AG1105" s="3" t="s">
        <v>32547</v>
      </c>
      <c r="AH1105" s="3" t="s">
        <v>32547</v>
      </c>
      <c r="AI1105" s="3" t="s">
        <v>32549</v>
      </c>
      <c r="AJ1105" s="3" t="s">
        <v>32555</v>
      </c>
      <c r="AK1105" s="3" t="s">
        <v>32559</v>
      </c>
      <c r="AL1105" s="3" t="s">
        <v>32647</v>
      </c>
      <c r="AM1105" s="3"/>
    </row>
    <row r="1106" spans="1:39" x14ac:dyDescent="0.25">
      <c r="A1106" s="3" t="s">
        <v>6679</v>
      </c>
      <c r="B1106" s="3" t="s">
        <v>11195</v>
      </c>
      <c r="C1106" s="3" t="s">
        <v>11196</v>
      </c>
      <c r="D1106" s="3" t="s">
        <v>9136</v>
      </c>
      <c r="E1106" s="3" t="s">
        <v>9137</v>
      </c>
      <c r="F1106" s="3" t="s">
        <v>9138</v>
      </c>
      <c r="G1106" s="3" t="s">
        <v>20922</v>
      </c>
      <c r="H1106" s="3" t="s">
        <v>15550</v>
      </c>
      <c r="I1106" s="3" t="s">
        <v>18963</v>
      </c>
      <c r="J1106" s="3" t="s">
        <v>15552</v>
      </c>
      <c r="K1106" s="3" t="s">
        <v>32687</v>
      </c>
      <c r="L1106" s="3" t="s">
        <v>32795</v>
      </c>
      <c r="M1106" s="3" t="s">
        <v>20923</v>
      </c>
      <c r="N1106" s="3" t="s">
        <v>33870</v>
      </c>
      <c r="O1106" s="3" t="s">
        <v>15554</v>
      </c>
      <c r="P1106" s="3"/>
      <c r="Q1106" s="3"/>
      <c r="R1106" s="3"/>
      <c r="S1106" s="3" t="s">
        <v>9138</v>
      </c>
      <c r="T1106" s="3" t="s">
        <v>9138</v>
      </c>
      <c r="U1106" s="3" t="s">
        <v>9138</v>
      </c>
      <c r="V1106" s="3" t="s">
        <v>9138</v>
      </c>
      <c r="W1106" s="3"/>
      <c r="X1106" s="3"/>
      <c r="Y1106" s="3" t="s">
        <v>20924</v>
      </c>
      <c r="Z1106" s="3" t="s">
        <v>32773</v>
      </c>
      <c r="AA1106" s="3" t="s">
        <v>20925</v>
      </c>
      <c r="AB1106" s="3" t="s">
        <v>18649</v>
      </c>
      <c r="AC1106" s="3" t="s">
        <v>18626</v>
      </c>
      <c r="AD1106" s="3" t="s">
        <v>15559</v>
      </c>
      <c r="AE1106" s="3" t="s">
        <v>15560</v>
      </c>
      <c r="AF1106" s="3" t="s">
        <v>33499</v>
      </c>
      <c r="AG1106" s="3" t="s">
        <v>32547</v>
      </c>
      <c r="AH1106" s="3" t="s">
        <v>32547</v>
      </c>
      <c r="AI1106" s="3" t="s">
        <v>32555</v>
      </c>
      <c r="AJ1106" s="3" t="s">
        <v>32555</v>
      </c>
      <c r="AK1106" s="3" t="s">
        <v>32548</v>
      </c>
      <c r="AL1106" s="3" t="s">
        <v>32579</v>
      </c>
      <c r="AM1106" s="3"/>
    </row>
    <row r="1107" spans="1:39" x14ac:dyDescent="0.25">
      <c r="A1107" s="3" t="s">
        <v>6680</v>
      </c>
      <c r="D1107" s="3" t="s">
        <v>9136</v>
      </c>
      <c r="E1107" s="3" t="s">
        <v>9136</v>
      </c>
      <c r="F1107" s="3" t="s">
        <v>9138</v>
      </c>
      <c r="G1107" s="3" t="s">
        <v>20926</v>
      </c>
      <c r="H1107" s="3" t="s">
        <v>15550</v>
      </c>
      <c r="I1107" s="3" t="s">
        <v>18963</v>
      </c>
      <c r="J1107" s="3" t="s">
        <v>12768</v>
      </c>
      <c r="K1107" s="3" t="s">
        <v>20927</v>
      </c>
      <c r="L1107" s="3" t="s">
        <v>33501</v>
      </c>
      <c r="M1107" s="3" t="s">
        <v>20927</v>
      </c>
      <c r="N1107" s="3" t="s">
        <v>33501</v>
      </c>
      <c r="O1107" s="3" t="s">
        <v>15554</v>
      </c>
      <c r="P1107" s="3"/>
      <c r="Q1107" s="3"/>
      <c r="R1107" s="3"/>
      <c r="S1107" s="3" t="s">
        <v>9138</v>
      </c>
      <c r="T1107" s="3" t="s">
        <v>9138</v>
      </c>
      <c r="U1107" s="3" t="s">
        <v>9138</v>
      </c>
      <c r="V1107" s="3" t="s">
        <v>9138</v>
      </c>
      <c r="W1107" s="3"/>
      <c r="X1107" s="3"/>
      <c r="Y1107" s="3" t="s">
        <v>20928</v>
      </c>
      <c r="Z1107" s="3" t="s">
        <v>15608</v>
      </c>
      <c r="AA1107" s="3"/>
      <c r="AB1107" s="3" t="s">
        <v>18671</v>
      </c>
      <c r="AC1107" s="3" t="s">
        <v>18626</v>
      </c>
      <c r="AD1107" s="3" t="s">
        <v>15559</v>
      </c>
      <c r="AE1107" s="3" t="s">
        <v>15560</v>
      </c>
      <c r="AF1107" s="3"/>
      <c r="AG1107" s="3" t="s">
        <v>32547</v>
      </c>
      <c r="AH1107" s="3" t="s">
        <v>32547</v>
      </c>
      <c r="AI1107" s="3" t="s">
        <v>32547</v>
      </c>
      <c r="AJ1107" s="3" t="s">
        <v>32547</v>
      </c>
      <c r="AK1107" s="3" t="s">
        <v>32547</v>
      </c>
      <c r="AL1107" s="3" t="s">
        <v>32547</v>
      </c>
      <c r="AM1107" s="3"/>
    </row>
    <row r="1108" spans="1:39" x14ac:dyDescent="0.25">
      <c r="A1108" s="3" t="s">
        <v>6622</v>
      </c>
      <c r="B1108" s="3" t="s">
        <v>11197</v>
      </c>
      <c r="C1108" s="3" t="s">
        <v>11172</v>
      </c>
      <c r="D1108" s="3" t="s">
        <v>9136</v>
      </c>
      <c r="E1108" s="3" t="s">
        <v>9141</v>
      </c>
      <c r="F1108" s="3" t="s">
        <v>9138</v>
      </c>
      <c r="G1108" s="3" t="s">
        <v>20929</v>
      </c>
      <c r="H1108" s="3" t="s">
        <v>15550</v>
      </c>
      <c r="I1108" s="3" t="s">
        <v>18963</v>
      </c>
      <c r="J1108" s="3" t="s">
        <v>15552</v>
      </c>
      <c r="K1108" s="3" t="s">
        <v>20930</v>
      </c>
      <c r="L1108" s="3" t="s">
        <v>33871</v>
      </c>
      <c r="M1108" s="3" t="s">
        <v>20931</v>
      </c>
      <c r="N1108" s="3" t="s">
        <v>32617</v>
      </c>
      <c r="O1108" s="3" t="s">
        <v>15554</v>
      </c>
      <c r="P1108" s="3" t="s">
        <v>15563</v>
      </c>
      <c r="Q1108" s="3" t="s">
        <v>15564</v>
      </c>
      <c r="R1108" s="3" t="s">
        <v>20932</v>
      </c>
      <c r="S1108" s="3" t="s">
        <v>9138</v>
      </c>
      <c r="T1108" s="3" t="s">
        <v>9138</v>
      </c>
      <c r="U1108" s="3" t="s">
        <v>9138</v>
      </c>
      <c r="V1108" s="3" t="s">
        <v>9138</v>
      </c>
      <c r="W1108" s="3"/>
      <c r="X1108" s="3"/>
      <c r="Y1108" s="3" t="s">
        <v>20933</v>
      </c>
      <c r="Z1108" s="3" t="s">
        <v>33872</v>
      </c>
      <c r="AA1108" s="3" t="s">
        <v>20934</v>
      </c>
      <c r="AB1108" s="3" t="s">
        <v>18625</v>
      </c>
      <c r="AC1108" s="3" t="s">
        <v>18626</v>
      </c>
      <c r="AD1108" s="3" t="s">
        <v>15559</v>
      </c>
      <c r="AE1108" s="3" t="s">
        <v>15560</v>
      </c>
      <c r="AF1108" s="3" t="s">
        <v>33499</v>
      </c>
      <c r="AG1108" s="3" t="s">
        <v>32564</v>
      </c>
      <c r="AH1108" s="3" t="s">
        <v>32565</v>
      </c>
      <c r="AI1108" s="3" t="s">
        <v>32548</v>
      </c>
      <c r="AJ1108" s="3" t="s">
        <v>32555</v>
      </c>
      <c r="AK1108" s="3" t="s">
        <v>32583</v>
      </c>
      <c r="AL1108" s="3" t="s">
        <v>32574</v>
      </c>
      <c r="AM1108" s="3"/>
    </row>
    <row r="1109" spans="1:39" x14ac:dyDescent="0.25">
      <c r="A1109" s="3" t="s">
        <v>6622</v>
      </c>
      <c r="B1109" s="3" t="s">
        <v>11198</v>
      </c>
      <c r="C1109" s="3" t="s">
        <v>11199</v>
      </c>
      <c r="D1109" s="3" t="s">
        <v>9136</v>
      </c>
      <c r="E1109" s="3" t="s">
        <v>9137</v>
      </c>
      <c r="F1109" s="3" t="s">
        <v>9138</v>
      </c>
      <c r="G1109" s="3" t="s">
        <v>20935</v>
      </c>
      <c r="H1109" s="3" t="s">
        <v>15550</v>
      </c>
      <c r="I1109" s="3" t="s">
        <v>18963</v>
      </c>
      <c r="J1109" s="3" t="s">
        <v>15552</v>
      </c>
      <c r="K1109" s="3" t="s">
        <v>33873</v>
      </c>
      <c r="L1109" s="3" t="s">
        <v>33874</v>
      </c>
      <c r="M1109" s="3" t="s">
        <v>17690</v>
      </c>
      <c r="N1109" s="3" t="s">
        <v>32886</v>
      </c>
      <c r="O1109" s="3" t="s">
        <v>15554</v>
      </c>
      <c r="P1109" s="3" t="s">
        <v>15563</v>
      </c>
      <c r="Q1109" s="3" t="s">
        <v>15564</v>
      </c>
      <c r="R1109" s="3" t="s">
        <v>20936</v>
      </c>
      <c r="S1109" s="3" t="s">
        <v>9138</v>
      </c>
      <c r="T1109" s="3" t="s">
        <v>9138</v>
      </c>
      <c r="U1109" s="3" t="s">
        <v>9138</v>
      </c>
      <c r="V1109" s="3" t="s">
        <v>9138</v>
      </c>
      <c r="W1109" s="3"/>
      <c r="X1109" s="3"/>
      <c r="Y1109" s="3" t="s">
        <v>20937</v>
      </c>
      <c r="Z1109" s="3" t="s">
        <v>32864</v>
      </c>
      <c r="AA1109" s="3" t="s">
        <v>32678</v>
      </c>
      <c r="AB1109" s="3" t="s">
        <v>18682</v>
      </c>
      <c r="AC1109" s="3" t="s">
        <v>18626</v>
      </c>
      <c r="AD1109" s="3" t="s">
        <v>15559</v>
      </c>
      <c r="AE1109" s="3" t="s">
        <v>15560</v>
      </c>
      <c r="AF1109" s="3" t="s">
        <v>33499</v>
      </c>
      <c r="AG1109" s="3" t="s">
        <v>32564</v>
      </c>
      <c r="AH1109" s="3" t="s">
        <v>32565</v>
      </c>
      <c r="AI1109" s="3" t="s">
        <v>32548</v>
      </c>
      <c r="AJ1109" s="3" t="s">
        <v>32555</v>
      </c>
      <c r="AK1109" s="3" t="s">
        <v>32583</v>
      </c>
      <c r="AL1109" s="3" t="s">
        <v>32556</v>
      </c>
      <c r="AM1109" s="3"/>
    </row>
    <row r="1110" spans="1:39" x14ac:dyDescent="0.25">
      <c r="A1110" s="3" t="s">
        <v>6681</v>
      </c>
      <c r="B1110" s="3" t="s">
        <v>11200</v>
      </c>
      <c r="C1110" s="3" t="s">
        <v>11201</v>
      </c>
      <c r="D1110" s="3" t="s">
        <v>9136</v>
      </c>
      <c r="E1110" s="3" t="s">
        <v>9141</v>
      </c>
      <c r="F1110" s="3" t="s">
        <v>9138</v>
      </c>
      <c r="G1110" s="3" t="s">
        <v>20938</v>
      </c>
      <c r="H1110" s="3" t="s">
        <v>15550</v>
      </c>
      <c r="I1110" s="3" t="s">
        <v>18963</v>
      </c>
      <c r="J1110" s="3" t="s">
        <v>15552</v>
      </c>
      <c r="K1110" s="3" t="s">
        <v>20939</v>
      </c>
      <c r="L1110" s="3" t="s">
        <v>33501</v>
      </c>
      <c r="M1110" s="3" t="s">
        <v>20939</v>
      </c>
      <c r="N1110" s="3" t="s">
        <v>33501</v>
      </c>
      <c r="O1110" s="3" t="s">
        <v>15554</v>
      </c>
      <c r="P1110" s="3" t="s">
        <v>15563</v>
      </c>
      <c r="Q1110" s="3" t="s">
        <v>15564</v>
      </c>
      <c r="R1110" s="3" t="s">
        <v>20940</v>
      </c>
      <c r="S1110" s="3" t="s">
        <v>9138</v>
      </c>
      <c r="T1110" s="3" t="s">
        <v>9138</v>
      </c>
      <c r="U1110" s="3" t="s">
        <v>9138</v>
      </c>
      <c r="V1110" s="3" t="s">
        <v>9138</v>
      </c>
      <c r="W1110" s="3"/>
      <c r="X1110" s="3"/>
      <c r="Y1110" s="3" t="s">
        <v>20941</v>
      </c>
      <c r="Z1110" s="3" t="s">
        <v>32779</v>
      </c>
      <c r="AA1110" s="3" t="s">
        <v>20942</v>
      </c>
      <c r="AB1110" s="3" t="s">
        <v>18671</v>
      </c>
      <c r="AC1110" s="3" t="s">
        <v>18626</v>
      </c>
      <c r="AD1110" s="3" t="s">
        <v>15559</v>
      </c>
      <c r="AE1110" s="3" t="s">
        <v>15560</v>
      </c>
      <c r="AF1110" s="3" t="s">
        <v>33499</v>
      </c>
      <c r="AG1110" s="3" t="s">
        <v>32547</v>
      </c>
      <c r="AH1110" s="3" t="s">
        <v>32547</v>
      </c>
      <c r="AI1110" s="3" t="s">
        <v>32555</v>
      </c>
      <c r="AJ1110" s="3" t="s">
        <v>32555</v>
      </c>
      <c r="AK1110" s="3" t="s">
        <v>32548</v>
      </c>
      <c r="AL1110" s="3" t="s">
        <v>32639</v>
      </c>
      <c r="AM1110" s="3"/>
    </row>
    <row r="1111" spans="1:39" x14ac:dyDescent="0.25">
      <c r="A1111" s="3" t="s">
        <v>6682</v>
      </c>
      <c r="B1111" s="3" t="s">
        <v>11202</v>
      </c>
      <c r="C1111" s="3" t="s">
        <v>11203</v>
      </c>
      <c r="D1111" s="3" t="s">
        <v>9136</v>
      </c>
      <c r="E1111" s="3" t="s">
        <v>9137</v>
      </c>
      <c r="F1111" s="3" t="s">
        <v>9138</v>
      </c>
      <c r="G1111" s="3" t="s">
        <v>20943</v>
      </c>
      <c r="H1111" s="3" t="s">
        <v>15550</v>
      </c>
      <c r="I1111" s="3" t="s">
        <v>18963</v>
      </c>
      <c r="J1111" s="3" t="s">
        <v>15552</v>
      </c>
      <c r="K1111" s="3" t="s">
        <v>20944</v>
      </c>
      <c r="L1111" s="3" t="s">
        <v>33793</v>
      </c>
      <c r="M1111" s="3" t="s">
        <v>20945</v>
      </c>
      <c r="N1111" s="3" t="s">
        <v>33746</v>
      </c>
      <c r="O1111" s="3" t="s">
        <v>15554</v>
      </c>
      <c r="P1111" s="3" t="s">
        <v>15563</v>
      </c>
      <c r="Q1111" s="3" t="s">
        <v>15564</v>
      </c>
      <c r="R1111" s="3" t="s">
        <v>20946</v>
      </c>
      <c r="S1111" s="3" t="s">
        <v>9138</v>
      </c>
      <c r="T1111" s="3" t="s">
        <v>9138</v>
      </c>
      <c r="U1111" s="3" t="s">
        <v>9138</v>
      </c>
      <c r="V1111" s="3" t="s">
        <v>9138</v>
      </c>
      <c r="W1111" s="3"/>
      <c r="X1111" s="3"/>
      <c r="Y1111" s="3" t="s">
        <v>20947</v>
      </c>
      <c r="Z1111" s="3" t="s">
        <v>32601</v>
      </c>
      <c r="AA1111" s="3"/>
      <c r="AB1111" s="3" t="s">
        <v>18631</v>
      </c>
      <c r="AC1111" s="3" t="s">
        <v>18626</v>
      </c>
      <c r="AD1111" s="3" t="s">
        <v>15559</v>
      </c>
      <c r="AE1111" s="3" t="s">
        <v>15560</v>
      </c>
      <c r="AF1111" s="3" t="s">
        <v>33499</v>
      </c>
      <c r="AG1111" s="3" t="s">
        <v>32547</v>
      </c>
      <c r="AH1111" s="3" t="s">
        <v>32547</v>
      </c>
      <c r="AI1111" s="3" t="s">
        <v>32548</v>
      </c>
      <c r="AJ1111" s="3" t="s">
        <v>32555</v>
      </c>
      <c r="AK1111" s="3" t="s">
        <v>32583</v>
      </c>
      <c r="AL1111" s="3" t="s">
        <v>32788</v>
      </c>
      <c r="AM1111" s="3"/>
    </row>
    <row r="1112" spans="1:39" x14ac:dyDescent="0.25">
      <c r="A1112" s="3" t="s">
        <v>6683</v>
      </c>
      <c r="B1112" s="3" t="s">
        <v>11204</v>
      </c>
      <c r="C1112" s="3" t="s">
        <v>11205</v>
      </c>
      <c r="D1112" s="3" t="s">
        <v>9136</v>
      </c>
      <c r="E1112" s="3" t="s">
        <v>9137</v>
      </c>
      <c r="F1112" s="3" t="s">
        <v>9138</v>
      </c>
      <c r="G1112" s="3" t="s">
        <v>20948</v>
      </c>
      <c r="H1112" s="3" t="s">
        <v>15550</v>
      </c>
      <c r="I1112" s="3" t="s">
        <v>18963</v>
      </c>
      <c r="J1112" s="3" t="s">
        <v>15552</v>
      </c>
      <c r="K1112" s="3"/>
      <c r="L1112" s="3"/>
      <c r="M1112" s="3" t="s">
        <v>20949</v>
      </c>
      <c r="N1112" s="3"/>
      <c r="O1112" s="3" t="s">
        <v>15554</v>
      </c>
      <c r="P1112" s="3" t="s">
        <v>15563</v>
      </c>
      <c r="Q1112" s="3" t="s">
        <v>15564</v>
      </c>
      <c r="R1112" s="3" t="s">
        <v>20950</v>
      </c>
      <c r="S1112" s="3" t="s">
        <v>9138</v>
      </c>
      <c r="T1112" s="3" t="s">
        <v>9138</v>
      </c>
      <c r="U1112" s="3" t="s">
        <v>9138</v>
      </c>
      <c r="V1112" s="3" t="s">
        <v>9138</v>
      </c>
      <c r="W1112" s="3"/>
      <c r="X1112" s="3"/>
      <c r="Y1112" s="3" t="s">
        <v>20951</v>
      </c>
      <c r="Z1112" s="3" t="s">
        <v>33875</v>
      </c>
      <c r="AA1112" s="3" t="s">
        <v>20952</v>
      </c>
      <c r="AB1112" s="3" t="s">
        <v>20953</v>
      </c>
      <c r="AC1112" s="3" t="s">
        <v>18626</v>
      </c>
      <c r="AD1112" s="3" t="s">
        <v>15559</v>
      </c>
      <c r="AE1112" s="3" t="s">
        <v>15560</v>
      </c>
      <c r="AF1112" s="3" t="s">
        <v>33876</v>
      </c>
      <c r="AG1112" s="3" t="s">
        <v>32564</v>
      </c>
      <c r="AH1112" s="3" t="s">
        <v>32565</v>
      </c>
      <c r="AI1112" s="3" t="s">
        <v>32555</v>
      </c>
      <c r="AJ1112" s="3" t="s">
        <v>32555</v>
      </c>
      <c r="AK1112" s="3" t="s">
        <v>32548</v>
      </c>
      <c r="AL1112" s="3" t="s">
        <v>32856</v>
      </c>
      <c r="AM1112" s="3"/>
    </row>
    <row r="1113" spans="1:39" x14ac:dyDescent="0.25">
      <c r="A1113" s="3" t="s">
        <v>6684</v>
      </c>
      <c r="B1113" s="3" t="s">
        <v>11206</v>
      </c>
      <c r="C1113" s="3" t="s">
        <v>11206</v>
      </c>
      <c r="D1113" s="3" t="s">
        <v>9282</v>
      </c>
      <c r="E1113" s="3" t="s">
        <v>9141</v>
      </c>
      <c r="F1113" s="3" t="s">
        <v>9138</v>
      </c>
      <c r="G1113" s="3" t="s">
        <v>20954</v>
      </c>
      <c r="H1113" s="3" t="s">
        <v>15550</v>
      </c>
      <c r="I1113" s="3" t="s">
        <v>18963</v>
      </c>
      <c r="J1113" s="3" t="s">
        <v>15552</v>
      </c>
      <c r="K1113" s="3"/>
      <c r="L1113" s="3"/>
      <c r="M1113" s="3" t="s">
        <v>20955</v>
      </c>
      <c r="N1113" s="3"/>
      <c r="O1113" s="3" t="s">
        <v>15554</v>
      </c>
      <c r="P1113" s="3" t="s">
        <v>15563</v>
      </c>
      <c r="Q1113" s="3" t="s">
        <v>15564</v>
      </c>
      <c r="R1113" s="3" t="s">
        <v>20956</v>
      </c>
      <c r="S1113" s="3" t="s">
        <v>9138</v>
      </c>
      <c r="T1113" s="3" t="s">
        <v>9138</v>
      </c>
      <c r="U1113" s="3" t="s">
        <v>9138</v>
      </c>
      <c r="V1113" s="3" t="s">
        <v>9138</v>
      </c>
      <c r="W1113" s="3"/>
      <c r="X1113" s="3"/>
      <c r="Y1113" s="3" t="s">
        <v>20957</v>
      </c>
      <c r="Z1113" s="3" t="s">
        <v>32773</v>
      </c>
      <c r="AA1113" s="3"/>
      <c r="AB1113" s="3" t="s">
        <v>20958</v>
      </c>
      <c r="AC1113" s="3" t="s">
        <v>18626</v>
      </c>
      <c r="AD1113" s="3" t="s">
        <v>15559</v>
      </c>
      <c r="AE1113" s="3" t="s">
        <v>15560</v>
      </c>
      <c r="AF1113" s="3" t="s">
        <v>33499</v>
      </c>
      <c r="AG1113" s="3" t="s">
        <v>32547</v>
      </c>
      <c r="AH1113" s="3" t="s">
        <v>32547</v>
      </c>
      <c r="AI1113" s="3" t="s">
        <v>32559</v>
      </c>
      <c r="AJ1113" s="3" t="s">
        <v>32547</v>
      </c>
      <c r="AK1113" s="3" t="s">
        <v>32559</v>
      </c>
      <c r="AL1113" s="3" t="s">
        <v>32866</v>
      </c>
      <c r="AM1113" s="3"/>
    </row>
    <row r="1114" spans="1:39" x14ac:dyDescent="0.25">
      <c r="A1114" s="3" t="s">
        <v>6685</v>
      </c>
      <c r="B1114" s="3" t="s">
        <v>11207</v>
      </c>
      <c r="C1114" s="3" t="s">
        <v>11208</v>
      </c>
      <c r="D1114" s="3" t="s">
        <v>9136</v>
      </c>
      <c r="E1114" s="3" t="s">
        <v>9141</v>
      </c>
      <c r="F1114" s="3" t="s">
        <v>9138</v>
      </c>
      <c r="G1114" s="3" t="s">
        <v>20959</v>
      </c>
      <c r="H1114" s="3" t="s">
        <v>15550</v>
      </c>
      <c r="I1114" s="3" t="s">
        <v>18963</v>
      </c>
      <c r="J1114" s="3" t="s">
        <v>15552</v>
      </c>
      <c r="K1114" s="3" t="s">
        <v>20960</v>
      </c>
      <c r="L1114" s="3" t="s">
        <v>32617</v>
      </c>
      <c r="M1114" s="3" t="s">
        <v>20960</v>
      </c>
      <c r="N1114" s="3" t="s">
        <v>32617</v>
      </c>
      <c r="O1114" s="3" t="s">
        <v>15554</v>
      </c>
      <c r="P1114" s="3"/>
      <c r="Q1114" s="3"/>
      <c r="R1114" s="3"/>
      <c r="S1114" s="3" t="s">
        <v>9138</v>
      </c>
      <c r="T1114" s="3" t="s">
        <v>9138</v>
      </c>
      <c r="U1114" s="3" t="s">
        <v>9138</v>
      </c>
      <c r="V1114" s="3" t="s">
        <v>9138</v>
      </c>
      <c r="W1114" s="3"/>
      <c r="X1114" s="3"/>
      <c r="Y1114" s="3" t="s">
        <v>20961</v>
      </c>
      <c r="Z1114" s="3" t="s">
        <v>15608</v>
      </c>
      <c r="AA1114" s="3"/>
      <c r="AB1114" s="3" t="s">
        <v>20962</v>
      </c>
      <c r="AC1114" s="3" t="s">
        <v>18626</v>
      </c>
      <c r="AD1114" s="3" t="s">
        <v>15559</v>
      </c>
      <c r="AE1114" s="3" t="s">
        <v>15560</v>
      </c>
      <c r="AF1114" s="3"/>
      <c r="AG1114" s="3" t="s">
        <v>32547</v>
      </c>
      <c r="AH1114" s="3" t="s">
        <v>32547</v>
      </c>
      <c r="AI1114" s="3" t="s">
        <v>32555</v>
      </c>
      <c r="AJ1114" s="3" t="s">
        <v>32555</v>
      </c>
      <c r="AK1114" s="3" t="s">
        <v>32548</v>
      </c>
      <c r="AL1114" s="3" t="s">
        <v>32550</v>
      </c>
      <c r="AM1114" s="3"/>
    </row>
    <row r="1115" spans="1:39" x14ac:dyDescent="0.25">
      <c r="A1115" s="3" t="s">
        <v>6686</v>
      </c>
      <c r="B1115" s="3" t="s">
        <v>11209</v>
      </c>
      <c r="C1115" s="3" t="s">
        <v>11210</v>
      </c>
      <c r="D1115" s="3" t="s">
        <v>9136</v>
      </c>
      <c r="E1115" s="3" t="s">
        <v>9141</v>
      </c>
      <c r="F1115" s="3" t="s">
        <v>9138</v>
      </c>
      <c r="G1115" s="3" t="s">
        <v>20963</v>
      </c>
      <c r="H1115" s="3" t="s">
        <v>15550</v>
      </c>
      <c r="I1115" s="3" t="s">
        <v>18963</v>
      </c>
      <c r="J1115" s="3" t="s">
        <v>15552</v>
      </c>
      <c r="K1115" s="3" t="s">
        <v>32599</v>
      </c>
      <c r="L1115" s="3" t="s">
        <v>33877</v>
      </c>
      <c r="M1115" s="3" t="s">
        <v>20964</v>
      </c>
      <c r="N1115" s="3" t="s">
        <v>33505</v>
      </c>
      <c r="O1115" s="3" t="s">
        <v>15554</v>
      </c>
      <c r="P1115" s="3" t="s">
        <v>15563</v>
      </c>
      <c r="Q1115" s="3" t="s">
        <v>15564</v>
      </c>
      <c r="R1115" s="3" t="s">
        <v>20965</v>
      </c>
      <c r="S1115" s="3" t="s">
        <v>9138</v>
      </c>
      <c r="T1115" s="3" t="s">
        <v>9138</v>
      </c>
      <c r="U1115" s="3" t="s">
        <v>9138</v>
      </c>
      <c r="V1115" s="3" t="s">
        <v>9138</v>
      </c>
      <c r="W1115" s="3"/>
      <c r="X1115" s="3"/>
      <c r="Y1115" s="3" t="s">
        <v>20966</v>
      </c>
      <c r="Z1115" s="3" t="s">
        <v>32568</v>
      </c>
      <c r="AA1115" s="3" t="s">
        <v>20967</v>
      </c>
      <c r="AB1115" s="3" t="s">
        <v>18719</v>
      </c>
      <c r="AC1115" s="3" t="s">
        <v>18626</v>
      </c>
      <c r="AD1115" s="3" t="s">
        <v>15559</v>
      </c>
      <c r="AE1115" s="3" t="s">
        <v>15560</v>
      </c>
      <c r="AF1115" s="3" t="s">
        <v>33878</v>
      </c>
      <c r="AG1115" s="3" t="s">
        <v>32564</v>
      </c>
      <c r="AH1115" s="3" t="s">
        <v>32565</v>
      </c>
      <c r="AI1115" s="3" t="s">
        <v>32555</v>
      </c>
      <c r="AJ1115" s="3" t="s">
        <v>32555</v>
      </c>
      <c r="AK1115" s="3" t="s">
        <v>32548</v>
      </c>
      <c r="AL1115" s="3" t="s">
        <v>32669</v>
      </c>
      <c r="AM1115" s="3"/>
    </row>
    <row r="1116" spans="1:39" x14ac:dyDescent="0.25">
      <c r="A1116" s="3" t="s">
        <v>6687</v>
      </c>
      <c r="B1116" s="3" t="s">
        <v>11211</v>
      </c>
      <c r="C1116" s="3" t="s">
        <v>11212</v>
      </c>
      <c r="D1116" s="3" t="s">
        <v>9136</v>
      </c>
      <c r="E1116" s="3" t="s">
        <v>9137</v>
      </c>
      <c r="F1116" s="3" t="s">
        <v>9138</v>
      </c>
      <c r="G1116" s="3" t="s">
        <v>20968</v>
      </c>
      <c r="H1116" s="3" t="s">
        <v>15550</v>
      </c>
      <c r="I1116" s="3" t="s">
        <v>18963</v>
      </c>
      <c r="J1116" s="3" t="s">
        <v>15552</v>
      </c>
      <c r="K1116" s="3" t="s">
        <v>20969</v>
      </c>
      <c r="L1116" s="3" t="s">
        <v>32640</v>
      </c>
      <c r="M1116" s="3" t="s">
        <v>17202</v>
      </c>
      <c r="N1116" s="3" t="s">
        <v>33289</v>
      </c>
      <c r="O1116" s="3" t="s">
        <v>15554</v>
      </c>
      <c r="P1116" s="3" t="s">
        <v>15563</v>
      </c>
      <c r="Q1116" s="3" t="s">
        <v>15564</v>
      </c>
      <c r="R1116" s="3" t="s">
        <v>20970</v>
      </c>
      <c r="S1116" s="3" t="s">
        <v>9138</v>
      </c>
      <c r="T1116" s="3" t="s">
        <v>9138</v>
      </c>
      <c r="U1116" s="3" t="s">
        <v>9138</v>
      </c>
      <c r="V1116" s="3" t="s">
        <v>9138</v>
      </c>
      <c r="W1116" s="3"/>
      <c r="X1116" s="3"/>
      <c r="Y1116" s="3" t="s">
        <v>20971</v>
      </c>
      <c r="Z1116" s="3" t="s">
        <v>20972</v>
      </c>
      <c r="AA1116" s="3" t="s">
        <v>20973</v>
      </c>
      <c r="AB1116" s="3" t="s">
        <v>18649</v>
      </c>
      <c r="AC1116" s="3" t="s">
        <v>18626</v>
      </c>
      <c r="AD1116" s="3" t="s">
        <v>15559</v>
      </c>
      <c r="AE1116" s="3" t="s">
        <v>15560</v>
      </c>
      <c r="AF1116" s="3" t="s">
        <v>33499</v>
      </c>
      <c r="AG1116" s="3" t="s">
        <v>32547</v>
      </c>
      <c r="AH1116" s="3" t="s">
        <v>32547</v>
      </c>
      <c r="AI1116" s="3" t="s">
        <v>32548</v>
      </c>
      <c r="AJ1116" s="3" t="s">
        <v>32583</v>
      </c>
      <c r="AK1116" s="3" t="s">
        <v>32559</v>
      </c>
      <c r="AL1116" s="3" t="s">
        <v>32673</v>
      </c>
      <c r="AM1116" s="3"/>
    </row>
    <row r="1117" spans="1:39" x14ac:dyDescent="0.25">
      <c r="A1117" s="3" t="s">
        <v>6688</v>
      </c>
      <c r="B1117" s="3" t="s">
        <v>11213</v>
      </c>
      <c r="C1117" s="3" t="s">
        <v>11214</v>
      </c>
      <c r="D1117" s="3" t="s">
        <v>9136</v>
      </c>
      <c r="E1117" s="3" t="s">
        <v>9141</v>
      </c>
      <c r="F1117" s="3" t="s">
        <v>9138</v>
      </c>
      <c r="G1117" s="3" t="s">
        <v>20974</v>
      </c>
      <c r="H1117" s="3" t="s">
        <v>15550</v>
      </c>
      <c r="I1117" s="3" t="s">
        <v>18963</v>
      </c>
      <c r="J1117" s="3" t="s">
        <v>15552</v>
      </c>
      <c r="K1117" s="3" t="s">
        <v>32548</v>
      </c>
      <c r="L1117" s="3" t="s">
        <v>33690</v>
      </c>
      <c r="M1117" s="3" t="s">
        <v>20975</v>
      </c>
      <c r="N1117" s="3" t="s">
        <v>32796</v>
      </c>
      <c r="O1117" s="3" t="s">
        <v>15554</v>
      </c>
      <c r="P1117" s="3" t="s">
        <v>15563</v>
      </c>
      <c r="Q1117" s="3" t="s">
        <v>15564</v>
      </c>
      <c r="R1117" s="3" t="s">
        <v>20976</v>
      </c>
      <c r="S1117" s="3" t="s">
        <v>9138</v>
      </c>
      <c r="T1117" s="3" t="s">
        <v>9138</v>
      </c>
      <c r="U1117" s="3" t="s">
        <v>9138</v>
      </c>
      <c r="V1117" s="3" t="s">
        <v>9138</v>
      </c>
      <c r="W1117" s="3"/>
      <c r="X1117" s="3"/>
      <c r="Y1117" s="3" t="s">
        <v>20977</v>
      </c>
      <c r="Z1117" s="3" t="s">
        <v>16396</v>
      </c>
      <c r="AA1117" s="3" t="s">
        <v>20978</v>
      </c>
      <c r="AB1117" s="3" t="s">
        <v>18649</v>
      </c>
      <c r="AC1117" s="3" t="s">
        <v>18626</v>
      </c>
      <c r="AD1117" s="3" t="s">
        <v>15559</v>
      </c>
      <c r="AE1117" s="3" t="s">
        <v>15560</v>
      </c>
      <c r="AF1117" s="3" t="s">
        <v>33499</v>
      </c>
      <c r="AG1117" s="3" t="s">
        <v>32564</v>
      </c>
      <c r="AH1117" s="3" t="s">
        <v>32565</v>
      </c>
      <c r="AI1117" s="3" t="s">
        <v>32549</v>
      </c>
      <c r="AJ1117" s="3" t="s">
        <v>32555</v>
      </c>
      <c r="AK1117" s="3" t="s">
        <v>32559</v>
      </c>
      <c r="AL1117" s="3" t="s">
        <v>32681</v>
      </c>
      <c r="AM1117" s="3"/>
    </row>
    <row r="1118" spans="1:39" x14ac:dyDescent="0.25">
      <c r="A1118" s="3" t="s">
        <v>6689</v>
      </c>
      <c r="B1118" s="3" t="s">
        <v>11215</v>
      </c>
      <c r="C1118" s="3" t="s">
        <v>11216</v>
      </c>
      <c r="D1118" s="3" t="s">
        <v>9136</v>
      </c>
      <c r="E1118" s="3" t="s">
        <v>9141</v>
      </c>
      <c r="F1118" s="3" t="s">
        <v>9138</v>
      </c>
      <c r="G1118" s="3" t="s">
        <v>20979</v>
      </c>
      <c r="H1118" s="3" t="s">
        <v>15550</v>
      </c>
      <c r="I1118" s="3" t="s">
        <v>18963</v>
      </c>
      <c r="J1118" s="3" t="s">
        <v>15552</v>
      </c>
      <c r="K1118" s="3" t="s">
        <v>20980</v>
      </c>
      <c r="L1118" s="3" t="s">
        <v>33879</v>
      </c>
      <c r="M1118" s="3" t="s">
        <v>20980</v>
      </c>
      <c r="N1118" s="3" t="s">
        <v>33880</v>
      </c>
      <c r="O1118" s="3" t="s">
        <v>15554</v>
      </c>
      <c r="P1118" s="3"/>
      <c r="Q1118" s="3"/>
      <c r="R1118" s="3"/>
      <c r="S1118" s="3" t="s">
        <v>9138</v>
      </c>
      <c r="T1118" s="3" t="s">
        <v>9138</v>
      </c>
      <c r="U1118" s="3" t="s">
        <v>9138</v>
      </c>
      <c r="V1118" s="3" t="s">
        <v>9138</v>
      </c>
      <c r="W1118" s="3"/>
      <c r="X1118" s="3"/>
      <c r="Y1118" s="3" t="s">
        <v>20981</v>
      </c>
      <c r="Z1118" s="3" t="s">
        <v>19172</v>
      </c>
      <c r="AA1118" s="3" t="s">
        <v>20982</v>
      </c>
      <c r="AB1118" s="3" t="s">
        <v>18675</v>
      </c>
      <c r="AC1118" s="3" t="s">
        <v>18626</v>
      </c>
      <c r="AD1118" s="3" t="s">
        <v>15559</v>
      </c>
      <c r="AE1118" s="3" t="s">
        <v>15560</v>
      </c>
      <c r="AF1118" s="3" t="s">
        <v>33499</v>
      </c>
      <c r="AG1118" s="3" t="s">
        <v>32547</v>
      </c>
      <c r="AH1118" s="3" t="s">
        <v>32547</v>
      </c>
      <c r="AI1118" s="3" t="s">
        <v>32583</v>
      </c>
      <c r="AJ1118" s="3" t="s">
        <v>32555</v>
      </c>
      <c r="AK1118" s="3" t="s">
        <v>32549</v>
      </c>
      <c r="AL1118" s="3" t="s">
        <v>32697</v>
      </c>
      <c r="AM1118" s="3"/>
    </row>
    <row r="1119" spans="1:39" x14ac:dyDescent="0.25">
      <c r="A1119" s="3" t="s">
        <v>6690</v>
      </c>
      <c r="B1119" s="3" t="s">
        <v>11217</v>
      </c>
      <c r="C1119" s="3" t="s">
        <v>11218</v>
      </c>
      <c r="D1119" s="3" t="s">
        <v>9136</v>
      </c>
      <c r="E1119" s="3" t="s">
        <v>9137</v>
      </c>
      <c r="F1119" s="3" t="s">
        <v>9138</v>
      </c>
      <c r="G1119" s="3" t="s">
        <v>20983</v>
      </c>
      <c r="H1119" s="3" t="s">
        <v>15550</v>
      </c>
      <c r="I1119" s="3" t="s">
        <v>18963</v>
      </c>
      <c r="J1119" s="3" t="s">
        <v>15552</v>
      </c>
      <c r="K1119" s="3" t="s">
        <v>20984</v>
      </c>
      <c r="L1119" s="3" t="s">
        <v>33182</v>
      </c>
      <c r="M1119" s="3" t="s">
        <v>20985</v>
      </c>
      <c r="N1119" s="3" t="s">
        <v>33289</v>
      </c>
      <c r="O1119" s="3" t="s">
        <v>15554</v>
      </c>
      <c r="P1119" s="3" t="s">
        <v>15563</v>
      </c>
      <c r="Q1119" s="3" t="s">
        <v>15564</v>
      </c>
      <c r="R1119" s="3" t="s">
        <v>20986</v>
      </c>
      <c r="S1119" s="3" t="s">
        <v>9138</v>
      </c>
      <c r="T1119" s="3" t="s">
        <v>9138</v>
      </c>
      <c r="U1119" s="3" t="s">
        <v>9138</v>
      </c>
      <c r="V1119" s="3" t="s">
        <v>9138</v>
      </c>
      <c r="W1119" s="3"/>
      <c r="X1119" s="3"/>
      <c r="Y1119" s="3" t="s">
        <v>20987</v>
      </c>
      <c r="Z1119" s="3" t="s">
        <v>33881</v>
      </c>
      <c r="AA1119" s="3" t="s">
        <v>20988</v>
      </c>
      <c r="AB1119" s="3" t="s">
        <v>18682</v>
      </c>
      <c r="AC1119" s="3" t="s">
        <v>18626</v>
      </c>
      <c r="AD1119" s="3" t="s">
        <v>15559</v>
      </c>
      <c r="AE1119" s="3" t="s">
        <v>15560</v>
      </c>
      <c r="AF1119" s="3" t="s">
        <v>33499</v>
      </c>
      <c r="AG1119" s="3" t="s">
        <v>32573</v>
      </c>
      <c r="AH1119" s="3" t="s">
        <v>32574</v>
      </c>
      <c r="AI1119" s="3" t="s">
        <v>32583</v>
      </c>
      <c r="AJ1119" s="3" t="s">
        <v>32555</v>
      </c>
      <c r="AK1119" s="3" t="s">
        <v>32549</v>
      </c>
      <c r="AL1119" s="3" t="s">
        <v>32692</v>
      </c>
      <c r="AM1119" s="3"/>
    </row>
    <row r="1120" spans="1:39" x14ac:dyDescent="0.25">
      <c r="A1120" s="3" t="s">
        <v>6691</v>
      </c>
      <c r="B1120" s="3" t="s">
        <v>10158</v>
      </c>
      <c r="C1120" s="3" t="s">
        <v>11219</v>
      </c>
      <c r="D1120" s="3" t="s">
        <v>9150</v>
      </c>
      <c r="E1120" s="3" t="s">
        <v>9137</v>
      </c>
      <c r="F1120" s="3" t="s">
        <v>9138</v>
      </c>
      <c r="G1120" s="3" t="s">
        <v>20989</v>
      </c>
      <c r="H1120" s="3" t="s">
        <v>15550</v>
      </c>
      <c r="I1120" s="3" t="s">
        <v>18963</v>
      </c>
      <c r="J1120" s="3" t="s">
        <v>15552</v>
      </c>
      <c r="K1120" s="3" t="s">
        <v>20990</v>
      </c>
      <c r="L1120" s="3" t="s">
        <v>33882</v>
      </c>
      <c r="M1120" s="3" t="s">
        <v>20991</v>
      </c>
      <c r="N1120" s="3" t="s">
        <v>33756</v>
      </c>
      <c r="O1120" s="3" t="s">
        <v>15554</v>
      </c>
      <c r="P1120" s="3" t="s">
        <v>15563</v>
      </c>
      <c r="Q1120" s="3" t="s">
        <v>15564</v>
      </c>
      <c r="R1120" s="3" t="s">
        <v>20992</v>
      </c>
      <c r="S1120" s="3" t="s">
        <v>9138</v>
      </c>
      <c r="T1120" s="3" t="s">
        <v>9138</v>
      </c>
      <c r="U1120" s="3" t="s">
        <v>9138</v>
      </c>
      <c r="V1120" s="3" t="s">
        <v>9138</v>
      </c>
      <c r="W1120" s="3"/>
      <c r="X1120" s="3"/>
      <c r="Y1120" s="3" t="s">
        <v>20993</v>
      </c>
      <c r="Z1120" s="3" t="s">
        <v>33883</v>
      </c>
      <c r="AA1120" s="3" t="s">
        <v>20994</v>
      </c>
      <c r="AB1120" s="3" t="s">
        <v>18702</v>
      </c>
      <c r="AC1120" s="3" t="s">
        <v>18626</v>
      </c>
      <c r="AD1120" s="3" t="s">
        <v>15559</v>
      </c>
      <c r="AE1120" s="3" t="s">
        <v>15560</v>
      </c>
      <c r="AF1120" s="3" t="s">
        <v>33499</v>
      </c>
      <c r="AG1120" s="3" t="s">
        <v>32564</v>
      </c>
      <c r="AH1120" s="3" t="s">
        <v>32565</v>
      </c>
      <c r="AI1120" s="3" t="s">
        <v>32583</v>
      </c>
      <c r="AJ1120" s="3" t="s">
        <v>32555</v>
      </c>
      <c r="AK1120" s="3" t="s">
        <v>32549</v>
      </c>
      <c r="AL1120" s="3" t="s">
        <v>32616</v>
      </c>
      <c r="AM1120" s="3"/>
    </row>
    <row r="1121" spans="1:39" x14ac:dyDescent="0.25">
      <c r="A1121" s="3" t="s">
        <v>6692</v>
      </c>
      <c r="B1121" s="3" t="s">
        <v>11220</v>
      </c>
      <c r="C1121" s="3" t="s">
        <v>10029</v>
      </c>
      <c r="D1121" s="3" t="s">
        <v>9136</v>
      </c>
      <c r="E1121" s="3" t="s">
        <v>9141</v>
      </c>
      <c r="F1121" s="3" t="s">
        <v>9138</v>
      </c>
      <c r="G1121" s="3" t="s">
        <v>20995</v>
      </c>
      <c r="H1121" s="3" t="s">
        <v>15550</v>
      </c>
      <c r="I1121" s="3" t="s">
        <v>18963</v>
      </c>
      <c r="J1121" s="3" t="s">
        <v>15552</v>
      </c>
      <c r="K1121" s="3" t="s">
        <v>20996</v>
      </c>
      <c r="L1121" s="3" t="s">
        <v>33884</v>
      </c>
      <c r="M1121" s="3" t="s">
        <v>20997</v>
      </c>
      <c r="N1121" s="3" t="s">
        <v>33001</v>
      </c>
      <c r="O1121" s="3" t="s">
        <v>15554</v>
      </c>
      <c r="P1121" s="3" t="s">
        <v>15563</v>
      </c>
      <c r="Q1121" s="3" t="s">
        <v>15564</v>
      </c>
      <c r="R1121" s="3" t="s">
        <v>20998</v>
      </c>
      <c r="S1121" s="3" t="s">
        <v>9138</v>
      </c>
      <c r="T1121" s="3" t="s">
        <v>9138</v>
      </c>
      <c r="U1121" s="3" t="s">
        <v>9138</v>
      </c>
      <c r="V1121" s="3" t="s">
        <v>9138</v>
      </c>
      <c r="W1121" s="3"/>
      <c r="X1121" s="3"/>
      <c r="Y1121" s="3" t="s">
        <v>20999</v>
      </c>
      <c r="Z1121" s="3" t="s">
        <v>32958</v>
      </c>
      <c r="AA1121" s="3" t="s">
        <v>21000</v>
      </c>
      <c r="AB1121" s="3" t="s">
        <v>18675</v>
      </c>
      <c r="AC1121" s="3" t="s">
        <v>18626</v>
      </c>
      <c r="AD1121" s="3" t="s">
        <v>15559</v>
      </c>
      <c r="AE1121" s="3" t="s">
        <v>15560</v>
      </c>
      <c r="AF1121" s="3" t="s">
        <v>33499</v>
      </c>
      <c r="AG1121" s="3" t="s">
        <v>32564</v>
      </c>
      <c r="AH1121" s="3" t="s">
        <v>32565</v>
      </c>
      <c r="AI1121" s="3" t="s">
        <v>32548</v>
      </c>
      <c r="AJ1121" s="3" t="s">
        <v>32548</v>
      </c>
      <c r="AK1121" s="3" t="s">
        <v>32549</v>
      </c>
      <c r="AL1121" s="3" t="s">
        <v>32625</v>
      </c>
      <c r="AM1121" s="3"/>
    </row>
    <row r="1122" spans="1:39" x14ac:dyDescent="0.25">
      <c r="A1122" s="3" t="s">
        <v>6693</v>
      </c>
      <c r="B1122" s="3" t="s">
        <v>11221</v>
      </c>
      <c r="C1122" s="3" t="s">
        <v>9539</v>
      </c>
      <c r="D1122" s="3" t="s">
        <v>9136</v>
      </c>
      <c r="E1122" s="3" t="s">
        <v>9141</v>
      </c>
      <c r="F1122" s="3" t="s">
        <v>9138</v>
      </c>
      <c r="G1122" s="3" t="s">
        <v>21001</v>
      </c>
      <c r="H1122" s="3" t="s">
        <v>15550</v>
      </c>
      <c r="I1122" s="3" t="s">
        <v>18963</v>
      </c>
      <c r="J1122" s="3" t="s">
        <v>15552</v>
      </c>
      <c r="K1122" s="3" t="s">
        <v>21002</v>
      </c>
      <c r="L1122" s="3" t="s">
        <v>32919</v>
      </c>
      <c r="M1122" s="3" t="s">
        <v>21002</v>
      </c>
      <c r="N1122" s="3" t="s">
        <v>32919</v>
      </c>
      <c r="O1122" s="3" t="s">
        <v>15554</v>
      </c>
      <c r="P1122" s="3"/>
      <c r="Q1122" s="3"/>
      <c r="R1122" s="3"/>
      <c r="S1122" s="3" t="s">
        <v>9138</v>
      </c>
      <c r="T1122" s="3" t="s">
        <v>9138</v>
      </c>
      <c r="U1122" s="3" t="s">
        <v>9138</v>
      </c>
      <c r="V1122" s="3" t="s">
        <v>9138</v>
      </c>
      <c r="W1122" s="3"/>
      <c r="X1122" s="3"/>
      <c r="Y1122" s="3" t="s">
        <v>21003</v>
      </c>
      <c r="Z1122" s="3" t="s">
        <v>33578</v>
      </c>
      <c r="AA1122" s="3" t="s">
        <v>18712</v>
      </c>
      <c r="AB1122" s="3" t="s">
        <v>18712</v>
      </c>
      <c r="AC1122" s="3" t="s">
        <v>18626</v>
      </c>
      <c r="AD1122" s="3" t="s">
        <v>15559</v>
      </c>
      <c r="AE1122" s="3" t="s">
        <v>15560</v>
      </c>
      <c r="AF1122" s="3" t="s">
        <v>33499</v>
      </c>
      <c r="AG1122" s="3" t="s">
        <v>32547</v>
      </c>
      <c r="AH1122" s="3" t="s">
        <v>32547</v>
      </c>
      <c r="AI1122" s="3" t="s">
        <v>32555</v>
      </c>
      <c r="AJ1122" s="3" t="s">
        <v>32555</v>
      </c>
      <c r="AK1122" s="3" t="s">
        <v>32548</v>
      </c>
      <c r="AL1122" s="3" t="s">
        <v>32707</v>
      </c>
      <c r="AM1122" s="3"/>
    </row>
    <row r="1123" spans="1:39" x14ac:dyDescent="0.25">
      <c r="A1123" s="3" t="s">
        <v>6321</v>
      </c>
      <c r="B1123" s="3" t="s">
        <v>9721</v>
      </c>
      <c r="C1123" s="3" t="s">
        <v>11222</v>
      </c>
      <c r="D1123" s="3" t="s">
        <v>9136</v>
      </c>
      <c r="E1123" s="3" t="s">
        <v>9141</v>
      </c>
      <c r="F1123" s="3" t="s">
        <v>9138</v>
      </c>
      <c r="G1123" s="3" t="s">
        <v>21004</v>
      </c>
      <c r="H1123" s="3" t="s">
        <v>15550</v>
      </c>
      <c r="I1123" s="3" t="s">
        <v>18963</v>
      </c>
      <c r="J1123" s="3" t="s">
        <v>15552</v>
      </c>
      <c r="K1123" s="3"/>
      <c r="L1123" s="3"/>
      <c r="M1123" s="3" t="s">
        <v>21005</v>
      </c>
      <c r="N1123" s="3"/>
      <c r="O1123" s="3" t="s">
        <v>15554</v>
      </c>
      <c r="P1123" s="3" t="s">
        <v>15563</v>
      </c>
      <c r="Q1123" s="3" t="s">
        <v>15564</v>
      </c>
      <c r="R1123" s="3" t="s">
        <v>21006</v>
      </c>
      <c r="S1123" s="3" t="s">
        <v>9138</v>
      </c>
      <c r="T1123" s="3" t="s">
        <v>9138</v>
      </c>
      <c r="U1123" s="3" t="s">
        <v>9138</v>
      </c>
      <c r="V1123" s="3" t="s">
        <v>9138</v>
      </c>
      <c r="W1123" s="3"/>
      <c r="X1123" s="3"/>
      <c r="Y1123" s="3" t="s">
        <v>21007</v>
      </c>
      <c r="Z1123" s="3" t="s">
        <v>32595</v>
      </c>
      <c r="AA1123" s="3" t="s">
        <v>21008</v>
      </c>
      <c r="AB1123" s="3" t="s">
        <v>20958</v>
      </c>
      <c r="AC1123" s="3" t="s">
        <v>18626</v>
      </c>
      <c r="AD1123" s="3" t="s">
        <v>15559</v>
      </c>
      <c r="AE1123" s="3" t="s">
        <v>15560</v>
      </c>
      <c r="AF1123" s="3" t="s">
        <v>33499</v>
      </c>
      <c r="AG1123" s="3" t="s">
        <v>32564</v>
      </c>
      <c r="AH1123" s="3" t="s">
        <v>32565</v>
      </c>
      <c r="AI1123" s="3" t="s">
        <v>32548</v>
      </c>
      <c r="AJ1123" s="3" t="s">
        <v>32555</v>
      </c>
      <c r="AK1123" s="3" t="s">
        <v>32583</v>
      </c>
      <c r="AL1123" s="3" t="s">
        <v>32569</v>
      </c>
      <c r="AM1123" s="3"/>
    </row>
    <row r="1124" spans="1:39" x14ac:dyDescent="0.25">
      <c r="A1124" s="3" t="s">
        <v>6694</v>
      </c>
      <c r="B1124" s="3" t="s">
        <v>11223</v>
      </c>
      <c r="C1124" s="3" t="s">
        <v>11224</v>
      </c>
      <c r="D1124" s="3" t="s">
        <v>9136</v>
      </c>
      <c r="E1124" s="3" t="s">
        <v>9137</v>
      </c>
      <c r="F1124" s="3" t="s">
        <v>9138</v>
      </c>
      <c r="G1124" s="3" t="s">
        <v>21009</v>
      </c>
      <c r="H1124" s="3" t="s">
        <v>15550</v>
      </c>
      <c r="I1124" s="3" t="s">
        <v>18963</v>
      </c>
      <c r="J1124" s="3" t="s">
        <v>15552</v>
      </c>
      <c r="K1124" s="3"/>
      <c r="L1124" s="3"/>
      <c r="M1124" s="3" t="s">
        <v>21010</v>
      </c>
      <c r="N1124" s="3"/>
      <c r="O1124" s="3" t="s">
        <v>17658</v>
      </c>
      <c r="P1124" s="3" t="s">
        <v>15563</v>
      </c>
      <c r="Q1124" s="3" t="s">
        <v>15564</v>
      </c>
      <c r="R1124" s="3" t="s">
        <v>21011</v>
      </c>
      <c r="S1124" s="3" t="s">
        <v>9138</v>
      </c>
      <c r="T1124" s="3" t="s">
        <v>9138</v>
      </c>
      <c r="U1124" s="3" t="s">
        <v>9138</v>
      </c>
      <c r="V1124" s="3" t="s">
        <v>9138</v>
      </c>
      <c r="W1124" s="3"/>
      <c r="X1124" s="3"/>
      <c r="Y1124" s="3" t="s">
        <v>21012</v>
      </c>
      <c r="Z1124" s="3" t="s">
        <v>33029</v>
      </c>
      <c r="AA1124" s="3" t="s">
        <v>21013</v>
      </c>
      <c r="AB1124" s="3" t="s">
        <v>20958</v>
      </c>
      <c r="AC1124" s="3" t="s">
        <v>18626</v>
      </c>
      <c r="AD1124" s="3" t="s">
        <v>15559</v>
      </c>
      <c r="AE1124" s="3" t="s">
        <v>15560</v>
      </c>
      <c r="AF1124" s="3" t="s">
        <v>33499</v>
      </c>
      <c r="AG1124" s="3" t="s">
        <v>32547</v>
      </c>
      <c r="AH1124" s="3" t="s">
        <v>32547</v>
      </c>
      <c r="AI1124" s="3" t="s">
        <v>32548</v>
      </c>
      <c r="AJ1124" s="3" t="s">
        <v>32555</v>
      </c>
      <c r="AK1124" s="3" t="s">
        <v>32583</v>
      </c>
      <c r="AL1124" s="3" t="s">
        <v>32566</v>
      </c>
      <c r="AM1124" s="3"/>
    </row>
    <row r="1125" spans="1:39" x14ac:dyDescent="0.25">
      <c r="A1125" s="3" t="s">
        <v>6695</v>
      </c>
      <c r="B1125" s="3" t="s">
        <v>11225</v>
      </c>
      <c r="C1125" s="3" t="s">
        <v>11226</v>
      </c>
      <c r="D1125" s="3" t="s">
        <v>9136</v>
      </c>
      <c r="E1125" s="3" t="s">
        <v>9137</v>
      </c>
      <c r="F1125" s="3" t="s">
        <v>9138</v>
      </c>
      <c r="G1125" s="3" t="s">
        <v>21014</v>
      </c>
      <c r="H1125" s="3" t="s">
        <v>15550</v>
      </c>
      <c r="I1125" s="3" t="s">
        <v>18963</v>
      </c>
      <c r="J1125" s="3" t="s">
        <v>15552</v>
      </c>
      <c r="K1125" s="3" t="s">
        <v>21015</v>
      </c>
      <c r="L1125" s="3" t="s">
        <v>33153</v>
      </c>
      <c r="M1125" s="3" t="s">
        <v>21016</v>
      </c>
      <c r="N1125" s="3" t="s">
        <v>32990</v>
      </c>
      <c r="O1125" s="3" t="s">
        <v>15554</v>
      </c>
      <c r="P1125" s="3" t="s">
        <v>15563</v>
      </c>
      <c r="Q1125" s="3" t="s">
        <v>15557</v>
      </c>
      <c r="R1125" s="3" t="s">
        <v>21017</v>
      </c>
      <c r="S1125" s="3" t="s">
        <v>9138</v>
      </c>
      <c r="T1125" s="3" t="s">
        <v>9138</v>
      </c>
      <c r="U1125" s="3" t="s">
        <v>9138</v>
      </c>
      <c r="V1125" s="3" t="s">
        <v>9138</v>
      </c>
      <c r="W1125" s="3"/>
      <c r="X1125" s="3"/>
      <c r="Y1125" s="3" t="s">
        <v>18707</v>
      </c>
      <c r="Z1125" s="3" t="s">
        <v>32849</v>
      </c>
      <c r="AA1125" s="3" t="s">
        <v>21018</v>
      </c>
      <c r="AB1125" s="3" t="s">
        <v>18636</v>
      </c>
      <c r="AC1125" s="3" t="s">
        <v>18626</v>
      </c>
      <c r="AD1125" s="3" t="s">
        <v>15559</v>
      </c>
      <c r="AE1125" s="3" t="s">
        <v>15560</v>
      </c>
      <c r="AF1125" s="3" t="s">
        <v>33499</v>
      </c>
      <c r="AG1125" s="3" t="s">
        <v>32547</v>
      </c>
      <c r="AH1125" s="3" t="s">
        <v>32547</v>
      </c>
      <c r="AI1125" s="3" t="s">
        <v>32555</v>
      </c>
      <c r="AJ1125" s="3" t="s">
        <v>32555</v>
      </c>
      <c r="AK1125" s="3" t="s">
        <v>32548</v>
      </c>
      <c r="AL1125" s="3" t="s">
        <v>32723</v>
      </c>
      <c r="AM1125" s="3"/>
    </row>
    <row r="1126" spans="1:39" x14ac:dyDescent="0.25">
      <c r="A1126" s="3" t="s">
        <v>6696</v>
      </c>
      <c r="B1126" s="3" t="s">
        <v>11227</v>
      </c>
      <c r="C1126" s="3" t="s">
        <v>11228</v>
      </c>
      <c r="D1126" s="3" t="s">
        <v>9136</v>
      </c>
      <c r="E1126" s="3" t="s">
        <v>9137</v>
      </c>
      <c r="F1126" s="3" t="s">
        <v>9138</v>
      </c>
      <c r="G1126" s="3" t="s">
        <v>21019</v>
      </c>
      <c r="H1126" s="3" t="s">
        <v>15550</v>
      </c>
      <c r="I1126" s="3" t="s">
        <v>18963</v>
      </c>
      <c r="J1126" s="3" t="s">
        <v>15552</v>
      </c>
      <c r="K1126" s="3" t="s">
        <v>32721</v>
      </c>
      <c r="L1126" s="3" t="s">
        <v>33885</v>
      </c>
      <c r="M1126" s="3" t="s">
        <v>21020</v>
      </c>
      <c r="N1126" s="3" t="s">
        <v>32724</v>
      </c>
      <c r="O1126" s="3" t="s">
        <v>15554</v>
      </c>
      <c r="P1126" s="3" t="s">
        <v>15563</v>
      </c>
      <c r="Q1126" s="3" t="s">
        <v>15564</v>
      </c>
      <c r="R1126" s="3" t="s">
        <v>21021</v>
      </c>
      <c r="S1126" s="3" t="s">
        <v>9138</v>
      </c>
      <c r="T1126" s="3" t="s">
        <v>9138</v>
      </c>
      <c r="U1126" s="3" t="s">
        <v>9138</v>
      </c>
      <c r="V1126" s="3" t="s">
        <v>9138</v>
      </c>
      <c r="W1126" s="3"/>
      <c r="X1126" s="3"/>
      <c r="Y1126" s="3" t="s">
        <v>21022</v>
      </c>
      <c r="Z1126" s="3" t="s">
        <v>33183</v>
      </c>
      <c r="AA1126" s="3" t="s">
        <v>21023</v>
      </c>
      <c r="AB1126" s="3" t="s">
        <v>18682</v>
      </c>
      <c r="AC1126" s="3" t="s">
        <v>18626</v>
      </c>
      <c r="AD1126" s="3" t="s">
        <v>15559</v>
      </c>
      <c r="AE1126" s="3" t="s">
        <v>15560</v>
      </c>
      <c r="AF1126" s="3" t="s">
        <v>33499</v>
      </c>
      <c r="AG1126" s="3" t="s">
        <v>32547</v>
      </c>
      <c r="AH1126" s="3" t="s">
        <v>32547</v>
      </c>
      <c r="AI1126" s="3" t="s">
        <v>32548</v>
      </c>
      <c r="AJ1126" s="3" t="s">
        <v>32555</v>
      </c>
      <c r="AK1126" s="3" t="s">
        <v>32583</v>
      </c>
      <c r="AL1126" s="3" t="s">
        <v>32814</v>
      </c>
      <c r="AM1126" s="3"/>
    </row>
    <row r="1127" spans="1:39" x14ac:dyDescent="0.25">
      <c r="A1127" s="3" t="s">
        <v>6697</v>
      </c>
      <c r="B1127" s="3" t="s">
        <v>11229</v>
      </c>
      <c r="C1127" s="3" t="s">
        <v>11230</v>
      </c>
      <c r="D1127" s="3" t="s">
        <v>9136</v>
      </c>
      <c r="E1127" s="3" t="s">
        <v>9141</v>
      </c>
      <c r="F1127" s="3" t="s">
        <v>9138</v>
      </c>
      <c r="G1127" s="3" t="s">
        <v>21024</v>
      </c>
      <c r="H1127" s="3" t="s">
        <v>15550</v>
      </c>
      <c r="I1127" s="3" t="s">
        <v>18963</v>
      </c>
      <c r="J1127" s="3" t="s">
        <v>15552</v>
      </c>
      <c r="K1127" s="3" t="s">
        <v>21025</v>
      </c>
      <c r="L1127" s="3" t="s">
        <v>33510</v>
      </c>
      <c r="M1127" s="3" t="s">
        <v>21026</v>
      </c>
      <c r="N1127" s="3" t="s">
        <v>32854</v>
      </c>
      <c r="O1127" s="3" t="s">
        <v>15554</v>
      </c>
      <c r="P1127" s="3" t="s">
        <v>15563</v>
      </c>
      <c r="Q1127" s="3" t="s">
        <v>15564</v>
      </c>
      <c r="R1127" s="3" t="s">
        <v>21027</v>
      </c>
      <c r="S1127" s="3" t="s">
        <v>9138</v>
      </c>
      <c r="T1127" s="3" t="s">
        <v>9138</v>
      </c>
      <c r="U1127" s="3" t="s">
        <v>9138</v>
      </c>
      <c r="V1127" s="3" t="s">
        <v>9138</v>
      </c>
      <c r="W1127" s="3"/>
      <c r="X1127" s="3"/>
      <c r="Y1127" s="3" t="s">
        <v>21028</v>
      </c>
      <c r="Z1127" s="3" t="s">
        <v>15615</v>
      </c>
      <c r="AA1127" s="3"/>
      <c r="AB1127" s="3" t="s">
        <v>18682</v>
      </c>
      <c r="AC1127" s="3" t="s">
        <v>18626</v>
      </c>
      <c r="AD1127" s="3" t="s">
        <v>15559</v>
      </c>
      <c r="AE1127" s="3" t="s">
        <v>15560</v>
      </c>
      <c r="AF1127" s="3" t="s">
        <v>33499</v>
      </c>
      <c r="AG1127" s="3" t="s">
        <v>32547</v>
      </c>
      <c r="AH1127" s="3" t="s">
        <v>32547</v>
      </c>
      <c r="AI1127" s="3" t="s">
        <v>32555</v>
      </c>
      <c r="AJ1127" s="3" t="s">
        <v>32548</v>
      </c>
      <c r="AK1127" s="3" t="s">
        <v>32583</v>
      </c>
      <c r="AL1127" s="3" t="s">
        <v>32625</v>
      </c>
      <c r="AM1127" s="3"/>
    </row>
    <row r="1128" spans="1:39" x14ac:dyDescent="0.25">
      <c r="A1128" s="3" t="s">
        <v>6698</v>
      </c>
      <c r="B1128" s="3" t="s">
        <v>11231</v>
      </c>
      <c r="C1128" s="3" t="s">
        <v>11232</v>
      </c>
      <c r="D1128" s="3" t="s">
        <v>9136</v>
      </c>
      <c r="E1128" s="3" t="s">
        <v>9141</v>
      </c>
      <c r="F1128" s="3" t="s">
        <v>9138</v>
      </c>
      <c r="G1128" s="3" t="s">
        <v>21029</v>
      </c>
      <c r="H1128" s="3" t="s">
        <v>15550</v>
      </c>
      <c r="I1128" s="3" t="s">
        <v>18963</v>
      </c>
      <c r="J1128" s="3" t="s">
        <v>15552</v>
      </c>
      <c r="K1128" s="3" t="s">
        <v>21030</v>
      </c>
      <c r="L1128" s="3" t="s">
        <v>33687</v>
      </c>
      <c r="M1128" s="3" t="s">
        <v>21031</v>
      </c>
      <c r="N1128" s="3" t="s">
        <v>32641</v>
      </c>
      <c r="O1128" s="3" t="s">
        <v>15554</v>
      </c>
      <c r="P1128" s="3" t="s">
        <v>15563</v>
      </c>
      <c r="Q1128" s="3" t="s">
        <v>15564</v>
      </c>
      <c r="R1128" s="3" t="s">
        <v>21032</v>
      </c>
      <c r="S1128" s="3" t="s">
        <v>9138</v>
      </c>
      <c r="T1128" s="3" t="s">
        <v>9138</v>
      </c>
      <c r="U1128" s="3" t="s">
        <v>9138</v>
      </c>
      <c r="V1128" s="3" t="s">
        <v>9138</v>
      </c>
      <c r="W1128" s="3"/>
      <c r="X1128" s="3"/>
      <c r="Y1128" s="3" t="s">
        <v>21033</v>
      </c>
      <c r="Z1128" s="3" t="s">
        <v>32568</v>
      </c>
      <c r="AA1128" s="3" t="s">
        <v>21034</v>
      </c>
      <c r="AB1128" s="3" t="s">
        <v>21035</v>
      </c>
      <c r="AC1128" s="3" t="s">
        <v>18626</v>
      </c>
      <c r="AD1128" s="3" t="s">
        <v>15559</v>
      </c>
      <c r="AE1128" s="3" t="s">
        <v>15560</v>
      </c>
      <c r="AF1128" s="3" t="s">
        <v>33499</v>
      </c>
      <c r="AG1128" s="3" t="s">
        <v>32564</v>
      </c>
      <c r="AH1128" s="3" t="s">
        <v>32565</v>
      </c>
      <c r="AI1128" s="3" t="s">
        <v>32548</v>
      </c>
      <c r="AJ1128" s="3" t="s">
        <v>32547</v>
      </c>
      <c r="AK1128" s="3" t="s">
        <v>32548</v>
      </c>
      <c r="AL1128" s="3" t="s">
        <v>32559</v>
      </c>
      <c r="AM1128" s="3"/>
    </row>
    <row r="1129" spans="1:39" x14ac:dyDescent="0.25">
      <c r="A1129" s="3" t="s">
        <v>6699</v>
      </c>
      <c r="B1129" s="3" t="s">
        <v>11233</v>
      </c>
      <c r="C1129" s="3" t="s">
        <v>11234</v>
      </c>
      <c r="D1129" s="3" t="s">
        <v>9136</v>
      </c>
      <c r="E1129" s="3" t="s">
        <v>9137</v>
      </c>
      <c r="F1129" s="3" t="s">
        <v>9138</v>
      </c>
      <c r="G1129" s="3" t="s">
        <v>21036</v>
      </c>
      <c r="H1129" s="3" t="s">
        <v>15550</v>
      </c>
      <c r="I1129" s="3" t="s">
        <v>18963</v>
      </c>
      <c r="J1129" s="3" t="s">
        <v>15552</v>
      </c>
      <c r="K1129" s="3" t="s">
        <v>32633</v>
      </c>
      <c r="L1129" s="3" t="s">
        <v>33886</v>
      </c>
      <c r="M1129" s="3" t="s">
        <v>21037</v>
      </c>
      <c r="N1129" s="3" t="s">
        <v>32641</v>
      </c>
      <c r="O1129" s="3" t="s">
        <v>15554</v>
      </c>
      <c r="P1129" s="3" t="s">
        <v>15563</v>
      </c>
      <c r="Q1129" s="3" t="s">
        <v>15564</v>
      </c>
      <c r="R1129" s="3" t="s">
        <v>21038</v>
      </c>
      <c r="S1129" s="3" t="s">
        <v>9138</v>
      </c>
      <c r="T1129" s="3" t="s">
        <v>9138</v>
      </c>
      <c r="U1129" s="3" t="s">
        <v>9138</v>
      </c>
      <c r="V1129" s="3" t="s">
        <v>9138</v>
      </c>
      <c r="W1129" s="3"/>
      <c r="X1129" s="3"/>
      <c r="Y1129" s="3" t="s">
        <v>21039</v>
      </c>
      <c r="Z1129" s="3" t="s">
        <v>32717</v>
      </c>
      <c r="AA1129" s="3"/>
      <c r="AB1129" s="3" t="s">
        <v>18748</v>
      </c>
      <c r="AC1129" s="3" t="s">
        <v>18626</v>
      </c>
      <c r="AD1129" s="3" t="s">
        <v>15559</v>
      </c>
      <c r="AE1129" s="3" t="s">
        <v>15560</v>
      </c>
      <c r="AF1129" s="3" t="s">
        <v>33499</v>
      </c>
      <c r="AG1129" s="3" t="s">
        <v>32547</v>
      </c>
      <c r="AH1129" s="3" t="s">
        <v>32547</v>
      </c>
      <c r="AI1129" s="3" t="s">
        <v>32555</v>
      </c>
      <c r="AJ1129" s="3" t="s">
        <v>32548</v>
      </c>
      <c r="AK1129" s="3" t="s">
        <v>32583</v>
      </c>
      <c r="AL1129" s="3" t="s">
        <v>32814</v>
      </c>
      <c r="AM1129" s="3"/>
    </row>
    <row r="1130" spans="1:39" x14ac:dyDescent="0.25">
      <c r="A1130" s="3" t="s">
        <v>6700</v>
      </c>
      <c r="B1130" s="3" t="s">
        <v>11235</v>
      </c>
      <c r="C1130" s="3" t="s">
        <v>11236</v>
      </c>
      <c r="D1130" s="3" t="s">
        <v>9136</v>
      </c>
      <c r="E1130" s="3" t="s">
        <v>9141</v>
      </c>
      <c r="F1130" s="3" t="s">
        <v>9138</v>
      </c>
      <c r="G1130" s="3" t="s">
        <v>21040</v>
      </c>
      <c r="H1130" s="3" t="s">
        <v>15550</v>
      </c>
      <c r="I1130" s="3" t="s">
        <v>18963</v>
      </c>
      <c r="J1130" s="3" t="s">
        <v>15552</v>
      </c>
      <c r="K1130" s="3" t="s">
        <v>21041</v>
      </c>
      <c r="L1130" s="3" t="s">
        <v>32989</v>
      </c>
      <c r="M1130" s="3" t="s">
        <v>21042</v>
      </c>
      <c r="N1130" s="3" t="s">
        <v>33887</v>
      </c>
      <c r="O1130" s="3" t="s">
        <v>15554</v>
      </c>
      <c r="P1130" s="3" t="s">
        <v>15563</v>
      </c>
      <c r="Q1130" s="3" t="s">
        <v>15564</v>
      </c>
      <c r="R1130" s="3" t="s">
        <v>21043</v>
      </c>
      <c r="S1130" s="3" t="s">
        <v>9138</v>
      </c>
      <c r="T1130" s="3" t="s">
        <v>9138</v>
      </c>
      <c r="U1130" s="3" t="s">
        <v>9138</v>
      </c>
      <c r="V1130" s="3" t="s">
        <v>9138</v>
      </c>
      <c r="W1130" s="3"/>
      <c r="X1130" s="3"/>
      <c r="Y1130" s="3" t="s">
        <v>21044</v>
      </c>
      <c r="Z1130" s="3" t="s">
        <v>32665</v>
      </c>
      <c r="AA1130" s="3" t="s">
        <v>21045</v>
      </c>
      <c r="AB1130" s="3" t="s">
        <v>18712</v>
      </c>
      <c r="AC1130" s="3" t="s">
        <v>18626</v>
      </c>
      <c r="AD1130" s="3" t="s">
        <v>15559</v>
      </c>
      <c r="AE1130" s="3" t="s">
        <v>15560</v>
      </c>
      <c r="AF1130" s="3" t="s">
        <v>33499</v>
      </c>
      <c r="AG1130" s="3" t="s">
        <v>32564</v>
      </c>
      <c r="AH1130" s="3" t="s">
        <v>32565</v>
      </c>
      <c r="AI1130" s="3" t="s">
        <v>32559</v>
      </c>
      <c r="AJ1130" s="3" t="s">
        <v>32555</v>
      </c>
      <c r="AK1130" s="3" t="s">
        <v>32560</v>
      </c>
      <c r="AL1130" s="3" t="s">
        <v>32647</v>
      </c>
      <c r="AM1130" s="3"/>
    </row>
    <row r="1131" spans="1:39" x14ac:dyDescent="0.25">
      <c r="A1131" s="3" t="s">
        <v>6387</v>
      </c>
      <c r="B1131" s="3" t="s">
        <v>11237</v>
      </c>
      <c r="C1131" s="3" t="s">
        <v>11238</v>
      </c>
      <c r="D1131" s="3" t="s">
        <v>9136</v>
      </c>
      <c r="E1131" s="3" t="s">
        <v>9141</v>
      </c>
      <c r="F1131" s="3" t="s">
        <v>9138</v>
      </c>
      <c r="G1131" s="3" t="s">
        <v>21046</v>
      </c>
      <c r="H1131" s="3" t="s">
        <v>15550</v>
      </c>
      <c r="I1131" s="3" t="s">
        <v>18963</v>
      </c>
      <c r="J1131" s="3" t="s">
        <v>15552</v>
      </c>
      <c r="K1131" s="3" t="s">
        <v>21047</v>
      </c>
      <c r="L1131" s="3" t="s">
        <v>32785</v>
      </c>
      <c r="M1131" s="3" t="s">
        <v>18715</v>
      </c>
      <c r="N1131" s="3" t="s">
        <v>32974</v>
      </c>
      <c r="O1131" s="3" t="s">
        <v>15554</v>
      </c>
      <c r="P1131" s="3" t="s">
        <v>15563</v>
      </c>
      <c r="Q1131" s="3" t="s">
        <v>15564</v>
      </c>
      <c r="R1131" s="3" t="s">
        <v>21048</v>
      </c>
      <c r="S1131" s="3" t="s">
        <v>9138</v>
      </c>
      <c r="T1131" s="3" t="s">
        <v>9138</v>
      </c>
      <c r="U1131" s="3" t="s">
        <v>9138</v>
      </c>
      <c r="V1131" s="3" t="s">
        <v>9138</v>
      </c>
      <c r="W1131" s="3"/>
      <c r="X1131" s="3"/>
      <c r="Y1131" s="3" t="s">
        <v>21049</v>
      </c>
      <c r="Z1131" s="3" t="s">
        <v>32572</v>
      </c>
      <c r="AA1131" s="3" t="s">
        <v>21050</v>
      </c>
      <c r="AB1131" s="3" t="s">
        <v>18748</v>
      </c>
      <c r="AC1131" s="3" t="s">
        <v>18626</v>
      </c>
      <c r="AD1131" s="3" t="s">
        <v>15559</v>
      </c>
      <c r="AE1131" s="3" t="s">
        <v>15560</v>
      </c>
      <c r="AF1131" s="3" t="s">
        <v>33499</v>
      </c>
      <c r="AG1131" s="3" t="s">
        <v>32564</v>
      </c>
      <c r="AH1131" s="3" t="s">
        <v>32565</v>
      </c>
      <c r="AI1131" s="3" t="s">
        <v>32555</v>
      </c>
      <c r="AJ1131" s="3" t="s">
        <v>32555</v>
      </c>
      <c r="AK1131" s="3" t="s">
        <v>32548</v>
      </c>
      <c r="AL1131" s="3" t="s">
        <v>32707</v>
      </c>
      <c r="AM1131" s="3"/>
    </row>
    <row r="1132" spans="1:39" x14ac:dyDescent="0.25">
      <c r="A1132" s="3" t="s">
        <v>6392</v>
      </c>
      <c r="B1132" s="3" t="s">
        <v>11239</v>
      </c>
      <c r="C1132" s="3" t="s">
        <v>11240</v>
      </c>
      <c r="D1132" s="3" t="s">
        <v>9136</v>
      </c>
      <c r="E1132" s="3" t="s">
        <v>9141</v>
      </c>
      <c r="F1132" s="3" t="s">
        <v>9138</v>
      </c>
      <c r="G1132" s="3" t="s">
        <v>21051</v>
      </c>
      <c r="H1132" s="3" t="s">
        <v>15550</v>
      </c>
      <c r="I1132" s="3" t="s">
        <v>18963</v>
      </c>
      <c r="J1132" s="3" t="s">
        <v>15552</v>
      </c>
      <c r="K1132" s="3" t="s">
        <v>32582</v>
      </c>
      <c r="L1132" s="3" t="s">
        <v>33888</v>
      </c>
      <c r="M1132" s="3" t="s">
        <v>21052</v>
      </c>
      <c r="N1132" s="3" t="s">
        <v>32719</v>
      </c>
      <c r="O1132" s="3" t="s">
        <v>15554</v>
      </c>
      <c r="P1132" s="3" t="s">
        <v>15563</v>
      </c>
      <c r="Q1132" s="3" t="s">
        <v>15564</v>
      </c>
      <c r="R1132" s="3" t="s">
        <v>21053</v>
      </c>
      <c r="S1132" s="3" t="s">
        <v>9138</v>
      </c>
      <c r="T1132" s="3" t="s">
        <v>9138</v>
      </c>
      <c r="U1132" s="3" t="s">
        <v>9138</v>
      </c>
      <c r="V1132" s="3" t="s">
        <v>9138</v>
      </c>
      <c r="W1132" s="3"/>
      <c r="X1132" s="3"/>
      <c r="Y1132" s="3" t="s">
        <v>21054</v>
      </c>
      <c r="Z1132" s="3" t="s">
        <v>21055</v>
      </c>
      <c r="AA1132" s="3" t="s">
        <v>21056</v>
      </c>
      <c r="AB1132" s="3" t="s">
        <v>18675</v>
      </c>
      <c r="AC1132" s="3" t="s">
        <v>18626</v>
      </c>
      <c r="AD1132" s="3" t="s">
        <v>15559</v>
      </c>
      <c r="AE1132" s="3" t="s">
        <v>15560</v>
      </c>
      <c r="AF1132" s="3" t="s">
        <v>33499</v>
      </c>
      <c r="AG1132" s="3" t="s">
        <v>32547</v>
      </c>
      <c r="AH1132" s="3" t="s">
        <v>32547</v>
      </c>
      <c r="AI1132" s="3" t="s">
        <v>32548</v>
      </c>
      <c r="AJ1132" s="3" t="s">
        <v>32555</v>
      </c>
      <c r="AK1132" s="3" t="s">
        <v>32583</v>
      </c>
      <c r="AL1132" s="3" t="s">
        <v>32666</v>
      </c>
      <c r="AM1132" s="3"/>
    </row>
    <row r="1133" spans="1:39" x14ac:dyDescent="0.25">
      <c r="A1133" s="3" t="s">
        <v>6701</v>
      </c>
      <c r="B1133" s="3" t="s">
        <v>11241</v>
      </c>
      <c r="C1133" s="3" t="s">
        <v>11242</v>
      </c>
      <c r="D1133" s="3" t="s">
        <v>9136</v>
      </c>
      <c r="E1133" s="3" t="s">
        <v>9141</v>
      </c>
      <c r="F1133" s="3" t="s">
        <v>9138</v>
      </c>
      <c r="G1133" s="3" t="s">
        <v>21057</v>
      </c>
      <c r="H1133" s="3" t="s">
        <v>15550</v>
      </c>
      <c r="I1133" s="3" t="s">
        <v>18963</v>
      </c>
      <c r="J1133" s="3" t="s">
        <v>15552</v>
      </c>
      <c r="K1133" s="3" t="s">
        <v>21058</v>
      </c>
      <c r="L1133" s="3" t="s">
        <v>32617</v>
      </c>
      <c r="M1133" s="3" t="s">
        <v>21058</v>
      </c>
      <c r="N1133" s="3" t="s">
        <v>32617</v>
      </c>
      <c r="O1133" s="3" t="s">
        <v>15554</v>
      </c>
      <c r="P1133" s="3"/>
      <c r="Q1133" s="3"/>
      <c r="R1133" s="3"/>
      <c r="S1133" s="3" t="s">
        <v>9138</v>
      </c>
      <c r="T1133" s="3" t="s">
        <v>9138</v>
      </c>
      <c r="U1133" s="3" t="s">
        <v>9138</v>
      </c>
      <c r="V1133" s="3" t="s">
        <v>9138</v>
      </c>
      <c r="W1133" s="3"/>
      <c r="X1133" s="3"/>
      <c r="Y1133" s="3" t="s">
        <v>21059</v>
      </c>
      <c r="Z1133" s="3" t="s">
        <v>15608</v>
      </c>
      <c r="AA1133" s="3"/>
      <c r="AB1133" s="3" t="s">
        <v>18702</v>
      </c>
      <c r="AC1133" s="3" t="s">
        <v>18626</v>
      </c>
      <c r="AD1133" s="3" t="s">
        <v>15559</v>
      </c>
      <c r="AE1133" s="3" t="s">
        <v>15560</v>
      </c>
      <c r="AF1133" s="3"/>
      <c r="AG1133" s="3" t="s">
        <v>32547</v>
      </c>
      <c r="AH1133" s="3" t="s">
        <v>32547</v>
      </c>
      <c r="AI1133" s="3" t="s">
        <v>32555</v>
      </c>
      <c r="AJ1133" s="3" t="s">
        <v>32555</v>
      </c>
      <c r="AK1133" s="3" t="s">
        <v>32548</v>
      </c>
      <c r="AL1133" s="3" t="s">
        <v>32556</v>
      </c>
      <c r="AM1133" s="3"/>
    </row>
    <row r="1134" spans="1:39" x14ac:dyDescent="0.25">
      <c r="A1134" s="3" t="s">
        <v>6298</v>
      </c>
      <c r="B1134" s="3" t="s">
        <v>10351</v>
      </c>
      <c r="C1134" s="3" t="s">
        <v>11243</v>
      </c>
      <c r="D1134" s="3" t="s">
        <v>9136</v>
      </c>
      <c r="E1134" s="3" t="s">
        <v>9141</v>
      </c>
      <c r="F1134" s="3" t="s">
        <v>9138</v>
      </c>
      <c r="G1134" s="3" t="s">
        <v>21060</v>
      </c>
      <c r="H1134" s="3" t="s">
        <v>15550</v>
      </c>
      <c r="I1134" s="3" t="s">
        <v>18963</v>
      </c>
      <c r="J1134" s="3" t="s">
        <v>15552</v>
      </c>
      <c r="K1134" s="3"/>
      <c r="L1134" s="3"/>
      <c r="M1134" s="3" t="s">
        <v>21061</v>
      </c>
      <c r="N1134" s="3"/>
      <c r="O1134" s="3" t="s">
        <v>15554</v>
      </c>
      <c r="P1134" s="3" t="s">
        <v>15563</v>
      </c>
      <c r="Q1134" s="3" t="s">
        <v>15564</v>
      </c>
      <c r="R1134" s="3" t="s">
        <v>21062</v>
      </c>
      <c r="S1134" s="3" t="s">
        <v>9138</v>
      </c>
      <c r="T1134" s="3" t="s">
        <v>9138</v>
      </c>
      <c r="U1134" s="3" t="s">
        <v>9138</v>
      </c>
      <c r="V1134" s="3" t="s">
        <v>9138</v>
      </c>
      <c r="W1134" s="3"/>
      <c r="X1134" s="3"/>
      <c r="Y1134" s="3" t="s">
        <v>21063</v>
      </c>
      <c r="Z1134" s="3" t="s">
        <v>32545</v>
      </c>
      <c r="AA1134" s="3"/>
      <c r="AB1134" s="3" t="s">
        <v>20958</v>
      </c>
      <c r="AC1134" s="3" t="s">
        <v>18626</v>
      </c>
      <c r="AD1134" s="3" t="s">
        <v>15559</v>
      </c>
      <c r="AE1134" s="3" t="s">
        <v>15560</v>
      </c>
      <c r="AF1134" s="3" t="s">
        <v>33499</v>
      </c>
      <c r="AG1134" s="3" t="s">
        <v>32564</v>
      </c>
      <c r="AH1134" s="3" t="s">
        <v>32565</v>
      </c>
      <c r="AI1134" s="3" t="s">
        <v>32547</v>
      </c>
      <c r="AJ1134" s="3" t="s">
        <v>32547</v>
      </c>
      <c r="AK1134" s="3" t="s">
        <v>32547</v>
      </c>
      <c r="AL1134" s="3" t="s">
        <v>32549</v>
      </c>
      <c r="AM1134" s="3"/>
    </row>
    <row r="1135" spans="1:39" x14ac:dyDescent="0.25">
      <c r="A1135" s="3" t="s">
        <v>6702</v>
      </c>
      <c r="B1135" s="3" t="s">
        <v>11244</v>
      </c>
      <c r="C1135" s="3" t="s">
        <v>11245</v>
      </c>
      <c r="D1135" s="3" t="s">
        <v>9136</v>
      </c>
      <c r="E1135" s="3" t="s">
        <v>9141</v>
      </c>
      <c r="F1135" s="3" t="s">
        <v>9138</v>
      </c>
      <c r="G1135" s="3" t="s">
        <v>21064</v>
      </c>
      <c r="H1135" s="3" t="s">
        <v>15550</v>
      </c>
      <c r="I1135" s="3" t="s">
        <v>18963</v>
      </c>
      <c r="J1135" s="3" t="s">
        <v>15552</v>
      </c>
      <c r="K1135" s="3" t="s">
        <v>32625</v>
      </c>
      <c r="L1135" s="3" t="s">
        <v>33481</v>
      </c>
      <c r="M1135" s="3" t="s">
        <v>21065</v>
      </c>
      <c r="N1135" s="3" t="s">
        <v>33181</v>
      </c>
      <c r="O1135" s="3" t="s">
        <v>15554</v>
      </c>
      <c r="P1135" s="3" t="s">
        <v>15563</v>
      </c>
      <c r="Q1135" s="3" t="s">
        <v>15564</v>
      </c>
      <c r="R1135" s="3" t="s">
        <v>21066</v>
      </c>
      <c r="S1135" s="3" t="s">
        <v>9138</v>
      </c>
      <c r="T1135" s="3" t="s">
        <v>9138</v>
      </c>
      <c r="U1135" s="3" t="s">
        <v>9138</v>
      </c>
      <c r="V1135" s="3" t="s">
        <v>9138</v>
      </c>
      <c r="W1135" s="3"/>
      <c r="X1135" s="3"/>
      <c r="Y1135" s="3" t="s">
        <v>21067</v>
      </c>
      <c r="Z1135" s="3" t="s">
        <v>32758</v>
      </c>
      <c r="AA1135" s="3" t="s">
        <v>21068</v>
      </c>
      <c r="AB1135" s="3" t="s">
        <v>18636</v>
      </c>
      <c r="AC1135" s="3" t="s">
        <v>18626</v>
      </c>
      <c r="AD1135" s="3" t="s">
        <v>15559</v>
      </c>
      <c r="AE1135" s="3" t="s">
        <v>15560</v>
      </c>
      <c r="AF1135" s="3" t="s">
        <v>33499</v>
      </c>
      <c r="AG1135" s="3" t="s">
        <v>32564</v>
      </c>
      <c r="AH1135" s="3" t="s">
        <v>32565</v>
      </c>
      <c r="AI1135" s="3" t="s">
        <v>32583</v>
      </c>
      <c r="AJ1135" s="3" t="s">
        <v>32548</v>
      </c>
      <c r="AK1135" s="3" t="s">
        <v>32559</v>
      </c>
      <c r="AL1135" s="3" t="s">
        <v>32907</v>
      </c>
      <c r="AM1135" s="3"/>
    </row>
    <row r="1136" spans="1:39" x14ac:dyDescent="0.25">
      <c r="A1136" s="3" t="s">
        <v>6703</v>
      </c>
      <c r="B1136" s="3" t="s">
        <v>9509</v>
      </c>
      <c r="C1136" s="3" t="s">
        <v>11246</v>
      </c>
      <c r="D1136" s="3" t="s">
        <v>9136</v>
      </c>
      <c r="E1136" s="3" t="s">
        <v>9137</v>
      </c>
      <c r="F1136" s="3" t="s">
        <v>9138</v>
      </c>
      <c r="G1136" s="3" t="s">
        <v>21069</v>
      </c>
      <c r="H1136" s="3" t="s">
        <v>15550</v>
      </c>
      <c r="I1136" s="3" t="s">
        <v>18963</v>
      </c>
      <c r="J1136" s="3" t="s">
        <v>15552</v>
      </c>
      <c r="K1136" s="3"/>
      <c r="L1136" s="3" t="s">
        <v>32777</v>
      </c>
      <c r="M1136" s="3" t="s">
        <v>21070</v>
      </c>
      <c r="N1136" s="3" t="s">
        <v>33889</v>
      </c>
      <c r="O1136" s="3" t="s">
        <v>15554</v>
      </c>
      <c r="P1136" s="3" t="s">
        <v>15563</v>
      </c>
      <c r="Q1136" s="3" t="s">
        <v>15564</v>
      </c>
      <c r="R1136" s="3" t="s">
        <v>21071</v>
      </c>
      <c r="S1136" s="3" t="s">
        <v>9138</v>
      </c>
      <c r="T1136" s="3" t="s">
        <v>9138</v>
      </c>
      <c r="U1136" s="3" t="s">
        <v>9138</v>
      </c>
      <c r="V1136" s="3" t="s">
        <v>9138</v>
      </c>
      <c r="W1136" s="3"/>
      <c r="X1136" s="3"/>
      <c r="Y1136" s="3" t="s">
        <v>20896</v>
      </c>
      <c r="Z1136" s="3" t="s">
        <v>16345</v>
      </c>
      <c r="AA1136" s="3" t="s">
        <v>21072</v>
      </c>
      <c r="AB1136" s="3" t="s">
        <v>18649</v>
      </c>
      <c r="AC1136" s="3" t="s">
        <v>18626</v>
      </c>
      <c r="AD1136" s="3" t="s">
        <v>15559</v>
      </c>
      <c r="AE1136" s="3" t="s">
        <v>15560</v>
      </c>
      <c r="AF1136" s="3" t="s">
        <v>33499</v>
      </c>
      <c r="AG1136" s="3" t="s">
        <v>32547</v>
      </c>
      <c r="AH1136" s="3" t="s">
        <v>32547</v>
      </c>
      <c r="AI1136" s="3" t="s">
        <v>32583</v>
      </c>
      <c r="AJ1136" s="3" t="s">
        <v>32555</v>
      </c>
      <c r="AK1136" s="3" t="s">
        <v>32549</v>
      </c>
      <c r="AL1136" s="3" t="s">
        <v>32643</v>
      </c>
      <c r="AM1136" s="3"/>
    </row>
    <row r="1137" spans="1:39" x14ac:dyDescent="0.25">
      <c r="A1137" s="3" t="s">
        <v>6704</v>
      </c>
      <c r="B1137" s="3" t="s">
        <v>11247</v>
      </c>
      <c r="C1137" s="3" t="s">
        <v>11248</v>
      </c>
      <c r="D1137" s="3" t="s">
        <v>9136</v>
      </c>
      <c r="E1137" s="3" t="s">
        <v>9141</v>
      </c>
      <c r="F1137" s="3" t="s">
        <v>9138</v>
      </c>
      <c r="G1137" s="3" t="s">
        <v>21073</v>
      </c>
      <c r="H1137" s="3" t="s">
        <v>15550</v>
      </c>
      <c r="I1137" s="3" t="s">
        <v>18963</v>
      </c>
      <c r="J1137" s="3" t="s">
        <v>15552</v>
      </c>
      <c r="K1137" s="3" t="s">
        <v>21074</v>
      </c>
      <c r="L1137" s="3" t="s">
        <v>33890</v>
      </c>
      <c r="M1137" s="3" t="s">
        <v>21075</v>
      </c>
      <c r="N1137" s="3" t="s">
        <v>33604</v>
      </c>
      <c r="O1137" s="3" t="s">
        <v>15554</v>
      </c>
      <c r="P1137" s="3" t="s">
        <v>15563</v>
      </c>
      <c r="Q1137" s="3" t="s">
        <v>15564</v>
      </c>
      <c r="R1137" s="3" t="s">
        <v>21076</v>
      </c>
      <c r="S1137" s="3" t="s">
        <v>9138</v>
      </c>
      <c r="T1137" s="3" t="s">
        <v>9138</v>
      </c>
      <c r="U1137" s="3" t="s">
        <v>9138</v>
      </c>
      <c r="V1137" s="3" t="s">
        <v>9138</v>
      </c>
      <c r="W1137" s="3"/>
      <c r="X1137" s="3"/>
      <c r="Y1137" s="3" t="s">
        <v>21077</v>
      </c>
      <c r="Z1137" s="3" t="s">
        <v>15615</v>
      </c>
      <c r="AA1137" s="3" t="s">
        <v>18702</v>
      </c>
      <c r="AB1137" s="3" t="s">
        <v>18702</v>
      </c>
      <c r="AC1137" s="3" t="s">
        <v>18626</v>
      </c>
      <c r="AD1137" s="3" t="s">
        <v>15559</v>
      </c>
      <c r="AE1137" s="3" t="s">
        <v>15560</v>
      </c>
      <c r="AF1137" s="3" t="s">
        <v>33499</v>
      </c>
      <c r="AG1137" s="3" t="s">
        <v>32547</v>
      </c>
      <c r="AH1137" s="3" t="s">
        <v>32547</v>
      </c>
      <c r="AI1137" s="3" t="s">
        <v>32548</v>
      </c>
      <c r="AJ1137" s="3" t="s">
        <v>32548</v>
      </c>
      <c r="AK1137" s="3" t="s">
        <v>32549</v>
      </c>
      <c r="AL1137" s="3" t="s">
        <v>32582</v>
      </c>
      <c r="AM1137" s="3"/>
    </row>
    <row r="1138" spans="1:39" x14ac:dyDescent="0.25">
      <c r="A1138" s="3" t="s">
        <v>6705</v>
      </c>
      <c r="B1138" s="3" t="s">
        <v>11249</v>
      </c>
      <c r="C1138" s="3" t="s">
        <v>11250</v>
      </c>
      <c r="D1138" s="3" t="s">
        <v>9136</v>
      </c>
      <c r="E1138" s="3" t="s">
        <v>9141</v>
      </c>
      <c r="F1138" s="3" t="s">
        <v>9138</v>
      </c>
      <c r="G1138" s="3" t="s">
        <v>21078</v>
      </c>
      <c r="H1138" s="3" t="s">
        <v>15550</v>
      </c>
      <c r="I1138" s="3" t="s">
        <v>18963</v>
      </c>
      <c r="J1138" s="3" t="s">
        <v>15552</v>
      </c>
      <c r="K1138" s="3" t="s">
        <v>21079</v>
      </c>
      <c r="L1138" s="3" t="s">
        <v>33891</v>
      </c>
      <c r="M1138" s="3" t="s">
        <v>21080</v>
      </c>
      <c r="N1138" s="3" t="s">
        <v>33693</v>
      </c>
      <c r="O1138" s="3" t="s">
        <v>15554</v>
      </c>
      <c r="P1138" s="3" t="s">
        <v>15563</v>
      </c>
      <c r="Q1138" s="3" t="s">
        <v>15564</v>
      </c>
      <c r="R1138" s="3" t="s">
        <v>21081</v>
      </c>
      <c r="S1138" s="3" t="s">
        <v>9138</v>
      </c>
      <c r="T1138" s="3" t="s">
        <v>9138</v>
      </c>
      <c r="U1138" s="3" t="s">
        <v>9138</v>
      </c>
      <c r="V1138" s="3" t="s">
        <v>9138</v>
      </c>
      <c r="W1138" s="3"/>
      <c r="X1138" s="3"/>
      <c r="Y1138" s="3" t="s">
        <v>21082</v>
      </c>
      <c r="Z1138" s="3" t="s">
        <v>32601</v>
      </c>
      <c r="AA1138" s="3" t="s">
        <v>18675</v>
      </c>
      <c r="AB1138" s="3" t="s">
        <v>18675</v>
      </c>
      <c r="AC1138" s="3" t="s">
        <v>18626</v>
      </c>
      <c r="AD1138" s="3" t="s">
        <v>15559</v>
      </c>
      <c r="AE1138" s="3" t="s">
        <v>15560</v>
      </c>
      <c r="AF1138" s="3" t="s">
        <v>33499</v>
      </c>
      <c r="AG1138" s="3" t="s">
        <v>32573</v>
      </c>
      <c r="AH1138" s="3" t="s">
        <v>32574</v>
      </c>
      <c r="AI1138" s="3" t="s">
        <v>32555</v>
      </c>
      <c r="AJ1138" s="3" t="s">
        <v>32555</v>
      </c>
      <c r="AK1138" s="3" t="s">
        <v>32548</v>
      </c>
      <c r="AL1138" s="3" t="s">
        <v>32656</v>
      </c>
      <c r="AM1138" s="3"/>
    </row>
    <row r="1139" spans="1:39" x14ac:dyDescent="0.25">
      <c r="A1139" s="3" t="s">
        <v>6706</v>
      </c>
      <c r="B1139" s="3" t="s">
        <v>11251</v>
      </c>
      <c r="C1139" s="3" t="s">
        <v>10368</v>
      </c>
      <c r="D1139" s="3" t="s">
        <v>9136</v>
      </c>
      <c r="E1139" s="3" t="s">
        <v>9141</v>
      </c>
      <c r="F1139" s="3" t="s">
        <v>9138</v>
      </c>
      <c r="G1139" s="3" t="s">
        <v>21083</v>
      </c>
      <c r="H1139" s="3" t="s">
        <v>15550</v>
      </c>
      <c r="I1139" s="3" t="s">
        <v>18963</v>
      </c>
      <c r="J1139" s="3" t="s">
        <v>15552</v>
      </c>
      <c r="K1139" s="3" t="s">
        <v>21084</v>
      </c>
      <c r="L1139" s="3" t="s">
        <v>32837</v>
      </c>
      <c r="M1139" s="3" t="s">
        <v>21084</v>
      </c>
      <c r="N1139" s="3" t="s">
        <v>32837</v>
      </c>
      <c r="O1139" s="3" t="s">
        <v>15554</v>
      </c>
      <c r="P1139" s="3"/>
      <c r="Q1139" s="3"/>
      <c r="R1139" s="3"/>
      <c r="S1139" s="3" t="s">
        <v>9138</v>
      </c>
      <c r="T1139" s="3" t="s">
        <v>9138</v>
      </c>
      <c r="U1139" s="3" t="s">
        <v>9138</v>
      </c>
      <c r="V1139" s="3" t="s">
        <v>9138</v>
      </c>
      <c r="W1139" s="3"/>
      <c r="X1139" s="3"/>
      <c r="Y1139" s="3" t="s">
        <v>21085</v>
      </c>
      <c r="Z1139" s="3" t="s">
        <v>15608</v>
      </c>
      <c r="AA1139" s="3"/>
      <c r="AB1139" s="3" t="s">
        <v>18636</v>
      </c>
      <c r="AC1139" s="3" t="s">
        <v>18626</v>
      </c>
      <c r="AD1139" s="3" t="s">
        <v>15559</v>
      </c>
      <c r="AE1139" s="3" t="s">
        <v>15560</v>
      </c>
      <c r="AF1139" s="3"/>
      <c r="AG1139" s="3" t="s">
        <v>32547</v>
      </c>
      <c r="AH1139" s="3" t="s">
        <v>32547</v>
      </c>
      <c r="AI1139" s="3" t="s">
        <v>32583</v>
      </c>
      <c r="AJ1139" s="3" t="s">
        <v>32555</v>
      </c>
      <c r="AK1139" s="3" t="s">
        <v>32549</v>
      </c>
      <c r="AL1139" s="3" t="s">
        <v>32550</v>
      </c>
      <c r="AM1139" s="3"/>
    </row>
    <row r="1140" spans="1:39" x14ac:dyDescent="0.25">
      <c r="A1140" s="3" t="s">
        <v>6707</v>
      </c>
      <c r="B1140" s="3" t="s">
        <v>11252</v>
      </c>
      <c r="C1140" s="3" t="s">
        <v>11253</v>
      </c>
      <c r="D1140" s="3" t="s">
        <v>9136</v>
      </c>
      <c r="E1140" s="3" t="s">
        <v>9141</v>
      </c>
      <c r="F1140" s="3" t="s">
        <v>9138</v>
      </c>
      <c r="G1140" s="3" t="s">
        <v>21086</v>
      </c>
      <c r="H1140" s="3" t="s">
        <v>15550</v>
      </c>
      <c r="I1140" s="3" t="s">
        <v>18963</v>
      </c>
      <c r="J1140" s="3" t="s">
        <v>15552</v>
      </c>
      <c r="K1140" s="3"/>
      <c r="L1140" s="3"/>
      <c r="M1140" s="3" t="s">
        <v>21087</v>
      </c>
      <c r="N1140" s="3"/>
      <c r="O1140" s="3" t="s">
        <v>15554</v>
      </c>
      <c r="P1140" s="3" t="s">
        <v>15563</v>
      </c>
      <c r="Q1140" s="3" t="s">
        <v>15564</v>
      </c>
      <c r="R1140" s="3" t="s">
        <v>21088</v>
      </c>
      <c r="S1140" s="3" t="s">
        <v>9138</v>
      </c>
      <c r="T1140" s="3" t="s">
        <v>9138</v>
      </c>
      <c r="U1140" s="3" t="s">
        <v>9138</v>
      </c>
      <c r="V1140" s="3" t="s">
        <v>9138</v>
      </c>
      <c r="W1140" s="3"/>
      <c r="X1140" s="3"/>
      <c r="Y1140" s="3" t="s">
        <v>21089</v>
      </c>
      <c r="Z1140" s="3" t="s">
        <v>21090</v>
      </c>
      <c r="AA1140" s="3"/>
      <c r="AB1140" s="3" t="s">
        <v>21091</v>
      </c>
      <c r="AC1140" s="3" t="s">
        <v>18626</v>
      </c>
      <c r="AD1140" s="3" t="s">
        <v>15559</v>
      </c>
      <c r="AE1140" s="3" t="s">
        <v>15560</v>
      </c>
      <c r="AF1140" s="3" t="s">
        <v>33499</v>
      </c>
      <c r="AG1140" s="3" t="s">
        <v>32564</v>
      </c>
      <c r="AH1140" s="3" t="s">
        <v>32565</v>
      </c>
      <c r="AI1140" s="3" t="s">
        <v>32583</v>
      </c>
      <c r="AJ1140" s="3" t="s">
        <v>32555</v>
      </c>
      <c r="AK1140" s="3" t="s">
        <v>32549</v>
      </c>
      <c r="AL1140" s="3" t="s">
        <v>32702</v>
      </c>
      <c r="AM1140" s="3"/>
    </row>
    <row r="1141" spans="1:39" x14ac:dyDescent="0.25">
      <c r="A1141" s="3" t="s">
        <v>6708</v>
      </c>
      <c r="B1141" s="3" t="s">
        <v>11254</v>
      </c>
      <c r="C1141" s="3" t="s">
        <v>11255</v>
      </c>
      <c r="D1141" s="3" t="s">
        <v>9136</v>
      </c>
      <c r="E1141" s="3" t="s">
        <v>9141</v>
      </c>
      <c r="F1141" s="3" t="s">
        <v>9138</v>
      </c>
      <c r="G1141" s="3" t="s">
        <v>21092</v>
      </c>
      <c r="H1141" s="3" t="s">
        <v>15550</v>
      </c>
      <c r="I1141" s="3" t="s">
        <v>18963</v>
      </c>
      <c r="J1141" s="3" t="s">
        <v>15552</v>
      </c>
      <c r="K1141" s="3" t="s">
        <v>21093</v>
      </c>
      <c r="L1141" s="3" t="s">
        <v>33892</v>
      </c>
      <c r="M1141" s="3" t="s">
        <v>21094</v>
      </c>
      <c r="N1141" s="3" t="s">
        <v>33893</v>
      </c>
      <c r="O1141" s="3" t="s">
        <v>15554</v>
      </c>
      <c r="P1141" s="3" t="s">
        <v>15563</v>
      </c>
      <c r="Q1141" s="3" t="s">
        <v>15564</v>
      </c>
      <c r="R1141" s="3" t="s">
        <v>21095</v>
      </c>
      <c r="S1141" s="3" t="s">
        <v>9138</v>
      </c>
      <c r="T1141" s="3" t="s">
        <v>9138</v>
      </c>
      <c r="U1141" s="3" t="s">
        <v>9138</v>
      </c>
      <c r="V1141" s="3" t="s">
        <v>9138</v>
      </c>
      <c r="W1141" s="3"/>
      <c r="X1141" s="3"/>
      <c r="Y1141" s="3" t="s">
        <v>21096</v>
      </c>
      <c r="Z1141" s="3" t="s">
        <v>32675</v>
      </c>
      <c r="AA1141" s="3"/>
      <c r="AB1141" s="3" t="s">
        <v>18671</v>
      </c>
      <c r="AC1141" s="3" t="s">
        <v>18626</v>
      </c>
      <c r="AD1141" s="3" t="s">
        <v>15559</v>
      </c>
      <c r="AE1141" s="3" t="s">
        <v>15560</v>
      </c>
      <c r="AF1141" s="3" t="s">
        <v>33499</v>
      </c>
      <c r="AG1141" s="3" t="s">
        <v>32564</v>
      </c>
      <c r="AH1141" s="3" t="s">
        <v>32565</v>
      </c>
      <c r="AI1141" s="3" t="s">
        <v>32548</v>
      </c>
      <c r="AJ1141" s="3" t="s">
        <v>32555</v>
      </c>
      <c r="AK1141" s="3" t="s">
        <v>32583</v>
      </c>
      <c r="AL1141" s="3" t="s">
        <v>32560</v>
      </c>
      <c r="AM1141" s="3"/>
    </row>
    <row r="1142" spans="1:39" x14ac:dyDescent="0.25">
      <c r="A1142" s="3" t="s">
        <v>6709</v>
      </c>
      <c r="B1142" s="3" t="s">
        <v>11256</v>
      </c>
      <c r="C1142" s="3" t="s">
        <v>11256</v>
      </c>
      <c r="D1142" s="3" t="s">
        <v>9136</v>
      </c>
      <c r="E1142" s="3" t="s">
        <v>9141</v>
      </c>
      <c r="F1142" s="3" t="s">
        <v>9138</v>
      </c>
      <c r="G1142" s="3" t="s">
        <v>21097</v>
      </c>
      <c r="H1142" s="3" t="s">
        <v>15550</v>
      </c>
      <c r="I1142" s="3" t="s">
        <v>18963</v>
      </c>
      <c r="J1142" s="3" t="s">
        <v>15552</v>
      </c>
      <c r="K1142" s="3"/>
      <c r="L1142" s="3"/>
      <c r="M1142" s="3" t="s">
        <v>21098</v>
      </c>
      <c r="N1142" s="3"/>
      <c r="O1142" s="3" t="s">
        <v>15554</v>
      </c>
      <c r="P1142" s="3" t="s">
        <v>15563</v>
      </c>
      <c r="Q1142" s="3" t="s">
        <v>15564</v>
      </c>
      <c r="R1142" s="3" t="s">
        <v>21099</v>
      </c>
      <c r="S1142" s="3" t="s">
        <v>9138</v>
      </c>
      <c r="T1142" s="3" t="s">
        <v>9138</v>
      </c>
      <c r="U1142" s="3" t="s">
        <v>9138</v>
      </c>
      <c r="V1142" s="3" t="s">
        <v>9138</v>
      </c>
      <c r="W1142" s="3"/>
      <c r="X1142" s="3"/>
      <c r="Y1142" s="3" t="s">
        <v>21100</v>
      </c>
      <c r="Z1142" s="3" t="s">
        <v>33442</v>
      </c>
      <c r="AA1142" s="3" t="s">
        <v>21101</v>
      </c>
      <c r="AB1142" s="3" t="s">
        <v>21102</v>
      </c>
      <c r="AC1142" s="3" t="s">
        <v>18626</v>
      </c>
      <c r="AD1142" s="3" t="s">
        <v>15559</v>
      </c>
      <c r="AE1142" s="3" t="s">
        <v>15560</v>
      </c>
      <c r="AF1142" s="3" t="s">
        <v>33499</v>
      </c>
      <c r="AG1142" s="3" t="s">
        <v>32547</v>
      </c>
      <c r="AH1142" s="3" t="s">
        <v>32547</v>
      </c>
      <c r="AI1142" s="3" t="s">
        <v>32555</v>
      </c>
      <c r="AJ1142" s="3" t="s">
        <v>32555</v>
      </c>
      <c r="AK1142" s="3" t="s">
        <v>32548</v>
      </c>
      <c r="AL1142" s="3" t="s">
        <v>32561</v>
      </c>
      <c r="AM1142" s="3"/>
    </row>
    <row r="1143" spans="1:39" x14ac:dyDescent="0.25">
      <c r="A1143" s="3" t="s">
        <v>6710</v>
      </c>
      <c r="B1143" s="3" t="s">
        <v>11257</v>
      </c>
      <c r="C1143" s="3" t="s">
        <v>11258</v>
      </c>
      <c r="D1143" s="3" t="s">
        <v>9282</v>
      </c>
      <c r="E1143" s="3" t="s">
        <v>9141</v>
      </c>
      <c r="F1143" s="3" t="s">
        <v>9138</v>
      </c>
      <c r="G1143" s="3" t="s">
        <v>21103</v>
      </c>
      <c r="H1143" s="3" t="s">
        <v>15550</v>
      </c>
      <c r="I1143" s="3" t="s">
        <v>18963</v>
      </c>
      <c r="J1143" s="3" t="s">
        <v>15552</v>
      </c>
      <c r="K1143" s="3"/>
      <c r="L1143" s="3"/>
      <c r="M1143" s="3" t="s">
        <v>21104</v>
      </c>
      <c r="N1143" s="3"/>
      <c r="O1143" s="3" t="s">
        <v>15554</v>
      </c>
      <c r="P1143" s="3" t="s">
        <v>15563</v>
      </c>
      <c r="Q1143" s="3" t="s">
        <v>15564</v>
      </c>
      <c r="R1143" s="3" t="s">
        <v>21105</v>
      </c>
      <c r="S1143" s="3" t="s">
        <v>9138</v>
      </c>
      <c r="T1143" s="3" t="s">
        <v>9138</v>
      </c>
      <c r="U1143" s="3" t="s">
        <v>9138</v>
      </c>
      <c r="V1143" s="3" t="s">
        <v>9138</v>
      </c>
      <c r="W1143" s="3"/>
      <c r="X1143" s="3"/>
      <c r="Y1143" s="3" t="s">
        <v>21106</v>
      </c>
      <c r="Z1143" s="3" t="s">
        <v>32545</v>
      </c>
      <c r="AA1143" s="3"/>
      <c r="AB1143" s="3" t="s">
        <v>20958</v>
      </c>
      <c r="AC1143" s="3" t="s">
        <v>18626</v>
      </c>
      <c r="AD1143" s="3" t="s">
        <v>15559</v>
      </c>
      <c r="AE1143" s="3" t="s">
        <v>15560</v>
      </c>
      <c r="AF1143" s="3" t="s">
        <v>33499</v>
      </c>
      <c r="AG1143" s="3" t="s">
        <v>32547</v>
      </c>
      <c r="AH1143" s="3" t="s">
        <v>32547</v>
      </c>
      <c r="AI1143" s="3" t="s">
        <v>32548</v>
      </c>
      <c r="AJ1143" s="3" t="s">
        <v>32555</v>
      </c>
      <c r="AK1143" s="3" t="s">
        <v>32583</v>
      </c>
      <c r="AL1143" s="3" t="s">
        <v>33011</v>
      </c>
      <c r="AM1143" s="3"/>
    </row>
    <row r="1144" spans="1:39" x14ac:dyDescent="0.25">
      <c r="A1144" s="3" t="s">
        <v>6711</v>
      </c>
      <c r="B1144" s="3" t="s">
        <v>11259</v>
      </c>
      <c r="C1144" s="3" t="s">
        <v>11260</v>
      </c>
      <c r="D1144" s="3" t="s">
        <v>9136</v>
      </c>
      <c r="E1144" s="3" t="s">
        <v>9137</v>
      </c>
      <c r="F1144" s="3" t="s">
        <v>9138</v>
      </c>
      <c r="G1144" s="3" t="s">
        <v>21107</v>
      </c>
      <c r="H1144" s="3" t="s">
        <v>15550</v>
      </c>
      <c r="I1144" s="3" t="s">
        <v>18963</v>
      </c>
      <c r="J1144" s="3" t="s">
        <v>15552</v>
      </c>
      <c r="K1144" s="3" t="s">
        <v>32678</v>
      </c>
      <c r="L1144" s="3" t="s">
        <v>33894</v>
      </c>
      <c r="M1144" s="3" t="s">
        <v>21108</v>
      </c>
      <c r="N1144" s="3" t="s">
        <v>33512</v>
      </c>
      <c r="O1144" s="3" t="s">
        <v>15554</v>
      </c>
      <c r="P1144" s="3" t="s">
        <v>15563</v>
      </c>
      <c r="Q1144" s="3" t="s">
        <v>15564</v>
      </c>
      <c r="R1144" s="3" t="s">
        <v>21109</v>
      </c>
      <c r="S1144" s="3" t="s">
        <v>9138</v>
      </c>
      <c r="T1144" s="3" t="s">
        <v>9138</v>
      </c>
      <c r="U1144" s="3" t="s">
        <v>9138</v>
      </c>
      <c r="V1144" s="3" t="s">
        <v>9138</v>
      </c>
      <c r="W1144" s="3"/>
      <c r="X1144" s="3"/>
      <c r="Y1144" s="3" t="s">
        <v>21110</v>
      </c>
      <c r="Z1144" s="3" t="s">
        <v>32572</v>
      </c>
      <c r="AA1144" s="3" t="s">
        <v>21111</v>
      </c>
      <c r="AB1144" s="3" t="s">
        <v>18636</v>
      </c>
      <c r="AC1144" s="3" t="s">
        <v>18626</v>
      </c>
      <c r="AD1144" s="3" t="s">
        <v>15559</v>
      </c>
      <c r="AE1144" s="3" t="s">
        <v>15560</v>
      </c>
      <c r="AF1144" s="3" t="s">
        <v>33499</v>
      </c>
      <c r="AG1144" s="3" t="s">
        <v>32547</v>
      </c>
      <c r="AH1144" s="3" t="s">
        <v>32547</v>
      </c>
      <c r="AI1144" s="3" t="s">
        <v>32555</v>
      </c>
      <c r="AJ1144" s="3" t="s">
        <v>32555</v>
      </c>
      <c r="AK1144" s="3" t="s">
        <v>32548</v>
      </c>
      <c r="AL1144" s="3" t="s">
        <v>32828</v>
      </c>
      <c r="AM1144" s="3"/>
    </row>
    <row r="1145" spans="1:39" x14ac:dyDescent="0.25">
      <c r="A1145" s="3" t="s">
        <v>6712</v>
      </c>
      <c r="B1145" s="3" t="s">
        <v>11261</v>
      </c>
      <c r="C1145" s="3" t="s">
        <v>11262</v>
      </c>
      <c r="D1145" s="3" t="s">
        <v>9282</v>
      </c>
      <c r="E1145" s="3" t="s">
        <v>9137</v>
      </c>
      <c r="F1145" s="3" t="s">
        <v>9138</v>
      </c>
      <c r="G1145" s="3" t="s">
        <v>21112</v>
      </c>
      <c r="H1145" s="3" t="s">
        <v>15550</v>
      </c>
      <c r="I1145" s="3" t="s">
        <v>18963</v>
      </c>
      <c r="J1145" s="3" t="s">
        <v>15552</v>
      </c>
      <c r="K1145" s="3" t="s">
        <v>21113</v>
      </c>
      <c r="L1145" s="3" t="s">
        <v>33895</v>
      </c>
      <c r="M1145" s="3" t="s">
        <v>21114</v>
      </c>
      <c r="N1145" s="3" t="s">
        <v>32725</v>
      </c>
      <c r="O1145" s="3" t="s">
        <v>15554</v>
      </c>
      <c r="P1145" s="3" t="s">
        <v>15563</v>
      </c>
      <c r="Q1145" s="3" t="s">
        <v>15564</v>
      </c>
      <c r="R1145" s="3" t="s">
        <v>21115</v>
      </c>
      <c r="S1145" s="3" t="s">
        <v>9138</v>
      </c>
      <c r="T1145" s="3" t="s">
        <v>9138</v>
      </c>
      <c r="U1145" s="3" t="s">
        <v>9138</v>
      </c>
      <c r="V1145" s="3" t="s">
        <v>9138</v>
      </c>
      <c r="W1145" s="3"/>
      <c r="X1145" s="3"/>
      <c r="Y1145" s="3" t="s">
        <v>21116</v>
      </c>
      <c r="Z1145" s="3" t="s">
        <v>33044</v>
      </c>
      <c r="AA1145" s="3" t="s">
        <v>21117</v>
      </c>
      <c r="AB1145" s="3" t="s">
        <v>18702</v>
      </c>
      <c r="AC1145" s="3" t="s">
        <v>18626</v>
      </c>
      <c r="AD1145" s="3" t="s">
        <v>15559</v>
      </c>
      <c r="AE1145" s="3" t="s">
        <v>15560</v>
      </c>
      <c r="AF1145" s="3" t="s">
        <v>33499</v>
      </c>
      <c r="AG1145" s="3" t="s">
        <v>32547</v>
      </c>
      <c r="AH1145" s="3" t="s">
        <v>32547</v>
      </c>
      <c r="AI1145" s="3" t="s">
        <v>32555</v>
      </c>
      <c r="AJ1145" s="3" t="s">
        <v>32555</v>
      </c>
      <c r="AK1145" s="3" t="s">
        <v>32548</v>
      </c>
      <c r="AL1145" s="3" t="s">
        <v>32861</v>
      </c>
      <c r="AM1145" s="3"/>
    </row>
    <row r="1146" spans="1:39" x14ac:dyDescent="0.25">
      <c r="A1146" s="3" t="s">
        <v>6713</v>
      </c>
      <c r="B1146" s="3" t="s">
        <v>11263</v>
      </c>
      <c r="C1146" s="3" t="s">
        <v>11264</v>
      </c>
      <c r="D1146" s="3" t="s">
        <v>9136</v>
      </c>
      <c r="E1146" s="3" t="s">
        <v>9137</v>
      </c>
      <c r="F1146" s="3" t="s">
        <v>9138</v>
      </c>
      <c r="G1146" s="3" t="s">
        <v>21118</v>
      </c>
      <c r="H1146" s="3" t="s">
        <v>15550</v>
      </c>
      <c r="I1146" s="3" t="s">
        <v>18963</v>
      </c>
      <c r="J1146" s="3" t="s">
        <v>15552</v>
      </c>
      <c r="K1146" s="3" t="s">
        <v>21119</v>
      </c>
      <c r="L1146" s="3" t="s">
        <v>33896</v>
      </c>
      <c r="M1146" s="3" t="s">
        <v>21120</v>
      </c>
      <c r="N1146" s="3" t="s">
        <v>33897</v>
      </c>
      <c r="O1146" s="3" t="s">
        <v>15554</v>
      </c>
      <c r="P1146" s="3" t="s">
        <v>15563</v>
      </c>
      <c r="Q1146" s="3" t="s">
        <v>15564</v>
      </c>
      <c r="R1146" s="3" t="s">
        <v>21121</v>
      </c>
      <c r="S1146" s="3" t="s">
        <v>9138</v>
      </c>
      <c r="T1146" s="3" t="s">
        <v>9138</v>
      </c>
      <c r="U1146" s="3" t="s">
        <v>9138</v>
      </c>
      <c r="V1146" s="3" t="s">
        <v>9138</v>
      </c>
      <c r="W1146" s="3"/>
      <c r="X1146" s="3"/>
      <c r="Y1146" s="3" t="s">
        <v>21122</v>
      </c>
      <c r="Z1146" s="3" t="s">
        <v>32875</v>
      </c>
      <c r="AA1146" s="3" t="s">
        <v>21123</v>
      </c>
      <c r="AB1146" s="3" t="s">
        <v>18702</v>
      </c>
      <c r="AC1146" s="3" t="s">
        <v>18626</v>
      </c>
      <c r="AD1146" s="3" t="s">
        <v>15559</v>
      </c>
      <c r="AE1146" s="3" t="s">
        <v>15560</v>
      </c>
      <c r="AF1146" s="3" t="s">
        <v>33499</v>
      </c>
      <c r="AG1146" s="3" t="s">
        <v>32547</v>
      </c>
      <c r="AH1146" s="3" t="s">
        <v>32547</v>
      </c>
      <c r="AI1146" s="3" t="s">
        <v>32548</v>
      </c>
      <c r="AJ1146" s="3" t="s">
        <v>32555</v>
      </c>
      <c r="AK1146" s="3" t="s">
        <v>32583</v>
      </c>
      <c r="AL1146" s="3" t="s">
        <v>32691</v>
      </c>
      <c r="AM1146" s="3"/>
    </row>
    <row r="1147" spans="1:39" x14ac:dyDescent="0.25">
      <c r="A1147" s="3" t="s">
        <v>6714</v>
      </c>
      <c r="B1147" s="3" t="s">
        <v>11265</v>
      </c>
      <c r="C1147" s="3" t="s">
        <v>11266</v>
      </c>
      <c r="D1147" s="3" t="s">
        <v>9136</v>
      </c>
      <c r="E1147" s="3" t="s">
        <v>9137</v>
      </c>
      <c r="F1147" s="3" t="s">
        <v>9138</v>
      </c>
      <c r="G1147" s="3" t="s">
        <v>21124</v>
      </c>
      <c r="H1147" s="3" t="s">
        <v>15550</v>
      </c>
      <c r="I1147" s="3" t="s">
        <v>18963</v>
      </c>
      <c r="J1147" s="3" t="s">
        <v>15552</v>
      </c>
      <c r="K1147" s="3" t="s">
        <v>33189</v>
      </c>
      <c r="L1147" s="3" t="s">
        <v>33898</v>
      </c>
      <c r="M1147" s="3" t="s">
        <v>21125</v>
      </c>
      <c r="N1147" s="3" t="s">
        <v>33889</v>
      </c>
      <c r="O1147" s="3" t="s">
        <v>15554</v>
      </c>
      <c r="P1147" s="3" t="s">
        <v>15563</v>
      </c>
      <c r="Q1147" s="3" t="s">
        <v>15564</v>
      </c>
      <c r="R1147" s="3" t="s">
        <v>21126</v>
      </c>
      <c r="S1147" s="3" t="s">
        <v>9138</v>
      </c>
      <c r="T1147" s="3" t="s">
        <v>9138</v>
      </c>
      <c r="U1147" s="3" t="s">
        <v>9138</v>
      </c>
      <c r="V1147" s="3" t="s">
        <v>9138</v>
      </c>
      <c r="W1147" s="3"/>
      <c r="X1147" s="3"/>
      <c r="Y1147" s="3" t="s">
        <v>21127</v>
      </c>
      <c r="Z1147" s="3" t="s">
        <v>32613</v>
      </c>
      <c r="AA1147" s="3" t="s">
        <v>21128</v>
      </c>
      <c r="AB1147" s="3" t="s">
        <v>18130</v>
      </c>
      <c r="AC1147" s="3" t="s">
        <v>18070</v>
      </c>
      <c r="AD1147" s="3" t="s">
        <v>15559</v>
      </c>
      <c r="AE1147" s="3" t="s">
        <v>15560</v>
      </c>
      <c r="AF1147" s="3" t="s">
        <v>33381</v>
      </c>
      <c r="AG1147" s="3" t="s">
        <v>32564</v>
      </c>
      <c r="AH1147" s="3" t="s">
        <v>32565</v>
      </c>
      <c r="AI1147" s="3" t="s">
        <v>32548</v>
      </c>
      <c r="AJ1147" s="3" t="s">
        <v>32555</v>
      </c>
      <c r="AK1147" s="3" t="s">
        <v>32583</v>
      </c>
      <c r="AL1147" s="3" t="s">
        <v>32702</v>
      </c>
      <c r="AM1147" s="3"/>
    </row>
    <row r="1148" spans="1:39" x14ac:dyDescent="0.25">
      <c r="A1148" s="3" t="s">
        <v>6715</v>
      </c>
      <c r="B1148" s="3" t="s">
        <v>11267</v>
      </c>
      <c r="C1148" s="3" t="s">
        <v>11268</v>
      </c>
      <c r="D1148" s="3" t="s">
        <v>9136</v>
      </c>
      <c r="E1148" s="3" t="s">
        <v>9137</v>
      </c>
      <c r="F1148" s="3" t="s">
        <v>9138</v>
      </c>
      <c r="G1148" s="3" t="s">
        <v>21129</v>
      </c>
      <c r="H1148" s="3" t="s">
        <v>15550</v>
      </c>
      <c r="I1148" s="3" t="s">
        <v>18963</v>
      </c>
      <c r="J1148" s="3" t="s">
        <v>15552</v>
      </c>
      <c r="K1148" s="3" t="s">
        <v>21130</v>
      </c>
      <c r="L1148" s="3" t="s">
        <v>33899</v>
      </c>
      <c r="M1148" s="3" t="s">
        <v>21131</v>
      </c>
      <c r="N1148" s="3" t="s">
        <v>33900</v>
      </c>
      <c r="O1148" s="3" t="s">
        <v>15554</v>
      </c>
      <c r="P1148" s="3" t="s">
        <v>15563</v>
      </c>
      <c r="Q1148" s="3" t="s">
        <v>15564</v>
      </c>
      <c r="R1148" s="3" t="s">
        <v>21132</v>
      </c>
      <c r="S1148" s="3" t="s">
        <v>9138</v>
      </c>
      <c r="T1148" s="3" t="s">
        <v>9138</v>
      </c>
      <c r="U1148" s="3" t="s">
        <v>9138</v>
      </c>
      <c r="V1148" s="3" t="s">
        <v>9138</v>
      </c>
      <c r="W1148" s="3"/>
      <c r="X1148" s="3"/>
      <c r="Y1148" s="3" t="s">
        <v>21133</v>
      </c>
      <c r="Z1148" s="3" t="s">
        <v>15608</v>
      </c>
      <c r="AA1148" s="3"/>
      <c r="AB1148" s="3" t="s">
        <v>18073</v>
      </c>
      <c r="AC1148" s="3" t="s">
        <v>18070</v>
      </c>
      <c r="AD1148" s="3" t="s">
        <v>15559</v>
      </c>
      <c r="AE1148" s="3" t="s">
        <v>15560</v>
      </c>
      <c r="AF1148" s="3" t="s">
        <v>33381</v>
      </c>
      <c r="AG1148" s="3" t="s">
        <v>32564</v>
      </c>
      <c r="AH1148" s="3" t="s">
        <v>32565</v>
      </c>
      <c r="AI1148" s="3" t="s">
        <v>32548</v>
      </c>
      <c r="AJ1148" s="3" t="s">
        <v>32555</v>
      </c>
      <c r="AK1148" s="3" t="s">
        <v>32583</v>
      </c>
      <c r="AL1148" s="3" t="s">
        <v>32828</v>
      </c>
      <c r="AM1148" s="3"/>
    </row>
    <row r="1149" spans="1:39" x14ac:dyDescent="0.25">
      <c r="A1149" s="3" t="s">
        <v>6716</v>
      </c>
      <c r="B1149" s="3" t="s">
        <v>11269</v>
      </c>
      <c r="C1149" s="3" t="s">
        <v>11270</v>
      </c>
      <c r="D1149" s="3" t="s">
        <v>9136</v>
      </c>
      <c r="E1149" s="3" t="s">
        <v>9137</v>
      </c>
      <c r="F1149" s="3" t="s">
        <v>9138</v>
      </c>
      <c r="G1149" s="3" t="s">
        <v>21134</v>
      </c>
      <c r="H1149" s="3" t="s">
        <v>15550</v>
      </c>
      <c r="I1149" s="3" t="s">
        <v>18963</v>
      </c>
      <c r="J1149" s="3" t="s">
        <v>15552</v>
      </c>
      <c r="K1149" s="3" t="s">
        <v>21135</v>
      </c>
      <c r="L1149" s="3" t="s">
        <v>33901</v>
      </c>
      <c r="M1149" s="3" t="s">
        <v>21136</v>
      </c>
      <c r="N1149" s="3" t="s">
        <v>33897</v>
      </c>
      <c r="O1149" s="3" t="s">
        <v>15554</v>
      </c>
      <c r="P1149" s="3" t="s">
        <v>15563</v>
      </c>
      <c r="Q1149" s="3" t="s">
        <v>15564</v>
      </c>
      <c r="R1149" s="3" t="s">
        <v>21137</v>
      </c>
      <c r="S1149" s="3" t="s">
        <v>9138</v>
      </c>
      <c r="T1149" s="3" t="s">
        <v>9138</v>
      </c>
      <c r="U1149" s="3" t="s">
        <v>9138</v>
      </c>
      <c r="V1149" s="3" t="s">
        <v>9138</v>
      </c>
      <c r="W1149" s="3"/>
      <c r="X1149" s="3"/>
      <c r="Y1149" s="3" t="s">
        <v>21138</v>
      </c>
      <c r="Z1149" s="3" t="s">
        <v>33021</v>
      </c>
      <c r="AA1149" s="3"/>
      <c r="AB1149" s="3" t="s">
        <v>18069</v>
      </c>
      <c r="AC1149" s="3" t="s">
        <v>18070</v>
      </c>
      <c r="AD1149" s="3" t="s">
        <v>15559</v>
      </c>
      <c r="AE1149" s="3" t="s">
        <v>15560</v>
      </c>
      <c r="AF1149" s="3" t="s">
        <v>33381</v>
      </c>
      <c r="AG1149" s="3" t="s">
        <v>32547</v>
      </c>
      <c r="AH1149" s="3" t="s">
        <v>32547</v>
      </c>
      <c r="AI1149" s="3" t="s">
        <v>32549</v>
      </c>
      <c r="AJ1149" s="3" t="s">
        <v>32548</v>
      </c>
      <c r="AK1149" s="3" t="s">
        <v>32560</v>
      </c>
      <c r="AL1149" s="3" t="s">
        <v>32592</v>
      </c>
      <c r="AM1149" s="3"/>
    </row>
    <row r="1150" spans="1:39" x14ac:dyDescent="0.25">
      <c r="A1150" s="3" t="s">
        <v>6347</v>
      </c>
      <c r="B1150" s="3" t="s">
        <v>11271</v>
      </c>
      <c r="C1150" s="3" t="s">
        <v>11272</v>
      </c>
      <c r="D1150" s="3" t="s">
        <v>9136</v>
      </c>
      <c r="E1150" s="3" t="s">
        <v>9137</v>
      </c>
      <c r="F1150" s="3" t="s">
        <v>9138</v>
      </c>
      <c r="G1150" s="3" t="s">
        <v>21139</v>
      </c>
      <c r="H1150" s="3" t="s">
        <v>15550</v>
      </c>
      <c r="I1150" s="3" t="s">
        <v>18963</v>
      </c>
      <c r="J1150" s="3" t="s">
        <v>15552</v>
      </c>
      <c r="K1150" s="3" t="s">
        <v>32548</v>
      </c>
      <c r="L1150" s="3" t="s">
        <v>32841</v>
      </c>
      <c r="M1150" s="3" t="s">
        <v>21140</v>
      </c>
      <c r="N1150" s="3" t="s">
        <v>32757</v>
      </c>
      <c r="O1150" s="3" t="s">
        <v>15554</v>
      </c>
      <c r="P1150" s="3" t="s">
        <v>15563</v>
      </c>
      <c r="Q1150" s="3" t="s">
        <v>15564</v>
      </c>
      <c r="R1150" s="3" t="s">
        <v>21141</v>
      </c>
      <c r="S1150" s="3" t="s">
        <v>9138</v>
      </c>
      <c r="T1150" s="3" t="s">
        <v>9138</v>
      </c>
      <c r="U1150" s="3" t="s">
        <v>9138</v>
      </c>
      <c r="V1150" s="3" t="s">
        <v>9138</v>
      </c>
      <c r="W1150" s="3"/>
      <c r="X1150" s="3"/>
      <c r="Y1150" s="3" t="s">
        <v>21142</v>
      </c>
      <c r="Z1150" s="3" t="s">
        <v>32595</v>
      </c>
      <c r="AA1150" s="3" t="s">
        <v>21143</v>
      </c>
      <c r="AB1150" s="3" t="s">
        <v>21144</v>
      </c>
      <c r="AC1150" s="3" t="s">
        <v>18070</v>
      </c>
      <c r="AD1150" s="3" t="s">
        <v>15559</v>
      </c>
      <c r="AE1150" s="3" t="s">
        <v>15560</v>
      </c>
      <c r="AF1150" s="3" t="s">
        <v>33381</v>
      </c>
      <c r="AG1150" s="3" t="s">
        <v>32547</v>
      </c>
      <c r="AH1150" s="3" t="s">
        <v>32547</v>
      </c>
      <c r="AI1150" s="3" t="s">
        <v>32583</v>
      </c>
      <c r="AJ1150" s="3" t="s">
        <v>32555</v>
      </c>
      <c r="AK1150" s="3" t="s">
        <v>32549</v>
      </c>
      <c r="AL1150" s="3" t="s">
        <v>32702</v>
      </c>
      <c r="AM1150" s="3"/>
    </row>
    <row r="1151" spans="1:39" x14ac:dyDescent="0.25">
      <c r="A1151" s="3" t="s">
        <v>6717</v>
      </c>
      <c r="B1151" s="3" t="s">
        <v>11273</v>
      </c>
      <c r="C1151" s="3" t="s">
        <v>11274</v>
      </c>
      <c r="D1151" s="3" t="s">
        <v>9136</v>
      </c>
      <c r="E1151" s="3" t="s">
        <v>9137</v>
      </c>
      <c r="F1151" s="3" t="s">
        <v>9138</v>
      </c>
      <c r="G1151" s="3" t="s">
        <v>21145</v>
      </c>
      <c r="H1151" s="3" t="s">
        <v>15550</v>
      </c>
      <c r="I1151" s="3" t="s">
        <v>18963</v>
      </c>
      <c r="J1151" s="3" t="s">
        <v>15552</v>
      </c>
      <c r="K1151" s="3" t="s">
        <v>32555</v>
      </c>
      <c r="L1151" s="3" t="s">
        <v>33902</v>
      </c>
      <c r="M1151" s="3" t="s">
        <v>21146</v>
      </c>
      <c r="N1151" s="3" t="s">
        <v>33903</v>
      </c>
      <c r="O1151" s="3" t="s">
        <v>15554</v>
      </c>
      <c r="P1151" s="3"/>
      <c r="Q1151" s="3"/>
      <c r="R1151" s="3"/>
      <c r="S1151" s="3" t="s">
        <v>9138</v>
      </c>
      <c r="T1151" s="3" t="s">
        <v>9138</v>
      </c>
      <c r="U1151" s="3" t="s">
        <v>9138</v>
      </c>
      <c r="V1151" s="3" t="s">
        <v>9138</v>
      </c>
      <c r="W1151" s="3"/>
      <c r="X1151" s="3"/>
      <c r="Y1151" s="3" t="s">
        <v>21147</v>
      </c>
      <c r="Z1151" s="3" t="s">
        <v>32773</v>
      </c>
      <c r="AA1151" s="3" t="s">
        <v>21148</v>
      </c>
      <c r="AB1151" s="3" t="s">
        <v>16335</v>
      </c>
      <c r="AC1151" s="3" t="s">
        <v>18070</v>
      </c>
      <c r="AD1151" s="3" t="s">
        <v>15559</v>
      </c>
      <c r="AE1151" s="3" t="s">
        <v>15560</v>
      </c>
      <c r="AF1151" s="3" t="s">
        <v>33381</v>
      </c>
      <c r="AG1151" s="3" t="s">
        <v>32547</v>
      </c>
      <c r="AH1151" s="3" t="s">
        <v>32547</v>
      </c>
      <c r="AI1151" s="3" t="s">
        <v>32548</v>
      </c>
      <c r="AJ1151" s="3" t="s">
        <v>32548</v>
      </c>
      <c r="AK1151" s="3" t="s">
        <v>32549</v>
      </c>
      <c r="AL1151" s="3" t="s">
        <v>32788</v>
      </c>
      <c r="AM1151" s="3"/>
    </row>
    <row r="1152" spans="1:39" x14ac:dyDescent="0.25">
      <c r="A1152" s="3" t="s">
        <v>6718</v>
      </c>
      <c r="B1152" s="3" t="s">
        <v>9840</v>
      </c>
      <c r="C1152" s="3" t="s">
        <v>11275</v>
      </c>
      <c r="D1152" s="3" t="s">
        <v>9136</v>
      </c>
      <c r="E1152" s="3" t="s">
        <v>9137</v>
      </c>
      <c r="F1152" s="3" t="s">
        <v>9138</v>
      </c>
      <c r="G1152" s="3" t="s">
        <v>21149</v>
      </c>
      <c r="H1152" s="3" t="s">
        <v>15550</v>
      </c>
      <c r="I1152" s="3" t="s">
        <v>18963</v>
      </c>
      <c r="J1152" s="3" t="s">
        <v>15552</v>
      </c>
      <c r="K1152" s="3" t="s">
        <v>32587</v>
      </c>
      <c r="L1152" s="3" t="s">
        <v>33363</v>
      </c>
      <c r="M1152" s="3" t="s">
        <v>16671</v>
      </c>
      <c r="N1152" s="3" t="s">
        <v>32683</v>
      </c>
      <c r="O1152" s="3" t="s">
        <v>15554</v>
      </c>
      <c r="P1152" s="3" t="s">
        <v>15563</v>
      </c>
      <c r="Q1152" s="3" t="s">
        <v>15564</v>
      </c>
      <c r="R1152" s="3" t="s">
        <v>21150</v>
      </c>
      <c r="S1152" s="3" t="s">
        <v>9138</v>
      </c>
      <c r="T1152" s="3" t="s">
        <v>9138</v>
      </c>
      <c r="U1152" s="3" t="s">
        <v>9138</v>
      </c>
      <c r="V1152" s="3" t="s">
        <v>9138</v>
      </c>
      <c r="W1152" s="3"/>
      <c r="X1152" s="3"/>
      <c r="Y1152" s="3" t="s">
        <v>21151</v>
      </c>
      <c r="Z1152" s="3" t="s">
        <v>32558</v>
      </c>
      <c r="AA1152" s="3" t="s">
        <v>17400</v>
      </c>
      <c r="AB1152" s="3" t="s">
        <v>18119</v>
      </c>
      <c r="AC1152" s="3" t="s">
        <v>18070</v>
      </c>
      <c r="AD1152" s="3" t="s">
        <v>15559</v>
      </c>
      <c r="AE1152" s="3" t="s">
        <v>15560</v>
      </c>
      <c r="AF1152" s="3" t="s">
        <v>33381</v>
      </c>
      <c r="AG1152" s="3" t="s">
        <v>32564</v>
      </c>
      <c r="AH1152" s="3" t="s">
        <v>33904</v>
      </c>
      <c r="AI1152" s="3" t="s">
        <v>32583</v>
      </c>
      <c r="AJ1152" s="3" t="s">
        <v>32555</v>
      </c>
      <c r="AK1152" s="3" t="s">
        <v>32549</v>
      </c>
      <c r="AL1152" s="3" t="s">
        <v>32633</v>
      </c>
      <c r="AM1152" s="3"/>
    </row>
    <row r="1153" spans="1:39" x14ac:dyDescent="0.25">
      <c r="A1153" s="3" t="s">
        <v>6719</v>
      </c>
      <c r="B1153" s="3" t="s">
        <v>9906</v>
      </c>
      <c r="C1153" s="3" t="s">
        <v>11276</v>
      </c>
      <c r="D1153" s="3" t="s">
        <v>9136</v>
      </c>
      <c r="E1153" s="3" t="s">
        <v>9141</v>
      </c>
      <c r="F1153" s="3" t="s">
        <v>9138</v>
      </c>
      <c r="G1153" s="3" t="s">
        <v>21152</v>
      </c>
      <c r="H1153" s="3" t="s">
        <v>15550</v>
      </c>
      <c r="I1153" s="3" t="s">
        <v>18963</v>
      </c>
      <c r="J1153" s="3" t="s">
        <v>15552</v>
      </c>
      <c r="K1153" s="3" t="s">
        <v>21153</v>
      </c>
      <c r="L1153" s="3" t="s">
        <v>33905</v>
      </c>
      <c r="M1153" s="3" t="s">
        <v>21154</v>
      </c>
      <c r="N1153" s="3" t="s">
        <v>33001</v>
      </c>
      <c r="O1153" s="3" t="s">
        <v>15554</v>
      </c>
      <c r="P1153" s="3" t="s">
        <v>15563</v>
      </c>
      <c r="Q1153" s="3" t="s">
        <v>15564</v>
      </c>
      <c r="R1153" s="3" t="s">
        <v>21155</v>
      </c>
      <c r="S1153" s="3" t="s">
        <v>9138</v>
      </c>
      <c r="T1153" s="3" t="s">
        <v>9138</v>
      </c>
      <c r="U1153" s="3" t="s">
        <v>9138</v>
      </c>
      <c r="V1153" s="3" t="s">
        <v>9138</v>
      </c>
      <c r="W1153" s="3"/>
      <c r="X1153" s="3"/>
      <c r="Y1153" s="3" t="s">
        <v>21156</v>
      </c>
      <c r="Z1153" s="3" t="s">
        <v>32572</v>
      </c>
      <c r="AA1153" s="3"/>
      <c r="AB1153" s="3" t="s">
        <v>18069</v>
      </c>
      <c r="AC1153" s="3" t="s">
        <v>18070</v>
      </c>
      <c r="AD1153" s="3" t="s">
        <v>15559</v>
      </c>
      <c r="AE1153" s="3" t="s">
        <v>15560</v>
      </c>
      <c r="AF1153" s="3" t="s">
        <v>33381</v>
      </c>
      <c r="AG1153" s="3" t="s">
        <v>32547</v>
      </c>
      <c r="AH1153" s="3" t="s">
        <v>32547</v>
      </c>
      <c r="AI1153" s="3" t="s">
        <v>32549</v>
      </c>
      <c r="AJ1153" s="3" t="s">
        <v>32555</v>
      </c>
      <c r="AK1153" s="3" t="s">
        <v>32559</v>
      </c>
      <c r="AL1153" s="3" t="s">
        <v>32707</v>
      </c>
      <c r="AM1153" s="3"/>
    </row>
    <row r="1154" spans="1:39" x14ac:dyDescent="0.25">
      <c r="A1154" s="3" t="s">
        <v>6720</v>
      </c>
      <c r="B1154" s="3" t="s">
        <v>11277</v>
      </c>
      <c r="C1154" s="3" t="s">
        <v>11278</v>
      </c>
      <c r="D1154" s="3" t="s">
        <v>9136</v>
      </c>
      <c r="E1154" s="3" t="s">
        <v>9141</v>
      </c>
      <c r="F1154" s="3" t="s">
        <v>9138</v>
      </c>
      <c r="G1154" s="3" t="s">
        <v>21157</v>
      </c>
      <c r="H1154" s="3" t="s">
        <v>15550</v>
      </c>
      <c r="I1154" s="3" t="s">
        <v>18963</v>
      </c>
      <c r="J1154" s="3" t="s">
        <v>15552</v>
      </c>
      <c r="K1154" s="3" t="s">
        <v>32669</v>
      </c>
      <c r="L1154" s="3" t="s">
        <v>33906</v>
      </c>
      <c r="M1154" s="3" t="s">
        <v>21158</v>
      </c>
      <c r="N1154" s="3" t="s">
        <v>32886</v>
      </c>
      <c r="O1154" s="3" t="s">
        <v>15554</v>
      </c>
      <c r="P1154" s="3" t="s">
        <v>15563</v>
      </c>
      <c r="Q1154" s="3" t="s">
        <v>15564</v>
      </c>
      <c r="R1154" s="3" t="s">
        <v>21159</v>
      </c>
      <c r="S1154" s="3" t="s">
        <v>9138</v>
      </c>
      <c r="T1154" s="3" t="s">
        <v>9138</v>
      </c>
      <c r="U1154" s="3" t="s">
        <v>9138</v>
      </c>
      <c r="V1154" s="3" t="s">
        <v>9138</v>
      </c>
      <c r="W1154" s="3"/>
      <c r="X1154" s="3"/>
      <c r="Y1154" s="3" t="s">
        <v>21160</v>
      </c>
      <c r="Z1154" s="3" t="s">
        <v>21161</v>
      </c>
      <c r="AA1154" s="3" t="s">
        <v>21162</v>
      </c>
      <c r="AB1154" s="3" t="s">
        <v>16335</v>
      </c>
      <c r="AC1154" s="3" t="s">
        <v>18070</v>
      </c>
      <c r="AD1154" s="3" t="s">
        <v>15559</v>
      </c>
      <c r="AE1154" s="3" t="s">
        <v>15560</v>
      </c>
      <c r="AF1154" s="3" t="s">
        <v>33381</v>
      </c>
      <c r="AG1154" s="3" t="s">
        <v>32547</v>
      </c>
      <c r="AH1154" s="3" t="s">
        <v>32547</v>
      </c>
      <c r="AI1154" s="3" t="s">
        <v>32555</v>
      </c>
      <c r="AJ1154" s="3" t="s">
        <v>32555</v>
      </c>
      <c r="AK1154" s="3" t="s">
        <v>32548</v>
      </c>
      <c r="AL1154" s="3" t="s">
        <v>32723</v>
      </c>
      <c r="AM1154" s="3"/>
    </row>
    <row r="1155" spans="1:39" x14ac:dyDescent="0.25">
      <c r="A1155" s="3" t="s">
        <v>6721</v>
      </c>
      <c r="B1155" s="3" t="s">
        <v>11279</v>
      </c>
      <c r="C1155" s="3" t="s">
        <v>11280</v>
      </c>
      <c r="D1155" s="3" t="s">
        <v>9282</v>
      </c>
      <c r="E1155" s="3" t="s">
        <v>9137</v>
      </c>
      <c r="F1155" s="3" t="s">
        <v>9138</v>
      </c>
      <c r="G1155" s="3" t="s">
        <v>21163</v>
      </c>
      <c r="H1155" s="3" t="s">
        <v>15550</v>
      </c>
      <c r="I1155" s="3" t="s">
        <v>18963</v>
      </c>
      <c r="J1155" s="3" t="s">
        <v>15552</v>
      </c>
      <c r="K1155" s="3" t="s">
        <v>21164</v>
      </c>
      <c r="L1155" s="3" t="s">
        <v>32897</v>
      </c>
      <c r="M1155" s="3" t="s">
        <v>21165</v>
      </c>
      <c r="N1155" s="3" t="s">
        <v>32690</v>
      </c>
      <c r="O1155" s="3" t="s">
        <v>15554</v>
      </c>
      <c r="P1155" s="3" t="s">
        <v>15563</v>
      </c>
      <c r="Q1155" s="3" t="s">
        <v>15564</v>
      </c>
      <c r="R1155" s="3" t="s">
        <v>21166</v>
      </c>
      <c r="S1155" s="3" t="s">
        <v>9138</v>
      </c>
      <c r="T1155" s="3" t="s">
        <v>9138</v>
      </c>
      <c r="U1155" s="3" t="s">
        <v>9138</v>
      </c>
      <c r="V1155" s="3" t="s">
        <v>9138</v>
      </c>
      <c r="W1155" s="3"/>
      <c r="X1155" s="3"/>
      <c r="Y1155" s="3" t="s">
        <v>21167</v>
      </c>
      <c r="Z1155" s="3" t="s">
        <v>32823</v>
      </c>
      <c r="AA1155" s="3" t="s">
        <v>21168</v>
      </c>
      <c r="AB1155" s="3" t="s">
        <v>21144</v>
      </c>
      <c r="AC1155" s="3" t="s">
        <v>18070</v>
      </c>
      <c r="AD1155" s="3" t="s">
        <v>15559</v>
      </c>
      <c r="AE1155" s="3" t="s">
        <v>15560</v>
      </c>
      <c r="AF1155" s="3" t="s">
        <v>33381</v>
      </c>
      <c r="AG1155" s="3" t="s">
        <v>32573</v>
      </c>
      <c r="AH1155" s="3" t="s">
        <v>32574</v>
      </c>
      <c r="AI1155" s="3" t="s">
        <v>32583</v>
      </c>
      <c r="AJ1155" s="3" t="s">
        <v>32548</v>
      </c>
      <c r="AK1155" s="3" t="s">
        <v>32559</v>
      </c>
      <c r="AL1155" s="3" t="s">
        <v>32707</v>
      </c>
      <c r="AM1155" s="3"/>
    </row>
    <row r="1156" spans="1:39" x14ac:dyDescent="0.25">
      <c r="A1156" s="3" t="s">
        <v>6590</v>
      </c>
      <c r="B1156" s="3" t="s">
        <v>11281</v>
      </c>
      <c r="C1156" s="3" t="s">
        <v>11282</v>
      </c>
      <c r="D1156" s="3" t="s">
        <v>9136</v>
      </c>
      <c r="E1156" s="3" t="s">
        <v>9137</v>
      </c>
      <c r="F1156" s="3" t="s">
        <v>9138</v>
      </c>
      <c r="G1156" s="3" t="s">
        <v>21169</v>
      </c>
      <c r="H1156" s="3" t="s">
        <v>15550</v>
      </c>
      <c r="I1156" s="3" t="s">
        <v>18963</v>
      </c>
      <c r="J1156" s="3" t="s">
        <v>15552</v>
      </c>
      <c r="K1156" s="3" t="s">
        <v>21170</v>
      </c>
      <c r="L1156" s="3" t="s">
        <v>33907</v>
      </c>
      <c r="M1156" s="3" t="s">
        <v>21171</v>
      </c>
      <c r="N1156" s="3" t="s">
        <v>33172</v>
      </c>
      <c r="O1156" s="3" t="s">
        <v>15554</v>
      </c>
      <c r="P1156" s="3" t="s">
        <v>15563</v>
      </c>
      <c r="Q1156" s="3" t="s">
        <v>15564</v>
      </c>
      <c r="R1156" s="3" t="s">
        <v>21172</v>
      </c>
      <c r="S1156" s="3" t="s">
        <v>9138</v>
      </c>
      <c r="T1156" s="3" t="s">
        <v>9138</v>
      </c>
      <c r="U1156" s="3" t="s">
        <v>9138</v>
      </c>
      <c r="V1156" s="3" t="s">
        <v>9138</v>
      </c>
      <c r="W1156" s="3"/>
      <c r="X1156" s="3"/>
      <c r="Y1156" s="3" t="s">
        <v>21173</v>
      </c>
      <c r="Z1156" s="3" t="s">
        <v>32958</v>
      </c>
      <c r="AA1156" s="3"/>
      <c r="AB1156" s="3" t="s">
        <v>18184</v>
      </c>
      <c r="AC1156" s="3" t="s">
        <v>18070</v>
      </c>
      <c r="AD1156" s="3" t="s">
        <v>15559</v>
      </c>
      <c r="AE1156" s="3" t="s">
        <v>15560</v>
      </c>
      <c r="AF1156" s="3"/>
      <c r="AG1156" s="3" t="s">
        <v>32564</v>
      </c>
      <c r="AH1156" s="3" t="s">
        <v>32565</v>
      </c>
      <c r="AI1156" s="3" t="s">
        <v>32548</v>
      </c>
      <c r="AJ1156" s="3" t="s">
        <v>32555</v>
      </c>
      <c r="AK1156" s="3" t="s">
        <v>32583</v>
      </c>
      <c r="AL1156" s="3" t="s">
        <v>32655</v>
      </c>
      <c r="AM1156" s="3"/>
    </row>
    <row r="1157" spans="1:39" x14ac:dyDescent="0.25">
      <c r="A1157" s="3" t="s">
        <v>6722</v>
      </c>
      <c r="B1157" s="3" t="s">
        <v>11283</v>
      </c>
      <c r="C1157" s="3" t="s">
        <v>11284</v>
      </c>
      <c r="D1157" s="3" t="s">
        <v>9136</v>
      </c>
      <c r="E1157" s="3" t="s">
        <v>9137</v>
      </c>
      <c r="F1157" s="3" t="s">
        <v>9138</v>
      </c>
      <c r="G1157" s="3" t="s">
        <v>21174</v>
      </c>
      <c r="H1157" s="3" t="s">
        <v>15550</v>
      </c>
      <c r="I1157" s="3" t="s">
        <v>18963</v>
      </c>
      <c r="J1157" s="3" t="s">
        <v>15552</v>
      </c>
      <c r="K1157" s="3" t="s">
        <v>32583</v>
      </c>
      <c r="L1157" s="3" t="s">
        <v>33386</v>
      </c>
      <c r="M1157" s="3" t="s">
        <v>21175</v>
      </c>
      <c r="N1157" s="3" t="s">
        <v>32757</v>
      </c>
      <c r="O1157" s="3" t="s">
        <v>15554</v>
      </c>
      <c r="P1157" s="3" t="s">
        <v>15563</v>
      </c>
      <c r="Q1157" s="3" t="s">
        <v>15564</v>
      </c>
      <c r="R1157" s="3" t="s">
        <v>21176</v>
      </c>
      <c r="S1157" s="3" t="s">
        <v>9138</v>
      </c>
      <c r="T1157" s="3" t="s">
        <v>9138</v>
      </c>
      <c r="U1157" s="3" t="s">
        <v>9138</v>
      </c>
      <c r="V1157" s="3" t="s">
        <v>9138</v>
      </c>
      <c r="W1157" s="3"/>
      <c r="X1157" s="3"/>
      <c r="Y1157" s="3" t="s">
        <v>21177</v>
      </c>
      <c r="Z1157" s="3" t="s">
        <v>21178</v>
      </c>
      <c r="AA1157" s="3"/>
      <c r="AB1157" s="3" t="s">
        <v>18095</v>
      </c>
      <c r="AC1157" s="3" t="s">
        <v>18070</v>
      </c>
      <c r="AD1157" s="3" t="s">
        <v>15559</v>
      </c>
      <c r="AE1157" s="3" t="s">
        <v>15560</v>
      </c>
      <c r="AF1157" s="3" t="s">
        <v>33381</v>
      </c>
      <c r="AG1157" s="3" t="s">
        <v>32547</v>
      </c>
      <c r="AH1157" s="3" t="s">
        <v>32547</v>
      </c>
      <c r="AI1157" s="3" t="s">
        <v>32583</v>
      </c>
      <c r="AJ1157" s="3" t="s">
        <v>32555</v>
      </c>
      <c r="AK1157" s="3" t="s">
        <v>32549</v>
      </c>
      <c r="AL1157" s="3" t="s">
        <v>32723</v>
      </c>
      <c r="AM1157" s="3"/>
    </row>
    <row r="1158" spans="1:39" x14ac:dyDescent="0.25">
      <c r="A1158" s="3" t="s">
        <v>6723</v>
      </c>
      <c r="B1158" s="3" t="s">
        <v>10554</v>
      </c>
      <c r="C1158" s="3" t="s">
        <v>11285</v>
      </c>
      <c r="D1158" s="3" t="s">
        <v>9136</v>
      </c>
      <c r="E1158" s="3" t="s">
        <v>9141</v>
      </c>
      <c r="F1158" s="3" t="s">
        <v>9138</v>
      </c>
      <c r="G1158" s="3" t="s">
        <v>21179</v>
      </c>
      <c r="H1158" s="3" t="s">
        <v>15550</v>
      </c>
      <c r="I1158" s="3" t="s">
        <v>18963</v>
      </c>
      <c r="J1158" s="3" t="s">
        <v>15552</v>
      </c>
      <c r="K1158" s="3" t="s">
        <v>21180</v>
      </c>
      <c r="L1158" s="3" t="s">
        <v>33702</v>
      </c>
      <c r="M1158" s="3" t="s">
        <v>21180</v>
      </c>
      <c r="N1158" s="3" t="s">
        <v>33702</v>
      </c>
      <c r="O1158" s="3" t="s">
        <v>15554</v>
      </c>
      <c r="P1158" s="3"/>
      <c r="Q1158" s="3"/>
      <c r="R1158" s="3"/>
      <c r="S1158" s="3" t="s">
        <v>9138</v>
      </c>
      <c r="T1158" s="3" t="s">
        <v>9138</v>
      </c>
      <c r="U1158" s="3" t="s">
        <v>9138</v>
      </c>
      <c r="V1158" s="3" t="s">
        <v>9138</v>
      </c>
      <c r="W1158" s="3"/>
      <c r="X1158" s="3"/>
      <c r="Y1158" s="3" t="s">
        <v>21181</v>
      </c>
      <c r="Z1158" s="3" t="s">
        <v>15608</v>
      </c>
      <c r="AA1158" s="3"/>
      <c r="AB1158" s="3" t="s">
        <v>18069</v>
      </c>
      <c r="AC1158" s="3" t="s">
        <v>18070</v>
      </c>
      <c r="AD1158" s="3" t="s">
        <v>15559</v>
      </c>
      <c r="AE1158" s="3" t="s">
        <v>15560</v>
      </c>
      <c r="AF1158" s="3"/>
      <c r="AG1158" s="3" t="s">
        <v>32547</v>
      </c>
      <c r="AH1158" s="3" t="s">
        <v>32547</v>
      </c>
      <c r="AI1158" s="3" t="s">
        <v>32549</v>
      </c>
      <c r="AJ1158" s="3" t="s">
        <v>32555</v>
      </c>
      <c r="AK1158" s="3" t="s">
        <v>32559</v>
      </c>
      <c r="AL1158" s="3" t="s">
        <v>32869</v>
      </c>
      <c r="AM1158" s="3"/>
    </row>
    <row r="1159" spans="1:39" x14ac:dyDescent="0.25">
      <c r="A1159" s="3" t="s">
        <v>6295</v>
      </c>
      <c r="B1159" s="3" t="s">
        <v>11286</v>
      </c>
      <c r="C1159" s="3" t="s">
        <v>11287</v>
      </c>
      <c r="D1159" s="3" t="s">
        <v>9282</v>
      </c>
      <c r="E1159" s="3" t="s">
        <v>9137</v>
      </c>
      <c r="F1159" s="3" t="s">
        <v>9138</v>
      </c>
      <c r="G1159" s="3" t="s">
        <v>21182</v>
      </c>
      <c r="H1159" s="3" t="s">
        <v>15550</v>
      </c>
      <c r="I1159" s="3" t="s">
        <v>18963</v>
      </c>
      <c r="J1159" s="3" t="s">
        <v>15552</v>
      </c>
      <c r="K1159" s="3" t="s">
        <v>32555</v>
      </c>
      <c r="L1159" s="3" t="s">
        <v>33155</v>
      </c>
      <c r="M1159" s="3" t="s">
        <v>21183</v>
      </c>
      <c r="N1159" s="3" t="s">
        <v>33421</v>
      </c>
      <c r="O1159" s="3" t="s">
        <v>15554</v>
      </c>
      <c r="P1159" s="3" t="s">
        <v>15563</v>
      </c>
      <c r="Q1159" s="3" t="s">
        <v>15564</v>
      </c>
      <c r="R1159" s="3" t="s">
        <v>21184</v>
      </c>
      <c r="S1159" s="3" t="s">
        <v>9138</v>
      </c>
      <c r="T1159" s="3" t="s">
        <v>9138</v>
      </c>
      <c r="U1159" s="3" t="s">
        <v>9138</v>
      </c>
      <c r="V1159" s="3" t="s">
        <v>9138</v>
      </c>
      <c r="W1159" s="3"/>
      <c r="X1159" s="3"/>
      <c r="Y1159" s="3" t="s">
        <v>21185</v>
      </c>
      <c r="Z1159" s="3" t="s">
        <v>15875</v>
      </c>
      <c r="AA1159" s="3" t="s">
        <v>21186</v>
      </c>
      <c r="AB1159" s="3" t="s">
        <v>16298</v>
      </c>
      <c r="AC1159" s="3" t="s">
        <v>18070</v>
      </c>
      <c r="AD1159" s="3" t="s">
        <v>15559</v>
      </c>
      <c r="AE1159" s="3" t="s">
        <v>15560</v>
      </c>
      <c r="AF1159" s="3" t="s">
        <v>33381</v>
      </c>
      <c r="AG1159" s="3" t="s">
        <v>32564</v>
      </c>
      <c r="AH1159" s="3" t="s">
        <v>32565</v>
      </c>
      <c r="AI1159" s="3" t="s">
        <v>32583</v>
      </c>
      <c r="AJ1159" s="3" t="s">
        <v>32548</v>
      </c>
      <c r="AK1159" s="3" t="s">
        <v>32559</v>
      </c>
      <c r="AL1159" s="3" t="s">
        <v>32734</v>
      </c>
      <c r="AM1159" s="3"/>
    </row>
    <row r="1160" spans="1:39" x14ac:dyDescent="0.25">
      <c r="A1160" s="3" t="s">
        <v>6724</v>
      </c>
      <c r="B1160" s="3" t="s">
        <v>9278</v>
      </c>
      <c r="C1160" s="3" t="s">
        <v>11288</v>
      </c>
      <c r="D1160" s="3" t="s">
        <v>9136</v>
      </c>
      <c r="E1160" s="3" t="s">
        <v>9141</v>
      </c>
      <c r="F1160" s="3" t="s">
        <v>9138</v>
      </c>
      <c r="G1160" s="3" t="s">
        <v>21187</v>
      </c>
      <c r="H1160" s="3" t="s">
        <v>15550</v>
      </c>
      <c r="I1160" s="3" t="s">
        <v>18963</v>
      </c>
      <c r="J1160" s="3" t="s">
        <v>15552</v>
      </c>
      <c r="K1160" s="3" t="s">
        <v>21188</v>
      </c>
      <c r="L1160" s="3" t="s">
        <v>33908</v>
      </c>
      <c r="M1160" s="3" t="s">
        <v>21188</v>
      </c>
      <c r="N1160" s="3" t="s">
        <v>33908</v>
      </c>
      <c r="O1160" s="3" t="s">
        <v>15554</v>
      </c>
      <c r="P1160" s="3"/>
      <c r="Q1160" s="3"/>
      <c r="R1160" s="3"/>
      <c r="S1160" s="3" t="s">
        <v>9138</v>
      </c>
      <c r="T1160" s="3" t="s">
        <v>9138</v>
      </c>
      <c r="U1160" s="3" t="s">
        <v>9138</v>
      </c>
      <c r="V1160" s="3" t="s">
        <v>9138</v>
      </c>
      <c r="W1160" s="3"/>
      <c r="X1160" s="3"/>
      <c r="Y1160" s="3" t="s">
        <v>21189</v>
      </c>
      <c r="Z1160" s="3" t="s">
        <v>15608</v>
      </c>
      <c r="AA1160" s="3"/>
      <c r="AB1160" s="3" t="s">
        <v>18119</v>
      </c>
      <c r="AC1160" s="3" t="s">
        <v>18070</v>
      </c>
      <c r="AD1160" s="3" t="s">
        <v>15559</v>
      </c>
      <c r="AE1160" s="3" t="s">
        <v>15560</v>
      </c>
      <c r="AF1160" s="3"/>
      <c r="AG1160" s="3" t="s">
        <v>32547</v>
      </c>
      <c r="AH1160" s="3" t="s">
        <v>32547</v>
      </c>
      <c r="AI1160" s="3" t="s">
        <v>32548</v>
      </c>
      <c r="AJ1160" s="3" t="s">
        <v>32555</v>
      </c>
      <c r="AK1160" s="3" t="s">
        <v>32583</v>
      </c>
      <c r="AL1160" s="3" t="s">
        <v>32898</v>
      </c>
      <c r="AM1160" s="3"/>
    </row>
    <row r="1161" spans="1:39" x14ac:dyDescent="0.25">
      <c r="A1161" s="3" t="s">
        <v>6725</v>
      </c>
      <c r="B1161" s="3" t="s">
        <v>11289</v>
      </c>
      <c r="C1161" s="3" t="s">
        <v>11290</v>
      </c>
      <c r="D1161" s="3" t="s">
        <v>9136</v>
      </c>
      <c r="E1161" s="3" t="s">
        <v>9137</v>
      </c>
      <c r="F1161" s="3" t="s">
        <v>9138</v>
      </c>
      <c r="G1161" s="3" t="s">
        <v>21190</v>
      </c>
      <c r="H1161" s="3" t="s">
        <v>15550</v>
      </c>
      <c r="I1161" s="3" t="s">
        <v>18963</v>
      </c>
      <c r="J1161" s="3" t="s">
        <v>15552</v>
      </c>
      <c r="K1161" s="3" t="s">
        <v>32812</v>
      </c>
      <c r="L1161" s="3" t="s">
        <v>33909</v>
      </c>
      <c r="M1161" s="3" t="s">
        <v>21191</v>
      </c>
      <c r="N1161" s="3" t="s">
        <v>32854</v>
      </c>
      <c r="O1161" s="3" t="s">
        <v>15554</v>
      </c>
      <c r="P1161" s="3"/>
      <c r="Q1161" s="3"/>
      <c r="R1161" s="3"/>
      <c r="S1161" s="3" t="s">
        <v>9138</v>
      </c>
      <c r="T1161" s="3" t="s">
        <v>9138</v>
      </c>
      <c r="U1161" s="3" t="s">
        <v>9138</v>
      </c>
      <c r="V1161" s="3" t="s">
        <v>9138</v>
      </c>
      <c r="W1161" s="3"/>
      <c r="X1161" s="3"/>
      <c r="Y1161" s="3" t="s">
        <v>21192</v>
      </c>
      <c r="Z1161" s="3" t="s">
        <v>32665</v>
      </c>
      <c r="AA1161" s="3" t="s">
        <v>21193</v>
      </c>
      <c r="AB1161" s="3" t="s">
        <v>18119</v>
      </c>
      <c r="AC1161" s="3" t="s">
        <v>18070</v>
      </c>
      <c r="AD1161" s="3" t="s">
        <v>15559</v>
      </c>
      <c r="AE1161" s="3" t="s">
        <v>15560</v>
      </c>
      <c r="AF1161" s="3" t="s">
        <v>33381</v>
      </c>
      <c r="AG1161" s="3" t="s">
        <v>32547</v>
      </c>
      <c r="AH1161" s="3" t="s">
        <v>32547</v>
      </c>
      <c r="AI1161" s="3" t="s">
        <v>32548</v>
      </c>
      <c r="AJ1161" s="3" t="s">
        <v>32555</v>
      </c>
      <c r="AK1161" s="3" t="s">
        <v>32583</v>
      </c>
      <c r="AL1161" s="3" t="s">
        <v>32723</v>
      </c>
      <c r="AM1161" s="3"/>
    </row>
    <row r="1162" spans="1:39" x14ac:dyDescent="0.25">
      <c r="A1162" s="3" t="s">
        <v>6726</v>
      </c>
      <c r="B1162" s="3" t="s">
        <v>11291</v>
      </c>
      <c r="C1162" s="3" t="s">
        <v>11292</v>
      </c>
      <c r="D1162" s="3" t="s">
        <v>9136</v>
      </c>
      <c r="E1162" s="3" t="s">
        <v>9141</v>
      </c>
      <c r="F1162" s="3" t="s">
        <v>9138</v>
      </c>
      <c r="G1162" s="3" t="s">
        <v>21194</v>
      </c>
      <c r="H1162" s="3" t="s">
        <v>15550</v>
      </c>
      <c r="I1162" s="3" t="s">
        <v>18963</v>
      </c>
      <c r="J1162" s="3" t="s">
        <v>15552</v>
      </c>
      <c r="K1162" s="3" t="s">
        <v>32678</v>
      </c>
      <c r="L1162" s="3" t="s">
        <v>33779</v>
      </c>
      <c r="M1162" s="3" t="s">
        <v>21195</v>
      </c>
      <c r="N1162" s="3" t="s">
        <v>33404</v>
      </c>
      <c r="O1162" s="3" t="s">
        <v>15554</v>
      </c>
      <c r="P1162" s="3" t="s">
        <v>15563</v>
      </c>
      <c r="Q1162" s="3" t="s">
        <v>15564</v>
      </c>
      <c r="R1162" s="3" t="s">
        <v>21196</v>
      </c>
      <c r="S1162" s="3" t="s">
        <v>9138</v>
      </c>
      <c r="T1162" s="3" t="s">
        <v>9138</v>
      </c>
      <c r="U1162" s="3" t="s">
        <v>9138</v>
      </c>
      <c r="V1162" s="3" t="s">
        <v>9138</v>
      </c>
      <c r="W1162" s="3"/>
      <c r="X1162" s="3"/>
      <c r="Y1162" s="3" t="s">
        <v>21197</v>
      </c>
      <c r="Z1162" s="3" t="s">
        <v>32849</v>
      </c>
      <c r="AA1162" s="3" t="s">
        <v>21198</v>
      </c>
      <c r="AB1162" s="3" t="s">
        <v>16298</v>
      </c>
      <c r="AC1162" s="3" t="s">
        <v>18070</v>
      </c>
      <c r="AD1162" s="3" t="s">
        <v>15559</v>
      </c>
      <c r="AE1162" s="3" t="s">
        <v>15560</v>
      </c>
      <c r="AF1162" s="3" t="s">
        <v>33381</v>
      </c>
      <c r="AG1162" s="3" t="s">
        <v>32547</v>
      </c>
      <c r="AH1162" s="3" t="s">
        <v>32547</v>
      </c>
      <c r="AI1162" s="3" t="s">
        <v>32559</v>
      </c>
      <c r="AJ1162" s="3" t="s">
        <v>32547</v>
      </c>
      <c r="AK1162" s="3" t="s">
        <v>32559</v>
      </c>
      <c r="AL1162" s="3" t="s">
        <v>33655</v>
      </c>
      <c r="AM1162" s="3"/>
    </row>
    <row r="1163" spans="1:39" x14ac:dyDescent="0.25">
      <c r="A1163" s="3" t="s">
        <v>6727</v>
      </c>
      <c r="B1163" s="3" t="s">
        <v>11293</v>
      </c>
      <c r="C1163" s="3" t="s">
        <v>11294</v>
      </c>
      <c r="D1163" s="3" t="s">
        <v>9282</v>
      </c>
      <c r="E1163" s="3" t="s">
        <v>9137</v>
      </c>
      <c r="F1163" s="3" t="s">
        <v>9138</v>
      </c>
      <c r="G1163" s="3" t="s">
        <v>21199</v>
      </c>
      <c r="H1163" s="3" t="s">
        <v>15550</v>
      </c>
      <c r="I1163" s="3" t="s">
        <v>18963</v>
      </c>
      <c r="J1163" s="3" t="s">
        <v>15552</v>
      </c>
      <c r="K1163" s="3" t="s">
        <v>21200</v>
      </c>
      <c r="L1163" s="3" t="s">
        <v>33910</v>
      </c>
      <c r="M1163" s="3" t="s">
        <v>21201</v>
      </c>
      <c r="N1163" s="3" t="s">
        <v>33627</v>
      </c>
      <c r="O1163" s="3" t="s">
        <v>15554</v>
      </c>
      <c r="P1163" s="3" t="s">
        <v>15563</v>
      </c>
      <c r="Q1163" s="3" t="s">
        <v>15564</v>
      </c>
      <c r="R1163" s="3" t="s">
        <v>21202</v>
      </c>
      <c r="S1163" s="3" t="s">
        <v>9138</v>
      </c>
      <c r="T1163" s="3" t="s">
        <v>9138</v>
      </c>
      <c r="U1163" s="3" t="s">
        <v>9138</v>
      </c>
      <c r="V1163" s="3" t="s">
        <v>9138</v>
      </c>
      <c r="W1163" s="3"/>
      <c r="X1163" s="3"/>
      <c r="Y1163" s="3" t="s">
        <v>21203</v>
      </c>
      <c r="Z1163" s="3" t="s">
        <v>32849</v>
      </c>
      <c r="AA1163" s="3" t="s">
        <v>21204</v>
      </c>
      <c r="AB1163" s="3" t="s">
        <v>18069</v>
      </c>
      <c r="AC1163" s="3" t="s">
        <v>18070</v>
      </c>
      <c r="AD1163" s="3" t="s">
        <v>15559</v>
      </c>
      <c r="AE1163" s="3" t="s">
        <v>15560</v>
      </c>
      <c r="AF1163" s="3" t="s">
        <v>33381</v>
      </c>
      <c r="AG1163" s="3" t="s">
        <v>32564</v>
      </c>
      <c r="AH1163" s="3" t="s">
        <v>32565</v>
      </c>
      <c r="AI1163" s="3" t="s">
        <v>32559</v>
      </c>
      <c r="AJ1163" s="3" t="s">
        <v>32555</v>
      </c>
      <c r="AK1163" s="3" t="s">
        <v>32560</v>
      </c>
      <c r="AL1163" s="3" t="s">
        <v>33747</v>
      </c>
      <c r="AM1163" s="3"/>
    </row>
    <row r="1164" spans="1:39" x14ac:dyDescent="0.25">
      <c r="A1164" s="3" t="s">
        <v>6728</v>
      </c>
      <c r="B1164" s="3" t="s">
        <v>9966</v>
      </c>
      <c r="C1164" s="3" t="s">
        <v>11295</v>
      </c>
      <c r="D1164" s="3" t="s">
        <v>9282</v>
      </c>
      <c r="E1164" s="3" t="s">
        <v>9137</v>
      </c>
      <c r="F1164" s="3" t="s">
        <v>9138</v>
      </c>
      <c r="G1164" s="3" t="s">
        <v>21205</v>
      </c>
      <c r="H1164" s="3" t="s">
        <v>15550</v>
      </c>
      <c r="I1164" s="3" t="s">
        <v>18963</v>
      </c>
      <c r="J1164" s="3" t="s">
        <v>15552</v>
      </c>
      <c r="K1164" s="3" t="s">
        <v>32555</v>
      </c>
      <c r="L1164" s="3" t="s">
        <v>33911</v>
      </c>
      <c r="M1164" s="3" t="s">
        <v>21206</v>
      </c>
      <c r="N1164" s="3" t="s">
        <v>32990</v>
      </c>
      <c r="O1164" s="3" t="s">
        <v>15554</v>
      </c>
      <c r="P1164" s="3" t="s">
        <v>15563</v>
      </c>
      <c r="Q1164" s="3" t="s">
        <v>15564</v>
      </c>
      <c r="R1164" s="3" t="s">
        <v>21207</v>
      </c>
      <c r="S1164" s="3" t="s">
        <v>9138</v>
      </c>
      <c r="T1164" s="3" t="s">
        <v>9138</v>
      </c>
      <c r="U1164" s="3" t="s">
        <v>9138</v>
      </c>
      <c r="V1164" s="3" t="s">
        <v>9138</v>
      </c>
      <c r="W1164" s="3"/>
      <c r="X1164" s="3"/>
      <c r="Y1164" s="3" t="s">
        <v>21208</v>
      </c>
      <c r="Z1164" s="3" t="s">
        <v>32810</v>
      </c>
      <c r="AA1164" s="3" t="s">
        <v>18130</v>
      </c>
      <c r="AB1164" s="3" t="s">
        <v>18130</v>
      </c>
      <c r="AC1164" s="3" t="s">
        <v>18070</v>
      </c>
      <c r="AD1164" s="3" t="s">
        <v>15559</v>
      </c>
      <c r="AE1164" s="3" t="s">
        <v>15560</v>
      </c>
      <c r="AF1164" s="3" t="s">
        <v>33381</v>
      </c>
      <c r="AG1164" s="3" t="s">
        <v>32564</v>
      </c>
      <c r="AH1164" s="3" t="s">
        <v>32565</v>
      </c>
      <c r="AI1164" s="3" t="s">
        <v>32583</v>
      </c>
      <c r="AJ1164" s="3" t="s">
        <v>32555</v>
      </c>
      <c r="AK1164" s="3" t="s">
        <v>32549</v>
      </c>
      <c r="AL1164" s="3" t="s">
        <v>32916</v>
      </c>
      <c r="AM1164" s="3"/>
    </row>
    <row r="1165" spans="1:39" x14ac:dyDescent="0.25">
      <c r="A1165" s="3" t="s">
        <v>6729</v>
      </c>
      <c r="B1165" s="3" t="s">
        <v>11296</v>
      </c>
      <c r="C1165" s="3" t="s">
        <v>11297</v>
      </c>
      <c r="D1165" s="3" t="s">
        <v>9136</v>
      </c>
      <c r="E1165" s="3" t="s">
        <v>9137</v>
      </c>
      <c r="F1165" s="3" t="s">
        <v>9138</v>
      </c>
      <c r="G1165" s="3" t="s">
        <v>21209</v>
      </c>
      <c r="H1165" s="3" t="s">
        <v>15550</v>
      </c>
      <c r="I1165" s="3" t="s">
        <v>18963</v>
      </c>
      <c r="J1165" s="3" t="s">
        <v>15552</v>
      </c>
      <c r="K1165" s="3" t="s">
        <v>21210</v>
      </c>
      <c r="L1165" s="3" t="s">
        <v>33912</v>
      </c>
      <c r="M1165" s="3" t="s">
        <v>21211</v>
      </c>
      <c r="N1165" s="3" t="s">
        <v>33756</v>
      </c>
      <c r="O1165" s="3" t="s">
        <v>15554</v>
      </c>
      <c r="P1165" s="3" t="s">
        <v>15563</v>
      </c>
      <c r="Q1165" s="3" t="s">
        <v>15564</v>
      </c>
      <c r="R1165" s="3" t="s">
        <v>21212</v>
      </c>
      <c r="S1165" s="3" t="s">
        <v>9138</v>
      </c>
      <c r="T1165" s="3" t="s">
        <v>9138</v>
      </c>
      <c r="U1165" s="3" t="s">
        <v>9138</v>
      </c>
      <c r="V1165" s="3" t="s">
        <v>9138</v>
      </c>
      <c r="W1165" s="3"/>
      <c r="X1165" s="3"/>
      <c r="Y1165" s="3" t="s">
        <v>21213</v>
      </c>
      <c r="Z1165" s="3" t="s">
        <v>33347</v>
      </c>
      <c r="AA1165" s="3" t="s">
        <v>21214</v>
      </c>
      <c r="AB1165" s="3" t="s">
        <v>16298</v>
      </c>
      <c r="AC1165" s="3" t="s">
        <v>18070</v>
      </c>
      <c r="AD1165" s="3" t="s">
        <v>15559</v>
      </c>
      <c r="AE1165" s="3" t="s">
        <v>15560</v>
      </c>
      <c r="AF1165" s="3" t="s">
        <v>33381</v>
      </c>
      <c r="AG1165" s="3" t="s">
        <v>32564</v>
      </c>
      <c r="AH1165" s="3" t="s">
        <v>32565</v>
      </c>
      <c r="AI1165" s="3" t="s">
        <v>32555</v>
      </c>
      <c r="AJ1165" s="3" t="s">
        <v>32555</v>
      </c>
      <c r="AK1165" s="3" t="s">
        <v>32548</v>
      </c>
      <c r="AL1165" s="3" t="s">
        <v>32603</v>
      </c>
      <c r="AM1165" s="3"/>
    </row>
    <row r="1166" spans="1:39" x14ac:dyDescent="0.25">
      <c r="A1166" s="3" t="s">
        <v>6730</v>
      </c>
      <c r="B1166" s="3" t="s">
        <v>11298</v>
      </c>
      <c r="C1166" s="3" t="s">
        <v>10138</v>
      </c>
      <c r="D1166" s="3" t="s">
        <v>9136</v>
      </c>
      <c r="E1166" s="3" t="s">
        <v>9141</v>
      </c>
      <c r="F1166" s="3" t="s">
        <v>9138</v>
      </c>
      <c r="G1166" s="3" t="s">
        <v>21215</v>
      </c>
      <c r="H1166" s="3" t="s">
        <v>15550</v>
      </c>
      <c r="I1166" s="3" t="s">
        <v>18963</v>
      </c>
      <c r="J1166" s="3" t="s">
        <v>15552</v>
      </c>
      <c r="K1166" s="3"/>
      <c r="L1166" s="3"/>
      <c r="M1166" s="3" t="s">
        <v>21216</v>
      </c>
      <c r="N1166" s="3"/>
      <c r="O1166" s="3" t="s">
        <v>15554</v>
      </c>
      <c r="P1166" s="3" t="s">
        <v>16193</v>
      </c>
      <c r="Q1166" s="3" t="s">
        <v>16842</v>
      </c>
      <c r="R1166" s="3" t="s">
        <v>21217</v>
      </c>
      <c r="S1166" s="3" t="s">
        <v>9138</v>
      </c>
      <c r="T1166" s="3" t="s">
        <v>9138</v>
      </c>
      <c r="U1166" s="3" t="s">
        <v>9138</v>
      </c>
      <c r="V1166" s="3" t="s">
        <v>9138</v>
      </c>
      <c r="W1166" s="3"/>
      <c r="X1166" s="3"/>
      <c r="Y1166" s="3" t="s">
        <v>21218</v>
      </c>
      <c r="Z1166" s="3" t="s">
        <v>33021</v>
      </c>
      <c r="AA1166" s="3" t="s">
        <v>21219</v>
      </c>
      <c r="AB1166" s="3" t="s">
        <v>21220</v>
      </c>
      <c r="AC1166" s="3" t="s">
        <v>18070</v>
      </c>
      <c r="AD1166" s="3" t="s">
        <v>15559</v>
      </c>
      <c r="AE1166" s="3" t="s">
        <v>15560</v>
      </c>
      <c r="AF1166" s="3" t="s">
        <v>33381</v>
      </c>
      <c r="AG1166" s="3" t="s">
        <v>32573</v>
      </c>
      <c r="AH1166" s="3" t="s">
        <v>32574</v>
      </c>
      <c r="AI1166" s="3" t="s">
        <v>32548</v>
      </c>
      <c r="AJ1166" s="3" t="s">
        <v>32548</v>
      </c>
      <c r="AK1166" s="3" t="s">
        <v>32549</v>
      </c>
      <c r="AL1166" s="3" t="s">
        <v>32669</v>
      </c>
      <c r="AM1166" s="3"/>
    </row>
    <row r="1167" spans="1:39" x14ac:dyDescent="0.25">
      <c r="A1167" s="3" t="s">
        <v>6731</v>
      </c>
      <c r="B1167" s="3" t="s">
        <v>11299</v>
      </c>
      <c r="C1167" s="3" t="s">
        <v>9966</v>
      </c>
      <c r="D1167" s="3" t="s">
        <v>9136</v>
      </c>
      <c r="E1167" s="3" t="s">
        <v>9137</v>
      </c>
      <c r="F1167" s="3" t="s">
        <v>9138</v>
      </c>
      <c r="G1167" s="3" t="s">
        <v>21221</v>
      </c>
      <c r="H1167" s="3" t="s">
        <v>15550</v>
      </c>
      <c r="I1167" s="3" t="s">
        <v>18963</v>
      </c>
      <c r="J1167" s="3" t="s">
        <v>15552</v>
      </c>
      <c r="K1167" s="3" t="s">
        <v>32555</v>
      </c>
      <c r="L1167" s="3" t="s">
        <v>33913</v>
      </c>
      <c r="M1167" s="3" t="s">
        <v>21222</v>
      </c>
      <c r="N1167" s="3" t="s">
        <v>32724</v>
      </c>
      <c r="O1167" s="3" t="s">
        <v>15554</v>
      </c>
      <c r="P1167" s="3" t="s">
        <v>15563</v>
      </c>
      <c r="Q1167" s="3" t="s">
        <v>15564</v>
      </c>
      <c r="R1167" s="3" t="s">
        <v>21223</v>
      </c>
      <c r="S1167" s="3" t="s">
        <v>9138</v>
      </c>
      <c r="T1167" s="3" t="s">
        <v>9138</v>
      </c>
      <c r="U1167" s="3" t="s">
        <v>9138</v>
      </c>
      <c r="V1167" s="3" t="s">
        <v>9138</v>
      </c>
      <c r="W1167" s="3"/>
      <c r="X1167" s="3"/>
      <c r="Y1167" s="3" t="s">
        <v>21224</v>
      </c>
      <c r="Z1167" s="3" t="s">
        <v>32982</v>
      </c>
      <c r="AA1167" s="3"/>
      <c r="AB1167" s="3" t="s">
        <v>18119</v>
      </c>
      <c r="AC1167" s="3" t="s">
        <v>18070</v>
      </c>
      <c r="AD1167" s="3" t="s">
        <v>15559</v>
      </c>
      <c r="AE1167" s="3" t="s">
        <v>15560</v>
      </c>
      <c r="AF1167" s="3" t="s">
        <v>33381</v>
      </c>
      <c r="AG1167" s="3" t="s">
        <v>32547</v>
      </c>
      <c r="AH1167" s="3" t="s">
        <v>32547</v>
      </c>
      <c r="AI1167" s="3" t="s">
        <v>32548</v>
      </c>
      <c r="AJ1167" s="3" t="s">
        <v>32548</v>
      </c>
      <c r="AK1167" s="3" t="s">
        <v>32549</v>
      </c>
      <c r="AL1167" s="3" t="s">
        <v>32861</v>
      </c>
      <c r="AM1167" s="3"/>
    </row>
    <row r="1168" spans="1:39" x14ac:dyDescent="0.25">
      <c r="A1168" s="3" t="s">
        <v>6732</v>
      </c>
      <c r="B1168" s="3" t="s">
        <v>11300</v>
      </c>
      <c r="C1168" s="3" t="s">
        <v>11301</v>
      </c>
      <c r="D1168" s="3" t="s">
        <v>9136</v>
      </c>
      <c r="E1168" s="3" t="s">
        <v>9141</v>
      </c>
      <c r="F1168" s="3" t="s">
        <v>9138</v>
      </c>
      <c r="G1168" s="3" t="s">
        <v>21225</v>
      </c>
      <c r="H1168" s="3" t="s">
        <v>15550</v>
      </c>
      <c r="I1168" s="3" t="s">
        <v>18963</v>
      </c>
      <c r="J1168" s="3" t="s">
        <v>15552</v>
      </c>
      <c r="K1168" s="3" t="s">
        <v>21226</v>
      </c>
      <c r="L1168" s="3" t="s">
        <v>33914</v>
      </c>
      <c r="M1168" s="3" t="s">
        <v>21227</v>
      </c>
      <c r="N1168" s="3" t="s">
        <v>32757</v>
      </c>
      <c r="O1168" s="3" t="s">
        <v>15554</v>
      </c>
      <c r="P1168" s="3" t="s">
        <v>15563</v>
      </c>
      <c r="Q1168" s="3" t="s">
        <v>15564</v>
      </c>
      <c r="R1168" s="3" t="s">
        <v>21228</v>
      </c>
      <c r="S1168" s="3" t="s">
        <v>9138</v>
      </c>
      <c r="T1168" s="3" t="s">
        <v>9138</v>
      </c>
      <c r="U1168" s="3" t="s">
        <v>9138</v>
      </c>
      <c r="V1168" s="3" t="s">
        <v>9138</v>
      </c>
      <c r="W1168" s="3"/>
      <c r="X1168" s="3"/>
      <c r="Y1168" s="3" t="s">
        <v>21229</v>
      </c>
      <c r="Z1168" s="3" t="s">
        <v>32827</v>
      </c>
      <c r="AA1168" s="3" t="s">
        <v>21230</v>
      </c>
      <c r="AB1168" s="3" t="s">
        <v>18073</v>
      </c>
      <c r="AC1168" s="3" t="s">
        <v>18070</v>
      </c>
      <c r="AD1168" s="3" t="s">
        <v>15559</v>
      </c>
      <c r="AE1168" s="3" t="s">
        <v>15560</v>
      </c>
      <c r="AF1168" s="3" t="s">
        <v>33381</v>
      </c>
      <c r="AG1168" s="3" t="s">
        <v>32547</v>
      </c>
      <c r="AH1168" s="3" t="s">
        <v>32547</v>
      </c>
      <c r="AI1168" s="3" t="s">
        <v>32555</v>
      </c>
      <c r="AJ1168" s="3" t="s">
        <v>32548</v>
      </c>
      <c r="AK1168" s="3" t="s">
        <v>32583</v>
      </c>
      <c r="AL1168" s="3" t="s">
        <v>32550</v>
      </c>
      <c r="AM1168" s="3"/>
    </row>
    <row r="1169" spans="1:39" x14ac:dyDescent="0.25">
      <c r="A1169" s="3" t="s">
        <v>6733</v>
      </c>
      <c r="B1169" s="3" t="s">
        <v>11302</v>
      </c>
      <c r="C1169" s="3" t="s">
        <v>11303</v>
      </c>
      <c r="D1169" s="3" t="s">
        <v>9150</v>
      </c>
      <c r="E1169" s="3" t="s">
        <v>9137</v>
      </c>
      <c r="F1169" s="3" t="s">
        <v>9138</v>
      </c>
      <c r="G1169" s="3" t="s">
        <v>21231</v>
      </c>
      <c r="H1169" s="3" t="s">
        <v>15550</v>
      </c>
      <c r="I1169" s="3" t="s">
        <v>18963</v>
      </c>
      <c r="J1169" s="3" t="s">
        <v>15552</v>
      </c>
      <c r="K1169" s="3" t="s">
        <v>21232</v>
      </c>
      <c r="L1169" s="3" t="s">
        <v>33915</v>
      </c>
      <c r="M1169" s="3" t="s">
        <v>21233</v>
      </c>
      <c r="N1169" s="3" t="s">
        <v>33916</v>
      </c>
      <c r="O1169" s="3" t="s">
        <v>15554</v>
      </c>
      <c r="P1169" s="3" t="s">
        <v>15563</v>
      </c>
      <c r="Q1169" s="3" t="s">
        <v>15564</v>
      </c>
      <c r="R1169" s="3" t="s">
        <v>21234</v>
      </c>
      <c r="S1169" s="3" t="s">
        <v>9138</v>
      </c>
      <c r="T1169" s="3" t="s">
        <v>9138</v>
      </c>
      <c r="U1169" s="3" t="s">
        <v>9138</v>
      </c>
      <c r="V1169" s="3" t="s">
        <v>9138</v>
      </c>
      <c r="W1169" s="3"/>
      <c r="X1169" s="3"/>
      <c r="Y1169" s="3" t="s">
        <v>21235</v>
      </c>
      <c r="Z1169" s="3" t="s">
        <v>32665</v>
      </c>
      <c r="AA1169" s="3" t="s">
        <v>21236</v>
      </c>
      <c r="AB1169" s="3" t="s">
        <v>18163</v>
      </c>
      <c r="AC1169" s="3" t="s">
        <v>18070</v>
      </c>
      <c r="AD1169" s="3" t="s">
        <v>15559</v>
      </c>
      <c r="AE1169" s="3" t="s">
        <v>15560</v>
      </c>
      <c r="AF1169" s="3" t="s">
        <v>33381</v>
      </c>
      <c r="AG1169" s="3" t="s">
        <v>32547</v>
      </c>
      <c r="AH1169" s="3" t="s">
        <v>32547</v>
      </c>
      <c r="AI1169" s="3" t="s">
        <v>32548</v>
      </c>
      <c r="AJ1169" s="3" t="s">
        <v>32555</v>
      </c>
      <c r="AK1169" s="3" t="s">
        <v>32583</v>
      </c>
      <c r="AL1169" s="3" t="s">
        <v>32684</v>
      </c>
      <c r="AM1169" s="3"/>
    </row>
    <row r="1170" spans="1:39" x14ac:dyDescent="0.25">
      <c r="A1170" s="3" t="s">
        <v>6463</v>
      </c>
      <c r="B1170" s="3" t="s">
        <v>11304</v>
      </c>
      <c r="C1170" s="3" t="s">
        <v>11305</v>
      </c>
      <c r="D1170" s="3" t="s">
        <v>9282</v>
      </c>
      <c r="E1170" s="3" t="s">
        <v>9137</v>
      </c>
      <c r="F1170" s="3" t="s">
        <v>9138</v>
      </c>
      <c r="G1170" s="3" t="s">
        <v>21237</v>
      </c>
      <c r="H1170" s="3" t="s">
        <v>15550</v>
      </c>
      <c r="I1170" s="3" t="s">
        <v>18963</v>
      </c>
      <c r="J1170" s="3" t="s">
        <v>15552</v>
      </c>
      <c r="K1170" s="3" t="s">
        <v>21238</v>
      </c>
      <c r="L1170" s="3" t="s">
        <v>33917</v>
      </c>
      <c r="M1170" s="3" t="s">
        <v>17554</v>
      </c>
      <c r="N1170" s="3" t="s">
        <v>33918</v>
      </c>
      <c r="O1170" s="3" t="s">
        <v>15554</v>
      </c>
      <c r="P1170" s="3" t="s">
        <v>15563</v>
      </c>
      <c r="Q1170" s="3" t="s">
        <v>15564</v>
      </c>
      <c r="R1170" s="3" t="s">
        <v>21239</v>
      </c>
      <c r="S1170" s="3" t="s">
        <v>9138</v>
      </c>
      <c r="T1170" s="3" t="s">
        <v>9138</v>
      </c>
      <c r="U1170" s="3" t="s">
        <v>9138</v>
      </c>
      <c r="V1170" s="3" t="s">
        <v>9138</v>
      </c>
      <c r="W1170" s="3"/>
      <c r="X1170" s="3"/>
      <c r="Y1170" s="3" t="s">
        <v>21240</v>
      </c>
      <c r="Z1170" s="3" t="s">
        <v>32638</v>
      </c>
      <c r="AA1170" s="3" t="s">
        <v>21241</v>
      </c>
      <c r="AB1170" s="3" t="s">
        <v>18184</v>
      </c>
      <c r="AC1170" s="3" t="s">
        <v>18070</v>
      </c>
      <c r="AD1170" s="3" t="s">
        <v>15559</v>
      </c>
      <c r="AE1170" s="3" t="s">
        <v>15560</v>
      </c>
      <c r="AF1170" s="3" t="s">
        <v>33381</v>
      </c>
      <c r="AG1170" s="3" t="s">
        <v>32547</v>
      </c>
      <c r="AH1170" s="3" t="s">
        <v>32547</v>
      </c>
      <c r="AI1170" s="3" t="s">
        <v>32555</v>
      </c>
      <c r="AJ1170" s="3" t="s">
        <v>32555</v>
      </c>
      <c r="AK1170" s="3" t="s">
        <v>32548</v>
      </c>
      <c r="AL1170" s="3" t="s">
        <v>32691</v>
      </c>
      <c r="AM1170" s="3"/>
    </row>
    <row r="1171" spans="1:39" x14ac:dyDescent="0.25">
      <c r="A1171" s="3" t="s">
        <v>6734</v>
      </c>
      <c r="B1171" s="3" t="s">
        <v>11306</v>
      </c>
      <c r="C1171" s="3" t="s">
        <v>11306</v>
      </c>
      <c r="D1171" s="3" t="s">
        <v>9136</v>
      </c>
      <c r="E1171" s="3" t="s">
        <v>9137</v>
      </c>
      <c r="F1171" s="3" t="s">
        <v>9138</v>
      </c>
      <c r="G1171" s="3" t="s">
        <v>21242</v>
      </c>
      <c r="H1171" s="3" t="s">
        <v>15550</v>
      </c>
      <c r="I1171" s="3" t="s">
        <v>18963</v>
      </c>
      <c r="J1171" s="3" t="s">
        <v>15552</v>
      </c>
      <c r="K1171" s="3" t="s">
        <v>32643</v>
      </c>
      <c r="L1171" s="3" t="s">
        <v>33919</v>
      </c>
      <c r="M1171" s="3" t="s">
        <v>21243</v>
      </c>
      <c r="N1171" s="3" t="s">
        <v>33368</v>
      </c>
      <c r="O1171" s="3" t="s">
        <v>15554</v>
      </c>
      <c r="P1171" s="3" t="s">
        <v>15563</v>
      </c>
      <c r="Q1171" s="3" t="s">
        <v>15564</v>
      </c>
      <c r="R1171" s="3" t="s">
        <v>21244</v>
      </c>
      <c r="S1171" s="3" t="s">
        <v>9138</v>
      </c>
      <c r="T1171" s="3" t="s">
        <v>9138</v>
      </c>
      <c r="U1171" s="3" t="s">
        <v>9138</v>
      </c>
      <c r="V1171" s="3" t="s">
        <v>9138</v>
      </c>
      <c r="W1171" s="3"/>
      <c r="X1171" s="3"/>
      <c r="Y1171" s="3" t="s">
        <v>21245</v>
      </c>
      <c r="Z1171" s="3" t="s">
        <v>33585</v>
      </c>
      <c r="AA1171" s="3"/>
      <c r="AB1171" s="3" t="s">
        <v>18130</v>
      </c>
      <c r="AC1171" s="3" t="s">
        <v>18070</v>
      </c>
      <c r="AD1171" s="3" t="s">
        <v>15559</v>
      </c>
      <c r="AE1171" s="3" t="s">
        <v>15560</v>
      </c>
      <c r="AF1171" s="3" t="s">
        <v>33381</v>
      </c>
      <c r="AG1171" s="3" t="s">
        <v>32547</v>
      </c>
      <c r="AH1171" s="3" t="s">
        <v>32547</v>
      </c>
      <c r="AI1171" s="3" t="s">
        <v>32555</v>
      </c>
      <c r="AJ1171" s="3" t="s">
        <v>32555</v>
      </c>
      <c r="AK1171" s="3" t="s">
        <v>32548</v>
      </c>
      <c r="AL1171" s="3" t="s">
        <v>32587</v>
      </c>
      <c r="AM1171" s="3"/>
    </row>
    <row r="1172" spans="1:39" x14ac:dyDescent="0.25">
      <c r="A1172" s="3" t="s">
        <v>6735</v>
      </c>
      <c r="B1172" s="3" t="s">
        <v>11307</v>
      </c>
      <c r="C1172" s="3" t="s">
        <v>11308</v>
      </c>
      <c r="D1172" s="3" t="s">
        <v>9178</v>
      </c>
      <c r="E1172" s="3" t="s">
        <v>9137</v>
      </c>
      <c r="F1172" s="3" t="s">
        <v>9138</v>
      </c>
      <c r="G1172" s="3" t="s">
        <v>21246</v>
      </c>
      <c r="H1172" s="3" t="s">
        <v>15550</v>
      </c>
      <c r="I1172" s="3" t="s">
        <v>18963</v>
      </c>
      <c r="J1172" s="3" t="s">
        <v>15552</v>
      </c>
      <c r="K1172" s="3" t="s">
        <v>21247</v>
      </c>
      <c r="L1172" s="3" t="s">
        <v>33920</v>
      </c>
      <c r="M1172" s="3" t="s">
        <v>21248</v>
      </c>
      <c r="N1172" s="3" t="s">
        <v>33308</v>
      </c>
      <c r="O1172" s="3" t="s">
        <v>15554</v>
      </c>
      <c r="P1172" s="3" t="s">
        <v>15563</v>
      </c>
      <c r="Q1172" s="3" t="s">
        <v>15564</v>
      </c>
      <c r="R1172" s="3" t="s">
        <v>21249</v>
      </c>
      <c r="S1172" s="3" t="s">
        <v>9138</v>
      </c>
      <c r="T1172" s="3" t="s">
        <v>9138</v>
      </c>
      <c r="U1172" s="3" t="s">
        <v>9138</v>
      </c>
      <c r="V1172" s="3" t="s">
        <v>9138</v>
      </c>
      <c r="W1172" s="3"/>
      <c r="X1172" s="3"/>
      <c r="Y1172" s="3" t="s">
        <v>21250</v>
      </c>
      <c r="Z1172" s="3" t="s">
        <v>32758</v>
      </c>
      <c r="AA1172" s="3" t="s">
        <v>16335</v>
      </c>
      <c r="AB1172" s="3" t="s">
        <v>16335</v>
      </c>
      <c r="AC1172" s="3" t="s">
        <v>18070</v>
      </c>
      <c r="AD1172" s="3" t="s">
        <v>15559</v>
      </c>
      <c r="AE1172" s="3" t="s">
        <v>15560</v>
      </c>
      <c r="AF1172" s="3" t="s">
        <v>33381</v>
      </c>
      <c r="AG1172" s="3" t="s">
        <v>32564</v>
      </c>
      <c r="AH1172" s="3" t="s">
        <v>32565</v>
      </c>
      <c r="AI1172" s="3" t="s">
        <v>32583</v>
      </c>
      <c r="AJ1172" s="3" t="s">
        <v>32555</v>
      </c>
      <c r="AK1172" s="3" t="s">
        <v>32549</v>
      </c>
      <c r="AL1172" s="3" t="s">
        <v>32774</v>
      </c>
      <c r="AM1172" s="3"/>
    </row>
    <row r="1173" spans="1:39" x14ac:dyDescent="0.25">
      <c r="A1173" s="3" t="s">
        <v>6736</v>
      </c>
      <c r="B1173" s="3" t="s">
        <v>11309</v>
      </c>
      <c r="C1173" s="3" t="s">
        <v>11310</v>
      </c>
      <c r="D1173" s="3" t="s">
        <v>9136</v>
      </c>
      <c r="E1173" s="3" t="s">
        <v>9137</v>
      </c>
      <c r="F1173" s="3" t="s">
        <v>9138</v>
      </c>
      <c r="G1173" s="3" t="s">
        <v>21251</v>
      </c>
      <c r="H1173" s="3" t="s">
        <v>15550</v>
      </c>
      <c r="I1173" s="3" t="s">
        <v>18963</v>
      </c>
      <c r="J1173" s="3" t="s">
        <v>15552</v>
      </c>
      <c r="K1173" s="3" t="s">
        <v>32548</v>
      </c>
      <c r="L1173" s="3" t="s">
        <v>33921</v>
      </c>
      <c r="M1173" s="3" t="s">
        <v>21252</v>
      </c>
      <c r="N1173" s="3" t="s">
        <v>32719</v>
      </c>
      <c r="O1173" s="3" t="s">
        <v>15554</v>
      </c>
      <c r="P1173" s="3" t="s">
        <v>15563</v>
      </c>
      <c r="Q1173" s="3" t="s">
        <v>15564</v>
      </c>
      <c r="R1173" s="3" t="s">
        <v>21253</v>
      </c>
      <c r="S1173" s="3" t="s">
        <v>9138</v>
      </c>
      <c r="T1173" s="3" t="s">
        <v>9138</v>
      </c>
      <c r="U1173" s="3" t="s">
        <v>9138</v>
      </c>
      <c r="V1173" s="3" t="s">
        <v>9138</v>
      </c>
      <c r="W1173" s="3"/>
      <c r="X1173" s="3"/>
      <c r="Y1173" s="3" t="s">
        <v>21254</v>
      </c>
      <c r="Z1173" s="3" t="s">
        <v>32778</v>
      </c>
      <c r="AA1173" s="3" t="s">
        <v>21255</v>
      </c>
      <c r="AB1173" s="3" t="s">
        <v>18078</v>
      </c>
      <c r="AC1173" s="3" t="s">
        <v>18070</v>
      </c>
      <c r="AD1173" s="3" t="s">
        <v>15559</v>
      </c>
      <c r="AE1173" s="3" t="s">
        <v>15560</v>
      </c>
      <c r="AF1173" s="3" t="s">
        <v>33381</v>
      </c>
      <c r="AG1173" s="3" t="s">
        <v>32564</v>
      </c>
      <c r="AH1173" s="3" t="s">
        <v>32565</v>
      </c>
      <c r="AI1173" s="3" t="s">
        <v>32549</v>
      </c>
      <c r="AJ1173" s="3" t="s">
        <v>32555</v>
      </c>
      <c r="AK1173" s="3" t="s">
        <v>32559</v>
      </c>
      <c r="AL1173" s="3" t="s">
        <v>32788</v>
      </c>
      <c r="AM1173" s="3"/>
    </row>
    <row r="1174" spans="1:39" x14ac:dyDescent="0.25">
      <c r="A1174" s="3" t="s">
        <v>6737</v>
      </c>
      <c r="D1174" s="3" t="s">
        <v>9136</v>
      </c>
      <c r="E1174" s="3" t="s">
        <v>9136</v>
      </c>
      <c r="F1174" s="3" t="s">
        <v>9138</v>
      </c>
      <c r="G1174" s="3" t="s">
        <v>21256</v>
      </c>
      <c r="H1174" s="3" t="s">
        <v>15550</v>
      </c>
      <c r="I1174" s="3" t="s">
        <v>18963</v>
      </c>
      <c r="J1174" s="3" t="s">
        <v>15552</v>
      </c>
      <c r="K1174" s="3" t="s">
        <v>21257</v>
      </c>
      <c r="L1174" s="3" t="s">
        <v>33922</v>
      </c>
      <c r="M1174" s="3" t="s">
        <v>21257</v>
      </c>
      <c r="N1174" s="3" t="s">
        <v>33922</v>
      </c>
      <c r="O1174" s="3" t="s">
        <v>15554</v>
      </c>
      <c r="P1174" s="3"/>
      <c r="Q1174" s="3"/>
      <c r="R1174" s="3"/>
      <c r="S1174" s="3" t="s">
        <v>9138</v>
      </c>
      <c r="T1174" s="3" t="s">
        <v>9138</v>
      </c>
      <c r="U1174" s="3" t="s">
        <v>9138</v>
      </c>
      <c r="V1174" s="3" t="s">
        <v>9138</v>
      </c>
      <c r="W1174" s="3"/>
      <c r="X1174" s="3"/>
      <c r="Y1174" s="3" t="s">
        <v>21258</v>
      </c>
      <c r="Z1174" s="3" t="s">
        <v>15608</v>
      </c>
      <c r="AA1174" s="3"/>
      <c r="AB1174" s="3" t="s">
        <v>16298</v>
      </c>
      <c r="AC1174" s="3" t="s">
        <v>18070</v>
      </c>
      <c r="AD1174" s="3" t="s">
        <v>15559</v>
      </c>
      <c r="AE1174" s="3" t="s">
        <v>15560</v>
      </c>
      <c r="AF1174" s="3"/>
      <c r="AG1174" s="3" t="s">
        <v>32547</v>
      </c>
      <c r="AH1174" s="3" t="s">
        <v>32547</v>
      </c>
      <c r="AI1174" s="3" t="s">
        <v>32547</v>
      </c>
      <c r="AJ1174" s="3" t="s">
        <v>32547</v>
      </c>
      <c r="AK1174" s="3" t="s">
        <v>32547</v>
      </c>
      <c r="AL1174" s="3" t="s">
        <v>32547</v>
      </c>
      <c r="AM1174" s="3"/>
    </row>
    <row r="1175" spans="1:39" x14ac:dyDescent="0.25">
      <c r="A1175" s="3" t="s">
        <v>6738</v>
      </c>
      <c r="B1175" s="3" t="s">
        <v>11311</v>
      </c>
      <c r="C1175" s="3" t="s">
        <v>11312</v>
      </c>
      <c r="D1175" s="3" t="s">
        <v>9136</v>
      </c>
      <c r="E1175" s="3" t="s">
        <v>9137</v>
      </c>
      <c r="F1175" s="3" t="s">
        <v>9138</v>
      </c>
      <c r="G1175" s="3" t="s">
        <v>21259</v>
      </c>
      <c r="H1175" s="3" t="s">
        <v>15550</v>
      </c>
      <c r="I1175" s="3" t="s">
        <v>18963</v>
      </c>
      <c r="J1175" s="3" t="s">
        <v>15552</v>
      </c>
      <c r="K1175" s="3" t="s">
        <v>32549</v>
      </c>
      <c r="L1175" s="3" t="s">
        <v>33923</v>
      </c>
      <c r="M1175" s="3" t="s">
        <v>21260</v>
      </c>
      <c r="N1175" s="3" t="s">
        <v>33924</v>
      </c>
      <c r="O1175" s="3" t="s">
        <v>15554</v>
      </c>
      <c r="P1175" s="3" t="s">
        <v>15563</v>
      </c>
      <c r="Q1175" s="3" t="s">
        <v>15564</v>
      </c>
      <c r="R1175" s="3" t="s">
        <v>21261</v>
      </c>
      <c r="S1175" s="3" t="s">
        <v>9138</v>
      </c>
      <c r="T1175" s="3" t="s">
        <v>9138</v>
      </c>
      <c r="U1175" s="3" t="s">
        <v>9138</v>
      </c>
      <c r="V1175" s="3" t="s">
        <v>9138</v>
      </c>
      <c r="W1175" s="3"/>
      <c r="X1175" s="3"/>
      <c r="Y1175" s="3" t="s">
        <v>21262</v>
      </c>
      <c r="Z1175" s="3" t="s">
        <v>33042</v>
      </c>
      <c r="AA1175" s="3" t="s">
        <v>21263</v>
      </c>
      <c r="AB1175" s="3" t="s">
        <v>18130</v>
      </c>
      <c r="AC1175" s="3" t="s">
        <v>18070</v>
      </c>
      <c r="AD1175" s="3" t="s">
        <v>15559</v>
      </c>
      <c r="AE1175" s="3" t="s">
        <v>15560</v>
      </c>
      <c r="AF1175" s="3" t="s">
        <v>33381</v>
      </c>
      <c r="AG1175" s="3" t="s">
        <v>32564</v>
      </c>
      <c r="AH1175" s="3" t="s">
        <v>32565</v>
      </c>
      <c r="AI1175" s="3" t="s">
        <v>32549</v>
      </c>
      <c r="AJ1175" s="3" t="s">
        <v>32555</v>
      </c>
      <c r="AK1175" s="3" t="s">
        <v>32559</v>
      </c>
      <c r="AL1175" s="3" t="s">
        <v>32812</v>
      </c>
      <c r="AM1175" s="3"/>
    </row>
    <row r="1176" spans="1:39" x14ac:dyDescent="0.25">
      <c r="A1176" s="3" t="s">
        <v>6739</v>
      </c>
      <c r="B1176" s="3" t="s">
        <v>11313</v>
      </c>
      <c r="C1176" s="3" t="s">
        <v>11314</v>
      </c>
      <c r="D1176" s="3" t="s">
        <v>9136</v>
      </c>
      <c r="E1176" s="3" t="s">
        <v>9137</v>
      </c>
      <c r="F1176" s="3" t="s">
        <v>9138</v>
      </c>
      <c r="G1176" s="3" t="s">
        <v>21264</v>
      </c>
      <c r="H1176" s="3" t="s">
        <v>15550</v>
      </c>
      <c r="I1176" s="3" t="s">
        <v>18963</v>
      </c>
      <c r="J1176" s="3" t="s">
        <v>15552</v>
      </c>
      <c r="K1176" s="3" t="s">
        <v>32583</v>
      </c>
      <c r="L1176" s="3" t="s">
        <v>33925</v>
      </c>
      <c r="M1176" s="3" t="s">
        <v>21265</v>
      </c>
      <c r="N1176" s="3" t="s">
        <v>33375</v>
      </c>
      <c r="O1176" s="3" t="s">
        <v>15554</v>
      </c>
      <c r="P1176" s="3" t="s">
        <v>15563</v>
      </c>
      <c r="Q1176" s="3" t="s">
        <v>15564</v>
      </c>
      <c r="R1176" s="3" t="s">
        <v>21266</v>
      </c>
      <c r="S1176" s="3" t="s">
        <v>9138</v>
      </c>
      <c r="T1176" s="3" t="s">
        <v>9138</v>
      </c>
      <c r="U1176" s="3" t="s">
        <v>9138</v>
      </c>
      <c r="V1176" s="3" t="s">
        <v>9138</v>
      </c>
      <c r="W1176" s="3"/>
      <c r="X1176" s="3"/>
      <c r="Y1176" s="3" t="s">
        <v>21267</v>
      </c>
      <c r="Z1176" s="3" t="s">
        <v>32568</v>
      </c>
      <c r="AA1176" s="3"/>
      <c r="AB1176" s="3" t="s">
        <v>18106</v>
      </c>
      <c r="AC1176" s="3" t="s">
        <v>18070</v>
      </c>
      <c r="AD1176" s="3" t="s">
        <v>15559</v>
      </c>
      <c r="AE1176" s="3" t="s">
        <v>15560</v>
      </c>
      <c r="AF1176" s="3" t="s">
        <v>33381</v>
      </c>
      <c r="AG1176" s="3" t="s">
        <v>32564</v>
      </c>
      <c r="AH1176" s="3" t="s">
        <v>32565</v>
      </c>
      <c r="AI1176" s="3" t="s">
        <v>32583</v>
      </c>
      <c r="AJ1176" s="3" t="s">
        <v>32555</v>
      </c>
      <c r="AK1176" s="3" t="s">
        <v>32549</v>
      </c>
      <c r="AL1176" s="3" t="s">
        <v>32828</v>
      </c>
      <c r="AM1176" s="3"/>
    </row>
    <row r="1177" spans="1:39" x14ac:dyDescent="0.25">
      <c r="A1177" s="3" t="s">
        <v>6740</v>
      </c>
      <c r="B1177" s="3" t="s">
        <v>11315</v>
      </c>
      <c r="C1177" s="3" t="s">
        <v>11316</v>
      </c>
      <c r="D1177" s="3" t="s">
        <v>9136</v>
      </c>
      <c r="E1177" s="3" t="s">
        <v>9137</v>
      </c>
      <c r="F1177" s="3" t="s">
        <v>9138</v>
      </c>
      <c r="G1177" s="3" t="s">
        <v>21268</v>
      </c>
      <c r="H1177" s="3" t="s">
        <v>15550</v>
      </c>
      <c r="I1177" s="3" t="s">
        <v>18963</v>
      </c>
      <c r="J1177" s="3" t="s">
        <v>15552</v>
      </c>
      <c r="K1177" s="3" t="s">
        <v>21269</v>
      </c>
      <c r="L1177" s="3" t="s">
        <v>33384</v>
      </c>
      <c r="M1177" s="3" t="s">
        <v>21270</v>
      </c>
      <c r="N1177" s="3" t="s">
        <v>33375</v>
      </c>
      <c r="O1177" s="3" t="s">
        <v>15554</v>
      </c>
      <c r="P1177" s="3" t="s">
        <v>15563</v>
      </c>
      <c r="Q1177" s="3" t="s">
        <v>15564</v>
      </c>
      <c r="R1177" s="3" t="s">
        <v>21271</v>
      </c>
      <c r="S1177" s="3" t="s">
        <v>9138</v>
      </c>
      <c r="T1177" s="3" t="s">
        <v>9138</v>
      </c>
      <c r="U1177" s="3" t="s">
        <v>9138</v>
      </c>
      <c r="V1177" s="3" t="s">
        <v>9138</v>
      </c>
      <c r="W1177" s="3"/>
      <c r="X1177" s="3"/>
      <c r="Y1177" s="3" t="s">
        <v>21272</v>
      </c>
      <c r="Z1177" s="3" t="s">
        <v>21273</v>
      </c>
      <c r="AA1177" s="3" t="s">
        <v>21274</v>
      </c>
      <c r="AB1177" s="3" t="s">
        <v>18078</v>
      </c>
      <c r="AC1177" s="3" t="s">
        <v>18070</v>
      </c>
      <c r="AD1177" s="3" t="s">
        <v>15559</v>
      </c>
      <c r="AE1177" s="3" t="s">
        <v>15560</v>
      </c>
      <c r="AF1177" s="3" t="s">
        <v>33381</v>
      </c>
      <c r="AG1177" s="3" t="s">
        <v>32547</v>
      </c>
      <c r="AH1177" s="3" t="s">
        <v>32547</v>
      </c>
      <c r="AI1177" s="3" t="s">
        <v>32583</v>
      </c>
      <c r="AJ1177" s="3" t="s">
        <v>32548</v>
      </c>
      <c r="AK1177" s="3" t="s">
        <v>32559</v>
      </c>
      <c r="AL1177" s="3" t="s">
        <v>32635</v>
      </c>
      <c r="AM1177" s="3"/>
    </row>
    <row r="1178" spans="1:39" x14ac:dyDescent="0.25">
      <c r="A1178" s="3" t="s">
        <v>6741</v>
      </c>
      <c r="B1178" s="3" t="s">
        <v>11317</v>
      </c>
      <c r="C1178" s="3" t="s">
        <v>11318</v>
      </c>
      <c r="D1178" s="3" t="s">
        <v>9136</v>
      </c>
      <c r="E1178" s="3" t="s">
        <v>9137</v>
      </c>
      <c r="F1178" s="3" t="s">
        <v>9138</v>
      </c>
      <c r="G1178" s="3" t="s">
        <v>21275</v>
      </c>
      <c r="H1178" s="3" t="s">
        <v>15550</v>
      </c>
      <c r="I1178" s="3" t="s">
        <v>18963</v>
      </c>
      <c r="J1178" s="3" t="s">
        <v>15552</v>
      </c>
      <c r="K1178" s="3" t="s">
        <v>33926</v>
      </c>
      <c r="L1178" s="3" t="s">
        <v>33927</v>
      </c>
      <c r="M1178" s="3" t="s">
        <v>20826</v>
      </c>
      <c r="N1178" s="3" t="s">
        <v>32683</v>
      </c>
      <c r="O1178" s="3" t="s">
        <v>15554</v>
      </c>
      <c r="P1178" s="3" t="s">
        <v>15563</v>
      </c>
      <c r="Q1178" s="3" t="s">
        <v>15564</v>
      </c>
      <c r="R1178" s="3" t="s">
        <v>21276</v>
      </c>
      <c r="S1178" s="3" t="s">
        <v>9138</v>
      </c>
      <c r="T1178" s="3" t="s">
        <v>9138</v>
      </c>
      <c r="U1178" s="3" t="s">
        <v>9138</v>
      </c>
      <c r="V1178" s="3" t="s">
        <v>9138</v>
      </c>
      <c r="W1178" s="3"/>
      <c r="X1178" s="3"/>
      <c r="Y1178" s="3" t="s">
        <v>21277</v>
      </c>
      <c r="Z1178" s="3" t="s">
        <v>32964</v>
      </c>
      <c r="AA1178" s="3" t="s">
        <v>18136</v>
      </c>
      <c r="AB1178" s="3" t="s">
        <v>18136</v>
      </c>
      <c r="AC1178" s="3" t="s">
        <v>18070</v>
      </c>
      <c r="AD1178" s="3" t="s">
        <v>15559</v>
      </c>
      <c r="AE1178" s="3" t="s">
        <v>15560</v>
      </c>
      <c r="AF1178" s="3" t="s">
        <v>33381</v>
      </c>
      <c r="AG1178" s="3" t="s">
        <v>32547</v>
      </c>
      <c r="AH1178" s="3" t="s">
        <v>32547</v>
      </c>
      <c r="AI1178" s="3" t="s">
        <v>32548</v>
      </c>
      <c r="AJ1178" s="3" t="s">
        <v>32548</v>
      </c>
      <c r="AK1178" s="3" t="s">
        <v>32549</v>
      </c>
      <c r="AL1178" s="3" t="s">
        <v>32861</v>
      </c>
      <c r="AM1178" s="3"/>
    </row>
    <row r="1179" spans="1:39" x14ac:dyDescent="0.25">
      <c r="A1179" s="3" t="s">
        <v>6742</v>
      </c>
      <c r="B1179" s="3" t="s">
        <v>11319</v>
      </c>
      <c r="C1179" s="3" t="s">
        <v>11320</v>
      </c>
      <c r="D1179" s="3" t="s">
        <v>9136</v>
      </c>
      <c r="E1179" s="3" t="s">
        <v>9137</v>
      </c>
      <c r="F1179" s="3" t="s">
        <v>9138</v>
      </c>
      <c r="G1179" s="3" t="s">
        <v>21278</v>
      </c>
      <c r="H1179" s="3" t="s">
        <v>15550</v>
      </c>
      <c r="I1179" s="3" t="s">
        <v>18963</v>
      </c>
      <c r="J1179" s="3" t="s">
        <v>15552</v>
      </c>
      <c r="K1179" s="3" t="s">
        <v>32647</v>
      </c>
      <c r="L1179" s="3" t="s">
        <v>33928</v>
      </c>
      <c r="M1179" s="3" t="s">
        <v>21279</v>
      </c>
      <c r="N1179" s="3" t="s">
        <v>32705</v>
      </c>
      <c r="O1179" s="3" t="s">
        <v>15554</v>
      </c>
      <c r="P1179" s="3" t="s">
        <v>15563</v>
      </c>
      <c r="Q1179" s="3" t="s">
        <v>15564</v>
      </c>
      <c r="R1179" s="3" t="s">
        <v>21280</v>
      </c>
      <c r="S1179" s="3" t="s">
        <v>9138</v>
      </c>
      <c r="T1179" s="3" t="s">
        <v>9138</v>
      </c>
      <c r="U1179" s="3" t="s">
        <v>9138</v>
      </c>
      <c r="V1179" s="3" t="s">
        <v>9138</v>
      </c>
      <c r="W1179" s="3"/>
      <c r="X1179" s="3"/>
      <c r="Y1179" s="3" t="s">
        <v>21281</v>
      </c>
      <c r="Z1179" s="3" t="s">
        <v>32779</v>
      </c>
      <c r="AA1179" s="3" t="s">
        <v>21282</v>
      </c>
      <c r="AB1179" s="3" t="s">
        <v>16335</v>
      </c>
      <c r="AC1179" s="3" t="s">
        <v>18070</v>
      </c>
      <c r="AD1179" s="3" t="s">
        <v>15559</v>
      </c>
      <c r="AE1179" s="3" t="s">
        <v>15560</v>
      </c>
      <c r="AF1179" s="3" t="s">
        <v>33381</v>
      </c>
      <c r="AG1179" s="3" t="s">
        <v>32547</v>
      </c>
      <c r="AH1179" s="3" t="s">
        <v>32547</v>
      </c>
      <c r="AI1179" s="3" t="s">
        <v>32555</v>
      </c>
      <c r="AJ1179" s="3" t="s">
        <v>32548</v>
      </c>
      <c r="AK1179" s="3" t="s">
        <v>32583</v>
      </c>
      <c r="AL1179" s="3" t="s">
        <v>32714</v>
      </c>
      <c r="AM1179" s="3"/>
    </row>
    <row r="1180" spans="1:39" x14ac:dyDescent="0.25">
      <c r="A1180" s="3" t="s">
        <v>6743</v>
      </c>
      <c r="B1180" s="3" t="s">
        <v>11321</v>
      </c>
      <c r="C1180" s="3" t="s">
        <v>11322</v>
      </c>
      <c r="D1180" s="3" t="s">
        <v>9136</v>
      </c>
      <c r="E1180" s="3" t="s">
        <v>9141</v>
      </c>
      <c r="F1180" s="3" t="s">
        <v>9138</v>
      </c>
      <c r="G1180" s="3" t="s">
        <v>21283</v>
      </c>
      <c r="H1180" s="3" t="s">
        <v>15550</v>
      </c>
      <c r="I1180" s="3" t="s">
        <v>18963</v>
      </c>
      <c r="J1180" s="3" t="s">
        <v>15552</v>
      </c>
      <c r="K1180" s="3" t="s">
        <v>32828</v>
      </c>
      <c r="L1180" s="3" t="s">
        <v>33929</v>
      </c>
      <c r="M1180" s="3" t="s">
        <v>21284</v>
      </c>
      <c r="N1180" s="3" t="s">
        <v>32945</v>
      </c>
      <c r="O1180" s="3" t="s">
        <v>15554</v>
      </c>
      <c r="P1180" s="3" t="s">
        <v>15563</v>
      </c>
      <c r="Q1180" s="3" t="s">
        <v>15564</v>
      </c>
      <c r="R1180" s="3" t="s">
        <v>21285</v>
      </c>
      <c r="S1180" s="3" t="s">
        <v>9138</v>
      </c>
      <c r="T1180" s="3" t="s">
        <v>9138</v>
      </c>
      <c r="U1180" s="3" t="s">
        <v>9138</v>
      </c>
      <c r="V1180" s="3" t="s">
        <v>9138</v>
      </c>
      <c r="W1180" s="3"/>
      <c r="X1180" s="3"/>
      <c r="Y1180" s="3" t="s">
        <v>21286</v>
      </c>
      <c r="Z1180" s="3" t="s">
        <v>33017</v>
      </c>
      <c r="AA1180" s="3" t="s">
        <v>21287</v>
      </c>
      <c r="AB1180" s="3" t="s">
        <v>18073</v>
      </c>
      <c r="AC1180" s="3" t="s">
        <v>18070</v>
      </c>
      <c r="AD1180" s="3" t="s">
        <v>15559</v>
      </c>
      <c r="AE1180" s="3" t="s">
        <v>15560</v>
      </c>
      <c r="AF1180" s="3" t="s">
        <v>33381</v>
      </c>
      <c r="AG1180" s="3" t="s">
        <v>32564</v>
      </c>
      <c r="AH1180" s="3" t="s">
        <v>32565</v>
      </c>
      <c r="AI1180" s="3" t="s">
        <v>32549</v>
      </c>
      <c r="AJ1180" s="3" t="s">
        <v>32555</v>
      </c>
      <c r="AK1180" s="3" t="s">
        <v>32559</v>
      </c>
      <c r="AL1180" s="3" t="s">
        <v>32609</v>
      </c>
      <c r="AM1180" s="3"/>
    </row>
    <row r="1181" spans="1:39" x14ac:dyDescent="0.25">
      <c r="A1181" s="3" t="s">
        <v>6744</v>
      </c>
      <c r="B1181" s="3" t="s">
        <v>11323</v>
      </c>
      <c r="C1181" s="3" t="s">
        <v>11324</v>
      </c>
      <c r="D1181" s="3" t="s">
        <v>9136</v>
      </c>
      <c r="E1181" s="3" t="s">
        <v>9141</v>
      </c>
      <c r="F1181" s="3" t="s">
        <v>9138</v>
      </c>
      <c r="G1181" s="3" t="s">
        <v>21288</v>
      </c>
      <c r="H1181" s="3" t="s">
        <v>15550</v>
      </c>
      <c r="I1181" s="3" t="s">
        <v>18963</v>
      </c>
      <c r="J1181" s="3" t="s">
        <v>15552</v>
      </c>
      <c r="K1181" s="3" t="s">
        <v>32687</v>
      </c>
      <c r="L1181" s="3" t="s">
        <v>33930</v>
      </c>
      <c r="M1181" s="3" t="s">
        <v>21289</v>
      </c>
      <c r="N1181" s="3" t="s">
        <v>33098</v>
      </c>
      <c r="O1181" s="3" t="s">
        <v>15554</v>
      </c>
      <c r="P1181" s="3" t="s">
        <v>15563</v>
      </c>
      <c r="Q1181" s="3" t="s">
        <v>15564</v>
      </c>
      <c r="R1181" s="3" t="s">
        <v>21290</v>
      </c>
      <c r="S1181" s="3" t="s">
        <v>9138</v>
      </c>
      <c r="T1181" s="3" t="s">
        <v>9138</v>
      </c>
      <c r="U1181" s="3" t="s">
        <v>9138</v>
      </c>
      <c r="V1181" s="3" t="s">
        <v>9138</v>
      </c>
      <c r="W1181" s="3"/>
      <c r="X1181" s="3"/>
      <c r="Y1181" s="3" t="s">
        <v>21291</v>
      </c>
      <c r="Z1181" s="3" t="s">
        <v>32809</v>
      </c>
      <c r="AA1181" s="3" t="s">
        <v>16298</v>
      </c>
      <c r="AB1181" s="3" t="s">
        <v>16298</v>
      </c>
      <c r="AC1181" s="3" t="s">
        <v>18070</v>
      </c>
      <c r="AD1181" s="3" t="s">
        <v>15559</v>
      </c>
      <c r="AE1181" s="3" t="s">
        <v>15560</v>
      </c>
      <c r="AF1181" s="3" t="s">
        <v>33381</v>
      </c>
      <c r="AG1181" s="3" t="s">
        <v>32547</v>
      </c>
      <c r="AH1181" s="3" t="s">
        <v>32547</v>
      </c>
      <c r="AI1181" s="3" t="s">
        <v>32555</v>
      </c>
      <c r="AJ1181" s="3" t="s">
        <v>32547</v>
      </c>
      <c r="AK1181" s="3" t="s">
        <v>32555</v>
      </c>
      <c r="AL1181" s="3" t="s">
        <v>32559</v>
      </c>
      <c r="AM1181" s="3"/>
    </row>
    <row r="1182" spans="1:39" x14ac:dyDescent="0.25">
      <c r="A1182" s="3" t="s">
        <v>6745</v>
      </c>
      <c r="B1182" s="3" t="s">
        <v>11325</v>
      </c>
      <c r="C1182" s="3" t="s">
        <v>11326</v>
      </c>
      <c r="D1182" s="3" t="s">
        <v>9282</v>
      </c>
      <c r="E1182" s="3" t="s">
        <v>9137</v>
      </c>
      <c r="F1182" s="3" t="s">
        <v>9138</v>
      </c>
      <c r="G1182" s="3" t="s">
        <v>21292</v>
      </c>
      <c r="H1182" s="3" t="s">
        <v>15550</v>
      </c>
      <c r="I1182" s="3" t="s">
        <v>18963</v>
      </c>
      <c r="J1182" s="3" t="s">
        <v>15552</v>
      </c>
      <c r="K1182" s="3" t="s">
        <v>21293</v>
      </c>
      <c r="L1182" s="3" t="s">
        <v>33288</v>
      </c>
      <c r="M1182" s="3" t="s">
        <v>21294</v>
      </c>
      <c r="N1182" s="3" t="s">
        <v>32705</v>
      </c>
      <c r="O1182" s="3" t="s">
        <v>15554</v>
      </c>
      <c r="P1182" s="3" t="s">
        <v>15563</v>
      </c>
      <c r="Q1182" s="3" t="s">
        <v>15564</v>
      </c>
      <c r="R1182" s="3" t="s">
        <v>21295</v>
      </c>
      <c r="S1182" s="3" t="s">
        <v>9138</v>
      </c>
      <c r="T1182" s="3" t="s">
        <v>9138</v>
      </c>
      <c r="U1182" s="3" t="s">
        <v>9138</v>
      </c>
      <c r="V1182" s="3" t="s">
        <v>9138</v>
      </c>
      <c r="W1182" s="3"/>
      <c r="X1182" s="3"/>
      <c r="Y1182" s="3" t="s">
        <v>21296</v>
      </c>
      <c r="Z1182" s="3" t="s">
        <v>32958</v>
      </c>
      <c r="AA1182" s="3" t="s">
        <v>21297</v>
      </c>
      <c r="AB1182" s="3" t="s">
        <v>21144</v>
      </c>
      <c r="AC1182" s="3" t="s">
        <v>18070</v>
      </c>
      <c r="AD1182" s="3" t="s">
        <v>15559</v>
      </c>
      <c r="AE1182" s="3" t="s">
        <v>15560</v>
      </c>
      <c r="AF1182" s="3" t="s">
        <v>33381</v>
      </c>
      <c r="AG1182" s="3" t="s">
        <v>32573</v>
      </c>
      <c r="AH1182" s="3" t="s">
        <v>32574</v>
      </c>
      <c r="AI1182" s="3" t="s">
        <v>32547</v>
      </c>
      <c r="AJ1182" s="3" t="s">
        <v>32555</v>
      </c>
      <c r="AK1182" s="3" t="s">
        <v>32555</v>
      </c>
      <c r="AL1182" s="3" t="s">
        <v>32555</v>
      </c>
      <c r="AM1182" s="3"/>
    </row>
    <row r="1183" spans="1:39" x14ac:dyDescent="0.25">
      <c r="A1183" s="3" t="s">
        <v>6746</v>
      </c>
      <c r="B1183" s="3" t="s">
        <v>11327</v>
      </c>
      <c r="C1183" s="3" t="s">
        <v>11328</v>
      </c>
      <c r="D1183" s="3" t="s">
        <v>9282</v>
      </c>
      <c r="E1183" s="3" t="s">
        <v>9137</v>
      </c>
      <c r="F1183" s="3" t="s">
        <v>9138</v>
      </c>
      <c r="G1183" s="3" t="s">
        <v>21298</v>
      </c>
      <c r="H1183" s="3" t="s">
        <v>15550</v>
      </c>
      <c r="I1183" s="3" t="s">
        <v>18963</v>
      </c>
      <c r="J1183" s="3" t="s">
        <v>15552</v>
      </c>
      <c r="K1183" s="3" t="s">
        <v>21299</v>
      </c>
      <c r="L1183" s="3" t="s">
        <v>33931</v>
      </c>
      <c r="M1183" s="3" t="s">
        <v>21300</v>
      </c>
      <c r="N1183" s="3" t="s">
        <v>33689</v>
      </c>
      <c r="O1183" s="3" t="s">
        <v>15554</v>
      </c>
      <c r="P1183" s="3" t="s">
        <v>15563</v>
      </c>
      <c r="Q1183" s="3" t="s">
        <v>15564</v>
      </c>
      <c r="R1183" s="3" t="s">
        <v>21301</v>
      </c>
      <c r="S1183" s="3" t="s">
        <v>9138</v>
      </c>
      <c r="T1183" s="3" t="s">
        <v>9138</v>
      </c>
      <c r="U1183" s="3" t="s">
        <v>9138</v>
      </c>
      <c r="V1183" s="3" t="s">
        <v>9138</v>
      </c>
      <c r="W1183" s="3"/>
      <c r="X1183" s="3"/>
      <c r="Y1183" s="3" t="s">
        <v>21302</v>
      </c>
      <c r="Z1183" s="3" t="s">
        <v>18531</v>
      </c>
      <c r="AA1183" s="3" t="s">
        <v>16298</v>
      </c>
      <c r="AB1183" s="3" t="s">
        <v>16298</v>
      </c>
      <c r="AC1183" s="3" t="s">
        <v>18070</v>
      </c>
      <c r="AD1183" s="3" t="s">
        <v>15559</v>
      </c>
      <c r="AE1183" s="3" t="s">
        <v>15560</v>
      </c>
      <c r="AF1183" s="3" t="s">
        <v>33381</v>
      </c>
      <c r="AG1183" s="3" t="s">
        <v>32573</v>
      </c>
      <c r="AH1183" s="3" t="s">
        <v>32574</v>
      </c>
      <c r="AI1183" s="3" t="s">
        <v>32548</v>
      </c>
      <c r="AJ1183" s="3" t="s">
        <v>32555</v>
      </c>
      <c r="AK1183" s="3" t="s">
        <v>32583</v>
      </c>
      <c r="AL1183" s="3" t="s">
        <v>32592</v>
      </c>
      <c r="AM1183" s="3"/>
    </row>
    <row r="1184" spans="1:39" x14ac:dyDescent="0.25">
      <c r="A1184" s="3" t="s">
        <v>6747</v>
      </c>
      <c r="B1184" s="3" t="s">
        <v>11329</v>
      </c>
      <c r="C1184" s="3" t="s">
        <v>11330</v>
      </c>
      <c r="D1184" s="3" t="s">
        <v>9136</v>
      </c>
      <c r="E1184" s="3" t="s">
        <v>9137</v>
      </c>
      <c r="F1184" s="3" t="s">
        <v>9138</v>
      </c>
      <c r="G1184" s="3" t="s">
        <v>21303</v>
      </c>
      <c r="H1184" s="3" t="s">
        <v>15550</v>
      </c>
      <c r="I1184" s="3" t="s">
        <v>18963</v>
      </c>
      <c r="J1184" s="3" t="s">
        <v>15552</v>
      </c>
      <c r="K1184" s="3" t="s">
        <v>21304</v>
      </c>
      <c r="L1184" s="3" t="s">
        <v>33932</v>
      </c>
      <c r="M1184" s="3" t="s">
        <v>21305</v>
      </c>
      <c r="N1184" s="3" t="s">
        <v>33689</v>
      </c>
      <c r="O1184" s="3" t="s">
        <v>15554</v>
      </c>
      <c r="P1184" s="3" t="s">
        <v>15563</v>
      </c>
      <c r="Q1184" s="3" t="s">
        <v>15564</v>
      </c>
      <c r="R1184" s="3" t="s">
        <v>21306</v>
      </c>
      <c r="S1184" s="3" t="s">
        <v>9138</v>
      </c>
      <c r="T1184" s="3" t="s">
        <v>9138</v>
      </c>
      <c r="U1184" s="3" t="s">
        <v>9138</v>
      </c>
      <c r="V1184" s="3" t="s">
        <v>9138</v>
      </c>
      <c r="W1184" s="3"/>
      <c r="X1184" s="3"/>
      <c r="Y1184" s="3" t="s">
        <v>21307</v>
      </c>
      <c r="Z1184" s="3" t="s">
        <v>15615</v>
      </c>
      <c r="AA1184" s="3"/>
      <c r="AB1184" s="3" t="s">
        <v>18078</v>
      </c>
      <c r="AC1184" s="3" t="s">
        <v>18070</v>
      </c>
      <c r="AD1184" s="3" t="s">
        <v>15559</v>
      </c>
      <c r="AE1184" s="3" t="s">
        <v>15560</v>
      </c>
      <c r="AF1184" s="3" t="s">
        <v>33381</v>
      </c>
      <c r="AG1184" s="3" t="s">
        <v>32547</v>
      </c>
      <c r="AH1184" s="3" t="s">
        <v>32547</v>
      </c>
      <c r="AI1184" s="3" t="s">
        <v>32583</v>
      </c>
      <c r="AJ1184" s="3" t="s">
        <v>32555</v>
      </c>
      <c r="AK1184" s="3" t="s">
        <v>32549</v>
      </c>
      <c r="AL1184" s="3" t="s">
        <v>32732</v>
      </c>
      <c r="AM1184" s="3"/>
    </row>
    <row r="1185" spans="1:39" x14ac:dyDescent="0.25">
      <c r="A1185" s="3" t="s">
        <v>6748</v>
      </c>
      <c r="B1185" s="3" t="s">
        <v>11331</v>
      </c>
      <c r="C1185" s="3" t="s">
        <v>11332</v>
      </c>
      <c r="D1185" s="3" t="s">
        <v>9136</v>
      </c>
      <c r="E1185" s="3" t="s">
        <v>9137</v>
      </c>
      <c r="F1185" s="3" t="s">
        <v>9138</v>
      </c>
      <c r="G1185" s="3" t="s">
        <v>21308</v>
      </c>
      <c r="H1185" s="3" t="s">
        <v>15550</v>
      </c>
      <c r="I1185" s="3" t="s">
        <v>18963</v>
      </c>
      <c r="J1185" s="3" t="s">
        <v>15552</v>
      </c>
      <c r="K1185" s="3" t="s">
        <v>21309</v>
      </c>
      <c r="L1185" s="3" t="s">
        <v>33933</v>
      </c>
      <c r="M1185" s="3" t="s">
        <v>21310</v>
      </c>
      <c r="N1185" s="3" t="s">
        <v>33689</v>
      </c>
      <c r="O1185" s="3" t="s">
        <v>15554</v>
      </c>
      <c r="P1185" s="3" t="s">
        <v>15563</v>
      </c>
      <c r="Q1185" s="3" t="s">
        <v>15564</v>
      </c>
      <c r="R1185" s="3" t="s">
        <v>21311</v>
      </c>
      <c r="S1185" s="3" t="s">
        <v>9138</v>
      </c>
      <c r="T1185" s="3" t="s">
        <v>9138</v>
      </c>
      <c r="U1185" s="3" t="s">
        <v>9138</v>
      </c>
      <c r="V1185" s="3" t="s">
        <v>9138</v>
      </c>
      <c r="W1185" s="3"/>
      <c r="X1185" s="3"/>
      <c r="Y1185" s="3" t="s">
        <v>21312</v>
      </c>
      <c r="Z1185" s="3" t="s">
        <v>21090</v>
      </c>
      <c r="AA1185" s="3" t="s">
        <v>21313</v>
      </c>
      <c r="AB1185" s="3" t="s">
        <v>16298</v>
      </c>
      <c r="AC1185" s="3" t="s">
        <v>18070</v>
      </c>
      <c r="AD1185" s="3" t="s">
        <v>15559</v>
      </c>
      <c r="AE1185" s="3" t="s">
        <v>15560</v>
      </c>
      <c r="AF1185" s="3" t="s">
        <v>33381</v>
      </c>
      <c r="AG1185" s="3" t="s">
        <v>32564</v>
      </c>
      <c r="AH1185" s="3" t="s">
        <v>32565</v>
      </c>
      <c r="AI1185" s="3" t="s">
        <v>32549</v>
      </c>
      <c r="AJ1185" s="3" t="s">
        <v>32547</v>
      </c>
      <c r="AK1185" s="3" t="s">
        <v>32549</v>
      </c>
      <c r="AL1185" s="3" t="s">
        <v>32723</v>
      </c>
      <c r="AM1185" s="3"/>
    </row>
    <row r="1186" spans="1:39" x14ac:dyDescent="0.25">
      <c r="A1186" s="3" t="s">
        <v>6749</v>
      </c>
      <c r="B1186" s="3" t="s">
        <v>11333</v>
      </c>
      <c r="C1186" s="3" t="s">
        <v>11334</v>
      </c>
      <c r="D1186" s="3" t="s">
        <v>9178</v>
      </c>
      <c r="E1186" s="3" t="s">
        <v>9137</v>
      </c>
      <c r="F1186" s="3" t="s">
        <v>9138</v>
      </c>
      <c r="G1186" s="3" t="s">
        <v>21314</v>
      </c>
      <c r="H1186" s="3" t="s">
        <v>15550</v>
      </c>
      <c r="I1186" s="3" t="s">
        <v>18963</v>
      </c>
      <c r="J1186" s="3" t="s">
        <v>15552</v>
      </c>
      <c r="K1186" s="3" t="s">
        <v>21315</v>
      </c>
      <c r="L1186" s="3" t="s">
        <v>33934</v>
      </c>
      <c r="M1186" s="3" t="s">
        <v>21316</v>
      </c>
      <c r="N1186" s="3" t="s">
        <v>33665</v>
      </c>
      <c r="O1186" s="3" t="s">
        <v>15554</v>
      </c>
      <c r="P1186" s="3" t="s">
        <v>15563</v>
      </c>
      <c r="Q1186" s="3" t="s">
        <v>15564</v>
      </c>
      <c r="R1186" s="3" t="s">
        <v>21317</v>
      </c>
      <c r="S1186" s="3" t="s">
        <v>9138</v>
      </c>
      <c r="T1186" s="3" t="s">
        <v>9138</v>
      </c>
      <c r="U1186" s="3" t="s">
        <v>9138</v>
      </c>
      <c r="V1186" s="3" t="s">
        <v>9138</v>
      </c>
      <c r="W1186" s="3"/>
      <c r="X1186" s="3"/>
      <c r="Y1186" s="3" t="s">
        <v>21318</v>
      </c>
      <c r="Z1186" s="3" t="s">
        <v>32787</v>
      </c>
      <c r="AA1186" s="3" t="s">
        <v>21319</v>
      </c>
      <c r="AB1186" s="3" t="s">
        <v>16335</v>
      </c>
      <c r="AC1186" s="3" t="s">
        <v>18070</v>
      </c>
      <c r="AD1186" s="3" t="s">
        <v>15559</v>
      </c>
      <c r="AE1186" s="3" t="s">
        <v>15560</v>
      </c>
      <c r="AF1186" s="3" t="s">
        <v>33381</v>
      </c>
      <c r="AG1186" s="3" t="s">
        <v>32564</v>
      </c>
      <c r="AH1186" s="3" t="s">
        <v>32565</v>
      </c>
      <c r="AI1186" s="3" t="s">
        <v>32583</v>
      </c>
      <c r="AJ1186" s="3" t="s">
        <v>32555</v>
      </c>
      <c r="AK1186" s="3" t="s">
        <v>32549</v>
      </c>
      <c r="AL1186" s="3" t="s">
        <v>33564</v>
      </c>
      <c r="AM1186" s="3"/>
    </row>
    <row r="1187" spans="1:39" x14ac:dyDescent="0.25">
      <c r="A1187" s="3" t="s">
        <v>6750</v>
      </c>
      <c r="B1187" s="3" t="s">
        <v>11335</v>
      </c>
      <c r="C1187" s="3" t="s">
        <v>11335</v>
      </c>
      <c r="D1187" s="3" t="s">
        <v>9136</v>
      </c>
      <c r="E1187" s="3" t="s">
        <v>9137</v>
      </c>
      <c r="F1187" s="3" t="s">
        <v>9138</v>
      </c>
      <c r="G1187" s="3" t="s">
        <v>21320</v>
      </c>
      <c r="H1187" s="3" t="s">
        <v>15550</v>
      </c>
      <c r="I1187" s="3" t="s">
        <v>18963</v>
      </c>
      <c r="J1187" s="3" t="s">
        <v>15552</v>
      </c>
      <c r="K1187" s="3" t="s">
        <v>21321</v>
      </c>
      <c r="L1187" s="3" t="s">
        <v>33935</v>
      </c>
      <c r="M1187" s="3" t="s">
        <v>21322</v>
      </c>
      <c r="N1187" s="3" t="s">
        <v>32690</v>
      </c>
      <c r="O1187" s="3" t="s">
        <v>15554</v>
      </c>
      <c r="P1187" s="3" t="s">
        <v>15563</v>
      </c>
      <c r="Q1187" s="3" t="s">
        <v>15564</v>
      </c>
      <c r="R1187" s="3" t="s">
        <v>21323</v>
      </c>
      <c r="S1187" s="3" t="s">
        <v>9138</v>
      </c>
      <c r="T1187" s="3" t="s">
        <v>9138</v>
      </c>
      <c r="U1187" s="3" t="s">
        <v>9138</v>
      </c>
      <c r="V1187" s="3" t="s">
        <v>9138</v>
      </c>
      <c r="W1187" s="3"/>
      <c r="X1187" s="3"/>
      <c r="Y1187" s="3" t="s">
        <v>21324</v>
      </c>
      <c r="Z1187" s="3" t="s">
        <v>33299</v>
      </c>
      <c r="AA1187" s="3" t="s">
        <v>21325</v>
      </c>
      <c r="AB1187" s="3" t="s">
        <v>16335</v>
      </c>
      <c r="AC1187" s="3" t="s">
        <v>18070</v>
      </c>
      <c r="AD1187" s="3" t="s">
        <v>15559</v>
      </c>
      <c r="AE1187" s="3" t="s">
        <v>15560</v>
      </c>
      <c r="AF1187" s="3" t="s">
        <v>33381</v>
      </c>
      <c r="AG1187" s="3" t="s">
        <v>32573</v>
      </c>
      <c r="AH1187" s="3" t="s">
        <v>32574</v>
      </c>
      <c r="AI1187" s="3" t="s">
        <v>32560</v>
      </c>
      <c r="AJ1187" s="3" t="s">
        <v>32548</v>
      </c>
      <c r="AK1187" s="3" t="s">
        <v>32678</v>
      </c>
      <c r="AL1187" s="3" t="s">
        <v>32622</v>
      </c>
      <c r="AM1187" s="3"/>
    </row>
    <row r="1188" spans="1:39" x14ac:dyDescent="0.25">
      <c r="A1188" s="3" t="s">
        <v>6751</v>
      </c>
      <c r="B1188" s="3" t="s">
        <v>11336</v>
      </c>
      <c r="C1188" s="3" t="s">
        <v>11337</v>
      </c>
      <c r="D1188" s="3" t="s">
        <v>9136</v>
      </c>
      <c r="E1188" s="3" t="s">
        <v>9137</v>
      </c>
      <c r="F1188" s="3" t="s">
        <v>9138</v>
      </c>
      <c r="G1188" s="3" t="s">
        <v>21326</v>
      </c>
      <c r="H1188" s="3" t="s">
        <v>15550</v>
      </c>
      <c r="I1188" s="3" t="s">
        <v>18963</v>
      </c>
      <c r="J1188" s="3" t="s">
        <v>15552</v>
      </c>
      <c r="K1188" s="3" t="s">
        <v>21327</v>
      </c>
      <c r="L1188" s="3" t="s">
        <v>33936</v>
      </c>
      <c r="M1188" s="3" t="s">
        <v>21328</v>
      </c>
      <c r="N1188" s="3" t="s">
        <v>33717</v>
      </c>
      <c r="O1188" s="3" t="s">
        <v>15554</v>
      </c>
      <c r="P1188" s="3" t="s">
        <v>15563</v>
      </c>
      <c r="Q1188" s="3" t="s">
        <v>15564</v>
      </c>
      <c r="R1188" s="3" t="s">
        <v>21329</v>
      </c>
      <c r="S1188" s="3" t="s">
        <v>9138</v>
      </c>
      <c r="T1188" s="3" t="s">
        <v>9138</v>
      </c>
      <c r="U1188" s="3" t="s">
        <v>9138</v>
      </c>
      <c r="V1188" s="3" t="s">
        <v>9138</v>
      </c>
      <c r="W1188" s="3"/>
      <c r="X1188" s="3"/>
      <c r="Y1188" s="3" t="s">
        <v>21330</v>
      </c>
      <c r="Z1188" s="3" t="s">
        <v>32830</v>
      </c>
      <c r="AA1188" s="3" t="s">
        <v>21331</v>
      </c>
      <c r="AB1188" s="3" t="s">
        <v>18163</v>
      </c>
      <c r="AC1188" s="3" t="s">
        <v>18070</v>
      </c>
      <c r="AD1188" s="3" t="s">
        <v>15559</v>
      </c>
      <c r="AE1188" s="3" t="s">
        <v>15560</v>
      </c>
      <c r="AF1188" s="3" t="s">
        <v>33381</v>
      </c>
      <c r="AG1188" s="3" t="s">
        <v>32547</v>
      </c>
      <c r="AH1188" s="3" t="s">
        <v>32547</v>
      </c>
      <c r="AI1188" s="3" t="s">
        <v>32583</v>
      </c>
      <c r="AJ1188" s="3" t="s">
        <v>32555</v>
      </c>
      <c r="AK1188" s="3" t="s">
        <v>32549</v>
      </c>
      <c r="AL1188" s="3" t="s">
        <v>32599</v>
      </c>
      <c r="AM1188" s="3"/>
    </row>
    <row r="1189" spans="1:39" x14ac:dyDescent="0.25">
      <c r="A1189" s="3" t="s">
        <v>6752</v>
      </c>
      <c r="B1189" s="3" t="s">
        <v>11338</v>
      </c>
      <c r="C1189" s="3" t="s">
        <v>11339</v>
      </c>
      <c r="D1189" s="3" t="s">
        <v>9282</v>
      </c>
      <c r="E1189" s="3" t="s">
        <v>9137</v>
      </c>
      <c r="F1189" s="3" t="s">
        <v>9138</v>
      </c>
      <c r="G1189" s="3" t="s">
        <v>21332</v>
      </c>
      <c r="H1189" s="3" t="s">
        <v>15550</v>
      </c>
      <c r="I1189" s="3" t="s">
        <v>18963</v>
      </c>
      <c r="J1189" s="3" t="s">
        <v>15552</v>
      </c>
      <c r="K1189" s="3" t="s">
        <v>32548</v>
      </c>
      <c r="L1189" s="3" t="s">
        <v>33937</v>
      </c>
      <c r="M1189" s="3" t="s">
        <v>21333</v>
      </c>
      <c r="N1189" s="3" t="s">
        <v>33583</v>
      </c>
      <c r="O1189" s="3" t="s">
        <v>15554</v>
      </c>
      <c r="P1189" s="3" t="s">
        <v>15563</v>
      </c>
      <c r="Q1189" s="3" t="s">
        <v>15564</v>
      </c>
      <c r="R1189" s="3" t="s">
        <v>21334</v>
      </c>
      <c r="S1189" s="3" t="s">
        <v>9138</v>
      </c>
      <c r="T1189" s="3" t="s">
        <v>9138</v>
      </c>
      <c r="U1189" s="3" t="s">
        <v>9138</v>
      </c>
      <c r="V1189" s="3" t="s">
        <v>9138</v>
      </c>
      <c r="W1189" s="3"/>
      <c r="X1189" s="3"/>
      <c r="Y1189" s="3" t="s">
        <v>21335</v>
      </c>
      <c r="Z1189" s="3" t="s">
        <v>32665</v>
      </c>
      <c r="AA1189" s="3" t="s">
        <v>21336</v>
      </c>
      <c r="AB1189" s="3" t="s">
        <v>18069</v>
      </c>
      <c r="AC1189" s="3" t="s">
        <v>18070</v>
      </c>
      <c r="AD1189" s="3" t="s">
        <v>15559</v>
      </c>
      <c r="AE1189" s="3" t="s">
        <v>15560</v>
      </c>
      <c r="AF1189" s="3" t="s">
        <v>33381</v>
      </c>
      <c r="AG1189" s="3" t="s">
        <v>32564</v>
      </c>
      <c r="AH1189" s="3" t="s">
        <v>32565</v>
      </c>
      <c r="AI1189" s="3" t="s">
        <v>32560</v>
      </c>
      <c r="AJ1189" s="3" t="s">
        <v>32555</v>
      </c>
      <c r="AK1189" s="3" t="s">
        <v>32687</v>
      </c>
      <c r="AL1189" s="3" t="s">
        <v>33614</v>
      </c>
      <c r="AM1189" s="3"/>
    </row>
    <row r="1190" spans="1:39" x14ac:dyDescent="0.25">
      <c r="A1190" s="3" t="s">
        <v>6753</v>
      </c>
      <c r="B1190" s="3" t="s">
        <v>11340</v>
      </c>
      <c r="C1190" s="3" t="s">
        <v>10191</v>
      </c>
      <c r="D1190" s="3" t="s">
        <v>9136</v>
      </c>
      <c r="E1190" s="3" t="s">
        <v>9137</v>
      </c>
      <c r="F1190" s="3" t="s">
        <v>9138</v>
      </c>
      <c r="G1190" s="3" t="s">
        <v>21337</v>
      </c>
      <c r="H1190" s="3" t="s">
        <v>15550</v>
      </c>
      <c r="I1190" s="3" t="s">
        <v>18963</v>
      </c>
      <c r="J1190" s="3" t="s">
        <v>15552</v>
      </c>
      <c r="K1190" s="3" t="s">
        <v>21338</v>
      </c>
      <c r="L1190" s="3" t="s">
        <v>33938</v>
      </c>
      <c r="M1190" s="3" t="s">
        <v>21339</v>
      </c>
      <c r="N1190" s="3" t="s">
        <v>32617</v>
      </c>
      <c r="O1190" s="3" t="s">
        <v>15554</v>
      </c>
      <c r="P1190" s="3" t="s">
        <v>15563</v>
      </c>
      <c r="Q1190" s="3" t="s">
        <v>15564</v>
      </c>
      <c r="R1190" s="3" t="s">
        <v>21340</v>
      </c>
      <c r="S1190" s="3" t="s">
        <v>9138</v>
      </c>
      <c r="T1190" s="3" t="s">
        <v>9138</v>
      </c>
      <c r="U1190" s="3" t="s">
        <v>9138</v>
      </c>
      <c r="V1190" s="3" t="s">
        <v>9138</v>
      </c>
      <c r="W1190" s="3"/>
      <c r="X1190" s="3"/>
      <c r="Y1190" s="3" t="s">
        <v>21341</v>
      </c>
      <c r="Z1190" s="3" t="s">
        <v>21342</v>
      </c>
      <c r="AA1190" s="3"/>
      <c r="AB1190" s="3" t="s">
        <v>18069</v>
      </c>
      <c r="AC1190" s="3" t="s">
        <v>18070</v>
      </c>
      <c r="AD1190" s="3" t="s">
        <v>15559</v>
      </c>
      <c r="AE1190" s="3" t="s">
        <v>15560</v>
      </c>
      <c r="AF1190" s="3" t="s">
        <v>33381</v>
      </c>
      <c r="AG1190" s="3" t="s">
        <v>32564</v>
      </c>
      <c r="AH1190" s="3" t="s">
        <v>32565</v>
      </c>
      <c r="AI1190" s="3" t="s">
        <v>32548</v>
      </c>
      <c r="AJ1190" s="3" t="s">
        <v>32555</v>
      </c>
      <c r="AK1190" s="3" t="s">
        <v>32583</v>
      </c>
      <c r="AL1190" s="3" t="s">
        <v>32587</v>
      </c>
      <c r="AM1190" s="3"/>
    </row>
    <row r="1191" spans="1:39" x14ac:dyDescent="0.25">
      <c r="A1191" s="3" t="s">
        <v>6754</v>
      </c>
      <c r="B1191" s="3" t="s">
        <v>11341</v>
      </c>
      <c r="C1191" s="3" t="s">
        <v>11342</v>
      </c>
      <c r="D1191" s="3" t="s">
        <v>9136</v>
      </c>
      <c r="E1191" s="3" t="s">
        <v>9141</v>
      </c>
      <c r="F1191" s="3" t="s">
        <v>9138</v>
      </c>
      <c r="G1191" s="3" t="s">
        <v>21343</v>
      </c>
      <c r="H1191" s="3" t="s">
        <v>15550</v>
      </c>
      <c r="I1191" s="3" t="s">
        <v>18963</v>
      </c>
      <c r="J1191" s="3" t="s">
        <v>15552</v>
      </c>
      <c r="K1191" s="3" t="s">
        <v>21344</v>
      </c>
      <c r="L1191" s="3" t="s">
        <v>33897</v>
      </c>
      <c r="M1191" s="3" t="s">
        <v>21345</v>
      </c>
      <c r="N1191" s="3" t="s">
        <v>33897</v>
      </c>
      <c r="O1191" s="3" t="s">
        <v>15554</v>
      </c>
      <c r="P1191" s="3" t="s">
        <v>15563</v>
      </c>
      <c r="Q1191" s="3" t="s">
        <v>15564</v>
      </c>
      <c r="R1191" s="3" t="s">
        <v>21346</v>
      </c>
      <c r="S1191" s="3" t="s">
        <v>9138</v>
      </c>
      <c r="T1191" s="3" t="s">
        <v>9138</v>
      </c>
      <c r="U1191" s="3" t="s">
        <v>9138</v>
      </c>
      <c r="V1191" s="3" t="s">
        <v>9138</v>
      </c>
      <c r="W1191" s="3"/>
      <c r="X1191" s="3"/>
      <c r="Y1191" s="3" t="s">
        <v>21347</v>
      </c>
      <c r="Z1191" s="3" t="s">
        <v>32970</v>
      </c>
      <c r="AA1191" s="3" t="s">
        <v>21348</v>
      </c>
      <c r="AB1191" s="3" t="s">
        <v>18130</v>
      </c>
      <c r="AC1191" s="3" t="s">
        <v>18070</v>
      </c>
      <c r="AD1191" s="3" t="s">
        <v>15559</v>
      </c>
      <c r="AE1191" s="3" t="s">
        <v>15560</v>
      </c>
      <c r="AF1191" s="3" t="s">
        <v>33381</v>
      </c>
      <c r="AG1191" s="3" t="s">
        <v>32564</v>
      </c>
      <c r="AH1191" s="3" t="s">
        <v>32565</v>
      </c>
      <c r="AI1191" s="3" t="s">
        <v>32548</v>
      </c>
      <c r="AJ1191" s="3" t="s">
        <v>32555</v>
      </c>
      <c r="AK1191" s="3" t="s">
        <v>32583</v>
      </c>
      <c r="AL1191" s="3" t="s">
        <v>32550</v>
      </c>
      <c r="AM1191" s="3"/>
    </row>
    <row r="1192" spans="1:39" x14ac:dyDescent="0.25">
      <c r="A1192" s="3" t="s">
        <v>6755</v>
      </c>
      <c r="B1192" s="3" t="s">
        <v>11343</v>
      </c>
      <c r="C1192" s="3" t="s">
        <v>11344</v>
      </c>
      <c r="D1192" s="3" t="s">
        <v>9136</v>
      </c>
      <c r="E1192" s="3" t="s">
        <v>9141</v>
      </c>
      <c r="F1192" s="3" t="s">
        <v>9138</v>
      </c>
      <c r="G1192" s="3" t="s">
        <v>21349</v>
      </c>
      <c r="H1192" s="3" t="s">
        <v>15550</v>
      </c>
      <c r="I1192" s="3" t="s">
        <v>18963</v>
      </c>
      <c r="J1192" s="3" t="s">
        <v>15552</v>
      </c>
      <c r="K1192" s="3"/>
      <c r="L1192" s="3"/>
      <c r="M1192" s="3" t="s">
        <v>21350</v>
      </c>
      <c r="N1192" s="3"/>
      <c r="O1192" s="3" t="s">
        <v>15554</v>
      </c>
      <c r="P1192" s="3" t="s">
        <v>15563</v>
      </c>
      <c r="Q1192" s="3" t="s">
        <v>15564</v>
      </c>
      <c r="R1192" s="3" t="s">
        <v>21351</v>
      </c>
      <c r="S1192" s="3" t="s">
        <v>9138</v>
      </c>
      <c r="T1192" s="3" t="s">
        <v>9138</v>
      </c>
      <c r="U1192" s="3" t="s">
        <v>9138</v>
      </c>
      <c r="V1192" s="3" t="s">
        <v>9138</v>
      </c>
      <c r="W1192" s="3"/>
      <c r="X1192" s="3"/>
      <c r="Y1192" s="3" t="s">
        <v>21352</v>
      </c>
      <c r="Z1192" s="3" t="s">
        <v>33585</v>
      </c>
      <c r="AA1192" s="3" t="s">
        <v>21353</v>
      </c>
      <c r="AB1192" s="3" t="s">
        <v>21354</v>
      </c>
      <c r="AC1192" s="3" t="s">
        <v>18408</v>
      </c>
      <c r="AD1192" s="3" t="s">
        <v>15559</v>
      </c>
      <c r="AE1192" s="3" t="s">
        <v>15560</v>
      </c>
      <c r="AF1192" s="3" t="s">
        <v>33939</v>
      </c>
      <c r="AG1192" s="3" t="s">
        <v>32547</v>
      </c>
      <c r="AH1192" s="3" t="s">
        <v>32547</v>
      </c>
      <c r="AI1192" s="3" t="s">
        <v>32555</v>
      </c>
      <c r="AJ1192" s="3" t="s">
        <v>32555</v>
      </c>
      <c r="AK1192" s="3" t="s">
        <v>32548</v>
      </c>
      <c r="AL1192" s="3" t="s">
        <v>32702</v>
      </c>
      <c r="AM1192" s="3"/>
    </row>
    <row r="1193" spans="1:39" x14ac:dyDescent="0.25">
      <c r="A1193" s="3" t="s">
        <v>6525</v>
      </c>
      <c r="B1193" s="3" t="s">
        <v>11345</v>
      </c>
      <c r="C1193" s="3" t="s">
        <v>11346</v>
      </c>
      <c r="D1193" s="3" t="s">
        <v>9136</v>
      </c>
      <c r="E1193" s="3" t="s">
        <v>9137</v>
      </c>
      <c r="F1193" s="3" t="s">
        <v>9138</v>
      </c>
      <c r="G1193" s="3" t="s">
        <v>21355</v>
      </c>
      <c r="H1193" s="3" t="s">
        <v>15550</v>
      </c>
      <c r="I1193" s="3" t="s">
        <v>18963</v>
      </c>
      <c r="J1193" s="3" t="s">
        <v>15552</v>
      </c>
      <c r="K1193" s="3" t="s">
        <v>17202</v>
      </c>
      <c r="L1193" s="3" t="s">
        <v>33413</v>
      </c>
      <c r="M1193" s="3" t="s">
        <v>21356</v>
      </c>
      <c r="N1193" s="3" t="s">
        <v>33413</v>
      </c>
      <c r="O1193" s="3" t="s">
        <v>15554</v>
      </c>
      <c r="P1193" s="3" t="s">
        <v>15563</v>
      </c>
      <c r="Q1193" s="3" t="s">
        <v>15564</v>
      </c>
      <c r="R1193" s="3" t="s">
        <v>21357</v>
      </c>
      <c r="S1193" s="3" t="s">
        <v>9138</v>
      </c>
      <c r="T1193" s="3" t="s">
        <v>9138</v>
      </c>
      <c r="U1193" s="3" t="s">
        <v>9138</v>
      </c>
      <c r="V1193" s="3" t="s">
        <v>9138</v>
      </c>
      <c r="W1193" s="3"/>
      <c r="X1193" s="3"/>
      <c r="Y1193" s="3" t="s">
        <v>21358</v>
      </c>
      <c r="Z1193" s="3" t="s">
        <v>32810</v>
      </c>
      <c r="AA1193" s="3" t="s">
        <v>21359</v>
      </c>
      <c r="AB1193" s="3" t="s">
        <v>18407</v>
      </c>
      <c r="AC1193" s="3" t="s">
        <v>18408</v>
      </c>
      <c r="AD1193" s="3" t="s">
        <v>15559</v>
      </c>
      <c r="AE1193" s="3" t="s">
        <v>15560</v>
      </c>
      <c r="AF1193" s="3" t="s">
        <v>32884</v>
      </c>
      <c r="AG1193" s="3" t="s">
        <v>32547</v>
      </c>
      <c r="AH1193" s="3" t="s">
        <v>32547</v>
      </c>
      <c r="AI1193" s="3" t="s">
        <v>32548</v>
      </c>
      <c r="AJ1193" s="3" t="s">
        <v>32555</v>
      </c>
      <c r="AK1193" s="3" t="s">
        <v>32583</v>
      </c>
      <c r="AL1193" s="3" t="s">
        <v>32856</v>
      </c>
      <c r="AM1193" s="3"/>
    </row>
    <row r="1194" spans="1:39" x14ac:dyDescent="0.25">
      <c r="A1194" s="3" t="s">
        <v>6756</v>
      </c>
      <c r="B1194" s="3" t="s">
        <v>11347</v>
      </c>
      <c r="C1194" s="3" t="s">
        <v>9802</v>
      </c>
      <c r="D1194" s="3" t="s">
        <v>9136</v>
      </c>
      <c r="E1194" s="3" t="s">
        <v>9141</v>
      </c>
      <c r="F1194" s="3" t="s">
        <v>9138</v>
      </c>
      <c r="G1194" s="3" t="s">
        <v>21360</v>
      </c>
      <c r="H1194" s="3" t="s">
        <v>15550</v>
      </c>
      <c r="I1194" s="3" t="s">
        <v>18963</v>
      </c>
      <c r="J1194" s="3" t="s">
        <v>15552</v>
      </c>
      <c r="K1194" s="3" t="s">
        <v>21361</v>
      </c>
      <c r="L1194" s="3" t="s">
        <v>33940</v>
      </c>
      <c r="M1194" s="3" t="s">
        <v>21362</v>
      </c>
      <c r="N1194" s="3" t="s">
        <v>32980</v>
      </c>
      <c r="O1194" s="3" t="s">
        <v>15554</v>
      </c>
      <c r="P1194" s="3" t="s">
        <v>15563</v>
      </c>
      <c r="Q1194" s="3" t="s">
        <v>15564</v>
      </c>
      <c r="R1194" s="3" t="s">
        <v>21363</v>
      </c>
      <c r="S1194" s="3" t="s">
        <v>9138</v>
      </c>
      <c r="T1194" s="3" t="s">
        <v>9138</v>
      </c>
      <c r="U1194" s="3" t="s">
        <v>9138</v>
      </c>
      <c r="V1194" s="3" t="s">
        <v>9138</v>
      </c>
      <c r="W1194" s="3"/>
      <c r="X1194" s="3"/>
      <c r="Y1194" s="3" t="s">
        <v>21364</v>
      </c>
      <c r="Z1194" s="3" t="s">
        <v>32613</v>
      </c>
      <c r="AA1194" s="3" t="s">
        <v>21365</v>
      </c>
      <c r="AB1194" s="3" t="s">
        <v>18567</v>
      </c>
      <c r="AC1194" s="3" t="s">
        <v>18408</v>
      </c>
      <c r="AD1194" s="3" t="s">
        <v>15559</v>
      </c>
      <c r="AE1194" s="3" t="s">
        <v>15560</v>
      </c>
      <c r="AF1194" s="3" t="s">
        <v>32884</v>
      </c>
      <c r="AG1194" s="3" t="s">
        <v>32547</v>
      </c>
      <c r="AH1194" s="3" t="s">
        <v>32547</v>
      </c>
      <c r="AI1194" s="3" t="s">
        <v>32583</v>
      </c>
      <c r="AJ1194" s="3" t="s">
        <v>32555</v>
      </c>
      <c r="AK1194" s="3" t="s">
        <v>32549</v>
      </c>
      <c r="AL1194" s="3" t="s">
        <v>32687</v>
      </c>
      <c r="AM1194" s="3"/>
    </row>
    <row r="1195" spans="1:39" x14ac:dyDescent="0.25">
      <c r="A1195" s="3" t="s">
        <v>6417</v>
      </c>
      <c r="B1195" s="3" t="s">
        <v>11348</v>
      </c>
      <c r="C1195" s="3" t="s">
        <v>11349</v>
      </c>
      <c r="D1195" s="3" t="s">
        <v>9136</v>
      </c>
      <c r="E1195" s="3" t="s">
        <v>9137</v>
      </c>
      <c r="F1195" s="3" t="s">
        <v>9138</v>
      </c>
      <c r="G1195" s="3" t="s">
        <v>21366</v>
      </c>
      <c r="H1195" s="3" t="s">
        <v>15550</v>
      </c>
      <c r="I1195" s="3" t="s">
        <v>18963</v>
      </c>
      <c r="J1195" s="3" t="s">
        <v>15552</v>
      </c>
      <c r="K1195" s="3" t="s">
        <v>32678</v>
      </c>
      <c r="L1195" s="3" t="s">
        <v>33941</v>
      </c>
      <c r="M1195" s="3" t="s">
        <v>21367</v>
      </c>
      <c r="N1195" s="3" t="s">
        <v>33404</v>
      </c>
      <c r="O1195" s="3" t="s">
        <v>15554</v>
      </c>
      <c r="P1195" s="3" t="s">
        <v>15563</v>
      </c>
      <c r="Q1195" s="3" t="s">
        <v>15564</v>
      </c>
      <c r="R1195" s="3" t="s">
        <v>21368</v>
      </c>
      <c r="S1195" s="3" t="s">
        <v>9138</v>
      </c>
      <c r="T1195" s="3" t="s">
        <v>9138</v>
      </c>
      <c r="U1195" s="3" t="s">
        <v>9138</v>
      </c>
      <c r="V1195" s="3" t="s">
        <v>9138</v>
      </c>
      <c r="W1195" s="3"/>
      <c r="X1195" s="3"/>
      <c r="Y1195" s="3" t="s">
        <v>21369</v>
      </c>
      <c r="Z1195" s="3" t="s">
        <v>32872</v>
      </c>
      <c r="AA1195" s="3" t="s">
        <v>18577</v>
      </c>
      <c r="AB1195" s="3" t="s">
        <v>18538</v>
      </c>
      <c r="AC1195" s="3" t="s">
        <v>18408</v>
      </c>
      <c r="AD1195" s="3" t="s">
        <v>15559</v>
      </c>
      <c r="AE1195" s="3" t="s">
        <v>15560</v>
      </c>
      <c r="AF1195" s="3" t="s">
        <v>32884</v>
      </c>
      <c r="AG1195" s="3" t="s">
        <v>32547</v>
      </c>
      <c r="AH1195" s="3" t="s">
        <v>32547</v>
      </c>
      <c r="AI1195" s="3" t="s">
        <v>32549</v>
      </c>
      <c r="AJ1195" s="3" t="s">
        <v>32555</v>
      </c>
      <c r="AK1195" s="3" t="s">
        <v>32559</v>
      </c>
      <c r="AL1195" s="3" t="s">
        <v>32596</v>
      </c>
      <c r="AM1195" s="3"/>
    </row>
    <row r="1196" spans="1:39" x14ac:dyDescent="0.25">
      <c r="A1196" s="3" t="s">
        <v>6757</v>
      </c>
      <c r="B1196" s="3" t="s">
        <v>11350</v>
      </c>
      <c r="C1196" s="3" t="s">
        <v>11351</v>
      </c>
      <c r="D1196" s="3" t="s">
        <v>9136</v>
      </c>
      <c r="E1196" s="3" t="s">
        <v>9141</v>
      </c>
      <c r="F1196" s="3" t="s">
        <v>9138</v>
      </c>
      <c r="G1196" s="3" t="s">
        <v>21370</v>
      </c>
      <c r="H1196" s="3" t="s">
        <v>15550</v>
      </c>
      <c r="I1196" s="3" t="s">
        <v>18963</v>
      </c>
      <c r="J1196" s="3" t="s">
        <v>15552</v>
      </c>
      <c r="K1196" s="3" t="s">
        <v>33609</v>
      </c>
      <c r="L1196" s="3" t="s">
        <v>33942</v>
      </c>
      <c r="M1196" s="3" t="s">
        <v>21371</v>
      </c>
      <c r="N1196" s="3" t="s">
        <v>32725</v>
      </c>
      <c r="O1196" s="3" t="s">
        <v>15554</v>
      </c>
      <c r="P1196" s="3" t="s">
        <v>15563</v>
      </c>
      <c r="Q1196" s="3" t="s">
        <v>15564</v>
      </c>
      <c r="R1196" s="3" t="s">
        <v>21372</v>
      </c>
      <c r="S1196" s="3" t="s">
        <v>9138</v>
      </c>
      <c r="T1196" s="3" t="s">
        <v>9138</v>
      </c>
      <c r="U1196" s="3" t="s">
        <v>9138</v>
      </c>
      <c r="V1196" s="3" t="s">
        <v>9138</v>
      </c>
      <c r="W1196" s="3"/>
      <c r="X1196" s="3"/>
      <c r="Y1196" s="3" t="s">
        <v>21373</v>
      </c>
      <c r="Z1196" s="3" t="s">
        <v>32545</v>
      </c>
      <c r="AA1196" s="3"/>
      <c r="AB1196" s="3" t="s">
        <v>18481</v>
      </c>
      <c r="AC1196" s="3" t="s">
        <v>18408</v>
      </c>
      <c r="AD1196" s="3" t="s">
        <v>15559</v>
      </c>
      <c r="AE1196" s="3" t="s">
        <v>15560</v>
      </c>
      <c r="AF1196" s="3" t="s">
        <v>32884</v>
      </c>
      <c r="AG1196" s="3" t="s">
        <v>32547</v>
      </c>
      <c r="AH1196" s="3" t="s">
        <v>32547</v>
      </c>
      <c r="AI1196" s="3" t="s">
        <v>32555</v>
      </c>
      <c r="AJ1196" s="3" t="s">
        <v>32555</v>
      </c>
      <c r="AK1196" s="3" t="s">
        <v>32548</v>
      </c>
      <c r="AL1196" s="3" t="s">
        <v>32569</v>
      </c>
      <c r="AM1196" s="3"/>
    </row>
    <row r="1197" spans="1:39" x14ac:dyDescent="0.25">
      <c r="A1197" s="3" t="s">
        <v>6349</v>
      </c>
      <c r="B1197" s="3" t="s">
        <v>11352</v>
      </c>
      <c r="C1197" s="3" t="s">
        <v>11353</v>
      </c>
      <c r="D1197" s="3" t="s">
        <v>9136</v>
      </c>
      <c r="E1197" s="3" t="s">
        <v>9137</v>
      </c>
      <c r="F1197" s="3" t="s">
        <v>9138</v>
      </c>
      <c r="G1197" s="3" t="s">
        <v>21374</v>
      </c>
      <c r="H1197" s="3" t="s">
        <v>15550</v>
      </c>
      <c r="I1197" s="3" t="s">
        <v>18963</v>
      </c>
      <c r="J1197" s="3" t="s">
        <v>15552</v>
      </c>
      <c r="K1197" s="3" t="s">
        <v>21375</v>
      </c>
      <c r="L1197" s="3" t="s">
        <v>33943</v>
      </c>
      <c r="M1197" s="3" t="s">
        <v>21376</v>
      </c>
      <c r="N1197" s="3" t="s">
        <v>33604</v>
      </c>
      <c r="O1197" s="3" t="s">
        <v>15554</v>
      </c>
      <c r="P1197" s="3" t="s">
        <v>15563</v>
      </c>
      <c r="Q1197" s="3" t="s">
        <v>15564</v>
      </c>
      <c r="R1197" s="3" t="s">
        <v>21377</v>
      </c>
      <c r="S1197" s="3" t="s">
        <v>9138</v>
      </c>
      <c r="T1197" s="3" t="s">
        <v>9138</v>
      </c>
      <c r="U1197" s="3" t="s">
        <v>9138</v>
      </c>
      <c r="V1197" s="3" t="s">
        <v>9138</v>
      </c>
      <c r="W1197" s="3"/>
      <c r="X1197" s="3"/>
      <c r="Y1197" s="3" t="s">
        <v>21378</v>
      </c>
      <c r="Z1197" s="3" t="s">
        <v>32846</v>
      </c>
      <c r="AA1197" s="3" t="s">
        <v>21379</v>
      </c>
      <c r="AB1197" s="3" t="s">
        <v>21380</v>
      </c>
      <c r="AC1197" s="3" t="s">
        <v>18408</v>
      </c>
      <c r="AD1197" s="3" t="s">
        <v>15559</v>
      </c>
      <c r="AE1197" s="3" t="s">
        <v>15560</v>
      </c>
      <c r="AF1197" s="3" t="s">
        <v>32884</v>
      </c>
      <c r="AG1197" s="3" t="s">
        <v>32564</v>
      </c>
      <c r="AH1197" s="3" t="s">
        <v>32565</v>
      </c>
      <c r="AI1197" s="3" t="s">
        <v>32583</v>
      </c>
      <c r="AJ1197" s="3" t="s">
        <v>32555</v>
      </c>
      <c r="AK1197" s="3" t="s">
        <v>32549</v>
      </c>
      <c r="AL1197" s="3" t="s">
        <v>32592</v>
      </c>
      <c r="AM1197" s="3"/>
    </row>
    <row r="1198" spans="1:39" x14ac:dyDescent="0.25">
      <c r="A1198" s="3" t="s">
        <v>6758</v>
      </c>
      <c r="B1198" s="3" t="s">
        <v>11354</v>
      </c>
      <c r="C1198" s="3" t="s">
        <v>11355</v>
      </c>
      <c r="D1198" s="3" t="s">
        <v>9136</v>
      </c>
      <c r="E1198" s="3" t="s">
        <v>9141</v>
      </c>
      <c r="F1198" s="3" t="s">
        <v>9138</v>
      </c>
      <c r="G1198" s="3" t="s">
        <v>21381</v>
      </c>
      <c r="H1198" s="3" t="s">
        <v>15550</v>
      </c>
      <c r="I1198" s="3" t="s">
        <v>18963</v>
      </c>
      <c r="J1198" s="3" t="s">
        <v>15552</v>
      </c>
      <c r="K1198" s="3"/>
      <c r="L1198" s="3"/>
      <c r="M1198" s="3" t="s">
        <v>21382</v>
      </c>
      <c r="N1198" s="3"/>
      <c r="O1198" s="3" t="s">
        <v>15554</v>
      </c>
      <c r="P1198" s="3" t="s">
        <v>16193</v>
      </c>
      <c r="Q1198" s="3" t="s">
        <v>21383</v>
      </c>
      <c r="R1198" s="3" t="s">
        <v>21384</v>
      </c>
      <c r="S1198" s="3" t="s">
        <v>9138</v>
      </c>
      <c r="T1198" s="3" t="s">
        <v>9138</v>
      </c>
      <c r="U1198" s="3" t="s">
        <v>9138</v>
      </c>
      <c r="V1198" s="3" t="s">
        <v>9138</v>
      </c>
      <c r="W1198" s="3"/>
      <c r="X1198" s="3"/>
      <c r="Y1198" s="3" t="s">
        <v>21385</v>
      </c>
      <c r="Z1198" s="3" t="s">
        <v>32613</v>
      </c>
      <c r="AA1198" s="3" t="s">
        <v>21386</v>
      </c>
      <c r="AB1198" s="3" t="s">
        <v>18449</v>
      </c>
      <c r="AC1198" s="3" t="s">
        <v>18408</v>
      </c>
      <c r="AD1198" s="3" t="s">
        <v>15559</v>
      </c>
      <c r="AE1198" s="3" t="s">
        <v>15560</v>
      </c>
      <c r="AF1198" s="3" t="s">
        <v>32884</v>
      </c>
      <c r="AG1198" s="3" t="s">
        <v>32547</v>
      </c>
      <c r="AH1198" s="3" t="s">
        <v>32547</v>
      </c>
      <c r="AI1198" s="3" t="s">
        <v>32548</v>
      </c>
      <c r="AJ1198" s="3" t="s">
        <v>32555</v>
      </c>
      <c r="AK1198" s="3" t="s">
        <v>32583</v>
      </c>
      <c r="AL1198" s="3" t="s">
        <v>32556</v>
      </c>
      <c r="AM1198" s="3"/>
    </row>
    <row r="1199" spans="1:39" x14ac:dyDescent="0.25">
      <c r="A1199" s="3" t="s">
        <v>6759</v>
      </c>
      <c r="B1199" s="3" t="s">
        <v>11356</v>
      </c>
      <c r="C1199" s="3" t="s">
        <v>11357</v>
      </c>
      <c r="D1199" s="3" t="s">
        <v>9136</v>
      </c>
      <c r="E1199" s="3" t="s">
        <v>9141</v>
      </c>
      <c r="F1199" s="3" t="s">
        <v>9138</v>
      </c>
      <c r="G1199" s="3" t="s">
        <v>21387</v>
      </c>
      <c r="H1199" s="3" t="s">
        <v>15550</v>
      </c>
      <c r="I1199" s="3" t="s">
        <v>18963</v>
      </c>
      <c r="J1199" s="3" t="s">
        <v>15552</v>
      </c>
      <c r="K1199" s="3" t="s">
        <v>21388</v>
      </c>
      <c r="L1199" s="3" t="s">
        <v>33944</v>
      </c>
      <c r="M1199" s="3" t="s">
        <v>21389</v>
      </c>
      <c r="N1199" s="3" t="s">
        <v>33604</v>
      </c>
      <c r="O1199" s="3" t="s">
        <v>15554</v>
      </c>
      <c r="P1199" s="3" t="s">
        <v>15563</v>
      </c>
      <c r="Q1199" s="3" t="s">
        <v>15564</v>
      </c>
      <c r="R1199" s="3" t="s">
        <v>21390</v>
      </c>
      <c r="S1199" s="3" t="s">
        <v>9138</v>
      </c>
      <c r="T1199" s="3" t="s">
        <v>9138</v>
      </c>
      <c r="U1199" s="3" t="s">
        <v>9138</v>
      </c>
      <c r="V1199" s="3" t="s">
        <v>9138</v>
      </c>
      <c r="W1199" s="3"/>
      <c r="X1199" s="3"/>
      <c r="Y1199" s="3" t="s">
        <v>21391</v>
      </c>
      <c r="Z1199" s="3" t="s">
        <v>16358</v>
      </c>
      <c r="AA1199" s="3" t="s">
        <v>21392</v>
      </c>
      <c r="AB1199" s="3" t="s">
        <v>21393</v>
      </c>
      <c r="AC1199" s="3" t="s">
        <v>18408</v>
      </c>
      <c r="AD1199" s="3" t="s">
        <v>15559</v>
      </c>
      <c r="AE1199" s="3" t="s">
        <v>15560</v>
      </c>
      <c r="AF1199" s="3" t="s">
        <v>32884</v>
      </c>
      <c r="AG1199" s="3" t="s">
        <v>32564</v>
      </c>
      <c r="AH1199" s="3" t="s">
        <v>32565</v>
      </c>
      <c r="AI1199" s="3" t="s">
        <v>32583</v>
      </c>
      <c r="AJ1199" s="3" t="s">
        <v>32548</v>
      </c>
      <c r="AK1199" s="3" t="s">
        <v>32559</v>
      </c>
      <c r="AL1199" s="3" t="s">
        <v>32550</v>
      </c>
      <c r="AM1199" s="3"/>
    </row>
    <row r="1200" spans="1:39" x14ac:dyDescent="0.25">
      <c r="A1200" s="3" t="s">
        <v>6760</v>
      </c>
      <c r="B1200" s="3" t="s">
        <v>11358</v>
      </c>
      <c r="C1200" s="3" t="s">
        <v>11359</v>
      </c>
      <c r="D1200" s="3" t="s">
        <v>9136</v>
      </c>
      <c r="E1200" s="3" t="s">
        <v>9137</v>
      </c>
      <c r="F1200" s="3" t="s">
        <v>9138</v>
      </c>
      <c r="G1200" s="3" t="s">
        <v>21394</v>
      </c>
      <c r="H1200" s="3" t="s">
        <v>15550</v>
      </c>
      <c r="I1200" s="3" t="s">
        <v>18963</v>
      </c>
      <c r="J1200" s="3" t="s">
        <v>15552</v>
      </c>
      <c r="K1200" s="3" t="s">
        <v>33514</v>
      </c>
      <c r="L1200" s="3" t="s">
        <v>33945</v>
      </c>
      <c r="M1200" s="3" t="s">
        <v>21395</v>
      </c>
      <c r="N1200" s="3" t="s">
        <v>32842</v>
      </c>
      <c r="O1200" s="3" t="s">
        <v>15554</v>
      </c>
      <c r="P1200" s="3" t="s">
        <v>15563</v>
      </c>
      <c r="Q1200" s="3" t="s">
        <v>15564</v>
      </c>
      <c r="R1200" s="3" t="s">
        <v>21396</v>
      </c>
      <c r="S1200" s="3" t="s">
        <v>9138</v>
      </c>
      <c r="T1200" s="3" t="s">
        <v>9138</v>
      </c>
      <c r="U1200" s="3" t="s">
        <v>9138</v>
      </c>
      <c r="V1200" s="3" t="s">
        <v>9138</v>
      </c>
      <c r="W1200" s="3"/>
      <c r="X1200" s="3"/>
      <c r="Y1200" s="3" t="s">
        <v>21397</v>
      </c>
      <c r="Z1200" s="3" t="s">
        <v>33696</v>
      </c>
      <c r="AA1200" s="3"/>
      <c r="AB1200" s="3" t="s">
        <v>21393</v>
      </c>
      <c r="AC1200" s="3" t="s">
        <v>18408</v>
      </c>
      <c r="AD1200" s="3" t="s">
        <v>15559</v>
      </c>
      <c r="AE1200" s="3" t="s">
        <v>15560</v>
      </c>
      <c r="AF1200" s="3" t="s">
        <v>32884</v>
      </c>
      <c r="AG1200" s="3" t="s">
        <v>32547</v>
      </c>
      <c r="AH1200" s="3" t="s">
        <v>32547</v>
      </c>
      <c r="AI1200" s="3" t="s">
        <v>32549</v>
      </c>
      <c r="AJ1200" s="3" t="s">
        <v>32555</v>
      </c>
      <c r="AK1200" s="3" t="s">
        <v>32559</v>
      </c>
      <c r="AL1200" s="3" t="s">
        <v>32542</v>
      </c>
      <c r="AM1200" s="3"/>
    </row>
    <row r="1201" spans="1:39" x14ac:dyDescent="0.25">
      <c r="A1201" s="3" t="s">
        <v>6761</v>
      </c>
      <c r="B1201" s="3" t="s">
        <v>11360</v>
      </c>
      <c r="C1201" s="3" t="s">
        <v>11361</v>
      </c>
      <c r="D1201" s="3" t="s">
        <v>9136</v>
      </c>
      <c r="E1201" s="3" t="s">
        <v>9137</v>
      </c>
      <c r="F1201" s="3" t="s">
        <v>9138</v>
      </c>
      <c r="G1201" s="3" t="s">
        <v>21398</v>
      </c>
      <c r="H1201" s="3" t="s">
        <v>15550</v>
      </c>
      <c r="I1201" s="3" t="s">
        <v>15551</v>
      </c>
      <c r="J1201" s="3" t="s">
        <v>15552</v>
      </c>
      <c r="K1201" s="3" t="s">
        <v>32673</v>
      </c>
      <c r="L1201" s="3" t="s">
        <v>33946</v>
      </c>
      <c r="M1201" s="3" t="s">
        <v>21399</v>
      </c>
      <c r="N1201" s="3" t="s">
        <v>33947</v>
      </c>
      <c r="O1201" s="3" t="s">
        <v>15554</v>
      </c>
      <c r="P1201" s="3" t="s">
        <v>15563</v>
      </c>
      <c r="Q1201" s="3" t="s">
        <v>15564</v>
      </c>
      <c r="R1201" s="3" t="s">
        <v>21400</v>
      </c>
      <c r="S1201" s="3" t="s">
        <v>9138</v>
      </c>
      <c r="T1201" s="3" t="s">
        <v>9138</v>
      </c>
      <c r="U1201" s="3" t="s">
        <v>9138</v>
      </c>
      <c r="V1201" s="3" t="s">
        <v>9138</v>
      </c>
      <c r="W1201" s="3"/>
      <c r="X1201" s="3"/>
      <c r="Y1201" s="3" t="s">
        <v>21401</v>
      </c>
      <c r="Z1201" s="3" t="s">
        <v>32787</v>
      </c>
      <c r="AA1201" s="3" t="s">
        <v>21402</v>
      </c>
      <c r="AB1201" s="3" t="s">
        <v>18839</v>
      </c>
      <c r="AC1201" s="3" t="s">
        <v>18822</v>
      </c>
      <c r="AD1201" s="3" t="s">
        <v>15559</v>
      </c>
      <c r="AE1201" s="3" t="s">
        <v>15560</v>
      </c>
      <c r="AF1201" s="3" t="s">
        <v>33828</v>
      </c>
      <c r="AG1201" s="3" t="s">
        <v>32564</v>
      </c>
      <c r="AH1201" s="3" t="s">
        <v>32565</v>
      </c>
      <c r="AI1201" s="3" t="s">
        <v>32583</v>
      </c>
      <c r="AJ1201" s="3" t="s">
        <v>32555</v>
      </c>
      <c r="AK1201" s="3" t="s">
        <v>32549</v>
      </c>
      <c r="AL1201" s="3" t="s">
        <v>32759</v>
      </c>
      <c r="AM1201" s="3"/>
    </row>
    <row r="1202" spans="1:39" x14ac:dyDescent="0.25">
      <c r="A1202" s="3" t="s">
        <v>6762</v>
      </c>
      <c r="B1202" s="3" t="s">
        <v>11362</v>
      </c>
      <c r="C1202" s="3" t="s">
        <v>11363</v>
      </c>
      <c r="D1202" s="3" t="s">
        <v>9178</v>
      </c>
      <c r="E1202" s="3" t="s">
        <v>9141</v>
      </c>
      <c r="F1202" s="3" t="s">
        <v>9138</v>
      </c>
      <c r="G1202" s="3" t="s">
        <v>21403</v>
      </c>
      <c r="H1202" s="3" t="s">
        <v>15550</v>
      </c>
      <c r="I1202" s="3" t="s">
        <v>18963</v>
      </c>
      <c r="J1202" s="3" t="s">
        <v>15552</v>
      </c>
      <c r="K1202" s="3" t="s">
        <v>32856</v>
      </c>
      <c r="L1202" s="3" t="s">
        <v>33948</v>
      </c>
      <c r="M1202" s="3" t="s">
        <v>20098</v>
      </c>
      <c r="N1202" s="3" t="s">
        <v>33949</v>
      </c>
      <c r="O1202" s="3" t="s">
        <v>15554</v>
      </c>
      <c r="P1202" s="3" t="s">
        <v>15563</v>
      </c>
      <c r="Q1202" s="3" t="s">
        <v>15564</v>
      </c>
      <c r="R1202" s="3" t="s">
        <v>21404</v>
      </c>
      <c r="S1202" s="3" t="s">
        <v>9138</v>
      </c>
      <c r="T1202" s="3" t="s">
        <v>9138</v>
      </c>
      <c r="U1202" s="3" t="s">
        <v>9138</v>
      </c>
      <c r="V1202" s="3" t="s">
        <v>9138</v>
      </c>
      <c r="W1202" s="3"/>
      <c r="X1202" s="3"/>
      <c r="Y1202" s="3" t="s">
        <v>21405</v>
      </c>
      <c r="Z1202" s="3" t="s">
        <v>32601</v>
      </c>
      <c r="AA1202" s="3" t="s">
        <v>15931</v>
      </c>
      <c r="AB1202" s="3" t="s">
        <v>15925</v>
      </c>
      <c r="AC1202" s="3" t="s">
        <v>15926</v>
      </c>
      <c r="AD1202" s="3" t="s">
        <v>15559</v>
      </c>
      <c r="AE1202" s="3" t="s">
        <v>15560</v>
      </c>
      <c r="AF1202" s="3" t="s">
        <v>32738</v>
      </c>
      <c r="AG1202" s="3" t="s">
        <v>32547</v>
      </c>
      <c r="AH1202" s="3" t="s">
        <v>32547</v>
      </c>
      <c r="AI1202" s="3" t="s">
        <v>32583</v>
      </c>
      <c r="AJ1202" s="3" t="s">
        <v>32548</v>
      </c>
      <c r="AK1202" s="3" t="s">
        <v>32559</v>
      </c>
      <c r="AL1202" s="3" t="s">
        <v>32599</v>
      </c>
      <c r="AM1202" s="3"/>
    </row>
    <row r="1203" spans="1:39" x14ac:dyDescent="0.25">
      <c r="A1203" s="3" t="s">
        <v>6763</v>
      </c>
      <c r="B1203" s="3" t="s">
        <v>11364</v>
      </c>
      <c r="C1203" s="3" t="s">
        <v>11365</v>
      </c>
      <c r="D1203" s="3" t="s">
        <v>9136</v>
      </c>
      <c r="E1203" s="3" t="s">
        <v>9141</v>
      </c>
      <c r="F1203" s="3" t="s">
        <v>9138</v>
      </c>
      <c r="G1203" s="3" t="s">
        <v>21406</v>
      </c>
      <c r="H1203" s="3" t="s">
        <v>15550</v>
      </c>
      <c r="I1203" s="3" t="s">
        <v>18963</v>
      </c>
      <c r="J1203" s="3" t="s">
        <v>15552</v>
      </c>
      <c r="K1203" s="3"/>
      <c r="L1203" s="3"/>
      <c r="M1203" s="3" t="s">
        <v>21407</v>
      </c>
      <c r="N1203" s="3"/>
      <c r="O1203" s="3" t="s">
        <v>15554</v>
      </c>
      <c r="P1203" s="3" t="s">
        <v>15563</v>
      </c>
      <c r="Q1203" s="3" t="s">
        <v>15564</v>
      </c>
      <c r="R1203" s="3" t="s">
        <v>21408</v>
      </c>
      <c r="S1203" s="3" t="s">
        <v>9138</v>
      </c>
      <c r="T1203" s="3" t="s">
        <v>9138</v>
      </c>
      <c r="U1203" s="3" t="s">
        <v>9138</v>
      </c>
      <c r="V1203" s="3" t="s">
        <v>9138</v>
      </c>
      <c r="W1203" s="3"/>
      <c r="X1203" s="3"/>
      <c r="Y1203" s="3" t="s">
        <v>21409</v>
      </c>
      <c r="Z1203" s="3" t="s">
        <v>32586</v>
      </c>
      <c r="AA1203" s="3"/>
      <c r="AB1203" s="3" t="s">
        <v>18086</v>
      </c>
      <c r="AC1203" s="3" t="s">
        <v>16016</v>
      </c>
      <c r="AD1203" s="3" t="s">
        <v>15559</v>
      </c>
      <c r="AE1203" s="3" t="s">
        <v>15560</v>
      </c>
      <c r="AF1203" s="3" t="s">
        <v>32780</v>
      </c>
      <c r="AG1203" s="3" t="s">
        <v>32573</v>
      </c>
      <c r="AH1203" s="3" t="s">
        <v>32574</v>
      </c>
      <c r="AI1203" s="3" t="s">
        <v>32555</v>
      </c>
      <c r="AJ1203" s="3" t="s">
        <v>32555</v>
      </c>
      <c r="AK1203" s="3" t="s">
        <v>32548</v>
      </c>
      <c r="AL1203" s="3" t="s">
        <v>32774</v>
      </c>
      <c r="AM1203" s="3"/>
    </row>
    <row r="1204" spans="1:39" x14ac:dyDescent="0.25">
      <c r="A1204" s="3" t="s">
        <v>6764</v>
      </c>
      <c r="B1204" s="3" t="s">
        <v>11366</v>
      </c>
      <c r="C1204" s="3" t="s">
        <v>11367</v>
      </c>
      <c r="D1204" s="3" t="s">
        <v>9178</v>
      </c>
      <c r="E1204" s="3" t="s">
        <v>9137</v>
      </c>
      <c r="F1204" s="3" t="s">
        <v>9138</v>
      </c>
      <c r="G1204" s="3" t="s">
        <v>21410</v>
      </c>
      <c r="H1204" s="3" t="s">
        <v>15550</v>
      </c>
      <c r="I1204" s="3" t="s">
        <v>18963</v>
      </c>
      <c r="J1204" s="3" t="s">
        <v>15552</v>
      </c>
      <c r="K1204" s="3"/>
      <c r="L1204" s="3" t="s">
        <v>32777</v>
      </c>
      <c r="M1204" s="3" t="s">
        <v>21411</v>
      </c>
      <c r="N1204" s="3" t="s">
        <v>32777</v>
      </c>
      <c r="O1204" s="3" t="s">
        <v>15554</v>
      </c>
      <c r="P1204" s="3" t="s">
        <v>15563</v>
      </c>
      <c r="Q1204" s="3" t="s">
        <v>15564</v>
      </c>
      <c r="R1204" s="3" t="s">
        <v>21412</v>
      </c>
      <c r="S1204" s="3" t="s">
        <v>9138</v>
      </c>
      <c r="T1204" s="3" t="s">
        <v>9138</v>
      </c>
      <c r="U1204" s="3" t="s">
        <v>9138</v>
      </c>
      <c r="V1204" s="3" t="s">
        <v>9138</v>
      </c>
      <c r="W1204" s="3"/>
      <c r="X1204" s="3"/>
      <c r="Y1204" s="3" t="s">
        <v>21413</v>
      </c>
      <c r="Z1204" s="3" t="s">
        <v>32878</v>
      </c>
      <c r="AA1204" s="3" t="s">
        <v>21414</v>
      </c>
      <c r="AB1204" s="3" t="s">
        <v>19989</v>
      </c>
      <c r="AC1204" s="3" t="s">
        <v>18753</v>
      </c>
      <c r="AD1204" s="3" t="s">
        <v>15559</v>
      </c>
      <c r="AE1204" s="3" t="s">
        <v>15560</v>
      </c>
      <c r="AF1204" s="3" t="s">
        <v>32915</v>
      </c>
      <c r="AG1204" s="3" t="s">
        <v>32573</v>
      </c>
      <c r="AH1204" s="3" t="s">
        <v>32574</v>
      </c>
      <c r="AI1204" s="3" t="s">
        <v>32559</v>
      </c>
      <c r="AJ1204" s="3" t="s">
        <v>32555</v>
      </c>
      <c r="AK1204" s="3" t="s">
        <v>32560</v>
      </c>
      <c r="AL1204" s="3" t="s">
        <v>32578</v>
      </c>
      <c r="AM1204" s="3"/>
    </row>
    <row r="1205" spans="1:39" x14ac:dyDescent="0.25">
      <c r="A1205" s="3" t="s">
        <v>6765</v>
      </c>
      <c r="B1205" s="3" t="s">
        <v>11368</v>
      </c>
      <c r="C1205" s="3" t="s">
        <v>11369</v>
      </c>
      <c r="D1205" s="3" t="s">
        <v>9136</v>
      </c>
      <c r="E1205" s="3" t="s">
        <v>9137</v>
      </c>
      <c r="F1205" s="3" t="s">
        <v>9138</v>
      </c>
      <c r="G1205" s="3" t="s">
        <v>21415</v>
      </c>
      <c r="H1205" s="3" t="s">
        <v>15550</v>
      </c>
      <c r="I1205" s="3" t="s">
        <v>18963</v>
      </c>
      <c r="J1205" s="3" t="s">
        <v>15552</v>
      </c>
      <c r="K1205" s="3" t="s">
        <v>33130</v>
      </c>
      <c r="L1205" s="3" t="s">
        <v>33950</v>
      </c>
      <c r="M1205" s="3" t="s">
        <v>21416</v>
      </c>
      <c r="N1205" s="3" t="s">
        <v>33098</v>
      </c>
      <c r="O1205" s="3" t="s">
        <v>15554</v>
      </c>
      <c r="P1205" s="3" t="s">
        <v>15563</v>
      </c>
      <c r="Q1205" s="3" t="s">
        <v>15564</v>
      </c>
      <c r="R1205" s="3" t="s">
        <v>21417</v>
      </c>
      <c r="S1205" s="3" t="s">
        <v>9138</v>
      </c>
      <c r="T1205" s="3" t="s">
        <v>9138</v>
      </c>
      <c r="U1205" s="3" t="s">
        <v>9138</v>
      </c>
      <c r="V1205" s="3" t="s">
        <v>9138</v>
      </c>
      <c r="W1205" s="3"/>
      <c r="X1205" s="3"/>
      <c r="Y1205" s="3" t="s">
        <v>21418</v>
      </c>
      <c r="Z1205" s="3" t="s">
        <v>32558</v>
      </c>
      <c r="AA1205" s="3" t="s">
        <v>20254</v>
      </c>
      <c r="AB1205" s="3" t="s">
        <v>20254</v>
      </c>
      <c r="AC1205" s="3" t="s">
        <v>16594</v>
      </c>
      <c r="AD1205" s="3" t="s">
        <v>15559</v>
      </c>
      <c r="AE1205" s="3" t="s">
        <v>15560</v>
      </c>
      <c r="AF1205" s="3" t="s">
        <v>32965</v>
      </c>
      <c r="AG1205" s="3" t="s">
        <v>32564</v>
      </c>
      <c r="AH1205" s="3" t="s">
        <v>32565</v>
      </c>
      <c r="AI1205" s="3" t="s">
        <v>32549</v>
      </c>
      <c r="AJ1205" s="3" t="s">
        <v>32555</v>
      </c>
      <c r="AK1205" s="3" t="s">
        <v>32559</v>
      </c>
      <c r="AL1205" s="3" t="s">
        <v>32976</v>
      </c>
      <c r="AM1205" s="3"/>
    </row>
    <row r="1206" spans="1:39" x14ac:dyDescent="0.25">
      <c r="A1206" s="3" t="s">
        <v>6464</v>
      </c>
      <c r="B1206" s="3" t="s">
        <v>11370</v>
      </c>
      <c r="C1206" s="3" t="s">
        <v>11371</v>
      </c>
      <c r="D1206" s="3" t="s">
        <v>9178</v>
      </c>
      <c r="E1206" s="3" t="s">
        <v>9141</v>
      </c>
      <c r="F1206" s="3" t="s">
        <v>9138</v>
      </c>
      <c r="G1206" s="3" t="s">
        <v>21419</v>
      </c>
      <c r="H1206" s="3" t="s">
        <v>15550</v>
      </c>
      <c r="I1206" s="3" t="s">
        <v>18963</v>
      </c>
      <c r="J1206" s="3" t="s">
        <v>15552</v>
      </c>
      <c r="K1206" s="3" t="s">
        <v>32560</v>
      </c>
      <c r="L1206" s="3" t="s">
        <v>33156</v>
      </c>
      <c r="M1206" s="3" t="s">
        <v>21420</v>
      </c>
      <c r="N1206" s="3" t="s">
        <v>33951</v>
      </c>
      <c r="O1206" s="3" t="s">
        <v>15554</v>
      </c>
      <c r="P1206" s="3" t="s">
        <v>15563</v>
      </c>
      <c r="Q1206" s="3" t="s">
        <v>15564</v>
      </c>
      <c r="R1206" s="3" t="s">
        <v>21421</v>
      </c>
      <c r="S1206" s="3" t="s">
        <v>9138</v>
      </c>
      <c r="T1206" s="3" t="s">
        <v>9138</v>
      </c>
      <c r="U1206" s="3" t="s">
        <v>9138</v>
      </c>
      <c r="V1206" s="3" t="s">
        <v>9138</v>
      </c>
      <c r="W1206" s="3"/>
      <c r="X1206" s="3"/>
      <c r="Y1206" s="3" t="s">
        <v>21422</v>
      </c>
      <c r="Z1206" s="3" t="s">
        <v>32827</v>
      </c>
      <c r="AA1206" s="3" t="s">
        <v>21423</v>
      </c>
      <c r="AB1206" s="3" t="s">
        <v>17199</v>
      </c>
      <c r="AC1206" s="3" t="s">
        <v>17144</v>
      </c>
      <c r="AD1206" s="3" t="s">
        <v>15559</v>
      </c>
      <c r="AE1206" s="3" t="s">
        <v>15560</v>
      </c>
      <c r="AF1206" s="3" t="s">
        <v>33131</v>
      </c>
      <c r="AG1206" s="3" t="s">
        <v>32547</v>
      </c>
      <c r="AH1206" s="3" t="s">
        <v>32547</v>
      </c>
      <c r="AI1206" s="3" t="s">
        <v>32548</v>
      </c>
      <c r="AJ1206" s="3" t="s">
        <v>32548</v>
      </c>
      <c r="AK1206" s="3" t="s">
        <v>32549</v>
      </c>
      <c r="AL1206" s="3" t="s">
        <v>32647</v>
      </c>
      <c r="AM1206" s="3"/>
    </row>
    <row r="1207" spans="1:39" x14ac:dyDescent="0.25">
      <c r="A1207" s="3" t="s">
        <v>6766</v>
      </c>
      <c r="B1207" s="3" t="s">
        <v>11372</v>
      </c>
      <c r="C1207" s="3" t="s">
        <v>11373</v>
      </c>
      <c r="D1207" s="3" t="s">
        <v>9150</v>
      </c>
      <c r="E1207" s="3" t="s">
        <v>9137</v>
      </c>
      <c r="F1207" s="3" t="s">
        <v>9138</v>
      </c>
      <c r="G1207" s="3" t="s">
        <v>21424</v>
      </c>
      <c r="H1207" s="3" t="s">
        <v>15550</v>
      </c>
      <c r="I1207" s="3" t="s">
        <v>18963</v>
      </c>
      <c r="J1207" s="3" t="s">
        <v>15552</v>
      </c>
      <c r="K1207" s="3" t="s">
        <v>32555</v>
      </c>
      <c r="L1207" s="3" t="s">
        <v>33860</v>
      </c>
      <c r="M1207" s="3" t="s">
        <v>21425</v>
      </c>
      <c r="N1207" s="3" t="s">
        <v>33518</v>
      </c>
      <c r="O1207" s="3" t="s">
        <v>15554</v>
      </c>
      <c r="P1207" s="3" t="s">
        <v>15563</v>
      </c>
      <c r="Q1207" s="3" t="s">
        <v>15564</v>
      </c>
      <c r="R1207" s="3" t="s">
        <v>21426</v>
      </c>
      <c r="S1207" s="3" t="s">
        <v>9138</v>
      </c>
      <c r="T1207" s="3" t="s">
        <v>9138</v>
      </c>
      <c r="U1207" s="3" t="s">
        <v>9138</v>
      </c>
      <c r="V1207" s="3" t="s">
        <v>9138</v>
      </c>
      <c r="W1207" s="3"/>
      <c r="X1207" s="3"/>
      <c r="Y1207" s="3" t="s">
        <v>21427</v>
      </c>
      <c r="Z1207" s="3" t="s">
        <v>32849</v>
      </c>
      <c r="AA1207" s="3"/>
      <c r="AB1207" s="3" t="s">
        <v>20714</v>
      </c>
      <c r="AC1207" s="3" t="s">
        <v>17371</v>
      </c>
      <c r="AD1207" s="3" t="s">
        <v>15559</v>
      </c>
      <c r="AE1207" s="3" t="s">
        <v>15560</v>
      </c>
      <c r="AF1207" s="3" t="s">
        <v>32915</v>
      </c>
      <c r="AG1207" s="3" t="s">
        <v>32547</v>
      </c>
      <c r="AH1207" s="3" t="s">
        <v>32547</v>
      </c>
      <c r="AI1207" s="3" t="s">
        <v>32548</v>
      </c>
      <c r="AJ1207" s="3" t="s">
        <v>32555</v>
      </c>
      <c r="AK1207" s="3" t="s">
        <v>32583</v>
      </c>
      <c r="AL1207" s="3" t="s">
        <v>32814</v>
      </c>
      <c r="AM1207" s="3"/>
    </row>
    <row r="1208" spans="1:39" x14ac:dyDescent="0.25">
      <c r="A1208" s="3" t="s">
        <v>6767</v>
      </c>
      <c r="B1208" s="3" t="s">
        <v>11374</v>
      </c>
      <c r="C1208" s="3" t="s">
        <v>11375</v>
      </c>
      <c r="D1208" s="3" t="s">
        <v>9136</v>
      </c>
      <c r="E1208" s="3" t="s">
        <v>9137</v>
      </c>
      <c r="F1208" s="3" t="s">
        <v>9138</v>
      </c>
      <c r="G1208" s="3" t="s">
        <v>21428</v>
      </c>
      <c r="H1208" s="3" t="s">
        <v>15550</v>
      </c>
      <c r="I1208" s="3" t="s">
        <v>18963</v>
      </c>
      <c r="J1208" s="3" t="s">
        <v>15552</v>
      </c>
      <c r="K1208" s="3" t="s">
        <v>21429</v>
      </c>
      <c r="L1208" s="3" t="s">
        <v>33952</v>
      </c>
      <c r="M1208" s="3" t="s">
        <v>21430</v>
      </c>
      <c r="N1208" s="3" t="s">
        <v>33953</v>
      </c>
      <c r="O1208" s="3" t="s">
        <v>15554</v>
      </c>
      <c r="P1208" s="3" t="s">
        <v>15563</v>
      </c>
      <c r="Q1208" s="3" t="s">
        <v>15564</v>
      </c>
      <c r="R1208" s="3" t="s">
        <v>21431</v>
      </c>
      <c r="S1208" s="3" t="s">
        <v>9138</v>
      </c>
      <c r="T1208" s="3" t="s">
        <v>9138</v>
      </c>
      <c r="U1208" s="3" t="s">
        <v>9138</v>
      </c>
      <c r="V1208" s="3" t="s">
        <v>9138</v>
      </c>
      <c r="W1208" s="3"/>
      <c r="X1208" s="3"/>
      <c r="Y1208" s="3" t="s">
        <v>21432</v>
      </c>
      <c r="Z1208" s="3" t="s">
        <v>33591</v>
      </c>
      <c r="AA1208" s="3" t="s">
        <v>18681</v>
      </c>
      <c r="AB1208" s="3" t="s">
        <v>18682</v>
      </c>
      <c r="AC1208" s="3" t="s">
        <v>18626</v>
      </c>
      <c r="AD1208" s="3" t="s">
        <v>15559</v>
      </c>
      <c r="AE1208" s="3" t="s">
        <v>15560</v>
      </c>
      <c r="AF1208" s="3" t="s">
        <v>33499</v>
      </c>
      <c r="AG1208" s="3" t="s">
        <v>32564</v>
      </c>
      <c r="AH1208" s="3" t="s">
        <v>32565</v>
      </c>
      <c r="AI1208" s="3" t="s">
        <v>32548</v>
      </c>
      <c r="AJ1208" s="3" t="s">
        <v>32555</v>
      </c>
      <c r="AK1208" s="3" t="s">
        <v>32583</v>
      </c>
      <c r="AL1208" s="3" t="s">
        <v>32697</v>
      </c>
      <c r="AM1208" s="3"/>
    </row>
    <row r="1209" spans="1:39" x14ac:dyDescent="0.25">
      <c r="A1209" s="3" t="s">
        <v>6768</v>
      </c>
      <c r="B1209" s="3" t="s">
        <v>11376</v>
      </c>
      <c r="C1209" s="3" t="s">
        <v>11377</v>
      </c>
      <c r="D1209" s="3" t="s">
        <v>9136</v>
      </c>
      <c r="E1209" s="3" t="s">
        <v>9137</v>
      </c>
      <c r="F1209" s="3" t="s">
        <v>9138</v>
      </c>
      <c r="G1209" s="3" t="s">
        <v>21433</v>
      </c>
      <c r="H1209" s="3" t="s">
        <v>15550</v>
      </c>
      <c r="I1209" s="3" t="s">
        <v>18963</v>
      </c>
      <c r="J1209" s="3" t="s">
        <v>15552</v>
      </c>
      <c r="K1209" s="3" t="s">
        <v>32549</v>
      </c>
      <c r="L1209" s="3" t="s">
        <v>33954</v>
      </c>
      <c r="M1209" s="3" t="s">
        <v>21434</v>
      </c>
      <c r="N1209" s="3" t="s">
        <v>33401</v>
      </c>
      <c r="O1209" s="3" t="s">
        <v>15554</v>
      </c>
      <c r="P1209" s="3" t="s">
        <v>15563</v>
      </c>
      <c r="Q1209" s="3" t="s">
        <v>15564</v>
      </c>
      <c r="R1209" s="3" t="s">
        <v>21435</v>
      </c>
      <c r="S1209" s="3" t="s">
        <v>9138</v>
      </c>
      <c r="T1209" s="3" t="s">
        <v>9138</v>
      </c>
      <c r="U1209" s="3" t="s">
        <v>9138</v>
      </c>
      <c r="V1209" s="3" t="s">
        <v>9138</v>
      </c>
      <c r="W1209" s="3"/>
      <c r="X1209" s="3"/>
      <c r="Y1209" s="3" t="s">
        <v>21436</v>
      </c>
      <c r="Z1209" s="3" t="s">
        <v>32872</v>
      </c>
      <c r="AA1209" s="3" t="s">
        <v>18631</v>
      </c>
      <c r="AB1209" s="3" t="s">
        <v>18631</v>
      </c>
      <c r="AC1209" s="3" t="s">
        <v>18626</v>
      </c>
      <c r="AD1209" s="3" t="s">
        <v>15559</v>
      </c>
      <c r="AE1209" s="3" t="s">
        <v>15560</v>
      </c>
      <c r="AF1209" s="3" t="s">
        <v>33499</v>
      </c>
      <c r="AG1209" s="3" t="s">
        <v>32564</v>
      </c>
      <c r="AH1209" s="3" t="s">
        <v>32565</v>
      </c>
      <c r="AI1209" s="3" t="s">
        <v>32555</v>
      </c>
      <c r="AJ1209" s="3" t="s">
        <v>32548</v>
      </c>
      <c r="AK1209" s="3" t="s">
        <v>32583</v>
      </c>
      <c r="AL1209" s="3" t="s">
        <v>32643</v>
      </c>
      <c r="AM1209" s="3"/>
    </row>
    <row r="1210" spans="1:39" x14ac:dyDescent="0.25">
      <c r="A1210" s="3" t="s">
        <v>6769</v>
      </c>
      <c r="B1210" s="3" t="s">
        <v>11378</v>
      </c>
      <c r="C1210" s="3" t="s">
        <v>11379</v>
      </c>
      <c r="D1210" s="3" t="s">
        <v>9136</v>
      </c>
      <c r="E1210" s="3" t="s">
        <v>9137</v>
      </c>
      <c r="F1210" s="3" t="s">
        <v>9138</v>
      </c>
      <c r="G1210" s="3" t="s">
        <v>21437</v>
      </c>
      <c r="H1210" s="3" t="s">
        <v>15550</v>
      </c>
      <c r="I1210" s="3" t="s">
        <v>18963</v>
      </c>
      <c r="J1210" s="3" t="s">
        <v>15552</v>
      </c>
      <c r="K1210" s="3"/>
      <c r="L1210" s="3"/>
      <c r="M1210" s="3" t="s">
        <v>21438</v>
      </c>
      <c r="N1210" s="3"/>
      <c r="O1210" s="3" t="s">
        <v>15554</v>
      </c>
      <c r="P1210" s="3" t="s">
        <v>15563</v>
      </c>
      <c r="Q1210" s="3" t="s">
        <v>15564</v>
      </c>
      <c r="R1210" s="3" t="s">
        <v>21439</v>
      </c>
      <c r="S1210" s="3" t="s">
        <v>9138</v>
      </c>
      <c r="T1210" s="3" t="s">
        <v>9138</v>
      </c>
      <c r="U1210" s="3" t="s">
        <v>9138</v>
      </c>
      <c r="V1210" s="3" t="s">
        <v>9138</v>
      </c>
      <c r="W1210" s="3"/>
      <c r="X1210" s="3"/>
      <c r="Y1210" s="3" t="s">
        <v>21440</v>
      </c>
      <c r="Z1210" s="3" t="s">
        <v>33044</v>
      </c>
      <c r="AA1210" s="3" t="s">
        <v>21102</v>
      </c>
      <c r="AB1210" s="3" t="s">
        <v>21102</v>
      </c>
      <c r="AC1210" s="3" t="s">
        <v>18626</v>
      </c>
      <c r="AD1210" s="3" t="s">
        <v>15559</v>
      </c>
      <c r="AE1210" s="3" t="s">
        <v>15560</v>
      </c>
      <c r="AF1210" s="3" t="s">
        <v>33499</v>
      </c>
      <c r="AG1210" s="3" t="s">
        <v>32564</v>
      </c>
      <c r="AH1210" s="3" t="s">
        <v>32565</v>
      </c>
      <c r="AI1210" s="3" t="s">
        <v>32555</v>
      </c>
      <c r="AJ1210" s="3" t="s">
        <v>32555</v>
      </c>
      <c r="AK1210" s="3" t="s">
        <v>32548</v>
      </c>
      <c r="AL1210" s="3" t="s">
        <v>32788</v>
      </c>
      <c r="AM1210" s="3"/>
    </row>
    <row r="1211" spans="1:39" x14ac:dyDescent="0.25">
      <c r="A1211" s="3" t="s">
        <v>6770</v>
      </c>
      <c r="B1211" s="3" t="s">
        <v>11380</v>
      </c>
      <c r="C1211" s="3" t="s">
        <v>11381</v>
      </c>
      <c r="D1211" s="3" t="s">
        <v>9136</v>
      </c>
      <c r="E1211" s="3" t="s">
        <v>9137</v>
      </c>
      <c r="F1211" s="3" t="s">
        <v>9138</v>
      </c>
      <c r="G1211" s="3" t="s">
        <v>21441</v>
      </c>
      <c r="H1211" s="3" t="s">
        <v>15550</v>
      </c>
      <c r="I1211" s="3" t="s">
        <v>18963</v>
      </c>
      <c r="J1211" s="3" t="s">
        <v>15552</v>
      </c>
      <c r="K1211" s="3" t="s">
        <v>21442</v>
      </c>
      <c r="L1211" s="3" t="s">
        <v>33423</v>
      </c>
      <c r="M1211" s="3" t="s">
        <v>21443</v>
      </c>
      <c r="N1211" s="3" t="s">
        <v>33953</v>
      </c>
      <c r="O1211" s="3" t="s">
        <v>15554</v>
      </c>
      <c r="P1211" s="3"/>
      <c r="Q1211" s="3"/>
      <c r="R1211" s="3"/>
      <c r="S1211" s="3" t="s">
        <v>9138</v>
      </c>
      <c r="T1211" s="3" t="s">
        <v>9138</v>
      </c>
      <c r="U1211" s="3" t="s">
        <v>9138</v>
      </c>
      <c r="V1211" s="3" t="s">
        <v>9138</v>
      </c>
      <c r="W1211" s="3"/>
      <c r="X1211" s="3"/>
      <c r="Y1211" s="3" t="s">
        <v>21444</v>
      </c>
      <c r="Z1211" s="3" t="s">
        <v>33042</v>
      </c>
      <c r="AA1211" s="3" t="s">
        <v>21445</v>
      </c>
      <c r="AB1211" s="3" t="s">
        <v>21035</v>
      </c>
      <c r="AC1211" s="3" t="s">
        <v>18626</v>
      </c>
      <c r="AD1211" s="3" t="s">
        <v>15559</v>
      </c>
      <c r="AE1211" s="3" t="s">
        <v>15560</v>
      </c>
      <c r="AF1211" s="3" t="s">
        <v>33499</v>
      </c>
      <c r="AG1211" s="3" t="s">
        <v>32547</v>
      </c>
      <c r="AH1211" s="3" t="s">
        <v>32547</v>
      </c>
      <c r="AI1211" s="3" t="s">
        <v>32559</v>
      </c>
      <c r="AJ1211" s="3" t="s">
        <v>32548</v>
      </c>
      <c r="AK1211" s="3" t="s">
        <v>32687</v>
      </c>
      <c r="AL1211" s="3" t="s">
        <v>33713</v>
      </c>
      <c r="AM1211" s="3"/>
    </row>
    <row r="1212" spans="1:39" x14ac:dyDescent="0.25">
      <c r="A1212" s="3" t="s">
        <v>6771</v>
      </c>
      <c r="B1212" s="3" t="s">
        <v>11382</v>
      </c>
      <c r="C1212" s="3" t="s">
        <v>11383</v>
      </c>
      <c r="D1212" s="3" t="s">
        <v>9136</v>
      </c>
      <c r="E1212" s="3" t="s">
        <v>9137</v>
      </c>
      <c r="F1212" s="3" t="s">
        <v>9138</v>
      </c>
      <c r="G1212" s="3" t="s">
        <v>21446</v>
      </c>
      <c r="H1212" s="3" t="s">
        <v>15550</v>
      </c>
      <c r="I1212" s="3" t="s">
        <v>18963</v>
      </c>
      <c r="J1212" s="3" t="s">
        <v>15552</v>
      </c>
      <c r="K1212" s="3" t="s">
        <v>32659</v>
      </c>
      <c r="L1212" s="3" t="s">
        <v>33955</v>
      </c>
      <c r="M1212" s="3" t="s">
        <v>21447</v>
      </c>
      <c r="N1212" s="3" t="s">
        <v>33956</v>
      </c>
      <c r="O1212" s="3" t="s">
        <v>15554</v>
      </c>
      <c r="P1212" s="3" t="s">
        <v>15563</v>
      </c>
      <c r="Q1212" s="3" t="s">
        <v>15564</v>
      </c>
      <c r="R1212" s="3" t="s">
        <v>21448</v>
      </c>
      <c r="S1212" s="3" t="s">
        <v>9138</v>
      </c>
      <c r="T1212" s="3" t="s">
        <v>9138</v>
      </c>
      <c r="U1212" s="3" t="s">
        <v>9138</v>
      </c>
      <c r="V1212" s="3" t="s">
        <v>9138</v>
      </c>
      <c r="W1212" s="3"/>
      <c r="X1212" s="3"/>
      <c r="Y1212" s="3" t="s">
        <v>21449</v>
      </c>
      <c r="Z1212" s="3" t="s">
        <v>32613</v>
      </c>
      <c r="AA1212" s="3" t="s">
        <v>21450</v>
      </c>
      <c r="AB1212" s="3" t="s">
        <v>18119</v>
      </c>
      <c r="AC1212" s="3" t="s">
        <v>18070</v>
      </c>
      <c r="AD1212" s="3" t="s">
        <v>15559</v>
      </c>
      <c r="AE1212" s="3" t="s">
        <v>15560</v>
      </c>
      <c r="AF1212" s="3" t="s">
        <v>33381</v>
      </c>
      <c r="AG1212" s="3" t="s">
        <v>32564</v>
      </c>
      <c r="AH1212" s="3" t="s">
        <v>32565</v>
      </c>
      <c r="AI1212" s="3" t="s">
        <v>32547</v>
      </c>
      <c r="AJ1212" s="3" t="s">
        <v>32548</v>
      </c>
      <c r="AK1212" s="3" t="s">
        <v>32548</v>
      </c>
      <c r="AL1212" s="3" t="s">
        <v>32603</v>
      </c>
      <c r="AM1212" s="3"/>
    </row>
    <row r="1213" spans="1:39" x14ac:dyDescent="0.25">
      <c r="A1213" s="3" t="s">
        <v>6772</v>
      </c>
      <c r="B1213" s="3" t="s">
        <v>11384</v>
      </c>
      <c r="C1213" s="3" t="s">
        <v>11385</v>
      </c>
      <c r="D1213" s="3" t="s">
        <v>9136</v>
      </c>
      <c r="E1213" s="3" t="s">
        <v>9137</v>
      </c>
      <c r="F1213" s="3" t="s">
        <v>9138</v>
      </c>
      <c r="G1213" s="3" t="s">
        <v>21451</v>
      </c>
      <c r="H1213" s="3" t="s">
        <v>15550</v>
      </c>
      <c r="I1213" s="3" t="s">
        <v>18963</v>
      </c>
      <c r="J1213" s="3" t="s">
        <v>15552</v>
      </c>
      <c r="K1213" s="3"/>
      <c r="L1213" s="3"/>
      <c r="M1213" s="3" t="s">
        <v>21452</v>
      </c>
      <c r="N1213" s="3"/>
      <c r="O1213" s="3" t="s">
        <v>15554</v>
      </c>
      <c r="P1213" s="3" t="s">
        <v>15563</v>
      </c>
      <c r="Q1213" s="3" t="s">
        <v>15564</v>
      </c>
      <c r="R1213" s="3" t="s">
        <v>21453</v>
      </c>
      <c r="S1213" s="3" t="s">
        <v>9138</v>
      </c>
      <c r="T1213" s="3" t="s">
        <v>9138</v>
      </c>
      <c r="U1213" s="3" t="s">
        <v>9138</v>
      </c>
      <c r="V1213" s="3" t="s">
        <v>9138</v>
      </c>
      <c r="W1213" s="3"/>
      <c r="X1213" s="3"/>
      <c r="Y1213" s="3" t="s">
        <v>21454</v>
      </c>
      <c r="Z1213" s="3" t="s">
        <v>15615</v>
      </c>
      <c r="AA1213" s="3"/>
      <c r="AB1213" s="3" t="s">
        <v>18197</v>
      </c>
      <c r="AC1213" s="3" t="s">
        <v>18070</v>
      </c>
      <c r="AD1213" s="3" t="s">
        <v>15559</v>
      </c>
      <c r="AE1213" s="3" t="s">
        <v>15560</v>
      </c>
      <c r="AF1213" s="3" t="s">
        <v>33381</v>
      </c>
      <c r="AG1213" s="3" t="s">
        <v>32547</v>
      </c>
      <c r="AH1213" s="3" t="s">
        <v>32547</v>
      </c>
      <c r="AI1213" s="3" t="s">
        <v>32555</v>
      </c>
      <c r="AJ1213" s="3" t="s">
        <v>32555</v>
      </c>
      <c r="AK1213" s="3" t="s">
        <v>32548</v>
      </c>
      <c r="AL1213" s="3" t="s">
        <v>32723</v>
      </c>
      <c r="AM1213" s="3"/>
    </row>
    <row r="1214" spans="1:39" x14ac:dyDescent="0.25">
      <c r="A1214" s="3" t="s">
        <v>6773</v>
      </c>
      <c r="B1214" s="3" t="s">
        <v>11386</v>
      </c>
      <c r="C1214" s="3" t="s">
        <v>11387</v>
      </c>
      <c r="D1214" s="3" t="s">
        <v>9136</v>
      </c>
      <c r="E1214" s="3" t="s">
        <v>9141</v>
      </c>
      <c r="F1214" s="3" t="s">
        <v>9138</v>
      </c>
      <c r="G1214" s="3" t="s">
        <v>21455</v>
      </c>
      <c r="H1214" s="3" t="s">
        <v>15550</v>
      </c>
      <c r="I1214" s="3" t="s">
        <v>18963</v>
      </c>
      <c r="J1214" s="3" t="s">
        <v>15552</v>
      </c>
      <c r="K1214" s="3" t="s">
        <v>32559</v>
      </c>
      <c r="L1214" s="3" t="s">
        <v>33957</v>
      </c>
      <c r="M1214" s="3" t="s">
        <v>21456</v>
      </c>
      <c r="N1214" s="3" t="s">
        <v>33958</v>
      </c>
      <c r="O1214" s="3" t="s">
        <v>15554</v>
      </c>
      <c r="P1214" s="3" t="s">
        <v>15563</v>
      </c>
      <c r="Q1214" s="3" t="s">
        <v>15564</v>
      </c>
      <c r="R1214" s="3" t="s">
        <v>21457</v>
      </c>
      <c r="S1214" s="3" t="s">
        <v>9138</v>
      </c>
      <c r="T1214" s="3" t="s">
        <v>9138</v>
      </c>
      <c r="U1214" s="3" t="s">
        <v>9138</v>
      </c>
      <c r="V1214" s="3" t="s">
        <v>9138</v>
      </c>
      <c r="W1214" s="3"/>
      <c r="X1214" s="3"/>
      <c r="Y1214" s="3" t="s">
        <v>21458</v>
      </c>
      <c r="Z1214" s="3" t="s">
        <v>33367</v>
      </c>
      <c r="AA1214" s="3" t="s">
        <v>21354</v>
      </c>
      <c r="AB1214" s="3" t="s">
        <v>18538</v>
      </c>
      <c r="AC1214" s="3" t="s">
        <v>18408</v>
      </c>
      <c r="AD1214" s="3" t="s">
        <v>15559</v>
      </c>
      <c r="AE1214" s="3" t="s">
        <v>15560</v>
      </c>
      <c r="AF1214" s="3" t="s">
        <v>32884</v>
      </c>
      <c r="AG1214" s="3" t="s">
        <v>32547</v>
      </c>
      <c r="AH1214" s="3" t="s">
        <v>32547</v>
      </c>
      <c r="AI1214" s="3" t="s">
        <v>32548</v>
      </c>
      <c r="AJ1214" s="3" t="s">
        <v>32555</v>
      </c>
      <c r="AK1214" s="3" t="s">
        <v>32583</v>
      </c>
      <c r="AL1214" s="3" t="s">
        <v>32596</v>
      </c>
      <c r="AM1214" s="3"/>
    </row>
    <row r="1215" spans="1:39" x14ac:dyDescent="0.25">
      <c r="A1215" s="3" t="s">
        <v>6774</v>
      </c>
      <c r="B1215" s="3" t="s">
        <v>11388</v>
      </c>
      <c r="C1215" s="3" t="s">
        <v>11389</v>
      </c>
      <c r="D1215" s="3" t="s">
        <v>9136</v>
      </c>
      <c r="E1215" s="3" t="s">
        <v>9137</v>
      </c>
      <c r="F1215" s="3" t="s">
        <v>9138</v>
      </c>
      <c r="G1215" s="3" t="s">
        <v>21459</v>
      </c>
      <c r="H1215" s="3" t="s">
        <v>15550</v>
      </c>
      <c r="I1215" s="3" t="s">
        <v>18963</v>
      </c>
      <c r="J1215" s="3" t="s">
        <v>15552</v>
      </c>
      <c r="K1215" s="3" t="s">
        <v>32548</v>
      </c>
      <c r="L1215" s="3" t="s">
        <v>33959</v>
      </c>
      <c r="M1215" s="3" t="s">
        <v>21460</v>
      </c>
      <c r="N1215" s="3" t="s">
        <v>33505</v>
      </c>
      <c r="O1215" s="3" t="s">
        <v>15554</v>
      </c>
      <c r="P1215" s="3" t="s">
        <v>15563</v>
      </c>
      <c r="Q1215" s="3" t="s">
        <v>15564</v>
      </c>
      <c r="R1215" s="3" t="s">
        <v>21461</v>
      </c>
      <c r="S1215" s="3" t="s">
        <v>9138</v>
      </c>
      <c r="T1215" s="3" t="s">
        <v>9138</v>
      </c>
      <c r="U1215" s="3" t="s">
        <v>9138</v>
      </c>
      <c r="V1215" s="3" t="s">
        <v>9138</v>
      </c>
      <c r="W1215" s="3"/>
      <c r="X1215" s="3"/>
      <c r="Y1215" s="3" t="s">
        <v>21462</v>
      </c>
      <c r="Z1215" s="3" t="s">
        <v>16449</v>
      </c>
      <c r="AA1215" s="3" t="s">
        <v>18558</v>
      </c>
      <c r="AB1215" s="3" t="s">
        <v>18436</v>
      </c>
      <c r="AC1215" s="3" t="s">
        <v>18408</v>
      </c>
      <c r="AD1215" s="3" t="s">
        <v>15559</v>
      </c>
      <c r="AE1215" s="3" t="s">
        <v>15560</v>
      </c>
      <c r="AF1215" s="3" t="s">
        <v>32884</v>
      </c>
      <c r="AG1215" s="3" t="s">
        <v>32547</v>
      </c>
      <c r="AH1215" s="3" t="s">
        <v>32547</v>
      </c>
      <c r="AI1215" s="3" t="s">
        <v>32583</v>
      </c>
      <c r="AJ1215" s="3" t="s">
        <v>32555</v>
      </c>
      <c r="AK1215" s="3" t="s">
        <v>32549</v>
      </c>
      <c r="AL1215" s="3" t="s">
        <v>32856</v>
      </c>
      <c r="AM1215" s="3"/>
    </row>
    <row r="1216" spans="1:39" x14ac:dyDescent="0.25">
      <c r="A1216" s="3" t="s">
        <v>6355</v>
      </c>
      <c r="B1216" s="3" t="s">
        <v>11390</v>
      </c>
      <c r="C1216" s="3" t="s">
        <v>11391</v>
      </c>
      <c r="D1216" s="3" t="s">
        <v>9136</v>
      </c>
      <c r="E1216" s="3" t="s">
        <v>9137</v>
      </c>
      <c r="F1216" s="3" t="s">
        <v>9138</v>
      </c>
      <c r="G1216" s="3" t="s">
        <v>21463</v>
      </c>
      <c r="H1216" s="3" t="s">
        <v>15550</v>
      </c>
      <c r="I1216" s="3" t="s">
        <v>18963</v>
      </c>
      <c r="J1216" s="3" t="s">
        <v>15552</v>
      </c>
      <c r="K1216" s="3" t="s">
        <v>32702</v>
      </c>
      <c r="L1216" s="3" t="s">
        <v>33751</v>
      </c>
      <c r="M1216" s="3" t="s">
        <v>21464</v>
      </c>
      <c r="N1216" s="3" t="s">
        <v>32690</v>
      </c>
      <c r="O1216" s="3" t="s">
        <v>15554</v>
      </c>
      <c r="P1216" s="3" t="s">
        <v>15563</v>
      </c>
      <c r="Q1216" s="3" t="s">
        <v>15564</v>
      </c>
      <c r="R1216" s="3" t="s">
        <v>21465</v>
      </c>
      <c r="S1216" s="3" t="s">
        <v>9138</v>
      </c>
      <c r="T1216" s="3" t="s">
        <v>9138</v>
      </c>
      <c r="U1216" s="3" t="s">
        <v>9138</v>
      </c>
      <c r="V1216" s="3" t="s">
        <v>9138</v>
      </c>
      <c r="W1216" s="3"/>
      <c r="X1216" s="3"/>
      <c r="Y1216" s="3" t="s">
        <v>21466</v>
      </c>
      <c r="Z1216" s="3" t="s">
        <v>33029</v>
      </c>
      <c r="AA1216" s="3"/>
      <c r="AB1216" s="3" t="s">
        <v>18492</v>
      </c>
      <c r="AC1216" s="3" t="s">
        <v>18408</v>
      </c>
      <c r="AD1216" s="3" t="s">
        <v>15559</v>
      </c>
      <c r="AE1216" s="3" t="s">
        <v>15560</v>
      </c>
      <c r="AF1216" s="3" t="s">
        <v>32884</v>
      </c>
      <c r="AG1216" s="3" t="s">
        <v>32547</v>
      </c>
      <c r="AH1216" s="3" t="s">
        <v>32547</v>
      </c>
      <c r="AI1216" s="3" t="s">
        <v>32548</v>
      </c>
      <c r="AJ1216" s="3" t="s">
        <v>32555</v>
      </c>
      <c r="AK1216" s="3" t="s">
        <v>32583</v>
      </c>
      <c r="AL1216" s="3" t="s">
        <v>32656</v>
      </c>
      <c r="AM1216" s="3"/>
    </row>
    <row r="1217" spans="1:39" x14ac:dyDescent="0.25">
      <c r="A1217" s="3" t="s">
        <v>6775</v>
      </c>
      <c r="B1217" s="3" t="s">
        <v>11392</v>
      </c>
      <c r="C1217" s="3" t="s">
        <v>11393</v>
      </c>
      <c r="D1217" s="3" t="s">
        <v>9136</v>
      </c>
      <c r="E1217" s="3" t="s">
        <v>9137</v>
      </c>
      <c r="F1217" s="3" t="s">
        <v>9138</v>
      </c>
      <c r="G1217" s="3" t="s">
        <v>21467</v>
      </c>
      <c r="H1217" s="3" t="s">
        <v>15550</v>
      </c>
      <c r="I1217" s="3" t="s">
        <v>18963</v>
      </c>
      <c r="J1217" s="3" t="s">
        <v>15552</v>
      </c>
      <c r="K1217" s="3" t="s">
        <v>21468</v>
      </c>
      <c r="L1217" s="3" t="s">
        <v>33677</v>
      </c>
      <c r="M1217" s="3" t="s">
        <v>21469</v>
      </c>
      <c r="N1217" s="3" t="s">
        <v>33635</v>
      </c>
      <c r="O1217" s="3" t="s">
        <v>15554</v>
      </c>
      <c r="P1217" s="3" t="s">
        <v>15563</v>
      </c>
      <c r="Q1217" s="3" t="s">
        <v>15564</v>
      </c>
      <c r="R1217" s="3" t="s">
        <v>21470</v>
      </c>
      <c r="S1217" s="3" t="s">
        <v>9138</v>
      </c>
      <c r="T1217" s="3" t="s">
        <v>9138</v>
      </c>
      <c r="U1217" s="3" t="s">
        <v>9138</v>
      </c>
      <c r="V1217" s="3" t="s">
        <v>9138</v>
      </c>
      <c r="W1217" s="3"/>
      <c r="X1217" s="3"/>
      <c r="Y1217" s="3" t="s">
        <v>21471</v>
      </c>
      <c r="Z1217" s="3" t="s">
        <v>32779</v>
      </c>
      <c r="AA1217" s="3"/>
      <c r="AB1217" s="3" t="s">
        <v>18552</v>
      </c>
      <c r="AC1217" s="3" t="s">
        <v>18408</v>
      </c>
      <c r="AD1217" s="3" t="s">
        <v>15559</v>
      </c>
      <c r="AE1217" s="3" t="s">
        <v>15560</v>
      </c>
      <c r="AF1217" s="3" t="s">
        <v>32884</v>
      </c>
      <c r="AG1217" s="3" t="s">
        <v>32547</v>
      </c>
      <c r="AH1217" s="3" t="s">
        <v>32547</v>
      </c>
      <c r="AI1217" s="3" t="s">
        <v>32548</v>
      </c>
      <c r="AJ1217" s="3" t="s">
        <v>32555</v>
      </c>
      <c r="AK1217" s="3" t="s">
        <v>32583</v>
      </c>
      <c r="AL1217" s="3" t="s">
        <v>32606</v>
      </c>
      <c r="AM1217" s="3"/>
    </row>
    <row r="1218" spans="1:39" x14ac:dyDescent="0.25">
      <c r="A1218" s="3" t="s">
        <v>6475</v>
      </c>
      <c r="B1218" s="3" t="s">
        <v>11394</v>
      </c>
      <c r="C1218" s="3" t="s">
        <v>11395</v>
      </c>
      <c r="D1218" s="3" t="s">
        <v>9136</v>
      </c>
      <c r="E1218" s="3" t="s">
        <v>9141</v>
      </c>
      <c r="F1218" s="3" t="s">
        <v>9138</v>
      </c>
      <c r="G1218" s="3" t="s">
        <v>21472</v>
      </c>
      <c r="H1218" s="3" t="s">
        <v>15550</v>
      </c>
      <c r="I1218" s="3" t="s">
        <v>18963</v>
      </c>
      <c r="J1218" s="3" t="s">
        <v>15552</v>
      </c>
      <c r="K1218" s="3" t="s">
        <v>21473</v>
      </c>
      <c r="L1218" s="3" t="s">
        <v>33761</v>
      </c>
      <c r="M1218" s="3" t="s">
        <v>21474</v>
      </c>
      <c r="N1218" s="3" t="s">
        <v>33404</v>
      </c>
      <c r="O1218" s="3" t="s">
        <v>15554</v>
      </c>
      <c r="P1218" s="3" t="s">
        <v>15563</v>
      </c>
      <c r="Q1218" s="3" t="s">
        <v>15564</v>
      </c>
      <c r="R1218" s="3" t="s">
        <v>21475</v>
      </c>
      <c r="S1218" s="3" t="s">
        <v>9138</v>
      </c>
      <c r="T1218" s="3" t="s">
        <v>9138</v>
      </c>
      <c r="U1218" s="3" t="s">
        <v>9138</v>
      </c>
      <c r="V1218" s="3" t="s">
        <v>9138</v>
      </c>
      <c r="W1218" s="3"/>
      <c r="X1218" s="3"/>
      <c r="Y1218" s="3" t="s">
        <v>21476</v>
      </c>
      <c r="Z1218" s="3" t="s">
        <v>32805</v>
      </c>
      <c r="AA1218" s="3" t="s">
        <v>18567</v>
      </c>
      <c r="AB1218" s="3" t="s">
        <v>18567</v>
      </c>
      <c r="AC1218" s="3" t="s">
        <v>18408</v>
      </c>
      <c r="AD1218" s="3" t="s">
        <v>15559</v>
      </c>
      <c r="AE1218" s="3" t="s">
        <v>15560</v>
      </c>
      <c r="AF1218" s="3" t="s">
        <v>32884</v>
      </c>
      <c r="AG1218" s="3" t="s">
        <v>32547</v>
      </c>
      <c r="AH1218" s="3" t="s">
        <v>32547</v>
      </c>
      <c r="AI1218" s="3" t="s">
        <v>32555</v>
      </c>
      <c r="AJ1218" s="3" t="s">
        <v>32555</v>
      </c>
      <c r="AK1218" s="3" t="s">
        <v>32548</v>
      </c>
      <c r="AL1218" s="3" t="s">
        <v>32556</v>
      </c>
      <c r="AM1218" s="3"/>
    </row>
    <row r="1219" spans="1:39" x14ac:dyDescent="0.25">
      <c r="A1219" s="3" t="s">
        <v>6776</v>
      </c>
      <c r="B1219" s="3" t="s">
        <v>11396</v>
      </c>
      <c r="C1219" s="3" t="s">
        <v>11040</v>
      </c>
      <c r="D1219" s="3" t="s">
        <v>9136</v>
      </c>
      <c r="E1219" s="3" t="s">
        <v>9137</v>
      </c>
      <c r="F1219" s="3" t="s">
        <v>9138</v>
      </c>
      <c r="G1219" s="3" t="s">
        <v>21477</v>
      </c>
      <c r="H1219" s="3" t="s">
        <v>15550</v>
      </c>
      <c r="I1219" s="3" t="s">
        <v>18963</v>
      </c>
      <c r="J1219" s="3" t="s">
        <v>15552</v>
      </c>
      <c r="K1219" s="3" t="s">
        <v>21478</v>
      </c>
      <c r="L1219" s="3" t="s">
        <v>33960</v>
      </c>
      <c r="M1219" s="3" t="s">
        <v>21479</v>
      </c>
      <c r="N1219" s="3" t="s">
        <v>33806</v>
      </c>
      <c r="O1219" s="3" t="s">
        <v>15554</v>
      </c>
      <c r="P1219" s="3" t="s">
        <v>15563</v>
      </c>
      <c r="Q1219" s="3" t="s">
        <v>15564</v>
      </c>
      <c r="R1219" s="3" t="s">
        <v>21480</v>
      </c>
      <c r="S1219" s="3" t="s">
        <v>9138</v>
      </c>
      <c r="T1219" s="3" t="s">
        <v>9138</v>
      </c>
      <c r="U1219" s="3" t="s">
        <v>9138</v>
      </c>
      <c r="V1219" s="3" t="s">
        <v>9138</v>
      </c>
      <c r="W1219" s="3"/>
      <c r="X1219" s="3"/>
      <c r="Y1219" s="3" t="s">
        <v>21481</v>
      </c>
      <c r="Z1219" s="3" t="s">
        <v>32545</v>
      </c>
      <c r="AA1219" s="3" t="s">
        <v>21482</v>
      </c>
      <c r="AB1219" s="3" t="s">
        <v>21380</v>
      </c>
      <c r="AC1219" s="3" t="s">
        <v>18408</v>
      </c>
      <c r="AD1219" s="3" t="s">
        <v>15559</v>
      </c>
      <c r="AE1219" s="3" t="s">
        <v>15560</v>
      </c>
      <c r="AF1219" s="3" t="s">
        <v>32884</v>
      </c>
      <c r="AG1219" s="3" t="s">
        <v>32547</v>
      </c>
      <c r="AH1219" s="3" t="s">
        <v>32547</v>
      </c>
      <c r="AI1219" s="3" t="s">
        <v>32555</v>
      </c>
      <c r="AJ1219" s="3" t="s">
        <v>32555</v>
      </c>
      <c r="AK1219" s="3" t="s">
        <v>32548</v>
      </c>
      <c r="AL1219" s="3" t="s">
        <v>32656</v>
      </c>
      <c r="AM1219" s="3"/>
    </row>
    <row r="1220" spans="1:39" x14ac:dyDescent="0.25">
      <c r="A1220" s="3" t="s">
        <v>6777</v>
      </c>
      <c r="B1220" s="3" t="s">
        <v>11397</v>
      </c>
      <c r="C1220" s="3" t="s">
        <v>11398</v>
      </c>
      <c r="D1220" s="3" t="s">
        <v>9136</v>
      </c>
      <c r="E1220" s="3" t="s">
        <v>9137</v>
      </c>
      <c r="F1220" s="3" t="s">
        <v>9138</v>
      </c>
      <c r="G1220" s="3" t="s">
        <v>21483</v>
      </c>
      <c r="H1220" s="3" t="s">
        <v>15550</v>
      </c>
      <c r="I1220" s="3" t="s">
        <v>18963</v>
      </c>
      <c r="J1220" s="3" t="s">
        <v>15552</v>
      </c>
      <c r="K1220" s="3"/>
      <c r="L1220" s="3"/>
      <c r="M1220" s="3" t="s">
        <v>21484</v>
      </c>
      <c r="N1220" s="3"/>
      <c r="O1220" s="3" t="s">
        <v>15554</v>
      </c>
      <c r="P1220" s="3" t="s">
        <v>16193</v>
      </c>
      <c r="Q1220" s="3" t="s">
        <v>18407</v>
      </c>
      <c r="R1220" s="3" t="s">
        <v>21485</v>
      </c>
      <c r="S1220" s="3" t="s">
        <v>9138</v>
      </c>
      <c r="T1220" s="3" t="s">
        <v>9138</v>
      </c>
      <c r="U1220" s="3" t="s">
        <v>9138</v>
      </c>
      <c r="V1220" s="3" t="s">
        <v>9138</v>
      </c>
      <c r="W1220" s="3"/>
      <c r="X1220" s="3"/>
      <c r="Y1220" s="3" t="s">
        <v>21486</v>
      </c>
      <c r="Z1220" s="3" t="s">
        <v>33961</v>
      </c>
      <c r="AA1220" s="3" t="s">
        <v>9387</v>
      </c>
      <c r="AB1220" s="3" t="s">
        <v>21354</v>
      </c>
      <c r="AC1220" s="3" t="s">
        <v>18408</v>
      </c>
      <c r="AD1220" s="3" t="s">
        <v>15559</v>
      </c>
      <c r="AE1220" s="3" t="s">
        <v>15560</v>
      </c>
      <c r="AF1220" s="3" t="s">
        <v>32884</v>
      </c>
      <c r="AG1220" s="3" t="s">
        <v>32547</v>
      </c>
      <c r="AH1220" s="3" t="s">
        <v>32547</v>
      </c>
      <c r="AI1220" s="3" t="s">
        <v>32555</v>
      </c>
      <c r="AJ1220" s="3" t="s">
        <v>32555</v>
      </c>
      <c r="AK1220" s="3" t="s">
        <v>32548</v>
      </c>
      <c r="AL1220" s="3" t="s">
        <v>32723</v>
      </c>
      <c r="AM1220" s="3"/>
    </row>
    <row r="1221" spans="1:39" x14ac:dyDescent="0.25">
      <c r="A1221" s="3" t="s">
        <v>6778</v>
      </c>
      <c r="B1221" s="3" t="s">
        <v>11399</v>
      </c>
      <c r="C1221" s="3" t="s">
        <v>11400</v>
      </c>
      <c r="D1221" s="3" t="s">
        <v>9136</v>
      </c>
      <c r="E1221" s="3" t="s">
        <v>9137</v>
      </c>
      <c r="F1221" s="3" t="s">
        <v>9138</v>
      </c>
      <c r="G1221" s="3" t="s">
        <v>21487</v>
      </c>
      <c r="H1221" s="3" t="s">
        <v>15550</v>
      </c>
      <c r="I1221" s="3" t="s">
        <v>18963</v>
      </c>
      <c r="J1221" s="3" t="s">
        <v>15552</v>
      </c>
      <c r="K1221" s="3" t="s">
        <v>21488</v>
      </c>
      <c r="L1221" s="3" t="s">
        <v>33404</v>
      </c>
      <c r="M1221" s="3" t="s">
        <v>21488</v>
      </c>
      <c r="N1221" s="3" t="s">
        <v>33404</v>
      </c>
      <c r="O1221" s="3" t="s">
        <v>15554</v>
      </c>
      <c r="P1221" s="3" t="s">
        <v>15563</v>
      </c>
      <c r="Q1221" s="3" t="s">
        <v>15564</v>
      </c>
      <c r="R1221" s="3" t="s">
        <v>21489</v>
      </c>
      <c r="S1221" s="3" t="s">
        <v>9138</v>
      </c>
      <c r="T1221" s="3" t="s">
        <v>9138</v>
      </c>
      <c r="U1221" s="3" t="s">
        <v>9138</v>
      </c>
      <c r="V1221" s="3" t="s">
        <v>9138</v>
      </c>
      <c r="W1221" s="3"/>
      <c r="X1221" s="3"/>
      <c r="Y1221" s="3" t="s">
        <v>21490</v>
      </c>
      <c r="Z1221" s="3" t="s">
        <v>32613</v>
      </c>
      <c r="AA1221" s="3" t="s">
        <v>18567</v>
      </c>
      <c r="AB1221" s="3" t="s">
        <v>18567</v>
      </c>
      <c r="AC1221" s="3" t="s">
        <v>18408</v>
      </c>
      <c r="AD1221" s="3" t="s">
        <v>15559</v>
      </c>
      <c r="AE1221" s="3" t="s">
        <v>15560</v>
      </c>
      <c r="AF1221" s="3" t="s">
        <v>32884</v>
      </c>
      <c r="AG1221" s="3" t="s">
        <v>32547</v>
      </c>
      <c r="AH1221" s="3" t="s">
        <v>32547</v>
      </c>
      <c r="AI1221" s="3" t="s">
        <v>32548</v>
      </c>
      <c r="AJ1221" s="3" t="s">
        <v>32555</v>
      </c>
      <c r="AK1221" s="3" t="s">
        <v>32583</v>
      </c>
      <c r="AL1221" s="3" t="s">
        <v>32609</v>
      </c>
      <c r="AM1221" s="3"/>
    </row>
    <row r="1222" spans="1:39" x14ac:dyDescent="0.25">
      <c r="A1222" s="3" t="s">
        <v>6779</v>
      </c>
      <c r="B1222" s="3" t="s">
        <v>11401</v>
      </c>
      <c r="C1222" s="3" t="s">
        <v>11402</v>
      </c>
      <c r="D1222" s="3" t="s">
        <v>9136</v>
      </c>
      <c r="E1222" s="3" t="s">
        <v>9137</v>
      </c>
      <c r="F1222" s="3" t="s">
        <v>9138</v>
      </c>
      <c r="G1222" s="3" t="s">
        <v>21491</v>
      </c>
      <c r="H1222" s="3" t="s">
        <v>15550</v>
      </c>
      <c r="I1222" s="3" t="s">
        <v>18963</v>
      </c>
      <c r="J1222" s="3" t="s">
        <v>15552</v>
      </c>
      <c r="K1222" s="3" t="s">
        <v>21492</v>
      </c>
      <c r="L1222" s="3" t="s">
        <v>33930</v>
      </c>
      <c r="M1222" s="3" t="s">
        <v>21493</v>
      </c>
      <c r="N1222" s="3" t="s">
        <v>33608</v>
      </c>
      <c r="O1222" s="3" t="s">
        <v>15554</v>
      </c>
      <c r="P1222" s="3" t="s">
        <v>15563</v>
      </c>
      <c r="Q1222" s="3" t="s">
        <v>15564</v>
      </c>
      <c r="R1222" s="3" t="s">
        <v>21494</v>
      </c>
      <c r="S1222" s="3" t="s">
        <v>9138</v>
      </c>
      <c r="T1222" s="3" t="s">
        <v>9138</v>
      </c>
      <c r="U1222" s="3" t="s">
        <v>9138</v>
      </c>
      <c r="V1222" s="3" t="s">
        <v>9138</v>
      </c>
      <c r="W1222" s="3"/>
      <c r="X1222" s="3"/>
      <c r="Y1222" s="3" t="s">
        <v>21495</v>
      </c>
      <c r="Z1222" s="3" t="s">
        <v>32572</v>
      </c>
      <c r="AA1222" s="3" t="s">
        <v>21496</v>
      </c>
      <c r="AB1222" s="3" t="s">
        <v>18407</v>
      </c>
      <c r="AC1222" s="3" t="s">
        <v>18408</v>
      </c>
      <c r="AD1222" s="3" t="s">
        <v>15559</v>
      </c>
      <c r="AE1222" s="3" t="s">
        <v>15560</v>
      </c>
      <c r="AF1222" s="3" t="s">
        <v>32884</v>
      </c>
      <c r="AG1222" s="3" t="s">
        <v>32564</v>
      </c>
      <c r="AH1222" s="3" t="s">
        <v>32565</v>
      </c>
      <c r="AI1222" s="3" t="s">
        <v>32583</v>
      </c>
      <c r="AJ1222" s="3" t="s">
        <v>32548</v>
      </c>
      <c r="AK1222" s="3" t="s">
        <v>32559</v>
      </c>
      <c r="AL1222" s="3" t="s">
        <v>32707</v>
      </c>
      <c r="AM1222" s="3"/>
    </row>
    <row r="1223" spans="1:39" x14ac:dyDescent="0.25">
      <c r="A1223" s="3" t="s">
        <v>6780</v>
      </c>
      <c r="B1223" s="3" t="s">
        <v>11403</v>
      </c>
      <c r="C1223" s="3" t="s">
        <v>11404</v>
      </c>
      <c r="D1223" s="3" t="s">
        <v>9136</v>
      </c>
      <c r="E1223" s="3" t="s">
        <v>9141</v>
      </c>
      <c r="F1223" s="3" t="s">
        <v>9138</v>
      </c>
      <c r="G1223" s="3" t="s">
        <v>21497</v>
      </c>
      <c r="H1223" s="3" t="s">
        <v>15550</v>
      </c>
      <c r="I1223" s="3" t="s">
        <v>18963</v>
      </c>
      <c r="J1223" s="3" t="s">
        <v>15552</v>
      </c>
      <c r="K1223" s="3" t="s">
        <v>21498</v>
      </c>
      <c r="L1223" s="3" t="s">
        <v>33568</v>
      </c>
      <c r="M1223" s="3" t="s">
        <v>21498</v>
      </c>
      <c r="N1223" s="3" t="s">
        <v>33160</v>
      </c>
      <c r="O1223" s="3" t="s">
        <v>15554</v>
      </c>
      <c r="P1223" s="3"/>
      <c r="Q1223" s="3"/>
      <c r="R1223" s="3"/>
      <c r="S1223" s="3" t="s">
        <v>9138</v>
      </c>
      <c r="T1223" s="3" t="s">
        <v>9138</v>
      </c>
      <c r="U1223" s="3" t="s">
        <v>9138</v>
      </c>
      <c r="V1223" s="3" t="s">
        <v>9138</v>
      </c>
      <c r="W1223" s="3"/>
      <c r="X1223" s="3"/>
      <c r="Y1223" s="3" t="s">
        <v>21499</v>
      </c>
      <c r="Z1223" s="3" t="s">
        <v>15608</v>
      </c>
      <c r="AA1223" s="3"/>
      <c r="AB1223" s="3" t="s">
        <v>18414</v>
      </c>
      <c r="AC1223" s="3" t="s">
        <v>18408</v>
      </c>
      <c r="AD1223" s="3" t="s">
        <v>15559</v>
      </c>
      <c r="AE1223" s="3" t="s">
        <v>15560</v>
      </c>
      <c r="AF1223" s="3"/>
      <c r="AG1223" s="3" t="s">
        <v>32547</v>
      </c>
      <c r="AH1223" s="3" t="s">
        <v>32547</v>
      </c>
      <c r="AI1223" s="3" t="s">
        <v>32548</v>
      </c>
      <c r="AJ1223" s="3" t="s">
        <v>32548</v>
      </c>
      <c r="AK1223" s="3" t="s">
        <v>32549</v>
      </c>
      <c r="AL1223" s="3" t="s">
        <v>32603</v>
      </c>
      <c r="AM1223" s="3"/>
    </row>
    <row r="1224" spans="1:39" x14ac:dyDescent="0.25">
      <c r="A1224" s="3" t="s">
        <v>6781</v>
      </c>
      <c r="B1224" s="3" t="s">
        <v>11405</v>
      </c>
      <c r="C1224" s="3" t="s">
        <v>11406</v>
      </c>
      <c r="D1224" s="3" t="s">
        <v>9136</v>
      </c>
      <c r="E1224" s="3" t="s">
        <v>9141</v>
      </c>
      <c r="F1224" s="3" t="s">
        <v>9138</v>
      </c>
      <c r="G1224" s="3" t="s">
        <v>21500</v>
      </c>
      <c r="H1224" s="3" t="s">
        <v>15550</v>
      </c>
      <c r="I1224" s="3" t="s">
        <v>18963</v>
      </c>
      <c r="J1224" s="3" t="s">
        <v>15552</v>
      </c>
      <c r="K1224" s="3" t="s">
        <v>32673</v>
      </c>
      <c r="L1224" s="3" t="s">
        <v>33962</v>
      </c>
      <c r="M1224" s="3" t="s">
        <v>21501</v>
      </c>
      <c r="N1224" s="3" t="s">
        <v>33275</v>
      </c>
      <c r="O1224" s="3" t="s">
        <v>15554</v>
      </c>
      <c r="P1224" s="3" t="s">
        <v>15563</v>
      </c>
      <c r="Q1224" s="3" t="s">
        <v>15564</v>
      </c>
      <c r="R1224" s="3" t="s">
        <v>21502</v>
      </c>
      <c r="S1224" s="3" t="s">
        <v>9138</v>
      </c>
      <c r="T1224" s="3" t="s">
        <v>9138</v>
      </c>
      <c r="U1224" s="3" t="s">
        <v>9138</v>
      </c>
      <c r="V1224" s="3" t="s">
        <v>9138</v>
      </c>
      <c r="W1224" s="3"/>
      <c r="X1224" s="3"/>
      <c r="Y1224" s="3" t="s">
        <v>21503</v>
      </c>
      <c r="Z1224" s="3" t="s">
        <v>33042</v>
      </c>
      <c r="AA1224" s="3" t="s">
        <v>21504</v>
      </c>
      <c r="AB1224" s="3" t="s">
        <v>18552</v>
      </c>
      <c r="AC1224" s="3" t="s">
        <v>18408</v>
      </c>
      <c r="AD1224" s="3" t="s">
        <v>15559</v>
      </c>
      <c r="AE1224" s="3" t="s">
        <v>15560</v>
      </c>
      <c r="AF1224" s="3" t="s">
        <v>32884</v>
      </c>
      <c r="AG1224" s="3" t="s">
        <v>32547</v>
      </c>
      <c r="AH1224" s="3" t="s">
        <v>32547</v>
      </c>
      <c r="AI1224" s="3" t="s">
        <v>32555</v>
      </c>
      <c r="AJ1224" s="3" t="s">
        <v>32555</v>
      </c>
      <c r="AK1224" s="3" t="s">
        <v>32548</v>
      </c>
      <c r="AL1224" s="3" t="s">
        <v>32582</v>
      </c>
      <c r="AM1224" s="3"/>
    </row>
    <row r="1225" spans="1:39" x14ac:dyDescent="0.25">
      <c r="A1225" s="3" t="s">
        <v>6782</v>
      </c>
      <c r="B1225" s="3" t="s">
        <v>11407</v>
      </c>
      <c r="C1225" s="3" t="s">
        <v>11408</v>
      </c>
      <c r="D1225" s="3" t="s">
        <v>9136</v>
      </c>
      <c r="E1225" s="3" t="s">
        <v>9137</v>
      </c>
      <c r="F1225" s="3" t="s">
        <v>9138</v>
      </c>
      <c r="G1225" s="3" t="s">
        <v>21505</v>
      </c>
      <c r="H1225" s="3" t="s">
        <v>15550</v>
      </c>
      <c r="I1225" s="3" t="s">
        <v>18963</v>
      </c>
      <c r="J1225" s="3" t="s">
        <v>15552</v>
      </c>
      <c r="K1225" s="3" t="s">
        <v>21506</v>
      </c>
      <c r="L1225" s="3" t="s">
        <v>33963</v>
      </c>
      <c r="M1225" s="3" t="s">
        <v>21507</v>
      </c>
      <c r="N1225" s="3" t="s">
        <v>32740</v>
      </c>
      <c r="O1225" s="3" t="s">
        <v>15554</v>
      </c>
      <c r="P1225" s="3" t="s">
        <v>15563</v>
      </c>
      <c r="Q1225" s="3" t="s">
        <v>15564</v>
      </c>
      <c r="R1225" s="3" t="s">
        <v>21508</v>
      </c>
      <c r="S1225" s="3" t="s">
        <v>9138</v>
      </c>
      <c r="T1225" s="3" t="s">
        <v>9138</v>
      </c>
      <c r="U1225" s="3" t="s">
        <v>9138</v>
      </c>
      <c r="V1225" s="3" t="s">
        <v>9138</v>
      </c>
      <c r="W1225" s="3"/>
      <c r="X1225" s="3"/>
      <c r="Y1225" s="3" t="s">
        <v>21509</v>
      </c>
      <c r="Z1225" s="3" t="s">
        <v>32601</v>
      </c>
      <c r="AA1225" s="3"/>
      <c r="AB1225" s="3" t="s">
        <v>18499</v>
      </c>
      <c r="AC1225" s="3" t="s">
        <v>18408</v>
      </c>
      <c r="AD1225" s="3" t="s">
        <v>15559</v>
      </c>
      <c r="AE1225" s="3" t="s">
        <v>15560</v>
      </c>
      <c r="AF1225" s="3" t="s">
        <v>32884</v>
      </c>
      <c r="AG1225" s="3" t="s">
        <v>32547</v>
      </c>
      <c r="AH1225" s="3" t="s">
        <v>32547</v>
      </c>
      <c r="AI1225" s="3" t="s">
        <v>32548</v>
      </c>
      <c r="AJ1225" s="3" t="s">
        <v>32548</v>
      </c>
      <c r="AK1225" s="3" t="s">
        <v>32549</v>
      </c>
      <c r="AL1225" s="3" t="s">
        <v>32828</v>
      </c>
      <c r="AM1225" s="3"/>
    </row>
    <row r="1226" spans="1:39" x14ac:dyDescent="0.25">
      <c r="A1226" s="3" t="s">
        <v>6783</v>
      </c>
      <c r="B1226" s="3" t="s">
        <v>11409</v>
      </c>
      <c r="C1226" s="3" t="s">
        <v>11410</v>
      </c>
      <c r="D1226" s="3" t="s">
        <v>9136</v>
      </c>
      <c r="E1226" s="3" t="s">
        <v>9141</v>
      </c>
      <c r="F1226" s="3" t="s">
        <v>9138</v>
      </c>
      <c r="G1226" s="3" t="s">
        <v>21510</v>
      </c>
      <c r="H1226" s="3" t="s">
        <v>15550</v>
      </c>
      <c r="I1226" s="3" t="s">
        <v>18963</v>
      </c>
      <c r="J1226" s="3" t="s">
        <v>15552</v>
      </c>
      <c r="K1226" s="3" t="s">
        <v>32596</v>
      </c>
      <c r="L1226" s="3" t="s">
        <v>33964</v>
      </c>
      <c r="M1226" s="3" t="s">
        <v>21511</v>
      </c>
      <c r="N1226" s="3" t="s">
        <v>33694</v>
      </c>
      <c r="O1226" s="3" t="s">
        <v>15554</v>
      </c>
      <c r="P1226" s="3" t="s">
        <v>15563</v>
      </c>
      <c r="Q1226" s="3" t="s">
        <v>15564</v>
      </c>
      <c r="R1226" s="3" t="s">
        <v>21512</v>
      </c>
      <c r="S1226" s="3" t="s">
        <v>9138</v>
      </c>
      <c r="T1226" s="3" t="s">
        <v>9138</v>
      </c>
      <c r="U1226" s="3" t="s">
        <v>9138</v>
      </c>
      <c r="V1226" s="3" t="s">
        <v>9138</v>
      </c>
      <c r="W1226" s="3"/>
      <c r="X1226" s="3"/>
      <c r="Y1226" s="3" t="s">
        <v>21513</v>
      </c>
      <c r="Z1226" s="3" t="s">
        <v>32696</v>
      </c>
      <c r="AA1226" s="3" t="s">
        <v>21514</v>
      </c>
      <c r="AB1226" s="3" t="s">
        <v>21393</v>
      </c>
      <c r="AC1226" s="3" t="s">
        <v>18408</v>
      </c>
      <c r="AD1226" s="3" t="s">
        <v>15559</v>
      </c>
      <c r="AE1226" s="3" t="s">
        <v>15560</v>
      </c>
      <c r="AF1226" s="3" t="s">
        <v>32884</v>
      </c>
      <c r="AG1226" s="3" t="s">
        <v>32547</v>
      </c>
      <c r="AH1226" s="3" t="s">
        <v>32547</v>
      </c>
      <c r="AI1226" s="3" t="s">
        <v>32548</v>
      </c>
      <c r="AJ1226" s="3" t="s">
        <v>32555</v>
      </c>
      <c r="AK1226" s="3" t="s">
        <v>32583</v>
      </c>
      <c r="AL1226" s="3" t="s">
        <v>32702</v>
      </c>
      <c r="AM1226" s="3"/>
    </row>
    <row r="1227" spans="1:39" x14ac:dyDescent="0.25">
      <c r="A1227" s="3" t="s">
        <v>6784</v>
      </c>
      <c r="B1227" s="3" t="s">
        <v>11411</v>
      </c>
      <c r="C1227" s="3" t="s">
        <v>10001</v>
      </c>
      <c r="D1227" s="3" t="s">
        <v>9136</v>
      </c>
      <c r="E1227" s="3" t="s">
        <v>9137</v>
      </c>
      <c r="F1227" s="3" t="s">
        <v>9138</v>
      </c>
      <c r="G1227" s="3" t="s">
        <v>21515</v>
      </c>
      <c r="H1227" s="3" t="s">
        <v>15550</v>
      </c>
      <c r="I1227" s="3" t="s">
        <v>18963</v>
      </c>
      <c r="J1227" s="3" t="s">
        <v>15552</v>
      </c>
      <c r="K1227" s="3" t="s">
        <v>21516</v>
      </c>
      <c r="L1227" s="3" t="s">
        <v>33629</v>
      </c>
      <c r="M1227" s="3" t="s">
        <v>21517</v>
      </c>
      <c r="N1227" s="3" t="s">
        <v>33717</v>
      </c>
      <c r="O1227" s="3" t="s">
        <v>15554</v>
      </c>
      <c r="P1227" s="3" t="s">
        <v>15563</v>
      </c>
      <c r="Q1227" s="3" t="s">
        <v>15564</v>
      </c>
      <c r="R1227" s="3" t="s">
        <v>21518</v>
      </c>
      <c r="S1227" s="3" t="s">
        <v>9138</v>
      </c>
      <c r="T1227" s="3" t="s">
        <v>9138</v>
      </c>
      <c r="U1227" s="3" t="s">
        <v>9138</v>
      </c>
      <c r="V1227" s="3" t="s">
        <v>9138</v>
      </c>
      <c r="W1227" s="3"/>
      <c r="X1227" s="3"/>
      <c r="Y1227" s="3" t="s">
        <v>21519</v>
      </c>
      <c r="Z1227" s="3" t="s">
        <v>32545</v>
      </c>
      <c r="AA1227" s="3" t="s">
        <v>21520</v>
      </c>
      <c r="AB1227" s="3" t="s">
        <v>18567</v>
      </c>
      <c r="AC1227" s="3" t="s">
        <v>18408</v>
      </c>
      <c r="AD1227" s="3" t="s">
        <v>15559</v>
      </c>
      <c r="AE1227" s="3" t="s">
        <v>15560</v>
      </c>
      <c r="AF1227" s="3" t="s">
        <v>32884</v>
      </c>
      <c r="AG1227" s="3" t="s">
        <v>32547</v>
      </c>
      <c r="AH1227" s="3" t="s">
        <v>32547</v>
      </c>
      <c r="AI1227" s="3" t="s">
        <v>32548</v>
      </c>
      <c r="AJ1227" s="3" t="s">
        <v>32548</v>
      </c>
      <c r="AK1227" s="3" t="s">
        <v>32549</v>
      </c>
      <c r="AL1227" s="3" t="s">
        <v>32673</v>
      </c>
      <c r="AM1227" s="3"/>
    </row>
    <row r="1228" spans="1:39" x14ac:dyDescent="0.25">
      <c r="A1228" s="3" t="s">
        <v>6785</v>
      </c>
      <c r="B1228" s="3" t="s">
        <v>11412</v>
      </c>
      <c r="C1228" s="3" t="s">
        <v>11413</v>
      </c>
      <c r="D1228" s="3" t="s">
        <v>9136</v>
      </c>
      <c r="E1228" s="3" t="s">
        <v>9137</v>
      </c>
      <c r="F1228" s="3" t="s">
        <v>9138</v>
      </c>
      <c r="G1228" s="3" t="s">
        <v>21521</v>
      </c>
      <c r="H1228" s="3" t="s">
        <v>15550</v>
      </c>
      <c r="I1228" s="3" t="s">
        <v>18963</v>
      </c>
      <c r="J1228" s="3" t="s">
        <v>15552</v>
      </c>
      <c r="K1228" s="3" t="s">
        <v>33747</v>
      </c>
      <c r="L1228" s="3" t="s">
        <v>33391</v>
      </c>
      <c r="M1228" s="3" t="s">
        <v>21522</v>
      </c>
      <c r="N1228" s="3" t="s">
        <v>32662</v>
      </c>
      <c r="O1228" s="3" t="s">
        <v>15554</v>
      </c>
      <c r="P1228" s="3" t="s">
        <v>15563</v>
      </c>
      <c r="Q1228" s="3" t="s">
        <v>15564</v>
      </c>
      <c r="R1228" s="3" t="s">
        <v>21523</v>
      </c>
      <c r="S1228" s="3" t="s">
        <v>9138</v>
      </c>
      <c r="T1228" s="3" t="s">
        <v>9138</v>
      </c>
      <c r="U1228" s="3" t="s">
        <v>9138</v>
      </c>
      <c r="V1228" s="3" t="s">
        <v>9138</v>
      </c>
      <c r="W1228" s="3"/>
      <c r="X1228" s="3"/>
      <c r="Y1228" s="3" t="s">
        <v>21524</v>
      </c>
      <c r="Z1228" s="3" t="s">
        <v>32787</v>
      </c>
      <c r="AA1228" s="3"/>
      <c r="AB1228" s="3" t="s">
        <v>18552</v>
      </c>
      <c r="AC1228" s="3" t="s">
        <v>18408</v>
      </c>
      <c r="AD1228" s="3" t="s">
        <v>15559</v>
      </c>
      <c r="AE1228" s="3" t="s">
        <v>15560</v>
      </c>
      <c r="AF1228" s="3" t="s">
        <v>32884</v>
      </c>
      <c r="AG1228" s="3" t="s">
        <v>32547</v>
      </c>
      <c r="AH1228" s="3" t="s">
        <v>32547</v>
      </c>
      <c r="AI1228" s="3" t="s">
        <v>32583</v>
      </c>
      <c r="AJ1228" s="3" t="s">
        <v>32555</v>
      </c>
      <c r="AK1228" s="3" t="s">
        <v>32549</v>
      </c>
      <c r="AL1228" s="3" t="s">
        <v>32788</v>
      </c>
      <c r="AM1228" s="3"/>
    </row>
    <row r="1229" spans="1:39" x14ac:dyDescent="0.25">
      <c r="A1229" s="3" t="s">
        <v>6786</v>
      </c>
      <c r="B1229" s="3" t="s">
        <v>11414</v>
      </c>
      <c r="C1229" s="3" t="s">
        <v>11415</v>
      </c>
      <c r="D1229" s="3" t="s">
        <v>9136</v>
      </c>
      <c r="E1229" s="3" t="s">
        <v>9141</v>
      </c>
      <c r="F1229" s="3" t="s">
        <v>9138</v>
      </c>
      <c r="G1229" s="3" t="s">
        <v>21525</v>
      </c>
      <c r="H1229" s="3" t="s">
        <v>15550</v>
      </c>
      <c r="I1229" s="3" t="s">
        <v>18963</v>
      </c>
      <c r="J1229" s="3" t="s">
        <v>15552</v>
      </c>
      <c r="K1229" s="3" t="s">
        <v>21526</v>
      </c>
      <c r="L1229" s="3" t="s">
        <v>33965</v>
      </c>
      <c r="M1229" s="3" t="s">
        <v>21527</v>
      </c>
      <c r="N1229" s="3" t="s">
        <v>33627</v>
      </c>
      <c r="O1229" s="3" t="s">
        <v>15554</v>
      </c>
      <c r="P1229" s="3" t="s">
        <v>15563</v>
      </c>
      <c r="Q1229" s="3" t="s">
        <v>15564</v>
      </c>
      <c r="R1229" s="3" t="s">
        <v>21528</v>
      </c>
      <c r="S1229" s="3" t="s">
        <v>9138</v>
      </c>
      <c r="T1229" s="3" t="s">
        <v>9138</v>
      </c>
      <c r="U1229" s="3" t="s">
        <v>9138</v>
      </c>
      <c r="V1229" s="3" t="s">
        <v>9138</v>
      </c>
      <c r="W1229" s="3"/>
      <c r="X1229" s="3"/>
      <c r="Y1229" s="3" t="s">
        <v>21529</v>
      </c>
      <c r="Z1229" s="3" t="s">
        <v>32675</v>
      </c>
      <c r="AA1229" s="3" t="s">
        <v>21530</v>
      </c>
      <c r="AB1229" s="3" t="s">
        <v>18481</v>
      </c>
      <c r="AC1229" s="3" t="s">
        <v>18408</v>
      </c>
      <c r="AD1229" s="3" t="s">
        <v>15559</v>
      </c>
      <c r="AE1229" s="3" t="s">
        <v>15560</v>
      </c>
      <c r="AF1229" s="3" t="s">
        <v>32884</v>
      </c>
      <c r="AG1229" s="3" t="s">
        <v>32573</v>
      </c>
      <c r="AH1229" s="3" t="s">
        <v>32574</v>
      </c>
      <c r="AI1229" s="3" t="s">
        <v>32548</v>
      </c>
      <c r="AJ1229" s="3" t="s">
        <v>32555</v>
      </c>
      <c r="AK1229" s="3" t="s">
        <v>32583</v>
      </c>
      <c r="AL1229" s="3" t="s">
        <v>32828</v>
      </c>
      <c r="AM1229" s="3"/>
    </row>
    <row r="1230" spans="1:39" x14ac:dyDescent="0.25">
      <c r="A1230" s="3" t="s">
        <v>6787</v>
      </c>
      <c r="B1230" s="3" t="s">
        <v>11416</v>
      </c>
      <c r="C1230" s="3" t="s">
        <v>11417</v>
      </c>
      <c r="D1230" s="3" t="s">
        <v>9136</v>
      </c>
      <c r="E1230" s="3" t="s">
        <v>9141</v>
      </c>
      <c r="F1230" s="3" t="s">
        <v>9138</v>
      </c>
      <c r="G1230" s="3" t="s">
        <v>21531</v>
      </c>
      <c r="H1230" s="3" t="s">
        <v>15550</v>
      </c>
      <c r="I1230" s="3" t="s">
        <v>18963</v>
      </c>
      <c r="J1230" s="3" t="s">
        <v>15552</v>
      </c>
      <c r="K1230" s="3" t="s">
        <v>21532</v>
      </c>
      <c r="L1230" s="3" t="s">
        <v>32588</v>
      </c>
      <c r="M1230" s="3" t="s">
        <v>21532</v>
      </c>
      <c r="N1230" s="3" t="s">
        <v>32588</v>
      </c>
      <c r="O1230" s="3" t="s">
        <v>15554</v>
      </c>
      <c r="P1230" s="3"/>
      <c r="Q1230" s="3"/>
      <c r="R1230" s="3"/>
      <c r="S1230" s="3" t="s">
        <v>9138</v>
      </c>
      <c r="T1230" s="3" t="s">
        <v>9138</v>
      </c>
      <c r="U1230" s="3" t="s">
        <v>9138</v>
      </c>
      <c r="V1230" s="3" t="s">
        <v>9138</v>
      </c>
      <c r="W1230" s="3"/>
      <c r="X1230" s="3"/>
      <c r="Y1230" s="3" t="s">
        <v>21533</v>
      </c>
      <c r="Z1230" s="3" t="s">
        <v>32706</v>
      </c>
      <c r="AA1230" s="3" t="s">
        <v>21534</v>
      </c>
      <c r="AB1230" s="3" t="s">
        <v>18407</v>
      </c>
      <c r="AC1230" s="3" t="s">
        <v>18408</v>
      </c>
      <c r="AD1230" s="3" t="s">
        <v>15559</v>
      </c>
      <c r="AE1230" s="3" t="s">
        <v>15560</v>
      </c>
      <c r="AF1230" s="3" t="s">
        <v>32884</v>
      </c>
      <c r="AG1230" s="3" t="s">
        <v>32547</v>
      </c>
      <c r="AH1230" s="3" t="s">
        <v>32547</v>
      </c>
      <c r="AI1230" s="3" t="s">
        <v>32555</v>
      </c>
      <c r="AJ1230" s="3" t="s">
        <v>32555</v>
      </c>
      <c r="AK1230" s="3" t="s">
        <v>32548</v>
      </c>
      <c r="AL1230" s="3" t="s">
        <v>32714</v>
      </c>
      <c r="AM1230" s="3"/>
    </row>
    <row r="1231" spans="1:39" x14ac:dyDescent="0.25">
      <c r="A1231" s="3" t="s">
        <v>6788</v>
      </c>
      <c r="B1231" s="3" t="s">
        <v>11418</v>
      </c>
      <c r="C1231" s="3" t="s">
        <v>11419</v>
      </c>
      <c r="D1231" s="3" t="s">
        <v>9136</v>
      </c>
      <c r="E1231" s="3" t="s">
        <v>9141</v>
      </c>
      <c r="F1231" s="3" t="s">
        <v>9138</v>
      </c>
      <c r="G1231" s="3" t="s">
        <v>21535</v>
      </c>
      <c r="H1231" s="3" t="s">
        <v>15550</v>
      </c>
      <c r="I1231" s="3" t="s">
        <v>18963</v>
      </c>
      <c r="J1231" s="3" t="s">
        <v>15552</v>
      </c>
      <c r="K1231" s="3" t="s">
        <v>21536</v>
      </c>
      <c r="L1231" s="3" t="s">
        <v>32598</v>
      </c>
      <c r="M1231" s="3" t="s">
        <v>21536</v>
      </c>
      <c r="N1231" s="3" t="s">
        <v>32598</v>
      </c>
      <c r="O1231" s="3" t="s">
        <v>15554</v>
      </c>
      <c r="P1231" s="3"/>
      <c r="Q1231" s="3"/>
      <c r="R1231" s="3"/>
      <c r="S1231" s="3" t="s">
        <v>9138</v>
      </c>
      <c r="T1231" s="3" t="s">
        <v>9138</v>
      </c>
      <c r="U1231" s="3" t="s">
        <v>9138</v>
      </c>
      <c r="V1231" s="3" t="s">
        <v>9138</v>
      </c>
      <c r="W1231" s="3"/>
      <c r="X1231" s="3"/>
      <c r="Y1231" s="3" t="s">
        <v>21537</v>
      </c>
      <c r="Z1231" s="3" t="s">
        <v>15608</v>
      </c>
      <c r="AA1231" s="3"/>
      <c r="AB1231" s="3" t="s">
        <v>18492</v>
      </c>
      <c r="AC1231" s="3" t="s">
        <v>18408</v>
      </c>
      <c r="AD1231" s="3" t="s">
        <v>15559</v>
      </c>
      <c r="AE1231" s="3" t="s">
        <v>15560</v>
      </c>
      <c r="AF1231" s="3"/>
      <c r="AG1231" s="3" t="s">
        <v>32547</v>
      </c>
      <c r="AH1231" s="3" t="s">
        <v>32547</v>
      </c>
      <c r="AI1231" s="3" t="s">
        <v>32555</v>
      </c>
      <c r="AJ1231" s="3" t="s">
        <v>32555</v>
      </c>
      <c r="AK1231" s="3" t="s">
        <v>32548</v>
      </c>
      <c r="AL1231" s="3" t="s">
        <v>32707</v>
      </c>
      <c r="AM1231" s="3"/>
    </row>
    <row r="1232" spans="1:39" x14ac:dyDescent="0.25">
      <c r="A1232" s="3" t="s">
        <v>6789</v>
      </c>
      <c r="B1232" s="3" t="s">
        <v>11420</v>
      </c>
      <c r="C1232" s="3" t="s">
        <v>11421</v>
      </c>
      <c r="D1232" s="3" t="s">
        <v>9136</v>
      </c>
      <c r="E1232" s="3" t="s">
        <v>9141</v>
      </c>
      <c r="F1232" s="3" t="s">
        <v>9138</v>
      </c>
      <c r="G1232" s="3" t="s">
        <v>21538</v>
      </c>
      <c r="H1232" s="3" t="s">
        <v>15550</v>
      </c>
      <c r="I1232" s="3" t="s">
        <v>18963</v>
      </c>
      <c r="J1232" s="3" t="s">
        <v>15552</v>
      </c>
      <c r="K1232" s="3" t="s">
        <v>32549</v>
      </c>
      <c r="L1232" s="3" t="s">
        <v>33966</v>
      </c>
      <c r="M1232" s="3" t="s">
        <v>21539</v>
      </c>
      <c r="N1232" s="3" t="s">
        <v>33397</v>
      </c>
      <c r="O1232" s="3" t="s">
        <v>15554</v>
      </c>
      <c r="P1232" s="3" t="s">
        <v>15563</v>
      </c>
      <c r="Q1232" s="3" t="s">
        <v>15564</v>
      </c>
      <c r="R1232" s="3" t="s">
        <v>21540</v>
      </c>
      <c r="S1232" s="3" t="s">
        <v>9138</v>
      </c>
      <c r="T1232" s="3" t="s">
        <v>9138</v>
      </c>
      <c r="U1232" s="3" t="s">
        <v>9138</v>
      </c>
      <c r="V1232" s="3" t="s">
        <v>9138</v>
      </c>
      <c r="W1232" s="3"/>
      <c r="X1232" s="3"/>
      <c r="Y1232" s="3" t="s">
        <v>21541</v>
      </c>
      <c r="Z1232" s="3" t="s">
        <v>15608</v>
      </c>
      <c r="AA1232" s="3" t="s">
        <v>21542</v>
      </c>
      <c r="AB1232" s="3" t="s">
        <v>18407</v>
      </c>
      <c r="AC1232" s="3" t="s">
        <v>18408</v>
      </c>
      <c r="AD1232" s="3" t="s">
        <v>15559</v>
      </c>
      <c r="AE1232" s="3" t="s">
        <v>15560</v>
      </c>
      <c r="AF1232" s="3" t="s">
        <v>32884</v>
      </c>
      <c r="AG1232" s="3" t="s">
        <v>32547</v>
      </c>
      <c r="AH1232" s="3" t="s">
        <v>32547</v>
      </c>
      <c r="AI1232" s="3" t="s">
        <v>32583</v>
      </c>
      <c r="AJ1232" s="3" t="s">
        <v>32548</v>
      </c>
      <c r="AK1232" s="3" t="s">
        <v>32559</v>
      </c>
      <c r="AL1232" s="3" t="s">
        <v>32556</v>
      </c>
      <c r="AM1232" s="3"/>
    </row>
    <row r="1233" spans="1:39" x14ac:dyDescent="0.25">
      <c r="A1233" s="3" t="s">
        <v>6790</v>
      </c>
      <c r="B1233" s="3" t="s">
        <v>11422</v>
      </c>
      <c r="C1233" s="3" t="s">
        <v>11423</v>
      </c>
      <c r="D1233" s="3" t="s">
        <v>9150</v>
      </c>
      <c r="E1233" s="3" t="s">
        <v>9141</v>
      </c>
      <c r="F1233" s="3" t="s">
        <v>9138</v>
      </c>
      <c r="G1233" s="3" t="s">
        <v>21543</v>
      </c>
      <c r="H1233" s="3" t="s">
        <v>15550</v>
      </c>
      <c r="I1233" s="3" t="s">
        <v>18963</v>
      </c>
      <c r="J1233" s="3" t="s">
        <v>15552</v>
      </c>
      <c r="K1233" s="3" t="s">
        <v>32691</v>
      </c>
      <c r="L1233" s="3" t="s">
        <v>33967</v>
      </c>
      <c r="M1233" s="3" t="s">
        <v>21544</v>
      </c>
      <c r="N1233" s="3" t="s">
        <v>33756</v>
      </c>
      <c r="O1233" s="3" t="s">
        <v>15554</v>
      </c>
      <c r="P1233" s="3" t="s">
        <v>15563</v>
      </c>
      <c r="Q1233" s="3" t="s">
        <v>15564</v>
      </c>
      <c r="R1233" s="3" t="s">
        <v>21545</v>
      </c>
      <c r="S1233" s="3" t="s">
        <v>9138</v>
      </c>
      <c r="T1233" s="3" t="s">
        <v>9138</v>
      </c>
      <c r="U1233" s="3" t="s">
        <v>9138</v>
      </c>
      <c r="V1233" s="3" t="s">
        <v>9138</v>
      </c>
      <c r="W1233" s="3"/>
      <c r="X1233" s="3"/>
      <c r="Y1233" s="3" t="s">
        <v>21546</v>
      </c>
      <c r="Z1233" s="3" t="s">
        <v>15615</v>
      </c>
      <c r="AA1233" s="3" t="s">
        <v>21547</v>
      </c>
      <c r="AB1233" s="3" t="s">
        <v>18414</v>
      </c>
      <c r="AC1233" s="3" t="s">
        <v>18408</v>
      </c>
      <c r="AD1233" s="3" t="s">
        <v>15559</v>
      </c>
      <c r="AE1233" s="3" t="s">
        <v>15560</v>
      </c>
      <c r="AF1233" s="3" t="s">
        <v>32884</v>
      </c>
      <c r="AG1233" s="3" t="s">
        <v>32564</v>
      </c>
      <c r="AH1233" s="3" t="s">
        <v>32565</v>
      </c>
      <c r="AI1233" s="3" t="s">
        <v>32548</v>
      </c>
      <c r="AJ1233" s="3" t="s">
        <v>32555</v>
      </c>
      <c r="AK1233" s="3" t="s">
        <v>32583</v>
      </c>
      <c r="AL1233" s="3" t="s">
        <v>32559</v>
      </c>
      <c r="AM1233" s="3"/>
    </row>
    <row r="1234" spans="1:39" x14ac:dyDescent="0.25">
      <c r="A1234" s="3" t="s">
        <v>6791</v>
      </c>
      <c r="B1234" s="3" t="s">
        <v>11424</v>
      </c>
      <c r="D1234" s="3" t="s">
        <v>9282</v>
      </c>
      <c r="E1234" s="3" t="s">
        <v>9137</v>
      </c>
      <c r="F1234" s="3" t="s">
        <v>9138</v>
      </c>
      <c r="G1234" s="3" t="s">
        <v>21548</v>
      </c>
      <c r="H1234" s="3" t="s">
        <v>15550</v>
      </c>
      <c r="I1234" s="3" t="s">
        <v>18963</v>
      </c>
      <c r="J1234" s="3" t="s">
        <v>15552</v>
      </c>
      <c r="K1234" s="3"/>
      <c r="L1234" s="3"/>
      <c r="M1234" s="3" t="s">
        <v>21549</v>
      </c>
      <c r="N1234" s="3"/>
      <c r="O1234" s="3" t="s">
        <v>15554</v>
      </c>
      <c r="P1234" s="3" t="s">
        <v>15563</v>
      </c>
      <c r="Q1234" s="3" t="s">
        <v>15564</v>
      </c>
      <c r="R1234" s="3" t="s">
        <v>21550</v>
      </c>
      <c r="S1234" s="3" t="s">
        <v>9138</v>
      </c>
      <c r="T1234" s="3" t="s">
        <v>9138</v>
      </c>
      <c r="U1234" s="3" t="s">
        <v>9138</v>
      </c>
      <c r="V1234" s="3" t="s">
        <v>9138</v>
      </c>
      <c r="W1234" s="3"/>
      <c r="X1234" s="3"/>
      <c r="Y1234" s="3" t="s">
        <v>21551</v>
      </c>
      <c r="Z1234" s="3" t="s">
        <v>32665</v>
      </c>
      <c r="AA1234" s="3"/>
      <c r="AB1234" s="3" t="s">
        <v>18449</v>
      </c>
      <c r="AC1234" s="3" t="s">
        <v>18408</v>
      </c>
      <c r="AD1234" s="3" t="s">
        <v>15559</v>
      </c>
      <c r="AE1234" s="3" t="s">
        <v>15560</v>
      </c>
      <c r="AF1234" s="3" t="s">
        <v>32884</v>
      </c>
      <c r="AG1234" s="3" t="s">
        <v>32547</v>
      </c>
      <c r="AH1234" s="3" t="s">
        <v>32547</v>
      </c>
      <c r="AI1234" s="3" t="s">
        <v>32549</v>
      </c>
      <c r="AJ1234" s="3" t="s">
        <v>32548</v>
      </c>
      <c r="AK1234" s="3" t="s">
        <v>32560</v>
      </c>
      <c r="AL1234" s="3" t="s">
        <v>32691</v>
      </c>
      <c r="AM1234" s="3"/>
    </row>
    <row r="1235" spans="1:39" x14ac:dyDescent="0.25">
      <c r="A1235" s="3" t="s">
        <v>6792</v>
      </c>
      <c r="B1235" s="3" t="s">
        <v>11425</v>
      </c>
      <c r="C1235" s="3" t="s">
        <v>11425</v>
      </c>
      <c r="D1235" s="3" t="s">
        <v>9136</v>
      </c>
      <c r="E1235" s="3" t="s">
        <v>9141</v>
      </c>
      <c r="F1235" s="3" t="s">
        <v>9138</v>
      </c>
      <c r="G1235" s="3" t="s">
        <v>21552</v>
      </c>
      <c r="H1235" s="3" t="s">
        <v>15550</v>
      </c>
      <c r="I1235" s="3" t="s">
        <v>18963</v>
      </c>
      <c r="J1235" s="3" t="s">
        <v>15552</v>
      </c>
      <c r="K1235" s="3" t="s">
        <v>21553</v>
      </c>
      <c r="L1235" s="3" t="s">
        <v>33114</v>
      </c>
      <c r="M1235" s="3" t="s">
        <v>21554</v>
      </c>
      <c r="N1235" s="3" t="s">
        <v>33968</v>
      </c>
      <c r="O1235" s="3" t="s">
        <v>15554</v>
      </c>
      <c r="P1235" s="3" t="s">
        <v>15563</v>
      </c>
      <c r="Q1235" s="3" t="s">
        <v>15564</v>
      </c>
      <c r="R1235" s="3" t="s">
        <v>21555</v>
      </c>
      <c r="S1235" s="3" t="s">
        <v>9138</v>
      </c>
      <c r="T1235" s="3" t="s">
        <v>9138</v>
      </c>
      <c r="U1235" s="3" t="s">
        <v>9138</v>
      </c>
      <c r="V1235" s="3" t="s">
        <v>9138</v>
      </c>
      <c r="W1235" s="3"/>
      <c r="X1235" s="3"/>
      <c r="Y1235" s="3" t="s">
        <v>21556</v>
      </c>
      <c r="Z1235" s="3" t="s">
        <v>32675</v>
      </c>
      <c r="AA1235" s="3"/>
      <c r="AB1235" s="3" t="s">
        <v>18492</v>
      </c>
      <c r="AC1235" s="3" t="s">
        <v>18408</v>
      </c>
      <c r="AD1235" s="3" t="s">
        <v>15559</v>
      </c>
      <c r="AE1235" s="3" t="s">
        <v>15560</v>
      </c>
      <c r="AF1235" s="3" t="s">
        <v>32884</v>
      </c>
      <c r="AG1235" s="3" t="s">
        <v>32547</v>
      </c>
      <c r="AH1235" s="3" t="s">
        <v>32547</v>
      </c>
      <c r="AI1235" s="3" t="s">
        <v>32548</v>
      </c>
      <c r="AJ1235" s="3" t="s">
        <v>32555</v>
      </c>
      <c r="AK1235" s="3" t="s">
        <v>32583</v>
      </c>
      <c r="AL1235" s="3" t="s">
        <v>32828</v>
      </c>
      <c r="AM1235" s="3"/>
    </row>
    <row r="1236" spans="1:39" x14ac:dyDescent="0.25">
      <c r="A1236" s="3" t="s">
        <v>6793</v>
      </c>
      <c r="B1236" s="3" t="s">
        <v>11426</v>
      </c>
      <c r="C1236" s="3" t="s">
        <v>11427</v>
      </c>
      <c r="D1236" s="3" t="s">
        <v>9136</v>
      </c>
      <c r="E1236" s="3" t="s">
        <v>9141</v>
      </c>
      <c r="F1236" s="3" t="s">
        <v>9138</v>
      </c>
      <c r="G1236" s="3" t="s">
        <v>21557</v>
      </c>
      <c r="H1236" s="3" t="s">
        <v>15550</v>
      </c>
      <c r="I1236" s="3" t="s">
        <v>18963</v>
      </c>
      <c r="J1236" s="3" t="s">
        <v>15552</v>
      </c>
      <c r="K1236" s="3" t="s">
        <v>32560</v>
      </c>
      <c r="L1236" s="3" t="s">
        <v>33969</v>
      </c>
      <c r="M1236" s="3" t="s">
        <v>21558</v>
      </c>
      <c r="N1236" s="3" t="s">
        <v>32585</v>
      </c>
      <c r="O1236" s="3" t="s">
        <v>15554</v>
      </c>
      <c r="P1236" s="3" t="s">
        <v>15563</v>
      </c>
      <c r="Q1236" s="3" t="s">
        <v>15564</v>
      </c>
      <c r="R1236" s="3" t="s">
        <v>21559</v>
      </c>
      <c r="S1236" s="3" t="s">
        <v>9138</v>
      </c>
      <c r="T1236" s="3" t="s">
        <v>9138</v>
      </c>
      <c r="U1236" s="3" t="s">
        <v>9138</v>
      </c>
      <c r="V1236" s="3" t="s">
        <v>9138</v>
      </c>
      <c r="W1236" s="3"/>
      <c r="X1236" s="3"/>
      <c r="Y1236" s="3" t="s">
        <v>21560</v>
      </c>
      <c r="Z1236" s="3" t="s">
        <v>32665</v>
      </c>
      <c r="AA1236" s="3" t="s">
        <v>21561</v>
      </c>
      <c r="AB1236" s="3" t="s">
        <v>21562</v>
      </c>
      <c r="AC1236" s="3" t="s">
        <v>18408</v>
      </c>
      <c r="AD1236" s="3" t="s">
        <v>15559</v>
      </c>
      <c r="AE1236" s="3" t="s">
        <v>15560</v>
      </c>
      <c r="AF1236" s="3" t="s">
        <v>32884</v>
      </c>
      <c r="AG1236" s="3" t="s">
        <v>32564</v>
      </c>
      <c r="AH1236" s="3" t="s">
        <v>32565</v>
      </c>
      <c r="AI1236" s="3" t="s">
        <v>32549</v>
      </c>
      <c r="AJ1236" s="3" t="s">
        <v>32548</v>
      </c>
      <c r="AK1236" s="3" t="s">
        <v>32560</v>
      </c>
      <c r="AL1236" s="3" t="s">
        <v>32861</v>
      </c>
      <c r="AM1236" s="3"/>
    </row>
    <row r="1237" spans="1:39" x14ac:dyDescent="0.25">
      <c r="A1237" s="3" t="s">
        <v>6794</v>
      </c>
      <c r="B1237" s="3" t="s">
        <v>11428</v>
      </c>
      <c r="C1237" s="3" t="s">
        <v>11429</v>
      </c>
      <c r="D1237" s="3" t="s">
        <v>9136</v>
      </c>
      <c r="E1237" s="3" t="s">
        <v>9141</v>
      </c>
      <c r="F1237" s="3" t="s">
        <v>9138</v>
      </c>
      <c r="G1237" s="3" t="s">
        <v>21563</v>
      </c>
      <c r="H1237" s="3" t="s">
        <v>15550</v>
      </c>
      <c r="I1237" s="3" t="s">
        <v>18963</v>
      </c>
      <c r="J1237" s="3" t="s">
        <v>15552</v>
      </c>
      <c r="K1237" s="3" t="s">
        <v>18569</v>
      </c>
      <c r="L1237" s="3" t="s">
        <v>32690</v>
      </c>
      <c r="M1237" s="3" t="s">
        <v>21564</v>
      </c>
      <c r="N1237" s="3" t="s">
        <v>33970</v>
      </c>
      <c r="O1237" s="3" t="s">
        <v>15554</v>
      </c>
      <c r="P1237" s="3" t="s">
        <v>15563</v>
      </c>
      <c r="Q1237" s="3" t="s">
        <v>15564</v>
      </c>
      <c r="R1237" s="3" t="s">
        <v>21565</v>
      </c>
      <c r="S1237" s="3" t="s">
        <v>9138</v>
      </c>
      <c r="T1237" s="3" t="s">
        <v>9138</v>
      </c>
      <c r="U1237" s="3" t="s">
        <v>9138</v>
      </c>
      <c r="V1237" s="3" t="s">
        <v>9138</v>
      </c>
      <c r="W1237" s="3"/>
      <c r="X1237" s="3"/>
      <c r="Y1237" s="3" t="s">
        <v>21566</v>
      </c>
      <c r="Z1237" s="3" t="s">
        <v>33971</v>
      </c>
      <c r="AA1237" s="3"/>
      <c r="AB1237" s="3" t="s">
        <v>18567</v>
      </c>
      <c r="AC1237" s="3" t="s">
        <v>18408</v>
      </c>
      <c r="AD1237" s="3" t="s">
        <v>15559</v>
      </c>
      <c r="AE1237" s="3" t="s">
        <v>15560</v>
      </c>
      <c r="AF1237" s="3" t="s">
        <v>32884</v>
      </c>
      <c r="AG1237" s="3" t="s">
        <v>32547</v>
      </c>
      <c r="AH1237" s="3" t="s">
        <v>32547</v>
      </c>
      <c r="AI1237" s="3" t="s">
        <v>32548</v>
      </c>
      <c r="AJ1237" s="3" t="s">
        <v>32548</v>
      </c>
      <c r="AK1237" s="3" t="s">
        <v>32549</v>
      </c>
      <c r="AL1237" s="3" t="s">
        <v>32678</v>
      </c>
      <c r="AM1237" s="3"/>
    </row>
    <row r="1238" spans="1:39" x14ac:dyDescent="0.25">
      <c r="A1238" s="3" t="s">
        <v>6329</v>
      </c>
      <c r="B1238" s="3" t="s">
        <v>11430</v>
      </c>
      <c r="C1238" s="3" t="s">
        <v>11431</v>
      </c>
      <c r="D1238" s="3" t="s">
        <v>9136</v>
      </c>
      <c r="E1238" s="3" t="s">
        <v>9137</v>
      </c>
      <c r="F1238" s="3" t="s">
        <v>9138</v>
      </c>
      <c r="G1238" s="3" t="s">
        <v>21567</v>
      </c>
      <c r="H1238" s="3" t="s">
        <v>15550</v>
      </c>
      <c r="I1238" s="3" t="s">
        <v>18963</v>
      </c>
      <c r="J1238" s="3" t="s">
        <v>15552</v>
      </c>
      <c r="K1238" s="3" t="s">
        <v>32555</v>
      </c>
      <c r="L1238" s="3" t="s">
        <v>33972</v>
      </c>
      <c r="M1238" s="3" t="s">
        <v>21568</v>
      </c>
      <c r="N1238" s="3" t="s">
        <v>33181</v>
      </c>
      <c r="O1238" s="3" t="s">
        <v>15554</v>
      </c>
      <c r="P1238" s="3" t="s">
        <v>15563</v>
      </c>
      <c r="Q1238" s="3" t="s">
        <v>15564</v>
      </c>
      <c r="R1238" s="3" t="s">
        <v>21569</v>
      </c>
      <c r="S1238" s="3" t="s">
        <v>9138</v>
      </c>
      <c r="T1238" s="3" t="s">
        <v>9138</v>
      </c>
      <c r="U1238" s="3" t="s">
        <v>9138</v>
      </c>
      <c r="V1238" s="3" t="s">
        <v>9138</v>
      </c>
      <c r="W1238" s="3"/>
      <c r="X1238" s="3"/>
      <c r="Y1238" s="3" t="s">
        <v>21570</v>
      </c>
      <c r="Z1238" s="3" t="s">
        <v>32558</v>
      </c>
      <c r="AA1238" s="3" t="s">
        <v>18614</v>
      </c>
      <c r="AB1238" s="3" t="s">
        <v>18567</v>
      </c>
      <c r="AC1238" s="3" t="s">
        <v>18408</v>
      </c>
      <c r="AD1238" s="3" t="s">
        <v>15559</v>
      </c>
      <c r="AE1238" s="3" t="s">
        <v>15560</v>
      </c>
      <c r="AF1238" s="3" t="s">
        <v>32884</v>
      </c>
      <c r="AG1238" s="3" t="s">
        <v>32547</v>
      </c>
      <c r="AH1238" s="3" t="s">
        <v>32547</v>
      </c>
      <c r="AI1238" s="3" t="s">
        <v>32583</v>
      </c>
      <c r="AJ1238" s="3" t="s">
        <v>32555</v>
      </c>
      <c r="AK1238" s="3" t="s">
        <v>32549</v>
      </c>
      <c r="AL1238" s="3" t="s">
        <v>32556</v>
      </c>
      <c r="AM1238" s="3"/>
    </row>
    <row r="1239" spans="1:39" x14ac:dyDescent="0.25">
      <c r="A1239" s="3" t="s">
        <v>6409</v>
      </c>
      <c r="B1239" s="3" t="s">
        <v>11432</v>
      </c>
      <c r="C1239" s="3" t="s">
        <v>11433</v>
      </c>
      <c r="D1239" s="3" t="s">
        <v>9136</v>
      </c>
      <c r="E1239" s="3" t="s">
        <v>9141</v>
      </c>
      <c r="F1239" s="3" t="s">
        <v>9138</v>
      </c>
      <c r="G1239" s="3" t="s">
        <v>21571</v>
      </c>
      <c r="H1239" s="3" t="s">
        <v>15550</v>
      </c>
      <c r="I1239" s="3" t="s">
        <v>18963</v>
      </c>
      <c r="J1239" s="3" t="s">
        <v>15552</v>
      </c>
      <c r="K1239" s="3" t="s">
        <v>32659</v>
      </c>
      <c r="L1239" s="3" t="s">
        <v>33973</v>
      </c>
      <c r="M1239" s="3" t="s">
        <v>21572</v>
      </c>
      <c r="N1239" s="3" t="s">
        <v>32725</v>
      </c>
      <c r="O1239" s="3" t="s">
        <v>15554</v>
      </c>
      <c r="P1239" s="3" t="s">
        <v>15563</v>
      </c>
      <c r="Q1239" s="3" t="s">
        <v>15564</v>
      </c>
      <c r="R1239" s="3" t="s">
        <v>21573</v>
      </c>
      <c r="S1239" s="3" t="s">
        <v>9138</v>
      </c>
      <c r="T1239" s="3" t="s">
        <v>9138</v>
      </c>
      <c r="U1239" s="3" t="s">
        <v>9138</v>
      </c>
      <c r="V1239" s="3" t="s">
        <v>9138</v>
      </c>
      <c r="W1239" s="3"/>
      <c r="X1239" s="3"/>
      <c r="Y1239" s="3" t="s">
        <v>21574</v>
      </c>
      <c r="Z1239" s="3" t="s">
        <v>32572</v>
      </c>
      <c r="AA1239" s="3" t="s">
        <v>21562</v>
      </c>
      <c r="AB1239" s="3" t="s">
        <v>21562</v>
      </c>
      <c r="AC1239" s="3" t="s">
        <v>18408</v>
      </c>
      <c r="AD1239" s="3" t="s">
        <v>15559</v>
      </c>
      <c r="AE1239" s="3" t="s">
        <v>15560</v>
      </c>
      <c r="AF1239" s="3" t="s">
        <v>32884</v>
      </c>
      <c r="AG1239" s="3" t="s">
        <v>32547</v>
      </c>
      <c r="AH1239" s="3" t="s">
        <v>32547</v>
      </c>
      <c r="AI1239" s="3" t="s">
        <v>32547</v>
      </c>
      <c r="AJ1239" s="3" t="s">
        <v>32555</v>
      </c>
      <c r="AK1239" s="3" t="s">
        <v>32555</v>
      </c>
      <c r="AL1239" s="3" t="s">
        <v>32714</v>
      </c>
      <c r="AM1239" s="3"/>
    </row>
    <row r="1240" spans="1:39" x14ac:dyDescent="0.25">
      <c r="A1240" s="3" t="s">
        <v>6368</v>
      </c>
      <c r="B1240" s="3" t="s">
        <v>11434</v>
      </c>
      <c r="C1240" s="3" t="s">
        <v>11435</v>
      </c>
      <c r="D1240" s="3" t="s">
        <v>9136</v>
      </c>
      <c r="E1240" s="3" t="s">
        <v>9137</v>
      </c>
      <c r="F1240" s="3" t="s">
        <v>9138</v>
      </c>
      <c r="G1240" s="3" t="s">
        <v>21575</v>
      </c>
      <c r="H1240" s="3" t="s">
        <v>15550</v>
      </c>
      <c r="I1240" s="3" t="s">
        <v>18963</v>
      </c>
      <c r="J1240" s="3" t="s">
        <v>15552</v>
      </c>
      <c r="K1240" s="3" t="s">
        <v>21576</v>
      </c>
      <c r="L1240" s="3" t="s">
        <v>33974</v>
      </c>
      <c r="M1240" s="3" t="s">
        <v>21577</v>
      </c>
      <c r="N1240" s="3" t="s">
        <v>33689</v>
      </c>
      <c r="O1240" s="3" t="s">
        <v>15554</v>
      </c>
      <c r="P1240" s="3" t="s">
        <v>15563</v>
      </c>
      <c r="Q1240" s="3" t="s">
        <v>15564</v>
      </c>
      <c r="R1240" s="3" t="s">
        <v>21578</v>
      </c>
      <c r="S1240" s="3" t="s">
        <v>9138</v>
      </c>
      <c r="T1240" s="3" t="s">
        <v>9138</v>
      </c>
      <c r="U1240" s="3" t="s">
        <v>9138</v>
      </c>
      <c r="V1240" s="3" t="s">
        <v>9138</v>
      </c>
      <c r="W1240" s="3"/>
      <c r="X1240" s="3"/>
      <c r="Y1240" s="3" t="s">
        <v>21579</v>
      </c>
      <c r="Z1240" s="3" t="s">
        <v>32595</v>
      </c>
      <c r="AA1240" s="3" t="s">
        <v>21580</v>
      </c>
      <c r="AB1240" s="3" t="s">
        <v>21380</v>
      </c>
      <c r="AC1240" s="3" t="s">
        <v>18408</v>
      </c>
      <c r="AD1240" s="3" t="s">
        <v>15559</v>
      </c>
      <c r="AE1240" s="3" t="s">
        <v>15560</v>
      </c>
      <c r="AF1240" s="3" t="s">
        <v>32884</v>
      </c>
      <c r="AG1240" s="3" t="s">
        <v>32547</v>
      </c>
      <c r="AH1240" s="3" t="s">
        <v>32547</v>
      </c>
      <c r="AI1240" s="3" t="s">
        <v>32583</v>
      </c>
      <c r="AJ1240" s="3" t="s">
        <v>32547</v>
      </c>
      <c r="AK1240" s="3" t="s">
        <v>32583</v>
      </c>
      <c r="AL1240" s="3" t="s">
        <v>32732</v>
      </c>
      <c r="AM1240" s="3"/>
    </row>
    <row r="1241" spans="1:39" x14ac:dyDescent="0.25">
      <c r="A1241" s="3" t="s">
        <v>6795</v>
      </c>
      <c r="B1241" s="3" t="s">
        <v>11436</v>
      </c>
      <c r="C1241" s="3" t="s">
        <v>11437</v>
      </c>
      <c r="D1241" s="3" t="s">
        <v>9136</v>
      </c>
      <c r="E1241" s="3" t="s">
        <v>9137</v>
      </c>
      <c r="F1241" s="3" t="s">
        <v>9138</v>
      </c>
      <c r="G1241" s="3" t="s">
        <v>21581</v>
      </c>
      <c r="H1241" s="3" t="s">
        <v>15550</v>
      </c>
      <c r="I1241" s="3" t="s">
        <v>18963</v>
      </c>
      <c r="J1241" s="3" t="s">
        <v>15552</v>
      </c>
      <c r="K1241" s="3" t="s">
        <v>21582</v>
      </c>
      <c r="L1241" s="3" t="s">
        <v>32897</v>
      </c>
      <c r="M1241" s="3" t="s">
        <v>21583</v>
      </c>
      <c r="N1241" s="3" t="s">
        <v>32690</v>
      </c>
      <c r="O1241" s="3" t="s">
        <v>15554</v>
      </c>
      <c r="P1241" s="3" t="s">
        <v>15563</v>
      </c>
      <c r="Q1241" s="3" t="s">
        <v>15564</v>
      </c>
      <c r="R1241" s="3" t="s">
        <v>21584</v>
      </c>
      <c r="S1241" s="3" t="s">
        <v>9138</v>
      </c>
      <c r="T1241" s="3" t="s">
        <v>9138</v>
      </c>
      <c r="U1241" s="3" t="s">
        <v>9138</v>
      </c>
      <c r="V1241" s="3" t="s">
        <v>9138</v>
      </c>
      <c r="W1241" s="3"/>
      <c r="X1241" s="3"/>
      <c r="Y1241" s="3" t="s">
        <v>21585</v>
      </c>
      <c r="Z1241" s="3" t="s">
        <v>32810</v>
      </c>
      <c r="AA1241" s="3" t="s">
        <v>21586</v>
      </c>
      <c r="AB1241" s="3" t="s">
        <v>18426</v>
      </c>
      <c r="AC1241" s="3" t="s">
        <v>18408</v>
      </c>
      <c r="AD1241" s="3" t="s">
        <v>15559</v>
      </c>
      <c r="AE1241" s="3" t="s">
        <v>15560</v>
      </c>
      <c r="AF1241" s="3" t="s">
        <v>32884</v>
      </c>
      <c r="AG1241" s="3" t="s">
        <v>32564</v>
      </c>
      <c r="AH1241" s="3" t="s">
        <v>32565</v>
      </c>
      <c r="AI1241" s="3" t="s">
        <v>32548</v>
      </c>
      <c r="AJ1241" s="3" t="s">
        <v>32555</v>
      </c>
      <c r="AK1241" s="3" t="s">
        <v>32583</v>
      </c>
      <c r="AL1241" s="3" t="s">
        <v>32635</v>
      </c>
      <c r="AM1241" s="3"/>
    </row>
    <row r="1242" spans="1:39" x14ac:dyDescent="0.25">
      <c r="A1242" s="3" t="s">
        <v>6796</v>
      </c>
      <c r="B1242" s="3" t="s">
        <v>11438</v>
      </c>
      <c r="C1242" s="3" t="s">
        <v>11439</v>
      </c>
      <c r="D1242" s="3" t="s">
        <v>9136</v>
      </c>
      <c r="E1242" s="3" t="s">
        <v>9141</v>
      </c>
      <c r="F1242" s="3" t="s">
        <v>9138</v>
      </c>
      <c r="G1242" s="3" t="s">
        <v>21587</v>
      </c>
      <c r="H1242" s="3" t="s">
        <v>15550</v>
      </c>
      <c r="I1242" s="3" t="s">
        <v>18963</v>
      </c>
      <c r="J1242" s="3" t="s">
        <v>15552</v>
      </c>
      <c r="K1242" s="3" t="s">
        <v>32678</v>
      </c>
      <c r="L1242" s="3" t="s">
        <v>33966</v>
      </c>
      <c r="M1242" s="3" t="s">
        <v>21588</v>
      </c>
      <c r="N1242" s="3" t="s">
        <v>32816</v>
      </c>
      <c r="O1242" s="3" t="s">
        <v>15554</v>
      </c>
      <c r="P1242" s="3" t="s">
        <v>15563</v>
      </c>
      <c r="Q1242" s="3" t="s">
        <v>15564</v>
      </c>
      <c r="R1242" s="3" t="s">
        <v>21589</v>
      </c>
      <c r="S1242" s="3" t="s">
        <v>9138</v>
      </c>
      <c r="T1242" s="3" t="s">
        <v>9138</v>
      </c>
      <c r="U1242" s="3" t="s">
        <v>9138</v>
      </c>
      <c r="V1242" s="3" t="s">
        <v>9138</v>
      </c>
      <c r="W1242" s="3"/>
      <c r="X1242" s="3"/>
      <c r="Y1242" s="3" t="s">
        <v>21590</v>
      </c>
      <c r="Z1242" s="3" t="s">
        <v>32601</v>
      </c>
      <c r="AA1242" s="3"/>
      <c r="AB1242" s="3" t="s">
        <v>18538</v>
      </c>
      <c r="AC1242" s="3" t="s">
        <v>18408</v>
      </c>
      <c r="AD1242" s="3" t="s">
        <v>15559</v>
      </c>
      <c r="AE1242" s="3" t="s">
        <v>15560</v>
      </c>
      <c r="AF1242" s="3" t="s">
        <v>32884</v>
      </c>
      <c r="AG1242" s="3" t="s">
        <v>32547</v>
      </c>
      <c r="AH1242" s="3" t="s">
        <v>32547</v>
      </c>
      <c r="AI1242" s="3" t="s">
        <v>32583</v>
      </c>
      <c r="AJ1242" s="3" t="s">
        <v>32583</v>
      </c>
      <c r="AK1242" s="3" t="s">
        <v>32560</v>
      </c>
      <c r="AL1242" s="3" t="s">
        <v>32732</v>
      </c>
      <c r="AM1242" s="3"/>
    </row>
    <row r="1243" spans="1:39" x14ac:dyDescent="0.25">
      <c r="A1243" s="3" t="s">
        <v>6797</v>
      </c>
      <c r="D1243" s="3" t="s">
        <v>9136</v>
      </c>
      <c r="E1243" s="3" t="s">
        <v>9136</v>
      </c>
      <c r="F1243" s="3" t="s">
        <v>9138</v>
      </c>
      <c r="G1243" s="3" t="s">
        <v>21591</v>
      </c>
      <c r="H1243" s="3" t="s">
        <v>15550</v>
      </c>
      <c r="I1243" s="3" t="s">
        <v>18963</v>
      </c>
      <c r="J1243" s="3" t="s">
        <v>15552</v>
      </c>
      <c r="K1243" s="3" t="s">
        <v>21592</v>
      </c>
      <c r="L1243" s="3" t="s">
        <v>33350</v>
      </c>
      <c r="M1243" s="3" t="s">
        <v>21592</v>
      </c>
      <c r="N1243" s="3" t="s">
        <v>33350</v>
      </c>
      <c r="O1243" s="3" t="s">
        <v>15554</v>
      </c>
      <c r="P1243" s="3"/>
      <c r="Q1243" s="3"/>
      <c r="R1243" s="3"/>
      <c r="S1243" s="3" t="s">
        <v>9138</v>
      </c>
      <c r="T1243" s="3" t="s">
        <v>9138</v>
      </c>
      <c r="U1243" s="3" t="s">
        <v>9138</v>
      </c>
      <c r="V1243" s="3" t="s">
        <v>9138</v>
      </c>
      <c r="W1243" s="3"/>
      <c r="X1243" s="3"/>
      <c r="Y1243" s="3" t="s">
        <v>21593</v>
      </c>
      <c r="Z1243" s="3" t="s">
        <v>15608</v>
      </c>
      <c r="AA1243" s="3"/>
      <c r="AB1243" s="3" t="s">
        <v>18567</v>
      </c>
      <c r="AC1243" s="3" t="s">
        <v>18408</v>
      </c>
      <c r="AD1243" s="3" t="s">
        <v>15559</v>
      </c>
      <c r="AE1243" s="3" t="s">
        <v>15560</v>
      </c>
      <c r="AF1243" s="3"/>
      <c r="AG1243" s="3" t="s">
        <v>32547</v>
      </c>
      <c r="AH1243" s="3" t="s">
        <v>32547</v>
      </c>
      <c r="AI1243" s="3" t="s">
        <v>32547</v>
      </c>
      <c r="AJ1243" s="3" t="s">
        <v>32547</v>
      </c>
      <c r="AK1243" s="3" t="s">
        <v>32547</v>
      </c>
      <c r="AL1243" s="3" t="s">
        <v>32547</v>
      </c>
      <c r="AM1243" s="3"/>
    </row>
    <row r="1244" spans="1:39" x14ac:dyDescent="0.25">
      <c r="A1244" s="3" t="s">
        <v>6798</v>
      </c>
      <c r="B1244" s="3" t="s">
        <v>11440</v>
      </c>
      <c r="C1244" s="3" t="s">
        <v>11441</v>
      </c>
      <c r="D1244" s="3" t="s">
        <v>9136</v>
      </c>
      <c r="E1244" s="3" t="s">
        <v>9141</v>
      </c>
      <c r="F1244" s="3" t="s">
        <v>9138</v>
      </c>
      <c r="G1244" s="3" t="s">
        <v>21594</v>
      </c>
      <c r="H1244" s="3" t="s">
        <v>15550</v>
      </c>
      <c r="I1244" s="3" t="s">
        <v>18963</v>
      </c>
      <c r="J1244" s="3" t="s">
        <v>15552</v>
      </c>
      <c r="K1244" s="3" t="s">
        <v>32583</v>
      </c>
      <c r="L1244" s="3" t="s">
        <v>33966</v>
      </c>
      <c r="M1244" s="3" t="s">
        <v>21595</v>
      </c>
      <c r="N1244" s="3" t="s">
        <v>32705</v>
      </c>
      <c r="O1244" s="3" t="s">
        <v>15554</v>
      </c>
      <c r="P1244" s="3" t="s">
        <v>15563</v>
      </c>
      <c r="Q1244" s="3" t="s">
        <v>15564</v>
      </c>
      <c r="R1244" s="3" t="s">
        <v>21596</v>
      </c>
      <c r="S1244" s="3" t="s">
        <v>9138</v>
      </c>
      <c r="T1244" s="3" t="s">
        <v>9138</v>
      </c>
      <c r="U1244" s="3" t="s">
        <v>9138</v>
      </c>
      <c r="V1244" s="3" t="s">
        <v>9138</v>
      </c>
      <c r="W1244" s="3"/>
      <c r="X1244" s="3"/>
      <c r="Y1244" s="3" t="s">
        <v>21597</v>
      </c>
      <c r="Z1244" s="3" t="s">
        <v>32764</v>
      </c>
      <c r="AA1244" s="3" t="s">
        <v>21598</v>
      </c>
      <c r="AB1244" s="3" t="s">
        <v>18407</v>
      </c>
      <c r="AC1244" s="3" t="s">
        <v>18408</v>
      </c>
      <c r="AD1244" s="3" t="s">
        <v>15559</v>
      </c>
      <c r="AE1244" s="3" t="s">
        <v>15560</v>
      </c>
      <c r="AF1244" s="3" t="s">
        <v>32884</v>
      </c>
      <c r="AG1244" s="3" t="s">
        <v>32547</v>
      </c>
      <c r="AH1244" s="3" t="s">
        <v>32547</v>
      </c>
      <c r="AI1244" s="3" t="s">
        <v>32555</v>
      </c>
      <c r="AJ1244" s="3" t="s">
        <v>32555</v>
      </c>
      <c r="AK1244" s="3" t="s">
        <v>32548</v>
      </c>
      <c r="AL1244" s="3" t="s">
        <v>32684</v>
      </c>
      <c r="AM1244" s="3"/>
    </row>
    <row r="1245" spans="1:39" x14ac:dyDescent="0.25">
      <c r="A1245" s="3" t="s">
        <v>6799</v>
      </c>
      <c r="B1245" s="3" t="s">
        <v>11442</v>
      </c>
      <c r="C1245" s="3" t="s">
        <v>11443</v>
      </c>
      <c r="D1245" s="3" t="s">
        <v>9136</v>
      </c>
      <c r="E1245" s="3" t="s">
        <v>9141</v>
      </c>
      <c r="F1245" s="3" t="s">
        <v>9138</v>
      </c>
      <c r="G1245" s="3" t="s">
        <v>21599</v>
      </c>
      <c r="H1245" s="3" t="s">
        <v>15550</v>
      </c>
      <c r="I1245" s="3" t="s">
        <v>18963</v>
      </c>
      <c r="J1245" s="3" t="s">
        <v>15552</v>
      </c>
      <c r="K1245" s="3" t="s">
        <v>21600</v>
      </c>
      <c r="L1245" s="3" t="s">
        <v>33975</v>
      </c>
      <c r="M1245" s="3" t="s">
        <v>21601</v>
      </c>
      <c r="N1245" s="3" t="s">
        <v>32664</v>
      </c>
      <c r="O1245" s="3" t="s">
        <v>15554</v>
      </c>
      <c r="P1245" s="3" t="s">
        <v>15563</v>
      </c>
      <c r="Q1245" s="3" t="s">
        <v>15564</v>
      </c>
      <c r="R1245" s="3" t="s">
        <v>21602</v>
      </c>
      <c r="S1245" s="3" t="s">
        <v>9138</v>
      </c>
      <c r="T1245" s="3" t="s">
        <v>9138</v>
      </c>
      <c r="U1245" s="3" t="s">
        <v>9138</v>
      </c>
      <c r="V1245" s="3" t="s">
        <v>9138</v>
      </c>
      <c r="W1245" s="3"/>
      <c r="X1245" s="3"/>
      <c r="Y1245" s="3" t="s">
        <v>21603</v>
      </c>
      <c r="Z1245" s="3" t="s">
        <v>32665</v>
      </c>
      <c r="AA1245" s="3"/>
      <c r="AB1245" s="3" t="s">
        <v>18620</v>
      </c>
      <c r="AC1245" s="3" t="s">
        <v>18408</v>
      </c>
      <c r="AD1245" s="3" t="s">
        <v>15559</v>
      </c>
      <c r="AE1245" s="3" t="s">
        <v>15560</v>
      </c>
      <c r="AF1245" s="3" t="s">
        <v>32884</v>
      </c>
      <c r="AG1245" s="3" t="s">
        <v>32573</v>
      </c>
      <c r="AH1245" s="3" t="s">
        <v>32574</v>
      </c>
      <c r="AI1245" s="3" t="s">
        <v>32547</v>
      </c>
      <c r="AJ1245" s="3" t="s">
        <v>32548</v>
      </c>
      <c r="AK1245" s="3" t="s">
        <v>32548</v>
      </c>
      <c r="AL1245" s="3" t="s">
        <v>32678</v>
      </c>
      <c r="AM1245" s="3"/>
    </row>
    <row r="1246" spans="1:39" x14ac:dyDescent="0.25">
      <c r="A1246" s="3" t="s">
        <v>6800</v>
      </c>
      <c r="B1246" s="3" t="s">
        <v>11444</v>
      </c>
      <c r="C1246" s="3" t="s">
        <v>11445</v>
      </c>
      <c r="D1246" s="3" t="s">
        <v>9136</v>
      </c>
      <c r="E1246" s="3" t="s">
        <v>9137</v>
      </c>
      <c r="F1246" s="3" t="s">
        <v>9138</v>
      </c>
      <c r="G1246" s="3" t="s">
        <v>21604</v>
      </c>
      <c r="H1246" s="3" t="s">
        <v>15550</v>
      </c>
      <c r="I1246" s="3" t="s">
        <v>18963</v>
      </c>
      <c r="J1246" s="3" t="s">
        <v>15552</v>
      </c>
      <c r="K1246" s="3" t="s">
        <v>21605</v>
      </c>
      <c r="L1246" s="3" t="s">
        <v>33976</v>
      </c>
      <c r="M1246" s="3" t="s">
        <v>21606</v>
      </c>
      <c r="N1246" s="3" t="s">
        <v>33789</v>
      </c>
      <c r="O1246" s="3" t="s">
        <v>15554</v>
      </c>
      <c r="P1246" s="3" t="s">
        <v>15563</v>
      </c>
      <c r="Q1246" s="3" t="s">
        <v>15564</v>
      </c>
      <c r="R1246" s="3" t="s">
        <v>21607</v>
      </c>
      <c r="S1246" s="3" t="s">
        <v>9138</v>
      </c>
      <c r="T1246" s="3" t="s">
        <v>9138</v>
      </c>
      <c r="U1246" s="3" t="s">
        <v>9138</v>
      </c>
      <c r="V1246" s="3" t="s">
        <v>9138</v>
      </c>
      <c r="W1246" s="3"/>
      <c r="X1246" s="3"/>
      <c r="Y1246" s="3" t="s">
        <v>21608</v>
      </c>
      <c r="Z1246" s="3" t="s">
        <v>32568</v>
      </c>
      <c r="AA1246" s="3" t="s">
        <v>21609</v>
      </c>
      <c r="AB1246" s="3" t="s">
        <v>18492</v>
      </c>
      <c r="AC1246" s="3" t="s">
        <v>18408</v>
      </c>
      <c r="AD1246" s="3" t="s">
        <v>15559</v>
      </c>
      <c r="AE1246" s="3" t="s">
        <v>15560</v>
      </c>
      <c r="AF1246" s="3" t="s">
        <v>32884</v>
      </c>
      <c r="AG1246" s="3" t="s">
        <v>32547</v>
      </c>
      <c r="AH1246" s="3" t="s">
        <v>32547</v>
      </c>
      <c r="AI1246" s="3" t="s">
        <v>32583</v>
      </c>
      <c r="AJ1246" s="3" t="s">
        <v>32555</v>
      </c>
      <c r="AK1246" s="3" t="s">
        <v>32549</v>
      </c>
      <c r="AL1246" s="3" t="s">
        <v>32666</v>
      </c>
      <c r="AM1246" s="3"/>
    </row>
    <row r="1247" spans="1:39" x14ac:dyDescent="0.25">
      <c r="A1247" s="3" t="s">
        <v>6801</v>
      </c>
      <c r="B1247" s="3" t="s">
        <v>11446</v>
      </c>
      <c r="C1247" s="3" t="s">
        <v>11447</v>
      </c>
      <c r="D1247" s="3" t="s">
        <v>9136</v>
      </c>
      <c r="E1247" s="3" t="s">
        <v>9137</v>
      </c>
      <c r="F1247" s="3" t="s">
        <v>9138</v>
      </c>
      <c r="G1247" s="3" t="s">
        <v>21610</v>
      </c>
      <c r="H1247" s="3" t="s">
        <v>15550</v>
      </c>
      <c r="I1247" s="3" t="s">
        <v>18963</v>
      </c>
      <c r="J1247" s="3" t="s">
        <v>15552</v>
      </c>
      <c r="K1247" s="3" t="s">
        <v>32583</v>
      </c>
      <c r="L1247" s="3" t="s">
        <v>33977</v>
      </c>
      <c r="M1247" s="3" t="s">
        <v>21611</v>
      </c>
      <c r="N1247" s="3" t="s">
        <v>33611</v>
      </c>
      <c r="O1247" s="3" t="s">
        <v>15664</v>
      </c>
      <c r="P1247" s="3" t="s">
        <v>15563</v>
      </c>
      <c r="Q1247" s="3" t="s">
        <v>15564</v>
      </c>
      <c r="R1247" s="3" t="s">
        <v>21612</v>
      </c>
      <c r="S1247" s="3" t="s">
        <v>9138</v>
      </c>
      <c r="T1247" s="3" t="s">
        <v>9138</v>
      </c>
      <c r="U1247" s="3" t="s">
        <v>9138</v>
      </c>
      <c r="V1247" s="3" t="s">
        <v>9138</v>
      </c>
      <c r="W1247" s="3"/>
      <c r="X1247" s="3"/>
      <c r="Y1247" s="3" t="s">
        <v>21613</v>
      </c>
      <c r="Z1247" s="3" t="s">
        <v>33461</v>
      </c>
      <c r="AA1247" s="3"/>
      <c r="AB1247" s="3" t="s">
        <v>18426</v>
      </c>
      <c r="AC1247" s="3" t="s">
        <v>18408</v>
      </c>
      <c r="AD1247" s="3" t="s">
        <v>15559</v>
      </c>
      <c r="AE1247" s="3" t="s">
        <v>15560</v>
      </c>
      <c r="AF1247" s="3" t="s">
        <v>32884</v>
      </c>
      <c r="AG1247" s="3" t="s">
        <v>32547</v>
      </c>
      <c r="AH1247" s="3" t="s">
        <v>32547</v>
      </c>
      <c r="AI1247" s="3" t="s">
        <v>32555</v>
      </c>
      <c r="AJ1247" s="3" t="s">
        <v>32555</v>
      </c>
      <c r="AK1247" s="3" t="s">
        <v>32548</v>
      </c>
      <c r="AL1247" s="3" t="s">
        <v>32714</v>
      </c>
      <c r="AM1247" s="3"/>
    </row>
    <row r="1248" spans="1:39" x14ac:dyDescent="0.25">
      <c r="A1248" s="3" t="s">
        <v>6802</v>
      </c>
      <c r="B1248" s="3" t="s">
        <v>11448</v>
      </c>
      <c r="C1248" s="3" t="s">
        <v>11449</v>
      </c>
      <c r="D1248" s="3" t="s">
        <v>9136</v>
      </c>
      <c r="E1248" s="3" t="s">
        <v>9141</v>
      </c>
      <c r="F1248" s="3" t="s">
        <v>9138</v>
      </c>
      <c r="G1248" s="3" t="s">
        <v>21614</v>
      </c>
      <c r="H1248" s="3" t="s">
        <v>15550</v>
      </c>
      <c r="I1248" s="3" t="s">
        <v>18963</v>
      </c>
      <c r="J1248" s="3" t="s">
        <v>15552</v>
      </c>
      <c r="K1248" s="3" t="s">
        <v>21615</v>
      </c>
      <c r="L1248" s="3" t="s">
        <v>33572</v>
      </c>
      <c r="M1248" s="3" t="s">
        <v>21616</v>
      </c>
      <c r="N1248" s="3" t="s">
        <v>33572</v>
      </c>
      <c r="O1248" s="3" t="s">
        <v>15554</v>
      </c>
      <c r="P1248" s="3" t="s">
        <v>15563</v>
      </c>
      <c r="Q1248" s="3" t="s">
        <v>15564</v>
      </c>
      <c r="R1248" s="3" t="s">
        <v>21617</v>
      </c>
      <c r="S1248" s="3" t="s">
        <v>9138</v>
      </c>
      <c r="T1248" s="3" t="s">
        <v>9138</v>
      </c>
      <c r="U1248" s="3" t="s">
        <v>9138</v>
      </c>
      <c r="V1248" s="3" t="s">
        <v>9138</v>
      </c>
      <c r="W1248" s="3"/>
      <c r="X1248" s="3"/>
      <c r="Y1248" s="3" t="s">
        <v>21618</v>
      </c>
      <c r="Z1248" s="3" t="s">
        <v>32554</v>
      </c>
      <c r="AA1248" s="3" t="s">
        <v>21619</v>
      </c>
      <c r="AB1248" s="3" t="s">
        <v>17293</v>
      </c>
      <c r="AC1248" s="3" t="s">
        <v>17286</v>
      </c>
      <c r="AD1248" s="3" t="s">
        <v>15559</v>
      </c>
      <c r="AE1248" s="3" t="s">
        <v>15560</v>
      </c>
      <c r="AF1248" s="3" t="s">
        <v>33030</v>
      </c>
      <c r="AG1248" s="3" t="s">
        <v>32564</v>
      </c>
      <c r="AH1248" s="3" t="s">
        <v>32565</v>
      </c>
      <c r="AI1248" s="3" t="s">
        <v>32583</v>
      </c>
      <c r="AJ1248" s="3" t="s">
        <v>32548</v>
      </c>
      <c r="AK1248" s="3" t="s">
        <v>32559</v>
      </c>
      <c r="AL1248" s="3" t="s">
        <v>32714</v>
      </c>
      <c r="AM1248" s="3"/>
    </row>
    <row r="1249" spans="1:39" x14ac:dyDescent="0.25">
      <c r="A1249" s="3" t="s">
        <v>6803</v>
      </c>
      <c r="B1249" s="3" t="s">
        <v>11450</v>
      </c>
      <c r="C1249" s="3" t="s">
        <v>11451</v>
      </c>
      <c r="D1249" s="3" t="s">
        <v>9136</v>
      </c>
      <c r="E1249" s="3" t="s">
        <v>9141</v>
      </c>
      <c r="F1249" s="3" t="s">
        <v>9138</v>
      </c>
      <c r="G1249" s="3" t="s">
        <v>21620</v>
      </c>
      <c r="H1249" s="3" t="s">
        <v>15550</v>
      </c>
      <c r="I1249" s="3" t="s">
        <v>18963</v>
      </c>
      <c r="J1249" s="3" t="s">
        <v>15552</v>
      </c>
      <c r="K1249" s="3" t="s">
        <v>21621</v>
      </c>
      <c r="L1249" s="3" t="s">
        <v>33050</v>
      </c>
      <c r="M1249" s="3" t="s">
        <v>21621</v>
      </c>
      <c r="N1249" s="3" t="s">
        <v>33050</v>
      </c>
      <c r="O1249" s="3" t="s">
        <v>15554</v>
      </c>
      <c r="P1249" s="3"/>
      <c r="Q1249" s="3"/>
      <c r="R1249" s="3"/>
      <c r="S1249" s="3" t="s">
        <v>9138</v>
      </c>
      <c r="T1249" s="3" t="s">
        <v>9138</v>
      </c>
      <c r="U1249" s="3" t="s">
        <v>9138</v>
      </c>
      <c r="V1249" s="3" t="s">
        <v>9138</v>
      </c>
      <c r="W1249" s="3"/>
      <c r="X1249" s="3"/>
      <c r="Y1249" s="3" t="s">
        <v>21622</v>
      </c>
      <c r="Z1249" s="3" t="s">
        <v>15608</v>
      </c>
      <c r="AA1249" s="3"/>
      <c r="AB1249" s="3" t="s">
        <v>17293</v>
      </c>
      <c r="AC1249" s="3" t="s">
        <v>17286</v>
      </c>
      <c r="AD1249" s="3" t="s">
        <v>15559</v>
      </c>
      <c r="AE1249" s="3" t="s">
        <v>15560</v>
      </c>
      <c r="AF1249" s="3"/>
      <c r="AG1249" s="3" t="s">
        <v>32547</v>
      </c>
      <c r="AH1249" s="3" t="s">
        <v>32547</v>
      </c>
      <c r="AI1249" s="3" t="s">
        <v>32549</v>
      </c>
      <c r="AJ1249" s="3" t="s">
        <v>32555</v>
      </c>
      <c r="AK1249" s="3" t="s">
        <v>32559</v>
      </c>
      <c r="AL1249" s="3" t="s">
        <v>32799</v>
      </c>
      <c r="AM1249" s="3"/>
    </row>
    <row r="1250" spans="1:39" x14ac:dyDescent="0.25">
      <c r="A1250" s="3" t="s">
        <v>6804</v>
      </c>
      <c r="B1250" s="3" t="s">
        <v>11452</v>
      </c>
      <c r="C1250" s="3" t="s">
        <v>11453</v>
      </c>
      <c r="D1250" s="3" t="s">
        <v>9282</v>
      </c>
      <c r="E1250" s="3" t="s">
        <v>9141</v>
      </c>
      <c r="F1250" s="3" t="s">
        <v>9138</v>
      </c>
      <c r="G1250" s="3" t="s">
        <v>21623</v>
      </c>
      <c r="H1250" s="3" t="s">
        <v>15550</v>
      </c>
      <c r="I1250" s="3" t="s">
        <v>18963</v>
      </c>
      <c r="J1250" s="3" t="s">
        <v>15552</v>
      </c>
      <c r="K1250" s="3"/>
      <c r="L1250" s="3"/>
      <c r="M1250" s="3" t="s">
        <v>21624</v>
      </c>
      <c r="N1250" s="3"/>
      <c r="O1250" s="3" t="s">
        <v>15554</v>
      </c>
      <c r="P1250" s="3" t="s">
        <v>15563</v>
      </c>
      <c r="Q1250" s="3" t="s">
        <v>15564</v>
      </c>
      <c r="R1250" s="3" t="s">
        <v>21625</v>
      </c>
      <c r="S1250" s="3" t="s">
        <v>9138</v>
      </c>
      <c r="T1250" s="3" t="s">
        <v>9138</v>
      </c>
      <c r="U1250" s="3" t="s">
        <v>9138</v>
      </c>
      <c r="V1250" s="3" t="s">
        <v>9138</v>
      </c>
      <c r="W1250" s="3"/>
      <c r="X1250" s="3"/>
      <c r="Y1250" s="3" t="s">
        <v>21626</v>
      </c>
      <c r="Z1250" s="3" t="s">
        <v>32545</v>
      </c>
      <c r="AA1250" s="3" t="s">
        <v>21627</v>
      </c>
      <c r="AB1250" s="3" t="s">
        <v>21628</v>
      </c>
      <c r="AC1250" s="3" t="s">
        <v>17286</v>
      </c>
      <c r="AD1250" s="3" t="s">
        <v>15559</v>
      </c>
      <c r="AE1250" s="3" t="s">
        <v>15560</v>
      </c>
      <c r="AF1250" s="3" t="s">
        <v>33030</v>
      </c>
      <c r="AG1250" s="3" t="s">
        <v>32564</v>
      </c>
      <c r="AH1250" s="3" t="s">
        <v>32565</v>
      </c>
      <c r="AI1250" s="3" t="s">
        <v>32555</v>
      </c>
      <c r="AJ1250" s="3" t="s">
        <v>32555</v>
      </c>
      <c r="AK1250" s="3" t="s">
        <v>32548</v>
      </c>
      <c r="AL1250" s="3" t="s">
        <v>32702</v>
      </c>
      <c r="AM1250" s="3"/>
    </row>
    <row r="1251" spans="1:39" x14ac:dyDescent="0.25">
      <c r="A1251" s="3" t="s">
        <v>6805</v>
      </c>
      <c r="B1251" s="3" t="s">
        <v>11454</v>
      </c>
      <c r="C1251" s="3" t="s">
        <v>11455</v>
      </c>
      <c r="D1251" s="3" t="s">
        <v>9136</v>
      </c>
      <c r="E1251" s="3" t="s">
        <v>9141</v>
      </c>
      <c r="F1251" s="3" t="s">
        <v>9138</v>
      </c>
      <c r="G1251" s="3" t="s">
        <v>21629</v>
      </c>
      <c r="H1251" s="3" t="s">
        <v>15550</v>
      </c>
      <c r="I1251" s="3" t="s">
        <v>18963</v>
      </c>
      <c r="J1251" s="3" t="s">
        <v>15552</v>
      </c>
      <c r="K1251" s="3" t="s">
        <v>21630</v>
      </c>
      <c r="L1251" s="3" t="s">
        <v>32680</v>
      </c>
      <c r="M1251" s="3" t="s">
        <v>21630</v>
      </c>
      <c r="N1251" s="3" t="s">
        <v>32680</v>
      </c>
      <c r="O1251" s="3" t="s">
        <v>15554</v>
      </c>
      <c r="P1251" s="3"/>
      <c r="Q1251" s="3"/>
      <c r="R1251" s="3"/>
      <c r="S1251" s="3" t="s">
        <v>9138</v>
      </c>
      <c r="T1251" s="3" t="s">
        <v>9138</v>
      </c>
      <c r="U1251" s="3" t="s">
        <v>9138</v>
      </c>
      <c r="V1251" s="3" t="s">
        <v>9138</v>
      </c>
      <c r="W1251" s="3"/>
      <c r="X1251" s="3"/>
      <c r="Y1251" s="3" t="s">
        <v>21631</v>
      </c>
      <c r="Z1251" s="3" t="s">
        <v>32849</v>
      </c>
      <c r="AA1251" s="3" t="s">
        <v>21632</v>
      </c>
      <c r="AB1251" s="3" t="s">
        <v>17318</v>
      </c>
      <c r="AC1251" s="3" t="s">
        <v>17286</v>
      </c>
      <c r="AD1251" s="3" t="s">
        <v>15559</v>
      </c>
      <c r="AE1251" s="3" t="s">
        <v>15560</v>
      </c>
      <c r="AF1251" s="3" t="s">
        <v>33030</v>
      </c>
      <c r="AG1251" s="3" t="s">
        <v>32547</v>
      </c>
      <c r="AH1251" s="3" t="s">
        <v>32547</v>
      </c>
      <c r="AI1251" s="3" t="s">
        <v>32548</v>
      </c>
      <c r="AJ1251" s="3" t="s">
        <v>32548</v>
      </c>
      <c r="AK1251" s="3" t="s">
        <v>32549</v>
      </c>
      <c r="AL1251" s="3" t="s">
        <v>32569</v>
      </c>
      <c r="AM1251" s="3"/>
    </row>
    <row r="1252" spans="1:39" x14ac:dyDescent="0.25">
      <c r="A1252" s="3" t="s">
        <v>6806</v>
      </c>
      <c r="B1252" s="3" t="s">
        <v>11456</v>
      </c>
      <c r="C1252" s="3" t="s">
        <v>10174</v>
      </c>
      <c r="D1252" s="3" t="s">
        <v>9136</v>
      </c>
      <c r="E1252" s="3" t="s">
        <v>9141</v>
      </c>
      <c r="F1252" s="3" t="s">
        <v>9138</v>
      </c>
      <c r="G1252" s="3" t="s">
        <v>21633</v>
      </c>
      <c r="H1252" s="3" t="s">
        <v>15550</v>
      </c>
      <c r="I1252" s="3" t="s">
        <v>18963</v>
      </c>
      <c r="J1252" s="3" t="s">
        <v>15552</v>
      </c>
      <c r="K1252" s="3" t="s">
        <v>21634</v>
      </c>
      <c r="L1252" s="3" t="s">
        <v>33695</v>
      </c>
      <c r="M1252" s="3" t="s">
        <v>21634</v>
      </c>
      <c r="N1252" s="3" t="s">
        <v>32683</v>
      </c>
      <c r="O1252" s="3" t="s">
        <v>15554</v>
      </c>
      <c r="P1252" s="3" t="s">
        <v>15563</v>
      </c>
      <c r="Q1252" s="3" t="s">
        <v>15564</v>
      </c>
      <c r="R1252" s="3" t="s">
        <v>21635</v>
      </c>
      <c r="S1252" s="3" t="s">
        <v>9138</v>
      </c>
      <c r="T1252" s="3" t="s">
        <v>9138</v>
      </c>
      <c r="U1252" s="3" t="s">
        <v>9138</v>
      </c>
      <c r="V1252" s="3" t="s">
        <v>9138</v>
      </c>
      <c r="W1252" s="3"/>
      <c r="X1252" s="3"/>
      <c r="Y1252" s="3" t="s">
        <v>21636</v>
      </c>
      <c r="Z1252" s="3" t="s">
        <v>32595</v>
      </c>
      <c r="AA1252" s="3" t="s">
        <v>21637</v>
      </c>
      <c r="AB1252" s="3" t="s">
        <v>21638</v>
      </c>
      <c r="AC1252" s="3" t="s">
        <v>17286</v>
      </c>
      <c r="AD1252" s="3" t="s">
        <v>15559</v>
      </c>
      <c r="AE1252" s="3" t="s">
        <v>15560</v>
      </c>
      <c r="AF1252" s="3" t="s">
        <v>33030</v>
      </c>
      <c r="AG1252" s="3" t="s">
        <v>32547</v>
      </c>
      <c r="AH1252" s="3" t="s">
        <v>32547</v>
      </c>
      <c r="AI1252" s="3" t="s">
        <v>32548</v>
      </c>
      <c r="AJ1252" s="3" t="s">
        <v>32555</v>
      </c>
      <c r="AK1252" s="3" t="s">
        <v>32583</v>
      </c>
      <c r="AL1252" s="3" t="s">
        <v>32669</v>
      </c>
      <c r="AM1252" s="3"/>
    </row>
    <row r="1253" spans="1:39" x14ac:dyDescent="0.25">
      <c r="A1253" s="3" t="s">
        <v>6493</v>
      </c>
      <c r="B1253" s="3" t="s">
        <v>11457</v>
      </c>
      <c r="C1253" s="3" t="s">
        <v>11458</v>
      </c>
      <c r="D1253" s="3" t="s">
        <v>9150</v>
      </c>
      <c r="E1253" s="3" t="s">
        <v>9137</v>
      </c>
      <c r="F1253" s="3" t="s">
        <v>9138</v>
      </c>
      <c r="G1253" s="3" t="s">
        <v>21639</v>
      </c>
      <c r="H1253" s="3" t="s">
        <v>15550</v>
      </c>
      <c r="I1253" s="3" t="s">
        <v>18963</v>
      </c>
      <c r="J1253" s="3" t="s">
        <v>15552</v>
      </c>
      <c r="K1253" s="3" t="s">
        <v>32555</v>
      </c>
      <c r="L1253" s="3" t="s">
        <v>33978</v>
      </c>
      <c r="M1253" s="3" t="s">
        <v>21640</v>
      </c>
      <c r="N1253" s="3" t="s">
        <v>33289</v>
      </c>
      <c r="O1253" s="3" t="s">
        <v>15554</v>
      </c>
      <c r="P1253" s="3" t="s">
        <v>15563</v>
      </c>
      <c r="Q1253" s="3" t="s">
        <v>15564</v>
      </c>
      <c r="R1253" s="3" t="s">
        <v>21641</v>
      </c>
      <c r="S1253" s="3" t="s">
        <v>9138</v>
      </c>
      <c r="T1253" s="3" t="s">
        <v>9138</v>
      </c>
      <c r="U1253" s="3" t="s">
        <v>9138</v>
      </c>
      <c r="V1253" s="3" t="s">
        <v>9138</v>
      </c>
      <c r="W1253" s="3"/>
      <c r="X1253" s="3"/>
      <c r="Y1253" s="3" t="s">
        <v>21642</v>
      </c>
      <c r="Z1253" s="3" t="s">
        <v>32849</v>
      </c>
      <c r="AA1253" s="3" t="s">
        <v>21643</v>
      </c>
      <c r="AB1253" s="3" t="s">
        <v>21638</v>
      </c>
      <c r="AC1253" s="3" t="s">
        <v>17286</v>
      </c>
      <c r="AD1253" s="3" t="s">
        <v>15559</v>
      </c>
      <c r="AE1253" s="3" t="s">
        <v>15560</v>
      </c>
      <c r="AF1253" s="3" t="s">
        <v>33030</v>
      </c>
      <c r="AG1253" s="3" t="s">
        <v>32547</v>
      </c>
      <c r="AH1253" s="3" t="s">
        <v>32547</v>
      </c>
      <c r="AI1253" s="3" t="s">
        <v>32583</v>
      </c>
      <c r="AJ1253" s="3" t="s">
        <v>32555</v>
      </c>
      <c r="AK1253" s="3" t="s">
        <v>32549</v>
      </c>
      <c r="AL1253" s="3" t="s">
        <v>32566</v>
      </c>
      <c r="AM1253" s="3"/>
    </row>
    <row r="1254" spans="1:39" x14ac:dyDescent="0.25">
      <c r="A1254" s="3" t="s">
        <v>6807</v>
      </c>
      <c r="B1254" s="3" t="s">
        <v>11459</v>
      </c>
      <c r="C1254" s="3" t="s">
        <v>9329</v>
      </c>
      <c r="D1254" s="3" t="s">
        <v>9136</v>
      </c>
      <c r="E1254" s="3" t="s">
        <v>9137</v>
      </c>
      <c r="F1254" s="3" t="s">
        <v>9138</v>
      </c>
      <c r="G1254" s="3" t="s">
        <v>21644</v>
      </c>
      <c r="H1254" s="3" t="s">
        <v>15550</v>
      </c>
      <c r="I1254" s="3" t="s">
        <v>18963</v>
      </c>
      <c r="J1254" s="3" t="s">
        <v>15552</v>
      </c>
      <c r="K1254" s="3" t="s">
        <v>32559</v>
      </c>
      <c r="L1254" s="3" t="s">
        <v>33180</v>
      </c>
      <c r="M1254" s="3" t="s">
        <v>21645</v>
      </c>
      <c r="N1254" s="3" t="s">
        <v>33421</v>
      </c>
      <c r="O1254" s="3" t="s">
        <v>15554</v>
      </c>
      <c r="P1254" s="3" t="s">
        <v>15563</v>
      </c>
      <c r="Q1254" s="3" t="s">
        <v>15564</v>
      </c>
      <c r="R1254" s="3" t="s">
        <v>21646</v>
      </c>
      <c r="S1254" s="3" t="s">
        <v>9138</v>
      </c>
      <c r="T1254" s="3" t="s">
        <v>9138</v>
      </c>
      <c r="U1254" s="3" t="s">
        <v>9138</v>
      </c>
      <c r="V1254" s="3" t="s">
        <v>9138</v>
      </c>
      <c r="W1254" s="3"/>
      <c r="X1254" s="3"/>
      <c r="Y1254" s="3" t="s">
        <v>21647</v>
      </c>
      <c r="Z1254" s="3" t="s">
        <v>32741</v>
      </c>
      <c r="AA1254" s="3" t="s">
        <v>21648</v>
      </c>
      <c r="AB1254" s="3" t="s">
        <v>21648</v>
      </c>
      <c r="AC1254" s="3" t="s">
        <v>17286</v>
      </c>
      <c r="AD1254" s="3" t="s">
        <v>15559</v>
      </c>
      <c r="AE1254" s="3" t="s">
        <v>15560</v>
      </c>
      <c r="AF1254" s="3" t="s">
        <v>33030</v>
      </c>
      <c r="AG1254" s="3" t="s">
        <v>32547</v>
      </c>
      <c r="AH1254" s="3" t="s">
        <v>32547</v>
      </c>
      <c r="AI1254" s="3" t="s">
        <v>32555</v>
      </c>
      <c r="AJ1254" s="3" t="s">
        <v>32548</v>
      </c>
      <c r="AK1254" s="3" t="s">
        <v>32583</v>
      </c>
      <c r="AL1254" s="3" t="s">
        <v>32643</v>
      </c>
      <c r="AM1254" s="3"/>
    </row>
    <row r="1255" spans="1:39" x14ac:dyDescent="0.25">
      <c r="A1255" s="3" t="s">
        <v>6808</v>
      </c>
      <c r="B1255" s="3" t="s">
        <v>11460</v>
      </c>
      <c r="C1255" s="3" t="s">
        <v>11461</v>
      </c>
      <c r="D1255" s="3" t="s">
        <v>9136</v>
      </c>
      <c r="E1255" s="3" t="s">
        <v>9137</v>
      </c>
      <c r="F1255" s="3" t="s">
        <v>9138</v>
      </c>
      <c r="G1255" s="3" t="s">
        <v>21649</v>
      </c>
      <c r="H1255" s="3" t="s">
        <v>15550</v>
      </c>
      <c r="I1255" s="3" t="s">
        <v>18963</v>
      </c>
      <c r="J1255" s="3" t="s">
        <v>15552</v>
      </c>
      <c r="K1255" s="3" t="s">
        <v>32548</v>
      </c>
      <c r="L1255" s="3" t="s">
        <v>33979</v>
      </c>
      <c r="M1255" s="3" t="s">
        <v>21650</v>
      </c>
      <c r="N1255" s="3" t="s">
        <v>33980</v>
      </c>
      <c r="O1255" s="3" t="s">
        <v>15554</v>
      </c>
      <c r="P1255" s="3" t="s">
        <v>15563</v>
      </c>
      <c r="Q1255" s="3" t="s">
        <v>15564</v>
      </c>
      <c r="R1255" s="3" t="s">
        <v>21651</v>
      </c>
      <c r="S1255" s="3" t="s">
        <v>9138</v>
      </c>
      <c r="T1255" s="3" t="s">
        <v>9138</v>
      </c>
      <c r="U1255" s="3" t="s">
        <v>9138</v>
      </c>
      <c r="V1255" s="3" t="s">
        <v>9138</v>
      </c>
      <c r="W1255" s="3"/>
      <c r="X1255" s="3"/>
      <c r="Y1255" s="3" t="s">
        <v>21652</v>
      </c>
      <c r="Z1255" s="3" t="s">
        <v>32764</v>
      </c>
      <c r="AA1255" s="3" t="s">
        <v>21653</v>
      </c>
      <c r="AB1255" s="3" t="s">
        <v>17293</v>
      </c>
      <c r="AC1255" s="3" t="s">
        <v>17286</v>
      </c>
      <c r="AD1255" s="3" t="s">
        <v>15559</v>
      </c>
      <c r="AE1255" s="3" t="s">
        <v>15560</v>
      </c>
      <c r="AF1255" s="3" t="s">
        <v>33030</v>
      </c>
      <c r="AG1255" s="3" t="s">
        <v>32547</v>
      </c>
      <c r="AH1255" s="3" t="s">
        <v>32547</v>
      </c>
      <c r="AI1255" s="3" t="s">
        <v>32549</v>
      </c>
      <c r="AJ1255" s="3" t="s">
        <v>32547</v>
      </c>
      <c r="AK1255" s="3" t="s">
        <v>32549</v>
      </c>
      <c r="AL1255" s="3" t="s">
        <v>32755</v>
      </c>
      <c r="AM1255" s="3"/>
    </row>
    <row r="1256" spans="1:39" x14ac:dyDescent="0.25">
      <c r="A1256" s="3" t="s">
        <v>6809</v>
      </c>
      <c r="B1256" s="3" t="s">
        <v>11462</v>
      </c>
      <c r="C1256" s="3" t="s">
        <v>11463</v>
      </c>
      <c r="D1256" s="3" t="s">
        <v>9136</v>
      </c>
      <c r="E1256" s="3" t="s">
        <v>9137</v>
      </c>
      <c r="F1256" s="3" t="s">
        <v>9138</v>
      </c>
      <c r="G1256" s="3" t="s">
        <v>21654</v>
      </c>
      <c r="H1256" s="3" t="s">
        <v>15550</v>
      </c>
      <c r="I1256" s="3" t="s">
        <v>18963</v>
      </c>
      <c r="J1256" s="3" t="s">
        <v>15552</v>
      </c>
      <c r="K1256" s="3" t="s">
        <v>33981</v>
      </c>
      <c r="L1256" s="3" t="s">
        <v>33451</v>
      </c>
      <c r="M1256" s="3" t="s">
        <v>21655</v>
      </c>
      <c r="N1256" s="3" t="s">
        <v>33451</v>
      </c>
      <c r="O1256" s="3" t="s">
        <v>15554</v>
      </c>
      <c r="P1256" s="3" t="s">
        <v>15563</v>
      </c>
      <c r="Q1256" s="3" t="s">
        <v>15564</v>
      </c>
      <c r="R1256" s="3" t="s">
        <v>21656</v>
      </c>
      <c r="S1256" s="3" t="s">
        <v>9138</v>
      </c>
      <c r="T1256" s="3" t="s">
        <v>9138</v>
      </c>
      <c r="U1256" s="3" t="s">
        <v>9138</v>
      </c>
      <c r="V1256" s="3" t="s">
        <v>9138</v>
      </c>
      <c r="W1256" s="3"/>
      <c r="X1256" s="3"/>
      <c r="Y1256" s="3" t="s">
        <v>21657</v>
      </c>
      <c r="Z1256" s="3" t="s">
        <v>33042</v>
      </c>
      <c r="AA1256" s="3" t="s">
        <v>21658</v>
      </c>
      <c r="AB1256" s="3" t="s">
        <v>17293</v>
      </c>
      <c r="AC1256" s="3" t="s">
        <v>17286</v>
      </c>
      <c r="AD1256" s="3" t="s">
        <v>15559</v>
      </c>
      <c r="AE1256" s="3" t="s">
        <v>15560</v>
      </c>
      <c r="AF1256" s="3" t="s">
        <v>33030</v>
      </c>
      <c r="AG1256" s="3" t="s">
        <v>32547</v>
      </c>
      <c r="AH1256" s="3" t="s">
        <v>32547</v>
      </c>
      <c r="AI1256" s="3" t="s">
        <v>32548</v>
      </c>
      <c r="AJ1256" s="3" t="s">
        <v>32548</v>
      </c>
      <c r="AK1256" s="3" t="s">
        <v>32549</v>
      </c>
      <c r="AL1256" s="3" t="s">
        <v>32691</v>
      </c>
      <c r="AM1256" s="3"/>
    </row>
    <row r="1257" spans="1:39" x14ac:dyDescent="0.25">
      <c r="A1257" s="3" t="s">
        <v>6810</v>
      </c>
      <c r="B1257" s="3" t="s">
        <v>11464</v>
      </c>
      <c r="C1257" s="3" t="s">
        <v>11465</v>
      </c>
      <c r="D1257" s="3" t="s">
        <v>9136</v>
      </c>
      <c r="E1257" s="3" t="s">
        <v>9137</v>
      </c>
      <c r="F1257" s="3" t="s">
        <v>9138</v>
      </c>
      <c r="G1257" s="3" t="s">
        <v>21659</v>
      </c>
      <c r="H1257" s="3" t="s">
        <v>15550</v>
      </c>
      <c r="I1257" s="3" t="s">
        <v>18963</v>
      </c>
      <c r="J1257" s="3" t="s">
        <v>15552</v>
      </c>
      <c r="K1257" s="3" t="s">
        <v>21660</v>
      </c>
      <c r="L1257" s="3" t="s">
        <v>33982</v>
      </c>
      <c r="M1257" s="3" t="s">
        <v>21661</v>
      </c>
      <c r="N1257" s="3" t="s">
        <v>33572</v>
      </c>
      <c r="O1257" s="3" t="s">
        <v>15554</v>
      </c>
      <c r="P1257" s="3" t="s">
        <v>15563</v>
      </c>
      <c r="Q1257" s="3" t="s">
        <v>15564</v>
      </c>
      <c r="R1257" s="3" t="s">
        <v>21662</v>
      </c>
      <c r="S1257" s="3" t="s">
        <v>9138</v>
      </c>
      <c r="T1257" s="3" t="s">
        <v>9138</v>
      </c>
      <c r="U1257" s="3" t="s">
        <v>9138</v>
      </c>
      <c r="V1257" s="3" t="s">
        <v>9138</v>
      </c>
      <c r="W1257" s="3"/>
      <c r="X1257" s="3"/>
      <c r="Y1257" s="3" t="s">
        <v>21663</v>
      </c>
      <c r="Z1257" s="3" t="s">
        <v>32787</v>
      </c>
      <c r="AA1257" s="3" t="s">
        <v>21664</v>
      </c>
      <c r="AB1257" s="3" t="s">
        <v>17293</v>
      </c>
      <c r="AC1257" s="3" t="s">
        <v>17286</v>
      </c>
      <c r="AD1257" s="3" t="s">
        <v>15559</v>
      </c>
      <c r="AE1257" s="3" t="s">
        <v>15560</v>
      </c>
      <c r="AF1257" s="3" t="s">
        <v>33030</v>
      </c>
      <c r="AG1257" s="3" t="s">
        <v>32564</v>
      </c>
      <c r="AH1257" s="3" t="s">
        <v>32565</v>
      </c>
      <c r="AI1257" s="3" t="s">
        <v>32583</v>
      </c>
      <c r="AJ1257" s="3" t="s">
        <v>32555</v>
      </c>
      <c r="AK1257" s="3" t="s">
        <v>32549</v>
      </c>
      <c r="AL1257" s="3" t="s">
        <v>32582</v>
      </c>
      <c r="AM1257" s="3"/>
    </row>
    <row r="1258" spans="1:39" x14ac:dyDescent="0.25">
      <c r="A1258" s="3" t="s">
        <v>6811</v>
      </c>
      <c r="B1258" s="3" t="s">
        <v>11466</v>
      </c>
      <c r="C1258" s="3" t="s">
        <v>11467</v>
      </c>
      <c r="D1258" s="3" t="s">
        <v>9136</v>
      </c>
      <c r="E1258" s="3" t="s">
        <v>9141</v>
      </c>
      <c r="F1258" s="3" t="s">
        <v>9138</v>
      </c>
      <c r="G1258" s="3" t="s">
        <v>21665</v>
      </c>
      <c r="H1258" s="3" t="s">
        <v>15550</v>
      </c>
      <c r="I1258" s="3" t="s">
        <v>18963</v>
      </c>
      <c r="J1258" s="3" t="s">
        <v>15552</v>
      </c>
      <c r="K1258" s="3" t="s">
        <v>21666</v>
      </c>
      <c r="L1258" s="3" t="s">
        <v>33785</v>
      </c>
      <c r="M1258" s="3" t="s">
        <v>21667</v>
      </c>
      <c r="N1258" s="3" t="s">
        <v>33756</v>
      </c>
      <c r="O1258" s="3" t="s">
        <v>15554</v>
      </c>
      <c r="P1258" s="3" t="s">
        <v>15563</v>
      </c>
      <c r="Q1258" s="3" t="s">
        <v>15564</v>
      </c>
      <c r="R1258" s="3" t="s">
        <v>21668</v>
      </c>
      <c r="S1258" s="3" t="s">
        <v>9138</v>
      </c>
      <c r="T1258" s="3" t="s">
        <v>9138</v>
      </c>
      <c r="U1258" s="3" t="s">
        <v>9138</v>
      </c>
      <c r="V1258" s="3" t="s">
        <v>9138</v>
      </c>
      <c r="W1258" s="3"/>
      <c r="X1258" s="3"/>
      <c r="Y1258" s="3" t="s">
        <v>21669</v>
      </c>
      <c r="Z1258" s="3" t="s">
        <v>32613</v>
      </c>
      <c r="AA1258" s="3" t="s">
        <v>21670</v>
      </c>
      <c r="AB1258" s="3" t="s">
        <v>17285</v>
      </c>
      <c r="AC1258" s="3" t="s">
        <v>17286</v>
      </c>
      <c r="AD1258" s="3" t="s">
        <v>15559</v>
      </c>
      <c r="AE1258" s="3" t="s">
        <v>15560</v>
      </c>
      <c r="AF1258" s="3" t="s">
        <v>33030</v>
      </c>
      <c r="AG1258" s="3" t="s">
        <v>32564</v>
      </c>
      <c r="AH1258" s="3" t="s">
        <v>32565</v>
      </c>
      <c r="AI1258" s="3" t="s">
        <v>32555</v>
      </c>
      <c r="AJ1258" s="3" t="s">
        <v>32555</v>
      </c>
      <c r="AK1258" s="3" t="s">
        <v>32548</v>
      </c>
      <c r="AL1258" s="3" t="s">
        <v>32625</v>
      </c>
      <c r="AM1258" s="3"/>
    </row>
    <row r="1259" spans="1:39" x14ac:dyDescent="0.25">
      <c r="A1259" s="3" t="s">
        <v>6812</v>
      </c>
      <c r="B1259" s="3" t="s">
        <v>11468</v>
      </c>
      <c r="C1259" s="3" t="s">
        <v>11469</v>
      </c>
      <c r="D1259" s="3" t="s">
        <v>9136</v>
      </c>
      <c r="E1259" s="3" t="s">
        <v>9141</v>
      </c>
      <c r="F1259" s="3" t="s">
        <v>9138</v>
      </c>
      <c r="G1259" s="3" t="s">
        <v>21671</v>
      </c>
      <c r="H1259" s="3" t="s">
        <v>15550</v>
      </c>
      <c r="I1259" s="3" t="s">
        <v>18963</v>
      </c>
      <c r="J1259" s="3" t="s">
        <v>15552</v>
      </c>
      <c r="K1259" s="3" t="s">
        <v>21672</v>
      </c>
      <c r="L1259" s="3" t="s">
        <v>33385</v>
      </c>
      <c r="M1259" s="3" t="s">
        <v>21672</v>
      </c>
      <c r="N1259" s="3" t="s">
        <v>33385</v>
      </c>
      <c r="O1259" s="3" t="s">
        <v>15554</v>
      </c>
      <c r="P1259" s="3"/>
      <c r="Q1259" s="3"/>
      <c r="R1259" s="3"/>
      <c r="S1259" s="3" t="s">
        <v>9138</v>
      </c>
      <c r="T1259" s="3" t="s">
        <v>9138</v>
      </c>
      <c r="U1259" s="3" t="s">
        <v>9138</v>
      </c>
      <c r="V1259" s="3" t="s">
        <v>9138</v>
      </c>
      <c r="W1259" s="3"/>
      <c r="X1259" s="3"/>
      <c r="Y1259" s="3" t="s">
        <v>21673</v>
      </c>
      <c r="Z1259" s="3" t="s">
        <v>32586</v>
      </c>
      <c r="AA1259" s="3" t="s">
        <v>17284</v>
      </c>
      <c r="AB1259" s="3" t="s">
        <v>17285</v>
      </c>
      <c r="AC1259" s="3" t="s">
        <v>17286</v>
      </c>
      <c r="AD1259" s="3" t="s">
        <v>15559</v>
      </c>
      <c r="AE1259" s="3" t="s">
        <v>15560</v>
      </c>
      <c r="AF1259" s="3" t="s">
        <v>33030</v>
      </c>
      <c r="AG1259" s="3" t="s">
        <v>32547</v>
      </c>
      <c r="AH1259" s="3" t="s">
        <v>32547</v>
      </c>
      <c r="AI1259" s="3" t="s">
        <v>32548</v>
      </c>
      <c r="AJ1259" s="3" t="s">
        <v>32555</v>
      </c>
      <c r="AK1259" s="3" t="s">
        <v>32583</v>
      </c>
      <c r="AL1259" s="3" t="s">
        <v>32625</v>
      </c>
      <c r="AM1259" s="3"/>
    </row>
    <row r="1260" spans="1:39" x14ac:dyDescent="0.25">
      <c r="A1260" s="3" t="s">
        <v>6813</v>
      </c>
      <c r="B1260" s="3" t="s">
        <v>11470</v>
      </c>
      <c r="C1260" s="3" t="s">
        <v>11471</v>
      </c>
      <c r="D1260" s="3" t="s">
        <v>9136</v>
      </c>
      <c r="E1260" s="3" t="s">
        <v>9137</v>
      </c>
      <c r="F1260" s="3" t="s">
        <v>9138</v>
      </c>
      <c r="G1260" s="3" t="s">
        <v>21674</v>
      </c>
      <c r="H1260" s="3" t="s">
        <v>15550</v>
      </c>
      <c r="I1260" s="3" t="s">
        <v>18963</v>
      </c>
      <c r="J1260" s="3" t="s">
        <v>15552</v>
      </c>
      <c r="K1260" s="3"/>
      <c r="L1260" s="3"/>
      <c r="M1260" s="3" t="s">
        <v>21675</v>
      </c>
      <c r="N1260" s="3"/>
      <c r="O1260" s="3" t="s">
        <v>15554</v>
      </c>
      <c r="P1260" s="3" t="s">
        <v>15563</v>
      </c>
      <c r="Q1260" s="3" t="s">
        <v>15564</v>
      </c>
      <c r="R1260" s="3" t="s">
        <v>21676</v>
      </c>
      <c r="S1260" s="3" t="s">
        <v>9138</v>
      </c>
      <c r="T1260" s="3" t="s">
        <v>9138</v>
      </c>
      <c r="U1260" s="3" t="s">
        <v>9138</v>
      </c>
      <c r="V1260" s="3" t="s">
        <v>9138</v>
      </c>
      <c r="W1260" s="3"/>
      <c r="X1260" s="3"/>
      <c r="Y1260" s="3" t="s">
        <v>21677</v>
      </c>
      <c r="Z1260" s="3" t="s">
        <v>32764</v>
      </c>
      <c r="AA1260" s="3" t="s">
        <v>21678</v>
      </c>
      <c r="AB1260" s="3" t="s">
        <v>21679</v>
      </c>
      <c r="AC1260" s="3" t="s">
        <v>17286</v>
      </c>
      <c r="AD1260" s="3" t="s">
        <v>15559</v>
      </c>
      <c r="AE1260" s="3" t="s">
        <v>15560</v>
      </c>
      <c r="AF1260" s="3" t="s">
        <v>33030</v>
      </c>
      <c r="AG1260" s="3" t="s">
        <v>32564</v>
      </c>
      <c r="AH1260" s="3" t="s">
        <v>32565</v>
      </c>
      <c r="AI1260" s="3" t="s">
        <v>32583</v>
      </c>
      <c r="AJ1260" s="3" t="s">
        <v>32555</v>
      </c>
      <c r="AK1260" s="3" t="s">
        <v>32549</v>
      </c>
      <c r="AL1260" s="3" t="s">
        <v>32856</v>
      </c>
      <c r="AM1260" s="3"/>
    </row>
    <row r="1261" spans="1:39" x14ac:dyDescent="0.25">
      <c r="A1261" s="3" t="s">
        <v>6814</v>
      </c>
      <c r="B1261" s="3" t="s">
        <v>11472</v>
      </c>
      <c r="C1261" s="3" t="s">
        <v>11216</v>
      </c>
      <c r="D1261" s="3" t="s">
        <v>9136</v>
      </c>
      <c r="E1261" s="3" t="s">
        <v>9141</v>
      </c>
      <c r="F1261" s="3" t="s">
        <v>9138</v>
      </c>
      <c r="G1261" s="3" t="s">
        <v>21680</v>
      </c>
      <c r="H1261" s="3" t="s">
        <v>15550</v>
      </c>
      <c r="I1261" s="3" t="s">
        <v>18963</v>
      </c>
      <c r="J1261" s="3" t="s">
        <v>15552</v>
      </c>
      <c r="K1261" s="3"/>
      <c r="L1261" s="3"/>
      <c r="M1261" s="3" t="s">
        <v>21681</v>
      </c>
      <c r="N1261" s="3"/>
      <c r="O1261" s="3" t="s">
        <v>15554</v>
      </c>
      <c r="P1261" s="3" t="s">
        <v>15563</v>
      </c>
      <c r="Q1261" s="3" t="s">
        <v>15564</v>
      </c>
      <c r="R1261" s="3" t="s">
        <v>21682</v>
      </c>
      <c r="S1261" s="3" t="s">
        <v>9138</v>
      </c>
      <c r="T1261" s="3" t="s">
        <v>9138</v>
      </c>
      <c r="U1261" s="3" t="s">
        <v>9138</v>
      </c>
      <c r="V1261" s="3" t="s">
        <v>9138</v>
      </c>
      <c r="W1261" s="3"/>
      <c r="X1261" s="3"/>
      <c r="Y1261" s="3" t="s">
        <v>21683</v>
      </c>
      <c r="Z1261" s="3" t="s">
        <v>32888</v>
      </c>
      <c r="AA1261" s="3" t="s">
        <v>21684</v>
      </c>
      <c r="AB1261" s="3" t="s">
        <v>21628</v>
      </c>
      <c r="AC1261" s="3" t="s">
        <v>17286</v>
      </c>
      <c r="AD1261" s="3" t="s">
        <v>15559</v>
      </c>
      <c r="AE1261" s="3" t="s">
        <v>15560</v>
      </c>
      <c r="AF1261" s="3" t="s">
        <v>33030</v>
      </c>
      <c r="AG1261" s="3" t="s">
        <v>32564</v>
      </c>
      <c r="AH1261" s="3" t="s">
        <v>32565</v>
      </c>
      <c r="AI1261" s="3" t="s">
        <v>32583</v>
      </c>
      <c r="AJ1261" s="3" t="s">
        <v>32547</v>
      </c>
      <c r="AK1261" s="3" t="s">
        <v>32583</v>
      </c>
      <c r="AL1261" s="3" t="s">
        <v>32721</v>
      </c>
      <c r="AM1261" s="3"/>
    </row>
    <row r="1262" spans="1:39" x14ac:dyDescent="0.25">
      <c r="A1262" s="3" t="s">
        <v>6815</v>
      </c>
      <c r="B1262" s="3" t="s">
        <v>11473</v>
      </c>
      <c r="C1262" s="3" t="s">
        <v>11474</v>
      </c>
      <c r="D1262" s="3" t="s">
        <v>9136</v>
      </c>
      <c r="E1262" s="3" t="s">
        <v>9141</v>
      </c>
      <c r="F1262" s="3" t="s">
        <v>9138</v>
      </c>
      <c r="G1262" s="3" t="s">
        <v>21685</v>
      </c>
      <c r="H1262" s="3" t="s">
        <v>15550</v>
      </c>
      <c r="I1262" s="3" t="s">
        <v>18963</v>
      </c>
      <c r="J1262" s="3" t="s">
        <v>15552</v>
      </c>
      <c r="K1262" s="3" t="s">
        <v>21686</v>
      </c>
      <c r="L1262" s="3" t="s">
        <v>33983</v>
      </c>
      <c r="M1262" s="3" t="s">
        <v>21687</v>
      </c>
      <c r="N1262" s="3" t="s">
        <v>33604</v>
      </c>
      <c r="O1262" s="3" t="s">
        <v>15554</v>
      </c>
      <c r="P1262" s="3" t="s">
        <v>15563</v>
      </c>
      <c r="Q1262" s="3" t="s">
        <v>15564</v>
      </c>
      <c r="R1262" s="3" t="s">
        <v>21688</v>
      </c>
      <c r="S1262" s="3" t="s">
        <v>9138</v>
      </c>
      <c r="T1262" s="3" t="s">
        <v>9138</v>
      </c>
      <c r="U1262" s="3" t="s">
        <v>9138</v>
      </c>
      <c r="V1262" s="3" t="s">
        <v>9138</v>
      </c>
      <c r="W1262" s="3"/>
      <c r="X1262" s="3"/>
      <c r="Y1262" s="3" t="s">
        <v>21689</v>
      </c>
      <c r="Z1262" s="3" t="s">
        <v>32706</v>
      </c>
      <c r="AA1262" s="3"/>
      <c r="AB1262" s="3" t="s">
        <v>17293</v>
      </c>
      <c r="AC1262" s="3" t="s">
        <v>17286</v>
      </c>
      <c r="AD1262" s="3" t="s">
        <v>15559</v>
      </c>
      <c r="AE1262" s="3" t="s">
        <v>15560</v>
      </c>
      <c r="AF1262" s="3" t="s">
        <v>33030</v>
      </c>
      <c r="AG1262" s="3" t="s">
        <v>32564</v>
      </c>
      <c r="AH1262" s="3" t="s">
        <v>32565</v>
      </c>
      <c r="AI1262" s="3" t="s">
        <v>32555</v>
      </c>
      <c r="AJ1262" s="3" t="s">
        <v>32555</v>
      </c>
      <c r="AK1262" s="3" t="s">
        <v>32548</v>
      </c>
      <c r="AL1262" s="3" t="s">
        <v>32603</v>
      </c>
      <c r="AM1262" s="3"/>
    </row>
    <row r="1263" spans="1:39" x14ac:dyDescent="0.25">
      <c r="A1263" s="3" t="s">
        <v>6816</v>
      </c>
      <c r="B1263" s="3" t="s">
        <v>11475</v>
      </c>
      <c r="C1263" s="3" t="s">
        <v>11476</v>
      </c>
      <c r="D1263" s="3" t="s">
        <v>9136</v>
      </c>
      <c r="E1263" s="3" t="s">
        <v>9137</v>
      </c>
      <c r="F1263" s="3" t="s">
        <v>9138</v>
      </c>
      <c r="G1263" s="3" t="s">
        <v>21690</v>
      </c>
      <c r="H1263" s="3" t="s">
        <v>15550</v>
      </c>
      <c r="I1263" s="3" t="s">
        <v>18963</v>
      </c>
      <c r="J1263" s="3" t="s">
        <v>15552</v>
      </c>
      <c r="K1263" s="3" t="s">
        <v>21691</v>
      </c>
      <c r="L1263" s="3" t="s">
        <v>33984</v>
      </c>
      <c r="M1263" s="3" t="s">
        <v>21692</v>
      </c>
      <c r="N1263" s="3" t="s">
        <v>33867</v>
      </c>
      <c r="O1263" s="3" t="s">
        <v>15554</v>
      </c>
      <c r="P1263" s="3" t="s">
        <v>15563</v>
      </c>
      <c r="Q1263" s="3" t="s">
        <v>15564</v>
      </c>
      <c r="R1263" s="3" t="s">
        <v>21693</v>
      </c>
      <c r="S1263" s="3" t="s">
        <v>9138</v>
      </c>
      <c r="T1263" s="3" t="s">
        <v>9138</v>
      </c>
      <c r="U1263" s="3" t="s">
        <v>9138</v>
      </c>
      <c r="V1263" s="3" t="s">
        <v>9138</v>
      </c>
      <c r="W1263" s="3"/>
      <c r="X1263" s="3"/>
      <c r="Y1263" s="3" t="s">
        <v>21694</v>
      </c>
      <c r="Z1263" s="3" t="s">
        <v>32868</v>
      </c>
      <c r="AA1263" s="3" t="s">
        <v>21695</v>
      </c>
      <c r="AB1263" s="3" t="s">
        <v>21638</v>
      </c>
      <c r="AC1263" s="3" t="s">
        <v>17286</v>
      </c>
      <c r="AD1263" s="3" t="s">
        <v>15559</v>
      </c>
      <c r="AE1263" s="3" t="s">
        <v>15560</v>
      </c>
      <c r="AF1263" s="3" t="s">
        <v>33030</v>
      </c>
      <c r="AG1263" s="3" t="s">
        <v>32547</v>
      </c>
      <c r="AH1263" s="3" t="s">
        <v>32547</v>
      </c>
      <c r="AI1263" s="3" t="s">
        <v>32548</v>
      </c>
      <c r="AJ1263" s="3" t="s">
        <v>32548</v>
      </c>
      <c r="AK1263" s="3" t="s">
        <v>32549</v>
      </c>
      <c r="AL1263" s="3" t="s">
        <v>32542</v>
      </c>
      <c r="AM1263" s="3"/>
    </row>
    <row r="1264" spans="1:39" x14ac:dyDescent="0.25">
      <c r="A1264" s="3" t="s">
        <v>6817</v>
      </c>
      <c r="B1264" s="3" t="s">
        <v>11477</v>
      </c>
      <c r="C1264" s="3" t="s">
        <v>11478</v>
      </c>
      <c r="D1264" s="3" t="s">
        <v>9136</v>
      </c>
      <c r="E1264" s="3" t="s">
        <v>9137</v>
      </c>
      <c r="F1264" s="3" t="s">
        <v>9138</v>
      </c>
      <c r="G1264" s="3" t="s">
        <v>21696</v>
      </c>
      <c r="H1264" s="3" t="s">
        <v>15550</v>
      </c>
      <c r="I1264" s="3" t="s">
        <v>18963</v>
      </c>
      <c r="J1264" s="3" t="s">
        <v>15552</v>
      </c>
      <c r="K1264" s="3" t="s">
        <v>21697</v>
      </c>
      <c r="L1264" s="3" t="s">
        <v>33985</v>
      </c>
      <c r="M1264" s="3" t="s">
        <v>21698</v>
      </c>
      <c r="N1264" s="3" t="s">
        <v>33518</v>
      </c>
      <c r="O1264" s="3" t="s">
        <v>15554</v>
      </c>
      <c r="P1264" s="3" t="s">
        <v>15563</v>
      </c>
      <c r="Q1264" s="3" t="s">
        <v>15564</v>
      </c>
      <c r="R1264" s="3" t="s">
        <v>21699</v>
      </c>
      <c r="S1264" s="3" t="s">
        <v>9138</v>
      </c>
      <c r="T1264" s="3" t="s">
        <v>9138</v>
      </c>
      <c r="U1264" s="3" t="s">
        <v>9138</v>
      </c>
      <c r="V1264" s="3" t="s">
        <v>9138</v>
      </c>
      <c r="W1264" s="3"/>
      <c r="X1264" s="3"/>
      <c r="Y1264" s="3" t="s">
        <v>21700</v>
      </c>
      <c r="Z1264" s="3" t="s">
        <v>32586</v>
      </c>
      <c r="AA1264" s="3" t="s">
        <v>21701</v>
      </c>
      <c r="AB1264" s="3" t="s">
        <v>17293</v>
      </c>
      <c r="AC1264" s="3" t="s">
        <v>17286</v>
      </c>
      <c r="AD1264" s="3" t="s">
        <v>15559</v>
      </c>
      <c r="AE1264" s="3" t="s">
        <v>15560</v>
      </c>
      <c r="AF1264" s="3" t="s">
        <v>33030</v>
      </c>
      <c r="AG1264" s="3" t="s">
        <v>32547</v>
      </c>
      <c r="AH1264" s="3" t="s">
        <v>32547</v>
      </c>
      <c r="AI1264" s="3" t="s">
        <v>32555</v>
      </c>
      <c r="AJ1264" s="3" t="s">
        <v>32548</v>
      </c>
      <c r="AK1264" s="3" t="s">
        <v>32583</v>
      </c>
      <c r="AL1264" s="3" t="s">
        <v>32556</v>
      </c>
      <c r="AM1264" s="3"/>
    </row>
    <row r="1265" spans="1:39" x14ac:dyDescent="0.25">
      <c r="A1265" s="3" t="s">
        <v>6818</v>
      </c>
      <c r="B1265" s="3" t="s">
        <v>11479</v>
      </c>
      <c r="C1265" s="3" t="s">
        <v>11480</v>
      </c>
      <c r="D1265" s="3" t="s">
        <v>9136</v>
      </c>
      <c r="E1265" s="3" t="s">
        <v>9137</v>
      </c>
      <c r="F1265" s="3" t="s">
        <v>9138</v>
      </c>
      <c r="G1265" s="3" t="s">
        <v>21702</v>
      </c>
      <c r="H1265" s="3" t="s">
        <v>15550</v>
      </c>
      <c r="I1265" s="3" t="s">
        <v>18963</v>
      </c>
      <c r="J1265" s="3" t="s">
        <v>15552</v>
      </c>
      <c r="K1265" s="3" t="s">
        <v>21703</v>
      </c>
      <c r="L1265" s="3" t="s">
        <v>33986</v>
      </c>
      <c r="M1265" s="3" t="s">
        <v>21704</v>
      </c>
      <c r="N1265" s="3" t="s">
        <v>33518</v>
      </c>
      <c r="O1265" s="3" t="s">
        <v>15554</v>
      </c>
      <c r="P1265" s="3" t="s">
        <v>15563</v>
      </c>
      <c r="Q1265" s="3" t="s">
        <v>15564</v>
      </c>
      <c r="R1265" s="3" t="s">
        <v>21705</v>
      </c>
      <c r="S1265" s="3" t="s">
        <v>9138</v>
      </c>
      <c r="T1265" s="3" t="s">
        <v>9138</v>
      </c>
      <c r="U1265" s="3" t="s">
        <v>9138</v>
      </c>
      <c r="V1265" s="3" t="s">
        <v>9138</v>
      </c>
      <c r="W1265" s="3"/>
      <c r="X1265" s="3"/>
      <c r="Y1265" s="3" t="s">
        <v>21706</v>
      </c>
      <c r="Z1265" s="3" t="s">
        <v>33367</v>
      </c>
      <c r="AA1265" s="3" t="s">
        <v>21707</v>
      </c>
      <c r="AB1265" s="3" t="s">
        <v>17318</v>
      </c>
      <c r="AC1265" s="3" t="s">
        <v>17286</v>
      </c>
      <c r="AD1265" s="3" t="s">
        <v>15559</v>
      </c>
      <c r="AE1265" s="3" t="s">
        <v>15560</v>
      </c>
      <c r="AF1265" s="3" t="s">
        <v>33030</v>
      </c>
      <c r="AG1265" s="3" t="s">
        <v>32547</v>
      </c>
      <c r="AH1265" s="3" t="s">
        <v>32547</v>
      </c>
      <c r="AI1265" s="3" t="s">
        <v>32555</v>
      </c>
      <c r="AJ1265" s="3" t="s">
        <v>32555</v>
      </c>
      <c r="AK1265" s="3" t="s">
        <v>32548</v>
      </c>
      <c r="AL1265" s="3" t="s">
        <v>32550</v>
      </c>
      <c r="AM1265" s="3"/>
    </row>
    <row r="1266" spans="1:39" x14ac:dyDescent="0.25">
      <c r="A1266" s="3" t="s">
        <v>6819</v>
      </c>
      <c r="B1266" s="3" t="s">
        <v>11481</v>
      </c>
      <c r="C1266" s="3" t="s">
        <v>11481</v>
      </c>
      <c r="D1266" s="3" t="s">
        <v>9136</v>
      </c>
      <c r="E1266" s="3" t="s">
        <v>9137</v>
      </c>
      <c r="F1266" s="3" t="s">
        <v>9138</v>
      </c>
      <c r="G1266" s="3" t="s">
        <v>21708</v>
      </c>
      <c r="H1266" s="3" t="s">
        <v>15550</v>
      </c>
      <c r="I1266" s="3" t="s">
        <v>18963</v>
      </c>
      <c r="J1266" s="3" t="s">
        <v>15552</v>
      </c>
      <c r="K1266" s="3" t="s">
        <v>32548</v>
      </c>
      <c r="L1266" s="3" t="s">
        <v>33987</v>
      </c>
      <c r="M1266" s="3" t="s">
        <v>21709</v>
      </c>
      <c r="N1266" s="3" t="s">
        <v>32725</v>
      </c>
      <c r="O1266" s="3" t="s">
        <v>15554</v>
      </c>
      <c r="P1266" s="3" t="s">
        <v>15563</v>
      </c>
      <c r="Q1266" s="3" t="s">
        <v>15564</v>
      </c>
      <c r="R1266" s="3" t="s">
        <v>21710</v>
      </c>
      <c r="S1266" s="3" t="s">
        <v>9138</v>
      </c>
      <c r="T1266" s="3" t="s">
        <v>9138</v>
      </c>
      <c r="U1266" s="3" t="s">
        <v>9138</v>
      </c>
      <c r="V1266" s="3" t="s">
        <v>9138</v>
      </c>
      <c r="W1266" s="3"/>
      <c r="X1266" s="3"/>
      <c r="Y1266" s="3" t="s">
        <v>21711</v>
      </c>
      <c r="Z1266" s="3" t="s">
        <v>32675</v>
      </c>
      <c r="AA1266" s="3" t="s">
        <v>21712</v>
      </c>
      <c r="AB1266" s="3" t="s">
        <v>21648</v>
      </c>
      <c r="AC1266" s="3" t="s">
        <v>17286</v>
      </c>
      <c r="AD1266" s="3" t="s">
        <v>15559</v>
      </c>
      <c r="AE1266" s="3" t="s">
        <v>15560</v>
      </c>
      <c r="AF1266" s="3" t="s">
        <v>33030</v>
      </c>
      <c r="AG1266" s="3" t="s">
        <v>32547</v>
      </c>
      <c r="AH1266" s="3" t="s">
        <v>32547</v>
      </c>
      <c r="AI1266" s="3" t="s">
        <v>32555</v>
      </c>
      <c r="AJ1266" s="3" t="s">
        <v>32555</v>
      </c>
      <c r="AK1266" s="3" t="s">
        <v>32548</v>
      </c>
      <c r="AL1266" s="3" t="s">
        <v>32582</v>
      </c>
      <c r="AM1266" s="3"/>
    </row>
    <row r="1267" spans="1:39" x14ac:dyDescent="0.25">
      <c r="A1267" s="3" t="s">
        <v>6328</v>
      </c>
      <c r="B1267" s="3" t="s">
        <v>11482</v>
      </c>
      <c r="C1267" s="3" t="s">
        <v>11483</v>
      </c>
      <c r="D1267" s="3" t="s">
        <v>9136</v>
      </c>
      <c r="E1267" s="3" t="s">
        <v>9141</v>
      </c>
      <c r="F1267" s="3" t="s">
        <v>9138</v>
      </c>
      <c r="G1267" s="3" t="s">
        <v>21713</v>
      </c>
      <c r="H1267" s="3" t="s">
        <v>15550</v>
      </c>
      <c r="I1267" s="3" t="s">
        <v>18963</v>
      </c>
      <c r="J1267" s="3" t="s">
        <v>15552</v>
      </c>
      <c r="K1267" s="3" t="s">
        <v>21714</v>
      </c>
      <c r="L1267" s="3" t="s">
        <v>32877</v>
      </c>
      <c r="M1267" s="3" t="s">
        <v>21714</v>
      </c>
      <c r="N1267" s="3" t="s">
        <v>32877</v>
      </c>
      <c r="O1267" s="3" t="s">
        <v>15554</v>
      </c>
      <c r="P1267" s="3"/>
      <c r="Q1267" s="3"/>
      <c r="R1267" s="3"/>
      <c r="S1267" s="3" t="s">
        <v>9138</v>
      </c>
      <c r="T1267" s="3" t="s">
        <v>9138</v>
      </c>
      <c r="U1267" s="3" t="s">
        <v>9138</v>
      </c>
      <c r="V1267" s="3" t="s">
        <v>9138</v>
      </c>
      <c r="W1267" s="3"/>
      <c r="X1267" s="3"/>
      <c r="Y1267" s="3" t="s">
        <v>21715</v>
      </c>
      <c r="Z1267" s="3" t="s">
        <v>33585</v>
      </c>
      <c r="AA1267" s="3" t="s">
        <v>21716</v>
      </c>
      <c r="AB1267" s="3" t="s">
        <v>17307</v>
      </c>
      <c r="AC1267" s="3" t="s">
        <v>17286</v>
      </c>
      <c r="AD1267" s="3" t="s">
        <v>15559</v>
      </c>
      <c r="AE1267" s="3" t="s">
        <v>15560</v>
      </c>
      <c r="AF1267" s="3" t="s">
        <v>33030</v>
      </c>
      <c r="AG1267" s="3" t="s">
        <v>32547</v>
      </c>
      <c r="AH1267" s="3" t="s">
        <v>32547</v>
      </c>
      <c r="AI1267" s="3" t="s">
        <v>32555</v>
      </c>
      <c r="AJ1267" s="3" t="s">
        <v>32555</v>
      </c>
      <c r="AK1267" s="3" t="s">
        <v>32548</v>
      </c>
      <c r="AL1267" s="3" t="s">
        <v>32582</v>
      </c>
      <c r="AM1267" s="3"/>
    </row>
    <row r="1268" spans="1:39" x14ac:dyDescent="0.25">
      <c r="A1268" s="3" t="s">
        <v>6820</v>
      </c>
      <c r="B1268" s="3" t="s">
        <v>9825</v>
      </c>
      <c r="C1268" s="3" t="s">
        <v>11484</v>
      </c>
      <c r="D1268" s="3" t="s">
        <v>9150</v>
      </c>
      <c r="E1268" s="3" t="s">
        <v>9137</v>
      </c>
      <c r="F1268" s="3" t="s">
        <v>9138</v>
      </c>
      <c r="G1268" s="3" t="s">
        <v>21717</v>
      </c>
      <c r="H1268" s="3" t="s">
        <v>15550</v>
      </c>
      <c r="I1268" s="3" t="s">
        <v>18963</v>
      </c>
      <c r="J1268" s="3" t="s">
        <v>15552</v>
      </c>
      <c r="K1268" s="3" t="s">
        <v>21718</v>
      </c>
      <c r="L1268" s="3" t="s">
        <v>33294</v>
      </c>
      <c r="M1268" s="3" t="s">
        <v>21719</v>
      </c>
      <c r="N1268" s="3" t="s">
        <v>33988</v>
      </c>
      <c r="O1268" s="3" t="s">
        <v>15554</v>
      </c>
      <c r="P1268" s="3" t="s">
        <v>15563</v>
      </c>
      <c r="Q1268" s="3" t="s">
        <v>15564</v>
      </c>
      <c r="R1268" s="3" t="s">
        <v>21720</v>
      </c>
      <c r="S1268" s="3" t="s">
        <v>9138</v>
      </c>
      <c r="T1268" s="3" t="s">
        <v>9138</v>
      </c>
      <c r="U1268" s="3" t="s">
        <v>9138</v>
      </c>
      <c r="V1268" s="3" t="s">
        <v>9138</v>
      </c>
      <c r="W1268" s="3"/>
      <c r="X1268" s="3"/>
      <c r="Y1268" s="3" t="s">
        <v>21721</v>
      </c>
      <c r="Z1268" s="3" t="s">
        <v>32868</v>
      </c>
      <c r="AA1268" s="3"/>
      <c r="AB1268" s="3" t="s">
        <v>17318</v>
      </c>
      <c r="AC1268" s="3" t="s">
        <v>17286</v>
      </c>
      <c r="AD1268" s="3" t="s">
        <v>15559</v>
      </c>
      <c r="AE1268" s="3" t="s">
        <v>15560</v>
      </c>
      <c r="AF1268" s="3" t="s">
        <v>33030</v>
      </c>
      <c r="AG1268" s="3" t="s">
        <v>32560</v>
      </c>
      <c r="AH1268" s="3" t="s">
        <v>32565</v>
      </c>
      <c r="AI1268" s="3" t="s">
        <v>32549</v>
      </c>
      <c r="AJ1268" s="3" t="s">
        <v>32555</v>
      </c>
      <c r="AK1268" s="3" t="s">
        <v>32559</v>
      </c>
      <c r="AL1268" s="3" t="s">
        <v>32734</v>
      </c>
      <c r="AM1268" s="3"/>
    </row>
    <row r="1269" spans="1:39" x14ac:dyDescent="0.25">
      <c r="A1269" s="3" t="s">
        <v>6821</v>
      </c>
      <c r="B1269" s="3" t="s">
        <v>11485</v>
      </c>
      <c r="C1269" s="3" t="s">
        <v>11486</v>
      </c>
      <c r="D1269" s="3" t="s">
        <v>9136</v>
      </c>
      <c r="E1269" s="3" t="s">
        <v>9137</v>
      </c>
      <c r="F1269" s="3" t="s">
        <v>9138</v>
      </c>
      <c r="G1269" s="3" t="s">
        <v>21722</v>
      </c>
      <c r="H1269" s="3" t="s">
        <v>15550</v>
      </c>
      <c r="I1269" s="3" t="s">
        <v>18963</v>
      </c>
      <c r="J1269" s="3" t="s">
        <v>15552</v>
      </c>
      <c r="K1269" s="3" t="s">
        <v>32678</v>
      </c>
      <c r="L1269" s="3" t="s">
        <v>33174</v>
      </c>
      <c r="M1269" s="3" t="s">
        <v>21723</v>
      </c>
      <c r="N1269" s="3" t="s">
        <v>32677</v>
      </c>
      <c r="O1269" s="3" t="s">
        <v>15554</v>
      </c>
      <c r="P1269" s="3" t="s">
        <v>15563</v>
      </c>
      <c r="Q1269" s="3" t="s">
        <v>15564</v>
      </c>
      <c r="R1269" s="3" t="s">
        <v>21724</v>
      </c>
      <c r="S1269" s="3" t="s">
        <v>9138</v>
      </c>
      <c r="T1269" s="3" t="s">
        <v>9138</v>
      </c>
      <c r="U1269" s="3" t="s">
        <v>9138</v>
      </c>
      <c r="V1269" s="3" t="s">
        <v>9138</v>
      </c>
      <c r="W1269" s="3"/>
      <c r="X1269" s="3"/>
      <c r="Y1269" s="3" t="s">
        <v>21725</v>
      </c>
      <c r="Z1269" s="3" t="s">
        <v>32787</v>
      </c>
      <c r="AA1269" s="3" t="s">
        <v>17352</v>
      </c>
      <c r="AB1269" s="3" t="s">
        <v>17285</v>
      </c>
      <c r="AC1269" s="3" t="s">
        <v>17286</v>
      </c>
      <c r="AD1269" s="3" t="s">
        <v>15559</v>
      </c>
      <c r="AE1269" s="3" t="s">
        <v>15560</v>
      </c>
      <c r="AF1269" s="3" t="s">
        <v>33030</v>
      </c>
      <c r="AG1269" s="3" t="s">
        <v>32564</v>
      </c>
      <c r="AH1269" s="3" t="s">
        <v>32565</v>
      </c>
      <c r="AI1269" s="3" t="s">
        <v>32555</v>
      </c>
      <c r="AJ1269" s="3" t="s">
        <v>32555</v>
      </c>
      <c r="AK1269" s="3" t="s">
        <v>32548</v>
      </c>
      <c r="AL1269" s="3" t="s">
        <v>32635</v>
      </c>
      <c r="AM1269" s="3"/>
    </row>
    <row r="1270" spans="1:39" x14ac:dyDescent="0.25">
      <c r="A1270" s="3" t="s">
        <v>6822</v>
      </c>
      <c r="B1270" s="3" t="s">
        <v>11487</v>
      </c>
      <c r="C1270" s="3" t="s">
        <v>11488</v>
      </c>
      <c r="D1270" s="3" t="s">
        <v>9136</v>
      </c>
      <c r="E1270" s="3" t="s">
        <v>9141</v>
      </c>
      <c r="F1270" s="3" t="s">
        <v>9138</v>
      </c>
      <c r="G1270" s="3" t="s">
        <v>21726</v>
      </c>
      <c r="H1270" s="3" t="s">
        <v>15550</v>
      </c>
      <c r="I1270" s="3" t="s">
        <v>18963</v>
      </c>
      <c r="J1270" s="3" t="s">
        <v>15552</v>
      </c>
      <c r="K1270" s="3" t="s">
        <v>21727</v>
      </c>
      <c r="L1270" s="3" t="s">
        <v>33989</v>
      </c>
      <c r="M1270" s="3" t="s">
        <v>20529</v>
      </c>
      <c r="N1270" s="3" t="s">
        <v>32617</v>
      </c>
      <c r="O1270" s="3" t="s">
        <v>15554</v>
      </c>
      <c r="P1270" s="3" t="s">
        <v>15563</v>
      </c>
      <c r="Q1270" s="3" t="s">
        <v>15564</v>
      </c>
      <c r="R1270" s="3" t="s">
        <v>21728</v>
      </c>
      <c r="S1270" s="3" t="s">
        <v>9138</v>
      </c>
      <c r="T1270" s="3" t="s">
        <v>9138</v>
      </c>
      <c r="U1270" s="3" t="s">
        <v>9138</v>
      </c>
      <c r="V1270" s="3" t="s">
        <v>9138</v>
      </c>
      <c r="W1270" s="3"/>
      <c r="X1270" s="3"/>
      <c r="Y1270" s="3" t="s">
        <v>21729</v>
      </c>
      <c r="Z1270" s="3" t="s">
        <v>32872</v>
      </c>
      <c r="AA1270" s="3" t="s">
        <v>21730</v>
      </c>
      <c r="AB1270" s="3" t="s">
        <v>17318</v>
      </c>
      <c r="AC1270" s="3" t="s">
        <v>17286</v>
      </c>
      <c r="AD1270" s="3" t="s">
        <v>15559</v>
      </c>
      <c r="AE1270" s="3" t="s">
        <v>15560</v>
      </c>
      <c r="AF1270" s="3" t="s">
        <v>33030</v>
      </c>
      <c r="AG1270" s="3" t="s">
        <v>32547</v>
      </c>
      <c r="AH1270" s="3" t="s">
        <v>32547</v>
      </c>
      <c r="AI1270" s="3" t="s">
        <v>32549</v>
      </c>
      <c r="AJ1270" s="3" t="s">
        <v>32555</v>
      </c>
      <c r="AK1270" s="3" t="s">
        <v>32559</v>
      </c>
      <c r="AL1270" s="3" t="s">
        <v>33655</v>
      </c>
      <c r="AM1270" s="3"/>
    </row>
    <row r="1271" spans="1:39" x14ac:dyDescent="0.25">
      <c r="A1271" s="3" t="s">
        <v>6823</v>
      </c>
      <c r="B1271" s="3" t="s">
        <v>11489</v>
      </c>
      <c r="C1271" s="3" t="s">
        <v>11490</v>
      </c>
      <c r="D1271" s="3" t="s">
        <v>9136</v>
      </c>
      <c r="E1271" s="3" t="s">
        <v>9137</v>
      </c>
      <c r="F1271" s="3" t="s">
        <v>9138</v>
      </c>
      <c r="G1271" s="3" t="s">
        <v>21731</v>
      </c>
      <c r="H1271" s="3" t="s">
        <v>15550</v>
      </c>
      <c r="I1271" s="3" t="s">
        <v>18963</v>
      </c>
      <c r="J1271" s="3" t="s">
        <v>15552</v>
      </c>
      <c r="K1271" s="3" t="s">
        <v>21732</v>
      </c>
      <c r="L1271" s="3" t="s">
        <v>32767</v>
      </c>
      <c r="M1271" s="3" t="s">
        <v>21733</v>
      </c>
      <c r="N1271" s="3" t="s">
        <v>32767</v>
      </c>
      <c r="O1271" s="3" t="s">
        <v>15554</v>
      </c>
      <c r="P1271" s="3" t="s">
        <v>15563</v>
      </c>
      <c r="Q1271" s="3" t="s">
        <v>15564</v>
      </c>
      <c r="R1271" s="3" t="s">
        <v>21734</v>
      </c>
      <c r="S1271" s="3" t="s">
        <v>9138</v>
      </c>
      <c r="T1271" s="3" t="s">
        <v>9138</v>
      </c>
      <c r="U1271" s="3" t="s">
        <v>9138</v>
      </c>
      <c r="V1271" s="3" t="s">
        <v>9138</v>
      </c>
      <c r="W1271" s="3"/>
      <c r="X1271" s="3"/>
      <c r="Y1271" s="3" t="s">
        <v>21735</v>
      </c>
      <c r="Z1271" s="3" t="s">
        <v>32758</v>
      </c>
      <c r="AA1271" s="3" t="s">
        <v>21736</v>
      </c>
      <c r="AB1271" s="3" t="s">
        <v>17293</v>
      </c>
      <c r="AC1271" s="3" t="s">
        <v>17286</v>
      </c>
      <c r="AD1271" s="3" t="s">
        <v>15559</v>
      </c>
      <c r="AE1271" s="3" t="s">
        <v>15560</v>
      </c>
      <c r="AF1271" s="3" t="s">
        <v>33030</v>
      </c>
      <c r="AG1271" s="3" t="s">
        <v>32547</v>
      </c>
      <c r="AH1271" s="3" t="s">
        <v>32547</v>
      </c>
      <c r="AI1271" s="3" t="s">
        <v>32548</v>
      </c>
      <c r="AJ1271" s="3" t="s">
        <v>32555</v>
      </c>
      <c r="AK1271" s="3" t="s">
        <v>32583</v>
      </c>
      <c r="AL1271" s="3" t="s">
        <v>32732</v>
      </c>
      <c r="AM1271" s="3"/>
    </row>
    <row r="1272" spans="1:39" x14ac:dyDescent="0.25">
      <c r="A1272" s="3" t="s">
        <v>6392</v>
      </c>
      <c r="B1272" s="3" t="s">
        <v>11491</v>
      </c>
      <c r="C1272" s="3" t="s">
        <v>11492</v>
      </c>
      <c r="D1272" s="3" t="s">
        <v>9178</v>
      </c>
      <c r="E1272" s="3" t="s">
        <v>9137</v>
      </c>
      <c r="F1272" s="3" t="s">
        <v>9138</v>
      </c>
      <c r="G1272" s="3" t="s">
        <v>21737</v>
      </c>
      <c r="H1272" s="3" t="s">
        <v>15550</v>
      </c>
      <c r="I1272" s="3" t="s">
        <v>18963</v>
      </c>
      <c r="J1272" s="3" t="s">
        <v>15552</v>
      </c>
      <c r="K1272" s="3" t="s">
        <v>21738</v>
      </c>
      <c r="L1272" s="3" t="s">
        <v>33990</v>
      </c>
      <c r="M1272" s="3" t="s">
        <v>21739</v>
      </c>
      <c r="N1272" s="3" t="s">
        <v>33756</v>
      </c>
      <c r="O1272" s="3" t="s">
        <v>15554</v>
      </c>
      <c r="P1272" s="3" t="s">
        <v>15563</v>
      </c>
      <c r="Q1272" s="3" t="s">
        <v>15564</v>
      </c>
      <c r="R1272" s="3" t="s">
        <v>21740</v>
      </c>
      <c r="S1272" s="3" t="s">
        <v>9138</v>
      </c>
      <c r="T1272" s="3" t="s">
        <v>9138</v>
      </c>
      <c r="U1272" s="3" t="s">
        <v>9138</v>
      </c>
      <c r="V1272" s="3" t="s">
        <v>9138</v>
      </c>
      <c r="W1272" s="3"/>
      <c r="X1272" s="3"/>
      <c r="Y1272" s="3" t="s">
        <v>21741</v>
      </c>
      <c r="Z1272" s="3" t="s">
        <v>33151</v>
      </c>
      <c r="AA1272" s="3" t="s">
        <v>21638</v>
      </c>
      <c r="AB1272" s="3" t="s">
        <v>21638</v>
      </c>
      <c r="AC1272" s="3" t="s">
        <v>17286</v>
      </c>
      <c r="AD1272" s="3" t="s">
        <v>15559</v>
      </c>
      <c r="AE1272" s="3" t="s">
        <v>15560</v>
      </c>
      <c r="AF1272" s="3" t="s">
        <v>33030</v>
      </c>
      <c r="AG1272" s="3" t="s">
        <v>32547</v>
      </c>
      <c r="AH1272" s="3" t="s">
        <v>32547</v>
      </c>
      <c r="AI1272" s="3" t="s">
        <v>32548</v>
      </c>
      <c r="AJ1272" s="3" t="s">
        <v>32555</v>
      </c>
      <c r="AK1272" s="3" t="s">
        <v>32583</v>
      </c>
      <c r="AL1272" s="3" t="s">
        <v>32635</v>
      </c>
      <c r="AM1272" s="3"/>
    </row>
    <row r="1273" spans="1:39" x14ac:dyDescent="0.25">
      <c r="A1273" s="3" t="s">
        <v>6824</v>
      </c>
      <c r="B1273" s="3" t="s">
        <v>11493</v>
      </c>
      <c r="C1273" s="3" t="s">
        <v>11494</v>
      </c>
      <c r="D1273" s="3" t="s">
        <v>9136</v>
      </c>
      <c r="E1273" s="3" t="s">
        <v>9137</v>
      </c>
      <c r="F1273" s="3" t="s">
        <v>9138</v>
      </c>
      <c r="G1273" s="3" t="s">
        <v>21742</v>
      </c>
      <c r="H1273" s="3" t="s">
        <v>15550</v>
      </c>
      <c r="I1273" s="3" t="s">
        <v>18963</v>
      </c>
      <c r="J1273" s="3" t="s">
        <v>15552</v>
      </c>
      <c r="K1273" s="3" t="s">
        <v>21743</v>
      </c>
      <c r="L1273" s="3" t="s">
        <v>33991</v>
      </c>
      <c r="M1273" s="3" t="s">
        <v>21744</v>
      </c>
      <c r="N1273" s="3" t="s">
        <v>33366</v>
      </c>
      <c r="O1273" s="3" t="s">
        <v>15554</v>
      </c>
      <c r="P1273" s="3" t="s">
        <v>15563</v>
      </c>
      <c r="Q1273" s="3" t="s">
        <v>15564</v>
      </c>
      <c r="R1273" s="3" t="s">
        <v>21745</v>
      </c>
      <c r="S1273" s="3" t="s">
        <v>9138</v>
      </c>
      <c r="T1273" s="3" t="s">
        <v>9138</v>
      </c>
      <c r="U1273" s="3" t="s">
        <v>9138</v>
      </c>
      <c r="V1273" s="3" t="s">
        <v>9138</v>
      </c>
      <c r="W1273" s="3"/>
      <c r="X1273" s="3"/>
      <c r="Y1273" s="3" t="s">
        <v>21746</v>
      </c>
      <c r="Z1273" s="3" t="s">
        <v>32608</v>
      </c>
      <c r="AA1273" s="3" t="s">
        <v>21747</v>
      </c>
      <c r="AB1273" s="3" t="s">
        <v>17285</v>
      </c>
      <c r="AC1273" s="3" t="s">
        <v>17286</v>
      </c>
      <c r="AD1273" s="3" t="s">
        <v>15559</v>
      </c>
      <c r="AE1273" s="3" t="s">
        <v>15560</v>
      </c>
      <c r="AF1273" s="3" t="s">
        <v>33030</v>
      </c>
      <c r="AG1273" s="3" t="s">
        <v>32564</v>
      </c>
      <c r="AH1273" s="3" t="s">
        <v>32565</v>
      </c>
      <c r="AI1273" s="3" t="s">
        <v>32583</v>
      </c>
      <c r="AJ1273" s="3" t="s">
        <v>32548</v>
      </c>
      <c r="AK1273" s="3" t="s">
        <v>32559</v>
      </c>
      <c r="AL1273" s="3" t="s">
        <v>32566</v>
      </c>
      <c r="AM1273" s="3"/>
    </row>
    <row r="1274" spans="1:39" x14ac:dyDescent="0.25">
      <c r="A1274" s="3" t="s">
        <v>6825</v>
      </c>
      <c r="B1274" s="3" t="s">
        <v>11495</v>
      </c>
      <c r="C1274" s="3" t="s">
        <v>11496</v>
      </c>
      <c r="D1274" s="3" t="s">
        <v>9136</v>
      </c>
      <c r="E1274" s="3" t="s">
        <v>9137</v>
      </c>
      <c r="F1274" s="3" t="s">
        <v>9138</v>
      </c>
      <c r="G1274" s="3" t="s">
        <v>21748</v>
      </c>
      <c r="H1274" s="3" t="s">
        <v>15550</v>
      </c>
      <c r="I1274" s="3" t="s">
        <v>18963</v>
      </c>
      <c r="J1274" s="3" t="s">
        <v>12768</v>
      </c>
      <c r="K1274" s="3" t="s">
        <v>21749</v>
      </c>
      <c r="L1274" s="3" t="s">
        <v>32744</v>
      </c>
      <c r="M1274" s="3" t="s">
        <v>21750</v>
      </c>
      <c r="N1274" s="3" t="s">
        <v>33644</v>
      </c>
      <c r="O1274" s="3" t="s">
        <v>15554</v>
      </c>
      <c r="P1274" s="3" t="s">
        <v>15563</v>
      </c>
      <c r="Q1274" s="3" t="s">
        <v>15564</v>
      </c>
      <c r="R1274" s="3" t="s">
        <v>21751</v>
      </c>
      <c r="S1274" s="3" t="s">
        <v>9138</v>
      </c>
      <c r="T1274" s="3" t="s">
        <v>9138</v>
      </c>
      <c r="U1274" s="3" t="s">
        <v>9138</v>
      </c>
      <c r="V1274" s="3" t="s">
        <v>9138</v>
      </c>
      <c r="W1274" s="3"/>
      <c r="X1274" s="3"/>
      <c r="Y1274" s="3" t="s">
        <v>21752</v>
      </c>
      <c r="Z1274" s="3" t="s">
        <v>32823</v>
      </c>
      <c r="AA1274" s="3" t="s">
        <v>21701</v>
      </c>
      <c r="AB1274" s="3" t="s">
        <v>17293</v>
      </c>
      <c r="AC1274" s="3" t="s">
        <v>17286</v>
      </c>
      <c r="AD1274" s="3" t="s">
        <v>15559</v>
      </c>
      <c r="AE1274" s="3" t="s">
        <v>15560</v>
      </c>
      <c r="AF1274" s="3" t="s">
        <v>33030</v>
      </c>
      <c r="AG1274" s="3" t="s">
        <v>32547</v>
      </c>
      <c r="AH1274" s="3" t="s">
        <v>32547</v>
      </c>
      <c r="AI1274" s="3" t="s">
        <v>32549</v>
      </c>
      <c r="AJ1274" s="3" t="s">
        <v>32555</v>
      </c>
      <c r="AK1274" s="3" t="s">
        <v>32559</v>
      </c>
      <c r="AL1274" s="3" t="s">
        <v>32542</v>
      </c>
      <c r="AM1274" s="3"/>
    </row>
    <row r="1275" spans="1:39" x14ac:dyDescent="0.25">
      <c r="A1275" s="3" t="s">
        <v>6702</v>
      </c>
      <c r="D1275" s="3" t="s">
        <v>9136</v>
      </c>
      <c r="E1275" s="3" t="s">
        <v>9136</v>
      </c>
      <c r="F1275" s="3" t="s">
        <v>9138</v>
      </c>
      <c r="G1275" s="3" t="s">
        <v>21753</v>
      </c>
      <c r="H1275" s="3" t="s">
        <v>15550</v>
      </c>
      <c r="I1275" s="3" t="s">
        <v>18963</v>
      </c>
      <c r="J1275" s="3" t="s">
        <v>15552</v>
      </c>
      <c r="K1275" s="3"/>
      <c r="L1275" s="3"/>
      <c r="M1275" s="3" t="s">
        <v>21754</v>
      </c>
      <c r="N1275" s="3"/>
      <c r="O1275" s="3" t="s">
        <v>15554</v>
      </c>
      <c r="P1275" s="3" t="s">
        <v>15563</v>
      </c>
      <c r="Q1275" s="3" t="s">
        <v>15564</v>
      </c>
      <c r="R1275" s="3" t="s">
        <v>21755</v>
      </c>
      <c r="S1275" s="3" t="s">
        <v>9138</v>
      </c>
      <c r="T1275" s="3" t="s">
        <v>9138</v>
      </c>
      <c r="U1275" s="3" t="s">
        <v>9138</v>
      </c>
      <c r="V1275" s="3" t="s">
        <v>9138</v>
      </c>
      <c r="W1275" s="3"/>
      <c r="X1275" s="3"/>
      <c r="Y1275" s="3" t="s">
        <v>21756</v>
      </c>
      <c r="Z1275" s="3" t="s">
        <v>32830</v>
      </c>
      <c r="AA1275" s="3" t="s">
        <v>21757</v>
      </c>
      <c r="AB1275" s="3" t="s">
        <v>21628</v>
      </c>
      <c r="AC1275" s="3" t="s">
        <v>17286</v>
      </c>
      <c r="AD1275" s="3" t="s">
        <v>15559</v>
      </c>
      <c r="AE1275" s="3" t="s">
        <v>15560</v>
      </c>
      <c r="AF1275" s="3" t="s">
        <v>33030</v>
      </c>
      <c r="AG1275" s="3" t="s">
        <v>32573</v>
      </c>
      <c r="AH1275" s="3" t="s">
        <v>32574</v>
      </c>
      <c r="AI1275" s="3" t="s">
        <v>32547</v>
      </c>
      <c r="AJ1275" s="3" t="s">
        <v>32547</v>
      </c>
      <c r="AK1275" s="3" t="s">
        <v>32547</v>
      </c>
      <c r="AL1275" s="3" t="s">
        <v>32547</v>
      </c>
      <c r="AM1275" s="3"/>
    </row>
    <row r="1276" spans="1:39" x14ac:dyDescent="0.25">
      <c r="A1276" s="3" t="s">
        <v>6826</v>
      </c>
      <c r="B1276" s="3" t="s">
        <v>11497</v>
      </c>
      <c r="C1276" s="3" t="s">
        <v>11498</v>
      </c>
      <c r="D1276" s="3" t="s">
        <v>9178</v>
      </c>
      <c r="E1276" s="3" t="s">
        <v>9137</v>
      </c>
      <c r="F1276" s="3" t="s">
        <v>9138</v>
      </c>
      <c r="G1276" s="3" t="s">
        <v>21758</v>
      </c>
      <c r="H1276" s="3" t="s">
        <v>15550</v>
      </c>
      <c r="I1276" s="3" t="s">
        <v>18963</v>
      </c>
      <c r="J1276" s="3" t="s">
        <v>15552</v>
      </c>
      <c r="K1276" s="3" t="s">
        <v>21759</v>
      </c>
      <c r="L1276" s="3" t="s">
        <v>33518</v>
      </c>
      <c r="M1276" s="3" t="s">
        <v>21760</v>
      </c>
      <c r="N1276" s="3" t="s">
        <v>33518</v>
      </c>
      <c r="O1276" s="3" t="s">
        <v>15554</v>
      </c>
      <c r="P1276" s="3" t="s">
        <v>15563</v>
      </c>
      <c r="Q1276" s="3" t="s">
        <v>15564</v>
      </c>
      <c r="R1276" s="3" t="s">
        <v>21761</v>
      </c>
      <c r="S1276" s="3" t="s">
        <v>9138</v>
      </c>
      <c r="T1276" s="3" t="s">
        <v>9138</v>
      </c>
      <c r="U1276" s="3" t="s">
        <v>9138</v>
      </c>
      <c r="V1276" s="3" t="s">
        <v>9138</v>
      </c>
      <c r="W1276" s="3"/>
      <c r="X1276" s="3"/>
      <c r="Y1276" s="3" t="s">
        <v>21762</v>
      </c>
      <c r="Z1276" s="3" t="s">
        <v>32558</v>
      </c>
      <c r="AA1276" s="3" t="s">
        <v>21763</v>
      </c>
      <c r="AB1276" s="3" t="s">
        <v>21638</v>
      </c>
      <c r="AC1276" s="3" t="s">
        <v>17286</v>
      </c>
      <c r="AD1276" s="3" t="s">
        <v>15559</v>
      </c>
      <c r="AE1276" s="3" t="s">
        <v>15560</v>
      </c>
      <c r="AF1276" s="3" t="s">
        <v>33030</v>
      </c>
      <c r="AG1276" s="3" t="s">
        <v>32547</v>
      </c>
      <c r="AH1276" s="3" t="s">
        <v>32547</v>
      </c>
      <c r="AI1276" s="3" t="s">
        <v>32549</v>
      </c>
      <c r="AJ1276" s="3" t="s">
        <v>32555</v>
      </c>
      <c r="AK1276" s="3" t="s">
        <v>32559</v>
      </c>
      <c r="AL1276" s="3" t="s">
        <v>32898</v>
      </c>
      <c r="AM1276" s="3"/>
    </row>
    <row r="1277" spans="1:39" x14ac:dyDescent="0.25">
      <c r="A1277" s="3" t="s">
        <v>6827</v>
      </c>
      <c r="B1277" s="3" t="s">
        <v>11499</v>
      </c>
      <c r="C1277" s="3" t="s">
        <v>11500</v>
      </c>
      <c r="D1277" s="3" t="s">
        <v>9136</v>
      </c>
      <c r="E1277" s="3" t="s">
        <v>9141</v>
      </c>
      <c r="F1277" s="3" t="s">
        <v>9138</v>
      </c>
      <c r="G1277" s="3" t="s">
        <v>21764</v>
      </c>
      <c r="H1277" s="3" t="s">
        <v>15550</v>
      </c>
      <c r="I1277" s="3" t="s">
        <v>18963</v>
      </c>
      <c r="J1277" s="3" t="s">
        <v>15552</v>
      </c>
      <c r="K1277" s="3" t="s">
        <v>21765</v>
      </c>
      <c r="L1277" s="3" t="s">
        <v>33294</v>
      </c>
      <c r="M1277" s="3" t="s">
        <v>21766</v>
      </c>
      <c r="N1277" s="3" t="s">
        <v>33689</v>
      </c>
      <c r="O1277" s="3" t="s">
        <v>15554</v>
      </c>
      <c r="P1277" s="3" t="s">
        <v>15563</v>
      </c>
      <c r="Q1277" s="3" t="s">
        <v>15564</v>
      </c>
      <c r="R1277" s="3" t="s">
        <v>21767</v>
      </c>
      <c r="S1277" s="3" t="s">
        <v>9138</v>
      </c>
      <c r="T1277" s="3" t="s">
        <v>9138</v>
      </c>
      <c r="U1277" s="3" t="s">
        <v>9138</v>
      </c>
      <c r="V1277" s="3" t="s">
        <v>9138</v>
      </c>
      <c r="W1277" s="3"/>
      <c r="X1277" s="3"/>
      <c r="Y1277" s="3" t="s">
        <v>21768</v>
      </c>
      <c r="Z1277" s="3" t="s">
        <v>33344</v>
      </c>
      <c r="AA1277" s="3" t="s">
        <v>21769</v>
      </c>
      <c r="AB1277" s="3" t="s">
        <v>17285</v>
      </c>
      <c r="AC1277" s="3" t="s">
        <v>17286</v>
      </c>
      <c r="AD1277" s="3" t="s">
        <v>15559</v>
      </c>
      <c r="AE1277" s="3" t="s">
        <v>15560</v>
      </c>
      <c r="AF1277" s="3" t="s">
        <v>33030</v>
      </c>
      <c r="AG1277" s="3" t="s">
        <v>32564</v>
      </c>
      <c r="AH1277" s="3" t="s">
        <v>32565</v>
      </c>
      <c r="AI1277" s="3" t="s">
        <v>32555</v>
      </c>
      <c r="AJ1277" s="3" t="s">
        <v>32548</v>
      </c>
      <c r="AK1277" s="3" t="s">
        <v>32583</v>
      </c>
      <c r="AL1277" s="3" t="s">
        <v>32549</v>
      </c>
      <c r="AM1277" s="3"/>
    </row>
    <row r="1278" spans="1:39" x14ac:dyDescent="0.25">
      <c r="A1278" s="3" t="s">
        <v>6828</v>
      </c>
      <c r="B1278" s="3" t="s">
        <v>11501</v>
      </c>
      <c r="C1278" s="3" t="s">
        <v>11502</v>
      </c>
      <c r="D1278" s="3" t="s">
        <v>9136</v>
      </c>
      <c r="E1278" s="3" t="s">
        <v>9141</v>
      </c>
      <c r="F1278" s="3" t="s">
        <v>9138</v>
      </c>
      <c r="G1278" s="3" t="s">
        <v>21770</v>
      </c>
      <c r="H1278" s="3" t="s">
        <v>15550</v>
      </c>
      <c r="I1278" s="3" t="s">
        <v>18963</v>
      </c>
      <c r="J1278" s="3" t="s">
        <v>15552</v>
      </c>
      <c r="K1278" s="3" t="s">
        <v>21771</v>
      </c>
      <c r="L1278" s="3" t="s">
        <v>33992</v>
      </c>
      <c r="M1278" s="3" t="s">
        <v>21771</v>
      </c>
      <c r="N1278" s="3" t="s">
        <v>33992</v>
      </c>
      <c r="O1278" s="3" t="s">
        <v>15554</v>
      </c>
      <c r="P1278" s="3"/>
      <c r="Q1278" s="3"/>
      <c r="R1278" s="3"/>
      <c r="S1278" s="3" t="s">
        <v>9138</v>
      </c>
      <c r="T1278" s="3" t="s">
        <v>9138</v>
      </c>
      <c r="U1278" s="3" t="s">
        <v>9138</v>
      </c>
      <c r="V1278" s="3" t="s">
        <v>9138</v>
      </c>
      <c r="W1278" s="3"/>
      <c r="X1278" s="3"/>
      <c r="Y1278" s="3" t="s">
        <v>21772</v>
      </c>
      <c r="Z1278" s="3" t="s">
        <v>15608</v>
      </c>
      <c r="AA1278" s="3"/>
      <c r="AB1278" s="3" t="s">
        <v>17293</v>
      </c>
      <c r="AC1278" s="3" t="s">
        <v>17286</v>
      </c>
      <c r="AD1278" s="3" t="s">
        <v>15559</v>
      </c>
      <c r="AE1278" s="3" t="s">
        <v>15560</v>
      </c>
      <c r="AF1278" s="3"/>
      <c r="AG1278" s="3" t="s">
        <v>32547</v>
      </c>
      <c r="AH1278" s="3" t="s">
        <v>32547</v>
      </c>
      <c r="AI1278" s="3" t="s">
        <v>32583</v>
      </c>
      <c r="AJ1278" s="3" t="s">
        <v>32548</v>
      </c>
      <c r="AK1278" s="3" t="s">
        <v>32559</v>
      </c>
      <c r="AL1278" s="3" t="s">
        <v>32707</v>
      </c>
      <c r="AM1278" s="3"/>
    </row>
    <row r="1279" spans="1:39" x14ac:dyDescent="0.25">
      <c r="A1279" s="3" t="s">
        <v>6829</v>
      </c>
      <c r="B1279" s="3" t="s">
        <v>11503</v>
      </c>
      <c r="C1279" s="3" t="s">
        <v>9835</v>
      </c>
      <c r="D1279" s="3" t="s">
        <v>9136</v>
      </c>
      <c r="E1279" s="3" t="s">
        <v>9141</v>
      </c>
      <c r="F1279" s="3" t="s">
        <v>9138</v>
      </c>
      <c r="G1279" s="3" t="s">
        <v>21773</v>
      </c>
      <c r="H1279" s="3" t="s">
        <v>15550</v>
      </c>
      <c r="I1279" s="3" t="s">
        <v>18963</v>
      </c>
      <c r="J1279" s="3" t="s">
        <v>12768</v>
      </c>
      <c r="K1279" s="3" t="s">
        <v>21774</v>
      </c>
      <c r="L1279" s="3" t="s">
        <v>33806</v>
      </c>
      <c r="M1279" s="3" t="s">
        <v>21775</v>
      </c>
      <c r="N1279" s="3" t="s">
        <v>32658</v>
      </c>
      <c r="O1279" s="3" t="s">
        <v>15554</v>
      </c>
      <c r="P1279" s="3" t="s">
        <v>15563</v>
      </c>
      <c r="Q1279" s="3" t="s">
        <v>15564</v>
      </c>
      <c r="R1279" s="3" t="s">
        <v>21776</v>
      </c>
      <c r="S1279" s="3" t="s">
        <v>9138</v>
      </c>
      <c r="T1279" s="3" t="s">
        <v>9138</v>
      </c>
      <c r="U1279" s="3" t="s">
        <v>9138</v>
      </c>
      <c r="V1279" s="3" t="s">
        <v>9138</v>
      </c>
      <c r="W1279" s="3"/>
      <c r="X1279" s="3"/>
      <c r="Y1279" s="3" t="s">
        <v>21777</v>
      </c>
      <c r="Z1279" s="3" t="s">
        <v>32581</v>
      </c>
      <c r="AA1279" s="3" t="s">
        <v>21778</v>
      </c>
      <c r="AB1279" s="3" t="s">
        <v>17293</v>
      </c>
      <c r="AC1279" s="3" t="s">
        <v>17286</v>
      </c>
      <c r="AD1279" s="3" t="s">
        <v>15559</v>
      </c>
      <c r="AE1279" s="3" t="s">
        <v>15560</v>
      </c>
      <c r="AF1279" s="3" t="s">
        <v>33030</v>
      </c>
      <c r="AG1279" s="3" t="s">
        <v>32560</v>
      </c>
      <c r="AH1279" s="3" t="s">
        <v>32565</v>
      </c>
      <c r="AI1279" s="3" t="s">
        <v>32555</v>
      </c>
      <c r="AJ1279" s="3" t="s">
        <v>32555</v>
      </c>
      <c r="AK1279" s="3" t="s">
        <v>32548</v>
      </c>
      <c r="AL1279" s="3" t="s">
        <v>32666</v>
      </c>
      <c r="AM1279" s="3"/>
    </row>
    <row r="1280" spans="1:39" x14ac:dyDescent="0.25">
      <c r="A1280" s="3" t="s">
        <v>6830</v>
      </c>
      <c r="B1280" s="3" t="s">
        <v>9893</v>
      </c>
      <c r="C1280" s="3" t="s">
        <v>11504</v>
      </c>
      <c r="D1280" s="3" t="s">
        <v>9136</v>
      </c>
      <c r="E1280" s="3" t="s">
        <v>9137</v>
      </c>
      <c r="F1280" s="3" t="s">
        <v>9138</v>
      </c>
      <c r="G1280" s="3" t="s">
        <v>21779</v>
      </c>
      <c r="H1280" s="3" t="s">
        <v>15550</v>
      </c>
      <c r="I1280" s="3" t="s">
        <v>18963</v>
      </c>
      <c r="J1280" s="3" t="s">
        <v>15552</v>
      </c>
      <c r="K1280" s="3" t="s">
        <v>21780</v>
      </c>
      <c r="L1280" s="3" t="s">
        <v>33993</v>
      </c>
      <c r="M1280" s="3" t="s">
        <v>21781</v>
      </c>
      <c r="N1280" s="3" t="s">
        <v>33143</v>
      </c>
      <c r="O1280" s="3" t="s">
        <v>15554</v>
      </c>
      <c r="P1280" s="3" t="s">
        <v>15563</v>
      </c>
      <c r="Q1280" s="3" t="s">
        <v>15564</v>
      </c>
      <c r="R1280" s="3" t="s">
        <v>21782</v>
      </c>
      <c r="S1280" s="3" t="s">
        <v>9138</v>
      </c>
      <c r="T1280" s="3" t="s">
        <v>9138</v>
      </c>
      <c r="U1280" s="3" t="s">
        <v>9138</v>
      </c>
      <c r="V1280" s="3" t="s">
        <v>9138</v>
      </c>
      <c r="W1280" s="3"/>
      <c r="X1280" s="3"/>
      <c r="Y1280" s="3" t="s">
        <v>21783</v>
      </c>
      <c r="Z1280" s="3" t="s">
        <v>32558</v>
      </c>
      <c r="AA1280" s="3" t="s">
        <v>21784</v>
      </c>
      <c r="AB1280" s="3" t="s">
        <v>17293</v>
      </c>
      <c r="AC1280" s="3" t="s">
        <v>17286</v>
      </c>
      <c r="AD1280" s="3" t="s">
        <v>15559</v>
      </c>
      <c r="AE1280" s="3" t="s">
        <v>15560</v>
      </c>
      <c r="AF1280" s="3" t="s">
        <v>33030</v>
      </c>
      <c r="AG1280" s="3" t="s">
        <v>32564</v>
      </c>
      <c r="AH1280" s="3" t="s">
        <v>32565</v>
      </c>
      <c r="AI1280" s="3" t="s">
        <v>32583</v>
      </c>
      <c r="AJ1280" s="3" t="s">
        <v>32555</v>
      </c>
      <c r="AK1280" s="3" t="s">
        <v>32549</v>
      </c>
      <c r="AL1280" s="3" t="s">
        <v>32643</v>
      </c>
      <c r="AM1280" s="3"/>
    </row>
    <row r="1281" spans="1:39" x14ac:dyDescent="0.25">
      <c r="A1281" s="3" t="s">
        <v>6347</v>
      </c>
      <c r="B1281" s="3" t="s">
        <v>11505</v>
      </c>
      <c r="C1281" s="3" t="s">
        <v>11506</v>
      </c>
      <c r="D1281" s="3" t="s">
        <v>9136</v>
      </c>
      <c r="E1281" s="3" t="s">
        <v>9137</v>
      </c>
      <c r="F1281" s="3" t="s">
        <v>9138</v>
      </c>
      <c r="G1281" s="3" t="s">
        <v>21785</v>
      </c>
      <c r="H1281" s="3" t="s">
        <v>15550</v>
      </c>
      <c r="I1281" s="3" t="s">
        <v>18963</v>
      </c>
      <c r="J1281" s="3" t="s">
        <v>15552</v>
      </c>
      <c r="K1281" s="3" t="s">
        <v>21786</v>
      </c>
      <c r="L1281" s="3" t="s">
        <v>33423</v>
      </c>
      <c r="M1281" s="3" t="s">
        <v>21786</v>
      </c>
      <c r="N1281" s="3" t="s">
        <v>33423</v>
      </c>
      <c r="O1281" s="3" t="s">
        <v>15554</v>
      </c>
      <c r="P1281" s="3"/>
      <c r="Q1281" s="3"/>
      <c r="R1281" s="3"/>
      <c r="S1281" s="3" t="s">
        <v>9138</v>
      </c>
      <c r="T1281" s="3" t="s">
        <v>9138</v>
      </c>
      <c r="U1281" s="3" t="s">
        <v>9138</v>
      </c>
      <c r="V1281" s="3" t="s">
        <v>9138</v>
      </c>
      <c r="W1281" s="3"/>
      <c r="X1281" s="3"/>
      <c r="Y1281" s="3" t="s">
        <v>21787</v>
      </c>
      <c r="Z1281" s="3" t="s">
        <v>32779</v>
      </c>
      <c r="AA1281" s="3" t="s">
        <v>16510</v>
      </c>
      <c r="AB1281" s="3" t="s">
        <v>16510</v>
      </c>
      <c r="AC1281" s="3" t="s">
        <v>16461</v>
      </c>
      <c r="AD1281" s="3" t="s">
        <v>15559</v>
      </c>
      <c r="AE1281" s="3" t="s">
        <v>15560</v>
      </c>
      <c r="AF1281" s="3" t="s">
        <v>32946</v>
      </c>
      <c r="AG1281" s="3" t="s">
        <v>32547</v>
      </c>
      <c r="AH1281" s="3" t="s">
        <v>32547</v>
      </c>
      <c r="AI1281" s="3" t="s">
        <v>32548</v>
      </c>
      <c r="AJ1281" s="3" t="s">
        <v>32583</v>
      </c>
      <c r="AK1281" s="3" t="s">
        <v>32559</v>
      </c>
      <c r="AL1281" s="3" t="s">
        <v>32959</v>
      </c>
      <c r="AM1281" s="3"/>
    </row>
    <row r="1282" spans="1:39" x14ac:dyDescent="0.25">
      <c r="A1282" s="3" t="s">
        <v>6831</v>
      </c>
      <c r="B1282" s="3" t="s">
        <v>11507</v>
      </c>
      <c r="C1282" s="3" t="s">
        <v>11508</v>
      </c>
      <c r="D1282" s="3" t="s">
        <v>9136</v>
      </c>
      <c r="E1282" s="3" t="s">
        <v>9141</v>
      </c>
      <c r="F1282" s="3" t="s">
        <v>9138</v>
      </c>
      <c r="G1282" s="3" t="s">
        <v>21788</v>
      </c>
      <c r="H1282" s="3" t="s">
        <v>15550</v>
      </c>
      <c r="I1282" s="3" t="s">
        <v>18963</v>
      </c>
      <c r="J1282" s="3" t="s">
        <v>15552</v>
      </c>
      <c r="K1282" s="3" t="s">
        <v>21789</v>
      </c>
      <c r="L1282" s="3" t="s">
        <v>32553</v>
      </c>
      <c r="M1282" s="3" t="s">
        <v>21789</v>
      </c>
      <c r="N1282" s="3" t="s">
        <v>32553</v>
      </c>
      <c r="O1282" s="3" t="s">
        <v>15554</v>
      </c>
      <c r="P1282" s="3"/>
      <c r="Q1282" s="3"/>
      <c r="R1282" s="3"/>
      <c r="S1282" s="3" t="s">
        <v>9138</v>
      </c>
      <c r="T1282" s="3" t="s">
        <v>9138</v>
      </c>
      <c r="U1282" s="3" t="s">
        <v>9138</v>
      </c>
      <c r="V1282" s="3" t="s">
        <v>9138</v>
      </c>
      <c r="W1282" s="3"/>
      <c r="X1282" s="3"/>
      <c r="Y1282" s="3" t="s">
        <v>21790</v>
      </c>
      <c r="Z1282" s="3" t="s">
        <v>21791</v>
      </c>
      <c r="AA1282" s="3" t="s">
        <v>21792</v>
      </c>
      <c r="AB1282" s="3" t="s">
        <v>16525</v>
      </c>
      <c r="AC1282" s="3" t="s">
        <v>16461</v>
      </c>
      <c r="AD1282" s="3" t="s">
        <v>15559</v>
      </c>
      <c r="AE1282" s="3" t="s">
        <v>15560</v>
      </c>
      <c r="AF1282" s="3" t="s">
        <v>32946</v>
      </c>
      <c r="AG1282" s="3" t="s">
        <v>32547</v>
      </c>
      <c r="AH1282" s="3" t="s">
        <v>32547</v>
      </c>
      <c r="AI1282" s="3" t="s">
        <v>32548</v>
      </c>
      <c r="AJ1282" s="3" t="s">
        <v>32548</v>
      </c>
      <c r="AK1282" s="3" t="s">
        <v>32549</v>
      </c>
      <c r="AL1282" s="3" t="s">
        <v>32542</v>
      </c>
      <c r="AM1282" s="3"/>
    </row>
    <row r="1283" spans="1:39" x14ac:dyDescent="0.25">
      <c r="A1283" s="3" t="s">
        <v>6349</v>
      </c>
      <c r="B1283" s="3" t="s">
        <v>11509</v>
      </c>
      <c r="C1283" s="3" t="s">
        <v>11144</v>
      </c>
      <c r="D1283" s="3" t="s">
        <v>9136</v>
      </c>
      <c r="E1283" s="3" t="s">
        <v>9141</v>
      </c>
      <c r="F1283" s="3" t="s">
        <v>9138</v>
      </c>
      <c r="G1283" s="3" t="s">
        <v>21793</v>
      </c>
      <c r="H1283" s="3" t="s">
        <v>15550</v>
      </c>
      <c r="I1283" s="3" t="s">
        <v>18963</v>
      </c>
      <c r="J1283" s="3" t="s">
        <v>15552</v>
      </c>
      <c r="K1283" s="3" t="s">
        <v>21794</v>
      </c>
      <c r="L1283" s="3" t="s">
        <v>33994</v>
      </c>
      <c r="M1283" s="3" t="s">
        <v>21794</v>
      </c>
      <c r="N1283" s="3" t="s">
        <v>33375</v>
      </c>
      <c r="O1283" s="3" t="s">
        <v>15554</v>
      </c>
      <c r="P1283" s="3" t="s">
        <v>15563</v>
      </c>
      <c r="Q1283" s="3" t="s">
        <v>15564</v>
      </c>
      <c r="R1283" s="3" t="s">
        <v>21795</v>
      </c>
      <c r="S1283" s="3" t="s">
        <v>9138</v>
      </c>
      <c r="T1283" s="3" t="s">
        <v>9138</v>
      </c>
      <c r="U1283" s="3" t="s">
        <v>9138</v>
      </c>
      <c r="V1283" s="3" t="s">
        <v>9138</v>
      </c>
      <c r="W1283" s="3"/>
      <c r="X1283" s="3"/>
      <c r="Y1283" s="3" t="s">
        <v>21796</v>
      </c>
      <c r="Z1283" s="3" t="s">
        <v>33042</v>
      </c>
      <c r="AA1283" s="3" t="s">
        <v>16460</v>
      </c>
      <c r="AB1283" s="3" t="s">
        <v>16460</v>
      </c>
      <c r="AC1283" s="3" t="s">
        <v>16461</v>
      </c>
      <c r="AD1283" s="3" t="s">
        <v>15559</v>
      </c>
      <c r="AE1283" s="3" t="s">
        <v>15560</v>
      </c>
      <c r="AF1283" s="3" t="s">
        <v>32928</v>
      </c>
      <c r="AG1283" s="3" t="s">
        <v>32547</v>
      </c>
      <c r="AH1283" s="3" t="s">
        <v>32547</v>
      </c>
      <c r="AI1283" s="3" t="s">
        <v>32555</v>
      </c>
      <c r="AJ1283" s="3" t="s">
        <v>32547</v>
      </c>
      <c r="AK1283" s="3" t="s">
        <v>32555</v>
      </c>
      <c r="AL1283" s="3" t="s">
        <v>32606</v>
      </c>
      <c r="AM1283" s="3"/>
    </row>
    <row r="1284" spans="1:39" x14ac:dyDescent="0.25">
      <c r="A1284" s="3" t="s">
        <v>6832</v>
      </c>
      <c r="B1284" s="3" t="s">
        <v>11510</v>
      </c>
      <c r="C1284" s="3" t="s">
        <v>11511</v>
      </c>
      <c r="D1284" s="3" t="s">
        <v>9136</v>
      </c>
      <c r="E1284" s="3" t="s">
        <v>9137</v>
      </c>
      <c r="F1284" s="3" t="s">
        <v>9138</v>
      </c>
      <c r="G1284" s="3" t="s">
        <v>21797</v>
      </c>
      <c r="H1284" s="3" t="s">
        <v>15550</v>
      </c>
      <c r="I1284" s="3" t="s">
        <v>18963</v>
      </c>
      <c r="J1284" s="3" t="s">
        <v>15552</v>
      </c>
      <c r="K1284" s="3" t="s">
        <v>32702</v>
      </c>
      <c r="L1284" s="3" t="s">
        <v>33995</v>
      </c>
      <c r="M1284" s="3" t="s">
        <v>18239</v>
      </c>
      <c r="N1284" s="3" t="s">
        <v>33109</v>
      </c>
      <c r="O1284" s="3" t="s">
        <v>15554</v>
      </c>
      <c r="P1284" s="3" t="s">
        <v>15563</v>
      </c>
      <c r="Q1284" s="3" t="s">
        <v>15564</v>
      </c>
      <c r="R1284" s="3" t="s">
        <v>21798</v>
      </c>
      <c r="S1284" s="3" t="s">
        <v>9138</v>
      </c>
      <c r="T1284" s="3" t="s">
        <v>9138</v>
      </c>
      <c r="U1284" s="3" t="s">
        <v>9138</v>
      </c>
      <c r="V1284" s="3" t="s">
        <v>9138</v>
      </c>
      <c r="W1284" s="3"/>
      <c r="X1284" s="3"/>
      <c r="Y1284" s="3" t="s">
        <v>21799</v>
      </c>
      <c r="Z1284" s="3" t="s">
        <v>15608</v>
      </c>
      <c r="AA1284" s="3"/>
      <c r="AB1284" s="3" t="s">
        <v>16501</v>
      </c>
      <c r="AC1284" s="3" t="s">
        <v>16461</v>
      </c>
      <c r="AD1284" s="3" t="s">
        <v>15559</v>
      </c>
      <c r="AE1284" s="3" t="s">
        <v>15560</v>
      </c>
      <c r="AF1284" s="3"/>
      <c r="AG1284" s="3" t="s">
        <v>32547</v>
      </c>
      <c r="AH1284" s="3" t="s">
        <v>32547</v>
      </c>
      <c r="AI1284" s="3" t="s">
        <v>32555</v>
      </c>
      <c r="AJ1284" s="3" t="s">
        <v>32555</v>
      </c>
      <c r="AK1284" s="3" t="s">
        <v>32548</v>
      </c>
      <c r="AL1284" s="3" t="s">
        <v>32556</v>
      </c>
      <c r="AM1284" s="3"/>
    </row>
    <row r="1285" spans="1:39" x14ac:dyDescent="0.25">
      <c r="A1285" s="3" t="s">
        <v>6833</v>
      </c>
      <c r="B1285" s="3" t="s">
        <v>11512</v>
      </c>
      <c r="C1285" s="3" t="s">
        <v>11511</v>
      </c>
      <c r="D1285" s="3" t="s">
        <v>9136</v>
      </c>
      <c r="E1285" s="3" t="s">
        <v>9137</v>
      </c>
      <c r="F1285" s="3" t="s">
        <v>9138</v>
      </c>
      <c r="G1285" s="3" t="s">
        <v>21800</v>
      </c>
      <c r="H1285" s="3" t="s">
        <v>15550</v>
      </c>
      <c r="I1285" s="3" t="s">
        <v>18963</v>
      </c>
      <c r="J1285" s="3" t="s">
        <v>15552</v>
      </c>
      <c r="K1285" s="3" t="s">
        <v>32702</v>
      </c>
      <c r="L1285" s="3" t="s">
        <v>33245</v>
      </c>
      <c r="M1285" s="3" t="s">
        <v>21801</v>
      </c>
      <c r="N1285" s="3" t="s">
        <v>33109</v>
      </c>
      <c r="O1285" s="3" t="s">
        <v>15554</v>
      </c>
      <c r="P1285" s="3" t="s">
        <v>15563</v>
      </c>
      <c r="Q1285" s="3" t="s">
        <v>15564</v>
      </c>
      <c r="R1285" s="3" t="s">
        <v>21802</v>
      </c>
      <c r="S1285" s="3" t="s">
        <v>9138</v>
      </c>
      <c r="T1285" s="3" t="s">
        <v>9138</v>
      </c>
      <c r="U1285" s="3" t="s">
        <v>9138</v>
      </c>
      <c r="V1285" s="3" t="s">
        <v>9138</v>
      </c>
      <c r="W1285" s="3"/>
      <c r="X1285" s="3"/>
      <c r="Y1285" s="3" t="s">
        <v>21803</v>
      </c>
      <c r="Z1285" s="3" t="s">
        <v>15608</v>
      </c>
      <c r="AA1285" s="3"/>
      <c r="AB1285" s="3" t="s">
        <v>16501</v>
      </c>
      <c r="AC1285" s="3" t="s">
        <v>16461</v>
      </c>
      <c r="AD1285" s="3" t="s">
        <v>15559</v>
      </c>
      <c r="AE1285" s="3" t="s">
        <v>15560</v>
      </c>
      <c r="AF1285" s="3"/>
      <c r="AG1285" s="3" t="s">
        <v>32547</v>
      </c>
      <c r="AH1285" s="3" t="s">
        <v>32547</v>
      </c>
      <c r="AI1285" s="3" t="s">
        <v>32548</v>
      </c>
      <c r="AJ1285" s="3" t="s">
        <v>32555</v>
      </c>
      <c r="AK1285" s="3" t="s">
        <v>32583</v>
      </c>
      <c r="AL1285" s="3" t="s">
        <v>32603</v>
      </c>
      <c r="AM1285" s="3"/>
    </row>
    <row r="1286" spans="1:39" x14ac:dyDescent="0.25">
      <c r="A1286" s="3" t="s">
        <v>6834</v>
      </c>
      <c r="B1286" s="3" t="s">
        <v>11513</v>
      </c>
      <c r="C1286" s="3" t="s">
        <v>11511</v>
      </c>
      <c r="D1286" s="3" t="s">
        <v>9136</v>
      </c>
      <c r="E1286" s="3" t="s">
        <v>9137</v>
      </c>
      <c r="F1286" s="3" t="s">
        <v>9138</v>
      </c>
      <c r="G1286" s="3" t="s">
        <v>21804</v>
      </c>
      <c r="H1286" s="3" t="s">
        <v>15550</v>
      </c>
      <c r="I1286" s="3" t="s">
        <v>18963</v>
      </c>
      <c r="J1286" s="3" t="s">
        <v>15552</v>
      </c>
      <c r="K1286" s="3" t="s">
        <v>32603</v>
      </c>
      <c r="L1286" s="3" t="s">
        <v>33996</v>
      </c>
      <c r="M1286" s="3" t="s">
        <v>21805</v>
      </c>
      <c r="N1286" s="3" t="s">
        <v>32725</v>
      </c>
      <c r="O1286" s="3" t="s">
        <v>15554</v>
      </c>
      <c r="P1286" s="3" t="s">
        <v>15563</v>
      </c>
      <c r="Q1286" s="3" t="s">
        <v>15564</v>
      </c>
      <c r="R1286" s="3" t="s">
        <v>21806</v>
      </c>
      <c r="S1286" s="3" t="s">
        <v>9138</v>
      </c>
      <c r="T1286" s="3" t="s">
        <v>9138</v>
      </c>
      <c r="U1286" s="3" t="s">
        <v>9138</v>
      </c>
      <c r="V1286" s="3" t="s">
        <v>9138</v>
      </c>
      <c r="W1286" s="3"/>
      <c r="X1286" s="3"/>
      <c r="Y1286" s="3" t="s">
        <v>21807</v>
      </c>
      <c r="Z1286" s="3" t="s">
        <v>15615</v>
      </c>
      <c r="AA1286" s="3" t="s">
        <v>16459</v>
      </c>
      <c r="AB1286" s="3" t="s">
        <v>16460</v>
      </c>
      <c r="AC1286" s="3" t="s">
        <v>16461</v>
      </c>
      <c r="AD1286" s="3" t="s">
        <v>15559</v>
      </c>
      <c r="AE1286" s="3" t="s">
        <v>15560</v>
      </c>
      <c r="AF1286" s="3" t="s">
        <v>32928</v>
      </c>
      <c r="AG1286" s="3" t="s">
        <v>32547</v>
      </c>
      <c r="AH1286" s="3" t="s">
        <v>32547</v>
      </c>
      <c r="AI1286" s="3" t="s">
        <v>32555</v>
      </c>
      <c r="AJ1286" s="3" t="s">
        <v>32555</v>
      </c>
      <c r="AK1286" s="3" t="s">
        <v>32548</v>
      </c>
      <c r="AL1286" s="3" t="s">
        <v>32697</v>
      </c>
      <c r="AM1286" s="3"/>
    </row>
    <row r="1287" spans="1:39" x14ac:dyDescent="0.25">
      <c r="A1287" s="3" t="s">
        <v>6835</v>
      </c>
      <c r="B1287" s="3" t="s">
        <v>11514</v>
      </c>
      <c r="C1287" s="3" t="s">
        <v>11515</v>
      </c>
      <c r="D1287" s="3" t="s">
        <v>9136</v>
      </c>
      <c r="E1287" s="3" t="s">
        <v>9137</v>
      </c>
      <c r="F1287" s="3" t="s">
        <v>9138</v>
      </c>
      <c r="G1287" s="3" t="s">
        <v>21808</v>
      </c>
      <c r="H1287" s="3" t="s">
        <v>15550</v>
      </c>
      <c r="I1287" s="3" t="s">
        <v>18963</v>
      </c>
      <c r="J1287" s="3" t="s">
        <v>15552</v>
      </c>
      <c r="K1287" s="3" t="s">
        <v>33276</v>
      </c>
      <c r="L1287" s="3" t="s">
        <v>33947</v>
      </c>
      <c r="M1287" s="3" t="s">
        <v>21809</v>
      </c>
      <c r="N1287" s="3" t="s">
        <v>32585</v>
      </c>
      <c r="O1287" s="3" t="s">
        <v>15554</v>
      </c>
      <c r="P1287" s="3"/>
      <c r="Q1287" s="3"/>
      <c r="R1287" s="3"/>
      <c r="S1287" s="3" t="s">
        <v>9138</v>
      </c>
      <c r="T1287" s="3" t="s">
        <v>9138</v>
      </c>
      <c r="U1287" s="3" t="s">
        <v>9138</v>
      </c>
      <c r="V1287" s="3" t="s">
        <v>9138</v>
      </c>
      <c r="W1287" s="3"/>
      <c r="X1287" s="3"/>
      <c r="Y1287" s="3" t="s">
        <v>21810</v>
      </c>
      <c r="Z1287" s="3" t="s">
        <v>21811</v>
      </c>
      <c r="AA1287" s="3" t="s">
        <v>21812</v>
      </c>
      <c r="AB1287" s="3" t="s">
        <v>16525</v>
      </c>
      <c r="AC1287" s="3" t="s">
        <v>16461</v>
      </c>
      <c r="AD1287" s="3" t="s">
        <v>15559</v>
      </c>
      <c r="AE1287" s="3" t="s">
        <v>15560</v>
      </c>
      <c r="AF1287" s="3" t="s">
        <v>33997</v>
      </c>
      <c r="AG1287" s="3" t="s">
        <v>32547</v>
      </c>
      <c r="AH1287" s="3" t="s">
        <v>32547</v>
      </c>
      <c r="AI1287" s="3" t="s">
        <v>32548</v>
      </c>
      <c r="AJ1287" s="3" t="s">
        <v>32555</v>
      </c>
      <c r="AK1287" s="3" t="s">
        <v>32583</v>
      </c>
      <c r="AL1287" s="3" t="s">
        <v>32684</v>
      </c>
      <c r="AM1287" s="3"/>
    </row>
    <row r="1288" spans="1:39" x14ac:dyDescent="0.25">
      <c r="A1288" s="3" t="s">
        <v>6836</v>
      </c>
      <c r="B1288" s="3" t="s">
        <v>11516</v>
      </c>
      <c r="C1288" s="3" t="s">
        <v>11517</v>
      </c>
      <c r="D1288" s="3" t="s">
        <v>9136</v>
      </c>
      <c r="E1288" s="3" t="s">
        <v>9141</v>
      </c>
      <c r="F1288" s="3" t="s">
        <v>9138</v>
      </c>
      <c r="G1288" s="3" t="s">
        <v>21813</v>
      </c>
      <c r="H1288" s="3" t="s">
        <v>15550</v>
      </c>
      <c r="I1288" s="3" t="s">
        <v>18963</v>
      </c>
      <c r="J1288" s="3" t="s">
        <v>15552</v>
      </c>
      <c r="K1288" s="3" t="s">
        <v>21814</v>
      </c>
      <c r="L1288" s="3" t="s">
        <v>33998</v>
      </c>
      <c r="M1288" s="3" t="s">
        <v>21814</v>
      </c>
      <c r="N1288" s="3" t="s">
        <v>33998</v>
      </c>
      <c r="O1288" s="3" t="s">
        <v>15554</v>
      </c>
      <c r="P1288" s="3"/>
      <c r="Q1288" s="3"/>
      <c r="R1288" s="3"/>
      <c r="S1288" s="3" t="s">
        <v>9138</v>
      </c>
      <c r="T1288" s="3" t="s">
        <v>9138</v>
      </c>
      <c r="U1288" s="3" t="s">
        <v>9138</v>
      </c>
      <c r="V1288" s="3" t="s">
        <v>9138</v>
      </c>
      <c r="W1288" s="3"/>
      <c r="X1288" s="3"/>
      <c r="Y1288" s="3" t="s">
        <v>21815</v>
      </c>
      <c r="Z1288" s="3" t="s">
        <v>32764</v>
      </c>
      <c r="AA1288" s="3" t="s">
        <v>21816</v>
      </c>
      <c r="AB1288" s="3" t="s">
        <v>16460</v>
      </c>
      <c r="AC1288" s="3" t="s">
        <v>16461</v>
      </c>
      <c r="AD1288" s="3" t="s">
        <v>15559</v>
      </c>
      <c r="AE1288" s="3" t="s">
        <v>15560</v>
      </c>
      <c r="AF1288" s="3" t="s">
        <v>32928</v>
      </c>
      <c r="AG1288" s="3" t="s">
        <v>32564</v>
      </c>
      <c r="AH1288" s="3" t="s">
        <v>32565</v>
      </c>
      <c r="AI1288" s="3" t="s">
        <v>32583</v>
      </c>
      <c r="AJ1288" s="3" t="s">
        <v>32555</v>
      </c>
      <c r="AK1288" s="3" t="s">
        <v>32549</v>
      </c>
      <c r="AL1288" s="3" t="s">
        <v>32697</v>
      </c>
      <c r="AM1288" s="3"/>
    </row>
    <row r="1289" spans="1:39" x14ac:dyDescent="0.25">
      <c r="A1289" s="3" t="s">
        <v>6837</v>
      </c>
      <c r="B1289" s="3" t="s">
        <v>11518</v>
      </c>
      <c r="C1289" s="3" t="s">
        <v>11519</v>
      </c>
      <c r="D1289" s="3" t="s">
        <v>9136</v>
      </c>
      <c r="E1289" s="3" t="s">
        <v>9141</v>
      </c>
      <c r="F1289" s="3" t="s">
        <v>9138</v>
      </c>
      <c r="G1289" s="3" t="s">
        <v>21817</v>
      </c>
      <c r="H1289" s="3" t="s">
        <v>15550</v>
      </c>
      <c r="I1289" s="3" t="s">
        <v>18963</v>
      </c>
      <c r="J1289" s="3" t="s">
        <v>15552</v>
      </c>
      <c r="K1289" s="3" t="s">
        <v>32959</v>
      </c>
      <c r="L1289" s="3" t="s">
        <v>33999</v>
      </c>
      <c r="M1289" s="3" t="s">
        <v>21818</v>
      </c>
      <c r="N1289" s="3" t="s">
        <v>33275</v>
      </c>
      <c r="O1289" s="3" t="s">
        <v>15554</v>
      </c>
      <c r="P1289" s="3" t="s">
        <v>15563</v>
      </c>
      <c r="Q1289" s="3" t="s">
        <v>15564</v>
      </c>
      <c r="R1289" s="3" t="s">
        <v>21819</v>
      </c>
      <c r="S1289" s="3" t="s">
        <v>9138</v>
      </c>
      <c r="T1289" s="3" t="s">
        <v>9138</v>
      </c>
      <c r="U1289" s="3" t="s">
        <v>9138</v>
      </c>
      <c r="V1289" s="3" t="s">
        <v>9138</v>
      </c>
      <c r="W1289" s="3"/>
      <c r="X1289" s="3"/>
      <c r="Y1289" s="3" t="s">
        <v>21820</v>
      </c>
      <c r="Z1289" s="3" t="s">
        <v>32581</v>
      </c>
      <c r="AA1289" s="3" t="s">
        <v>16465</v>
      </c>
      <c r="AB1289" s="3" t="s">
        <v>16467</v>
      </c>
      <c r="AC1289" s="3" t="s">
        <v>16461</v>
      </c>
      <c r="AD1289" s="3" t="s">
        <v>15559</v>
      </c>
      <c r="AE1289" s="3" t="s">
        <v>15560</v>
      </c>
      <c r="AF1289" s="3" t="s">
        <v>32948</v>
      </c>
      <c r="AG1289" s="3" t="s">
        <v>32547</v>
      </c>
      <c r="AH1289" s="3" t="s">
        <v>32547</v>
      </c>
      <c r="AI1289" s="3" t="s">
        <v>32548</v>
      </c>
      <c r="AJ1289" s="3" t="s">
        <v>32555</v>
      </c>
      <c r="AK1289" s="3" t="s">
        <v>32583</v>
      </c>
      <c r="AL1289" s="3" t="s">
        <v>32691</v>
      </c>
      <c r="AM1289" s="3"/>
    </row>
    <row r="1290" spans="1:39" x14ac:dyDescent="0.25">
      <c r="A1290" s="3" t="s">
        <v>6838</v>
      </c>
      <c r="B1290" s="3" t="s">
        <v>11520</v>
      </c>
      <c r="C1290" s="3" t="s">
        <v>11521</v>
      </c>
      <c r="D1290" s="3" t="s">
        <v>9136</v>
      </c>
      <c r="E1290" s="3" t="s">
        <v>9141</v>
      </c>
      <c r="F1290" s="3" t="s">
        <v>9138</v>
      </c>
      <c r="G1290" s="3" t="s">
        <v>21821</v>
      </c>
      <c r="H1290" s="3" t="s">
        <v>15550</v>
      </c>
      <c r="I1290" s="3" t="s">
        <v>18963</v>
      </c>
      <c r="J1290" s="3" t="s">
        <v>15552</v>
      </c>
      <c r="K1290" s="3"/>
      <c r="L1290" s="3"/>
      <c r="M1290" s="3" t="s">
        <v>21822</v>
      </c>
      <c r="N1290" s="3"/>
      <c r="O1290" s="3" t="s">
        <v>15554</v>
      </c>
      <c r="P1290" s="3" t="s">
        <v>15563</v>
      </c>
      <c r="Q1290" s="3" t="s">
        <v>15564</v>
      </c>
      <c r="R1290" s="3" t="s">
        <v>21823</v>
      </c>
      <c r="S1290" s="3" t="s">
        <v>9138</v>
      </c>
      <c r="T1290" s="3" t="s">
        <v>9138</v>
      </c>
      <c r="U1290" s="3" t="s">
        <v>9138</v>
      </c>
      <c r="V1290" s="3" t="s">
        <v>9138</v>
      </c>
      <c r="W1290" s="3"/>
      <c r="X1290" s="3"/>
      <c r="Y1290" s="3" t="s">
        <v>21824</v>
      </c>
      <c r="Z1290" s="3" t="s">
        <v>32830</v>
      </c>
      <c r="AA1290" s="3" t="s">
        <v>21825</v>
      </c>
      <c r="AB1290" s="3" t="s">
        <v>21826</v>
      </c>
      <c r="AC1290" s="3" t="s">
        <v>16461</v>
      </c>
      <c r="AD1290" s="3" t="s">
        <v>15559</v>
      </c>
      <c r="AE1290" s="3" t="s">
        <v>15560</v>
      </c>
      <c r="AF1290" s="3" t="s">
        <v>32928</v>
      </c>
      <c r="AG1290" s="3" t="s">
        <v>32564</v>
      </c>
      <c r="AH1290" s="3" t="s">
        <v>32565</v>
      </c>
      <c r="AI1290" s="3" t="s">
        <v>32555</v>
      </c>
      <c r="AJ1290" s="3" t="s">
        <v>32555</v>
      </c>
      <c r="AK1290" s="3" t="s">
        <v>32548</v>
      </c>
      <c r="AL1290" s="3" t="s">
        <v>32673</v>
      </c>
      <c r="AM1290" s="3"/>
    </row>
    <row r="1291" spans="1:39" x14ac:dyDescent="0.25">
      <c r="A1291" s="3" t="s">
        <v>6839</v>
      </c>
      <c r="B1291" s="3" t="s">
        <v>11522</v>
      </c>
      <c r="C1291" s="3" t="s">
        <v>11523</v>
      </c>
      <c r="D1291" s="3" t="s">
        <v>9136</v>
      </c>
      <c r="E1291" s="3" t="s">
        <v>9137</v>
      </c>
      <c r="F1291" s="3" t="s">
        <v>9138</v>
      </c>
      <c r="G1291" s="3" t="s">
        <v>21827</v>
      </c>
      <c r="H1291" s="3" t="s">
        <v>15550</v>
      </c>
      <c r="I1291" s="3" t="s">
        <v>18963</v>
      </c>
      <c r="J1291" s="3" t="s">
        <v>15552</v>
      </c>
      <c r="K1291" s="3" t="s">
        <v>21828</v>
      </c>
      <c r="L1291" s="3" t="s">
        <v>32641</v>
      </c>
      <c r="M1291" s="3" t="s">
        <v>21828</v>
      </c>
      <c r="N1291" s="3" t="s">
        <v>32641</v>
      </c>
      <c r="O1291" s="3" t="s">
        <v>15554</v>
      </c>
      <c r="P1291" s="3" t="s">
        <v>15563</v>
      </c>
      <c r="Q1291" s="3" t="s">
        <v>15564</v>
      </c>
      <c r="R1291" s="3" t="s">
        <v>21829</v>
      </c>
      <c r="S1291" s="3" t="s">
        <v>9138</v>
      </c>
      <c r="T1291" s="3" t="s">
        <v>9138</v>
      </c>
      <c r="U1291" s="3" t="s">
        <v>9138</v>
      </c>
      <c r="V1291" s="3" t="s">
        <v>9138</v>
      </c>
      <c r="W1291" s="3"/>
      <c r="X1291" s="3"/>
      <c r="Y1291" s="3" t="s">
        <v>21830</v>
      </c>
      <c r="Z1291" s="3" t="s">
        <v>33322</v>
      </c>
      <c r="AA1291" s="3" t="s">
        <v>21831</v>
      </c>
      <c r="AB1291" s="3" t="s">
        <v>16550</v>
      </c>
      <c r="AC1291" s="3" t="s">
        <v>16461</v>
      </c>
      <c r="AD1291" s="3" t="s">
        <v>15559</v>
      </c>
      <c r="AE1291" s="3" t="s">
        <v>15560</v>
      </c>
      <c r="AF1291" s="3" t="s">
        <v>32948</v>
      </c>
      <c r="AG1291" s="3" t="s">
        <v>32547</v>
      </c>
      <c r="AH1291" s="3" t="s">
        <v>32547</v>
      </c>
      <c r="AI1291" s="3" t="s">
        <v>32548</v>
      </c>
      <c r="AJ1291" s="3" t="s">
        <v>32555</v>
      </c>
      <c r="AK1291" s="3" t="s">
        <v>32583</v>
      </c>
      <c r="AL1291" s="3" t="s">
        <v>32748</v>
      </c>
      <c r="AM1291" s="3"/>
    </row>
    <row r="1292" spans="1:39" x14ac:dyDescent="0.25">
      <c r="A1292" s="3" t="s">
        <v>6840</v>
      </c>
      <c r="B1292" s="3" t="s">
        <v>11524</v>
      </c>
      <c r="C1292" s="3" t="s">
        <v>11525</v>
      </c>
      <c r="D1292" s="3" t="s">
        <v>9136</v>
      </c>
      <c r="E1292" s="3" t="s">
        <v>9141</v>
      </c>
      <c r="F1292" s="3" t="s">
        <v>9138</v>
      </c>
      <c r="G1292" s="3" t="s">
        <v>21832</v>
      </c>
      <c r="H1292" s="3" t="s">
        <v>15550</v>
      </c>
      <c r="I1292" s="3" t="s">
        <v>18963</v>
      </c>
      <c r="J1292" s="3" t="s">
        <v>15552</v>
      </c>
      <c r="K1292" s="3" t="s">
        <v>32560</v>
      </c>
      <c r="L1292" s="3" t="s">
        <v>34000</v>
      </c>
      <c r="M1292" s="3" t="s">
        <v>18244</v>
      </c>
      <c r="N1292" s="3" t="s">
        <v>32683</v>
      </c>
      <c r="O1292" s="3" t="s">
        <v>15554</v>
      </c>
      <c r="P1292" s="3" t="s">
        <v>15563</v>
      </c>
      <c r="Q1292" s="3" t="s">
        <v>15564</v>
      </c>
      <c r="R1292" s="3" t="s">
        <v>21833</v>
      </c>
      <c r="S1292" s="3" t="s">
        <v>9138</v>
      </c>
      <c r="T1292" s="3" t="s">
        <v>9138</v>
      </c>
      <c r="U1292" s="3" t="s">
        <v>9138</v>
      </c>
      <c r="V1292" s="3" t="s">
        <v>9138</v>
      </c>
      <c r="W1292" s="3"/>
      <c r="X1292" s="3"/>
      <c r="Y1292" s="3" t="s">
        <v>21834</v>
      </c>
      <c r="Z1292" s="3" t="s">
        <v>32914</v>
      </c>
      <c r="AA1292" s="3" t="s">
        <v>16515</v>
      </c>
      <c r="AB1292" s="3" t="s">
        <v>16467</v>
      </c>
      <c r="AC1292" s="3" t="s">
        <v>16461</v>
      </c>
      <c r="AD1292" s="3" t="s">
        <v>15559</v>
      </c>
      <c r="AE1292" s="3" t="s">
        <v>15560</v>
      </c>
      <c r="AF1292" s="3"/>
      <c r="AG1292" s="3" t="s">
        <v>32547</v>
      </c>
      <c r="AH1292" s="3" t="s">
        <v>32547</v>
      </c>
      <c r="AI1292" s="3" t="s">
        <v>32583</v>
      </c>
      <c r="AJ1292" s="3" t="s">
        <v>32583</v>
      </c>
      <c r="AK1292" s="3" t="s">
        <v>32560</v>
      </c>
      <c r="AL1292" s="3" t="s">
        <v>32774</v>
      </c>
      <c r="AM1292" s="3"/>
    </row>
    <row r="1293" spans="1:39" x14ac:dyDescent="0.25">
      <c r="A1293" s="3" t="s">
        <v>6841</v>
      </c>
      <c r="B1293" s="3" t="s">
        <v>11526</v>
      </c>
      <c r="C1293" s="3" t="s">
        <v>11527</v>
      </c>
      <c r="D1293" s="3" t="s">
        <v>9136</v>
      </c>
      <c r="E1293" s="3" t="s">
        <v>9137</v>
      </c>
      <c r="F1293" s="3" t="s">
        <v>9138</v>
      </c>
      <c r="G1293" s="3" t="s">
        <v>21835</v>
      </c>
      <c r="H1293" s="3" t="s">
        <v>15550</v>
      </c>
      <c r="I1293" s="3" t="s">
        <v>18963</v>
      </c>
      <c r="J1293" s="3" t="s">
        <v>15552</v>
      </c>
      <c r="K1293" s="3" t="s">
        <v>21836</v>
      </c>
      <c r="L1293" s="3" t="s">
        <v>33576</v>
      </c>
      <c r="M1293" s="3" t="s">
        <v>21837</v>
      </c>
      <c r="N1293" s="3" t="s">
        <v>34001</v>
      </c>
      <c r="O1293" s="3" t="s">
        <v>15554</v>
      </c>
      <c r="P1293" s="3" t="s">
        <v>15563</v>
      </c>
      <c r="Q1293" s="3" t="s">
        <v>15564</v>
      </c>
      <c r="R1293" s="3" t="s">
        <v>21838</v>
      </c>
      <c r="S1293" s="3" t="s">
        <v>9138</v>
      </c>
      <c r="T1293" s="3" t="s">
        <v>9138</v>
      </c>
      <c r="U1293" s="3" t="s">
        <v>9138</v>
      </c>
      <c r="V1293" s="3" t="s">
        <v>9138</v>
      </c>
      <c r="W1293" s="3"/>
      <c r="X1293" s="3"/>
      <c r="Y1293" s="3" t="s">
        <v>21839</v>
      </c>
      <c r="Z1293" s="3" t="s">
        <v>32665</v>
      </c>
      <c r="AA1293" s="3" t="s">
        <v>16549</v>
      </c>
      <c r="AB1293" s="3" t="s">
        <v>16550</v>
      </c>
      <c r="AC1293" s="3" t="s">
        <v>16461</v>
      </c>
      <c r="AD1293" s="3" t="s">
        <v>15559</v>
      </c>
      <c r="AE1293" s="3" t="s">
        <v>15560</v>
      </c>
      <c r="AF1293" s="3" t="s">
        <v>32946</v>
      </c>
      <c r="AG1293" s="3" t="s">
        <v>32564</v>
      </c>
      <c r="AH1293" s="3" t="s">
        <v>32565</v>
      </c>
      <c r="AI1293" s="3" t="s">
        <v>32549</v>
      </c>
      <c r="AJ1293" s="3" t="s">
        <v>32555</v>
      </c>
      <c r="AK1293" s="3" t="s">
        <v>32559</v>
      </c>
      <c r="AL1293" s="3" t="s">
        <v>32698</v>
      </c>
      <c r="AM1293" s="3"/>
    </row>
    <row r="1294" spans="1:39" x14ac:dyDescent="0.25">
      <c r="A1294" s="3" t="s">
        <v>6842</v>
      </c>
      <c r="B1294" s="3" t="s">
        <v>11528</v>
      </c>
      <c r="C1294" s="3" t="s">
        <v>11529</v>
      </c>
      <c r="D1294" s="3" t="s">
        <v>9136</v>
      </c>
      <c r="E1294" s="3" t="s">
        <v>9137</v>
      </c>
      <c r="F1294" s="3" t="s">
        <v>9138</v>
      </c>
      <c r="G1294" s="3" t="s">
        <v>21840</v>
      </c>
      <c r="H1294" s="3" t="s">
        <v>15550</v>
      </c>
      <c r="I1294" s="3" t="s">
        <v>18963</v>
      </c>
      <c r="J1294" s="3" t="s">
        <v>15552</v>
      </c>
      <c r="K1294" s="3" t="s">
        <v>21841</v>
      </c>
      <c r="L1294" s="3" t="s">
        <v>34002</v>
      </c>
      <c r="M1294" s="3" t="s">
        <v>21842</v>
      </c>
      <c r="N1294" s="3" t="s">
        <v>33401</v>
      </c>
      <c r="O1294" s="3" t="s">
        <v>15554</v>
      </c>
      <c r="P1294" s="3" t="s">
        <v>15563</v>
      </c>
      <c r="Q1294" s="3" t="s">
        <v>15564</v>
      </c>
      <c r="R1294" s="3" t="s">
        <v>21843</v>
      </c>
      <c r="S1294" s="3" t="s">
        <v>9138</v>
      </c>
      <c r="T1294" s="3" t="s">
        <v>9138</v>
      </c>
      <c r="U1294" s="3" t="s">
        <v>9138</v>
      </c>
      <c r="V1294" s="3" t="s">
        <v>9138</v>
      </c>
      <c r="W1294" s="3"/>
      <c r="X1294" s="3"/>
      <c r="Y1294" s="3" t="s">
        <v>21844</v>
      </c>
      <c r="Z1294" s="3" t="s">
        <v>33303</v>
      </c>
      <c r="AA1294" s="3" t="s">
        <v>21845</v>
      </c>
      <c r="AB1294" s="3" t="s">
        <v>16550</v>
      </c>
      <c r="AC1294" s="3" t="s">
        <v>16461</v>
      </c>
      <c r="AD1294" s="3" t="s">
        <v>15559</v>
      </c>
      <c r="AE1294" s="3" t="s">
        <v>15560</v>
      </c>
      <c r="AF1294" s="3" t="s">
        <v>32946</v>
      </c>
      <c r="AG1294" s="3" t="s">
        <v>32547</v>
      </c>
      <c r="AH1294" s="3" t="s">
        <v>32547</v>
      </c>
      <c r="AI1294" s="3" t="s">
        <v>32555</v>
      </c>
      <c r="AJ1294" s="3" t="s">
        <v>32555</v>
      </c>
      <c r="AK1294" s="3" t="s">
        <v>32548</v>
      </c>
      <c r="AL1294" s="3" t="s">
        <v>33655</v>
      </c>
      <c r="AM1294" s="3"/>
    </row>
    <row r="1295" spans="1:39" x14ac:dyDescent="0.25">
      <c r="A1295" s="3" t="s">
        <v>6843</v>
      </c>
      <c r="B1295" s="3" t="s">
        <v>11530</v>
      </c>
      <c r="C1295" s="3" t="s">
        <v>11531</v>
      </c>
      <c r="D1295" s="3" t="s">
        <v>9136</v>
      </c>
      <c r="E1295" s="3" t="s">
        <v>9141</v>
      </c>
      <c r="F1295" s="3" t="s">
        <v>9138</v>
      </c>
      <c r="G1295" s="3" t="s">
        <v>21846</v>
      </c>
      <c r="H1295" s="3" t="s">
        <v>15550</v>
      </c>
      <c r="I1295" s="3" t="s">
        <v>18963</v>
      </c>
      <c r="J1295" s="3" t="s">
        <v>15552</v>
      </c>
      <c r="K1295" s="3"/>
      <c r="L1295" s="3"/>
      <c r="M1295" s="3" t="s">
        <v>21847</v>
      </c>
      <c r="N1295" s="3"/>
      <c r="O1295" s="3" t="s">
        <v>15554</v>
      </c>
      <c r="P1295" s="3" t="s">
        <v>15563</v>
      </c>
      <c r="Q1295" s="3" t="s">
        <v>15564</v>
      </c>
      <c r="R1295" s="3" t="s">
        <v>21848</v>
      </c>
      <c r="S1295" s="3" t="s">
        <v>9138</v>
      </c>
      <c r="T1295" s="3" t="s">
        <v>9138</v>
      </c>
      <c r="U1295" s="3" t="s">
        <v>9138</v>
      </c>
      <c r="V1295" s="3" t="s">
        <v>9138</v>
      </c>
      <c r="W1295" s="3"/>
      <c r="X1295" s="3"/>
      <c r="Y1295" s="3" t="s">
        <v>21849</v>
      </c>
      <c r="Z1295" s="3" t="s">
        <v>33367</v>
      </c>
      <c r="AA1295" s="3" t="s">
        <v>21850</v>
      </c>
      <c r="AB1295" s="3" t="s">
        <v>20671</v>
      </c>
      <c r="AC1295" s="3" t="s">
        <v>16461</v>
      </c>
      <c r="AD1295" s="3" t="s">
        <v>15559</v>
      </c>
      <c r="AE1295" s="3" t="s">
        <v>15560</v>
      </c>
      <c r="AF1295" s="3" t="s">
        <v>32931</v>
      </c>
      <c r="AG1295" s="3" t="s">
        <v>32547</v>
      </c>
      <c r="AH1295" s="3" t="s">
        <v>32547</v>
      </c>
      <c r="AI1295" s="3" t="s">
        <v>32547</v>
      </c>
      <c r="AJ1295" s="3" t="s">
        <v>32555</v>
      </c>
      <c r="AK1295" s="3" t="s">
        <v>32555</v>
      </c>
      <c r="AL1295" s="3" t="s">
        <v>32592</v>
      </c>
      <c r="AM1295" s="3"/>
    </row>
    <row r="1296" spans="1:39" x14ac:dyDescent="0.25">
      <c r="A1296" s="3" t="s">
        <v>6844</v>
      </c>
      <c r="B1296" s="3" t="s">
        <v>11532</v>
      </c>
      <c r="C1296" s="3" t="s">
        <v>11533</v>
      </c>
      <c r="D1296" s="3" t="s">
        <v>9282</v>
      </c>
      <c r="E1296" s="3" t="s">
        <v>9141</v>
      </c>
      <c r="F1296" s="3" t="s">
        <v>9138</v>
      </c>
      <c r="G1296" s="3" t="s">
        <v>21851</v>
      </c>
      <c r="H1296" s="3" t="s">
        <v>15550</v>
      </c>
      <c r="I1296" s="3" t="s">
        <v>18963</v>
      </c>
      <c r="J1296" s="3" t="s">
        <v>15552</v>
      </c>
      <c r="K1296" s="3" t="s">
        <v>21852</v>
      </c>
      <c r="L1296" s="3" t="s">
        <v>33375</v>
      </c>
      <c r="M1296" s="3" t="s">
        <v>21852</v>
      </c>
      <c r="N1296" s="3" t="s">
        <v>33375</v>
      </c>
      <c r="O1296" s="3" t="s">
        <v>15554</v>
      </c>
      <c r="P1296" s="3" t="s">
        <v>15563</v>
      </c>
      <c r="Q1296" s="3" t="s">
        <v>15564</v>
      </c>
      <c r="R1296" s="3" t="s">
        <v>21853</v>
      </c>
      <c r="S1296" s="3" t="s">
        <v>9138</v>
      </c>
      <c r="T1296" s="3" t="s">
        <v>9138</v>
      </c>
      <c r="U1296" s="3" t="s">
        <v>9138</v>
      </c>
      <c r="V1296" s="3" t="s">
        <v>9138</v>
      </c>
      <c r="W1296" s="3"/>
      <c r="X1296" s="3"/>
      <c r="Y1296" s="3" t="s">
        <v>21854</v>
      </c>
      <c r="Z1296" s="3" t="s">
        <v>21855</v>
      </c>
      <c r="AA1296" s="3" t="s">
        <v>16510</v>
      </c>
      <c r="AB1296" s="3" t="s">
        <v>16510</v>
      </c>
      <c r="AC1296" s="3" t="s">
        <v>16461</v>
      </c>
      <c r="AD1296" s="3" t="s">
        <v>15559</v>
      </c>
      <c r="AE1296" s="3" t="s">
        <v>15560</v>
      </c>
      <c r="AF1296" s="3" t="s">
        <v>32946</v>
      </c>
      <c r="AG1296" s="3" t="s">
        <v>32547</v>
      </c>
      <c r="AH1296" s="3" t="s">
        <v>32547</v>
      </c>
      <c r="AI1296" s="3" t="s">
        <v>32583</v>
      </c>
      <c r="AJ1296" s="3" t="s">
        <v>32555</v>
      </c>
      <c r="AK1296" s="3" t="s">
        <v>32549</v>
      </c>
      <c r="AL1296" s="3" t="s">
        <v>33130</v>
      </c>
      <c r="AM1296" s="3"/>
    </row>
    <row r="1297" spans="1:39" x14ac:dyDescent="0.25">
      <c r="A1297" s="3" t="s">
        <v>6845</v>
      </c>
      <c r="B1297" s="3" t="s">
        <v>11534</v>
      </c>
      <c r="C1297" s="3" t="s">
        <v>11535</v>
      </c>
      <c r="D1297" s="3" t="s">
        <v>9136</v>
      </c>
      <c r="E1297" s="3" t="s">
        <v>9141</v>
      </c>
      <c r="F1297" s="3" t="s">
        <v>9138</v>
      </c>
      <c r="G1297" s="3" t="s">
        <v>21856</v>
      </c>
      <c r="H1297" s="3" t="s">
        <v>15550</v>
      </c>
      <c r="I1297" s="3" t="s">
        <v>18963</v>
      </c>
      <c r="J1297" s="3" t="s">
        <v>15552</v>
      </c>
      <c r="K1297" s="3" t="s">
        <v>21857</v>
      </c>
      <c r="L1297" s="3" t="s">
        <v>33644</v>
      </c>
      <c r="M1297" s="3" t="s">
        <v>21857</v>
      </c>
      <c r="N1297" s="3" t="s">
        <v>33644</v>
      </c>
      <c r="O1297" s="3" t="s">
        <v>15554</v>
      </c>
      <c r="P1297" s="3" t="s">
        <v>15563</v>
      </c>
      <c r="Q1297" s="3" t="s">
        <v>15564</v>
      </c>
      <c r="R1297" s="3" t="s">
        <v>21858</v>
      </c>
      <c r="S1297" s="3" t="s">
        <v>9138</v>
      </c>
      <c r="T1297" s="3" t="s">
        <v>9138</v>
      </c>
      <c r="U1297" s="3" t="s">
        <v>9138</v>
      </c>
      <c r="V1297" s="3" t="s">
        <v>9138</v>
      </c>
      <c r="W1297" s="3"/>
      <c r="X1297" s="3"/>
      <c r="Y1297" s="3" t="s">
        <v>21859</v>
      </c>
      <c r="Z1297" s="3" t="s">
        <v>21860</v>
      </c>
      <c r="AA1297" s="3" t="s">
        <v>21861</v>
      </c>
      <c r="AB1297" s="3" t="s">
        <v>16510</v>
      </c>
      <c r="AC1297" s="3" t="s">
        <v>16461</v>
      </c>
      <c r="AD1297" s="3" t="s">
        <v>15559</v>
      </c>
      <c r="AE1297" s="3" t="s">
        <v>15560</v>
      </c>
      <c r="AF1297" s="3" t="s">
        <v>32946</v>
      </c>
      <c r="AG1297" s="3" t="s">
        <v>32547</v>
      </c>
      <c r="AH1297" s="3" t="s">
        <v>32547</v>
      </c>
      <c r="AI1297" s="3" t="s">
        <v>32548</v>
      </c>
      <c r="AJ1297" s="3" t="s">
        <v>32555</v>
      </c>
      <c r="AK1297" s="3" t="s">
        <v>32583</v>
      </c>
      <c r="AL1297" s="3" t="s">
        <v>32566</v>
      </c>
      <c r="AM1297" s="3"/>
    </row>
    <row r="1298" spans="1:39" x14ac:dyDescent="0.25">
      <c r="A1298" s="3" t="s">
        <v>6846</v>
      </c>
      <c r="B1298" s="3" t="s">
        <v>11536</v>
      </c>
      <c r="C1298" s="3" t="s">
        <v>11537</v>
      </c>
      <c r="D1298" s="3" t="s">
        <v>9136</v>
      </c>
      <c r="E1298" s="3" t="s">
        <v>9141</v>
      </c>
      <c r="F1298" s="3" t="s">
        <v>9138</v>
      </c>
      <c r="G1298" s="3" t="s">
        <v>21862</v>
      </c>
      <c r="H1298" s="3" t="s">
        <v>15550</v>
      </c>
      <c r="I1298" s="3" t="s">
        <v>18963</v>
      </c>
      <c r="J1298" s="3" t="s">
        <v>15552</v>
      </c>
      <c r="K1298" s="3"/>
      <c r="L1298" s="3"/>
      <c r="M1298" s="3" t="s">
        <v>21863</v>
      </c>
      <c r="N1298" s="3"/>
      <c r="O1298" s="3" t="s">
        <v>15554</v>
      </c>
      <c r="P1298" s="3" t="s">
        <v>15563</v>
      </c>
      <c r="Q1298" s="3" t="s">
        <v>15564</v>
      </c>
      <c r="R1298" s="3" t="s">
        <v>21864</v>
      </c>
      <c r="S1298" s="3" t="s">
        <v>9138</v>
      </c>
      <c r="T1298" s="3" t="s">
        <v>9138</v>
      </c>
      <c r="U1298" s="3" t="s">
        <v>9138</v>
      </c>
      <c r="V1298" s="3" t="s">
        <v>9138</v>
      </c>
      <c r="W1298" s="3"/>
      <c r="X1298" s="3"/>
      <c r="Y1298" s="3" t="s">
        <v>21865</v>
      </c>
      <c r="Z1298" s="3" t="s">
        <v>32568</v>
      </c>
      <c r="AA1298" s="3"/>
      <c r="AB1298" s="3" t="s">
        <v>16465</v>
      </c>
      <c r="AC1298" s="3" t="s">
        <v>16461</v>
      </c>
      <c r="AD1298" s="3" t="s">
        <v>15559</v>
      </c>
      <c r="AE1298" s="3" t="s">
        <v>15560</v>
      </c>
      <c r="AF1298" s="3" t="s">
        <v>32948</v>
      </c>
      <c r="AG1298" s="3" t="s">
        <v>32564</v>
      </c>
      <c r="AH1298" s="3" t="s">
        <v>32565</v>
      </c>
      <c r="AI1298" s="3" t="s">
        <v>32555</v>
      </c>
      <c r="AJ1298" s="3" t="s">
        <v>32548</v>
      </c>
      <c r="AK1298" s="3" t="s">
        <v>32583</v>
      </c>
      <c r="AL1298" s="3" t="s">
        <v>32734</v>
      </c>
      <c r="AM1298" s="3"/>
    </row>
    <row r="1299" spans="1:39" x14ac:dyDescent="0.25">
      <c r="A1299" s="3" t="s">
        <v>6847</v>
      </c>
      <c r="B1299" s="3" t="s">
        <v>11538</v>
      </c>
      <c r="C1299" s="3" t="s">
        <v>11539</v>
      </c>
      <c r="D1299" s="3" t="s">
        <v>9136</v>
      </c>
      <c r="E1299" s="3" t="s">
        <v>9141</v>
      </c>
      <c r="F1299" s="3" t="s">
        <v>9138</v>
      </c>
      <c r="G1299" s="3" t="s">
        <v>21866</v>
      </c>
      <c r="H1299" s="3" t="s">
        <v>15550</v>
      </c>
      <c r="I1299" s="3" t="s">
        <v>18963</v>
      </c>
      <c r="J1299" s="3" t="s">
        <v>15552</v>
      </c>
      <c r="K1299" s="3" t="s">
        <v>33276</v>
      </c>
      <c r="L1299" s="3" t="s">
        <v>33947</v>
      </c>
      <c r="M1299" s="3" t="s">
        <v>21867</v>
      </c>
      <c r="N1299" s="3" t="s">
        <v>32585</v>
      </c>
      <c r="O1299" s="3" t="s">
        <v>15554</v>
      </c>
      <c r="P1299" s="3"/>
      <c r="Q1299" s="3"/>
      <c r="R1299" s="3"/>
      <c r="S1299" s="3" t="s">
        <v>9138</v>
      </c>
      <c r="T1299" s="3" t="s">
        <v>9138</v>
      </c>
      <c r="U1299" s="3" t="s">
        <v>9138</v>
      </c>
      <c r="V1299" s="3" t="s">
        <v>9138</v>
      </c>
      <c r="W1299" s="3"/>
      <c r="X1299" s="3"/>
      <c r="Y1299" s="3" t="s">
        <v>21868</v>
      </c>
      <c r="Z1299" s="3" t="s">
        <v>15608</v>
      </c>
      <c r="AA1299" s="3"/>
      <c r="AB1299" s="3" t="s">
        <v>21869</v>
      </c>
      <c r="AC1299" s="3" t="s">
        <v>16461</v>
      </c>
      <c r="AD1299" s="3" t="s">
        <v>15559</v>
      </c>
      <c r="AE1299" s="3" t="s">
        <v>15560</v>
      </c>
      <c r="AF1299" s="3"/>
      <c r="AG1299" s="3" t="s">
        <v>32547</v>
      </c>
      <c r="AH1299" s="3" t="s">
        <v>32547</v>
      </c>
      <c r="AI1299" s="3" t="s">
        <v>32548</v>
      </c>
      <c r="AJ1299" s="3" t="s">
        <v>32555</v>
      </c>
      <c r="AK1299" s="3" t="s">
        <v>32583</v>
      </c>
      <c r="AL1299" s="3" t="s">
        <v>32609</v>
      </c>
      <c r="AM1299" s="3"/>
    </row>
    <row r="1300" spans="1:39" x14ac:dyDescent="0.25">
      <c r="A1300" s="3" t="s">
        <v>6848</v>
      </c>
      <c r="D1300" s="3" t="s">
        <v>9136</v>
      </c>
      <c r="E1300" s="3" t="s">
        <v>9136</v>
      </c>
      <c r="F1300" s="3" t="s">
        <v>9138</v>
      </c>
      <c r="G1300" s="3" t="s">
        <v>21870</v>
      </c>
      <c r="H1300" s="3" t="s">
        <v>15550</v>
      </c>
      <c r="I1300" s="3" t="s">
        <v>18963</v>
      </c>
      <c r="J1300" s="3" t="s">
        <v>15552</v>
      </c>
      <c r="K1300" s="3" t="s">
        <v>21871</v>
      </c>
      <c r="L1300" s="3" t="s">
        <v>34003</v>
      </c>
      <c r="M1300" s="3" t="s">
        <v>21871</v>
      </c>
      <c r="N1300" s="3" t="s">
        <v>34003</v>
      </c>
      <c r="O1300" s="3" t="s">
        <v>15554</v>
      </c>
      <c r="P1300" s="3"/>
      <c r="Q1300" s="3"/>
      <c r="R1300" s="3"/>
      <c r="S1300" s="3" t="s">
        <v>9138</v>
      </c>
      <c r="T1300" s="3" t="s">
        <v>9138</v>
      </c>
      <c r="U1300" s="3" t="s">
        <v>9138</v>
      </c>
      <c r="V1300" s="3" t="s">
        <v>9138</v>
      </c>
      <c r="W1300" s="3"/>
      <c r="X1300" s="3"/>
      <c r="Y1300" s="3" t="s">
        <v>21872</v>
      </c>
      <c r="Z1300" s="3" t="s">
        <v>15608</v>
      </c>
      <c r="AA1300" s="3"/>
      <c r="AB1300" s="3" t="s">
        <v>16477</v>
      </c>
      <c r="AC1300" s="3" t="s">
        <v>16461</v>
      </c>
      <c r="AD1300" s="3" t="s">
        <v>15559</v>
      </c>
      <c r="AE1300" s="3" t="s">
        <v>15560</v>
      </c>
      <c r="AF1300" s="3"/>
      <c r="AG1300" s="3" t="s">
        <v>32547</v>
      </c>
      <c r="AH1300" s="3" t="s">
        <v>32547</v>
      </c>
      <c r="AI1300" s="3" t="s">
        <v>32547</v>
      </c>
      <c r="AJ1300" s="3" t="s">
        <v>32547</v>
      </c>
      <c r="AK1300" s="3" t="s">
        <v>32547</v>
      </c>
      <c r="AL1300" s="3" t="s">
        <v>32547</v>
      </c>
      <c r="AM1300" s="3"/>
    </row>
    <row r="1301" spans="1:39" x14ac:dyDescent="0.25">
      <c r="A1301" s="3" t="s">
        <v>6849</v>
      </c>
      <c r="B1301" s="3" t="s">
        <v>11540</v>
      </c>
      <c r="C1301" s="3" t="s">
        <v>11541</v>
      </c>
      <c r="D1301" s="3" t="s">
        <v>9136</v>
      </c>
      <c r="E1301" s="3" t="s">
        <v>9141</v>
      </c>
      <c r="F1301" s="3" t="s">
        <v>9138</v>
      </c>
      <c r="G1301" s="3" t="s">
        <v>21873</v>
      </c>
      <c r="H1301" s="3" t="s">
        <v>15550</v>
      </c>
      <c r="I1301" s="3" t="s">
        <v>18963</v>
      </c>
      <c r="J1301" s="3" t="s">
        <v>15552</v>
      </c>
      <c r="K1301" s="3"/>
      <c r="L1301" s="3"/>
      <c r="M1301" s="3" t="s">
        <v>21874</v>
      </c>
      <c r="N1301" s="3"/>
      <c r="O1301" s="3" t="s">
        <v>15554</v>
      </c>
      <c r="P1301" s="3" t="s">
        <v>15563</v>
      </c>
      <c r="Q1301" s="3" t="s">
        <v>15564</v>
      </c>
      <c r="R1301" s="3" t="s">
        <v>21875</v>
      </c>
      <c r="S1301" s="3" t="s">
        <v>9138</v>
      </c>
      <c r="T1301" s="3" t="s">
        <v>9138</v>
      </c>
      <c r="U1301" s="3" t="s">
        <v>9138</v>
      </c>
      <c r="V1301" s="3" t="s">
        <v>9138</v>
      </c>
      <c r="W1301" s="3"/>
      <c r="X1301" s="3"/>
      <c r="Y1301" s="3" t="s">
        <v>21876</v>
      </c>
      <c r="Z1301" s="3" t="s">
        <v>33722</v>
      </c>
      <c r="AA1301" s="3" t="s">
        <v>16476</v>
      </c>
      <c r="AB1301" s="3" t="s">
        <v>16477</v>
      </c>
      <c r="AC1301" s="3" t="s">
        <v>16461</v>
      </c>
      <c r="AD1301" s="3" t="s">
        <v>15559</v>
      </c>
      <c r="AE1301" s="3" t="s">
        <v>15560</v>
      </c>
      <c r="AF1301" s="3" t="s">
        <v>32931</v>
      </c>
      <c r="AG1301" s="3" t="s">
        <v>32547</v>
      </c>
      <c r="AH1301" s="3" t="s">
        <v>32547</v>
      </c>
      <c r="AI1301" s="3" t="s">
        <v>32548</v>
      </c>
      <c r="AJ1301" s="3" t="s">
        <v>32555</v>
      </c>
      <c r="AK1301" s="3" t="s">
        <v>32583</v>
      </c>
      <c r="AL1301" s="3" t="s">
        <v>32561</v>
      </c>
      <c r="AM1301" s="3"/>
    </row>
    <row r="1302" spans="1:39" x14ac:dyDescent="0.25">
      <c r="A1302" s="3" t="s">
        <v>6850</v>
      </c>
      <c r="B1302" s="3" t="s">
        <v>11542</v>
      </c>
      <c r="C1302" s="3" t="s">
        <v>11543</v>
      </c>
      <c r="D1302" s="3" t="s">
        <v>9136</v>
      </c>
      <c r="E1302" s="3" t="s">
        <v>9141</v>
      </c>
      <c r="F1302" s="3" t="s">
        <v>9138</v>
      </c>
      <c r="G1302" s="3" t="s">
        <v>21877</v>
      </c>
      <c r="H1302" s="3" t="s">
        <v>15550</v>
      </c>
      <c r="I1302" s="3" t="s">
        <v>18963</v>
      </c>
      <c r="J1302" s="3" t="s">
        <v>15552</v>
      </c>
      <c r="K1302" s="3"/>
      <c r="L1302" s="3"/>
      <c r="M1302" s="3" t="s">
        <v>21878</v>
      </c>
      <c r="N1302" s="3"/>
      <c r="O1302" s="3" t="s">
        <v>15554</v>
      </c>
      <c r="P1302" s="3" t="s">
        <v>15563</v>
      </c>
      <c r="Q1302" s="3" t="s">
        <v>15564</v>
      </c>
      <c r="R1302" s="3" t="s">
        <v>21879</v>
      </c>
      <c r="S1302" s="3" t="s">
        <v>9138</v>
      </c>
      <c r="T1302" s="3" t="s">
        <v>9138</v>
      </c>
      <c r="U1302" s="3" t="s">
        <v>9138</v>
      </c>
      <c r="V1302" s="3" t="s">
        <v>9138</v>
      </c>
      <c r="W1302" s="3"/>
      <c r="X1302" s="3"/>
      <c r="Y1302" s="3" t="s">
        <v>21880</v>
      </c>
      <c r="Z1302" s="3" t="s">
        <v>32787</v>
      </c>
      <c r="AA1302" s="3" t="s">
        <v>16476</v>
      </c>
      <c r="AB1302" s="3" t="s">
        <v>16477</v>
      </c>
      <c r="AC1302" s="3" t="s">
        <v>16461</v>
      </c>
      <c r="AD1302" s="3" t="s">
        <v>15559</v>
      </c>
      <c r="AE1302" s="3" t="s">
        <v>15560</v>
      </c>
      <c r="AF1302" s="3" t="s">
        <v>32931</v>
      </c>
      <c r="AG1302" s="3" t="s">
        <v>32573</v>
      </c>
      <c r="AH1302" s="3" t="s">
        <v>32574</v>
      </c>
      <c r="AI1302" s="3" t="s">
        <v>32547</v>
      </c>
      <c r="AJ1302" s="3" t="s">
        <v>32555</v>
      </c>
      <c r="AK1302" s="3" t="s">
        <v>32555</v>
      </c>
      <c r="AL1302" s="3" t="s">
        <v>32643</v>
      </c>
      <c r="AM1302" s="3"/>
    </row>
    <row r="1303" spans="1:39" x14ac:dyDescent="0.25">
      <c r="A1303" s="3" t="s">
        <v>6851</v>
      </c>
      <c r="B1303" s="3" t="s">
        <v>11544</v>
      </c>
      <c r="C1303" s="3" t="s">
        <v>11545</v>
      </c>
      <c r="D1303" s="3" t="s">
        <v>9136</v>
      </c>
      <c r="E1303" s="3" t="s">
        <v>9137</v>
      </c>
      <c r="F1303" s="3" t="s">
        <v>9138</v>
      </c>
      <c r="G1303" s="3" t="s">
        <v>21881</v>
      </c>
      <c r="H1303" s="3" t="s">
        <v>15550</v>
      </c>
      <c r="I1303" s="3" t="s">
        <v>18963</v>
      </c>
      <c r="J1303" s="3" t="s">
        <v>15552</v>
      </c>
      <c r="K1303" s="3" t="s">
        <v>21882</v>
      </c>
      <c r="L1303" s="3" t="s">
        <v>33182</v>
      </c>
      <c r="M1303" s="3" t="s">
        <v>21883</v>
      </c>
      <c r="N1303" s="3" t="s">
        <v>32863</v>
      </c>
      <c r="O1303" s="3" t="s">
        <v>15554</v>
      </c>
      <c r="P1303" s="3" t="s">
        <v>15563</v>
      </c>
      <c r="Q1303" s="3" t="s">
        <v>15564</v>
      </c>
      <c r="R1303" s="3" t="s">
        <v>21884</v>
      </c>
      <c r="S1303" s="3" t="s">
        <v>9138</v>
      </c>
      <c r="T1303" s="3" t="s">
        <v>9138</v>
      </c>
      <c r="U1303" s="3" t="s">
        <v>9138</v>
      </c>
      <c r="V1303" s="3" t="s">
        <v>9138</v>
      </c>
      <c r="W1303" s="3"/>
      <c r="X1303" s="3"/>
      <c r="Y1303" s="3" t="s">
        <v>21885</v>
      </c>
      <c r="Z1303" s="3" t="s">
        <v>32872</v>
      </c>
      <c r="AA1303" s="3" t="s">
        <v>21886</v>
      </c>
      <c r="AB1303" s="3" t="s">
        <v>21887</v>
      </c>
      <c r="AC1303" s="3" t="s">
        <v>16461</v>
      </c>
      <c r="AD1303" s="3" t="s">
        <v>15559</v>
      </c>
      <c r="AE1303" s="3" t="s">
        <v>15560</v>
      </c>
      <c r="AF1303" s="3" t="s">
        <v>32928</v>
      </c>
      <c r="AG1303" s="3" t="s">
        <v>32564</v>
      </c>
      <c r="AH1303" s="3" t="s">
        <v>32565</v>
      </c>
      <c r="AI1303" s="3" t="s">
        <v>32583</v>
      </c>
      <c r="AJ1303" s="3" t="s">
        <v>32555</v>
      </c>
      <c r="AK1303" s="3" t="s">
        <v>32549</v>
      </c>
      <c r="AL1303" s="3" t="s">
        <v>32620</v>
      </c>
      <c r="AM1303" s="3"/>
    </row>
    <row r="1304" spans="1:39" x14ac:dyDescent="0.25">
      <c r="A1304" s="3" t="s">
        <v>6852</v>
      </c>
      <c r="B1304" s="3" t="s">
        <v>11546</v>
      </c>
      <c r="C1304" s="3" t="s">
        <v>11547</v>
      </c>
      <c r="D1304" s="3" t="s">
        <v>9136</v>
      </c>
      <c r="E1304" s="3" t="s">
        <v>9141</v>
      </c>
      <c r="F1304" s="3" t="s">
        <v>9138</v>
      </c>
      <c r="G1304" s="3" t="s">
        <v>21888</v>
      </c>
      <c r="H1304" s="3" t="s">
        <v>15550</v>
      </c>
      <c r="I1304" s="3" t="s">
        <v>18963</v>
      </c>
      <c r="J1304" s="3" t="s">
        <v>15552</v>
      </c>
      <c r="K1304" s="3"/>
      <c r="L1304" s="3"/>
      <c r="M1304" s="3" t="s">
        <v>21889</v>
      </c>
      <c r="N1304" s="3"/>
      <c r="O1304" s="3" t="s">
        <v>15554</v>
      </c>
      <c r="P1304" s="3" t="s">
        <v>15563</v>
      </c>
      <c r="Q1304" s="3" t="s">
        <v>15564</v>
      </c>
      <c r="R1304" s="3" t="s">
        <v>21890</v>
      </c>
      <c r="S1304" s="3" t="s">
        <v>9138</v>
      </c>
      <c r="T1304" s="3" t="s">
        <v>9138</v>
      </c>
      <c r="U1304" s="3" t="s">
        <v>9138</v>
      </c>
      <c r="V1304" s="3" t="s">
        <v>9138</v>
      </c>
      <c r="W1304" s="3"/>
      <c r="X1304" s="3"/>
      <c r="Y1304" s="3" t="s">
        <v>21891</v>
      </c>
      <c r="Z1304" s="3" t="s">
        <v>32558</v>
      </c>
      <c r="AA1304" s="3" t="s">
        <v>21887</v>
      </c>
      <c r="AB1304" s="3" t="s">
        <v>21892</v>
      </c>
      <c r="AC1304" s="3" t="s">
        <v>16461</v>
      </c>
      <c r="AD1304" s="3" t="s">
        <v>15559</v>
      </c>
      <c r="AE1304" s="3" t="s">
        <v>15560</v>
      </c>
      <c r="AF1304" s="3" t="s">
        <v>32946</v>
      </c>
      <c r="AG1304" s="3" t="s">
        <v>32564</v>
      </c>
      <c r="AH1304" s="3" t="s">
        <v>32565</v>
      </c>
      <c r="AI1304" s="3" t="s">
        <v>32547</v>
      </c>
      <c r="AJ1304" s="3" t="s">
        <v>32555</v>
      </c>
      <c r="AK1304" s="3" t="s">
        <v>32555</v>
      </c>
      <c r="AL1304" s="3" t="s">
        <v>32788</v>
      </c>
      <c r="AM1304" s="3"/>
    </row>
    <row r="1305" spans="1:39" x14ac:dyDescent="0.25">
      <c r="A1305" s="3" t="s">
        <v>6853</v>
      </c>
      <c r="B1305" s="3" t="s">
        <v>11548</v>
      </c>
      <c r="C1305" s="3" t="s">
        <v>11549</v>
      </c>
      <c r="D1305" s="3" t="s">
        <v>9136</v>
      </c>
      <c r="E1305" s="3" t="s">
        <v>9141</v>
      </c>
      <c r="F1305" s="3" t="s">
        <v>9138</v>
      </c>
      <c r="G1305" s="3" t="s">
        <v>21893</v>
      </c>
      <c r="H1305" s="3" t="s">
        <v>15550</v>
      </c>
      <c r="I1305" s="3" t="s">
        <v>18963</v>
      </c>
      <c r="J1305" s="3" t="s">
        <v>12768</v>
      </c>
      <c r="K1305" s="3"/>
      <c r="L1305" s="3" t="s">
        <v>32777</v>
      </c>
      <c r="M1305" s="3" t="s">
        <v>21894</v>
      </c>
      <c r="N1305" s="3" t="s">
        <v>32777</v>
      </c>
      <c r="O1305" s="3" t="s">
        <v>15554</v>
      </c>
      <c r="P1305" s="3" t="s">
        <v>15563</v>
      </c>
      <c r="Q1305" s="3" t="s">
        <v>15564</v>
      </c>
      <c r="R1305" s="3" t="s">
        <v>21895</v>
      </c>
      <c r="S1305" s="3" t="s">
        <v>9138</v>
      </c>
      <c r="T1305" s="3" t="s">
        <v>9138</v>
      </c>
      <c r="U1305" s="3" t="s">
        <v>9138</v>
      </c>
      <c r="V1305" s="3" t="s">
        <v>9138</v>
      </c>
      <c r="W1305" s="3"/>
      <c r="X1305" s="3"/>
      <c r="Y1305" s="3" t="s">
        <v>21896</v>
      </c>
      <c r="Z1305" s="3" t="s">
        <v>33100</v>
      </c>
      <c r="AA1305" s="3" t="s">
        <v>21897</v>
      </c>
      <c r="AB1305" s="3" t="s">
        <v>16460</v>
      </c>
      <c r="AC1305" s="3" t="s">
        <v>16461</v>
      </c>
      <c r="AD1305" s="3" t="s">
        <v>15559</v>
      </c>
      <c r="AE1305" s="3" t="s">
        <v>15560</v>
      </c>
      <c r="AF1305" s="3" t="s">
        <v>32928</v>
      </c>
      <c r="AG1305" s="3" t="s">
        <v>32564</v>
      </c>
      <c r="AH1305" s="3" t="s">
        <v>32565</v>
      </c>
      <c r="AI1305" s="3" t="s">
        <v>32555</v>
      </c>
      <c r="AJ1305" s="3" t="s">
        <v>32555</v>
      </c>
      <c r="AK1305" s="3" t="s">
        <v>32548</v>
      </c>
      <c r="AL1305" s="3" t="s">
        <v>32669</v>
      </c>
      <c r="AM1305" s="3"/>
    </row>
    <row r="1306" spans="1:39" x14ac:dyDescent="0.25">
      <c r="A1306" s="3" t="s">
        <v>6854</v>
      </c>
      <c r="B1306" s="3" t="s">
        <v>11550</v>
      </c>
      <c r="C1306" s="3" t="s">
        <v>11551</v>
      </c>
      <c r="D1306" s="3" t="s">
        <v>9136</v>
      </c>
      <c r="E1306" s="3" t="s">
        <v>9141</v>
      </c>
      <c r="F1306" s="3" t="s">
        <v>9138</v>
      </c>
      <c r="G1306" s="3" t="s">
        <v>21898</v>
      </c>
      <c r="H1306" s="3" t="s">
        <v>15550</v>
      </c>
      <c r="I1306" s="3" t="s">
        <v>18963</v>
      </c>
      <c r="J1306" s="3" t="s">
        <v>15552</v>
      </c>
      <c r="K1306" s="3"/>
      <c r="L1306" s="3"/>
      <c r="M1306" s="3" t="s">
        <v>21899</v>
      </c>
      <c r="N1306" s="3"/>
      <c r="O1306" s="3" t="s">
        <v>15554</v>
      </c>
      <c r="P1306" s="3" t="s">
        <v>15563</v>
      </c>
      <c r="Q1306" s="3" t="s">
        <v>15564</v>
      </c>
      <c r="R1306" s="3" t="s">
        <v>21900</v>
      </c>
      <c r="S1306" s="3" t="s">
        <v>9138</v>
      </c>
      <c r="T1306" s="3" t="s">
        <v>9138</v>
      </c>
      <c r="U1306" s="3" t="s">
        <v>9138</v>
      </c>
      <c r="V1306" s="3" t="s">
        <v>9138</v>
      </c>
      <c r="W1306" s="3"/>
      <c r="X1306" s="3"/>
      <c r="Y1306" s="3" t="s">
        <v>21901</v>
      </c>
      <c r="Z1306" s="3" t="s">
        <v>21902</v>
      </c>
      <c r="AA1306" s="3"/>
      <c r="AB1306" s="3" t="s">
        <v>21903</v>
      </c>
      <c r="AC1306" s="3" t="s">
        <v>16461</v>
      </c>
      <c r="AD1306" s="3" t="s">
        <v>15559</v>
      </c>
      <c r="AE1306" s="3" t="s">
        <v>15560</v>
      </c>
      <c r="AF1306" s="3" t="s">
        <v>32928</v>
      </c>
      <c r="AG1306" s="3" t="s">
        <v>32547</v>
      </c>
      <c r="AH1306" s="3" t="s">
        <v>32547</v>
      </c>
      <c r="AI1306" s="3" t="s">
        <v>32548</v>
      </c>
      <c r="AJ1306" s="3" t="s">
        <v>32555</v>
      </c>
      <c r="AK1306" s="3" t="s">
        <v>32583</v>
      </c>
      <c r="AL1306" s="3" t="s">
        <v>32655</v>
      </c>
      <c r="AM1306" s="3"/>
    </row>
    <row r="1307" spans="1:39" x14ac:dyDescent="0.25">
      <c r="A1307" s="3" t="s">
        <v>6855</v>
      </c>
      <c r="B1307" s="3" t="s">
        <v>11552</v>
      </c>
      <c r="C1307" s="3" t="s">
        <v>11553</v>
      </c>
      <c r="D1307" s="3" t="s">
        <v>9136</v>
      </c>
      <c r="E1307" s="3" t="s">
        <v>9141</v>
      </c>
      <c r="F1307" s="3" t="s">
        <v>9138</v>
      </c>
      <c r="G1307" s="3" t="s">
        <v>21904</v>
      </c>
      <c r="H1307" s="3" t="s">
        <v>15550</v>
      </c>
      <c r="I1307" s="3" t="s">
        <v>18963</v>
      </c>
      <c r="J1307" s="3" t="s">
        <v>15552</v>
      </c>
      <c r="K1307" s="3" t="s">
        <v>21905</v>
      </c>
      <c r="L1307" s="3" t="s">
        <v>32819</v>
      </c>
      <c r="M1307" s="3" t="s">
        <v>21906</v>
      </c>
      <c r="N1307" s="3" t="s">
        <v>34004</v>
      </c>
      <c r="O1307" s="3" t="s">
        <v>15664</v>
      </c>
      <c r="P1307" s="3" t="s">
        <v>15563</v>
      </c>
      <c r="Q1307" s="3" t="s">
        <v>15564</v>
      </c>
      <c r="R1307" s="3" t="s">
        <v>21907</v>
      </c>
      <c r="S1307" s="3" t="s">
        <v>9138</v>
      </c>
      <c r="T1307" s="3" t="s">
        <v>9138</v>
      </c>
      <c r="U1307" s="3" t="s">
        <v>9138</v>
      </c>
      <c r="V1307" s="3" t="s">
        <v>9138</v>
      </c>
      <c r="W1307" s="3"/>
      <c r="X1307" s="3"/>
      <c r="Y1307" s="3" t="s">
        <v>21908</v>
      </c>
      <c r="Z1307" s="3" t="s">
        <v>33079</v>
      </c>
      <c r="AA1307" s="3" t="s">
        <v>21909</v>
      </c>
      <c r="AB1307" s="3" t="s">
        <v>16467</v>
      </c>
      <c r="AC1307" s="3" t="s">
        <v>16461</v>
      </c>
      <c r="AD1307" s="3" t="s">
        <v>15559</v>
      </c>
      <c r="AE1307" s="3" t="s">
        <v>15560</v>
      </c>
      <c r="AF1307" s="3" t="s">
        <v>32948</v>
      </c>
      <c r="AG1307" s="3" t="s">
        <v>32564</v>
      </c>
      <c r="AH1307" s="3" t="s">
        <v>32565</v>
      </c>
      <c r="AI1307" s="3" t="s">
        <v>32549</v>
      </c>
      <c r="AJ1307" s="3" t="s">
        <v>32555</v>
      </c>
      <c r="AK1307" s="3" t="s">
        <v>32559</v>
      </c>
      <c r="AL1307" s="3" t="s">
        <v>32788</v>
      </c>
      <c r="AM1307" s="3"/>
    </row>
    <row r="1308" spans="1:39" x14ac:dyDescent="0.25">
      <c r="A1308" s="3" t="s">
        <v>6856</v>
      </c>
      <c r="B1308" s="3" t="s">
        <v>11554</v>
      </c>
      <c r="C1308" s="3" t="s">
        <v>11555</v>
      </c>
      <c r="D1308" s="3" t="s">
        <v>9136</v>
      </c>
      <c r="E1308" s="3" t="s">
        <v>9141</v>
      </c>
      <c r="F1308" s="3" t="s">
        <v>9138</v>
      </c>
      <c r="G1308" s="3" t="s">
        <v>21910</v>
      </c>
      <c r="H1308" s="3" t="s">
        <v>15550</v>
      </c>
      <c r="I1308" s="3" t="s">
        <v>18963</v>
      </c>
      <c r="J1308" s="3" t="s">
        <v>15552</v>
      </c>
      <c r="K1308" s="3" t="s">
        <v>34005</v>
      </c>
      <c r="L1308" s="3" t="s">
        <v>34006</v>
      </c>
      <c r="M1308" s="3" t="s">
        <v>19313</v>
      </c>
      <c r="N1308" s="3" t="s">
        <v>33223</v>
      </c>
      <c r="O1308" s="3" t="s">
        <v>15554</v>
      </c>
      <c r="P1308" s="3" t="s">
        <v>15563</v>
      </c>
      <c r="Q1308" s="3" t="s">
        <v>15564</v>
      </c>
      <c r="R1308" s="3" t="s">
        <v>21911</v>
      </c>
      <c r="S1308" s="3" t="s">
        <v>9138</v>
      </c>
      <c r="T1308" s="3" t="s">
        <v>9138</v>
      </c>
      <c r="U1308" s="3" t="s">
        <v>9138</v>
      </c>
      <c r="V1308" s="3" t="s">
        <v>9138</v>
      </c>
      <c r="W1308" s="3"/>
      <c r="X1308" s="3"/>
      <c r="Y1308" s="3" t="s">
        <v>21912</v>
      </c>
      <c r="Z1308" s="3" t="s">
        <v>33303</v>
      </c>
      <c r="AA1308" s="3" t="s">
        <v>21913</v>
      </c>
      <c r="AB1308" s="3" t="s">
        <v>16525</v>
      </c>
      <c r="AC1308" s="3" t="s">
        <v>16461</v>
      </c>
      <c r="AD1308" s="3" t="s">
        <v>15559</v>
      </c>
      <c r="AE1308" s="3" t="s">
        <v>15560</v>
      </c>
      <c r="AF1308" s="3" t="s">
        <v>32946</v>
      </c>
      <c r="AG1308" s="3" t="s">
        <v>32547</v>
      </c>
      <c r="AH1308" s="3" t="s">
        <v>32547</v>
      </c>
      <c r="AI1308" s="3" t="s">
        <v>32548</v>
      </c>
      <c r="AJ1308" s="3" t="s">
        <v>32555</v>
      </c>
      <c r="AK1308" s="3" t="s">
        <v>32583</v>
      </c>
      <c r="AL1308" s="3" t="s">
        <v>32609</v>
      </c>
      <c r="AM1308" s="3"/>
    </row>
    <row r="1309" spans="1:39" x14ac:dyDescent="0.25">
      <c r="A1309" s="3" t="s">
        <v>6857</v>
      </c>
      <c r="B1309" s="3" t="s">
        <v>11556</v>
      </c>
      <c r="C1309" s="3" t="s">
        <v>11557</v>
      </c>
      <c r="D1309" s="3" t="s">
        <v>9136</v>
      </c>
      <c r="E1309" s="3" t="s">
        <v>9141</v>
      </c>
      <c r="F1309" s="3" t="s">
        <v>9138</v>
      </c>
      <c r="G1309" s="3" t="s">
        <v>21914</v>
      </c>
      <c r="H1309" s="3" t="s">
        <v>15550</v>
      </c>
      <c r="I1309" s="3" t="s">
        <v>18963</v>
      </c>
      <c r="J1309" s="3" t="s">
        <v>15552</v>
      </c>
      <c r="K1309" s="3"/>
      <c r="L1309" s="3"/>
      <c r="M1309" s="3" t="s">
        <v>21915</v>
      </c>
      <c r="N1309" s="3"/>
      <c r="O1309" s="3" t="s">
        <v>15554</v>
      </c>
      <c r="P1309" s="3" t="s">
        <v>15563</v>
      </c>
      <c r="Q1309" s="3" t="s">
        <v>15564</v>
      </c>
      <c r="R1309" s="3" t="s">
        <v>21916</v>
      </c>
      <c r="S1309" s="3" t="s">
        <v>9138</v>
      </c>
      <c r="T1309" s="3" t="s">
        <v>9138</v>
      </c>
      <c r="U1309" s="3" t="s">
        <v>9138</v>
      </c>
      <c r="V1309" s="3" t="s">
        <v>9138</v>
      </c>
      <c r="W1309" s="3"/>
      <c r="X1309" s="3"/>
      <c r="Y1309" s="3" t="s">
        <v>21917</v>
      </c>
      <c r="Z1309" s="3" t="s">
        <v>32581</v>
      </c>
      <c r="AA1309" s="3"/>
      <c r="AB1309" s="3" t="s">
        <v>21918</v>
      </c>
      <c r="AC1309" s="3" t="s">
        <v>16461</v>
      </c>
      <c r="AD1309" s="3" t="s">
        <v>15559</v>
      </c>
      <c r="AE1309" s="3" t="s">
        <v>15560</v>
      </c>
      <c r="AF1309" s="3" t="s">
        <v>32948</v>
      </c>
      <c r="AG1309" s="3" t="s">
        <v>32564</v>
      </c>
      <c r="AH1309" s="3" t="s">
        <v>32565</v>
      </c>
      <c r="AI1309" s="3" t="s">
        <v>32548</v>
      </c>
      <c r="AJ1309" s="3" t="s">
        <v>32547</v>
      </c>
      <c r="AK1309" s="3" t="s">
        <v>32548</v>
      </c>
      <c r="AL1309" s="3" t="s">
        <v>32619</v>
      </c>
      <c r="AM1309" s="3"/>
    </row>
    <row r="1310" spans="1:39" x14ac:dyDescent="0.25">
      <c r="A1310" s="3" t="s">
        <v>6858</v>
      </c>
      <c r="B1310" s="3" t="s">
        <v>11558</v>
      </c>
      <c r="C1310" s="3" t="s">
        <v>11558</v>
      </c>
      <c r="D1310" s="3" t="s">
        <v>9136</v>
      </c>
      <c r="E1310" s="3" t="s">
        <v>9137</v>
      </c>
      <c r="F1310" s="3" t="s">
        <v>9138</v>
      </c>
      <c r="G1310" s="3" t="s">
        <v>21919</v>
      </c>
      <c r="H1310" s="3" t="s">
        <v>15550</v>
      </c>
      <c r="I1310" s="3" t="s">
        <v>18963</v>
      </c>
      <c r="J1310" s="3" t="s">
        <v>15552</v>
      </c>
      <c r="K1310" s="3" t="s">
        <v>21920</v>
      </c>
      <c r="L1310" s="3" t="s">
        <v>32641</v>
      </c>
      <c r="M1310" s="3" t="s">
        <v>21920</v>
      </c>
      <c r="N1310" s="3" t="s">
        <v>32641</v>
      </c>
      <c r="O1310" s="3" t="s">
        <v>15554</v>
      </c>
      <c r="P1310" s="3" t="s">
        <v>15563</v>
      </c>
      <c r="Q1310" s="3" t="s">
        <v>15564</v>
      </c>
      <c r="R1310" s="3" t="s">
        <v>21921</v>
      </c>
      <c r="S1310" s="3" t="s">
        <v>9138</v>
      </c>
      <c r="T1310" s="3" t="s">
        <v>9138</v>
      </c>
      <c r="U1310" s="3" t="s">
        <v>9138</v>
      </c>
      <c r="V1310" s="3" t="s">
        <v>9138</v>
      </c>
      <c r="W1310" s="3"/>
      <c r="X1310" s="3"/>
      <c r="Y1310" s="3" t="s">
        <v>21922</v>
      </c>
      <c r="Z1310" s="3" t="s">
        <v>21923</v>
      </c>
      <c r="AA1310" s="3"/>
      <c r="AB1310" s="3" t="s">
        <v>15711</v>
      </c>
      <c r="AC1310" s="3" t="s">
        <v>15699</v>
      </c>
      <c r="AD1310" s="3" t="s">
        <v>15559</v>
      </c>
      <c r="AE1310" s="3" t="s">
        <v>15560</v>
      </c>
      <c r="AF1310" s="3" t="s">
        <v>32630</v>
      </c>
      <c r="AG1310" s="3" t="s">
        <v>32547</v>
      </c>
      <c r="AH1310" s="3" t="s">
        <v>32547</v>
      </c>
      <c r="AI1310" s="3" t="s">
        <v>32548</v>
      </c>
      <c r="AJ1310" s="3" t="s">
        <v>32555</v>
      </c>
      <c r="AK1310" s="3" t="s">
        <v>32583</v>
      </c>
      <c r="AL1310" s="3" t="s">
        <v>32684</v>
      </c>
      <c r="AM1310" s="3"/>
    </row>
    <row r="1311" spans="1:39" x14ac:dyDescent="0.25">
      <c r="A1311" s="3" t="s">
        <v>6859</v>
      </c>
      <c r="B1311" s="3" t="s">
        <v>10125</v>
      </c>
      <c r="C1311" s="3" t="s">
        <v>11559</v>
      </c>
      <c r="D1311" s="3" t="s">
        <v>9136</v>
      </c>
      <c r="E1311" s="3" t="s">
        <v>9141</v>
      </c>
      <c r="F1311" s="3" t="s">
        <v>9138</v>
      </c>
      <c r="G1311" s="3" t="s">
        <v>21924</v>
      </c>
      <c r="H1311" s="3" t="s">
        <v>15550</v>
      </c>
      <c r="I1311" s="3" t="s">
        <v>18963</v>
      </c>
      <c r="J1311" s="3" t="s">
        <v>15552</v>
      </c>
      <c r="K1311" s="3" t="s">
        <v>32700</v>
      </c>
      <c r="L1311" s="3" t="s">
        <v>34007</v>
      </c>
      <c r="M1311" s="3" t="s">
        <v>21925</v>
      </c>
      <c r="N1311" s="3" t="s">
        <v>33604</v>
      </c>
      <c r="O1311" s="3" t="s">
        <v>15554</v>
      </c>
      <c r="P1311" s="3" t="s">
        <v>15563</v>
      </c>
      <c r="Q1311" s="3" t="s">
        <v>15564</v>
      </c>
      <c r="R1311" s="3" t="s">
        <v>21926</v>
      </c>
      <c r="S1311" s="3" t="s">
        <v>9138</v>
      </c>
      <c r="T1311" s="3" t="s">
        <v>9138</v>
      </c>
      <c r="U1311" s="3" t="s">
        <v>9138</v>
      </c>
      <c r="V1311" s="3" t="s">
        <v>9138</v>
      </c>
      <c r="W1311" s="3"/>
      <c r="X1311" s="3"/>
      <c r="Y1311" s="3" t="s">
        <v>21927</v>
      </c>
      <c r="Z1311" s="3" t="s">
        <v>32613</v>
      </c>
      <c r="AA1311" s="3" t="s">
        <v>21928</v>
      </c>
      <c r="AB1311" s="3" t="s">
        <v>15883</v>
      </c>
      <c r="AC1311" s="3" t="s">
        <v>15699</v>
      </c>
      <c r="AD1311" s="3" t="s">
        <v>15559</v>
      </c>
      <c r="AE1311" s="3" t="s">
        <v>15560</v>
      </c>
      <c r="AF1311" s="3" t="s">
        <v>32630</v>
      </c>
      <c r="AG1311" s="3" t="s">
        <v>32564</v>
      </c>
      <c r="AH1311" s="3" t="s">
        <v>32565</v>
      </c>
      <c r="AI1311" s="3" t="s">
        <v>32548</v>
      </c>
      <c r="AJ1311" s="3" t="s">
        <v>32555</v>
      </c>
      <c r="AK1311" s="3" t="s">
        <v>32583</v>
      </c>
      <c r="AL1311" s="3" t="s">
        <v>32582</v>
      </c>
      <c r="AM1311" s="3"/>
    </row>
    <row r="1312" spans="1:39" x14ac:dyDescent="0.25">
      <c r="A1312" s="3" t="s">
        <v>6860</v>
      </c>
      <c r="B1312" s="3" t="s">
        <v>11560</v>
      </c>
      <c r="C1312" s="3" t="s">
        <v>11561</v>
      </c>
      <c r="D1312" s="3" t="s">
        <v>9136</v>
      </c>
      <c r="E1312" s="3" t="s">
        <v>9141</v>
      </c>
      <c r="F1312" s="3" t="s">
        <v>9138</v>
      </c>
      <c r="G1312" s="3" t="s">
        <v>21929</v>
      </c>
      <c r="H1312" s="3" t="s">
        <v>15550</v>
      </c>
      <c r="I1312" s="3" t="s">
        <v>18963</v>
      </c>
      <c r="J1312" s="3" t="s">
        <v>15552</v>
      </c>
      <c r="K1312" s="3" t="s">
        <v>33564</v>
      </c>
      <c r="L1312" s="3" t="s">
        <v>34007</v>
      </c>
      <c r="M1312" s="3" t="s">
        <v>21930</v>
      </c>
      <c r="N1312" s="3" t="s">
        <v>32677</v>
      </c>
      <c r="O1312" s="3" t="s">
        <v>15554</v>
      </c>
      <c r="P1312" s="3" t="s">
        <v>15563</v>
      </c>
      <c r="Q1312" s="3" t="s">
        <v>15564</v>
      </c>
      <c r="R1312" s="3" t="s">
        <v>21931</v>
      </c>
      <c r="S1312" s="3" t="s">
        <v>9138</v>
      </c>
      <c r="T1312" s="3" t="s">
        <v>9138</v>
      </c>
      <c r="U1312" s="3" t="s">
        <v>9138</v>
      </c>
      <c r="V1312" s="3" t="s">
        <v>9138</v>
      </c>
      <c r="W1312" s="3"/>
      <c r="X1312" s="3"/>
      <c r="Y1312" s="3" t="s">
        <v>21932</v>
      </c>
      <c r="Z1312" s="3" t="s">
        <v>32586</v>
      </c>
      <c r="AA1312" s="3" t="s">
        <v>15883</v>
      </c>
      <c r="AB1312" s="3" t="s">
        <v>15883</v>
      </c>
      <c r="AC1312" s="3" t="s">
        <v>15699</v>
      </c>
      <c r="AD1312" s="3" t="s">
        <v>15559</v>
      </c>
      <c r="AE1312" s="3" t="s">
        <v>15560</v>
      </c>
      <c r="AF1312" s="3" t="s">
        <v>32630</v>
      </c>
      <c r="AG1312" s="3" t="s">
        <v>32547</v>
      </c>
      <c r="AH1312" s="3" t="s">
        <v>32547</v>
      </c>
      <c r="AI1312" s="3" t="s">
        <v>32548</v>
      </c>
      <c r="AJ1312" s="3" t="s">
        <v>32555</v>
      </c>
      <c r="AK1312" s="3" t="s">
        <v>32583</v>
      </c>
      <c r="AL1312" s="3" t="s">
        <v>32589</v>
      </c>
      <c r="AM1312" s="3"/>
    </row>
    <row r="1313" spans="1:39" x14ac:dyDescent="0.25">
      <c r="A1313" s="3" t="s">
        <v>6861</v>
      </c>
      <c r="B1313" s="3" t="s">
        <v>11562</v>
      </c>
      <c r="C1313" s="3" t="s">
        <v>11563</v>
      </c>
      <c r="D1313" s="3" t="s">
        <v>9136</v>
      </c>
      <c r="E1313" s="3" t="s">
        <v>9137</v>
      </c>
      <c r="F1313" s="3" t="s">
        <v>9138</v>
      </c>
      <c r="G1313" s="3" t="s">
        <v>21933</v>
      </c>
      <c r="H1313" s="3" t="s">
        <v>15550</v>
      </c>
      <c r="I1313" s="3" t="s">
        <v>18963</v>
      </c>
      <c r="J1313" s="3" t="s">
        <v>15552</v>
      </c>
      <c r="K1313" s="3"/>
      <c r="L1313" s="3"/>
      <c r="M1313" s="3" t="s">
        <v>21934</v>
      </c>
      <c r="N1313" s="3"/>
      <c r="O1313" s="3" t="s">
        <v>15554</v>
      </c>
      <c r="P1313" s="3" t="s">
        <v>15563</v>
      </c>
      <c r="Q1313" s="3" t="s">
        <v>15564</v>
      </c>
      <c r="R1313" s="3" t="s">
        <v>21935</v>
      </c>
      <c r="S1313" s="3" t="s">
        <v>9138</v>
      </c>
      <c r="T1313" s="3" t="s">
        <v>9138</v>
      </c>
      <c r="U1313" s="3" t="s">
        <v>9138</v>
      </c>
      <c r="V1313" s="3" t="s">
        <v>9138</v>
      </c>
      <c r="W1313" s="3"/>
      <c r="X1313" s="3"/>
      <c r="Y1313" s="3" t="s">
        <v>21936</v>
      </c>
      <c r="Z1313" s="3" t="s">
        <v>32823</v>
      </c>
      <c r="AA1313" s="3" t="s">
        <v>21937</v>
      </c>
      <c r="AB1313" s="3" t="s">
        <v>21938</v>
      </c>
      <c r="AC1313" s="3" t="s">
        <v>15699</v>
      </c>
      <c r="AD1313" s="3" t="s">
        <v>15559</v>
      </c>
      <c r="AE1313" s="3" t="s">
        <v>15560</v>
      </c>
      <c r="AF1313" s="3" t="s">
        <v>32630</v>
      </c>
      <c r="AG1313" s="3" t="s">
        <v>32573</v>
      </c>
      <c r="AH1313" s="3" t="s">
        <v>32574</v>
      </c>
      <c r="AI1313" s="3" t="s">
        <v>32548</v>
      </c>
      <c r="AJ1313" s="3" t="s">
        <v>32548</v>
      </c>
      <c r="AK1313" s="3" t="s">
        <v>32549</v>
      </c>
      <c r="AL1313" s="3" t="s">
        <v>32566</v>
      </c>
      <c r="AM1313" s="3"/>
    </row>
    <row r="1314" spans="1:39" x14ac:dyDescent="0.25">
      <c r="A1314" s="3" t="s">
        <v>6862</v>
      </c>
      <c r="B1314" s="3" t="s">
        <v>11564</v>
      </c>
      <c r="C1314" s="3" t="s">
        <v>11565</v>
      </c>
      <c r="D1314" s="3" t="s">
        <v>9150</v>
      </c>
      <c r="E1314" s="3" t="s">
        <v>9137</v>
      </c>
      <c r="F1314" s="3" t="s">
        <v>9138</v>
      </c>
      <c r="G1314" s="3" t="s">
        <v>21939</v>
      </c>
      <c r="H1314" s="3" t="s">
        <v>15550</v>
      </c>
      <c r="I1314" s="3" t="s">
        <v>18963</v>
      </c>
      <c r="J1314" s="3" t="s">
        <v>15552</v>
      </c>
      <c r="K1314" s="3" t="s">
        <v>33713</v>
      </c>
      <c r="L1314" s="3" t="s">
        <v>32777</v>
      </c>
      <c r="M1314" s="3" t="s">
        <v>21940</v>
      </c>
      <c r="N1314" s="3" t="s">
        <v>32777</v>
      </c>
      <c r="O1314" s="3" t="s">
        <v>15554</v>
      </c>
      <c r="P1314" s="3" t="s">
        <v>15563</v>
      </c>
      <c r="Q1314" s="3" t="s">
        <v>15564</v>
      </c>
      <c r="R1314" s="3" t="s">
        <v>21941</v>
      </c>
      <c r="S1314" s="3" t="s">
        <v>9138</v>
      </c>
      <c r="T1314" s="3" t="s">
        <v>9138</v>
      </c>
      <c r="U1314" s="3" t="s">
        <v>9138</v>
      </c>
      <c r="V1314" s="3" t="s">
        <v>9138</v>
      </c>
      <c r="W1314" s="3"/>
      <c r="X1314" s="3"/>
      <c r="Y1314" s="3" t="s">
        <v>21942</v>
      </c>
      <c r="Z1314" s="3" t="s">
        <v>19156</v>
      </c>
      <c r="AA1314" s="3" t="s">
        <v>15778</v>
      </c>
      <c r="AB1314" s="3" t="s">
        <v>15718</v>
      </c>
      <c r="AC1314" s="3" t="s">
        <v>15699</v>
      </c>
      <c r="AD1314" s="3" t="s">
        <v>15559</v>
      </c>
      <c r="AE1314" s="3" t="s">
        <v>15560</v>
      </c>
      <c r="AF1314" s="3" t="s">
        <v>32630</v>
      </c>
      <c r="AG1314" s="3" t="s">
        <v>32564</v>
      </c>
      <c r="AH1314" s="3" t="s">
        <v>32565</v>
      </c>
      <c r="AI1314" s="3" t="s">
        <v>32555</v>
      </c>
      <c r="AJ1314" s="3" t="s">
        <v>32555</v>
      </c>
      <c r="AK1314" s="3" t="s">
        <v>32548</v>
      </c>
      <c r="AL1314" s="3" t="s">
        <v>32898</v>
      </c>
      <c r="AM1314" s="3"/>
    </row>
    <row r="1315" spans="1:39" x14ac:dyDescent="0.25">
      <c r="A1315" s="3" t="s">
        <v>6863</v>
      </c>
      <c r="B1315" s="3" t="s">
        <v>11566</v>
      </c>
      <c r="C1315" s="3" t="s">
        <v>11567</v>
      </c>
      <c r="D1315" s="3" t="s">
        <v>9136</v>
      </c>
      <c r="E1315" s="3" t="s">
        <v>9141</v>
      </c>
      <c r="F1315" s="3" t="s">
        <v>9138</v>
      </c>
      <c r="G1315" s="3" t="s">
        <v>21943</v>
      </c>
      <c r="H1315" s="3" t="s">
        <v>15550</v>
      </c>
      <c r="I1315" s="3" t="s">
        <v>18963</v>
      </c>
      <c r="J1315" s="3" t="s">
        <v>15552</v>
      </c>
      <c r="K1315" s="3"/>
      <c r="L1315" s="3"/>
      <c r="M1315" s="3" t="s">
        <v>21944</v>
      </c>
      <c r="N1315" s="3"/>
      <c r="O1315" s="3" t="s">
        <v>15554</v>
      </c>
      <c r="P1315" s="3" t="s">
        <v>15563</v>
      </c>
      <c r="Q1315" s="3" t="s">
        <v>15564</v>
      </c>
      <c r="R1315" s="3" t="s">
        <v>21945</v>
      </c>
      <c r="S1315" s="3" t="s">
        <v>9138</v>
      </c>
      <c r="T1315" s="3" t="s">
        <v>9138</v>
      </c>
      <c r="U1315" s="3" t="s">
        <v>9138</v>
      </c>
      <c r="V1315" s="3" t="s">
        <v>9138</v>
      </c>
      <c r="W1315" s="3"/>
      <c r="X1315" s="3"/>
      <c r="Y1315" s="3" t="s">
        <v>21946</v>
      </c>
      <c r="Z1315" s="3" t="s">
        <v>32872</v>
      </c>
      <c r="AA1315" s="3" t="s">
        <v>15882</v>
      </c>
      <c r="AB1315" s="3" t="s">
        <v>15883</v>
      </c>
      <c r="AC1315" s="3" t="s">
        <v>15699</v>
      </c>
      <c r="AD1315" s="3" t="s">
        <v>15559</v>
      </c>
      <c r="AE1315" s="3" t="s">
        <v>15560</v>
      </c>
      <c r="AF1315" s="3" t="s">
        <v>32630</v>
      </c>
      <c r="AG1315" s="3" t="s">
        <v>32564</v>
      </c>
      <c r="AH1315" s="3" t="s">
        <v>32565</v>
      </c>
      <c r="AI1315" s="3" t="s">
        <v>32548</v>
      </c>
      <c r="AJ1315" s="3" t="s">
        <v>32555</v>
      </c>
      <c r="AK1315" s="3" t="s">
        <v>32583</v>
      </c>
      <c r="AL1315" s="3" t="s">
        <v>32569</v>
      </c>
      <c r="AM1315" s="3"/>
    </row>
    <row r="1316" spans="1:39" x14ac:dyDescent="0.25">
      <c r="A1316" s="3" t="s">
        <v>6864</v>
      </c>
      <c r="B1316" s="3" t="s">
        <v>11568</v>
      </c>
      <c r="C1316" s="3" t="s">
        <v>11569</v>
      </c>
      <c r="D1316" s="3" t="s">
        <v>9136</v>
      </c>
      <c r="E1316" s="3" t="s">
        <v>9137</v>
      </c>
      <c r="F1316" s="3" t="s">
        <v>9138</v>
      </c>
      <c r="G1316" s="3" t="s">
        <v>21947</v>
      </c>
      <c r="H1316" s="3" t="s">
        <v>15550</v>
      </c>
      <c r="I1316" s="3" t="s">
        <v>18963</v>
      </c>
      <c r="J1316" s="3" t="s">
        <v>15552</v>
      </c>
      <c r="K1316" s="3"/>
      <c r="L1316" s="3"/>
      <c r="M1316" s="3" t="s">
        <v>21948</v>
      </c>
      <c r="N1316" s="3"/>
      <c r="O1316" s="3" t="s">
        <v>15554</v>
      </c>
      <c r="P1316" s="3" t="s">
        <v>15563</v>
      </c>
      <c r="Q1316" s="3" t="s">
        <v>15564</v>
      </c>
      <c r="R1316" s="3" t="s">
        <v>21949</v>
      </c>
      <c r="S1316" s="3" t="s">
        <v>9138</v>
      </c>
      <c r="T1316" s="3" t="s">
        <v>9138</v>
      </c>
      <c r="U1316" s="3" t="s">
        <v>9138</v>
      </c>
      <c r="V1316" s="3" t="s">
        <v>9138</v>
      </c>
      <c r="W1316" s="3"/>
      <c r="X1316" s="3"/>
      <c r="Y1316" s="3" t="s">
        <v>21950</v>
      </c>
      <c r="Z1316" s="3" t="s">
        <v>32568</v>
      </c>
      <c r="AA1316" s="3" t="s">
        <v>15585</v>
      </c>
      <c r="AB1316" s="3" t="s">
        <v>21951</v>
      </c>
      <c r="AC1316" s="3" t="s">
        <v>15699</v>
      </c>
      <c r="AD1316" s="3" t="s">
        <v>15559</v>
      </c>
      <c r="AE1316" s="3" t="s">
        <v>15560</v>
      </c>
      <c r="AF1316" s="3" t="s">
        <v>32630</v>
      </c>
      <c r="AG1316" s="3" t="s">
        <v>32547</v>
      </c>
      <c r="AH1316" s="3" t="s">
        <v>32547</v>
      </c>
      <c r="AI1316" s="3" t="s">
        <v>32583</v>
      </c>
      <c r="AJ1316" s="3" t="s">
        <v>32555</v>
      </c>
      <c r="AK1316" s="3" t="s">
        <v>32549</v>
      </c>
      <c r="AL1316" s="3" t="s">
        <v>32583</v>
      </c>
      <c r="AM1316" s="3"/>
    </row>
    <row r="1317" spans="1:39" x14ac:dyDescent="0.25">
      <c r="A1317" s="3" t="s">
        <v>6865</v>
      </c>
      <c r="B1317" s="3" t="s">
        <v>11570</v>
      </c>
      <c r="C1317" s="3" t="s">
        <v>11571</v>
      </c>
      <c r="D1317" s="3" t="s">
        <v>9178</v>
      </c>
      <c r="E1317" s="3" t="s">
        <v>9137</v>
      </c>
      <c r="F1317" s="3" t="s">
        <v>9138</v>
      </c>
      <c r="G1317" s="3" t="s">
        <v>21952</v>
      </c>
      <c r="H1317" s="3" t="s">
        <v>15550</v>
      </c>
      <c r="I1317" s="3" t="s">
        <v>18963</v>
      </c>
      <c r="J1317" s="3" t="s">
        <v>15552</v>
      </c>
      <c r="K1317" s="3" t="s">
        <v>21953</v>
      </c>
      <c r="L1317" s="3" t="s">
        <v>34008</v>
      </c>
      <c r="M1317" s="3" t="s">
        <v>21954</v>
      </c>
      <c r="N1317" s="3" t="s">
        <v>32641</v>
      </c>
      <c r="O1317" s="3" t="s">
        <v>15554</v>
      </c>
      <c r="P1317" s="3" t="s">
        <v>15563</v>
      </c>
      <c r="Q1317" s="3" t="s">
        <v>15564</v>
      </c>
      <c r="R1317" s="3" t="s">
        <v>21955</v>
      </c>
      <c r="S1317" s="3" t="s">
        <v>9138</v>
      </c>
      <c r="T1317" s="3" t="s">
        <v>9138</v>
      </c>
      <c r="U1317" s="3" t="s">
        <v>9138</v>
      </c>
      <c r="V1317" s="3" t="s">
        <v>9138</v>
      </c>
      <c r="W1317" s="3"/>
      <c r="X1317" s="3"/>
      <c r="Y1317" s="3" t="s">
        <v>21956</v>
      </c>
      <c r="Z1317" s="3" t="s">
        <v>15875</v>
      </c>
      <c r="AA1317" s="3" t="s">
        <v>21957</v>
      </c>
      <c r="AB1317" s="3" t="s">
        <v>15726</v>
      </c>
      <c r="AC1317" s="3" t="s">
        <v>15699</v>
      </c>
      <c r="AD1317" s="3" t="s">
        <v>15559</v>
      </c>
      <c r="AE1317" s="3" t="s">
        <v>15560</v>
      </c>
      <c r="AF1317" s="3" t="s">
        <v>32630</v>
      </c>
      <c r="AG1317" s="3" t="s">
        <v>32573</v>
      </c>
      <c r="AH1317" s="3" t="s">
        <v>32574</v>
      </c>
      <c r="AI1317" s="3" t="s">
        <v>32548</v>
      </c>
      <c r="AJ1317" s="3" t="s">
        <v>32555</v>
      </c>
      <c r="AK1317" s="3" t="s">
        <v>32583</v>
      </c>
      <c r="AL1317" s="3" t="s">
        <v>32687</v>
      </c>
      <c r="AM1317" s="3"/>
    </row>
    <row r="1318" spans="1:39" x14ac:dyDescent="0.25">
      <c r="A1318" s="3" t="s">
        <v>6866</v>
      </c>
      <c r="B1318" s="3" t="s">
        <v>11572</v>
      </c>
      <c r="C1318" s="3" t="s">
        <v>11573</v>
      </c>
      <c r="D1318" s="3" t="s">
        <v>9136</v>
      </c>
      <c r="E1318" s="3" t="s">
        <v>9137</v>
      </c>
      <c r="F1318" s="3" t="s">
        <v>9138</v>
      </c>
      <c r="G1318" s="3" t="s">
        <v>21958</v>
      </c>
      <c r="H1318" s="3" t="s">
        <v>15550</v>
      </c>
      <c r="I1318" s="3" t="s">
        <v>18963</v>
      </c>
      <c r="J1318" s="3" t="s">
        <v>15552</v>
      </c>
      <c r="K1318" s="3" t="s">
        <v>32603</v>
      </c>
      <c r="L1318" s="3" t="s">
        <v>34009</v>
      </c>
      <c r="M1318" s="3" t="s">
        <v>21959</v>
      </c>
      <c r="N1318" s="3" t="s">
        <v>32641</v>
      </c>
      <c r="O1318" s="3" t="s">
        <v>15554</v>
      </c>
      <c r="P1318" s="3" t="s">
        <v>15563</v>
      </c>
      <c r="Q1318" s="3" t="s">
        <v>15564</v>
      </c>
      <c r="R1318" s="3" t="s">
        <v>21960</v>
      </c>
      <c r="S1318" s="3" t="s">
        <v>9138</v>
      </c>
      <c r="T1318" s="3" t="s">
        <v>9138</v>
      </c>
      <c r="U1318" s="3" t="s">
        <v>9138</v>
      </c>
      <c r="V1318" s="3" t="s">
        <v>9138</v>
      </c>
      <c r="W1318" s="3"/>
      <c r="X1318" s="3"/>
      <c r="Y1318" s="3" t="s">
        <v>21961</v>
      </c>
      <c r="Z1318" s="3" t="s">
        <v>33044</v>
      </c>
      <c r="AA1318" s="3" t="s">
        <v>15585</v>
      </c>
      <c r="AB1318" s="3" t="s">
        <v>15787</v>
      </c>
      <c r="AC1318" s="3" t="s">
        <v>15699</v>
      </c>
      <c r="AD1318" s="3" t="s">
        <v>15559</v>
      </c>
      <c r="AE1318" s="3" t="s">
        <v>15560</v>
      </c>
      <c r="AF1318" s="3" t="s">
        <v>32630</v>
      </c>
      <c r="AG1318" s="3" t="s">
        <v>32573</v>
      </c>
      <c r="AH1318" s="3" t="s">
        <v>32574</v>
      </c>
      <c r="AI1318" s="3" t="s">
        <v>32548</v>
      </c>
      <c r="AJ1318" s="3" t="s">
        <v>32555</v>
      </c>
      <c r="AK1318" s="3" t="s">
        <v>32583</v>
      </c>
      <c r="AL1318" s="3" t="s">
        <v>32603</v>
      </c>
      <c r="AM1318" s="3"/>
    </row>
    <row r="1319" spans="1:39" x14ac:dyDescent="0.25">
      <c r="A1319" s="3" t="s">
        <v>6509</v>
      </c>
      <c r="B1319" s="3" t="s">
        <v>11574</v>
      </c>
      <c r="C1319" s="3" t="s">
        <v>11575</v>
      </c>
      <c r="D1319" s="3" t="s">
        <v>9136</v>
      </c>
      <c r="E1319" s="3" t="s">
        <v>9137</v>
      </c>
      <c r="F1319" s="3" t="s">
        <v>9138</v>
      </c>
      <c r="G1319" s="3" t="s">
        <v>21962</v>
      </c>
      <c r="H1319" s="3" t="s">
        <v>15550</v>
      </c>
      <c r="I1319" s="3" t="s">
        <v>18963</v>
      </c>
      <c r="J1319" s="3" t="s">
        <v>15552</v>
      </c>
      <c r="K1319" s="3" t="s">
        <v>21963</v>
      </c>
      <c r="L1319" s="3" t="s">
        <v>34010</v>
      </c>
      <c r="M1319" s="3" t="s">
        <v>21964</v>
      </c>
      <c r="N1319" s="3" t="s">
        <v>32641</v>
      </c>
      <c r="O1319" s="3" t="s">
        <v>15554</v>
      </c>
      <c r="P1319" s="3" t="s">
        <v>15563</v>
      </c>
      <c r="Q1319" s="3" t="s">
        <v>15564</v>
      </c>
      <c r="R1319" s="3" t="s">
        <v>21965</v>
      </c>
      <c r="S1319" s="3" t="s">
        <v>9138</v>
      </c>
      <c r="T1319" s="3" t="s">
        <v>9138</v>
      </c>
      <c r="U1319" s="3" t="s">
        <v>9138</v>
      </c>
      <c r="V1319" s="3" t="s">
        <v>9138</v>
      </c>
      <c r="W1319" s="3"/>
      <c r="X1319" s="3"/>
      <c r="Y1319" s="3" t="s">
        <v>21966</v>
      </c>
      <c r="Z1319" s="3" t="s">
        <v>21967</v>
      </c>
      <c r="AA1319" s="3" t="s">
        <v>21968</v>
      </c>
      <c r="AB1319" s="3" t="s">
        <v>15753</v>
      </c>
      <c r="AC1319" s="3" t="s">
        <v>15699</v>
      </c>
      <c r="AD1319" s="3" t="s">
        <v>15559</v>
      </c>
      <c r="AE1319" s="3" t="s">
        <v>15560</v>
      </c>
      <c r="AF1319" s="3" t="s">
        <v>32630</v>
      </c>
      <c r="AG1319" s="3" t="s">
        <v>32564</v>
      </c>
      <c r="AH1319" s="3" t="s">
        <v>32565</v>
      </c>
      <c r="AI1319" s="3" t="s">
        <v>32583</v>
      </c>
      <c r="AJ1319" s="3" t="s">
        <v>32555</v>
      </c>
      <c r="AK1319" s="3" t="s">
        <v>32549</v>
      </c>
      <c r="AL1319" s="3" t="s">
        <v>33130</v>
      </c>
      <c r="AM1319" s="3"/>
    </row>
    <row r="1320" spans="1:39" x14ac:dyDescent="0.25">
      <c r="A1320" s="3" t="s">
        <v>6867</v>
      </c>
      <c r="B1320" s="3" t="s">
        <v>11576</v>
      </c>
      <c r="C1320" s="3" t="s">
        <v>11577</v>
      </c>
      <c r="D1320" s="3" t="s">
        <v>9136</v>
      </c>
      <c r="E1320" s="3" t="s">
        <v>9141</v>
      </c>
      <c r="F1320" s="3" t="s">
        <v>9138</v>
      </c>
      <c r="G1320" s="3" t="s">
        <v>21969</v>
      </c>
      <c r="H1320" s="3" t="s">
        <v>15550</v>
      </c>
      <c r="I1320" s="3" t="s">
        <v>18963</v>
      </c>
      <c r="J1320" s="3" t="s">
        <v>15552</v>
      </c>
      <c r="K1320" s="3" t="s">
        <v>21970</v>
      </c>
      <c r="L1320" s="3" t="s">
        <v>34011</v>
      </c>
      <c r="M1320" s="3" t="s">
        <v>21970</v>
      </c>
      <c r="N1320" s="3" t="s">
        <v>34011</v>
      </c>
      <c r="O1320" s="3" t="s">
        <v>15554</v>
      </c>
      <c r="P1320" s="3"/>
      <c r="Q1320" s="3"/>
      <c r="R1320" s="3"/>
      <c r="S1320" s="3" t="s">
        <v>9138</v>
      </c>
      <c r="T1320" s="3" t="s">
        <v>9138</v>
      </c>
      <c r="U1320" s="3" t="s">
        <v>9138</v>
      </c>
      <c r="V1320" s="3" t="s">
        <v>9138</v>
      </c>
      <c r="W1320" s="3"/>
      <c r="X1320" s="3"/>
      <c r="Y1320" s="3" t="s">
        <v>21971</v>
      </c>
      <c r="Z1320" s="3" t="s">
        <v>18763</v>
      </c>
      <c r="AA1320" s="3" t="s">
        <v>21972</v>
      </c>
      <c r="AB1320" s="3" t="s">
        <v>15753</v>
      </c>
      <c r="AC1320" s="3" t="s">
        <v>15699</v>
      </c>
      <c r="AD1320" s="3" t="s">
        <v>15559</v>
      </c>
      <c r="AE1320" s="3" t="s">
        <v>15560</v>
      </c>
      <c r="AF1320" s="3" t="s">
        <v>32630</v>
      </c>
      <c r="AG1320" s="3" t="s">
        <v>32547</v>
      </c>
      <c r="AH1320" s="3" t="s">
        <v>32547</v>
      </c>
      <c r="AI1320" s="3" t="s">
        <v>32547</v>
      </c>
      <c r="AJ1320" s="3" t="s">
        <v>32547</v>
      </c>
      <c r="AK1320" s="3" t="s">
        <v>32547</v>
      </c>
      <c r="AL1320" s="3" t="s">
        <v>32774</v>
      </c>
      <c r="AM1320" s="3"/>
    </row>
    <row r="1321" spans="1:39" x14ac:dyDescent="0.25">
      <c r="A1321" s="3" t="s">
        <v>6868</v>
      </c>
      <c r="B1321" s="3" t="s">
        <v>11578</v>
      </c>
      <c r="C1321" s="3" t="s">
        <v>11579</v>
      </c>
      <c r="D1321" s="3" t="s">
        <v>9136</v>
      </c>
      <c r="E1321" s="3" t="s">
        <v>9141</v>
      </c>
      <c r="F1321" s="3" t="s">
        <v>9138</v>
      </c>
      <c r="G1321" s="3" t="s">
        <v>21973</v>
      </c>
      <c r="H1321" s="3" t="s">
        <v>15550</v>
      </c>
      <c r="I1321" s="3" t="s">
        <v>18963</v>
      </c>
      <c r="J1321" s="3" t="s">
        <v>15552</v>
      </c>
      <c r="K1321" s="3" t="s">
        <v>21974</v>
      </c>
      <c r="L1321" s="3" t="s">
        <v>33254</v>
      </c>
      <c r="M1321" s="3" t="s">
        <v>21974</v>
      </c>
      <c r="N1321" s="3" t="s">
        <v>33254</v>
      </c>
      <c r="O1321" s="3" t="s">
        <v>15554</v>
      </c>
      <c r="P1321" s="3"/>
      <c r="Q1321" s="3"/>
      <c r="R1321" s="3"/>
      <c r="S1321" s="3" t="s">
        <v>9138</v>
      </c>
      <c r="T1321" s="3" t="s">
        <v>9138</v>
      </c>
      <c r="U1321" s="3" t="s">
        <v>9138</v>
      </c>
      <c r="V1321" s="3" t="s">
        <v>9138</v>
      </c>
      <c r="W1321" s="3"/>
      <c r="X1321" s="3"/>
      <c r="Y1321" s="3" t="s">
        <v>21975</v>
      </c>
      <c r="Z1321" s="3" t="s">
        <v>15608</v>
      </c>
      <c r="AA1321" s="3"/>
      <c r="AB1321" s="3" t="s">
        <v>15698</v>
      </c>
      <c r="AC1321" s="3" t="s">
        <v>15699</v>
      </c>
      <c r="AD1321" s="3" t="s">
        <v>15559</v>
      </c>
      <c r="AE1321" s="3" t="s">
        <v>15560</v>
      </c>
      <c r="AF1321" s="3"/>
      <c r="AG1321" s="3" t="s">
        <v>32547</v>
      </c>
      <c r="AH1321" s="3" t="s">
        <v>32547</v>
      </c>
      <c r="AI1321" s="3" t="s">
        <v>32548</v>
      </c>
      <c r="AJ1321" s="3" t="s">
        <v>32555</v>
      </c>
      <c r="AK1321" s="3" t="s">
        <v>32583</v>
      </c>
      <c r="AL1321" s="3" t="s">
        <v>32569</v>
      </c>
      <c r="AM1321" s="3"/>
    </row>
    <row r="1322" spans="1:39" x14ac:dyDescent="0.25">
      <c r="A1322" s="3" t="s">
        <v>6869</v>
      </c>
      <c r="B1322" s="3" t="s">
        <v>11580</v>
      </c>
      <c r="C1322" s="3" t="s">
        <v>11581</v>
      </c>
      <c r="D1322" s="3" t="s">
        <v>9136</v>
      </c>
      <c r="E1322" s="3" t="s">
        <v>9137</v>
      </c>
      <c r="F1322" s="3" t="s">
        <v>9138</v>
      </c>
      <c r="G1322" s="3" t="s">
        <v>21976</v>
      </c>
      <c r="H1322" s="3" t="s">
        <v>15550</v>
      </c>
      <c r="I1322" s="3" t="s">
        <v>18963</v>
      </c>
      <c r="J1322" s="3" t="s">
        <v>15552</v>
      </c>
      <c r="K1322" s="3" t="s">
        <v>32559</v>
      </c>
      <c r="L1322" s="3" t="s">
        <v>34012</v>
      </c>
      <c r="M1322" s="3" t="s">
        <v>21977</v>
      </c>
      <c r="N1322" s="3" t="s">
        <v>32641</v>
      </c>
      <c r="O1322" s="3" t="s">
        <v>15554</v>
      </c>
      <c r="P1322" s="3" t="s">
        <v>15563</v>
      </c>
      <c r="Q1322" s="3" t="s">
        <v>15564</v>
      </c>
      <c r="R1322" s="3" t="s">
        <v>21978</v>
      </c>
      <c r="S1322" s="3" t="s">
        <v>9138</v>
      </c>
      <c r="T1322" s="3" t="s">
        <v>9138</v>
      </c>
      <c r="U1322" s="3" t="s">
        <v>9138</v>
      </c>
      <c r="V1322" s="3" t="s">
        <v>9138</v>
      </c>
      <c r="W1322" s="3"/>
      <c r="X1322" s="3"/>
      <c r="Y1322" s="3" t="s">
        <v>21979</v>
      </c>
      <c r="Z1322" s="3" t="s">
        <v>32638</v>
      </c>
      <c r="AA1322" s="3" t="s">
        <v>15711</v>
      </c>
      <c r="AB1322" s="3" t="s">
        <v>15711</v>
      </c>
      <c r="AC1322" s="3" t="s">
        <v>15699</v>
      </c>
      <c r="AD1322" s="3" t="s">
        <v>15559</v>
      </c>
      <c r="AE1322" s="3" t="s">
        <v>15560</v>
      </c>
      <c r="AF1322" s="3" t="s">
        <v>32630</v>
      </c>
      <c r="AG1322" s="3" t="s">
        <v>32547</v>
      </c>
      <c r="AH1322" s="3" t="s">
        <v>32547</v>
      </c>
      <c r="AI1322" s="3" t="s">
        <v>32549</v>
      </c>
      <c r="AJ1322" s="3" t="s">
        <v>32555</v>
      </c>
      <c r="AK1322" s="3" t="s">
        <v>32559</v>
      </c>
      <c r="AL1322" s="3" t="s">
        <v>32620</v>
      </c>
      <c r="AM1322" s="3"/>
    </row>
    <row r="1323" spans="1:39" x14ac:dyDescent="0.25">
      <c r="A1323" s="3" t="s">
        <v>6729</v>
      </c>
      <c r="B1323" s="3" t="s">
        <v>9256</v>
      </c>
      <c r="C1323" s="3" t="s">
        <v>11582</v>
      </c>
      <c r="D1323" s="3" t="s">
        <v>9136</v>
      </c>
      <c r="E1323" s="3" t="s">
        <v>9137</v>
      </c>
      <c r="F1323" s="3" t="s">
        <v>9138</v>
      </c>
      <c r="G1323" s="3" t="s">
        <v>21980</v>
      </c>
      <c r="H1323" s="3" t="s">
        <v>15550</v>
      </c>
      <c r="I1323" s="3" t="s">
        <v>18963</v>
      </c>
      <c r="J1323" s="3" t="s">
        <v>15552</v>
      </c>
      <c r="K1323" s="3" t="s">
        <v>32548</v>
      </c>
      <c r="L1323" s="3" t="s">
        <v>34013</v>
      </c>
      <c r="M1323" s="3" t="s">
        <v>21981</v>
      </c>
      <c r="N1323" s="3" t="s">
        <v>34014</v>
      </c>
      <c r="O1323" s="3" t="s">
        <v>15554</v>
      </c>
      <c r="P1323" s="3" t="s">
        <v>15563</v>
      </c>
      <c r="Q1323" s="3" t="s">
        <v>15564</v>
      </c>
      <c r="R1323" s="3" t="s">
        <v>21982</v>
      </c>
      <c r="S1323" s="3" t="s">
        <v>9138</v>
      </c>
      <c r="T1323" s="3" t="s">
        <v>9138</v>
      </c>
      <c r="U1323" s="3" t="s">
        <v>9138</v>
      </c>
      <c r="V1323" s="3" t="s">
        <v>9138</v>
      </c>
      <c r="W1323" s="3"/>
      <c r="X1323" s="3"/>
      <c r="Y1323" s="3" t="s">
        <v>21983</v>
      </c>
      <c r="Z1323" s="3" t="s">
        <v>32572</v>
      </c>
      <c r="AA1323" s="3" t="s">
        <v>21984</v>
      </c>
      <c r="AB1323" s="3" t="s">
        <v>15883</v>
      </c>
      <c r="AC1323" s="3" t="s">
        <v>15699</v>
      </c>
      <c r="AD1323" s="3" t="s">
        <v>15559</v>
      </c>
      <c r="AE1323" s="3" t="s">
        <v>15560</v>
      </c>
      <c r="AF1323" s="3" t="s">
        <v>32630</v>
      </c>
      <c r="AG1323" s="3" t="s">
        <v>32547</v>
      </c>
      <c r="AH1323" s="3" t="s">
        <v>32547</v>
      </c>
      <c r="AI1323" s="3" t="s">
        <v>32555</v>
      </c>
      <c r="AJ1323" s="3" t="s">
        <v>32555</v>
      </c>
      <c r="AK1323" s="3" t="s">
        <v>32548</v>
      </c>
      <c r="AL1323" s="3" t="s">
        <v>32691</v>
      </c>
      <c r="AM1323" s="3"/>
    </row>
    <row r="1324" spans="1:39" x14ac:dyDescent="0.25">
      <c r="A1324" s="3" t="s">
        <v>6870</v>
      </c>
      <c r="B1324" s="3" t="s">
        <v>11583</v>
      </c>
      <c r="C1324" s="3" t="s">
        <v>11584</v>
      </c>
      <c r="D1324" s="3" t="s">
        <v>9136</v>
      </c>
      <c r="E1324" s="3" t="s">
        <v>9141</v>
      </c>
      <c r="F1324" s="3" t="s">
        <v>9138</v>
      </c>
      <c r="G1324" s="3" t="s">
        <v>21985</v>
      </c>
      <c r="H1324" s="3" t="s">
        <v>15550</v>
      </c>
      <c r="I1324" s="3" t="s">
        <v>18963</v>
      </c>
      <c r="J1324" s="3" t="s">
        <v>15552</v>
      </c>
      <c r="K1324" s="3"/>
      <c r="L1324" s="3"/>
      <c r="M1324" s="3" t="s">
        <v>21986</v>
      </c>
      <c r="N1324" s="3"/>
      <c r="O1324" s="3" t="s">
        <v>15554</v>
      </c>
      <c r="P1324" s="3" t="s">
        <v>16070</v>
      </c>
      <c r="Q1324" s="3" t="s">
        <v>21987</v>
      </c>
      <c r="R1324" s="3" t="s">
        <v>6870</v>
      </c>
      <c r="S1324" s="3" t="s">
        <v>9138</v>
      </c>
      <c r="T1324" s="3" t="s">
        <v>9138</v>
      </c>
      <c r="U1324" s="3" t="s">
        <v>9138</v>
      </c>
      <c r="V1324" s="3" t="s">
        <v>9138</v>
      </c>
      <c r="W1324" s="3"/>
      <c r="X1324" s="3"/>
      <c r="Y1324" s="3" t="s">
        <v>21988</v>
      </c>
      <c r="Z1324" s="3" t="s">
        <v>32665</v>
      </c>
      <c r="AA1324" s="3" t="s">
        <v>15783</v>
      </c>
      <c r="AB1324" s="3" t="s">
        <v>15763</v>
      </c>
      <c r="AC1324" s="3" t="s">
        <v>15699</v>
      </c>
      <c r="AD1324" s="3" t="s">
        <v>15559</v>
      </c>
      <c r="AE1324" s="3" t="s">
        <v>15560</v>
      </c>
      <c r="AF1324" s="3" t="s">
        <v>32630</v>
      </c>
      <c r="AG1324" s="3" t="s">
        <v>32547</v>
      </c>
      <c r="AH1324" s="3" t="s">
        <v>32547</v>
      </c>
      <c r="AI1324" s="3" t="s">
        <v>32555</v>
      </c>
      <c r="AJ1324" s="3" t="s">
        <v>32555</v>
      </c>
      <c r="AK1324" s="3" t="s">
        <v>32548</v>
      </c>
      <c r="AL1324" s="3" t="s">
        <v>32555</v>
      </c>
      <c r="AM1324" s="3"/>
    </row>
    <row r="1325" spans="1:39" x14ac:dyDescent="0.25">
      <c r="A1325" s="3" t="s">
        <v>6871</v>
      </c>
      <c r="B1325" s="3" t="s">
        <v>11585</v>
      </c>
      <c r="C1325" s="3" t="s">
        <v>11586</v>
      </c>
      <c r="D1325" s="3" t="s">
        <v>9136</v>
      </c>
      <c r="E1325" s="3" t="s">
        <v>9137</v>
      </c>
      <c r="F1325" s="3" t="s">
        <v>9138</v>
      </c>
      <c r="G1325" s="3" t="s">
        <v>21989</v>
      </c>
      <c r="H1325" s="3" t="s">
        <v>15550</v>
      </c>
      <c r="I1325" s="3" t="s">
        <v>18963</v>
      </c>
      <c r="J1325" s="3" t="s">
        <v>15552</v>
      </c>
      <c r="K1325" s="3" t="s">
        <v>21990</v>
      </c>
      <c r="L1325" s="3" t="s">
        <v>34015</v>
      </c>
      <c r="M1325" s="3" t="s">
        <v>21991</v>
      </c>
      <c r="N1325" s="3" t="s">
        <v>32945</v>
      </c>
      <c r="O1325" s="3" t="s">
        <v>15554</v>
      </c>
      <c r="P1325" s="3" t="s">
        <v>15563</v>
      </c>
      <c r="Q1325" s="3" t="s">
        <v>15564</v>
      </c>
      <c r="R1325" s="3" t="s">
        <v>21992</v>
      </c>
      <c r="S1325" s="3" t="s">
        <v>9138</v>
      </c>
      <c r="T1325" s="3" t="s">
        <v>9138</v>
      </c>
      <c r="U1325" s="3" t="s">
        <v>9138</v>
      </c>
      <c r="V1325" s="3" t="s">
        <v>9138</v>
      </c>
      <c r="W1325" s="3"/>
      <c r="X1325" s="3"/>
      <c r="Y1325" s="3" t="s">
        <v>21993</v>
      </c>
      <c r="Z1325" s="3" t="s">
        <v>32696</v>
      </c>
      <c r="AA1325" s="3"/>
      <c r="AB1325" s="3" t="s">
        <v>15787</v>
      </c>
      <c r="AC1325" s="3" t="s">
        <v>15699</v>
      </c>
      <c r="AD1325" s="3" t="s">
        <v>15559</v>
      </c>
      <c r="AE1325" s="3" t="s">
        <v>15560</v>
      </c>
      <c r="AF1325" s="3" t="s">
        <v>32630</v>
      </c>
      <c r="AG1325" s="3" t="s">
        <v>32564</v>
      </c>
      <c r="AH1325" s="3" t="s">
        <v>32565</v>
      </c>
      <c r="AI1325" s="3" t="s">
        <v>32560</v>
      </c>
      <c r="AJ1325" s="3" t="s">
        <v>32555</v>
      </c>
      <c r="AK1325" s="3" t="s">
        <v>32687</v>
      </c>
      <c r="AL1325" s="3" t="s">
        <v>32666</v>
      </c>
      <c r="AM1325" s="3"/>
    </row>
    <row r="1326" spans="1:39" x14ac:dyDescent="0.25">
      <c r="A1326" s="3" t="s">
        <v>6872</v>
      </c>
      <c r="B1326" s="3" t="s">
        <v>11587</v>
      </c>
      <c r="C1326" s="3" t="s">
        <v>11588</v>
      </c>
      <c r="D1326" s="3" t="s">
        <v>9136</v>
      </c>
      <c r="E1326" s="3" t="s">
        <v>9141</v>
      </c>
      <c r="F1326" s="3" t="s">
        <v>9138</v>
      </c>
      <c r="G1326" s="3" t="s">
        <v>21994</v>
      </c>
      <c r="H1326" s="3" t="s">
        <v>15550</v>
      </c>
      <c r="I1326" s="3" t="s">
        <v>18963</v>
      </c>
      <c r="J1326" s="3" t="s">
        <v>15552</v>
      </c>
      <c r="K1326" s="3" t="s">
        <v>32555</v>
      </c>
      <c r="L1326" s="3" t="s">
        <v>34016</v>
      </c>
      <c r="M1326" s="3" t="s">
        <v>21995</v>
      </c>
      <c r="N1326" s="3" t="s">
        <v>32641</v>
      </c>
      <c r="O1326" s="3" t="s">
        <v>15554</v>
      </c>
      <c r="P1326" s="3" t="s">
        <v>15563</v>
      </c>
      <c r="Q1326" s="3" t="s">
        <v>15564</v>
      </c>
      <c r="R1326" s="3" t="s">
        <v>21996</v>
      </c>
      <c r="S1326" s="3" t="s">
        <v>9138</v>
      </c>
      <c r="T1326" s="3" t="s">
        <v>9138</v>
      </c>
      <c r="U1326" s="3" t="s">
        <v>9138</v>
      </c>
      <c r="V1326" s="3" t="s">
        <v>9138</v>
      </c>
      <c r="W1326" s="3"/>
      <c r="X1326" s="3"/>
      <c r="Y1326" s="3" t="s">
        <v>21997</v>
      </c>
      <c r="Z1326" s="3" t="s">
        <v>32868</v>
      </c>
      <c r="AA1326" s="3" t="s">
        <v>18474</v>
      </c>
      <c r="AB1326" s="3" t="s">
        <v>15800</v>
      </c>
      <c r="AC1326" s="3" t="s">
        <v>15699</v>
      </c>
      <c r="AD1326" s="3" t="s">
        <v>15559</v>
      </c>
      <c r="AE1326" s="3" t="s">
        <v>15560</v>
      </c>
      <c r="AF1326" s="3" t="s">
        <v>32630</v>
      </c>
      <c r="AG1326" s="3" t="s">
        <v>32547</v>
      </c>
      <c r="AH1326" s="3" t="s">
        <v>32547</v>
      </c>
      <c r="AI1326" s="3" t="s">
        <v>32555</v>
      </c>
      <c r="AJ1326" s="3" t="s">
        <v>32555</v>
      </c>
      <c r="AK1326" s="3" t="s">
        <v>32548</v>
      </c>
      <c r="AL1326" s="3" t="s">
        <v>32582</v>
      </c>
      <c r="AM1326" s="3"/>
    </row>
    <row r="1327" spans="1:39" x14ac:dyDescent="0.25">
      <c r="A1327" s="3" t="s">
        <v>6873</v>
      </c>
      <c r="B1327" s="3" t="s">
        <v>11589</v>
      </c>
      <c r="C1327" s="3" t="s">
        <v>11590</v>
      </c>
      <c r="D1327" s="3" t="s">
        <v>9178</v>
      </c>
      <c r="E1327" s="3" t="s">
        <v>9137</v>
      </c>
      <c r="F1327" s="3" t="s">
        <v>9138</v>
      </c>
      <c r="G1327" s="3" t="s">
        <v>21998</v>
      </c>
      <c r="H1327" s="3" t="s">
        <v>15550</v>
      </c>
      <c r="I1327" s="3" t="s">
        <v>18963</v>
      </c>
      <c r="J1327" s="3" t="s">
        <v>15552</v>
      </c>
      <c r="K1327" s="3" t="s">
        <v>21999</v>
      </c>
      <c r="L1327" s="3" t="s">
        <v>33622</v>
      </c>
      <c r="M1327" s="3" t="s">
        <v>21999</v>
      </c>
      <c r="N1327" s="3" t="s">
        <v>32777</v>
      </c>
      <c r="O1327" s="3" t="s">
        <v>15554</v>
      </c>
      <c r="P1327" s="3" t="s">
        <v>15563</v>
      </c>
      <c r="Q1327" s="3" t="s">
        <v>15564</v>
      </c>
      <c r="R1327" s="3" t="s">
        <v>22000</v>
      </c>
      <c r="S1327" s="3" t="s">
        <v>9138</v>
      </c>
      <c r="T1327" s="3" t="s">
        <v>9138</v>
      </c>
      <c r="U1327" s="3" t="s">
        <v>9138</v>
      </c>
      <c r="V1327" s="3" t="s">
        <v>9138</v>
      </c>
      <c r="W1327" s="3"/>
      <c r="X1327" s="3"/>
      <c r="Y1327" s="3" t="s">
        <v>22001</v>
      </c>
      <c r="Z1327" s="3" t="s">
        <v>32970</v>
      </c>
      <c r="AA1327" s="3"/>
      <c r="AB1327" s="3" t="s">
        <v>15764</v>
      </c>
      <c r="AC1327" s="3" t="s">
        <v>15699</v>
      </c>
      <c r="AD1327" s="3" t="s">
        <v>15559</v>
      </c>
      <c r="AE1327" s="3" t="s">
        <v>15560</v>
      </c>
      <c r="AF1327" s="3" t="s">
        <v>32630</v>
      </c>
      <c r="AG1327" s="3" t="s">
        <v>32547</v>
      </c>
      <c r="AH1327" s="3" t="s">
        <v>32547</v>
      </c>
      <c r="AI1327" s="3" t="s">
        <v>32555</v>
      </c>
      <c r="AJ1327" s="3" t="s">
        <v>32548</v>
      </c>
      <c r="AK1327" s="3" t="s">
        <v>32583</v>
      </c>
      <c r="AL1327" s="3" t="s">
        <v>32569</v>
      </c>
      <c r="AM1327" s="3"/>
    </row>
    <row r="1328" spans="1:39" x14ac:dyDescent="0.25">
      <c r="A1328" s="3" t="s">
        <v>6874</v>
      </c>
      <c r="B1328" s="3" t="s">
        <v>11591</v>
      </c>
      <c r="C1328" s="3" t="s">
        <v>11592</v>
      </c>
      <c r="D1328" s="3" t="s">
        <v>9136</v>
      </c>
      <c r="E1328" s="3" t="s">
        <v>9137</v>
      </c>
      <c r="F1328" s="3" t="s">
        <v>9138</v>
      </c>
      <c r="G1328" s="3" t="s">
        <v>22002</v>
      </c>
      <c r="H1328" s="3" t="s">
        <v>15550</v>
      </c>
      <c r="I1328" s="3" t="s">
        <v>18963</v>
      </c>
      <c r="J1328" s="3" t="s">
        <v>15552</v>
      </c>
      <c r="K1328" s="3" t="s">
        <v>22003</v>
      </c>
      <c r="L1328" s="3" t="s">
        <v>34017</v>
      </c>
      <c r="M1328" s="3" t="s">
        <v>22004</v>
      </c>
      <c r="N1328" s="3" t="s">
        <v>33097</v>
      </c>
      <c r="O1328" s="3" t="s">
        <v>15554</v>
      </c>
      <c r="P1328" s="3" t="s">
        <v>15563</v>
      </c>
      <c r="Q1328" s="3" t="s">
        <v>15564</v>
      </c>
      <c r="R1328" s="3" t="s">
        <v>22005</v>
      </c>
      <c r="S1328" s="3" t="s">
        <v>9138</v>
      </c>
      <c r="T1328" s="3" t="s">
        <v>9138</v>
      </c>
      <c r="U1328" s="3" t="s">
        <v>9138</v>
      </c>
      <c r="V1328" s="3" t="s">
        <v>9138</v>
      </c>
      <c r="W1328" s="3"/>
      <c r="X1328" s="3"/>
      <c r="Y1328" s="3" t="s">
        <v>22006</v>
      </c>
      <c r="Z1328" s="3" t="s">
        <v>32675</v>
      </c>
      <c r="AA1328" s="3" t="s">
        <v>18090</v>
      </c>
      <c r="AB1328" s="3" t="s">
        <v>15888</v>
      </c>
      <c r="AC1328" s="3" t="s">
        <v>15699</v>
      </c>
      <c r="AD1328" s="3" t="s">
        <v>15559</v>
      </c>
      <c r="AE1328" s="3" t="s">
        <v>15560</v>
      </c>
      <c r="AF1328" s="3" t="s">
        <v>32630</v>
      </c>
      <c r="AG1328" s="3" t="s">
        <v>32564</v>
      </c>
      <c r="AH1328" s="3" t="s">
        <v>32565</v>
      </c>
      <c r="AI1328" s="3" t="s">
        <v>32548</v>
      </c>
      <c r="AJ1328" s="3" t="s">
        <v>32555</v>
      </c>
      <c r="AK1328" s="3" t="s">
        <v>32583</v>
      </c>
      <c r="AL1328" s="3" t="s">
        <v>32633</v>
      </c>
      <c r="AM1328" s="3"/>
    </row>
    <row r="1329" spans="1:39" x14ac:dyDescent="0.25">
      <c r="A1329" s="3" t="s">
        <v>6875</v>
      </c>
      <c r="B1329" s="3" t="s">
        <v>11593</v>
      </c>
      <c r="C1329" s="3" t="s">
        <v>11594</v>
      </c>
      <c r="D1329" s="3" t="s">
        <v>9136</v>
      </c>
      <c r="E1329" s="3" t="s">
        <v>9141</v>
      </c>
      <c r="F1329" s="3" t="s">
        <v>9138</v>
      </c>
      <c r="G1329" s="3" t="s">
        <v>22007</v>
      </c>
      <c r="H1329" s="3" t="s">
        <v>15550</v>
      </c>
      <c r="I1329" s="3" t="s">
        <v>18963</v>
      </c>
      <c r="J1329" s="3" t="s">
        <v>15552</v>
      </c>
      <c r="K1329" s="3" t="s">
        <v>22008</v>
      </c>
      <c r="L1329" s="3" t="s">
        <v>33254</v>
      </c>
      <c r="M1329" s="3" t="s">
        <v>22008</v>
      </c>
      <c r="N1329" s="3" t="s">
        <v>33254</v>
      </c>
      <c r="O1329" s="3" t="s">
        <v>15554</v>
      </c>
      <c r="P1329" s="3"/>
      <c r="Q1329" s="3"/>
      <c r="R1329" s="3"/>
      <c r="S1329" s="3" t="s">
        <v>9138</v>
      </c>
      <c r="T1329" s="3" t="s">
        <v>9138</v>
      </c>
      <c r="U1329" s="3" t="s">
        <v>9138</v>
      </c>
      <c r="V1329" s="3" t="s">
        <v>9138</v>
      </c>
      <c r="W1329" s="3"/>
      <c r="X1329" s="3"/>
      <c r="Y1329" s="3" t="s">
        <v>22009</v>
      </c>
      <c r="Z1329" s="3" t="s">
        <v>15608</v>
      </c>
      <c r="AA1329" s="3"/>
      <c r="AB1329" s="3" t="s">
        <v>15718</v>
      </c>
      <c r="AC1329" s="3" t="s">
        <v>15699</v>
      </c>
      <c r="AD1329" s="3" t="s">
        <v>15559</v>
      </c>
      <c r="AE1329" s="3" t="s">
        <v>15560</v>
      </c>
      <c r="AF1329" s="3"/>
      <c r="AG1329" s="3" t="s">
        <v>32547</v>
      </c>
      <c r="AH1329" s="3" t="s">
        <v>32547</v>
      </c>
      <c r="AI1329" s="3" t="s">
        <v>32548</v>
      </c>
      <c r="AJ1329" s="3" t="s">
        <v>32548</v>
      </c>
      <c r="AK1329" s="3" t="s">
        <v>32549</v>
      </c>
      <c r="AL1329" s="3" t="s">
        <v>32569</v>
      </c>
      <c r="AM1329" s="3"/>
    </row>
    <row r="1330" spans="1:39" x14ac:dyDescent="0.25">
      <c r="A1330" s="3" t="s">
        <v>6876</v>
      </c>
      <c r="B1330" s="3" t="s">
        <v>11595</v>
      </c>
      <c r="C1330" s="3" t="s">
        <v>11596</v>
      </c>
      <c r="D1330" s="3" t="s">
        <v>9136</v>
      </c>
      <c r="E1330" s="3" t="s">
        <v>9141</v>
      </c>
      <c r="F1330" s="3" t="s">
        <v>9138</v>
      </c>
      <c r="G1330" s="3" t="s">
        <v>22010</v>
      </c>
      <c r="H1330" s="3" t="s">
        <v>15550</v>
      </c>
      <c r="I1330" s="3" t="s">
        <v>18963</v>
      </c>
      <c r="J1330" s="3" t="s">
        <v>15552</v>
      </c>
      <c r="K1330" s="3" t="s">
        <v>32678</v>
      </c>
      <c r="L1330" s="3" t="s">
        <v>33174</v>
      </c>
      <c r="M1330" s="3" t="s">
        <v>22011</v>
      </c>
      <c r="N1330" s="3" t="s">
        <v>32854</v>
      </c>
      <c r="O1330" s="3" t="s">
        <v>15554</v>
      </c>
      <c r="P1330" s="3" t="s">
        <v>15563</v>
      </c>
      <c r="Q1330" s="3" t="s">
        <v>15564</v>
      </c>
      <c r="R1330" s="3" t="s">
        <v>22012</v>
      </c>
      <c r="S1330" s="3" t="s">
        <v>9138</v>
      </c>
      <c r="T1330" s="3" t="s">
        <v>9138</v>
      </c>
      <c r="U1330" s="3" t="s">
        <v>9138</v>
      </c>
      <c r="V1330" s="3" t="s">
        <v>9138</v>
      </c>
      <c r="W1330" s="3"/>
      <c r="X1330" s="3"/>
      <c r="Y1330" s="3" t="s">
        <v>22013</v>
      </c>
      <c r="Z1330" s="3" t="s">
        <v>32958</v>
      </c>
      <c r="AA1330" s="3" t="s">
        <v>22014</v>
      </c>
      <c r="AB1330" s="3" t="s">
        <v>15764</v>
      </c>
      <c r="AC1330" s="3" t="s">
        <v>15699</v>
      </c>
      <c r="AD1330" s="3" t="s">
        <v>15559</v>
      </c>
      <c r="AE1330" s="3" t="s">
        <v>15560</v>
      </c>
      <c r="AF1330" s="3" t="s">
        <v>33030</v>
      </c>
      <c r="AG1330" s="3" t="s">
        <v>32564</v>
      </c>
      <c r="AH1330" s="3" t="s">
        <v>32565</v>
      </c>
      <c r="AI1330" s="3" t="s">
        <v>32548</v>
      </c>
      <c r="AJ1330" s="3" t="s">
        <v>32547</v>
      </c>
      <c r="AK1330" s="3" t="s">
        <v>32548</v>
      </c>
      <c r="AL1330" s="3" t="s">
        <v>32697</v>
      </c>
      <c r="AM1330" s="3"/>
    </row>
    <row r="1331" spans="1:39" x14ac:dyDescent="0.25">
      <c r="A1331" s="3" t="s">
        <v>6368</v>
      </c>
      <c r="B1331" s="3" t="s">
        <v>11597</v>
      </c>
      <c r="C1331" s="3" t="s">
        <v>11598</v>
      </c>
      <c r="D1331" s="3" t="s">
        <v>9178</v>
      </c>
      <c r="E1331" s="3" t="s">
        <v>9137</v>
      </c>
      <c r="F1331" s="3" t="s">
        <v>9138</v>
      </c>
      <c r="G1331" s="3" t="s">
        <v>22015</v>
      </c>
      <c r="H1331" s="3" t="s">
        <v>15550</v>
      </c>
      <c r="I1331" s="3" t="s">
        <v>18963</v>
      </c>
      <c r="J1331" s="3" t="s">
        <v>15552</v>
      </c>
      <c r="K1331" s="3" t="s">
        <v>33623</v>
      </c>
      <c r="L1331" s="3" t="s">
        <v>34018</v>
      </c>
      <c r="M1331" s="3" t="s">
        <v>16972</v>
      </c>
      <c r="N1331" s="3" t="s">
        <v>32641</v>
      </c>
      <c r="O1331" s="3" t="s">
        <v>15554</v>
      </c>
      <c r="P1331" s="3" t="s">
        <v>15563</v>
      </c>
      <c r="Q1331" s="3" t="s">
        <v>15564</v>
      </c>
      <c r="R1331" s="3" t="s">
        <v>22016</v>
      </c>
      <c r="S1331" s="3" t="s">
        <v>9138</v>
      </c>
      <c r="T1331" s="3" t="s">
        <v>9138</v>
      </c>
      <c r="U1331" s="3" t="s">
        <v>9138</v>
      </c>
      <c r="V1331" s="3" t="s">
        <v>9138</v>
      </c>
      <c r="W1331" s="3"/>
      <c r="X1331" s="3"/>
      <c r="Y1331" s="3" t="s">
        <v>22017</v>
      </c>
      <c r="Z1331" s="3" t="s">
        <v>32646</v>
      </c>
      <c r="AA1331" s="3" t="s">
        <v>22018</v>
      </c>
      <c r="AB1331" s="3" t="s">
        <v>15800</v>
      </c>
      <c r="AC1331" s="3" t="s">
        <v>15699</v>
      </c>
      <c r="AD1331" s="3" t="s">
        <v>15559</v>
      </c>
      <c r="AE1331" s="3" t="s">
        <v>15560</v>
      </c>
      <c r="AF1331" s="3" t="s">
        <v>32630</v>
      </c>
      <c r="AG1331" s="3" t="s">
        <v>32547</v>
      </c>
      <c r="AH1331" s="3" t="s">
        <v>32547</v>
      </c>
      <c r="AI1331" s="3" t="s">
        <v>32548</v>
      </c>
      <c r="AJ1331" s="3" t="s">
        <v>32555</v>
      </c>
      <c r="AK1331" s="3" t="s">
        <v>32583</v>
      </c>
      <c r="AL1331" s="3" t="s">
        <v>32656</v>
      </c>
      <c r="AM1331" s="3"/>
    </row>
    <row r="1332" spans="1:39" x14ac:dyDescent="0.25">
      <c r="A1332" s="3" t="s">
        <v>6877</v>
      </c>
      <c r="D1332" s="3" t="s">
        <v>9136</v>
      </c>
      <c r="E1332" s="3" t="s">
        <v>9136</v>
      </c>
      <c r="F1332" s="3" t="s">
        <v>9138</v>
      </c>
      <c r="G1332" s="3" t="s">
        <v>22019</v>
      </c>
      <c r="H1332" s="3" t="s">
        <v>15550</v>
      </c>
      <c r="I1332" s="3" t="s">
        <v>18963</v>
      </c>
      <c r="J1332" s="3" t="s">
        <v>15552</v>
      </c>
      <c r="K1332" s="3" t="s">
        <v>22020</v>
      </c>
      <c r="L1332" s="3" t="s">
        <v>33953</v>
      </c>
      <c r="M1332" s="3" t="s">
        <v>22020</v>
      </c>
      <c r="N1332" s="3" t="s">
        <v>33953</v>
      </c>
      <c r="O1332" s="3" t="s">
        <v>15554</v>
      </c>
      <c r="P1332" s="3"/>
      <c r="Q1332" s="3"/>
      <c r="R1332" s="3"/>
      <c r="S1332" s="3" t="s">
        <v>9138</v>
      </c>
      <c r="T1332" s="3" t="s">
        <v>9138</v>
      </c>
      <c r="U1332" s="3" t="s">
        <v>9138</v>
      </c>
      <c r="V1332" s="3" t="s">
        <v>9138</v>
      </c>
      <c r="W1332" s="3"/>
      <c r="X1332" s="3"/>
      <c r="Y1332" s="3" t="s">
        <v>22021</v>
      </c>
      <c r="Z1332" s="3" t="s">
        <v>15608</v>
      </c>
      <c r="AA1332" s="3"/>
      <c r="AB1332" s="3" t="s">
        <v>15726</v>
      </c>
      <c r="AC1332" s="3" t="s">
        <v>15699</v>
      </c>
      <c r="AD1332" s="3" t="s">
        <v>15559</v>
      </c>
      <c r="AE1332" s="3" t="s">
        <v>15560</v>
      </c>
      <c r="AF1332" s="3"/>
      <c r="AG1332" s="3" t="s">
        <v>32547</v>
      </c>
      <c r="AH1332" s="3" t="s">
        <v>32547</v>
      </c>
      <c r="AI1332" s="3" t="s">
        <v>32547</v>
      </c>
      <c r="AJ1332" s="3" t="s">
        <v>32547</v>
      </c>
      <c r="AK1332" s="3" t="s">
        <v>32547</v>
      </c>
      <c r="AL1332" s="3" t="s">
        <v>32547</v>
      </c>
      <c r="AM1332" s="3"/>
    </row>
    <row r="1333" spans="1:39" x14ac:dyDescent="0.25">
      <c r="A1333" s="3" t="s">
        <v>6878</v>
      </c>
      <c r="B1333" s="3" t="s">
        <v>11599</v>
      </c>
      <c r="C1333" s="3" t="s">
        <v>11600</v>
      </c>
      <c r="D1333" s="3" t="s">
        <v>9178</v>
      </c>
      <c r="E1333" s="3" t="s">
        <v>9141</v>
      </c>
      <c r="F1333" s="3" t="s">
        <v>9138</v>
      </c>
      <c r="G1333" s="3" t="s">
        <v>22022</v>
      </c>
      <c r="H1333" s="3" t="s">
        <v>15550</v>
      </c>
      <c r="I1333" s="3" t="s">
        <v>18963</v>
      </c>
      <c r="J1333" s="3" t="s">
        <v>15552</v>
      </c>
      <c r="K1333" s="3" t="s">
        <v>22023</v>
      </c>
      <c r="L1333" s="3" t="s">
        <v>34019</v>
      </c>
      <c r="M1333" s="3" t="s">
        <v>22024</v>
      </c>
      <c r="N1333" s="3" t="s">
        <v>32641</v>
      </c>
      <c r="O1333" s="3" t="s">
        <v>15554</v>
      </c>
      <c r="P1333" s="3" t="s">
        <v>15563</v>
      </c>
      <c r="Q1333" s="3" t="s">
        <v>15564</v>
      </c>
      <c r="R1333" s="3" t="s">
        <v>22025</v>
      </c>
      <c r="S1333" s="3" t="s">
        <v>9138</v>
      </c>
      <c r="T1333" s="3" t="s">
        <v>9138</v>
      </c>
      <c r="U1333" s="3" t="s">
        <v>9138</v>
      </c>
      <c r="V1333" s="3" t="s">
        <v>9138</v>
      </c>
      <c r="W1333" s="3"/>
      <c r="X1333" s="3"/>
      <c r="Y1333" s="3" t="s">
        <v>22026</v>
      </c>
      <c r="Z1333" s="3" t="s">
        <v>32572</v>
      </c>
      <c r="AA1333" s="3" t="s">
        <v>22027</v>
      </c>
      <c r="AB1333" s="3" t="s">
        <v>15726</v>
      </c>
      <c r="AC1333" s="3" t="s">
        <v>15699</v>
      </c>
      <c r="AD1333" s="3" t="s">
        <v>15559</v>
      </c>
      <c r="AE1333" s="3" t="s">
        <v>15560</v>
      </c>
      <c r="AF1333" s="3" t="s">
        <v>32630</v>
      </c>
      <c r="AG1333" s="3" t="s">
        <v>32564</v>
      </c>
      <c r="AH1333" s="3" t="s">
        <v>32565</v>
      </c>
      <c r="AI1333" s="3" t="s">
        <v>32555</v>
      </c>
      <c r="AJ1333" s="3" t="s">
        <v>32555</v>
      </c>
      <c r="AK1333" s="3" t="s">
        <v>32548</v>
      </c>
      <c r="AL1333" s="3" t="s">
        <v>32788</v>
      </c>
      <c r="AM1333" s="3"/>
    </row>
    <row r="1334" spans="1:39" x14ac:dyDescent="0.25">
      <c r="A1334" s="3" t="s">
        <v>6879</v>
      </c>
      <c r="B1334" s="3" t="s">
        <v>11601</v>
      </c>
      <c r="C1334" s="3" t="s">
        <v>11602</v>
      </c>
      <c r="D1334" s="3" t="s">
        <v>9136</v>
      </c>
      <c r="E1334" s="3" t="s">
        <v>9137</v>
      </c>
      <c r="F1334" s="3" t="s">
        <v>9138</v>
      </c>
      <c r="G1334" s="3" t="s">
        <v>22028</v>
      </c>
      <c r="H1334" s="3" t="s">
        <v>15550</v>
      </c>
      <c r="I1334" s="3" t="s">
        <v>18963</v>
      </c>
      <c r="J1334" s="3" t="s">
        <v>15552</v>
      </c>
      <c r="K1334" s="3" t="s">
        <v>34020</v>
      </c>
      <c r="L1334" s="3" t="s">
        <v>34021</v>
      </c>
      <c r="M1334" s="3" t="s">
        <v>22029</v>
      </c>
      <c r="N1334" s="3" t="s">
        <v>33572</v>
      </c>
      <c r="O1334" s="3" t="s">
        <v>15554</v>
      </c>
      <c r="P1334" s="3" t="s">
        <v>15563</v>
      </c>
      <c r="Q1334" s="3" t="s">
        <v>15564</v>
      </c>
      <c r="R1334" s="3" t="s">
        <v>22030</v>
      </c>
      <c r="S1334" s="3" t="s">
        <v>9138</v>
      </c>
      <c r="T1334" s="3" t="s">
        <v>9138</v>
      </c>
      <c r="U1334" s="3" t="s">
        <v>9138</v>
      </c>
      <c r="V1334" s="3" t="s">
        <v>9138</v>
      </c>
      <c r="W1334" s="3"/>
      <c r="X1334" s="3"/>
      <c r="Y1334" s="3" t="s">
        <v>22031</v>
      </c>
      <c r="Z1334" s="3" t="s">
        <v>32779</v>
      </c>
      <c r="AA1334" s="3"/>
      <c r="AB1334" s="3" t="s">
        <v>15883</v>
      </c>
      <c r="AC1334" s="3" t="s">
        <v>15699</v>
      </c>
      <c r="AD1334" s="3" t="s">
        <v>15559</v>
      </c>
      <c r="AE1334" s="3" t="s">
        <v>15560</v>
      </c>
      <c r="AF1334" s="3" t="s">
        <v>32630</v>
      </c>
      <c r="AG1334" s="3" t="s">
        <v>32573</v>
      </c>
      <c r="AH1334" s="3" t="s">
        <v>32574</v>
      </c>
      <c r="AI1334" s="3" t="s">
        <v>32583</v>
      </c>
      <c r="AJ1334" s="3" t="s">
        <v>32548</v>
      </c>
      <c r="AK1334" s="3" t="s">
        <v>32559</v>
      </c>
      <c r="AL1334" s="3" t="s">
        <v>32883</v>
      </c>
      <c r="AM1334" s="3"/>
    </row>
    <row r="1335" spans="1:39" x14ac:dyDescent="0.25">
      <c r="A1335" s="3" t="s">
        <v>6880</v>
      </c>
      <c r="B1335" s="3" t="s">
        <v>9906</v>
      </c>
      <c r="C1335" s="3" t="s">
        <v>11603</v>
      </c>
      <c r="D1335" s="3" t="s">
        <v>9136</v>
      </c>
      <c r="E1335" s="3" t="s">
        <v>9141</v>
      </c>
      <c r="F1335" s="3" t="s">
        <v>9138</v>
      </c>
      <c r="G1335" s="3" t="s">
        <v>22032</v>
      </c>
      <c r="H1335" s="3" t="s">
        <v>15550</v>
      </c>
      <c r="I1335" s="3" t="s">
        <v>18963</v>
      </c>
      <c r="J1335" s="3" t="s">
        <v>15552</v>
      </c>
      <c r="K1335" s="3" t="s">
        <v>34022</v>
      </c>
      <c r="L1335" s="3" t="s">
        <v>34023</v>
      </c>
      <c r="M1335" s="3" t="s">
        <v>22033</v>
      </c>
      <c r="N1335" s="3" t="s">
        <v>33611</v>
      </c>
      <c r="O1335" s="3" t="s">
        <v>15554</v>
      </c>
      <c r="P1335" s="3" t="s">
        <v>15563</v>
      </c>
      <c r="Q1335" s="3" t="s">
        <v>15564</v>
      </c>
      <c r="R1335" s="3" t="s">
        <v>22034</v>
      </c>
      <c r="S1335" s="3" t="s">
        <v>9138</v>
      </c>
      <c r="T1335" s="3" t="s">
        <v>9138</v>
      </c>
      <c r="U1335" s="3" t="s">
        <v>9138</v>
      </c>
      <c r="V1335" s="3" t="s">
        <v>9138</v>
      </c>
      <c r="W1335" s="3"/>
      <c r="X1335" s="3"/>
      <c r="Y1335" s="3" t="s">
        <v>22035</v>
      </c>
      <c r="Z1335" s="3" t="s">
        <v>18763</v>
      </c>
      <c r="AA1335" s="3"/>
      <c r="AB1335" s="3" t="s">
        <v>15726</v>
      </c>
      <c r="AC1335" s="3" t="s">
        <v>15699</v>
      </c>
      <c r="AD1335" s="3" t="s">
        <v>15559</v>
      </c>
      <c r="AE1335" s="3" t="s">
        <v>15560</v>
      </c>
      <c r="AF1335" s="3" t="s">
        <v>32630</v>
      </c>
      <c r="AG1335" s="3" t="s">
        <v>32547</v>
      </c>
      <c r="AH1335" s="3" t="s">
        <v>32547</v>
      </c>
      <c r="AI1335" s="3" t="s">
        <v>32548</v>
      </c>
      <c r="AJ1335" s="3" t="s">
        <v>32555</v>
      </c>
      <c r="AK1335" s="3" t="s">
        <v>32583</v>
      </c>
      <c r="AL1335" s="3" t="s">
        <v>32592</v>
      </c>
      <c r="AM1335" s="3"/>
    </row>
    <row r="1336" spans="1:39" x14ac:dyDescent="0.25">
      <c r="A1336" s="3" t="s">
        <v>6881</v>
      </c>
      <c r="B1336" s="3" t="s">
        <v>11604</v>
      </c>
      <c r="C1336" s="3" t="s">
        <v>11605</v>
      </c>
      <c r="D1336" s="3" t="s">
        <v>9136</v>
      </c>
      <c r="E1336" s="3" t="s">
        <v>9141</v>
      </c>
      <c r="F1336" s="3" t="s">
        <v>9138</v>
      </c>
      <c r="G1336" s="3" t="s">
        <v>22036</v>
      </c>
      <c r="H1336" s="3" t="s">
        <v>15550</v>
      </c>
      <c r="I1336" s="3" t="s">
        <v>18963</v>
      </c>
      <c r="J1336" s="3" t="s">
        <v>15552</v>
      </c>
      <c r="K1336" s="3" t="s">
        <v>32548</v>
      </c>
      <c r="L1336" s="3" t="s">
        <v>34024</v>
      </c>
      <c r="M1336" s="3" t="s">
        <v>22037</v>
      </c>
      <c r="N1336" s="3" t="s">
        <v>32877</v>
      </c>
      <c r="O1336" s="3" t="s">
        <v>15554</v>
      </c>
      <c r="P1336" s="3" t="s">
        <v>15563</v>
      </c>
      <c r="Q1336" s="3" t="s">
        <v>15564</v>
      </c>
      <c r="R1336" s="3" t="s">
        <v>22038</v>
      </c>
      <c r="S1336" s="3" t="s">
        <v>9138</v>
      </c>
      <c r="T1336" s="3" t="s">
        <v>9138</v>
      </c>
      <c r="U1336" s="3" t="s">
        <v>9138</v>
      </c>
      <c r="V1336" s="3" t="s">
        <v>9138</v>
      </c>
      <c r="W1336" s="3"/>
      <c r="X1336" s="3"/>
      <c r="Y1336" s="3" t="s">
        <v>22039</v>
      </c>
      <c r="Z1336" s="3" t="s">
        <v>22040</v>
      </c>
      <c r="AA1336" s="3" t="s">
        <v>22041</v>
      </c>
      <c r="AB1336" s="3" t="s">
        <v>15726</v>
      </c>
      <c r="AC1336" s="3" t="s">
        <v>15699</v>
      </c>
      <c r="AD1336" s="3" t="s">
        <v>15559</v>
      </c>
      <c r="AE1336" s="3" t="s">
        <v>15560</v>
      </c>
      <c r="AF1336" s="3" t="s">
        <v>32630</v>
      </c>
      <c r="AG1336" s="3" t="s">
        <v>32547</v>
      </c>
      <c r="AH1336" s="3" t="s">
        <v>32547</v>
      </c>
      <c r="AI1336" s="3" t="s">
        <v>32548</v>
      </c>
      <c r="AJ1336" s="3" t="s">
        <v>32555</v>
      </c>
      <c r="AK1336" s="3" t="s">
        <v>32583</v>
      </c>
      <c r="AL1336" s="3" t="s">
        <v>32561</v>
      </c>
      <c r="AM1336" s="3"/>
    </row>
    <row r="1337" spans="1:39" x14ac:dyDescent="0.25">
      <c r="A1337" s="3" t="s">
        <v>6882</v>
      </c>
      <c r="B1337" s="3" t="s">
        <v>11606</v>
      </c>
      <c r="C1337" s="3" t="s">
        <v>9411</v>
      </c>
      <c r="D1337" s="3" t="s">
        <v>9178</v>
      </c>
      <c r="E1337" s="3" t="s">
        <v>9141</v>
      </c>
      <c r="F1337" s="3" t="s">
        <v>9138</v>
      </c>
      <c r="G1337" s="3" t="s">
        <v>22042</v>
      </c>
      <c r="H1337" s="3" t="s">
        <v>15550</v>
      </c>
      <c r="I1337" s="3" t="s">
        <v>18963</v>
      </c>
      <c r="J1337" s="3" t="s">
        <v>15552</v>
      </c>
      <c r="K1337" s="3" t="s">
        <v>32556</v>
      </c>
      <c r="L1337" s="3" t="s">
        <v>34025</v>
      </c>
      <c r="M1337" s="3" t="s">
        <v>22043</v>
      </c>
      <c r="N1337" s="3" t="s">
        <v>34026</v>
      </c>
      <c r="O1337" s="3" t="s">
        <v>15554</v>
      </c>
      <c r="P1337" s="3" t="s">
        <v>15563</v>
      </c>
      <c r="Q1337" s="3" t="s">
        <v>15564</v>
      </c>
      <c r="R1337" s="3" t="s">
        <v>22044</v>
      </c>
      <c r="S1337" s="3" t="s">
        <v>9138</v>
      </c>
      <c r="T1337" s="3" t="s">
        <v>9138</v>
      </c>
      <c r="U1337" s="3" t="s">
        <v>9138</v>
      </c>
      <c r="V1337" s="3" t="s">
        <v>9138</v>
      </c>
      <c r="W1337" s="3"/>
      <c r="X1337" s="3"/>
      <c r="Y1337" s="3" t="s">
        <v>22045</v>
      </c>
      <c r="Z1337" s="3" t="s">
        <v>32646</v>
      </c>
      <c r="AA1337" s="3" t="s">
        <v>16270</v>
      </c>
      <c r="AB1337" s="3" t="s">
        <v>16270</v>
      </c>
      <c r="AC1337" s="3" t="s">
        <v>16266</v>
      </c>
      <c r="AD1337" s="3" t="s">
        <v>15559</v>
      </c>
      <c r="AE1337" s="3" t="s">
        <v>15560</v>
      </c>
      <c r="AF1337" s="3" t="s">
        <v>32876</v>
      </c>
      <c r="AG1337" s="3" t="s">
        <v>32573</v>
      </c>
      <c r="AH1337" s="3" t="s">
        <v>32574</v>
      </c>
      <c r="AI1337" s="3" t="s">
        <v>32583</v>
      </c>
      <c r="AJ1337" s="3" t="s">
        <v>32547</v>
      </c>
      <c r="AK1337" s="3" t="s">
        <v>32583</v>
      </c>
      <c r="AL1337" s="3" t="s">
        <v>32732</v>
      </c>
      <c r="AM1337" s="3"/>
    </row>
    <row r="1338" spans="1:39" x14ac:dyDescent="0.25">
      <c r="A1338" s="3" t="s">
        <v>6883</v>
      </c>
      <c r="B1338" s="3" t="s">
        <v>11607</v>
      </c>
      <c r="C1338" s="3" t="s">
        <v>11608</v>
      </c>
      <c r="D1338" s="3" t="s">
        <v>9136</v>
      </c>
      <c r="E1338" s="3" t="s">
        <v>9141</v>
      </c>
      <c r="F1338" s="3" t="s">
        <v>9138</v>
      </c>
      <c r="G1338" s="3" t="s">
        <v>22046</v>
      </c>
      <c r="H1338" s="3" t="s">
        <v>15550</v>
      </c>
      <c r="I1338" s="3" t="s">
        <v>18963</v>
      </c>
      <c r="J1338" s="3" t="s">
        <v>15552</v>
      </c>
      <c r="K1338" s="3" t="s">
        <v>32678</v>
      </c>
      <c r="L1338" s="3" t="s">
        <v>34027</v>
      </c>
      <c r="M1338" s="3" t="s">
        <v>22047</v>
      </c>
      <c r="N1338" s="3" t="s">
        <v>33504</v>
      </c>
      <c r="O1338" s="3" t="s">
        <v>15554</v>
      </c>
      <c r="P1338" s="3" t="s">
        <v>15563</v>
      </c>
      <c r="Q1338" s="3" t="s">
        <v>15564</v>
      </c>
      <c r="R1338" s="3" t="s">
        <v>22048</v>
      </c>
      <c r="S1338" s="3" t="s">
        <v>9138</v>
      </c>
      <c r="T1338" s="3" t="s">
        <v>9138</v>
      </c>
      <c r="U1338" s="3" t="s">
        <v>9138</v>
      </c>
      <c r="V1338" s="3" t="s">
        <v>9138</v>
      </c>
      <c r="W1338" s="3"/>
      <c r="X1338" s="3"/>
      <c r="Y1338" s="3" t="s">
        <v>22049</v>
      </c>
      <c r="Z1338" s="3" t="s">
        <v>19156</v>
      </c>
      <c r="AA1338" s="3" t="s">
        <v>22050</v>
      </c>
      <c r="AB1338" s="3" t="s">
        <v>16283</v>
      </c>
      <c r="AC1338" s="3" t="s">
        <v>16266</v>
      </c>
      <c r="AD1338" s="3" t="s">
        <v>15559</v>
      </c>
      <c r="AE1338" s="3" t="s">
        <v>15560</v>
      </c>
      <c r="AF1338" s="3"/>
      <c r="AG1338" s="3" t="s">
        <v>32547</v>
      </c>
      <c r="AH1338" s="3" t="s">
        <v>32547</v>
      </c>
      <c r="AI1338" s="3" t="s">
        <v>32583</v>
      </c>
      <c r="AJ1338" s="3" t="s">
        <v>32555</v>
      </c>
      <c r="AK1338" s="3" t="s">
        <v>32549</v>
      </c>
      <c r="AL1338" s="3" t="s">
        <v>32635</v>
      </c>
      <c r="AM1338" s="3"/>
    </row>
    <row r="1339" spans="1:39" x14ac:dyDescent="0.25">
      <c r="A1339" s="3" t="s">
        <v>6884</v>
      </c>
      <c r="B1339" s="3" t="s">
        <v>11609</v>
      </c>
      <c r="C1339" s="3" t="s">
        <v>11610</v>
      </c>
      <c r="D1339" s="3" t="s">
        <v>9178</v>
      </c>
      <c r="E1339" s="3" t="s">
        <v>9141</v>
      </c>
      <c r="F1339" s="3" t="s">
        <v>9138</v>
      </c>
      <c r="G1339" s="3" t="s">
        <v>22051</v>
      </c>
      <c r="H1339" s="3" t="s">
        <v>15550</v>
      </c>
      <c r="I1339" s="3" t="s">
        <v>18963</v>
      </c>
      <c r="J1339" s="3" t="s">
        <v>15552</v>
      </c>
      <c r="K1339" s="3"/>
      <c r="L1339" s="3"/>
      <c r="M1339" s="3" t="s">
        <v>22052</v>
      </c>
      <c r="N1339" s="3"/>
      <c r="O1339" s="3" t="s">
        <v>15554</v>
      </c>
      <c r="P1339" s="3" t="s">
        <v>15563</v>
      </c>
      <c r="Q1339" s="3" t="s">
        <v>15564</v>
      </c>
      <c r="R1339" s="3" t="s">
        <v>22053</v>
      </c>
      <c r="S1339" s="3" t="s">
        <v>9138</v>
      </c>
      <c r="T1339" s="3" t="s">
        <v>9138</v>
      </c>
      <c r="U1339" s="3" t="s">
        <v>9138</v>
      </c>
      <c r="V1339" s="3" t="s">
        <v>9138</v>
      </c>
      <c r="W1339" s="3"/>
      <c r="X1339" s="3"/>
      <c r="Y1339" s="3" t="s">
        <v>22054</v>
      </c>
      <c r="Z1339" s="3" t="s">
        <v>32672</v>
      </c>
      <c r="AA1339" s="3"/>
      <c r="AB1339" s="3" t="s">
        <v>22050</v>
      </c>
      <c r="AC1339" s="3" t="s">
        <v>16266</v>
      </c>
      <c r="AD1339" s="3" t="s">
        <v>15559</v>
      </c>
      <c r="AE1339" s="3" t="s">
        <v>15560</v>
      </c>
      <c r="AF1339" s="3" t="s">
        <v>32876</v>
      </c>
      <c r="AG1339" s="3" t="s">
        <v>32573</v>
      </c>
      <c r="AH1339" s="3" t="s">
        <v>32574</v>
      </c>
      <c r="AI1339" s="3" t="s">
        <v>32560</v>
      </c>
      <c r="AJ1339" s="3" t="s">
        <v>32555</v>
      </c>
      <c r="AK1339" s="3" t="s">
        <v>32687</v>
      </c>
      <c r="AL1339" s="3" t="s">
        <v>32976</v>
      </c>
      <c r="AM1339" s="3"/>
    </row>
    <row r="1340" spans="1:39" x14ac:dyDescent="0.25">
      <c r="A1340" s="3" t="s">
        <v>6885</v>
      </c>
      <c r="B1340" s="3" t="s">
        <v>11611</v>
      </c>
      <c r="C1340" s="3" t="s">
        <v>11612</v>
      </c>
      <c r="D1340" s="3" t="s">
        <v>9136</v>
      </c>
      <c r="E1340" s="3" t="s">
        <v>9141</v>
      </c>
      <c r="F1340" s="3" t="s">
        <v>9138</v>
      </c>
      <c r="G1340" s="3" t="s">
        <v>22055</v>
      </c>
      <c r="H1340" s="3" t="s">
        <v>15550</v>
      </c>
      <c r="I1340" s="3" t="s">
        <v>18963</v>
      </c>
      <c r="J1340" s="3" t="s">
        <v>15552</v>
      </c>
      <c r="K1340" s="3" t="s">
        <v>32732</v>
      </c>
      <c r="L1340" s="3" t="s">
        <v>34028</v>
      </c>
      <c r="M1340" s="3" t="s">
        <v>22056</v>
      </c>
      <c r="N1340" s="3" t="s">
        <v>32882</v>
      </c>
      <c r="O1340" s="3" t="s">
        <v>15554</v>
      </c>
      <c r="P1340" s="3" t="s">
        <v>15563</v>
      </c>
      <c r="Q1340" s="3" t="s">
        <v>15564</v>
      </c>
      <c r="R1340" s="3" t="s">
        <v>22057</v>
      </c>
      <c r="S1340" s="3" t="s">
        <v>9138</v>
      </c>
      <c r="T1340" s="3" t="s">
        <v>9138</v>
      </c>
      <c r="U1340" s="3" t="s">
        <v>9138</v>
      </c>
      <c r="V1340" s="3" t="s">
        <v>9138</v>
      </c>
      <c r="W1340" s="3"/>
      <c r="X1340" s="3"/>
      <c r="Y1340" s="3" t="s">
        <v>22058</v>
      </c>
      <c r="Z1340" s="3" t="s">
        <v>32927</v>
      </c>
      <c r="AA1340" s="3" t="s">
        <v>22059</v>
      </c>
      <c r="AB1340" s="3" t="s">
        <v>16283</v>
      </c>
      <c r="AC1340" s="3" t="s">
        <v>16266</v>
      </c>
      <c r="AD1340" s="3" t="s">
        <v>15559</v>
      </c>
      <c r="AE1340" s="3" t="s">
        <v>15560</v>
      </c>
      <c r="AF1340" s="3" t="s">
        <v>32876</v>
      </c>
      <c r="AG1340" s="3" t="s">
        <v>32547</v>
      </c>
      <c r="AH1340" s="3" t="s">
        <v>32547</v>
      </c>
      <c r="AI1340" s="3" t="s">
        <v>32548</v>
      </c>
      <c r="AJ1340" s="3" t="s">
        <v>32548</v>
      </c>
      <c r="AK1340" s="3" t="s">
        <v>32549</v>
      </c>
      <c r="AL1340" s="3" t="s">
        <v>32883</v>
      </c>
      <c r="AM1340" s="3"/>
    </row>
    <row r="1341" spans="1:39" x14ac:dyDescent="0.25">
      <c r="A1341" s="3" t="s">
        <v>6886</v>
      </c>
      <c r="B1341" s="3" t="s">
        <v>11613</v>
      </c>
      <c r="C1341" s="3" t="s">
        <v>11614</v>
      </c>
      <c r="D1341" s="3" t="s">
        <v>9136</v>
      </c>
      <c r="E1341" s="3" t="s">
        <v>9141</v>
      </c>
      <c r="F1341" s="3" t="s">
        <v>9138</v>
      </c>
      <c r="G1341" s="3" t="s">
        <v>22060</v>
      </c>
      <c r="H1341" s="3" t="s">
        <v>15550</v>
      </c>
      <c r="I1341" s="3" t="s">
        <v>18963</v>
      </c>
      <c r="J1341" s="3" t="s">
        <v>15552</v>
      </c>
      <c r="K1341" s="3" t="s">
        <v>32666</v>
      </c>
      <c r="L1341" s="3" t="s">
        <v>33549</v>
      </c>
      <c r="M1341" s="3" t="s">
        <v>22061</v>
      </c>
      <c r="N1341" s="3" t="s">
        <v>33292</v>
      </c>
      <c r="O1341" s="3" t="s">
        <v>15554</v>
      </c>
      <c r="P1341" s="3" t="s">
        <v>15563</v>
      </c>
      <c r="Q1341" s="3" t="s">
        <v>15564</v>
      </c>
      <c r="R1341" s="3" t="s">
        <v>22062</v>
      </c>
      <c r="S1341" s="3" t="s">
        <v>9138</v>
      </c>
      <c r="T1341" s="3" t="s">
        <v>9138</v>
      </c>
      <c r="U1341" s="3" t="s">
        <v>9138</v>
      </c>
      <c r="V1341" s="3" t="s">
        <v>9138</v>
      </c>
      <c r="W1341" s="3"/>
      <c r="X1341" s="3"/>
      <c r="Y1341" s="3" t="s">
        <v>22063</v>
      </c>
      <c r="Z1341" s="3" t="s">
        <v>32558</v>
      </c>
      <c r="AA1341" s="3" t="s">
        <v>22064</v>
      </c>
      <c r="AB1341" s="3" t="s">
        <v>22065</v>
      </c>
      <c r="AC1341" s="3" t="s">
        <v>16266</v>
      </c>
      <c r="AD1341" s="3" t="s">
        <v>15559</v>
      </c>
      <c r="AE1341" s="3" t="s">
        <v>15560</v>
      </c>
      <c r="AF1341" s="3" t="s">
        <v>32876</v>
      </c>
      <c r="AG1341" s="3" t="s">
        <v>32564</v>
      </c>
      <c r="AH1341" s="3" t="s">
        <v>32565</v>
      </c>
      <c r="AI1341" s="3" t="s">
        <v>32549</v>
      </c>
      <c r="AJ1341" s="3" t="s">
        <v>32547</v>
      </c>
      <c r="AK1341" s="3" t="s">
        <v>32549</v>
      </c>
      <c r="AL1341" s="3" t="s">
        <v>33031</v>
      </c>
      <c r="AM1341" s="3"/>
    </row>
    <row r="1342" spans="1:39" x14ac:dyDescent="0.25">
      <c r="A1342" s="3" t="s">
        <v>6887</v>
      </c>
      <c r="B1342" s="3" t="s">
        <v>9405</v>
      </c>
      <c r="C1342" s="3" t="s">
        <v>11615</v>
      </c>
      <c r="D1342" s="3" t="s">
        <v>9136</v>
      </c>
      <c r="E1342" s="3" t="s">
        <v>9141</v>
      </c>
      <c r="F1342" s="3" t="s">
        <v>9138</v>
      </c>
      <c r="G1342" s="3" t="s">
        <v>22066</v>
      </c>
      <c r="H1342" s="3" t="s">
        <v>15550</v>
      </c>
      <c r="I1342" s="3" t="s">
        <v>18963</v>
      </c>
      <c r="J1342" s="3" t="s">
        <v>15552</v>
      </c>
      <c r="K1342" s="3" t="s">
        <v>22067</v>
      </c>
      <c r="L1342" s="3" t="s">
        <v>32740</v>
      </c>
      <c r="M1342" s="3" t="s">
        <v>22067</v>
      </c>
      <c r="N1342" s="3" t="s">
        <v>32740</v>
      </c>
      <c r="O1342" s="3" t="s">
        <v>15554</v>
      </c>
      <c r="P1342" s="3"/>
      <c r="Q1342" s="3"/>
      <c r="R1342" s="3"/>
      <c r="S1342" s="3" t="s">
        <v>9138</v>
      </c>
      <c r="T1342" s="3" t="s">
        <v>9138</v>
      </c>
      <c r="U1342" s="3" t="s">
        <v>9138</v>
      </c>
      <c r="V1342" s="3" t="s">
        <v>9138</v>
      </c>
      <c r="W1342" s="3"/>
      <c r="X1342" s="3"/>
      <c r="Y1342" s="3" t="s">
        <v>22068</v>
      </c>
      <c r="Z1342" s="3" t="s">
        <v>32572</v>
      </c>
      <c r="AA1342" s="3" t="s">
        <v>22069</v>
      </c>
      <c r="AB1342" s="3" t="s">
        <v>16275</v>
      </c>
      <c r="AC1342" s="3" t="s">
        <v>16266</v>
      </c>
      <c r="AD1342" s="3" t="s">
        <v>15559</v>
      </c>
      <c r="AE1342" s="3" t="s">
        <v>15560</v>
      </c>
      <c r="AF1342" s="3" t="s">
        <v>32876</v>
      </c>
      <c r="AG1342" s="3" t="s">
        <v>32547</v>
      </c>
      <c r="AH1342" s="3" t="s">
        <v>32547</v>
      </c>
      <c r="AI1342" s="3" t="s">
        <v>32549</v>
      </c>
      <c r="AJ1342" s="3" t="s">
        <v>32548</v>
      </c>
      <c r="AK1342" s="3" t="s">
        <v>32560</v>
      </c>
      <c r="AL1342" s="3" t="s">
        <v>32869</v>
      </c>
      <c r="AM1342" s="3"/>
    </row>
    <row r="1343" spans="1:39" x14ac:dyDescent="0.25">
      <c r="A1343" s="3" t="s">
        <v>6888</v>
      </c>
      <c r="B1343" s="3" t="s">
        <v>11616</v>
      </c>
      <c r="C1343" s="3" t="s">
        <v>11617</v>
      </c>
      <c r="D1343" s="3" t="s">
        <v>9150</v>
      </c>
      <c r="E1343" s="3" t="s">
        <v>9141</v>
      </c>
      <c r="F1343" s="3" t="s">
        <v>9138</v>
      </c>
      <c r="G1343" s="3" t="s">
        <v>22070</v>
      </c>
      <c r="H1343" s="3" t="s">
        <v>15550</v>
      </c>
      <c r="I1343" s="3" t="s">
        <v>18963</v>
      </c>
      <c r="J1343" s="3" t="s">
        <v>15552</v>
      </c>
      <c r="K1343" s="3"/>
      <c r="L1343" s="3"/>
      <c r="M1343" s="3" t="s">
        <v>22071</v>
      </c>
      <c r="N1343" s="3"/>
      <c r="O1343" s="3" t="s">
        <v>15554</v>
      </c>
      <c r="P1343" s="3" t="s">
        <v>15563</v>
      </c>
      <c r="Q1343" s="3" t="s">
        <v>15564</v>
      </c>
      <c r="R1343" s="3" t="s">
        <v>22072</v>
      </c>
      <c r="S1343" s="3" t="s">
        <v>9138</v>
      </c>
      <c r="T1343" s="3" t="s">
        <v>9138</v>
      </c>
      <c r="U1343" s="3" t="s">
        <v>9138</v>
      </c>
      <c r="V1343" s="3" t="s">
        <v>9138</v>
      </c>
      <c r="W1343" s="3"/>
      <c r="X1343" s="3"/>
      <c r="Y1343" s="3" t="s">
        <v>22073</v>
      </c>
      <c r="Z1343" s="3" t="s">
        <v>32927</v>
      </c>
      <c r="AA1343" s="3" t="s">
        <v>22074</v>
      </c>
      <c r="AB1343" s="3" t="s">
        <v>16289</v>
      </c>
      <c r="AC1343" s="3" t="s">
        <v>16266</v>
      </c>
      <c r="AD1343" s="3" t="s">
        <v>15559</v>
      </c>
      <c r="AE1343" s="3" t="s">
        <v>15560</v>
      </c>
      <c r="AF1343" s="3" t="s">
        <v>32876</v>
      </c>
      <c r="AG1343" s="3" t="s">
        <v>32547</v>
      </c>
      <c r="AH1343" s="3" t="s">
        <v>32547</v>
      </c>
      <c r="AI1343" s="3" t="s">
        <v>32555</v>
      </c>
      <c r="AJ1343" s="3" t="s">
        <v>32549</v>
      </c>
      <c r="AK1343" s="3" t="s">
        <v>32559</v>
      </c>
      <c r="AL1343" s="3" t="s">
        <v>32620</v>
      </c>
      <c r="AM1343" s="3"/>
    </row>
    <row r="1344" spans="1:39" x14ac:dyDescent="0.25">
      <c r="A1344" s="3" t="s">
        <v>6814</v>
      </c>
      <c r="B1344" s="3" t="s">
        <v>11618</v>
      </c>
      <c r="C1344" s="3" t="s">
        <v>11618</v>
      </c>
      <c r="D1344" s="3" t="s">
        <v>9178</v>
      </c>
      <c r="E1344" s="3" t="s">
        <v>9141</v>
      </c>
      <c r="F1344" s="3" t="s">
        <v>9138</v>
      </c>
      <c r="G1344" s="3" t="s">
        <v>22075</v>
      </c>
      <c r="H1344" s="3" t="s">
        <v>15550</v>
      </c>
      <c r="I1344" s="3" t="s">
        <v>18963</v>
      </c>
      <c r="J1344" s="3" t="s">
        <v>15552</v>
      </c>
      <c r="K1344" s="3" t="s">
        <v>32565</v>
      </c>
      <c r="L1344" s="3" t="s">
        <v>33834</v>
      </c>
      <c r="M1344" s="3" t="s">
        <v>22076</v>
      </c>
      <c r="N1344" s="3" t="s">
        <v>33185</v>
      </c>
      <c r="O1344" s="3" t="s">
        <v>15554</v>
      </c>
      <c r="P1344" s="3" t="s">
        <v>15563</v>
      </c>
      <c r="Q1344" s="3" t="s">
        <v>15564</v>
      </c>
      <c r="R1344" s="3" t="s">
        <v>22077</v>
      </c>
      <c r="S1344" s="3" t="s">
        <v>9138</v>
      </c>
      <c r="T1344" s="3" t="s">
        <v>9138</v>
      </c>
      <c r="U1344" s="3" t="s">
        <v>9138</v>
      </c>
      <c r="V1344" s="3" t="s">
        <v>9138</v>
      </c>
      <c r="W1344" s="3"/>
      <c r="X1344" s="3"/>
      <c r="Y1344" s="3" t="s">
        <v>22078</v>
      </c>
      <c r="Z1344" s="3" t="s">
        <v>32672</v>
      </c>
      <c r="AA1344" s="3"/>
      <c r="AB1344" s="3" t="s">
        <v>22079</v>
      </c>
      <c r="AC1344" s="3" t="s">
        <v>16266</v>
      </c>
      <c r="AD1344" s="3" t="s">
        <v>15559</v>
      </c>
      <c r="AE1344" s="3" t="s">
        <v>15560</v>
      </c>
      <c r="AF1344" s="3"/>
      <c r="AG1344" s="3" t="s">
        <v>32547</v>
      </c>
      <c r="AH1344" s="3" t="s">
        <v>32547</v>
      </c>
      <c r="AI1344" s="3" t="s">
        <v>32549</v>
      </c>
      <c r="AJ1344" s="3" t="s">
        <v>32555</v>
      </c>
      <c r="AK1344" s="3" t="s">
        <v>32559</v>
      </c>
      <c r="AL1344" s="3" t="s">
        <v>32861</v>
      </c>
      <c r="AM1344" s="3"/>
    </row>
    <row r="1345" spans="1:39" x14ac:dyDescent="0.25">
      <c r="A1345" s="3" t="s">
        <v>6889</v>
      </c>
      <c r="D1345" s="3" t="s">
        <v>9136</v>
      </c>
      <c r="E1345" s="3" t="s">
        <v>9136</v>
      </c>
      <c r="F1345" s="3" t="s">
        <v>9138</v>
      </c>
      <c r="G1345" s="3" t="s">
        <v>22080</v>
      </c>
      <c r="H1345" s="3" t="s">
        <v>15550</v>
      </c>
      <c r="I1345" s="3" t="s">
        <v>18963</v>
      </c>
      <c r="J1345" s="3" t="s">
        <v>15552</v>
      </c>
      <c r="K1345" s="3" t="s">
        <v>22081</v>
      </c>
      <c r="L1345" s="3" t="s">
        <v>34029</v>
      </c>
      <c r="M1345" s="3" t="s">
        <v>22082</v>
      </c>
      <c r="N1345" s="3" t="s">
        <v>32658</v>
      </c>
      <c r="O1345" s="3" t="s">
        <v>15554</v>
      </c>
      <c r="P1345" s="3" t="s">
        <v>15563</v>
      </c>
      <c r="Q1345" s="3" t="s">
        <v>15564</v>
      </c>
      <c r="R1345" s="3" t="s">
        <v>22083</v>
      </c>
      <c r="S1345" s="3" t="s">
        <v>9138</v>
      </c>
      <c r="T1345" s="3" t="s">
        <v>9138</v>
      </c>
      <c r="U1345" s="3" t="s">
        <v>9138</v>
      </c>
      <c r="V1345" s="3" t="s">
        <v>9138</v>
      </c>
      <c r="W1345" s="3"/>
      <c r="X1345" s="3"/>
      <c r="Y1345" s="3" t="s">
        <v>22084</v>
      </c>
      <c r="Z1345" s="3" t="s">
        <v>33183</v>
      </c>
      <c r="AA1345" s="3" t="s">
        <v>22065</v>
      </c>
      <c r="AB1345" s="3" t="s">
        <v>22065</v>
      </c>
      <c r="AC1345" s="3" t="s">
        <v>16266</v>
      </c>
      <c r="AD1345" s="3" t="s">
        <v>15559</v>
      </c>
      <c r="AE1345" s="3" t="s">
        <v>15560</v>
      </c>
      <c r="AF1345" s="3" t="s">
        <v>32876</v>
      </c>
      <c r="AG1345" s="3" t="s">
        <v>32547</v>
      </c>
      <c r="AH1345" s="3" t="s">
        <v>32547</v>
      </c>
      <c r="AI1345" s="3" t="s">
        <v>32547</v>
      </c>
      <c r="AJ1345" s="3" t="s">
        <v>32547</v>
      </c>
      <c r="AK1345" s="3" t="s">
        <v>32547</v>
      </c>
      <c r="AL1345" s="3" t="s">
        <v>32547</v>
      </c>
      <c r="AM1345" s="3"/>
    </row>
    <row r="1346" spans="1:39" x14ac:dyDescent="0.25">
      <c r="A1346" s="3" t="s">
        <v>6890</v>
      </c>
      <c r="B1346" s="3" t="s">
        <v>11619</v>
      </c>
      <c r="C1346" s="3" t="s">
        <v>11620</v>
      </c>
      <c r="D1346" s="3" t="s">
        <v>9136</v>
      </c>
      <c r="E1346" s="3" t="s">
        <v>9141</v>
      </c>
      <c r="F1346" s="3" t="s">
        <v>9138</v>
      </c>
      <c r="G1346" s="3" t="s">
        <v>22085</v>
      </c>
      <c r="H1346" s="3" t="s">
        <v>15550</v>
      </c>
      <c r="I1346" s="3" t="s">
        <v>18963</v>
      </c>
      <c r="J1346" s="3" t="s">
        <v>15552</v>
      </c>
      <c r="K1346" s="3" t="s">
        <v>32678</v>
      </c>
      <c r="L1346" s="3" t="s">
        <v>34030</v>
      </c>
      <c r="M1346" s="3" t="s">
        <v>22086</v>
      </c>
      <c r="N1346" s="3" t="s">
        <v>32705</v>
      </c>
      <c r="O1346" s="3" t="s">
        <v>15554</v>
      </c>
      <c r="P1346" s="3" t="s">
        <v>15563</v>
      </c>
      <c r="Q1346" s="3" t="s">
        <v>15564</v>
      </c>
      <c r="R1346" s="3" t="s">
        <v>22087</v>
      </c>
      <c r="S1346" s="3" t="s">
        <v>9138</v>
      </c>
      <c r="T1346" s="3" t="s">
        <v>9138</v>
      </c>
      <c r="U1346" s="3" t="s">
        <v>9138</v>
      </c>
      <c r="V1346" s="3" t="s">
        <v>9138</v>
      </c>
      <c r="W1346" s="3"/>
      <c r="X1346" s="3"/>
      <c r="Y1346" s="3" t="s">
        <v>22088</v>
      </c>
      <c r="Z1346" s="3" t="s">
        <v>33750</v>
      </c>
      <c r="AA1346" s="3" t="s">
        <v>22089</v>
      </c>
      <c r="AB1346" s="3" t="s">
        <v>22090</v>
      </c>
      <c r="AC1346" s="3" t="s">
        <v>16266</v>
      </c>
      <c r="AD1346" s="3" t="s">
        <v>15559</v>
      </c>
      <c r="AE1346" s="3" t="s">
        <v>15560</v>
      </c>
      <c r="AF1346" s="3" t="s">
        <v>32876</v>
      </c>
      <c r="AG1346" s="3" t="s">
        <v>32564</v>
      </c>
      <c r="AH1346" s="3" t="s">
        <v>32565</v>
      </c>
      <c r="AI1346" s="3" t="s">
        <v>32583</v>
      </c>
      <c r="AJ1346" s="3" t="s">
        <v>32555</v>
      </c>
      <c r="AK1346" s="3" t="s">
        <v>32549</v>
      </c>
      <c r="AL1346" s="3" t="s">
        <v>32587</v>
      </c>
      <c r="AM1346" s="3"/>
    </row>
    <row r="1347" spans="1:39" x14ac:dyDescent="0.25">
      <c r="A1347" s="3" t="s">
        <v>6891</v>
      </c>
      <c r="B1347" s="3" t="s">
        <v>11621</v>
      </c>
      <c r="C1347" s="3" t="s">
        <v>11622</v>
      </c>
      <c r="D1347" s="3" t="s">
        <v>9178</v>
      </c>
      <c r="E1347" s="3" t="s">
        <v>9141</v>
      </c>
      <c r="F1347" s="3" t="s">
        <v>9138</v>
      </c>
      <c r="G1347" s="3" t="s">
        <v>22091</v>
      </c>
      <c r="H1347" s="3" t="s">
        <v>15550</v>
      </c>
      <c r="I1347" s="3" t="s">
        <v>18963</v>
      </c>
      <c r="J1347" s="3" t="s">
        <v>15552</v>
      </c>
      <c r="K1347" s="3" t="s">
        <v>22092</v>
      </c>
      <c r="L1347" s="3" t="s">
        <v>33366</v>
      </c>
      <c r="M1347" s="3" t="s">
        <v>22093</v>
      </c>
      <c r="N1347" s="3" t="s">
        <v>33765</v>
      </c>
      <c r="O1347" s="3" t="s">
        <v>15554</v>
      </c>
      <c r="P1347" s="3" t="s">
        <v>15563</v>
      </c>
      <c r="Q1347" s="3" t="s">
        <v>15564</v>
      </c>
      <c r="R1347" s="3" t="s">
        <v>22094</v>
      </c>
      <c r="S1347" s="3" t="s">
        <v>9138</v>
      </c>
      <c r="T1347" s="3" t="s">
        <v>9138</v>
      </c>
      <c r="U1347" s="3" t="s">
        <v>9138</v>
      </c>
      <c r="V1347" s="3" t="s">
        <v>9138</v>
      </c>
      <c r="W1347" s="3"/>
      <c r="X1347" s="3"/>
      <c r="Y1347" s="3" t="s">
        <v>22095</v>
      </c>
      <c r="Z1347" s="3" t="s">
        <v>19156</v>
      </c>
      <c r="AA1347" s="3" t="s">
        <v>22096</v>
      </c>
      <c r="AB1347" s="3" t="s">
        <v>16265</v>
      </c>
      <c r="AC1347" s="3" t="s">
        <v>16266</v>
      </c>
      <c r="AD1347" s="3" t="s">
        <v>15559</v>
      </c>
      <c r="AE1347" s="3" t="s">
        <v>15560</v>
      </c>
      <c r="AF1347" s="3" t="s">
        <v>33555</v>
      </c>
      <c r="AG1347" s="3" t="s">
        <v>32547</v>
      </c>
      <c r="AH1347" s="3" t="s">
        <v>32547</v>
      </c>
      <c r="AI1347" s="3" t="s">
        <v>32548</v>
      </c>
      <c r="AJ1347" s="3" t="s">
        <v>32548</v>
      </c>
      <c r="AK1347" s="3" t="s">
        <v>32549</v>
      </c>
      <c r="AL1347" s="3" t="s">
        <v>32684</v>
      </c>
      <c r="AM1347" s="3"/>
    </row>
    <row r="1348" spans="1:39" x14ac:dyDescent="0.25">
      <c r="A1348" s="3" t="s">
        <v>6892</v>
      </c>
      <c r="B1348" s="3" t="s">
        <v>11623</v>
      </c>
      <c r="D1348" s="3" t="s">
        <v>9150</v>
      </c>
      <c r="E1348" s="3" t="s">
        <v>9141</v>
      </c>
      <c r="F1348" s="3" t="s">
        <v>9138</v>
      </c>
      <c r="G1348" s="3" t="s">
        <v>22097</v>
      </c>
      <c r="H1348" s="3" t="s">
        <v>15550</v>
      </c>
      <c r="I1348" s="3" t="s">
        <v>18963</v>
      </c>
      <c r="J1348" s="3" t="s">
        <v>15552</v>
      </c>
      <c r="K1348" s="3" t="s">
        <v>32549</v>
      </c>
      <c r="L1348" s="3" t="s">
        <v>34031</v>
      </c>
      <c r="M1348" s="3" t="s">
        <v>22098</v>
      </c>
      <c r="N1348" s="3" t="s">
        <v>32705</v>
      </c>
      <c r="O1348" s="3" t="s">
        <v>15664</v>
      </c>
      <c r="P1348" s="3" t="s">
        <v>15563</v>
      </c>
      <c r="Q1348" s="3" t="s">
        <v>15564</v>
      </c>
      <c r="R1348" s="3" t="s">
        <v>22099</v>
      </c>
      <c r="S1348" s="3" t="s">
        <v>9138</v>
      </c>
      <c r="T1348" s="3" t="s">
        <v>9138</v>
      </c>
      <c r="U1348" s="3" t="s">
        <v>9138</v>
      </c>
      <c r="V1348" s="3" t="s">
        <v>9138</v>
      </c>
      <c r="W1348" s="3"/>
      <c r="X1348" s="3"/>
      <c r="Y1348" s="3" t="s">
        <v>22100</v>
      </c>
      <c r="Z1348" s="3" t="s">
        <v>32893</v>
      </c>
      <c r="AA1348" s="3" t="s">
        <v>22101</v>
      </c>
      <c r="AB1348" s="3" t="s">
        <v>16275</v>
      </c>
      <c r="AC1348" s="3" t="s">
        <v>16266</v>
      </c>
      <c r="AD1348" s="3" t="s">
        <v>15559</v>
      </c>
      <c r="AE1348" s="3" t="s">
        <v>15560</v>
      </c>
      <c r="AF1348" s="3" t="s">
        <v>32876</v>
      </c>
      <c r="AG1348" s="3" t="s">
        <v>32564</v>
      </c>
      <c r="AH1348" s="3" t="s">
        <v>32565</v>
      </c>
      <c r="AI1348" s="3" t="s">
        <v>32555</v>
      </c>
      <c r="AJ1348" s="3" t="s">
        <v>32547</v>
      </c>
      <c r="AK1348" s="3" t="s">
        <v>32555</v>
      </c>
      <c r="AL1348" s="3" t="s">
        <v>32556</v>
      </c>
      <c r="AM1348" s="3"/>
    </row>
    <row r="1349" spans="1:39" x14ac:dyDescent="0.25">
      <c r="A1349" s="3" t="s">
        <v>6893</v>
      </c>
      <c r="B1349" s="3" t="s">
        <v>11624</v>
      </c>
      <c r="C1349" s="3" t="s">
        <v>9412</v>
      </c>
      <c r="D1349" s="3" t="s">
        <v>9150</v>
      </c>
      <c r="E1349" s="3" t="s">
        <v>9137</v>
      </c>
      <c r="F1349" s="3" t="s">
        <v>9138</v>
      </c>
      <c r="G1349" s="3" t="s">
        <v>22102</v>
      </c>
      <c r="H1349" s="3" t="s">
        <v>15550</v>
      </c>
      <c r="I1349" s="3" t="s">
        <v>18963</v>
      </c>
      <c r="J1349" s="3" t="s">
        <v>15552</v>
      </c>
      <c r="K1349" s="3" t="s">
        <v>22103</v>
      </c>
      <c r="L1349" s="3" t="s">
        <v>34032</v>
      </c>
      <c r="M1349" s="3" t="s">
        <v>22104</v>
      </c>
      <c r="N1349" s="3" t="s">
        <v>32705</v>
      </c>
      <c r="O1349" s="3" t="s">
        <v>15554</v>
      </c>
      <c r="P1349" s="3" t="s">
        <v>15563</v>
      </c>
      <c r="Q1349" s="3" t="s">
        <v>15564</v>
      </c>
      <c r="R1349" s="3" t="s">
        <v>22105</v>
      </c>
      <c r="S1349" s="3" t="s">
        <v>9138</v>
      </c>
      <c r="T1349" s="3" t="s">
        <v>9138</v>
      </c>
      <c r="U1349" s="3" t="s">
        <v>9138</v>
      </c>
      <c r="V1349" s="3" t="s">
        <v>9138</v>
      </c>
      <c r="W1349" s="3"/>
      <c r="X1349" s="3"/>
      <c r="Y1349" s="3" t="s">
        <v>22106</v>
      </c>
      <c r="Z1349" s="3" t="s">
        <v>32878</v>
      </c>
      <c r="AA1349" s="3" t="s">
        <v>16275</v>
      </c>
      <c r="AB1349" s="3" t="s">
        <v>16275</v>
      </c>
      <c r="AC1349" s="3" t="s">
        <v>16266</v>
      </c>
      <c r="AD1349" s="3" t="s">
        <v>15559</v>
      </c>
      <c r="AE1349" s="3" t="s">
        <v>15560</v>
      </c>
      <c r="AF1349" s="3" t="s">
        <v>32876</v>
      </c>
      <c r="AG1349" s="3" t="s">
        <v>32573</v>
      </c>
      <c r="AH1349" s="3" t="s">
        <v>32551</v>
      </c>
      <c r="AI1349" s="3" t="s">
        <v>32548</v>
      </c>
      <c r="AJ1349" s="3" t="s">
        <v>32555</v>
      </c>
      <c r="AK1349" s="3" t="s">
        <v>32583</v>
      </c>
      <c r="AL1349" s="3" t="s">
        <v>32873</v>
      </c>
      <c r="AM1349" s="3"/>
    </row>
    <row r="1350" spans="1:39" x14ac:dyDescent="0.25">
      <c r="A1350" s="3" t="s">
        <v>6894</v>
      </c>
      <c r="B1350" s="3" t="s">
        <v>11625</v>
      </c>
      <c r="D1350" s="3" t="s">
        <v>9136</v>
      </c>
      <c r="E1350" s="3" t="s">
        <v>9141</v>
      </c>
      <c r="F1350" s="3" t="s">
        <v>9138</v>
      </c>
      <c r="G1350" s="3" t="s">
        <v>22107</v>
      </c>
      <c r="H1350" s="3" t="s">
        <v>15550</v>
      </c>
      <c r="I1350" s="3" t="s">
        <v>18963</v>
      </c>
      <c r="J1350" s="3" t="s">
        <v>15552</v>
      </c>
      <c r="K1350" s="3" t="s">
        <v>17334</v>
      </c>
      <c r="L1350" s="3" t="s">
        <v>34033</v>
      </c>
      <c r="M1350" s="3" t="s">
        <v>17334</v>
      </c>
      <c r="N1350" s="3" t="s">
        <v>33354</v>
      </c>
      <c r="O1350" s="3" t="s">
        <v>15554</v>
      </c>
      <c r="P1350" s="3" t="s">
        <v>15563</v>
      </c>
      <c r="Q1350" s="3" t="s">
        <v>15564</v>
      </c>
      <c r="R1350" s="3" t="s">
        <v>22108</v>
      </c>
      <c r="S1350" s="3" t="s">
        <v>9138</v>
      </c>
      <c r="T1350" s="3" t="s">
        <v>9138</v>
      </c>
      <c r="U1350" s="3" t="s">
        <v>9138</v>
      </c>
      <c r="V1350" s="3" t="s">
        <v>9138</v>
      </c>
      <c r="W1350" s="3"/>
      <c r="X1350" s="3"/>
      <c r="Y1350" s="3" t="s">
        <v>22109</v>
      </c>
      <c r="Z1350" s="3" t="s">
        <v>32668</v>
      </c>
      <c r="AA1350" s="3" t="s">
        <v>22059</v>
      </c>
      <c r="AB1350" s="3" t="s">
        <v>16283</v>
      </c>
      <c r="AC1350" s="3" t="s">
        <v>16266</v>
      </c>
      <c r="AD1350" s="3" t="s">
        <v>15559</v>
      </c>
      <c r="AE1350" s="3" t="s">
        <v>15560</v>
      </c>
      <c r="AF1350" s="3" t="s">
        <v>32876</v>
      </c>
      <c r="AG1350" s="3" t="s">
        <v>32547</v>
      </c>
      <c r="AH1350" s="3" t="s">
        <v>32547</v>
      </c>
      <c r="AI1350" s="3" t="s">
        <v>32548</v>
      </c>
      <c r="AJ1350" s="3" t="s">
        <v>32555</v>
      </c>
      <c r="AK1350" s="3" t="s">
        <v>32583</v>
      </c>
      <c r="AL1350" s="3" t="s">
        <v>32599</v>
      </c>
      <c r="AM1350" s="3"/>
    </row>
    <row r="1351" spans="1:39" x14ac:dyDescent="0.25">
      <c r="A1351" s="3" t="s">
        <v>6328</v>
      </c>
      <c r="B1351" s="3" t="s">
        <v>11626</v>
      </c>
      <c r="C1351" s="3" t="s">
        <v>11627</v>
      </c>
      <c r="D1351" s="3" t="s">
        <v>9150</v>
      </c>
      <c r="E1351" s="3" t="s">
        <v>9141</v>
      </c>
      <c r="F1351" s="3" t="s">
        <v>9138</v>
      </c>
      <c r="G1351" s="3" t="s">
        <v>22110</v>
      </c>
      <c r="H1351" s="3" t="s">
        <v>15550</v>
      </c>
      <c r="I1351" s="3" t="s">
        <v>18963</v>
      </c>
      <c r="J1351" s="3" t="s">
        <v>15552</v>
      </c>
      <c r="K1351" s="3" t="s">
        <v>19714</v>
      </c>
      <c r="L1351" s="3" t="s">
        <v>33704</v>
      </c>
      <c r="M1351" s="3" t="s">
        <v>22111</v>
      </c>
      <c r="N1351" s="3" t="s">
        <v>34034</v>
      </c>
      <c r="O1351" s="3" t="s">
        <v>15554</v>
      </c>
      <c r="P1351" s="3" t="s">
        <v>15563</v>
      </c>
      <c r="Q1351" s="3" t="s">
        <v>15564</v>
      </c>
      <c r="R1351" s="3" t="s">
        <v>22112</v>
      </c>
      <c r="S1351" s="3" t="s">
        <v>9138</v>
      </c>
      <c r="T1351" s="3" t="s">
        <v>9138</v>
      </c>
      <c r="U1351" s="3" t="s">
        <v>9138</v>
      </c>
      <c r="V1351" s="3" t="s">
        <v>9138</v>
      </c>
      <c r="W1351" s="3"/>
      <c r="X1351" s="3"/>
      <c r="Y1351" s="3" t="s">
        <v>22113</v>
      </c>
      <c r="Z1351" s="3" t="s">
        <v>32958</v>
      </c>
      <c r="AA1351" s="3" t="s">
        <v>22114</v>
      </c>
      <c r="AB1351" s="3" t="s">
        <v>16275</v>
      </c>
      <c r="AC1351" s="3" t="s">
        <v>16266</v>
      </c>
      <c r="AD1351" s="3" t="s">
        <v>15559</v>
      </c>
      <c r="AE1351" s="3" t="s">
        <v>15560</v>
      </c>
      <c r="AF1351" s="3" t="s">
        <v>32876</v>
      </c>
      <c r="AG1351" s="3" t="s">
        <v>32564</v>
      </c>
      <c r="AH1351" s="3" t="s">
        <v>32565</v>
      </c>
      <c r="AI1351" s="3" t="s">
        <v>32548</v>
      </c>
      <c r="AJ1351" s="3" t="s">
        <v>32555</v>
      </c>
      <c r="AK1351" s="3" t="s">
        <v>32583</v>
      </c>
      <c r="AL1351" s="3" t="s">
        <v>32692</v>
      </c>
      <c r="AM1351" s="3"/>
    </row>
    <row r="1352" spans="1:39" x14ac:dyDescent="0.25">
      <c r="A1352" s="3" t="s">
        <v>6895</v>
      </c>
      <c r="B1352" s="3" t="s">
        <v>11628</v>
      </c>
      <c r="D1352" s="3" t="s">
        <v>9136</v>
      </c>
      <c r="E1352" s="3" t="s">
        <v>9141</v>
      </c>
      <c r="F1352" s="3" t="s">
        <v>9138</v>
      </c>
      <c r="G1352" s="3" t="s">
        <v>22115</v>
      </c>
      <c r="H1352" s="3" t="s">
        <v>15550</v>
      </c>
      <c r="I1352" s="3" t="s">
        <v>18963</v>
      </c>
      <c r="J1352" s="3" t="s">
        <v>15552</v>
      </c>
      <c r="K1352" s="3" t="s">
        <v>22116</v>
      </c>
      <c r="L1352" s="3" t="s">
        <v>33737</v>
      </c>
      <c r="M1352" s="3" t="s">
        <v>22116</v>
      </c>
      <c r="N1352" s="3" t="s">
        <v>32882</v>
      </c>
      <c r="O1352" s="3" t="s">
        <v>15554</v>
      </c>
      <c r="P1352" s="3" t="s">
        <v>15563</v>
      </c>
      <c r="Q1352" s="3" t="s">
        <v>15564</v>
      </c>
      <c r="R1352" s="3" t="s">
        <v>22117</v>
      </c>
      <c r="S1352" s="3" t="s">
        <v>9138</v>
      </c>
      <c r="T1352" s="3" t="s">
        <v>9138</v>
      </c>
      <c r="U1352" s="3" t="s">
        <v>9138</v>
      </c>
      <c r="V1352" s="3" t="s">
        <v>9138</v>
      </c>
      <c r="W1352" s="3"/>
      <c r="X1352" s="3"/>
      <c r="Y1352" s="3" t="s">
        <v>22118</v>
      </c>
      <c r="Z1352" s="3" t="s">
        <v>34035</v>
      </c>
      <c r="AA1352" s="3" t="s">
        <v>22119</v>
      </c>
      <c r="AB1352" s="3" t="s">
        <v>16265</v>
      </c>
      <c r="AC1352" s="3" t="s">
        <v>16266</v>
      </c>
      <c r="AD1352" s="3" t="s">
        <v>15559</v>
      </c>
      <c r="AE1352" s="3" t="s">
        <v>15560</v>
      </c>
      <c r="AF1352" s="3" t="s">
        <v>32876</v>
      </c>
      <c r="AG1352" s="3" t="s">
        <v>32547</v>
      </c>
      <c r="AH1352" s="3" t="s">
        <v>32547</v>
      </c>
      <c r="AI1352" s="3" t="s">
        <v>32548</v>
      </c>
      <c r="AJ1352" s="3" t="s">
        <v>32555</v>
      </c>
      <c r="AK1352" s="3" t="s">
        <v>32583</v>
      </c>
      <c r="AL1352" s="3" t="s">
        <v>32788</v>
      </c>
      <c r="AM1352" s="3"/>
    </row>
    <row r="1353" spans="1:39" x14ac:dyDescent="0.25">
      <c r="A1353" s="3" t="s">
        <v>6896</v>
      </c>
      <c r="B1353" s="3" t="s">
        <v>11629</v>
      </c>
      <c r="C1353" s="3" t="s">
        <v>11630</v>
      </c>
      <c r="D1353" s="3" t="s">
        <v>9136</v>
      </c>
      <c r="E1353" s="3" t="s">
        <v>9141</v>
      </c>
      <c r="F1353" s="3" t="s">
        <v>9138</v>
      </c>
      <c r="G1353" s="3" t="s">
        <v>22120</v>
      </c>
      <c r="H1353" s="3" t="s">
        <v>15550</v>
      </c>
      <c r="I1353" s="3" t="s">
        <v>18963</v>
      </c>
      <c r="J1353" s="3" t="s">
        <v>15552</v>
      </c>
      <c r="K1353" s="3" t="s">
        <v>22121</v>
      </c>
      <c r="L1353" s="3" t="s">
        <v>33415</v>
      </c>
      <c r="M1353" s="3" t="s">
        <v>22121</v>
      </c>
      <c r="N1353" s="3" t="s">
        <v>33415</v>
      </c>
      <c r="O1353" s="3" t="s">
        <v>15554</v>
      </c>
      <c r="P1353" s="3"/>
      <c r="Q1353" s="3"/>
      <c r="R1353" s="3"/>
      <c r="S1353" s="3" t="s">
        <v>9138</v>
      </c>
      <c r="T1353" s="3" t="s">
        <v>9138</v>
      </c>
      <c r="U1353" s="3" t="s">
        <v>9138</v>
      </c>
      <c r="V1353" s="3" t="s">
        <v>9138</v>
      </c>
      <c r="W1353" s="3"/>
      <c r="X1353" s="3"/>
      <c r="Y1353" s="3" t="s">
        <v>22122</v>
      </c>
      <c r="Z1353" s="3" t="s">
        <v>32672</v>
      </c>
      <c r="AA1353" s="3" t="s">
        <v>22123</v>
      </c>
      <c r="AB1353" s="3" t="s">
        <v>16265</v>
      </c>
      <c r="AC1353" s="3" t="s">
        <v>16266</v>
      </c>
      <c r="AD1353" s="3" t="s">
        <v>15559</v>
      </c>
      <c r="AE1353" s="3" t="s">
        <v>15560</v>
      </c>
      <c r="AF1353" s="3"/>
      <c r="AG1353" s="3" t="s">
        <v>32547</v>
      </c>
      <c r="AH1353" s="3" t="s">
        <v>32547</v>
      </c>
      <c r="AI1353" s="3" t="s">
        <v>32548</v>
      </c>
      <c r="AJ1353" s="3" t="s">
        <v>32555</v>
      </c>
      <c r="AK1353" s="3" t="s">
        <v>32583</v>
      </c>
      <c r="AL1353" s="3" t="s">
        <v>32828</v>
      </c>
      <c r="AM1353" s="3"/>
    </row>
    <row r="1354" spans="1:39" x14ac:dyDescent="0.25">
      <c r="A1354" s="3" t="s">
        <v>6330</v>
      </c>
      <c r="B1354" s="3" t="s">
        <v>11631</v>
      </c>
      <c r="C1354" s="3" t="s">
        <v>6330</v>
      </c>
      <c r="D1354" s="3" t="s">
        <v>9136</v>
      </c>
      <c r="E1354" s="3" t="s">
        <v>9141</v>
      </c>
      <c r="F1354" s="3" t="s">
        <v>9138</v>
      </c>
      <c r="G1354" s="3" t="s">
        <v>22124</v>
      </c>
      <c r="H1354" s="3" t="s">
        <v>15550</v>
      </c>
      <c r="I1354" s="3" t="s">
        <v>18963</v>
      </c>
      <c r="J1354" s="3" t="s">
        <v>15552</v>
      </c>
      <c r="K1354" s="3" t="s">
        <v>33080</v>
      </c>
      <c r="L1354" s="3" t="s">
        <v>34036</v>
      </c>
      <c r="M1354" s="3" t="s">
        <v>22125</v>
      </c>
      <c r="N1354" s="3" t="s">
        <v>32877</v>
      </c>
      <c r="O1354" s="3" t="s">
        <v>15554</v>
      </c>
      <c r="P1354" s="3" t="s">
        <v>15563</v>
      </c>
      <c r="Q1354" s="3" t="s">
        <v>15564</v>
      </c>
      <c r="R1354" s="3" t="s">
        <v>22126</v>
      </c>
      <c r="S1354" s="3" t="s">
        <v>9138</v>
      </c>
      <c r="T1354" s="3" t="s">
        <v>9138</v>
      </c>
      <c r="U1354" s="3" t="s">
        <v>9138</v>
      </c>
      <c r="V1354" s="3" t="s">
        <v>9138</v>
      </c>
      <c r="W1354" s="3"/>
      <c r="X1354" s="3"/>
      <c r="Y1354" s="3" t="s">
        <v>22127</v>
      </c>
      <c r="Z1354" s="3" t="s">
        <v>32706</v>
      </c>
      <c r="AA1354" s="3" t="s">
        <v>16270</v>
      </c>
      <c r="AB1354" s="3" t="s">
        <v>16270</v>
      </c>
      <c r="AC1354" s="3" t="s">
        <v>16266</v>
      </c>
      <c r="AD1354" s="3" t="s">
        <v>15559</v>
      </c>
      <c r="AE1354" s="3" t="s">
        <v>15560</v>
      </c>
      <c r="AF1354" s="3" t="s">
        <v>32876</v>
      </c>
      <c r="AG1354" s="3" t="s">
        <v>32547</v>
      </c>
      <c r="AH1354" s="3" t="s">
        <v>32547</v>
      </c>
      <c r="AI1354" s="3" t="s">
        <v>32583</v>
      </c>
      <c r="AJ1354" s="3" t="s">
        <v>32555</v>
      </c>
      <c r="AK1354" s="3" t="s">
        <v>32549</v>
      </c>
      <c r="AL1354" s="3" t="s">
        <v>32582</v>
      </c>
      <c r="AM1354" s="3"/>
    </row>
    <row r="1355" spans="1:39" x14ac:dyDescent="0.25">
      <c r="A1355" s="3" t="s">
        <v>6897</v>
      </c>
      <c r="B1355" s="3" t="s">
        <v>11632</v>
      </c>
      <c r="C1355" s="3" t="s">
        <v>11633</v>
      </c>
      <c r="D1355" s="3" t="s">
        <v>9150</v>
      </c>
      <c r="E1355" s="3" t="s">
        <v>9137</v>
      </c>
      <c r="F1355" s="3" t="s">
        <v>9138</v>
      </c>
      <c r="G1355" s="3" t="s">
        <v>22128</v>
      </c>
      <c r="H1355" s="3" t="s">
        <v>15550</v>
      </c>
      <c r="I1355" s="3" t="s">
        <v>18963</v>
      </c>
      <c r="J1355" s="3" t="s">
        <v>15552</v>
      </c>
      <c r="K1355" s="3" t="s">
        <v>22129</v>
      </c>
      <c r="L1355" s="3" t="s">
        <v>34037</v>
      </c>
      <c r="M1355" s="3" t="s">
        <v>22130</v>
      </c>
      <c r="N1355" s="3" t="s">
        <v>33090</v>
      </c>
      <c r="O1355" s="3" t="s">
        <v>15554</v>
      </c>
      <c r="P1355" s="3" t="s">
        <v>15563</v>
      </c>
      <c r="Q1355" s="3" t="s">
        <v>15564</v>
      </c>
      <c r="R1355" s="3" t="s">
        <v>22131</v>
      </c>
      <c r="S1355" s="3" t="s">
        <v>9138</v>
      </c>
      <c r="T1355" s="3" t="s">
        <v>9138</v>
      </c>
      <c r="U1355" s="3" t="s">
        <v>9138</v>
      </c>
      <c r="V1355" s="3" t="s">
        <v>9138</v>
      </c>
      <c r="W1355" s="3"/>
      <c r="X1355" s="3"/>
      <c r="Y1355" s="3" t="s">
        <v>22132</v>
      </c>
      <c r="Z1355" s="3" t="s">
        <v>32668</v>
      </c>
      <c r="AA1355" s="3"/>
      <c r="AB1355" s="3" t="s">
        <v>16270</v>
      </c>
      <c r="AC1355" s="3" t="s">
        <v>16266</v>
      </c>
      <c r="AD1355" s="3" t="s">
        <v>15559</v>
      </c>
      <c r="AE1355" s="3" t="s">
        <v>15560</v>
      </c>
      <c r="AF1355" s="3" t="s">
        <v>32876</v>
      </c>
      <c r="AG1355" s="3" t="s">
        <v>32547</v>
      </c>
      <c r="AH1355" s="3" t="s">
        <v>32547</v>
      </c>
      <c r="AI1355" s="3" t="s">
        <v>32548</v>
      </c>
      <c r="AJ1355" s="3" t="s">
        <v>32555</v>
      </c>
      <c r="AK1355" s="3" t="s">
        <v>32583</v>
      </c>
      <c r="AL1355" s="3" t="s">
        <v>32697</v>
      </c>
      <c r="AM1355" s="3"/>
    </row>
    <row r="1356" spans="1:39" x14ac:dyDescent="0.25">
      <c r="A1356" s="3" t="s">
        <v>6898</v>
      </c>
      <c r="B1356" s="3" t="s">
        <v>11634</v>
      </c>
      <c r="C1356" s="3" t="s">
        <v>11635</v>
      </c>
      <c r="D1356" s="3" t="s">
        <v>9150</v>
      </c>
      <c r="E1356" s="3" t="s">
        <v>9141</v>
      </c>
      <c r="F1356" s="3" t="s">
        <v>9138</v>
      </c>
      <c r="G1356" s="3" t="s">
        <v>22133</v>
      </c>
      <c r="H1356" s="3" t="s">
        <v>15550</v>
      </c>
      <c r="I1356" s="3" t="s">
        <v>18963</v>
      </c>
      <c r="J1356" s="3" t="s">
        <v>15552</v>
      </c>
      <c r="K1356" s="3" t="s">
        <v>32723</v>
      </c>
      <c r="L1356" s="3" t="s">
        <v>34038</v>
      </c>
      <c r="M1356" s="3" t="s">
        <v>22134</v>
      </c>
      <c r="N1356" s="3" t="s">
        <v>34034</v>
      </c>
      <c r="O1356" s="3" t="s">
        <v>15554</v>
      </c>
      <c r="P1356" s="3" t="s">
        <v>15563</v>
      </c>
      <c r="Q1356" s="3" t="s">
        <v>15564</v>
      </c>
      <c r="R1356" s="3" t="s">
        <v>22135</v>
      </c>
      <c r="S1356" s="3" t="s">
        <v>9138</v>
      </c>
      <c r="T1356" s="3" t="s">
        <v>9138</v>
      </c>
      <c r="U1356" s="3" t="s">
        <v>9138</v>
      </c>
      <c r="V1356" s="3" t="s">
        <v>9138</v>
      </c>
      <c r="W1356" s="3"/>
      <c r="X1356" s="3"/>
      <c r="Y1356" s="3" t="s">
        <v>22136</v>
      </c>
      <c r="Z1356" s="3" t="s">
        <v>32672</v>
      </c>
      <c r="AA1356" s="3" t="s">
        <v>22137</v>
      </c>
      <c r="AB1356" s="3" t="s">
        <v>16275</v>
      </c>
      <c r="AC1356" s="3" t="s">
        <v>16266</v>
      </c>
      <c r="AD1356" s="3" t="s">
        <v>15559</v>
      </c>
      <c r="AE1356" s="3" t="s">
        <v>15560</v>
      </c>
      <c r="AF1356" s="3" t="s">
        <v>32876</v>
      </c>
      <c r="AG1356" s="3" t="s">
        <v>32547</v>
      </c>
      <c r="AH1356" s="3" t="s">
        <v>32547</v>
      </c>
      <c r="AI1356" s="3" t="s">
        <v>32555</v>
      </c>
      <c r="AJ1356" s="3" t="s">
        <v>32555</v>
      </c>
      <c r="AK1356" s="3" t="s">
        <v>32548</v>
      </c>
      <c r="AL1356" s="3" t="s">
        <v>32691</v>
      </c>
      <c r="AM1356" s="3"/>
    </row>
    <row r="1357" spans="1:39" x14ac:dyDescent="0.25">
      <c r="A1357" s="3" t="s">
        <v>6746</v>
      </c>
      <c r="B1357" s="3" t="s">
        <v>11636</v>
      </c>
      <c r="C1357" s="3" t="s">
        <v>11637</v>
      </c>
      <c r="D1357" s="3" t="s">
        <v>9136</v>
      </c>
      <c r="E1357" s="3" t="s">
        <v>9141</v>
      </c>
      <c r="F1357" s="3" t="s">
        <v>9138</v>
      </c>
      <c r="G1357" s="3" t="s">
        <v>22138</v>
      </c>
      <c r="H1357" s="3" t="s">
        <v>15550</v>
      </c>
      <c r="I1357" s="3" t="s">
        <v>18963</v>
      </c>
      <c r="J1357" s="3" t="s">
        <v>15552</v>
      </c>
      <c r="K1357" s="3" t="s">
        <v>22139</v>
      </c>
      <c r="L1357" s="3" t="s">
        <v>34039</v>
      </c>
      <c r="M1357" s="3" t="s">
        <v>22140</v>
      </c>
      <c r="N1357" s="3" t="s">
        <v>33185</v>
      </c>
      <c r="O1357" s="3" t="s">
        <v>15554</v>
      </c>
      <c r="P1357" s="3" t="s">
        <v>15563</v>
      </c>
      <c r="Q1357" s="3" t="s">
        <v>15564</v>
      </c>
      <c r="R1357" s="3" t="s">
        <v>22141</v>
      </c>
      <c r="S1357" s="3" t="s">
        <v>9138</v>
      </c>
      <c r="T1357" s="3" t="s">
        <v>9138</v>
      </c>
      <c r="U1357" s="3" t="s">
        <v>9138</v>
      </c>
      <c r="V1357" s="3" t="s">
        <v>9138</v>
      </c>
      <c r="W1357" s="3"/>
      <c r="X1357" s="3"/>
      <c r="Y1357" s="3" t="s">
        <v>22142</v>
      </c>
      <c r="Z1357" s="3" t="s">
        <v>32706</v>
      </c>
      <c r="AA1357" s="3" t="s">
        <v>22143</v>
      </c>
      <c r="AB1357" s="3" t="s">
        <v>22144</v>
      </c>
      <c r="AC1357" s="3" t="s">
        <v>16266</v>
      </c>
      <c r="AD1357" s="3" t="s">
        <v>15559</v>
      </c>
      <c r="AE1357" s="3" t="s">
        <v>15560</v>
      </c>
      <c r="AF1357" s="3" t="s">
        <v>32876</v>
      </c>
      <c r="AG1357" s="3" t="s">
        <v>32573</v>
      </c>
      <c r="AH1357" s="3" t="s">
        <v>32574</v>
      </c>
      <c r="AI1357" s="3" t="s">
        <v>32555</v>
      </c>
      <c r="AJ1357" s="3" t="s">
        <v>32555</v>
      </c>
      <c r="AK1357" s="3" t="s">
        <v>32548</v>
      </c>
      <c r="AL1357" s="3" t="s">
        <v>32587</v>
      </c>
      <c r="AM1357" s="3"/>
    </row>
    <row r="1358" spans="1:39" x14ac:dyDescent="0.25">
      <c r="A1358" s="3" t="s">
        <v>6899</v>
      </c>
      <c r="B1358" s="3" t="s">
        <v>11638</v>
      </c>
      <c r="C1358" s="3" t="s">
        <v>11639</v>
      </c>
      <c r="D1358" s="3" t="s">
        <v>9150</v>
      </c>
      <c r="E1358" s="3" t="s">
        <v>9137</v>
      </c>
      <c r="F1358" s="3" t="s">
        <v>9138</v>
      </c>
      <c r="G1358" s="3" t="s">
        <v>22145</v>
      </c>
      <c r="H1358" s="3" t="s">
        <v>15550</v>
      </c>
      <c r="I1358" s="3" t="s">
        <v>18963</v>
      </c>
      <c r="J1358" s="3" t="s">
        <v>15552</v>
      </c>
      <c r="K1358" s="3" t="s">
        <v>22146</v>
      </c>
      <c r="L1358" s="3" t="s">
        <v>34040</v>
      </c>
      <c r="M1358" s="3" t="s">
        <v>22147</v>
      </c>
      <c r="N1358" s="3" t="s">
        <v>33185</v>
      </c>
      <c r="O1358" s="3" t="s">
        <v>15554</v>
      </c>
      <c r="P1358" s="3" t="s">
        <v>15563</v>
      </c>
      <c r="Q1358" s="3" t="s">
        <v>15564</v>
      </c>
      <c r="R1358" s="3" t="s">
        <v>22148</v>
      </c>
      <c r="S1358" s="3" t="s">
        <v>9138</v>
      </c>
      <c r="T1358" s="3" t="s">
        <v>9138</v>
      </c>
      <c r="U1358" s="3" t="s">
        <v>9138</v>
      </c>
      <c r="V1358" s="3" t="s">
        <v>9138</v>
      </c>
      <c r="W1358" s="3"/>
      <c r="X1358" s="3"/>
      <c r="Y1358" s="3" t="s">
        <v>22149</v>
      </c>
      <c r="Z1358" s="3" t="s">
        <v>32558</v>
      </c>
      <c r="AA1358" s="3" t="s">
        <v>22150</v>
      </c>
      <c r="AB1358" s="3" t="s">
        <v>16279</v>
      </c>
      <c r="AC1358" s="3" t="s">
        <v>16266</v>
      </c>
      <c r="AD1358" s="3" t="s">
        <v>15559</v>
      </c>
      <c r="AE1358" s="3" t="s">
        <v>15560</v>
      </c>
      <c r="AF1358" s="3" t="s">
        <v>34041</v>
      </c>
      <c r="AG1358" s="3" t="s">
        <v>32547</v>
      </c>
      <c r="AH1358" s="3" t="s">
        <v>32547</v>
      </c>
      <c r="AI1358" s="3" t="s">
        <v>32549</v>
      </c>
      <c r="AJ1358" s="3" t="s">
        <v>32555</v>
      </c>
      <c r="AK1358" s="3" t="s">
        <v>32559</v>
      </c>
      <c r="AL1358" s="3" t="s">
        <v>32799</v>
      </c>
      <c r="AM1358" s="3"/>
    </row>
    <row r="1359" spans="1:39" x14ac:dyDescent="0.25">
      <c r="A1359" s="3" t="s">
        <v>6900</v>
      </c>
      <c r="B1359" s="3" t="s">
        <v>11640</v>
      </c>
      <c r="C1359" s="3" t="s">
        <v>11641</v>
      </c>
      <c r="D1359" s="3" t="s">
        <v>9150</v>
      </c>
      <c r="E1359" s="3" t="s">
        <v>9141</v>
      </c>
      <c r="F1359" s="3" t="s">
        <v>9138</v>
      </c>
      <c r="G1359" s="3" t="s">
        <v>22151</v>
      </c>
      <c r="H1359" s="3" t="s">
        <v>15550</v>
      </c>
      <c r="I1359" s="3" t="s">
        <v>18963</v>
      </c>
      <c r="J1359" s="3" t="s">
        <v>15552</v>
      </c>
      <c r="K1359" s="3" t="s">
        <v>22152</v>
      </c>
      <c r="L1359" s="3" t="s">
        <v>34042</v>
      </c>
      <c r="M1359" s="3" t="s">
        <v>22153</v>
      </c>
      <c r="N1359" s="3" t="s">
        <v>33001</v>
      </c>
      <c r="O1359" s="3" t="s">
        <v>15554</v>
      </c>
      <c r="P1359" s="3" t="s">
        <v>15563</v>
      </c>
      <c r="Q1359" s="3" t="s">
        <v>15564</v>
      </c>
      <c r="R1359" s="3" t="s">
        <v>22154</v>
      </c>
      <c r="S1359" s="3" t="s">
        <v>9138</v>
      </c>
      <c r="T1359" s="3" t="s">
        <v>9138</v>
      </c>
      <c r="U1359" s="3" t="s">
        <v>9138</v>
      </c>
      <c r="V1359" s="3" t="s">
        <v>9138</v>
      </c>
      <c r="W1359" s="3"/>
      <c r="X1359" s="3"/>
      <c r="Y1359" s="3" t="s">
        <v>22155</v>
      </c>
      <c r="Z1359" s="3" t="s">
        <v>15805</v>
      </c>
      <c r="AA1359" s="3" t="s">
        <v>22156</v>
      </c>
      <c r="AB1359" s="3" t="s">
        <v>16270</v>
      </c>
      <c r="AC1359" s="3" t="s">
        <v>16266</v>
      </c>
      <c r="AD1359" s="3" t="s">
        <v>15559</v>
      </c>
      <c r="AE1359" s="3" t="s">
        <v>15560</v>
      </c>
      <c r="AF1359" s="3" t="s">
        <v>32876</v>
      </c>
      <c r="AG1359" s="3" t="s">
        <v>32573</v>
      </c>
      <c r="AH1359" s="3" t="s">
        <v>32574</v>
      </c>
      <c r="AI1359" s="3" t="s">
        <v>32549</v>
      </c>
      <c r="AJ1359" s="3" t="s">
        <v>32548</v>
      </c>
      <c r="AK1359" s="3" t="s">
        <v>32560</v>
      </c>
      <c r="AL1359" s="3" t="s">
        <v>32592</v>
      </c>
      <c r="AM1359" s="3"/>
    </row>
    <row r="1360" spans="1:39" x14ac:dyDescent="0.25">
      <c r="A1360" s="3" t="s">
        <v>6901</v>
      </c>
      <c r="B1360" s="3" t="s">
        <v>11642</v>
      </c>
      <c r="C1360" s="3" t="s">
        <v>9635</v>
      </c>
      <c r="D1360" s="3" t="s">
        <v>9150</v>
      </c>
      <c r="E1360" s="3" t="s">
        <v>9141</v>
      </c>
      <c r="F1360" s="3" t="s">
        <v>9138</v>
      </c>
      <c r="G1360" s="3" t="s">
        <v>22157</v>
      </c>
      <c r="H1360" s="3" t="s">
        <v>15550</v>
      </c>
      <c r="I1360" s="3" t="s">
        <v>18963</v>
      </c>
      <c r="J1360" s="3" t="s">
        <v>15552</v>
      </c>
      <c r="K1360" s="3" t="s">
        <v>22158</v>
      </c>
      <c r="L1360" s="3" t="s">
        <v>34040</v>
      </c>
      <c r="M1360" s="3" t="s">
        <v>22159</v>
      </c>
      <c r="N1360" s="3" t="s">
        <v>33185</v>
      </c>
      <c r="O1360" s="3" t="s">
        <v>15554</v>
      </c>
      <c r="P1360" s="3" t="s">
        <v>15563</v>
      </c>
      <c r="Q1360" s="3" t="s">
        <v>15564</v>
      </c>
      <c r="R1360" s="3" t="s">
        <v>22160</v>
      </c>
      <c r="S1360" s="3" t="s">
        <v>9138</v>
      </c>
      <c r="T1360" s="3" t="s">
        <v>9138</v>
      </c>
      <c r="U1360" s="3" t="s">
        <v>9138</v>
      </c>
      <c r="V1360" s="3" t="s">
        <v>9138</v>
      </c>
      <c r="W1360" s="3"/>
      <c r="X1360" s="3"/>
      <c r="Y1360" s="3" t="s">
        <v>22161</v>
      </c>
      <c r="Z1360" s="3" t="s">
        <v>32586</v>
      </c>
      <c r="AA1360" s="3"/>
      <c r="AB1360" s="3" t="s">
        <v>22144</v>
      </c>
      <c r="AC1360" s="3" t="s">
        <v>16266</v>
      </c>
      <c r="AD1360" s="3" t="s">
        <v>15559</v>
      </c>
      <c r="AE1360" s="3" t="s">
        <v>15560</v>
      </c>
      <c r="AF1360" s="3" t="s">
        <v>32876</v>
      </c>
      <c r="AG1360" s="3" t="s">
        <v>32564</v>
      </c>
      <c r="AH1360" s="3" t="s">
        <v>32565</v>
      </c>
      <c r="AI1360" s="3" t="s">
        <v>32549</v>
      </c>
      <c r="AJ1360" s="3" t="s">
        <v>32547</v>
      </c>
      <c r="AK1360" s="3" t="s">
        <v>32549</v>
      </c>
      <c r="AL1360" s="3" t="s">
        <v>32599</v>
      </c>
      <c r="AM1360" s="3"/>
    </row>
    <row r="1361" spans="1:39" x14ac:dyDescent="0.25">
      <c r="A1361" s="3" t="s">
        <v>6902</v>
      </c>
      <c r="B1361" s="3" t="s">
        <v>11643</v>
      </c>
      <c r="C1361" s="3" t="s">
        <v>11644</v>
      </c>
      <c r="D1361" s="3" t="s">
        <v>9150</v>
      </c>
      <c r="E1361" s="3" t="s">
        <v>9141</v>
      </c>
      <c r="F1361" s="3" t="s">
        <v>9138</v>
      </c>
      <c r="G1361" s="3" t="s">
        <v>22162</v>
      </c>
      <c r="H1361" s="3" t="s">
        <v>15550</v>
      </c>
      <c r="I1361" s="3" t="s">
        <v>18963</v>
      </c>
      <c r="J1361" s="3" t="s">
        <v>15552</v>
      </c>
      <c r="K1361" s="3" t="s">
        <v>22163</v>
      </c>
      <c r="L1361" s="3" t="s">
        <v>34043</v>
      </c>
      <c r="M1361" s="3" t="s">
        <v>22164</v>
      </c>
      <c r="N1361" s="3" t="s">
        <v>33090</v>
      </c>
      <c r="O1361" s="3" t="s">
        <v>15554</v>
      </c>
      <c r="P1361" s="3" t="s">
        <v>15563</v>
      </c>
      <c r="Q1361" s="3" t="s">
        <v>15564</v>
      </c>
      <c r="R1361" s="3" t="s">
        <v>22165</v>
      </c>
      <c r="S1361" s="3" t="s">
        <v>9138</v>
      </c>
      <c r="T1361" s="3" t="s">
        <v>9138</v>
      </c>
      <c r="U1361" s="3" t="s">
        <v>9138</v>
      </c>
      <c r="V1361" s="3" t="s">
        <v>9138</v>
      </c>
      <c r="W1361" s="3"/>
      <c r="X1361" s="3"/>
      <c r="Y1361" s="3" t="s">
        <v>22166</v>
      </c>
      <c r="Z1361" s="3" t="s">
        <v>32927</v>
      </c>
      <c r="AA1361" s="3"/>
      <c r="AB1361" s="3" t="s">
        <v>16279</v>
      </c>
      <c r="AC1361" s="3" t="s">
        <v>16266</v>
      </c>
      <c r="AD1361" s="3" t="s">
        <v>15559</v>
      </c>
      <c r="AE1361" s="3" t="s">
        <v>15560</v>
      </c>
      <c r="AF1361" s="3" t="s">
        <v>32876</v>
      </c>
      <c r="AG1361" s="3" t="s">
        <v>32564</v>
      </c>
      <c r="AH1361" s="3" t="s">
        <v>32565</v>
      </c>
      <c r="AI1361" s="3" t="s">
        <v>32549</v>
      </c>
      <c r="AJ1361" s="3" t="s">
        <v>32555</v>
      </c>
      <c r="AK1361" s="3" t="s">
        <v>32559</v>
      </c>
      <c r="AL1361" s="3" t="s">
        <v>32666</v>
      </c>
      <c r="AM1361" s="3"/>
    </row>
    <row r="1362" spans="1:39" x14ac:dyDescent="0.25">
      <c r="A1362" s="3" t="s">
        <v>6903</v>
      </c>
      <c r="B1362" s="3" t="s">
        <v>11645</v>
      </c>
      <c r="C1362" s="3" t="s">
        <v>11646</v>
      </c>
      <c r="D1362" s="3" t="s">
        <v>9150</v>
      </c>
      <c r="E1362" s="3" t="s">
        <v>9141</v>
      </c>
      <c r="F1362" s="3" t="s">
        <v>9138</v>
      </c>
      <c r="G1362" s="3" t="s">
        <v>22167</v>
      </c>
      <c r="H1362" s="3" t="s">
        <v>15550</v>
      </c>
      <c r="I1362" s="3" t="s">
        <v>18963</v>
      </c>
      <c r="J1362" s="3" t="s">
        <v>15552</v>
      </c>
      <c r="K1362" s="3" t="s">
        <v>22168</v>
      </c>
      <c r="L1362" s="3" t="s">
        <v>34044</v>
      </c>
      <c r="M1362" s="3" t="s">
        <v>22169</v>
      </c>
      <c r="N1362" s="3" t="s">
        <v>33611</v>
      </c>
      <c r="O1362" s="3" t="s">
        <v>15554</v>
      </c>
      <c r="P1362" s="3" t="s">
        <v>15563</v>
      </c>
      <c r="Q1362" s="3" t="s">
        <v>15564</v>
      </c>
      <c r="R1362" s="3" t="s">
        <v>22170</v>
      </c>
      <c r="S1362" s="3" t="s">
        <v>9138</v>
      </c>
      <c r="T1362" s="3" t="s">
        <v>9138</v>
      </c>
      <c r="U1362" s="3" t="s">
        <v>9138</v>
      </c>
      <c r="V1362" s="3" t="s">
        <v>9138</v>
      </c>
      <c r="W1362" s="3"/>
      <c r="X1362" s="3"/>
      <c r="Y1362" s="3" t="s">
        <v>22171</v>
      </c>
      <c r="Z1362" s="3" t="s">
        <v>32668</v>
      </c>
      <c r="AA1362" s="3" t="s">
        <v>22172</v>
      </c>
      <c r="AB1362" s="3" t="s">
        <v>16279</v>
      </c>
      <c r="AC1362" s="3" t="s">
        <v>16266</v>
      </c>
      <c r="AD1362" s="3" t="s">
        <v>15559</v>
      </c>
      <c r="AE1362" s="3" t="s">
        <v>15560</v>
      </c>
      <c r="AF1362" s="3" t="s">
        <v>32876</v>
      </c>
      <c r="AG1362" s="3" t="s">
        <v>32547</v>
      </c>
      <c r="AH1362" s="3" t="s">
        <v>32547</v>
      </c>
      <c r="AI1362" s="3" t="s">
        <v>32548</v>
      </c>
      <c r="AJ1362" s="3" t="s">
        <v>32547</v>
      </c>
      <c r="AK1362" s="3" t="s">
        <v>32548</v>
      </c>
      <c r="AL1362" s="3" t="s">
        <v>32542</v>
      </c>
      <c r="AM1362" s="3"/>
    </row>
    <row r="1363" spans="1:39" x14ac:dyDescent="0.25">
      <c r="A1363" s="3" t="s">
        <v>6342</v>
      </c>
      <c r="B1363" s="3" t="s">
        <v>11647</v>
      </c>
      <c r="C1363" s="3" t="s">
        <v>11648</v>
      </c>
      <c r="D1363" s="3" t="s">
        <v>9150</v>
      </c>
      <c r="E1363" s="3" t="s">
        <v>9141</v>
      </c>
      <c r="F1363" s="3" t="s">
        <v>9138</v>
      </c>
      <c r="G1363" s="3" t="s">
        <v>22173</v>
      </c>
      <c r="H1363" s="3" t="s">
        <v>15550</v>
      </c>
      <c r="I1363" s="3" t="s">
        <v>18963</v>
      </c>
      <c r="J1363" s="3" t="s">
        <v>15552</v>
      </c>
      <c r="K1363" s="3" t="s">
        <v>32632</v>
      </c>
      <c r="L1363" s="3" t="s">
        <v>34045</v>
      </c>
      <c r="M1363" s="3" t="s">
        <v>22174</v>
      </c>
      <c r="N1363" s="3" t="s">
        <v>33430</v>
      </c>
      <c r="O1363" s="3" t="s">
        <v>15554</v>
      </c>
      <c r="P1363" s="3" t="s">
        <v>15563</v>
      </c>
      <c r="Q1363" s="3" t="s">
        <v>15564</v>
      </c>
      <c r="R1363" s="3" t="s">
        <v>22175</v>
      </c>
      <c r="S1363" s="3" t="s">
        <v>9138</v>
      </c>
      <c r="T1363" s="3" t="s">
        <v>9138</v>
      </c>
      <c r="U1363" s="3" t="s">
        <v>9138</v>
      </c>
      <c r="V1363" s="3" t="s">
        <v>9138</v>
      </c>
      <c r="W1363" s="3"/>
      <c r="X1363" s="3"/>
      <c r="Y1363" s="3" t="s">
        <v>22176</v>
      </c>
      <c r="Z1363" s="3" t="s">
        <v>32601</v>
      </c>
      <c r="AA1363" s="3" t="s">
        <v>22079</v>
      </c>
      <c r="AB1363" s="3" t="s">
        <v>22079</v>
      </c>
      <c r="AC1363" s="3" t="s">
        <v>16266</v>
      </c>
      <c r="AD1363" s="3" t="s">
        <v>15559</v>
      </c>
      <c r="AE1363" s="3" t="s">
        <v>15560</v>
      </c>
      <c r="AF1363" s="3" t="s">
        <v>32876</v>
      </c>
      <c r="AG1363" s="3" t="s">
        <v>32564</v>
      </c>
      <c r="AH1363" s="3" t="s">
        <v>32565</v>
      </c>
      <c r="AI1363" s="3" t="s">
        <v>32583</v>
      </c>
      <c r="AJ1363" s="3" t="s">
        <v>32555</v>
      </c>
      <c r="AK1363" s="3" t="s">
        <v>32549</v>
      </c>
      <c r="AL1363" s="3" t="s">
        <v>32788</v>
      </c>
      <c r="AM1363" s="3"/>
    </row>
    <row r="1364" spans="1:39" x14ac:dyDescent="0.25">
      <c r="A1364" s="3" t="s">
        <v>6904</v>
      </c>
      <c r="B1364" s="3" t="s">
        <v>11649</v>
      </c>
      <c r="C1364" s="3" t="s">
        <v>9732</v>
      </c>
      <c r="D1364" s="3" t="s">
        <v>9136</v>
      </c>
      <c r="E1364" s="3" t="s">
        <v>9141</v>
      </c>
      <c r="F1364" s="3" t="s">
        <v>9138</v>
      </c>
      <c r="G1364" s="3" t="s">
        <v>22177</v>
      </c>
      <c r="H1364" s="3" t="s">
        <v>15550</v>
      </c>
      <c r="I1364" s="3" t="s">
        <v>18963</v>
      </c>
      <c r="J1364" s="3" t="s">
        <v>15552</v>
      </c>
      <c r="K1364" s="3" t="s">
        <v>32707</v>
      </c>
      <c r="L1364" s="3" t="s">
        <v>33058</v>
      </c>
      <c r="M1364" s="3" t="s">
        <v>22178</v>
      </c>
      <c r="N1364" s="3" t="s">
        <v>33694</v>
      </c>
      <c r="O1364" s="3" t="s">
        <v>15554</v>
      </c>
      <c r="P1364" s="3" t="s">
        <v>15563</v>
      </c>
      <c r="Q1364" s="3" t="s">
        <v>15564</v>
      </c>
      <c r="R1364" s="3" t="s">
        <v>22179</v>
      </c>
      <c r="S1364" s="3" t="s">
        <v>9138</v>
      </c>
      <c r="T1364" s="3" t="s">
        <v>9138</v>
      </c>
      <c r="U1364" s="3" t="s">
        <v>9138</v>
      </c>
      <c r="V1364" s="3" t="s">
        <v>9138</v>
      </c>
      <c r="W1364" s="3"/>
      <c r="X1364" s="3"/>
      <c r="Y1364" s="3" t="s">
        <v>22180</v>
      </c>
      <c r="Z1364" s="3" t="s">
        <v>32675</v>
      </c>
      <c r="AA1364" s="3" t="s">
        <v>22181</v>
      </c>
      <c r="AB1364" s="3" t="s">
        <v>22182</v>
      </c>
      <c r="AC1364" s="3" t="s">
        <v>16836</v>
      </c>
      <c r="AD1364" s="3" t="s">
        <v>15559</v>
      </c>
      <c r="AE1364" s="3" t="s">
        <v>15560</v>
      </c>
      <c r="AF1364" s="3" t="s">
        <v>33030</v>
      </c>
      <c r="AG1364" s="3" t="s">
        <v>32547</v>
      </c>
      <c r="AH1364" s="3" t="s">
        <v>32547</v>
      </c>
      <c r="AI1364" s="3" t="s">
        <v>32548</v>
      </c>
      <c r="AJ1364" s="3" t="s">
        <v>32547</v>
      </c>
      <c r="AK1364" s="3" t="s">
        <v>32548</v>
      </c>
      <c r="AL1364" s="3" t="s">
        <v>32550</v>
      </c>
      <c r="AM1364" s="3"/>
    </row>
    <row r="1365" spans="1:39" x14ac:dyDescent="0.25">
      <c r="A1365" s="3" t="s">
        <v>6588</v>
      </c>
      <c r="B1365" s="3" t="s">
        <v>11650</v>
      </c>
      <c r="C1365" s="3" t="s">
        <v>11651</v>
      </c>
      <c r="D1365" s="3" t="s">
        <v>9150</v>
      </c>
      <c r="E1365" s="3" t="s">
        <v>9137</v>
      </c>
      <c r="F1365" s="3" t="s">
        <v>9138</v>
      </c>
      <c r="G1365" s="3" t="s">
        <v>22183</v>
      </c>
      <c r="H1365" s="3" t="s">
        <v>15550</v>
      </c>
      <c r="I1365" s="3" t="s">
        <v>18963</v>
      </c>
      <c r="J1365" s="3" t="s">
        <v>15552</v>
      </c>
      <c r="K1365" s="3" t="s">
        <v>22184</v>
      </c>
      <c r="L1365" s="3" t="s">
        <v>34046</v>
      </c>
      <c r="M1365" s="3" t="s">
        <v>22185</v>
      </c>
      <c r="N1365" s="3" t="s">
        <v>33308</v>
      </c>
      <c r="O1365" s="3" t="s">
        <v>22186</v>
      </c>
      <c r="P1365" s="3" t="s">
        <v>15563</v>
      </c>
      <c r="Q1365" s="3" t="s">
        <v>15564</v>
      </c>
      <c r="R1365" s="3" t="s">
        <v>22187</v>
      </c>
      <c r="S1365" s="3" t="s">
        <v>9138</v>
      </c>
      <c r="T1365" s="3" t="s">
        <v>9138</v>
      </c>
      <c r="U1365" s="3" t="s">
        <v>9138</v>
      </c>
      <c r="V1365" s="3" t="s">
        <v>9138</v>
      </c>
      <c r="W1365" s="3"/>
      <c r="X1365" s="3"/>
      <c r="Y1365" s="3" t="s">
        <v>22188</v>
      </c>
      <c r="Z1365" s="3" t="s">
        <v>32849</v>
      </c>
      <c r="AA1365" s="3"/>
      <c r="AB1365" s="3" t="s">
        <v>16835</v>
      </c>
      <c r="AC1365" s="3" t="s">
        <v>16836</v>
      </c>
      <c r="AD1365" s="3" t="s">
        <v>15559</v>
      </c>
      <c r="AE1365" s="3" t="s">
        <v>15560</v>
      </c>
      <c r="AF1365" s="3" t="s">
        <v>33030</v>
      </c>
      <c r="AG1365" s="3" t="s">
        <v>32564</v>
      </c>
      <c r="AH1365" s="3" t="s">
        <v>32565</v>
      </c>
      <c r="AI1365" s="3" t="s">
        <v>32583</v>
      </c>
      <c r="AJ1365" s="3" t="s">
        <v>32548</v>
      </c>
      <c r="AK1365" s="3" t="s">
        <v>32559</v>
      </c>
      <c r="AL1365" s="3" t="s">
        <v>32692</v>
      </c>
      <c r="AM1365" s="3"/>
    </row>
    <row r="1366" spans="1:39" x14ac:dyDescent="0.25">
      <c r="A1366" s="3" t="s">
        <v>6905</v>
      </c>
      <c r="B1366" s="3" t="s">
        <v>11652</v>
      </c>
      <c r="C1366" s="3" t="s">
        <v>11653</v>
      </c>
      <c r="D1366" s="3" t="s">
        <v>9136</v>
      </c>
      <c r="E1366" s="3" t="s">
        <v>9141</v>
      </c>
      <c r="F1366" s="3" t="s">
        <v>9138</v>
      </c>
      <c r="G1366" s="3" t="s">
        <v>22189</v>
      </c>
      <c r="H1366" s="3" t="s">
        <v>15550</v>
      </c>
      <c r="I1366" s="3" t="s">
        <v>18963</v>
      </c>
      <c r="J1366" s="3" t="s">
        <v>15552</v>
      </c>
      <c r="K1366" s="3" t="s">
        <v>32959</v>
      </c>
      <c r="L1366" s="3" t="s">
        <v>34047</v>
      </c>
      <c r="M1366" s="3" t="s">
        <v>22190</v>
      </c>
      <c r="N1366" s="3" t="s">
        <v>34048</v>
      </c>
      <c r="O1366" s="3" t="s">
        <v>15554</v>
      </c>
      <c r="P1366" s="3" t="s">
        <v>15563</v>
      </c>
      <c r="Q1366" s="3" t="s">
        <v>15564</v>
      </c>
      <c r="R1366" s="3" t="s">
        <v>22191</v>
      </c>
      <c r="S1366" s="3" t="s">
        <v>9138</v>
      </c>
      <c r="T1366" s="3" t="s">
        <v>9138</v>
      </c>
      <c r="U1366" s="3" t="s">
        <v>9138</v>
      </c>
      <c r="V1366" s="3" t="s">
        <v>9138</v>
      </c>
      <c r="W1366" s="3"/>
      <c r="X1366" s="3"/>
      <c r="Y1366" s="3" t="s">
        <v>22192</v>
      </c>
      <c r="Z1366" s="3" t="s">
        <v>33042</v>
      </c>
      <c r="AA1366" s="3" t="s">
        <v>22193</v>
      </c>
      <c r="AB1366" s="3" t="s">
        <v>22182</v>
      </c>
      <c r="AC1366" s="3" t="s">
        <v>16836</v>
      </c>
      <c r="AD1366" s="3" t="s">
        <v>15559</v>
      </c>
      <c r="AE1366" s="3" t="s">
        <v>15560</v>
      </c>
      <c r="AF1366" s="3" t="s">
        <v>33030</v>
      </c>
      <c r="AG1366" s="3" t="s">
        <v>32547</v>
      </c>
      <c r="AH1366" s="3" t="s">
        <v>32547</v>
      </c>
      <c r="AI1366" s="3" t="s">
        <v>32555</v>
      </c>
      <c r="AJ1366" s="3" t="s">
        <v>32555</v>
      </c>
      <c r="AK1366" s="3" t="s">
        <v>32548</v>
      </c>
      <c r="AL1366" s="3" t="s">
        <v>32622</v>
      </c>
      <c r="AM1366" s="3"/>
    </row>
    <row r="1367" spans="1:39" x14ac:dyDescent="0.25">
      <c r="A1367" s="3" t="s">
        <v>6906</v>
      </c>
      <c r="B1367" s="3" t="s">
        <v>11654</v>
      </c>
      <c r="C1367" s="3" t="s">
        <v>11655</v>
      </c>
      <c r="D1367" s="3" t="s">
        <v>9136</v>
      </c>
      <c r="E1367" s="3" t="s">
        <v>9141</v>
      </c>
      <c r="F1367" s="3" t="s">
        <v>9138</v>
      </c>
      <c r="G1367" s="3" t="s">
        <v>22194</v>
      </c>
      <c r="H1367" s="3" t="s">
        <v>15550</v>
      </c>
      <c r="I1367" s="3" t="s">
        <v>18963</v>
      </c>
      <c r="J1367" s="3" t="s">
        <v>15552</v>
      </c>
      <c r="K1367" s="3" t="s">
        <v>32673</v>
      </c>
      <c r="L1367" s="3" t="s">
        <v>32957</v>
      </c>
      <c r="M1367" s="3" t="s">
        <v>22195</v>
      </c>
      <c r="N1367" s="3" t="s">
        <v>33098</v>
      </c>
      <c r="O1367" s="3" t="s">
        <v>15554</v>
      </c>
      <c r="P1367" s="3" t="s">
        <v>15563</v>
      </c>
      <c r="Q1367" s="3" t="s">
        <v>15564</v>
      </c>
      <c r="R1367" s="3" t="s">
        <v>22196</v>
      </c>
      <c r="S1367" s="3" t="s">
        <v>9138</v>
      </c>
      <c r="T1367" s="3" t="s">
        <v>9138</v>
      </c>
      <c r="U1367" s="3" t="s">
        <v>9138</v>
      </c>
      <c r="V1367" s="3" t="s">
        <v>9138</v>
      </c>
      <c r="W1367" s="3"/>
      <c r="X1367" s="3"/>
      <c r="Y1367" s="3" t="s">
        <v>22197</v>
      </c>
      <c r="Z1367" s="3" t="s">
        <v>33424</v>
      </c>
      <c r="AA1367" s="3" t="s">
        <v>22198</v>
      </c>
      <c r="AB1367" s="3" t="s">
        <v>16850</v>
      </c>
      <c r="AC1367" s="3" t="s">
        <v>16836</v>
      </c>
      <c r="AD1367" s="3" t="s">
        <v>15559</v>
      </c>
      <c r="AE1367" s="3" t="s">
        <v>15560</v>
      </c>
      <c r="AF1367" s="3" t="s">
        <v>33030</v>
      </c>
      <c r="AG1367" s="3" t="s">
        <v>32547</v>
      </c>
      <c r="AH1367" s="3" t="s">
        <v>32547</v>
      </c>
      <c r="AI1367" s="3" t="s">
        <v>32548</v>
      </c>
      <c r="AJ1367" s="3" t="s">
        <v>32548</v>
      </c>
      <c r="AK1367" s="3" t="s">
        <v>32549</v>
      </c>
      <c r="AL1367" s="3" t="s">
        <v>32606</v>
      </c>
      <c r="AM1367" s="3"/>
    </row>
    <row r="1368" spans="1:39" x14ac:dyDescent="0.25">
      <c r="A1368" s="3" t="s">
        <v>6907</v>
      </c>
      <c r="B1368" s="3" t="s">
        <v>11656</v>
      </c>
      <c r="C1368" s="3" t="s">
        <v>11656</v>
      </c>
      <c r="D1368" s="3" t="s">
        <v>9136</v>
      </c>
      <c r="E1368" s="3" t="s">
        <v>9141</v>
      </c>
      <c r="F1368" s="3" t="s">
        <v>9138</v>
      </c>
      <c r="G1368" s="3" t="s">
        <v>22199</v>
      </c>
      <c r="H1368" s="3" t="s">
        <v>15550</v>
      </c>
      <c r="I1368" s="3" t="s">
        <v>18963</v>
      </c>
      <c r="J1368" s="3" t="s">
        <v>15552</v>
      </c>
      <c r="K1368" s="3" t="s">
        <v>32548</v>
      </c>
      <c r="L1368" s="3" t="s">
        <v>34049</v>
      </c>
      <c r="M1368" s="3" t="s">
        <v>22200</v>
      </c>
      <c r="N1368" s="3" t="s">
        <v>34050</v>
      </c>
      <c r="O1368" s="3" t="s">
        <v>15554</v>
      </c>
      <c r="P1368" s="3" t="s">
        <v>15563</v>
      </c>
      <c r="Q1368" s="3" t="s">
        <v>15564</v>
      </c>
      <c r="R1368" s="3" t="s">
        <v>22201</v>
      </c>
      <c r="S1368" s="3" t="s">
        <v>9138</v>
      </c>
      <c r="T1368" s="3" t="s">
        <v>9138</v>
      </c>
      <c r="U1368" s="3" t="s">
        <v>9138</v>
      </c>
      <c r="V1368" s="3" t="s">
        <v>9138</v>
      </c>
      <c r="W1368" s="3"/>
      <c r="X1368" s="3"/>
      <c r="Y1368" s="3" t="s">
        <v>22202</v>
      </c>
      <c r="Z1368" s="3" t="s">
        <v>33073</v>
      </c>
      <c r="AA1368" s="3" t="s">
        <v>17113</v>
      </c>
      <c r="AB1368" s="3" t="s">
        <v>16883</v>
      </c>
      <c r="AC1368" s="3" t="s">
        <v>16836</v>
      </c>
      <c r="AD1368" s="3" t="s">
        <v>15559</v>
      </c>
      <c r="AE1368" s="3" t="s">
        <v>15560</v>
      </c>
      <c r="AF1368" s="3" t="s">
        <v>33030</v>
      </c>
      <c r="AG1368" s="3" t="s">
        <v>32547</v>
      </c>
      <c r="AH1368" s="3" t="s">
        <v>32547</v>
      </c>
      <c r="AI1368" s="3" t="s">
        <v>32555</v>
      </c>
      <c r="AJ1368" s="3" t="s">
        <v>32555</v>
      </c>
      <c r="AK1368" s="3" t="s">
        <v>32548</v>
      </c>
      <c r="AL1368" s="3" t="s">
        <v>32723</v>
      </c>
      <c r="AM1368" s="3"/>
    </row>
    <row r="1369" spans="1:39" x14ac:dyDescent="0.25">
      <c r="A1369" s="3" t="s">
        <v>6908</v>
      </c>
      <c r="B1369" s="3" t="s">
        <v>11657</v>
      </c>
      <c r="C1369" s="3" t="s">
        <v>11658</v>
      </c>
      <c r="D1369" s="3" t="s">
        <v>9178</v>
      </c>
      <c r="E1369" s="3" t="s">
        <v>9137</v>
      </c>
      <c r="F1369" s="3" t="s">
        <v>9138</v>
      </c>
      <c r="G1369" s="3" t="s">
        <v>22203</v>
      </c>
      <c r="H1369" s="3" t="s">
        <v>15550</v>
      </c>
      <c r="I1369" s="3" t="s">
        <v>18963</v>
      </c>
      <c r="J1369" s="3" t="s">
        <v>15552</v>
      </c>
      <c r="K1369" s="3" t="s">
        <v>22204</v>
      </c>
      <c r="L1369" s="3" t="s">
        <v>34051</v>
      </c>
      <c r="M1369" s="3" t="s">
        <v>22204</v>
      </c>
      <c r="N1369" s="3" t="s">
        <v>33746</v>
      </c>
      <c r="O1369" s="3" t="s">
        <v>15554</v>
      </c>
      <c r="P1369" s="3" t="s">
        <v>15563</v>
      </c>
      <c r="Q1369" s="3" t="s">
        <v>15564</v>
      </c>
      <c r="R1369" s="3" t="s">
        <v>22205</v>
      </c>
      <c r="S1369" s="3" t="s">
        <v>9138</v>
      </c>
      <c r="T1369" s="3" t="s">
        <v>9138</v>
      </c>
      <c r="U1369" s="3" t="s">
        <v>9138</v>
      </c>
      <c r="V1369" s="3" t="s">
        <v>9138</v>
      </c>
      <c r="W1369" s="3"/>
      <c r="X1369" s="3"/>
      <c r="Y1369" s="3" t="s">
        <v>22206</v>
      </c>
      <c r="Z1369" s="3" t="s">
        <v>34052</v>
      </c>
      <c r="AA1369" s="3" t="s">
        <v>22207</v>
      </c>
      <c r="AB1369" s="3" t="s">
        <v>16883</v>
      </c>
      <c r="AC1369" s="3" t="s">
        <v>16836</v>
      </c>
      <c r="AD1369" s="3" t="s">
        <v>15559</v>
      </c>
      <c r="AE1369" s="3" t="s">
        <v>15560</v>
      </c>
      <c r="AF1369" s="3" t="s">
        <v>33030</v>
      </c>
      <c r="AG1369" s="3" t="s">
        <v>32564</v>
      </c>
      <c r="AH1369" s="3" t="s">
        <v>32565</v>
      </c>
      <c r="AI1369" s="3" t="s">
        <v>32555</v>
      </c>
      <c r="AJ1369" s="3" t="s">
        <v>32555</v>
      </c>
      <c r="AK1369" s="3" t="s">
        <v>32548</v>
      </c>
      <c r="AL1369" s="3" t="s">
        <v>32555</v>
      </c>
      <c r="AM1369" s="3"/>
    </row>
    <row r="1370" spans="1:39" x14ac:dyDescent="0.25">
      <c r="A1370" s="3" t="s">
        <v>6909</v>
      </c>
      <c r="B1370" s="3" t="s">
        <v>11659</v>
      </c>
      <c r="C1370" s="3" t="s">
        <v>11660</v>
      </c>
      <c r="D1370" s="3" t="s">
        <v>9178</v>
      </c>
      <c r="E1370" s="3" t="s">
        <v>9137</v>
      </c>
      <c r="F1370" s="3" t="s">
        <v>9138</v>
      </c>
      <c r="G1370" s="3" t="s">
        <v>22208</v>
      </c>
      <c r="H1370" s="3" t="s">
        <v>15550</v>
      </c>
      <c r="I1370" s="3" t="s">
        <v>18963</v>
      </c>
      <c r="J1370" s="3" t="s">
        <v>15552</v>
      </c>
      <c r="K1370" s="3" t="s">
        <v>22209</v>
      </c>
      <c r="L1370" s="3" t="s">
        <v>32901</v>
      </c>
      <c r="M1370" s="3" t="s">
        <v>22209</v>
      </c>
      <c r="N1370" s="3" t="s">
        <v>32901</v>
      </c>
      <c r="O1370" s="3" t="s">
        <v>15554</v>
      </c>
      <c r="P1370" s="3" t="s">
        <v>15563</v>
      </c>
      <c r="Q1370" s="3" t="s">
        <v>15564</v>
      </c>
      <c r="R1370" s="3" t="s">
        <v>22210</v>
      </c>
      <c r="S1370" s="3" t="s">
        <v>9138</v>
      </c>
      <c r="T1370" s="3" t="s">
        <v>9138</v>
      </c>
      <c r="U1370" s="3" t="s">
        <v>9138</v>
      </c>
      <c r="V1370" s="3" t="s">
        <v>9138</v>
      </c>
      <c r="W1370" s="3"/>
      <c r="X1370" s="3"/>
      <c r="Y1370" s="3" t="s">
        <v>22211</v>
      </c>
      <c r="Z1370" s="3" t="s">
        <v>34053</v>
      </c>
      <c r="AA1370" s="3" t="s">
        <v>17103</v>
      </c>
      <c r="AB1370" s="3" t="s">
        <v>16909</v>
      </c>
      <c r="AC1370" s="3" t="s">
        <v>16836</v>
      </c>
      <c r="AD1370" s="3" t="s">
        <v>15559</v>
      </c>
      <c r="AE1370" s="3" t="s">
        <v>15560</v>
      </c>
      <c r="AF1370" s="3" t="s">
        <v>33030</v>
      </c>
      <c r="AG1370" s="3" t="s">
        <v>32547</v>
      </c>
      <c r="AH1370" s="3" t="s">
        <v>32547</v>
      </c>
      <c r="AI1370" s="3" t="s">
        <v>32548</v>
      </c>
      <c r="AJ1370" s="3" t="s">
        <v>32555</v>
      </c>
      <c r="AK1370" s="3" t="s">
        <v>32583</v>
      </c>
      <c r="AL1370" s="3" t="s">
        <v>32635</v>
      </c>
      <c r="AM1370" s="3"/>
    </row>
    <row r="1371" spans="1:39" x14ac:dyDescent="0.25">
      <c r="A1371" s="3" t="s">
        <v>6910</v>
      </c>
      <c r="B1371" s="3" t="s">
        <v>11661</v>
      </c>
      <c r="C1371" s="3" t="s">
        <v>11662</v>
      </c>
      <c r="D1371" s="3" t="s">
        <v>9136</v>
      </c>
      <c r="E1371" s="3" t="s">
        <v>9141</v>
      </c>
      <c r="F1371" s="3" t="s">
        <v>9138</v>
      </c>
      <c r="G1371" s="3" t="s">
        <v>22212</v>
      </c>
      <c r="H1371" s="3" t="s">
        <v>15550</v>
      </c>
      <c r="I1371" s="3" t="s">
        <v>18963</v>
      </c>
      <c r="J1371" s="3" t="s">
        <v>15552</v>
      </c>
      <c r="K1371" s="3" t="s">
        <v>22213</v>
      </c>
      <c r="L1371" s="3" t="s">
        <v>34054</v>
      </c>
      <c r="M1371" s="3" t="s">
        <v>22214</v>
      </c>
      <c r="N1371" s="3" t="s">
        <v>33756</v>
      </c>
      <c r="O1371" s="3" t="s">
        <v>15554</v>
      </c>
      <c r="P1371" s="3" t="s">
        <v>15563</v>
      </c>
      <c r="Q1371" s="3" t="s">
        <v>15564</v>
      </c>
      <c r="R1371" s="3" t="s">
        <v>22215</v>
      </c>
      <c r="S1371" s="3" t="s">
        <v>9138</v>
      </c>
      <c r="T1371" s="3" t="s">
        <v>9138</v>
      </c>
      <c r="U1371" s="3" t="s">
        <v>9138</v>
      </c>
      <c r="V1371" s="3" t="s">
        <v>9138</v>
      </c>
      <c r="W1371" s="3"/>
      <c r="X1371" s="3"/>
      <c r="Y1371" s="3" t="s">
        <v>22216</v>
      </c>
      <c r="Z1371" s="3" t="s">
        <v>32572</v>
      </c>
      <c r="AA1371" s="3" t="s">
        <v>16946</v>
      </c>
      <c r="AB1371" s="3" t="s">
        <v>16842</v>
      </c>
      <c r="AC1371" s="3" t="s">
        <v>16836</v>
      </c>
      <c r="AD1371" s="3" t="s">
        <v>15559</v>
      </c>
      <c r="AE1371" s="3" t="s">
        <v>15560</v>
      </c>
      <c r="AF1371" s="3" t="s">
        <v>33030</v>
      </c>
      <c r="AG1371" s="3" t="s">
        <v>32547</v>
      </c>
      <c r="AH1371" s="3" t="s">
        <v>32547</v>
      </c>
      <c r="AI1371" s="3" t="s">
        <v>32555</v>
      </c>
      <c r="AJ1371" s="3" t="s">
        <v>32555</v>
      </c>
      <c r="AK1371" s="3" t="s">
        <v>32548</v>
      </c>
      <c r="AL1371" s="3" t="s">
        <v>32606</v>
      </c>
      <c r="AM1371" s="3"/>
    </row>
    <row r="1372" spans="1:39" x14ac:dyDescent="0.25">
      <c r="A1372" s="3" t="s">
        <v>6911</v>
      </c>
      <c r="B1372" s="3" t="s">
        <v>11663</v>
      </c>
      <c r="C1372" s="3" t="s">
        <v>11664</v>
      </c>
      <c r="D1372" s="3" t="s">
        <v>9150</v>
      </c>
      <c r="E1372" s="3" t="s">
        <v>9141</v>
      </c>
      <c r="F1372" s="3" t="s">
        <v>9138</v>
      </c>
      <c r="G1372" s="3" t="s">
        <v>22217</v>
      </c>
      <c r="H1372" s="3" t="s">
        <v>15550</v>
      </c>
      <c r="I1372" s="3" t="s">
        <v>18963</v>
      </c>
      <c r="J1372" s="3" t="s">
        <v>15552</v>
      </c>
      <c r="K1372" s="3"/>
      <c r="L1372" s="3"/>
      <c r="M1372" s="3" t="s">
        <v>22218</v>
      </c>
      <c r="N1372" s="3"/>
      <c r="O1372" s="3" t="s">
        <v>15554</v>
      </c>
      <c r="P1372" s="3" t="s">
        <v>15563</v>
      </c>
      <c r="Q1372" s="3" t="s">
        <v>15564</v>
      </c>
      <c r="R1372" s="3" t="s">
        <v>22219</v>
      </c>
      <c r="S1372" s="3" t="s">
        <v>9138</v>
      </c>
      <c r="T1372" s="3" t="s">
        <v>9138</v>
      </c>
      <c r="U1372" s="3" t="s">
        <v>9138</v>
      </c>
      <c r="V1372" s="3" t="s">
        <v>9138</v>
      </c>
      <c r="W1372" s="3"/>
      <c r="X1372" s="3"/>
      <c r="Y1372" s="3" t="s">
        <v>22220</v>
      </c>
      <c r="Z1372" s="3" t="s">
        <v>32613</v>
      </c>
      <c r="AA1372" s="3" t="s">
        <v>22221</v>
      </c>
      <c r="AB1372" s="3" t="s">
        <v>22222</v>
      </c>
      <c r="AC1372" s="3" t="s">
        <v>16836</v>
      </c>
      <c r="AD1372" s="3" t="s">
        <v>15559</v>
      </c>
      <c r="AE1372" s="3" t="s">
        <v>15560</v>
      </c>
      <c r="AF1372" s="3" t="s">
        <v>33030</v>
      </c>
      <c r="AG1372" s="3" t="s">
        <v>32573</v>
      </c>
      <c r="AH1372" s="3" t="s">
        <v>32574</v>
      </c>
      <c r="AI1372" s="3" t="s">
        <v>32547</v>
      </c>
      <c r="AJ1372" s="3" t="s">
        <v>32555</v>
      </c>
      <c r="AK1372" s="3" t="s">
        <v>32555</v>
      </c>
      <c r="AL1372" s="3" t="s">
        <v>32582</v>
      </c>
      <c r="AM1372" s="3"/>
    </row>
    <row r="1373" spans="1:39" x14ac:dyDescent="0.25">
      <c r="A1373" s="3" t="s">
        <v>6912</v>
      </c>
      <c r="B1373" s="3" t="s">
        <v>11665</v>
      </c>
      <c r="C1373" s="3" t="s">
        <v>11666</v>
      </c>
      <c r="D1373" s="3" t="s">
        <v>9178</v>
      </c>
      <c r="E1373" s="3" t="s">
        <v>9137</v>
      </c>
      <c r="F1373" s="3" t="s">
        <v>9138</v>
      </c>
      <c r="G1373" s="3" t="s">
        <v>22223</v>
      </c>
      <c r="H1373" s="3" t="s">
        <v>15550</v>
      </c>
      <c r="I1373" s="3" t="s">
        <v>18963</v>
      </c>
      <c r="J1373" s="3" t="s">
        <v>15552</v>
      </c>
      <c r="K1373" s="3" t="s">
        <v>22224</v>
      </c>
      <c r="L1373" s="3" t="s">
        <v>34055</v>
      </c>
      <c r="M1373" s="3" t="s">
        <v>22225</v>
      </c>
      <c r="N1373" s="3" t="s">
        <v>32923</v>
      </c>
      <c r="O1373" s="3" t="s">
        <v>15554</v>
      </c>
      <c r="P1373" s="3" t="s">
        <v>15563</v>
      </c>
      <c r="Q1373" s="3" t="s">
        <v>15564</v>
      </c>
      <c r="R1373" s="3" t="s">
        <v>22226</v>
      </c>
      <c r="S1373" s="3" t="s">
        <v>9138</v>
      </c>
      <c r="T1373" s="3" t="s">
        <v>9138</v>
      </c>
      <c r="U1373" s="3" t="s">
        <v>9138</v>
      </c>
      <c r="V1373" s="3" t="s">
        <v>9138</v>
      </c>
      <c r="W1373" s="3"/>
      <c r="X1373" s="3"/>
      <c r="Y1373" s="3" t="s">
        <v>22227</v>
      </c>
      <c r="Z1373" s="3" t="s">
        <v>32554</v>
      </c>
      <c r="AA1373" s="3"/>
      <c r="AB1373" s="3" t="s">
        <v>22182</v>
      </c>
      <c r="AC1373" s="3" t="s">
        <v>16836</v>
      </c>
      <c r="AD1373" s="3" t="s">
        <v>15559</v>
      </c>
      <c r="AE1373" s="3" t="s">
        <v>15560</v>
      </c>
      <c r="AF1373" s="3" t="s">
        <v>33030</v>
      </c>
      <c r="AG1373" s="3" t="s">
        <v>32547</v>
      </c>
      <c r="AH1373" s="3" t="s">
        <v>32547</v>
      </c>
      <c r="AI1373" s="3" t="s">
        <v>32678</v>
      </c>
      <c r="AJ1373" s="3" t="s">
        <v>32547</v>
      </c>
      <c r="AK1373" s="3" t="s">
        <v>32678</v>
      </c>
      <c r="AL1373" s="3" t="s">
        <v>34056</v>
      </c>
      <c r="AM1373" s="3"/>
    </row>
    <row r="1374" spans="1:39" x14ac:dyDescent="0.25">
      <c r="A1374" s="3" t="s">
        <v>6913</v>
      </c>
      <c r="B1374" s="3" t="s">
        <v>11667</v>
      </c>
      <c r="C1374" s="3" t="s">
        <v>11667</v>
      </c>
      <c r="D1374" s="3" t="s">
        <v>9136</v>
      </c>
      <c r="E1374" s="3" t="s">
        <v>9141</v>
      </c>
      <c r="F1374" s="3" t="s">
        <v>9138</v>
      </c>
      <c r="G1374" s="3" t="s">
        <v>22228</v>
      </c>
      <c r="H1374" s="3" t="s">
        <v>15550</v>
      </c>
      <c r="I1374" s="3" t="s">
        <v>18963</v>
      </c>
      <c r="J1374" s="3" t="s">
        <v>15552</v>
      </c>
      <c r="K1374" s="3" t="s">
        <v>32678</v>
      </c>
      <c r="L1374" s="3" t="s">
        <v>34057</v>
      </c>
      <c r="M1374" s="3" t="s">
        <v>22229</v>
      </c>
      <c r="N1374" s="3" t="s">
        <v>33684</v>
      </c>
      <c r="O1374" s="3" t="s">
        <v>15554</v>
      </c>
      <c r="P1374" s="3" t="s">
        <v>15563</v>
      </c>
      <c r="Q1374" s="3" t="s">
        <v>15564</v>
      </c>
      <c r="R1374" s="3" t="s">
        <v>22230</v>
      </c>
      <c r="S1374" s="3" t="s">
        <v>9138</v>
      </c>
      <c r="T1374" s="3" t="s">
        <v>9138</v>
      </c>
      <c r="U1374" s="3" t="s">
        <v>9138</v>
      </c>
      <c r="V1374" s="3" t="s">
        <v>9138</v>
      </c>
      <c r="W1374" s="3"/>
      <c r="X1374" s="3"/>
      <c r="Y1374" s="3" t="s">
        <v>22231</v>
      </c>
      <c r="Z1374" s="3" t="s">
        <v>15615</v>
      </c>
      <c r="AA1374" s="3" t="s">
        <v>22232</v>
      </c>
      <c r="AB1374" s="3" t="s">
        <v>16850</v>
      </c>
      <c r="AC1374" s="3" t="s">
        <v>16836</v>
      </c>
      <c r="AD1374" s="3" t="s">
        <v>15559</v>
      </c>
      <c r="AE1374" s="3" t="s">
        <v>15560</v>
      </c>
      <c r="AF1374" s="3" t="s">
        <v>33030</v>
      </c>
      <c r="AG1374" s="3" t="s">
        <v>32564</v>
      </c>
      <c r="AH1374" s="3" t="s">
        <v>32565</v>
      </c>
      <c r="AI1374" s="3" t="s">
        <v>32583</v>
      </c>
      <c r="AJ1374" s="3" t="s">
        <v>32555</v>
      </c>
      <c r="AK1374" s="3" t="s">
        <v>32549</v>
      </c>
      <c r="AL1374" s="3" t="s">
        <v>32788</v>
      </c>
      <c r="AM1374" s="3"/>
    </row>
    <row r="1375" spans="1:39" x14ac:dyDescent="0.25">
      <c r="A1375" s="3" t="s">
        <v>6914</v>
      </c>
      <c r="B1375" s="3" t="s">
        <v>11668</v>
      </c>
      <c r="C1375" s="3" t="s">
        <v>11669</v>
      </c>
      <c r="D1375" s="3" t="s">
        <v>9136</v>
      </c>
      <c r="E1375" s="3" t="s">
        <v>9141</v>
      </c>
      <c r="F1375" s="3" t="s">
        <v>9138</v>
      </c>
      <c r="G1375" s="3" t="s">
        <v>22233</v>
      </c>
      <c r="H1375" s="3" t="s">
        <v>15550</v>
      </c>
      <c r="I1375" s="3" t="s">
        <v>18963</v>
      </c>
      <c r="J1375" s="3" t="s">
        <v>15552</v>
      </c>
      <c r="K1375" s="3" t="s">
        <v>34058</v>
      </c>
      <c r="L1375" s="3" t="s">
        <v>34059</v>
      </c>
      <c r="M1375" s="3" t="s">
        <v>22234</v>
      </c>
      <c r="N1375" s="3" t="s">
        <v>33870</v>
      </c>
      <c r="O1375" s="3" t="s">
        <v>15554</v>
      </c>
      <c r="P1375" s="3" t="s">
        <v>15563</v>
      </c>
      <c r="Q1375" s="3" t="s">
        <v>15564</v>
      </c>
      <c r="R1375" s="3" t="s">
        <v>22235</v>
      </c>
      <c r="S1375" s="3" t="s">
        <v>9138</v>
      </c>
      <c r="T1375" s="3" t="s">
        <v>9138</v>
      </c>
      <c r="U1375" s="3" t="s">
        <v>9138</v>
      </c>
      <c r="V1375" s="3" t="s">
        <v>9138</v>
      </c>
      <c r="W1375" s="3"/>
      <c r="X1375" s="3"/>
      <c r="Y1375" s="3" t="s">
        <v>22236</v>
      </c>
      <c r="Z1375" s="3" t="s">
        <v>32737</v>
      </c>
      <c r="AA1375" s="3" t="s">
        <v>22237</v>
      </c>
      <c r="AB1375" s="3" t="s">
        <v>16842</v>
      </c>
      <c r="AC1375" s="3" t="s">
        <v>16836</v>
      </c>
      <c r="AD1375" s="3" t="s">
        <v>15559</v>
      </c>
      <c r="AE1375" s="3" t="s">
        <v>15560</v>
      </c>
      <c r="AF1375" s="3" t="s">
        <v>33030</v>
      </c>
      <c r="AG1375" s="3" t="s">
        <v>32547</v>
      </c>
      <c r="AH1375" s="3" t="s">
        <v>32547</v>
      </c>
      <c r="AI1375" s="3" t="s">
        <v>32548</v>
      </c>
      <c r="AJ1375" s="3" t="s">
        <v>32548</v>
      </c>
      <c r="AK1375" s="3" t="s">
        <v>32549</v>
      </c>
      <c r="AL1375" s="3" t="s">
        <v>32656</v>
      </c>
      <c r="AM1375" s="3"/>
    </row>
    <row r="1376" spans="1:39" x14ac:dyDescent="0.25">
      <c r="A1376" s="3" t="s">
        <v>6915</v>
      </c>
      <c r="B1376" s="3" t="s">
        <v>11670</v>
      </c>
      <c r="C1376" s="3" t="s">
        <v>11671</v>
      </c>
      <c r="D1376" s="3" t="s">
        <v>9150</v>
      </c>
      <c r="E1376" s="3" t="s">
        <v>9137</v>
      </c>
      <c r="F1376" s="3" t="s">
        <v>9138</v>
      </c>
      <c r="G1376" s="3" t="s">
        <v>22238</v>
      </c>
      <c r="H1376" s="3" t="s">
        <v>15550</v>
      </c>
      <c r="I1376" s="3" t="s">
        <v>18963</v>
      </c>
      <c r="J1376" s="3" t="s">
        <v>15552</v>
      </c>
      <c r="K1376" s="3" t="s">
        <v>32916</v>
      </c>
      <c r="L1376" s="3" t="s">
        <v>33995</v>
      </c>
      <c r="M1376" s="3" t="s">
        <v>22239</v>
      </c>
      <c r="N1376" s="3" t="s">
        <v>33847</v>
      </c>
      <c r="O1376" s="3" t="s">
        <v>15554</v>
      </c>
      <c r="P1376" s="3" t="s">
        <v>15563</v>
      </c>
      <c r="Q1376" s="3" t="s">
        <v>15564</v>
      </c>
      <c r="R1376" s="3" t="s">
        <v>22240</v>
      </c>
      <c r="S1376" s="3" t="s">
        <v>9138</v>
      </c>
      <c r="T1376" s="3" t="s">
        <v>9138</v>
      </c>
      <c r="U1376" s="3" t="s">
        <v>9138</v>
      </c>
      <c r="V1376" s="3" t="s">
        <v>9138</v>
      </c>
      <c r="W1376" s="3"/>
      <c r="X1376" s="3"/>
      <c r="Y1376" s="3" t="s">
        <v>22241</v>
      </c>
      <c r="Z1376" s="3" t="s">
        <v>34060</v>
      </c>
      <c r="AA1376" s="3" t="s">
        <v>22242</v>
      </c>
      <c r="AB1376" s="3" t="s">
        <v>16965</v>
      </c>
      <c r="AC1376" s="3" t="s">
        <v>16836</v>
      </c>
      <c r="AD1376" s="3" t="s">
        <v>15559</v>
      </c>
      <c r="AE1376" s="3" t="s">
        <v>15560</v>
      </c>
      <c r="AF1376" s="3" t="s">
        <v>33030</v>
      </c>
      <c r="AG1376" s="3" t="s">
        <v>32547</v>
      </c>
      <c r="AH1376" s="3" t="s">
        <v>32547</v>
      </c>
      <c r="AI1376" s="3" t="s">
        <v>32583</v>
      </c>
      <c r="AJ1376" s="3" t="s">
        <v>32548</v>
      </c>
      <c r="AK1376" s="3" t="s">
        <v>32559</v>
      </c>
      <c r="AL1376" s="3" t="s">
        <v>32691</v>
      </c>
      <c r="AM1376" s="3"/>
    </row>
    <row r="1377" spans="1:39" x14ac:dyDescent="0.25">
      <c r="A1377" s="3" t="s">
        <v>6916</v>
      </c>
      <c r="B1377" s="3" t="s">
        <v>10394</v>
      </c>
      <c r="C1377" s="3" t="s">
        <v>11672</v>
      </c>
      <c r="D1377" s="3" t="s">
        <v>9136</v>
      </c>
      <c r="E1377" s="3" t="s">
        <v>9141</v>
      </c>
      <c r="F1377" s="3" t="s">
        <v>9138</v>
      </c>
      <c r="G1377" s="3" t="s">
        <v>22243</v>
      </c>
      <c r="H1377" s="3" t="s">
        <v>15550</v>
      </c>
      <c r="I1377" s="3" t="s">
        <v>18963</v>
      </c>
      <c r="J1377" s="3" t="s">
        <v>15552</v>
      </c>
      <c r="K1377" s="3" t="s">
        <v>22244</v>
      </c>
      <c r="L1377" s="3" t="s">
        <v>33476</v>
      </c>
      <c r="M1377" s="3" t="s">
        <v>22244</v>
      </c>
      <c r="N1377" s="3" t="s">
        <v>33476</v>
      </c>
      <c r="O1377" s="3" t="s">
        <v>15554</v>
      </c>
      <c r="P1377" s="3"/>
      <c r="Q1377" s="3"/>
      <c r="R1377" s="3"/>
      <c r="S1377" s="3" t="s">
        <v>9138</v>
      </c>
      <c r="T1377" s="3" t="s">
        <v>9138</v>
      </c>
      <c r="U1377" s="3" t="s">
        <v>9138</v>
      </c>
      <c r="V1377" s="3" t="s">
        <v>9138</v>
      </c>
      <c r="W1377" s="3"/>
      <c r="X1377" s="3"/>
      <c r="Y1377" s="3" t="s">
        <v>22245</v>
      </c>
      <c r="Z1377" s="3" t="s">
        <v>32888</v>
      </c>
      <c r="AA1377" s="3" t="s">
        <v>22246</v>
      </c>
      <c r="AB1377" s="3" t="s">
        <v>16857</v>
      </c>
      <c r="AC1377" s="3" t="s">
        <v>16836</v>
      </c>
      <c r="AD1377" s="3" t="s">
        <v>15559</v>
      </c>
      <c r="AE1377" s="3" t="s">
        <v>15560</v>
      </c>
      <c r="AF1377" s="3" t="s">
        <v>33043</v>
      </c>
      <c r="AG1377" s="3" t="s">
        <v>32547</v>
      </c>
      <c r="AH1377" s="3" t="s">
        <v>32547</v>
      </c>
      <c r="AI1377" s="3" t="s">
        <v>32555</v>
      </c>
      <c r="AJ1377" s="3" t="s">
        <v>32547</v>
      </c>
      <c r="AK1377" s="3" t="s">
        <v>32555</v>
      </c>
      <c r="AL1377" s="3" t="s">
        <v>32788</v>
      </c>
      <c r="AM1377" s="3"/>
    </row>
    <row r="1378" spans="1:39" x14ac:dyDescent="0.25">
      <c r="A1378" s="3" t="s">
        <v>6917</v>
      </c>
      <c r="B1378" s="3" t="s">
        <v>11673</v>
      </c>
      <c r="C1378" s="3" t="s">
        <v>11674</v>
      </c>
      <c r="D1378" s="3" t="s">
        <v>9178</v>
      </c>
      <c r="E1378" s="3" t="s">
        <v>9137</v>
      </c>
      <c r="F1378" s="3" t="s">
        <v>9138</v>
      </c>
      <c r="G1378" s="3" t="s">
        <v>22247</v>
      </c>
      <c r="H1378" s="3" t="s">
        <v>15550</v>
      </c>
      <c r="I1378" s="3" t="s">
        <v>18963</v>
      </c>
      <c r="J1378" s="3" t="s">
        <v>15552</v>
      </c>
      <c r="K1378" s="3" t="s">
        <v>22248</v>
      </c>
      <c r="L1378" s="3" t="s">
        <v>34061</v>
      </c>
      <c r="M1378" s="3" t="s">
        <v>22248</v>
      </c>
      <c r="N1378" s="3" t="s">
        <v>33837</v>
      </c>
      <c r="O1378" s="3" t="s">
        <v>15554</v>
      </c>
      <c r="P1378" s="3" t="s">
        <v>15563</v>
      </c>
      <c r="Q1378" s="3" t="s">
        <v>15564</v>
      </c>
      <c r="R1378" s="3" t="s">
        <v>22249</v>
      </c>
      <c r="S1378" s="3" t="s">
        <v>9138</v>
      </c>
      <c r="T1378" s="3" t="s">
        <v>9138</v>
      </c>
      <c r="U1378" s="3" t="s">
        <v>9138</v>
      </c>
      <c r="V1378" s="3" t="s">
        <v>9138</v>
      </c>
      <c r="W1378" s="3"/>
      <c r="X1378" s="3"/>
      <c r="Y1378" s="3" t="s">
        <v>22250</v>
      </c>
      <c r="Z1378" s="3" t="s">
        <v>32758</v>
      </c>
      <c r="AA1378" s="3" t="s">
        <v>22251</v>
      </c>
      <c r="AB1378" s="3" t="s">
        <v>16842</v>
      </c>
      <c r="AC1378" s="3" t="s">
        <v>16836</v>
      </c>
      <c r="AD1378" s="3" t="s">
        <v>15559</v>
      </c>
      <c r="AE1378" s="3" t="s">
        <v>15560</v>
      </c>
      <c r="AF1378" s="3" t="s">
        <v>33030</v>
      </c>
      <c r="AG1378" s="3" t="s">
        <v>32564</v>
      </c>
      <c r="AH1378" s="3" t="s">
        <v>32565</v>
      </c>
      <c r="AI1378" s="3" t="s">
        <v>32583</v>
      </c>
      <c r="AJ1378" s="3" t="s">
        <v>32555</v>
      </c>
      <c r="AK1378" s="3" t="s">
        <v>32549</v>
      </c>
      <c r="AL1378" s="3" t="s">
        <v>32589</v>
      </c>
      <c r="AM1378" s="3"/>
    </row>
    <row r="1379" spans="1:39" x14ac:dyDescent="0.25">
      <c r="A1379" s="3" t="s">
        <v>6918</v>
      </c>
      <c r="B1379" s="3" t="s">
        <v>11675</v>
      </c>
      <c r="C1379" s="3" t="s">
        <v>11676</v>
      </c>
      <c r="D1379" s="3" t="s">
        <v>9178</v>
      </c>
      <c r="E1379" s="3" t="s">
        <v>9137</v>
      </c>
      <c r="F1379" s="3" t="s">
        <v>9138</v>
      </c>
      <c r="G1379" s="3" t="s">
        <v>22252</v>
      </c>
      <c r="H1379" s="3" t="s">
        <v>15550</v>
      </c>
      <c r="I1379" s="3" t="s">
        <v>18963</v>
      </c>
      <c r="J1379" s="3" t="s">
        <v>15552</v>
      </c>
      <c r="K1379" s="3" t="s">
        <v>32666</v>
      </c>
      <c r="L1379" s="3" t="s">
        <v>34062</v>
      </c>
      <c r="M1379" s="3" t="s">
        <v>22253</v>
      </c>
      <c r="N1379" s="3" t="s">
        <v>32645</v>
      </c>
      <c r="O1379" s="3" t="s">
        <v>15554</v>
      </c>
      <c r="P1379" s="3" t="s">
        <v>15563</v>
      </c>
      <c r="Q1379" s="3" t="s">
        <v>15564</v>
      </c>
      <c r="R1379" s="3" t="s">
        <v>22254</v>
      </c>
      <c r="S1379" s="3" t="s">
        <v>9138</v>
      </c>
      <c r="T1379" s="3" t="s">
        <v>9138</v>
      </c>
      <c r="U1379" s="3" t="s">
        <v>9138</v>
      </c>
      <c r="V1379" s="3" t="s">
        <v>9138</v>
      </c>
      <c r="W1379" s="3"/>
      <c r="X1379" s="3"/>
      <c r="Y1379" s="3" t="s">
        <v>22255</v>
      </c>
      <c r="Z1379" s="3" t="s">
        <v>33218</v>
      </c>
      <c r="AA1379" s="3"/>
      <c r="AB1379" s="3" t="s">
        <v>16965</v>
      </c>
      <c r="AC1379" s="3" t="s">
        <v>16836</v>
      </c>
      <c r="AD1379" s="3" t="s">
        <v>15559</v>
      </c>
      <c r="AE1379" s="3" t="s">
        <v>15560</v>
      </c>
      <c r="AF1379" s="3" t="s">
        <v>33043</v>
      </c>
      <c r="AG1379" s="3" t="s">
        <v>32547</v>
      </c>
      <c r="AH1379" s="3" t="s">
        <v>32547</v>
      </c>
      <c r="AI1379" s="3" t="s">
        <v>32583</v>
      </c>
      <c r="AJ1379" s="3" t="s">
        <v>32555</v>
      </c>
      <c r="AK1379" s="3" t="s">
        <v>32549</v>
      </c>
      <c r="AL1379" s="3" t="s">
        <v>32732</v>
      </c>
      <c r="AM1379" s="3"/>
    </row>
    <row r="1380" spans="1:39" x14ac:dyDescent="0.25">
      <c r="A1380" s="3" t="s">
        <v>6919</v>
      </c>
      <c r="B1380" s="3" t="s">
        <v>11677</v>
      </c>
      <c r="C1380" s="3" t="s">
        <v>11678</v>
      </c>
      <c r="D1380" s="3" t="s">
        <v>9150</v>
      </c>
      <c r="E1380" s="3" t="s">
        <v>9141</v>
      </c>
      <c r="F1380" s="3" t="s">
        <v>9138</v>
      </c>
      <c r="G1380" s="3" t="s">
        <v>22256</v>
      </c>
      <c r="H1380" s="3" t="s">
        <v>15550</v>
      </c>
      <c r="I1380" s="3" t="s">
        <v>18963</v>
      </c>
      <c r="J1380" s="3" t="s">
        <v>15552</v>
      </c>
      <c r="K1380" s="3"/>
      <c r="L1380" s="3"/>
      <c r="M1380" s="3" t="s">
        <v>22257</v>
      </c>
      <c r="N1380" s="3"/>
      <c r="O1380" s="3" t="s">
        <v>15554</v>
      </c>
      <c r="P1380" s="3" t="s">
        <v>15563</v>
      </c>
      <c r="Q1380" s="3" t="s">
        <v>15564</v>
      </c>
      <c r="R1380" s="3" t="s">
        <v>22258</v>
      </c>
      <c r="S1380" s="3" t="s">
        <v>9138</v>
      </c>
      <c r="T1380" s="3" t="s">
        <v>9138</v>
      </c>
      <c r="U1380" s="3" t="s">
        <v>9138</v>
      </c>
      <c r="V1380" s="3" t="s">
        <v>9138</v>
      </c>
      <c r="W1380" s="3"/>
      <c r="X1380" s="3"/>
      <c r="Y1380" s="3" t="s">
        <v>22259</v>
      </c>
      <c r="Z1380" s="3" t="s">
        <v>33422</v>
      </c>
      <c r="AA1380" s="3"/>
      <c r="AB1380" s="3" t="s">
        <v>17068</v>
      </c>
      <c r="AC1380" s="3" t="s">
        <v>16836</v>
      </c>
      <c r="AD1380" s="3" t="s">
        <v>15559</v>
      </c>
      <c r="AE1380" s="3" t="s">
        <v>15560</v>
      </c>
      <c r="AF1380" s="3" t="s">
        <v>33030</v>
      </c>
      <c r="AG1380" s="3" t="s">
        <v>32547</v>
      </c>
      <c r="AH1380" s="3" t="s">
        <v>32547</v>
      </c>
      <c r="AI1380" s="3" t="s">
        <v>32583</v>
      </c>
      <c r="AJ1380" s="3" t="s">
        <v>32547</v>
      </c>
      <c r="AK1380" s="3" t="s">
        <v>32583</v>
      </c>
      <c r="AL1380" s="3" t="s">
        <v>32656</v>
      </c>
      <c r="AM1380" s="3"/>
    </row>
    <row r="1381" spans="1:39" x14ac:dyDescent="0.25">
      <c r="A1381" s="3" t="s">
        <v>6601</v>
      </c>
      <c r="B1381" s="3" t="s">
        <v>11679</v>
      </c>
      <c r="C1381" s="3" t="s">
        <v>11680</v>
      </c>
      <c r="D1381" s="3" t="s">
        <v>9136</v>
      </c>
      <c r="E1381" s="3" t="s">
        <v>9141</v>
      </c>
      <c r="F1381" s="3" t="s">
        <v>9138</v>
      </c>
      <c r="G1381" s="3" t="s">
        <v>22260</v>
      </c>
      <c r="H1381" s="3" t="s">
        <v>15550</v>
      </c>
      <c r="I1381" s="3" t="s">
        <v>18963</v>
      </c>
      <c r="J1381" s="3" t="s">
        <v>15552</v>
      </c>
      <c r="K1381" s="3" t="s">
        <v>33231</v>
      </c>
      <c r="L1381" s="3" t="s">
        <v>34063</v>
      </c>
      <c r="M1381" s="3" t="s">
        <v>22261</v>
      </c>
      <c r="N1381" s="3" t="s">
        <v>33870</v>
      </c>
      <c r="O1381" s="3" t="s">
        <v>15554</v>
      </c>
      <c r="P1381" s="3" t="s">
        <v>15563</v>
      </c>
      <c r="Q1381" s="3" t="s">
        <v>15557</v>
      </c>
      <c r="R1381" s="3" t="s">
        <v>22262</v>
      </c>
      <c r="S1381" s="3" t="s">
        <v>9138</v>
      </c>
      <c r="T1381" s="3" t="s">
        <v>9138</v>
      </c>
      <c r="U1381" s="3" t="s">
        <v>9138</v>
      </c>
      <c r="V1381" s="3" t="s">
        <v>9138</v>
      </c>
      <c r="W1381" s="3"/>
      <c r="X1381" s="3"/>
      <c r="Y1381" s="3" t="s">
        <v>22263</v>
      </c>
      <c r="Z1381" s="3" t="s">
        <v>32830</v>
      </c>
      <c r="AA1381" s="3" t="s">
        <v>22264</v>
      </c>
      <c r="AB1381" s="3" t="s">
        <v>22182</v>
      </c>
      <c r="AC1381" s="3" t="s">
        <v>16836</v>
      </c>
      <c r="AD1381" s="3" t="s">
        <v>15559</v>
      </c>
      <c r="AE1381" s="3" t="s">
        <v>15560</v>
      </c>
      <c r="AF1381" s="3" t="s">
        <v>34064</v>
      </c>
      <c r="AG1381" s="3" t="s">
        <v>32547</v>
      </c>
      <c r="AH1381" s="3" t="s">
        <v>32547</v>
      </c>
      <c r="AI1381" s="3" t="s">
        <v>32583</v>
      </c>
      <c r="AJ1381" s="3" t="s">
        <v>32555</v>
      </c>
      <c r="AK1381" s="3" t="s">
        <v>32549</v>
      </c>
      <c r="AL1381" s="3" t="s">
        <v>32635</v>
      </c>
      <c r="AM1381" s="3"/>
    </row>
    <row r="1382" spans="1:39" x14ac:dyDescent="0.25">
      <c r="A1382" s="3" t="s">
        <v>6920</v>
      </c>
      <c r="B1382" s="3" t="s">
        <v>11681</v>
      </c>
      <c r="C1382" s="3" t="s">
        <v>11682</v>
      </c>
      <c r="D1382" s="3" t="s">
        <v>9136</v>
      </c>
      <c r="E1382" s="3" t="s">
        <v>9141</v>
      </c>
      <c r="F1382" s="3" t="s">
        <v>9138</v>
      </c>
      <c r="G1382" s="3" t="s">
        <v>22265</v>
      </c>
      <c r="H1382" s="3" t="s">
        <v>15550</v>
      </c>
      <c r="I1382" s="3" t="s">
        <v>18963</v>
      </c>
      <c r="J1382" s="3" t="s">
        <v>15552</v>
      </c>
      <c r="K1382" s="3" t="s">
        <v>22266</v>
      </c>
      <c r="L1382" s="3" t="s">
        <v>34065</v>
      </c>
      <c r="M1382" s="3" t="s">
        <v>22266</v>
      </c>
      <c r="N1382" s="3" t="s">
        <v>32757</v>
      </c>
      <c r="O1382" s="3" t="s">
        <v>15554</v>
      </c>
      <c r="P1382" s="3" t="s">
        <v>15563</v>
      </c>
      <c r="Q1382" s="3" t="s">
        <v>15564</v>
      </c>
      <c r="R1382" s="3" t="s">
        <v>22267</v>
      </c>
      <c r="S1382" s="3" t="s">
        <v>9138</v>
      </c>
      <c r="T1382" s="3" t="s">
        <v>9138</v>
      </c>
      <c r="U1382" s="3" t="s">
        <v>9138</v>
      </c>
      <c r="V1382" s="3" t="s">
        <v>9138</v>
      </c>
      <c r="W1382" s="3"/>
      <c r="X1382" s="3"/>
      <c r="Y1382" s="3" t="s">
        <v>22268</v>
      </c>
      <c r="Z1382" s="3" t="s">
        <v>32830</v>
      </c>
      <c r="AA1382" s="3" t="s">
        <v>22269</v>
      </c>
      <c r="AB1382" s="3" t="s">
        <v>16883</v>
      </c>
      <c r="AC1382" s="3" t="s">
        <v>16836</v>
      </c>
      <c r="AD1382" s="3" t="s">
        <v>15559</v>
      </c>
      <c r="AE1382" s="3" t="s">
        <v>15560</v>
      </c>
      <c r="AF1382" s="3" t="s">
        <v>33030</v>
      </c>
      <c r="AG1382" s="3" t="s">
        <v>32547</v>
      </c>
      <c r="AH1382" s="3" t="s">
        <v>32547</v>
      </c>
      <c r="AI1382" s="3" t="s">
        <v>32548</v>
      </c>
      <c r="AJ1382" s="3" t="s">
        <v>32547</v>
      </c>
      <c r="AK1382" s="3" t="s">
        <v>32548</v>
      </c>
      <c r="AL1382" s="3" t="s">
        <v>32625</v>
      </c>
      <c r="AM1382" s="3"/>
    </row>
    <row r="1383" spans="1:39" x14ac:dyDescent="0.25">
      <c r="A1383" s="3" t="s">
        <v>6921</v>
      </c>
      <c r="B1383" s="3" t="s">
        <v>11683</v>
      </c>
      <c r="C1383" s="3" t="s">
        <v>11684</v>
      </c>
      <c r="D1383" s="3" t="s">
        <v>9150</v>
      </c>
      <c r="E1383" s="3" t="s">
        <v>9141</v>
      </c>
      <c r="F1383" s="3" t="s">
        <v>9138</v>
      </c>
      <c r="G1383" s="3" t="s">
        <v>22270</v>
      </c>
      <c r="H1383" s="3" t="s">
        <v>15550</v>
      </c>
      <c r="I1383" s="3" t="s">
        <v>18963</v>
      </c>
      <c r="J1383" s="3" t="s">
        <v>15552</v>
      </c>
      <c r="K1383" s="3"/>
      <c r="L1383" s="3"/>
      <c r="M1383" s="3" t="s">
        <v>22271</v>
      </c>
      <c r="N1383" s="3"/>
      <c r="O1383" s="3" t="s">
        <v>15554</v>
      </c>
      <c r="P1383" s="3" t="s">
        <v>15563</v>
      </c>
      <c r="Q1383" s="3" t="s">
        <v>15557</v>
      </c>
      <c r="R1383" s="3" t="s">
        <v>22272</v>
      </c>
      <c r="S1383" s="3" t="s">
        <v>9138</v>
      </c>
      <c r="T1383" s="3" t="s">
        <v>9138</v>
      </c>
      <c r="U1383" s="3" t="s">
        <v>9138</v>
      </c>
      <c r="V1383" s="3" t="s">
        <v>9138</v>
      </c>
      <c r="W1383" s="3"/>
      <c r="X1383" s="3"/>
      <c r="Y1383" s="3" t="s">
        <v>22273</v>
      </c>
      <c r="Z1383" s="3" t="s">
        <v>33100</v>
      </c>
      <c r="AA1383" s="3" t="s">
        <v>16883</v>
      </c>
      <c r="AB1383" s="3" t="s">
        <v>16883</v>
      </c>
      <c r="AC1383" s="3" t="s">
        <v>16836</v>
      </c>
      <c r="AD1383" s="3" t="s">
        <v>15559</v>
      </c>
      <c r="AE1383" s="3" t="s">
        <v>15560</v>
      </c>
      <c r="AF1383" s="3" t="s">
        <v>33030</v>
      </c>
      <c r="AG1383" s="3" t="s">
        <v>32564</v>
      </c>
      <c r="AH1383" s="3" t="s">
        <v>32565</v>
      </c>
      <c r="AI1383" s="3" t="s">
        <v>32555</v>
      </c>
      <c r="AJ1383" s="3" t="s">
        <v>32547</v>
      </c>
      <c r="AK1383" s="3" t="s">
        <v>32555</v>
      </c>
      <c r="AL1383" s="3" t="s">
        <v>32582</v>
      </c>
      <c r="AM1383" s="3"/>
    </row>
    <row r="1384" spans="1:39" x14ac:dyDescent="0.25">
      <c r="A1384" s="3" t="s">
        <v>6392</v>
      </c>
      <c r="B1384" s="3" t="s">
        <v>11685</v>
      </c>
      <c r="C1384" s="3" t="s">
        <v>11686</v>
      </c>
      <c r="D1384" s="3" t="s">
        <v>9136</v>
      </c>
      <c r="E1384" s="3" t="s">
        <v>9141</v>
      </c>
      <c r="F1384" s="3" t="s">
        <v>9138</v>
      </c>
      <c r="G1384" s="3" t="s">
        <v>22274</v>
      </c>
      <c r="H1384" s="3" t="s">
        <v>15550</v>
      </c>
      <c r="I1384" s="3" t="s">
        <v>18963</v>
      </c>
      <c r="J1384" s="3" t="s">
        <v>15552</v>
      </c>
      <c r="K1384" s="3" t="s">
        <v>22275</v>
      </c>
      <c r="L1384" s="3" t="s">
        <v>33010</v>
      </c>
      <c r="M1384" s="3" t="s">
        <v>22276</v>
      </c>
      <c r="N1384" s="3" t="s">
        <v>33665</v>
      </c>
      <c r="O1384" s="3" t="s">
        <v>15554</v>
      </c>
      <c r="P1384" s="3" t="s">
        <v>15563</v>
      </c>
      <c r="Q1384" s="3" t="s">
        <v>15564</v>
      </c>
      <c r="R1384" s="3" t="s">
        <v>22277</v>
      </c>
      <c r="S1384" s="3" t="s">
        <v>9138</v>
      </c>
      <c r="T1384" s="3" t="s">
        <v>9138</v>
      </c>
      <c r="U1384" s="3" t="s">
        <v>9138</v>
      </c>
      <c r="V1384" s="3" t="s">
        <v>9138</v>
      </c>
      <c r="W1384" s="3"/>
      <c r="X1384" s="3"/>
      <c r="Y1384" s="3" t="s">
        <v>22278</v>
      </c>
      <c r="Z1384" s="3" t="s">
        <v>32577</v>
      </c>
      <c r="AA1384" s="3" t="s">
        <v>22279</v>
      </c>
      <c r="AB1384" s="3" t="s">
        <v>22182</v>
      </c>
      <c r="AC1384" s="3" t="s">
        <v>16836</v>
      </c>
      <c r="AD1384" s="3" t="s">
        <v>15559</v>
      </c>
      <c r="AE1384" s="3" t="s">
        <v>15560</v>
      </c>
      <c r="AF1384" s="3" t="s">
        <v>33030</v>
      </c>
      <c r="AG1384" s="3" t="s">
        <v>32564</v>
      </c>
      <c r="AH1384" s="3" t="s">
        <v>32565</v>
      </c>
      <c r="AI1384" s="3" t="s">
        <v>32548</v>
      </c>
      <c r="AJ1384" s="3" t="s">
        <v>32548</v>
      </c>
      <c r="AK1384" s="3" t="s">
        <v>32549</v>
      </c>
      <c r="AL1384" s="3" t="s">
        <v>32673</v>
      </c>
      <c r="AM1384" s="3"/>
    </row>
    <row r="1385" spans="1:39" x14ac:dyDescent="0.25">
      <c r="A1385" s="3" t="s">
        <v>6922</v>
      </c>
      <c r="B1385" s="3" t="s">
        <v>11687</v>
      </c>
      <c r="C1385" s="3" t="s">
        <v>11688</v>
      </c>
      <c r="D1385" s="3" t="s">
        <v>9136</v>
      </c>
      <c r="E1385" s="3" t="s">
        <v>9141</v>
      </c>
      <c r="F1385" s="3" t="s">
        <v>9138</v>
      </c>
      <c r="G1385" s="3" t="s">
        <v>22280</v>
      </c>
      <c r="H1385" s="3" t="s">
        <v>15550</v>
      </c>
      <c r="I1385" s="3" t="s">
        <v>18963</v>
      </c>
      <c r="J1385" s="3" t="s">
        <v>15552</v>
      </c>
      <c r="K1385" s="3" t="s">
        <v>22281</v>
      </c>
      <c r="L1385" s="3" t="s">
        <v>32617</v>
      </c>
      <c r="M1385" s="3" t="s">
        <v>22281</v>
      </c>
      <c r="N1385" s="3" t="s">
        <v>32617</v>
      </c>
      <c r="O1385" s="3" t="s">
        <v>15554</v>
      </c>
      <c r="P1385" s="3"/>
      <c r="Q1385" s="3"/>
      <c r="R1385" s="3"/>
      <c r="S1385" s="3" t="s">
        <v>9138</v>
      </c>
      <c r="T1385" s="3" t="s">
        <v>9138</v>
      </c>
      <c r="U1385" s="3" t="s">
        <v>9138</v>
      </c>
      <c r="V1385" s="3" t="s">
        <v>9138</v>
      </c>
      <c r="W1385" s="3"/>
      <c r="X1385" s="3"/>
      <c r="Y1385" s="3" t="s">
        <v>22282</v>
      </c>
      <c r="Z1385" s="3" t="s">
        <v>15608</v>
      </c>
      <c r="AA1385" s="3"/>
      <c r="AB1385" s="3" t="s">
        <v>22182</v>
      </c>
      <c r="AC1385" s="3" t="s">
        <v>16836</v>
      </c>
      <c r="AD1385" s="3" t="s">
        <v>15559</v>
      </c>
      <c r="AE1385" s="3" t="s">
        <v>15560</v>
      </c>
      <c r="AF1385" s="3"/>
      <c r="AG1385" s="3" t="s">
        <v>32547</v>
      </c>
      <c r="AH1385" s="3" t="s">
        <v>32547</v>
      </c>
      <c r="AI1385" s="3" t="s">
        <v>32548</v>
      </c>
      <c r="AJ1385" s="3" t="s">
        <v>32555</v>
      </c>
      <c r="AK1385" s="3" t="s">
        <v>32583</v>
      </c>
      <c r="AL1385" s="3" t="s">
        <v>32673</v>
      </c>
      <c r="AM1385" s="3"/>
    </row>
    <row r="1386" spans="1:39" x14ac:dyDescent="0.25">
      <c r="A1386" s="3" t="s">
        <v>6666</v>
      </c>
      <c r="B1386" s="3" t="s">
        <v>11689</v>
      </c>
      <c r="C1386" s="3" t="s">
        <v>11690</v>
      </c>
      <c r="D1386" s="3" t="s">
        <v>9150</v>
      </c>
      <c r="E1386" s="3" t="s">
        <v>9137</v>
      </c>
      <c r="F1386" s="3" t="s">
        <v>9138</v>
      </c>
      <c r="G1386" s="3" t="s">
        <v>22283</v>
      </c>
      <c r="H1386" s="3" t="s">
        <v>15550</v>
      </c>
      <c r="I1386" s="3" t="s">
        <v>18963</v>
      </c>
      <c r="J1386" s="3" t="s">
        <v>15552</v>
      </c>
      <c r="K1386" s="3"/>
      <c r="L1386" s="3"/>
      <c r="M1386" s="3" t="s">
        <v>22284</v>
      </c>
      <c r="N1386" s="3"/>
      <c r="O1386" s="3" t="s">
        <v>15554</v>
      </c>
      <c r="P1386" s="3" t="s">
        <v>15563</v>
      </c>
      <c r="Q1386" s="3" t="s">
        <v>15564</v>
      </c>
      <c r="R1386" s="3" t="s">
        <v>22285</v>
      </c>
      <c r="S1386" s="3" t="s">
        <v>9138</v>
      </c>
      <c r="T1386" s="3" t="s">
        <v>9138</v>
      </c>
      <c r="U1386" s="3" t="s">
        <v>9138</v>
      </c>
      <c r="V1386" s="3" t="s">
        <v>9138</v>
      </c>
      <c r="W1386" s="3"/>
      <c r="X1386" s="3"/>
      <c r="Y1386" s="3" t="s">
        <v>22286</v>
      </c>
      <c r="Z1386" s="3" t="s">
        <v>32849</v>
      </c>
      <c r="AA1386" s="3" t="s">
        <v>22287</v>
      </c>
      <c r="AB1386" s="3" t="s">
        <v>22288</v>
      </c>
      <c r="AC1386" s="3" t="s">
        <v>16836</v>
      </c>
      <c r="AD1386" s="3" t="s">
        <v>15559</v>
      </c>
      <c r="AE1386" s="3" t="s">
        <v>15560</v>
      </c>
      <c r="AF1386" s="3" t="s">
        <v>33030</v>
      </c>
      <c r="AG1386" s="3" t="s">
        <v>32564</v>
      </c>
      <c r="AH1386" s="3" t="s">
        <v>32565</v>
      </c>
      <c r="AI1386" s="3" t="s">
        <v>32548</v>
      </c>
      <c r="AJ1386" s="3" t="s">
        <v>32548</v>
      </c>
      <c r="AK1386" s="3" t="s">
        <v>32549</v>
      </c>
      <c r="AL1386" s="3" t="s">
        <v>32714</v>
      </c>
      <c r="AM1386" s="3"/>
    </row>
    <row r="1387" spans="1:39" x14ac:dyDescent="0.25">
      <c r="A1387" s="3" t="s">
        <v>6923</v>
      </c>
      <c r="B1387" s="3" t="s">
        <v>11691</v>
      </c>
      <c r="C1387" s="3" t="s">
        <v>11692</v>
      </c>
      <c r="D1387" s="3" t="s">
        <v>9150</v>
      </c>
      <c r="E1387" s="3" t="s">
        <v>9141</v>
      </c>
      <c r="F1387" s="3" t="s">
        <v>9138</v>
      </c>
      <c r="G1387" s="3" t="s">
        <v>22289</v>
      </c>
      <c r="H1387" s="3" t="s">
        <v>15550</v>
      </c>
      <c r="I1387" s="3" t="s">
        <v>18963</v>
      </c>
      <c r="J1387" s="3" t="s">
        <v>15552</v>
      </c>
      <c r="K1387" s="3" t="s">
        <v>22290</v>
      </c>
      <c r="L1387" s="3" t="s">
        <v>33684</v>
      </c>
      <c r="M1387" s="3" t="s">
        <v>22291</v>
      </c>
      <c r="N1387" s="3" t="s">
        <v>33607</v>
      </c>
      <c r="O1387" s="3" t="s">
        <v>15554</v>
      </c>
      <c r="P1387" s="3" t="s">
        <v>15563</v>
      </c>
      <c r="Q1387" s="3" t="s">
        <v>15564</v>
      </c>
      <c r="R1387" s="3" t="s">
        <v>22292</v>
      </c>
      <c r="S1387" s="3" t="s">
        <v>9138</v>
      </c>
      <c r="T1387" s="3" t="s">
        <v>9138</v>
      </c>
      <c r="U1387" s="3" t="s">
        <v>9138</v>
      </c>
      <c r="V1387" s="3" t="s">
        <v>9138</v>
      </c>
      <c r="W1387" s="3"/>
      <c r="X1387" s="3"/>
      <c r="Y1387" s="3" t="s">
        <v>22293</v>
      </c>
      <c r="Z1387" s="3" t="s">
        <v>33299</v>
      </c>
      <c r="AA1387" s="3"/>
      <c r="AB1387" s="3" t="s">
        <v>16965</v>
      </c>
      <c r="AC1387" s="3" t="s">
        <v>16836</v>
      </c>
      <c r="AD1387" s="3" t="s">
        <v>15559</v>
      </c>
      <c r="AE1387" s="3" t="s">
        <v>15560</v>
      </c>
      <c r="AF1387" s="3" t="s">
        <v>33043</v>
      </c>
      <c r="AG1387" s="3" t="s">
        <v>32547</v>
      </c>
      <c r="AH1387" s="3" t="s">
        <v>32547</v>
      </c>
      <c r="AI1387" s="3" t="s">
        <v>32555</v>
      </c>
      <c r="AJ1387" s="3" t="s">
        <v>32555</v>
      </c>
      <c r="AK1387" s="3" t="s">
        <v>32548</v>
      </c>
      <c r="AL1387" s="3" t="s">
        <v>32673</v>
      </c>
      <c r="AM1387" s="3"/>
    </row>
    <row r="1388" spans="1:39" x14ac:dyDescent="0.25">
      <c r="A1388" s="3" t="s">
        <v>6924</v>
      </c>
      <c r="C1388" s="3" t="s">
        <v>11693</v>
      </c>
      <c r="D1388" s="3" t="s">
        <v>9136</v>
      </c>
      <c r="E1388" s="3" t="s">
        <v>9136</v>
      </c>
      <c r="F1388" s="3" t="s">
        <v>9138</v>
      </c>
      <c r="G1388" s="3" t="s">
        <v>22294</v>
      </c>
      <c r="H1388" s="3" t="s">
        <v>15550</v>
      </c>
      <c r="I1388" s="3" t="s">
        <v>18963</v>
      </c>
      <c r="J1388" s="3" t="s">
        <v>15552</v>
      </c>
      <c r="K1388" s="3" t="s">
        <v>22295</v>
      </c>
      <c r="L1388" s="3" t="s">
        <v>32802</v>
      </c>
      <c r="M1388" s="3" t="s">
        <v>22295</v>
      </c>
      <c r="N1388" s="3" t="s">
        <v>32802</v>
      </c>
      <c r="O1388" s="3" t="s">
        <v>15554</v>
      </c>
      <c r="P1388" s="3"/>
      <c r="Q1388" s="3"/>
      <c r="R1388" s="3"/>
      <c r="S1388" s="3" t="s">
        <v>9138</v>
      </c>
      <c r="T1388" s="3" t="s">
        <v>9138</v>
      </c>
      <c r="U1388" s="3" t="s">
        <v>9138</v>
      </c>
      <c r="V1388" s="3" t="s">
        <v>9138</v>
      </c>
      <c r="W1388" s="3"/>
      <c r="X1388" s="3"/>
      <c r="Y1388" s="3" t="s">
        <v>22296</v>
      </c>
      <c r="Z1388" s="3" t="s">
        <v>15608</v>
      </c>
      <c r="AA1388" s="3"/>
      <c r="AB1388" s="3" t="s">
        <v>22182</v>
      </c>
      <c r="AC1388" s="3" t="s">
        <v>16836</v>
      </c>
      <c r="AD1388" s="3" t="s">
        <v>15559</v>
      </c>
      <c r="AE1388" s="3" t="s">
        <v>15560</v>
      </c>
      <c r="AF1388" s="3"/>
      <c r="AG1388" s="3" t="s">
        <v>32547</v>
      </c>
      <c r="AH1388" s="3" t="s">
        <v>32547</v>
      </c>
      <c r="AI1388" s="3" t="s">
        <v>32547</v>
      </c>
      <c r="AJ1388" s="3" t="s">
        <v>32547</v>
      </c>
      <c r="AK1388" s="3" t="s">
        <v>32547</v>
      </c>
      <c r="AL1388" s="3" t="s">
        <v>32547</v>
      </c>
      <c r="AM1388" s="3"/>
    </row>
    <row r="1389" spans="1:39" x14ac:dyDescent="0.25">
      <c r="A1389" s="3" t="s">
        <v>6925</v>
      </c>
      <c r="B1389" s="3" t="s">
        <v>11694</v>
      </c>
      <c r="C1389" s="3" t="s">
        <v>11695</v>
      </c>
      <c r="D1389" s="3" t="s">
        <v>9136</v>
      </c>
      <c r="E1389" s="3" t="s">
        <v>9137</v>
      </c>
      <c r="F1389" s="3" t="s">
        <v>9138</v>
      </c>
      <c r="G1389" s="3" t="s">
        <v>22297</v>
      </c>
      <c r="H1389" s="3" t="s">
        <v>15550</v>
      </c>
      <c r="I1389" s="3" t="s">
        <v>18963</v>
      </c>
      <c r="J1389" s="3" t="s">
        <v>15552</v>
      </c>
      <c r="K1389" s="3" t="s">
        <v>22298</v>
      </c>
      <c r="L1389" s="3" t="s">
        <v>32701</v>
      </c>
      <c r="M1389" s="3" t="s">
        <v>22298</v>
      </c>
      <c r="N1389" s="3" t="s">
        <v>32701</v>
      </c>
      <c r="O1389" s="3" t="s">
        <v>15554</v>
      </c>
      <c r="P1389" s="3"/>
      <c r="Q1389" s="3"/>
      <c r="R1389" s="3"/>
      <c r="S1389" s="3" t="s">
        <v>9138</v>
      </c>
      <c r="T1389" s="3" t="s">
        <v>9138</v>
      </c>
      <c r="U1389" s="3" t="s">
        <v>9138</v>
      </c>
      <c r="V1389" s="3" t="s">
        <v>9138</v>
      </c>
      <c r="W1389" s="3"/>
      <c r="X1389" s="3"/>
      <c r="Y1389" s="3" t="s">
        <v>22299</v>
      </c>
      <c r="Z1389" s="3" t="s">
        <v>33021</v>
      </c>
      <c r="AA1389" s="3"/>
      <c r="AB1389" s="3" t="s">
        <v>16883</v>
      </c>
      <c r="AC1389" s="3" t="s">
        <v>16836</v>
      </c>
      <c r="AD1389" s="3" t="s">
        <v>15559</v>
      </c>
      <c r="AE1389" s="3" t="s">
        <v>15560</v>
      </c>
      <c r="AF1389" s="3" t="s">
        <v>33030</v>
      </c>
      <c r="AG1389" s="3" t="s">
        <v>32547</v>
      </c>
      <c r="AH1389" s="3" t="s">
        <v>32547</v>
      </c>
      <c r="AI1389" s="3" t="s">
        <v>32548</v>
      </c>
      <c r="AJ1389" s="3" t="s">
        <v>32548</v>
      </c>
      <c r="AK1389" s="3" t="s">
        <v>32549</v>
      </c>
      <c r="AL1389" s="3" t="s">
        <v>32647</v>
      </c>
      <c r="AM1389" s="3"/>
    </row>
    <row r="1390" spans="1:39" x14ac:dyDescent="0.25">
      <c r="A1390" s="3" t="s">
        <v>6926</v>
      </c>
      <c r="C1390" s="3" t="s">
        <v>11696</v>
      </c>
      <c r="D1390" s="3" t="s">
        <v>9136</v>
      </c>
      <c r="E1390" s="3" t="s">
        <v>9136</v>
      </c>
      <c r="F1390" s="3" t="s">
        <v>9138</v>
      </c>
      <c r="G1390" s="3" t="s">
        <v>22300</v>
      </c>
      <c r="H1390" s="3" t="s">
        <v>15550</v>
      </c>
      <c r="I1390" s="3" t="s">
        <v>18963</v>
      </c>
      <c r="J1390" s="3" t="s">
        <v>15552</v>
      </c>
      <c r="K1390" s="3" t="s">
        <v>22301</v>
      </c>
      <c r="L1390" s="3" t="s">
        <v>34066</v>
      </c>
      <c r="M1390" s="3" t="s">
        <v>22301</v>
      </c>
      <c r="N1390" s="3" t="s">
        <v>34066</v>
      </c>
      <c r="O1390" s="3" t="s">
        <v>15554</v>
      </c>
      <c r="P1390" s="3"/>
      <c r="Q1390" s="3"/>
      <c r="R1390" s="3"/>
      <c r="S1390" s="3" t="s">
        <v>9138</v>
      </c>
      <c r="T1390" s="3" t="s">
        <v>9138</v>
      </c>
      <c r="U1390" s="3" t="s">
        <v>9138</v>
      </c>
      <c r="V1390" s="3" t="s">
        <v>9138</v>
      </c>
      <c r="W1390" s="3"/>
      <c r="X1390" s="3"/>
      <c r="Y1390" s="3" t="s">
        <v>22302</v>
      </c>
      <c r="Z1390" s="3" t="s">
        <v>15608</v>
      </c>
      <c r="AA1390" s="3"/>
      <c r="AB1390" s="3" t="s">
        <v>16965</v>
      </c>
      <c r="AC1390" s="3" t="s">
        <v>16836</v>
      </c>
      <c r="AD1390" s="3" t="s">
        <v>15559</v>
      </c>
      <c r="AE1390" s="3" t="s">
        <v>15560</v>
      </c>
      <c r="AF1390" s="3"/>
      <c r="AG1390" s="3" t="s">
        <v>32547</v>
      </c>
      <c r="AH1390" s="3" t="s">
        <v>32547</v>
      </c>
      <c r="AI1390" s="3" t="s">
        <v>32547</v>
      </c>
      <c r="AJ1390" s="3" t="s">
        <v>32547</v>
      </c>
      <c r="AK1390" s="3" t="s">
        <v>32547</v>
      </c>
      <c r="AL1390" s="3" t="s">
        <v>32547</v>
      </c>
      <c r="AM1390" s="3"/>
    </row>
    <row r="1391" spans="1:39" x14ac:dyDescent="0.25">
      <c r="A1391" s="3" t="s">
        <v>6927</v>
      </c>
      <c r="B1391" s="3" t="s">
        <v>11697</v>
      </c>
      <c r="C1391" s="3" t="s">
        <v>11698</v>
      </c>
      <c r="D1391" s="3" t="s">
        <v>9282</v>
      </c>
      <c r="E1391" s="3" t="s">
        <v>9141</v>
      </c>
      <c r="F1391" s="3" t="s">
        <v>9138</v>
      </c>
      <c r="G1391" s="3" t="s">
        <v>22303</v>
      </c>
      <c r="H1391" s="3" t="s">
        <v>15550</v>
      </c>
      <c r="I1391" s="3" t="s">
        <v>18963</v>
      </c>
      <c r="J1391" s="3" t="s">
        <v>15552</v>
      </c>
      <c r="K1391" s="3" t="s">
        <v>32583</v>
      </c>
      <c r="L1391" s="3" t="s">
        <v>34067</v>
      </c>
      <c r="M1391" s="3" t="s">
        <v>21227</v>
      </c>
      <c r="N1391" s="3" t="s">
        <v>33600</v>
      </c>
      <c r="O1391" s="3" t="s">
        <v>15554</v>
      </c>
      <c r="P1391" s="3" t="s">
        <v>15563</v>
      </c>
      <c r="Q1391" s="3" t="s">
        <v>15564</v>
      </c>
      <c r="R1391" s="3" t="s">
        <v>22304</v>
      </c>
      <c r="S1391" s="3" t="s">
        <v>9138</v>
      </c>
      <c r="T1391" s="3" t="s">
        <v>9138</v>
      </c>
      <c r="U1391" s="3" t="s">
        <v>9138</v>
      </c>
      <c r="V1391" s="3" t="s">
        <v>9138</v>
      </c>
      <c r="W1391" s="3"/>
      <c r="X1391" s="3"/>
      <c r="Y1391" s="3" t="s">
        <v>22305</v>
      </c>
      <c r="Z1391" s="3" t="s">
        <v>34068</v>
      </c>
      <c r="AA1391" s="3" t="s">
        <v>16909</v>
      </c>
      <c r="AB1391" s="3" t="s">
        <v>16909</v>
      </c>
      <c r="AC1391" s="3" t="s">
        <v>16836</v>
      </c>
      <c r="AD1391" s="3" t="s">
        <v>15559</v>
      </c>
      <c r="AE1391" s="3" t="s">
        <v>15560</v>
      </c>
      <c r="AF1391" s="3" t="s">
        <v>33036</v>
      </c>
      <c r="AG1391" s="3" t="s">
        <v>32564</v>
      </c>
      <c r="AH1391" s="3" t="s">
        <v>32565</v>
      </c>
      <c r="AI1391" s="3" t="s">
        <v>32548</v>
      </c>
      <c r="AJ1391" s="3" t="s">
        <v>32555</v>
      </c>
      <c r="AK1391" s="3" t="s">
        <v>32583</v>
      </c>
      <c r="AL1391" s="3" t="s">
        <v>32702</v>
      </c>
      <c r="AM1391" s="3"/>
    </row>
    <row r="1392" spans="1:39" x14ac:dyDescent="0.25">
      <c r="A1392" s="3" t="s">
        <v>6928</v>
      </c>
      <c r="B1392" s="3" t="s">
        <v>11106</v>
      </c>
      <c r="C1392" s="3" t="s">
        <v>11699</v>
      </c>
      <c r="D1392" s="3" t="s">
        <v>9136</v>
      </c>
      <c r="E1392" s="3" t="s">
        <v>9137</v>
      </c>
      <c r="F1392" s="3" t="s">
        <v>9138</v>
      </c>
      <c r="G1392" s="3" t="s">
        <v>22306</v>
      </c>
      <c r="H1392" s="3" t="s">
        <v>15550</v>
      </c>
      <c r="I1392" s="3" t="s">
        <v>18963</v>
      </c>
      <c r="J1392" s="3" t="s">
        <v>15552</v>
      </c>
      <c r="K1392" s="3" t="s">
        <v>32583</v>
      </c>
      <c r="L1392" s="3" t="s">
        <v>34069</v>
      </c>
      <c r="M1392" s="3" t="s">
        <v>22307</v>
      </c>
      <c r="N1392" s="3" t="s">
        <v>33870</v>
      </c>
      <c r="O1392" s="3" t="s">
        <v>15554</v>
      </c>
      <c r="P1392" s="3" t="s">
        <v>15563</v>
      </c>
      <c r="Q1392" s="3" t="s">
        <v>15564</v>
      </c>
      <c r="R1392" s="3" t="s">
        <v>22308</v>
      </c>
      <c r="S1392" s="3" t="s">
        <v>9138</v>
      </c>
      <c r="T1392" s="3" t="s">
        <v>9138</v>
      </c>
      <c r="U1392" s="3" t="s">
        <v>9138</v>
      </c>
      <c r="V1392" s="3" t="s">
        <v>9138</v>
      </c>
      <c r="W1392" s="3"/>
      <c r="X1392" s="3"/>
      <c r="Y1392" s="3" t="s">
        <v>22309</v>
      </c>
      <c r="Z1392" s="3" t="s">
        <v>33696</v>
      </c>
      <c r="AA1392" s="3" t="s">
        <v>16909</v>
      </c>
      <c r="AB1392" s="3" t="s">
        <v>16909</v>
      </c>
      <c r="AC1392" s="3" t="s">
        <v>16836</v>
      </c>
      <c r="AD1392" s="3" t="s">
        <v>15559</v>
      </c>
      <c r="AE1392" s="3" t="s">
        <v>15560</v>
      </c>
      <c r="AF1392" s="3" t="s">
        <v>33030</v>
      </c>
      <c r="AG1392" s="3" t="s">
        <v>32547</v>
      </c>
      <c r="AH1392" s="3" t="s">
        <v>32547</v>
      </c>
      <c r="AI1392" s="3" t="s">
        <v>32549</v>
      </c>
      <c r="AJ1392" s="3" t="s">
        <v>32555</v>
      </c>
      <c r="AK1392" s="3" t="s">
        <v>32559</v>
      </c>
      <c r="AL1392" s="3" t="s">
        <v>32883</v>
      </c>
      <c r="AM1392" s="3"/>
    </row>
    <row r="1393" spans="1:39" x14ac:dyDescent="0.25">
      <c r="A1393" s="3" t="s">
        <v>6929</v>
      </c>
      <c r="B1393" s="3" t="s">
        <v>11700</v>
      </c>
      <c r="C1393" s="3" t="s">
        <v>11701</v>
      </c>
      <c r="D1393" s="3" t="s">
        <v>9136</v>
      </c>
      <c r="E1393" s="3" t="s">
        <v>9137</v>
      </c>
      <c r="F1393" s="3" t="s">
        <v>9138</v>
      </c>
      <c r="G1393" s="3" t="s">
        <v>22310</v>
      </c>
      <c r="H1393" s="3" t="s">
        <v>15550</v>
      </c>
      <c r="I1393" s="3" t="s">
        <v>18963</v>
      </c>
      <c r="J1393" s="3" t="s">
        <v>15552</v>
      </c>
      <c r="K1393" s="3" t="s">
        <v>32828</v>
      </c>
      <c r="L1393" s="3" t="s">
        <v>34070</v>
      </c>
      <c r="M1393" s="3" t="s">
        <v>22311</v>
      </c>
      <c r="N1393" s="3" t="s">
        <v>33870</v>
      </c>
      <c r="O1393" s="3" t="s">
        <v>15554</v>
      </c>
      <c r="P1393" s="3" t="s">
        <v>15563</v>
      </c>
      <c r="Q1393" s="3" t="s">
        <v>15564</v>
      </c>
      <c r="R1393" s="3" t="s">
        <v>22312</v>
      </c>
      <c r="S1393" s="3" t="s">
        <v>9138</v>
      </c>
      <c r="T1393" s="3" t="s">
        <v>9138</v>
      </c>
      <c r="U1393" s="3" t="s">
        <v>9138</v>
      </c>
      <c r="V1393" s="3" t="s">
        <v>9138</v>
      </c>
      <c r="W1393" s="3"/>
      <c r="X1393" s="3"/>
      <c r="Y1393" s="3" t="s">
        <v>22313</v>
      </c>
      <c r="Z1393" s="3" t="s">
        <v>33042</v>
      </c>
      <c r="AA1393" s="3" t="s">
        <v>22314</v>
      </c>
      <c r="AB1393" s="3" t="s">
        <v>16842</v>
      </c>
      <c r="AC1393" s="3" t="s">
        <v>16836</v>
      </c>
      <c r="AD1393" s="3" t="s">
        <v>15559</v>
      </c>
      <c r="AE1393" s="3" t="s">
        <v>15560</v>
      </c>
      <c r="AF1393" s="3" t="s">
        <v>33030</v>
      </c>
      <c r="AG1393" s="3" t="s">
        <v>32547</v>
      </c>
      <c r="AH1393" s="3" t="s">
        <v>32547</v>
      </c>
      <c r="AI1393" s="3" t="s">
        <v>32555</v>
      </c>
      <c r="AJ1393" s="3" t="s">
        <v>32555</v>
      </c>
      <c r="AK1393" s="3" t="s">
        <v>32548</v>
      </c>
      <c r="AL1393" s="3" t="s">
        <v>32673</v>
      </c>
      <c r="AM1393" s="3"/>
    </row>
    <row r="1394" spans="1:39" x14ac:dyDescent="0.25">
      <c r="A1394" s="3" t="s">
        <v>6930</v>
      </c>
      <c r="B1394" s="3" t="s">
        <v>11702</v>
      </c>
      <c r="C1394" s="3" t="s">
        <v>10289</v>
      </c>
      <c r="D1394" s="3" t="s">
        <v>9136</v>
      </c>
      <c r="E1394" s="3" t="s">
        <v>9141</v>
      </c>
      <c r="F1394" s="3" t="s">
        <v>9138</v>
      </c>
      <c r="G1394" s="3" t="s">
        <v>22315</v>
      </c>
      <c r="H1394" s="3" t="s">
        <v>15550</v>
      </c>
      <c r="I1394" s="3" t="s">
        <v>18963</v>
      </c>
      <c r="J1394" s="3" t="s">
        <v>15552</v>
      </c>
      <c r="K1394" s="3" t="s">
        <v>22316</v>
      </c>
      <c r="L1394" s="3" t="s">
        <v>34071</v>
      </c>
      <c r="M1394" s="3" t="s">
        <v>22317</v>
      </c>
      <c r="N1394" s="3" t="s">
        <v>32617</v>
      </c>
      <c r="O1394" s="3" t="s">
        <v>15554</v>
      </c>
      <c r="P1394" s="3" t="s">
        <v>15563</v>
      </c>
      <c r="Q1394" s="3" t="s">
        <v>15564</v>
      </c>
      <c r="R1394" s="3" t="s">
        <v>22318</v>
      </c>
      <c r="S1394" s="3" t="s">
        <v>9138</v>
      </c>
      <c r="T1394" s="3" t="s">
        <v>9138</v>
      </c>
      <c r="U1394" s="3" t="s">
        <v>9138</v>
      </c>
      <c r="V1394" s="3" t="s">
        <v>9138</v>
      </c>
      <c r="W1394" s="3"/>
      <c r="X1394" s="3"/>
      <c r="Y1394" s="3" t="s">
        <v>22319</v>
      </c>
      <c r="Z1394" s="3" t="s">
        <v>33052</v>
      </c>
      <c r="AA1394" s="3" t="s">
        <v>22320</v>
      </c>
      <c r="AB1394" s="3" t="s">
        <v>16965</v>
      </c>
      <c r="AC1394" s="3" t="s">
        <v>16836</v>
      </c>
      <c r="AD1394" s="3" t="s">
        <v>15559</v>
      </c>
      <c r="AE1394" s="3" t="s">
        <v>15560</v>
      </c>
      <c r="AF1394" s="3" t="s">
        <v>33043</v>
      </c>
      <c r="AG1394" s="3" t="s">
        <v>32573</v>
      </c>
      <c r="AH1394" s="3" t="s">
        <v>32574</v>
      </c>
      <c r="AI1394" s="3" t="s">
        <v>32555</v>
      </c>
      <c r="AJ1394" s="3" t="s">
        <v>32555</v>
      </c>
      <c r="AK1394" s="3" t="s">
        <v>32548</v>
      </c>
      <c r="AL1394" s="3" t="s">
        <v>32606</v>
      </c>
      <c r="AM1394" s="3"/>
    </row>
    <row r="1395" spans="1:39" x14ac:dyDescent="0.25">
      <c r="A1395" s="3" t="s">
        <v>6931</v>
      </c>
      <c r="B1395" s="3" t="s">
        <v>11703</v>
      </c>
      <c r="C1395" s="3" t="s">
        <v>9744</v>
      </c>
      <c r="D1395" s="3" t="s">
        <v>9136</v>
      </c>
      <c r="E1395" s="3" t="s">
        <v>9141</v>
      </c>
      <c r="F1395" s="3" t="s">
        <v>9138</v>
      </c>
      <c r="G1395" s="3" t="s">
        <v>22321</v>
      </c>
      <c r="H1395" s="3" t="s">
        <v>15550</v>
      </c>
      <c r="I1395" s="3" t="s">
        <v>18963</v>
      </c>
      <c r="J1395" s="3" t="s">
        <v>15552</v>
      </c>
      <c r="K1395" s="3"/>
      <c r="L1395" s="3"/>
      <c r="M1395" s="3" t="s">
        <v>22322</v>
      </c>
      <c r="N1395" s="3"/>
      <c r="O1395" s="3" t="s">
        <v>15554</v>
      </c>
      <c r="P1395" s="3" t="s">
        <v>15563</v>
      </c>
      <c r="Q1395" s="3" t="s">
        <v>15564</v>
      </c>
      <c r="R1395" s="3" t="s">
        <v>22323</v>
      </c>
      <c r="S1395" s="3" t="s">
        <v>9138</v>
      </c>
      <c r="T1395" s="3" t="s">
        <v>9138</v>
      </c>
      <c r="U1395" s="3" t="s">
        <v>9138</v>
      </c>
      <c r="V1395" s="3" t="s">
        <v>9138</v>
      </c>
      <c r="W1395" s="3"/>
      <c r="X1395" s="3"/>
      <c r="Y1395" s="3" t="s">
        <v>22324</v>
      </c>
      <c r="Z1395" s="3" t="s">
        <v>32545</v>
      </c>
      <c r="AA1395" s="3" t="s">
        <v>22325</v>
      </c>
      <c r="AB1395" s="3" t="s">
        <v>22326</v>
      </c>
      <c r="AC1395" s="3" t="s">
        <v>16836</v>
      </c>
      <c r="AD1395" s="3" t="s">
        <v>15559</v>
      </c>
      <c r="AE1395" s="3" t="s">
        <v>15560</v>
      </c>
      <c r="AF1395" s="3" t="s">
        <v>33030</v>
      </c>
      <c r="AG1395" s="3" t="s">
        <v>32547</v>
      </c>
      <c r="AH1395" s="3" t="s">
        <v>32547</v>
      </c>
      <c r="AI1395" s="3" t="s">
        <v>32555</v>
      </c>
      <c r="AJ1395" s="3" t="s">
        <v>32547</v>
      </c>
      <c r="AK1395" s="3" t="s">
        <v>32555</v>
      </c>
      <c r="AL1395" s="3" t="s">
        <v>32548</v>
      </c>
      <c r="AM1395" s="3"/>
    </row>
    <row r="1396" spans="1:39" x14ac:dyDescent="0.25">
      <c r="A1396" s="3" t="s">
        <v>6932</v>
      </c>
      <c r="B1396" s="3" t="s">
        <v>11704</v>
      </c>
      <c r="C1396" s="3" t="s">
        <v>11705</v>
      </c>
      <c r="D1396" s="3" t="s">
        <v>9136</v>
      </c>
      <c r="E1396" s="3" t="s">
        <v>9141</v>
      </c>
      <c r="F1396" s="3" t="s">
        <v>9138</v>
      </c>
      <c r="G1396" s="3" t="s">
        <v>22327</v>
      </c>
      <c r="H1396" s="3" t="s">
        <v>15550</v>
      </c>
      <c r="I1396" s="3" t="s">
        <v>18963</v>
      </c>
      <c r="J1396" s="3" t="s">
        <v>15552</v>
      </c>
      <c r="K1396" s="3" t="s">
        <v>22328</v>
      </c>
      <c r="L1396" s="3" t="s">
        <v>34072</v>
      </c>
      <c r="M1396" s="3" t="s">
        <v>22329</v>
      </c>
      <c r="N1396" s="3" t="s">
        <v>34073</v>
      </c>
      <c r="O1396" s="3" t="s">
        <v>15554</v>
      </c>
      <c r="P1396" s="3" t="s">
        <v>15563</v>
      </c>
      <c r="Q1396" s="3" t="s">
        <v>15564</v>
      </c>
      <c r="R1396" s="3" t="s">
        <v>22330</v>
      </c>
      <c r="S1396" s="3" t="s">
        <v>9138</v>
      </c>
      <c r="T1396" s="3" t="s">
        <v>9138</v>
      </c>
      <c r="U1396" s="3" t="s">
        <v>9138</v>
      </c>
      <c r="V1396" s="3" t="s">
        <v>9138</v>
      </c>
      <c r="W1396" s="3"/>
      <c r="X1396" s="3"/>
      <c r="Y1396" s="3" t="s">
        <v>22331</v>
      </c>
      <c r="Z1396" s="3" t="s">
        <v>32568</v>
      </c>
      <c r="AA1396" s="3" t="s">
        <v>22332</v>
      </c>
      <c r="AB1396" s="3" t="s">
        <v>16909</v>
      </c>
      <c r="AC1396" s="3" t="s">
        <v>16836</v>
      </c>
      <c r="AD1396" s="3" t="s">
        <v>15559</v>
      </c>
      <c r="AE1396" s="3" t="s">
        <v>15560</v>
      </c>
      <c r="AF1396" s="3" t="s">
        <v>33030</v>
      </c>
      <c r="AG1396" s="3" t="s">
        <v>32547</v>
      </c>
      <c r="AH1396" s="3" t="s">
        <v>32547</v>
      </c>
      <c r="AI1396" s="3" t="s">
        <v>32548</v>
      </c>
      <c r="AJ1396" s="3" t="s">
        <v>32555</v>
      </c>
      <c r="AK1396" s="3" t="s">
        <v>32583</v>
      </c>
      <c r="AL1396" s="3" t="s">
        <v>32555</v>
      </c>
      <c r="AM1396" s="3"/>
    </row>
    <row r="1397" spans="1:39" x14ac:dyDescent="0.25">
      <c r="A1397" s="3" t="s">
        <v>6933</v>
      </c>
      <c r="B1397" s="3" t="s">
        <v>11706</v>
      </c>
      <c r="C1397" s="3" t="s">
        <v>10461</v>
      </c>
      <c r="D1397" s="3" t="s">
        <v>9150</v>
      </c>
      <c r="E1397" s="3" t="s">
        <v>9137</v>
      </c>
      <c r="F1397" s="3" t="s">
        <v>9138</v>
      </c>
      <c r="G1397" s="3" t="s">
        <v>22333</v>
      </c>
      <c r="H1397" s="3" t="s">
        <v>15550</v>
      </c>
      <c r="I1397" s="3" t="s">
        <v>18963</v>
      </c>
      <c r="J1397" s="3" t="s">
        <v>15552</v>
      </c>
      <c r="K1397" s="3" t="s">
        <v>22334</v>
      </c>
      <c r="L1397" s="3" t="s">
        <v>34074</v>
      </c>
      <c r="M1397" s="3" t="s">
        <v>22335</v>
      </c>
      <c r="N1397" s="3" t="s">
        <v>33689</v>
      </c>
      <c r="O1397" s="3" t="s">
        <v>15554</v>
      </c>
      <c r="P1397" s="3" t="s">
        <v>15563</v>
      </c>
      <c r="Q1397" s="3" t="s">
        <v>15564</v>
      </c>
      <c r="R1397" s="3" t="s">
        <v>22336</v>
      </c>
      <c r="S1397" s="3" t="s">
        <v>9138</v>
      </c>
      <c r="T1397" s="3" t="s">
        <v>9138</v>
      </c>
      <c r="U1397" s="3" t="s">
        <v>9138</v>
      </c>
      <c r="V1397" s="3" t="s">
        <v>9138</v>
      </c>
      <c r="W1397" s="3"/>
      <c r="X1397" s="3"/>
      <c r="Y1397" s="3" t="s">
        <v>22337</v>
      </c>
      <c r="Z1397" s="3" t="s">
        <v>32982</v>
      </c>
      <c r="AA1397" s="3" t="s">
        <v>16965</v>
      </c>
      <c r="AB1397" s="3" t="s">
        <v>16965</v>
      </c>
      <c r="AC1397" s="3" t="s">
        <v>16836</v>
      </c>
      <c r="AD1397" s="3" t="s">
        <v>15559</v>
      </c>
      <c r="AE1397" s="3" t="s">
        <v>15560</v>
      </c>
      <c r="AF1397" s="3" t="s">
        <v>33030</v>
      </c>
      <c r="AG1397" s="3" t="s">
        <v>32564</v>
      </c>
      <c r="AH1397" s="3" t="s">
        <v>32565</v>
      </c>
      <c r="AI1397" s="3" t="s">
        <v>32549</v>
      </c>
      <c r="AJ1397" s="3" t="s">
        <v>32555</v>
      </c>
      <c r="AK1397" s="3" t="s">
        <v>32559</v>
      </c>
      <c r="AL1397" s="3" t="s">
        <v>32898</v>
      </c>
      <c r="AM1397" s="3"/>
    </row>
    <row r="1398" spans="1:39" x14ac:dyDescent="0.25">
      <c r="A1398" s="3" t="s">
        <v>6934</v>
      </c>
      <c r="B1398" s="3" t="s">
        <v>11707</v>
      </c>
      <c r="C1398" s="3" t="s">
        <v>11708</v>
      </c>
      <c r="D1398" s="3" t="s">
        <v>9136</v>
      </c>
      <c r="E1398" s="3" t="s">
        <v>9141</v>
      </c>
      <c r="F1398" s="3" t="s">
        <v>9138</v>
      </c>
      <c r="G1398" s="3" t="s">
        <v>22338</v>
      </c>
      <c r="H1398" s="3" t="s">
        <v>15550</v>
      </c>
      <c r="I1398" s="3" t="s">
        <v>18963</v>
      </c>
      <c r="J1398" s="3" t="s">
        <v>12768</v>
      </c>
      <c r="K1398" s="3"/>
      <c r="L1398" s="3"/>
      <c r="M1398" s="3" t="s">
        <v>22339</v>
      </c>
      <c r="N1398" s="3"/>
      <c r="O1398" s="3" t="s">
        <v>15554</v>
      </c>
      <c r="P1398" s="3" t="s">
        <v>15563</v>
      </c>
      <c r="Q1398" s="3" t="s">
        <v>15564</v>
      </c>
      <c r="R1398" s="3" t="s">
        <v>22340</v>
      </c>
      <c r="S1398" s="3" t="s">
        <v>9138</v>
      </c>
      <c r="T1398" s="3" t="s">
        <v>9138</v>
      </c>
      <c r="U1398" s="3" t="s">
        <v>9138</v>
      </c>
      <c r="V1398" s="3" t="s">
        <v>9138</v>
      </c>
      <c r="W1398" s="3"/>
      <c r="X1398" s="3"/>
      <c r="Y1398" s="3" t="s">
        <v>22341</v>
      </c>
      <c r="Z1398" s="3" t="s">
        <v>32810</v>
      </c>
      <c r="AA1398" s="3" t="s">
        <v>22342</v>
      </c>
      <c r="AB1398" s="3" t="s">
        <v>22288</v>
      </c>
      <c r="AC1398" s="3" t="s">
        <v>16836</v>
      </c>
      <c r="AD1398" s="3" t="s">
        <v>15559</v>
      </c>
      <c r="AE1398" s="3" t="s">
        <v>15560</v>
      </c>
      <c r="AF1398" s="3" t="s">
        <v>33030</v>
      </c>
      <c r="AG1398" s="3" t="s">
        <v>32547</v>
      </c>
      <c r="AH1398" s="3" t="s">
        <v>32547</v>
      </c>
      <c r="AI1398" s="3" t="s">
        <v>32555</v>
      </c>
      <c r="AJ1398" s="3" t="s">
        <v>32555</v>
      </c>
      <c r="AK1398" s="3" t="s">
        <v>32548</v>
      </c>
      <c r="AL1398" s="3" t="s">
        <v>32643</v>
      </c>
      <c r="AM1398" s="3"/>
    </row>
    <row r="1399" spans="1:39" x14ac:dyDescent="0.25">
      <c r="A1399" s="3" t="s">
        <v>6935</v>
      </c>
      <c r="B1399" s="3" t="s">
        <v>11709</v>
      </c>
      <c r="C1399" s="3" t="s">
        <v>11710</v>
      </c>
      <c r="D1399" s="3" t="s">
        <v>9136</v>
      </c>
      <c r="E1399" s="3" t="s">
        <v>9141</v>
      </c>
      <c r="F1399" s="3" t="s">
        <v>9138</v>
      </c>
      <c r="G1399" s="3" t="s">
        <v>22343</v>
      </c>
      <c r="H1399" s="3" t="s">
        <v>15550</v>
      </c>
      <c r="I1399" s="3" t="s">
        <v>18963</v>
      </c>
      <c r="J1399" s="3" t="s">
        <v>12768</v>
      </c>
      <c r="K1399" s="3"/>
      <c r="L1399" s="3"/>
      <c r="M1399" s="3" t="s">
        <v>22344</v>
      </c>
      <c r="N1399" s="3"/>
      <c r="O1399" s="3" t="s">
        <v>15554</v>
      </c>
      <c r="P1399" s="3" t="s">
        <v>15563</v>
      </c>
      <c r="Q1399" s="3" t="s">
        <v>15564</v>
      </c>
      <c r="R1399" s="3" t="s">
        <v>22345</v>
      </c>
      <c r="S1399" s="3" t="s">
        <v>9138</v>
      </c>
      <c r="T1399" s="3" t="s">
        <v>9138</v>
      </c>
      <c r="U1399" s="3" t="s">
        <v>9138</v>
      </c>
      <c r="V1399" s="3" t="s">
        <v>9138</v>
      </c>
      <c r="W1399" s="3"/>
      <c r="X1399" s="3"/>
      <c r="Y1399" s="3" t="s">
        <v>22346</v>
      </c>
      <c r="Z1399" s="3" t="s">
        <v>33118</v>
      </c>
      <c r="AA1399" s="3" t="s">
        <v>22332</v>
      </c>
      <c r="AB1399" s="3" t="s">
        <v>17103</v>
      </c>
      <c r="AC1399" s="3" t="s">
        <v>16836</v>
      </c>
      <c r="AD1399" s="3" t="s">
        <v>15559</v>
      </c>
      <c r="AE1399" s="3" t="s">
        <v>15560</v>
      </c>
      <c r="AF1399" s="3" t="s">
        <v>33030</v>
      </c>
      <c r="AG1399" s="3" t="s">
        <v>32547</v>
      </c>
      <c r="AH1399" s="3" t="s">
        <v>32547</v>
      </c>
      <c r="AI1399" s="3" t="s">
        <v>32548</v>
      </c>
      <c r="AJ1399" s="3" t="s">
        <v>32555</v>
      </c>
      <c r="AK1399" s="3" t="s">
        <v>32583</v>
      </c>
      <c r="AL1399" s="3" t="s">
        <v>32659</v>
      </c>
      <c r="AM1399" s="3"/>
    </row>
    <row r="1400" spans="1:39" x14ac:dyDescent="0.25">
      <c r="A1400" s="3" t="s">
        <v>6936</v>
      </c>
      <c r="B1400" s="3" t="s">
        <v>11711</v>
      </c>
      <c r="C1400" s="3" t="s">
        <v>11712</v>
      </c>
      <c r="D1400" s="3" t="s">
        <v>9178</v>
      </c>
      <c r="E1400" s="3" t="s">
        <v>9141</v>
      </c>
      <c r="F1400" s="3" t="s">
        <v>9138</v>
      </c>
      <c r="G1400" s="3" t="s">
        <v>22347</v>
      </c>
      <c r="H1400" s="3" t="s">
        <v>15550</v>
      </c>
      <c r="I1400" s="3" t="s">
        <v>18963</v>
      </c>
      <c r="J1400" s="3" t="s">
        <v>15552</v>
      </c>
      <c r="K1400" s="3" t="s">
        <v>22348</v>
      </c>
      <c r="L1400" s="3" t="s">
        <v>34075</v>
      </c>
      <c r="M1400" s="3" t="s">
        <v>22349</v>
      </c>
      <c r="N1400" s="3" t="s">
        <v>33889</v>
      </c>
      <c r="O1400" s="3" t="s">
        <v>15554</v>
      </c>
      <c r="P1400" s="3" t="s">
        <v>15563</v>
      </c>
      <c r="Q1400" s="3" t="s">
        <v>15564</v>
      </c>
      <c r="R1400" s="3" t="s">
        <v>22350</v>
      </c>
      <c r="S1400" s="3" t="s">
        <v>9138</v>
      </c>
      <c r="T1400" s="3" t="s">
        <v>9138</v>
      </c>
      <c r="U1400" s="3" t="s">
        <v>9138</v>
      </c>
      <c r="V1400" s="3" t="s">
        <v>9138</v>
      </c>
      <c r="W1400" s="3"/>
      <c r="X1400" s="3"/>
      <c r="Y1400" s="3" t="s">
        <v>22351</v>
      </c>
      <c r="Z1400" s="3" t="s">
        <v>33017</v>
      </c>
      <c r="AA1400" s="3" t="s">
        <v>22352</v>
      </c>
      <c r="AB1400" s="3" t="s">
        <v>16909</v>
      </c>
      <c r="AC1400" s="3" t="s">
        <v>16836</v>
      </c>
      <c r="AD1400" s="3" t="s">
        <v>15559</v>
      </c>
      <c r="AE1400" s="3" t="s">
        <v>15560</v>
      </c>
      <c r="AF1400" s="3" t="s">
        <v>33030</v>
      </c>
      <c r="AG1400" s="3" t="s">
        <v>32547</v>
      </c>
      <c r="AH1400" s="3" t="s">
        <v>32547</v>
      </c>
      <c r="AI1400" s="3" t="s">
        <v>32548</v>
      </c>
      <c r="AJ1400" s="3" t="s">
        <v>32548</v>
      </c>
      <c r="AK1400" s="3" t="s">
        <v>32549</v>
      </c>
      <c r="AL1400" s="3" t="s">
        <v>32692</v>
      </c>
      <c r="AM1400" s="3"/>
    </row>
    <row r="1401" spans="1:39" x14ac:dyDescent="0.25">
      <c r="A1401" s="3" t="s">
        <v>6937</v>
      </c>
      <c r="B1401" s="3" t="s">
        <v>11713</v>
      </c>
      <c r="C1401" s="3" t="s">
        <v>11714</v>
      </c>
      <c r="D1401" s="3" t="s">
        <v>9136</v>
      </c>
      <c r="E1401" s="3" t="s">
        <v>9141</v>
      </c>
      <c r="F1401" s="3" t="s">
        <v>9138</v>
      </c>
      <c r="G1401" s="3" t="s">
        <v>22353</v>
      </c>
      <c r="H1401" s="3" t="s">
        <v>15550</v>
      </c>
      <c r="I1401" s="3" t="s">
        <v>18963</v>
      </c>
      <c r="J1401" s="3" t="s">
        <v>15552</v>
      </c>
      <c r="K1401" s="3" t="s">
        <v>32687</v>
      </c>
      <c r="L1401" s="3" t="s">
        <v>34076</v>
      </c>
      <c r="M1401" s="3" t="s">
        <v>22354</v>
      </c>
      <c r="N1401" s="3" t="s">
        <v>33185</v>
      </c>
      <c r="O1401" s="3" t="s">
        <v>15554</v>
      </c>
      <c r="P1401" s="3" t="s">
        <v>16070</v>
      </c>
      <c r="Q1401" s="3" t="s">
        <v>22355</v>
      </c>
      <c r="R1401" s="3" t="s">
        <v>22356</v>
      </c>
      <c r="S1401" s="3" t="s">
        <v>9138</v>
      </c>
      <c r="T1401" s="3" t="s">
        <v>9138</v>
      </c>
      <c r="U1401" s="3" t="s">
        <v>9138</v>
      </c>
      <c r="V1401" s="3" t="s">
        <v>9138</v>
      </c>
      <c r="W1401" s="3"/>
      <c r="X1401" s="3"/>
      <c r="Y1401" s="3" t="s">
        <v>22357</v>
      </c>
      <c r="Z1401" s="3" t="s">
        <v>33411</v>
      </c>
      <c r="AA1401" s="3" t="s">
        <v>16883</v>
      </c>
      <c r="AB1401" s="3" t="s">
        <v>16883</v>
      </c>
      <c r="AC1401" s="3" t="s">
        <v>16836</v>
      </c>
      <c r="AD1401" s="3" t="s">
        <v>15559</v>
      </c>
      <c r="AE1401" s="3" t="s">
        <v>15560</v>
      </c>
      <c r="AF1401" s="3" t="s">
        <v>33030</v>
      </c>
      <c r="AG1401" s="3" t="s">
        <v>32573</v>
      </c>
      <c r="AH1401" s="3" t="s">
        <v>32574</v>
      </c>
      <c r="AI1401" s="3" t="s">
        <v>32555</v>
      </c>
      <c r="AJ1401" s="3" t="s">
        <v>32555</v>
      </c>
      <c r="AK1401" s="3" t="s">
        <v>32548</v>
      </c>
      <c r="AL1401" s="3" t="s">
        <v>32659</v>
      </c>
      <c r="AM1401" s="3"/>
    </row>
    <row r="1402" spans="1:39" x14ac:dyDescent="0.25">
      <c r="A1402" s="3" t="s">
        <v>6938</v>
      </c>
      <c r="B1402" s="3" t="s">
        <v>11715</v>
      </c>
      <c r="C1402" s="3" t="s">
        <v>11716</v>
      </c>
      <c r="D1402" s="3" t="s">
        <v>9178</v>
      </c>
      <c r="E1402" s="3" t="s">
        <v>9137</v>
      </c>
      <c r="F1402" s="3" t="s">
        <v>9138</v>
      </c>
      <c r="G1402" s="3" t="s">
        <v>22358</v>
      </c>
      <c r="H1402" s="3" t="s">
        <v>15550</v>
      </c>
      <c r="I1402" s="3" t="s">
        <v>18963</v>
      </c>
      <c r="J1402" s="3" t="s">
        <v>15552</v>
      </c>
      <c r="K1402" s="3" t="s">
        <v>22359</v>
      </c>
      <c r="L1402" s="3" t="s">
        <v>33223</v>
      </c>
      <c r="M1402" s="3" t="s">
        <v>22359</v>
      </c>
      <c r="N1402" s="3" t="s">
        <v>33223</v>
      </c>
      <c r="O1402" s="3" t="s">
        <v>15554</v>
      </c>
      <c r="P1402" s="3" t="s">
        <v>15563</v>
      </c>
      <c r="Q1402" s="3" t="s">
        <v>15564</v>
      </c>
      <c r="R1402" s="3" t="s">
        <v>22360</v>
      </c>
      <c r="S1402" s="3" t="s">
        <v>9138</v>
      </c>
      <c r="T1402" s="3" t="s">
        <v>9138</v>
      </c>
      <c r="U1402" s="3" t="s">
        <v>9138</v>
      </c>
      <c r="V1402" s="3" t="s">
        <v>9138</v>
      </c>
      <c r="W1402" s="3"/>
      <c r="X1402" s="3"/>
      <c r="Y1402" s="3" t="s">
        <v>22361</v>
      </c>
      <c r="Z1402" s="3" t="s">
        <v>34077</v>
      </c>
      <c r="AA1402" s="3" t="s">
        <v>22362</v>
      </c>
      <c r="AB1402" s="3" t="s">
        <v>16965</v>
      </c>
      <c r="AC1402" s="3" t="s">
        <v>16836</v>
      </c>
      <c r="AD1402" s="3" t="s">
        <v>15559</v>
      </c>
      <c r="AE1402" s="3" t="s">
        <v>15560</v>
      </c>
      <c r="AF1402" s="3" t="s">
        <v>33043</v>
      </c>
      <c r="AG1402" s="3" t="s">
        <v>32564</v>
      </c>
      <c r="AH1402" s="3" t="s">
        <v>32565</v>
      </c>
      <c r="AI1402" s="3" t="s">
        <v>32583</v>
      </c>
      <c r="AJ1402" s="3" t="s">
        <v>32548</v>
      </c>
      <c r="AK1402" s="3" t="s">
        <v>32559</v>
      </c>
      <c r="AL1402" s="3" t="s">
        <v>32873</v>
      </c>
      <c r="AM1402" s="3"/>
    </row>
    <row r="1403" spans="1:39" x14ac:dyDescent="0.25">
      <c r="A1403" s="3" t="s">
        <v>6939</v>
      </c>
      <c r="B1403" s="3" t="s">
        <v>11717</v>
      </c>
      <c r="C1403" s="3" t="s">
        <v>11718</v>
      </c>
      <c r="D1403" s="3" t="s">
        <v>9136</v>
      </c>
      <c r="E1403" s="3" t="s">
        <v>9137</v>
      </c>
      <c r="F1403" s="3" t="s">
        <v>9138</v>
      </c>
      <c r="G1403" s="3" t="s">
        <v>22363</v>
      </c>
      <c r="H1403" s="3" t="s">
        <v>15550</v>
      </c>
      <c r="I1403" s="3" t="s">
        <v>18963</v>
      </c>
      <c r="J1403" s="3" t="s">
        <v>15552</v>
      </c>
      <c r="K1403" s="3" t="s">
        <v>32542</v>
      </c>
      <c r="L1403" s="3" t="s">
        <v>34078</v>
      </c>
      <c r="M1403" s="3" t="s">
        <v>22364</v>
      </c>
      <c r="N1403" s="3" t="s">
        <v>33223</v>
      </c>
      <c r="O1403" s="3" t="s">
        <v>15554</v>
      </c>
      <c r="P1403" s="3" t="s">
        <v>15563</v>
      </c>
      <c r="Q1403" s="3" t="s">
        <v>15564</v>
      </c>
      <c r="R1403" s="3" t="s">
        <v>22365</v>
      </c>
      <c r="S1403" s="3" t="s">
        <v>9138</v>
      </c>
      <c r="T1403" s="3" t="s">
        <v>9138</v>
      </c>
      <c r="U1403" s="3" t="s">
        <v>9138</v>
      </c>
      <c r="V1403" s="3" t="s">
        <v>9138</v>
      </c>
      <c r="W1403" s="3"/>
      <c r="X1403" s="3"/>
      <c r="Y1403" s="3" t="s">
        <v>22366</v>
      </c>
      <c r="Z1403" s="3" t="s">
        <v>32778</v>
      </c>
      <c r="AA1403" s="3" t="s">
        <v>22367</v>
      </c>
      <c r="AB1403" s="3" t="s">
        <v>16909</v>
      </c>
      <c r="AC1403" s="3" t="s">
        <v>16836</v>
      </c>
      <c r="AD1403" s="3" t="s">
        <v>15559</v>
      </c>
      <c r="AE1403" s="3" t="s">
        <v>15560</v>
      </c>
      <c r="AF1403" s="3" t="s">
        <v>33036</v>
      </c>
      <c r="AG1403" s="3" t="s">
        <v>32547</v>
      </c>
      <c r="AH1403" s="3" t="s">
        <v>32547</v>
      </c>
      <c r="AI1403" s="3" t="s">
        <v>32555</v>
      </c>
      <c r="AJ1403" s="3" t="s">
        <v>32548</v>
      </c>
      <c r="AK1403" s="3" t="s">
        <v>32583</v>
      </c>
      <c r="AL1403" s="3" t="s">
        <v>32788</v>
      </c>
      <c r="AM1403" s="3"/>
    </row>
    <row r="1404" spans="1:39" x14ac:dyDescent="0.25">
      <c r="A1404" s="3" t="s">
        <v>6940</v>
      </c>
      <c r="B1404" s="3" t="s">
        <v>11719</v>
      </c>
      <c r="C1404" s="3" t="s">
        <v>11720</v>
      </c>
      <c r="D1404" s="3" t="s">
        <v>9178</v>
      </c>
      <c r="E1404" s="3" t="s">
        <v>9137</v>
      </c>
      <c r="F1404" s="3" t="s">
        <v>9138</v>
      </c>
      <c r="G1404" s="3" t="s">
        <v>22368</v>
      </c>
      <c r="H1404" s="3" t="s">
        <v>15550</v>
      </c>
      <c r="I1404" s="3" t="s">
        <v>18963</v>
      </c>
      <c r="J1404" s="3" t="s">
        <v>15552</v>
      </c>
      <c r="K1404" s="3" t="s">
        <v>32620</v>
      </c>
      <c r="L1404" s="3" t="s">
        <v>34079</v>
      </c>
      <c r="M1404" s="3" t="s">
        <v>22369</v>
      </c>
      <c r="N1404" s="3" t="s">
        <v>33185</v>
      </c>
      <c r="O1404" s="3" t="s">
        <v>15554</v>
      </c>
      <c r="P1404" s="3" t="s">
        <v>15563</v>
      </c>
      <c r="Q1404" s="3" t="s">
        <v>15564</v>
      </c>
      <c r="R1404" s="3" t="s">
        <v>22370</v>
      </c>
      <c r="S1404" s="3" t="s">
        <v>9138</v>
      </c>
      <c r="T1404" s="3" t="s">
        <v>9138</v>
      </c>
      <c r="U1404" s="3" t="s">
        <v>9138</v>
      </c>
      <c r="V1404" s="3" t="s">
        <v>9138</v>
      </c>
      <c r="W1404" s="3"/>
      <c r="X1404" s="3"/>
      <c r="Y1404" s="3" t="s">
        <v>22371</v>
      </c>
      <c r="Z1404" s="3" t="s">
        <v>32849</v>
      </c>
      <c r="AA1404" s="3" t="s">
        <v>22372</v>
      </c>
      <c r="AB1404" s="3" t="s">
        <v>16850</v>
      </c>
      <c r="AC1404" s="3" t="s">
        <v>16836</v>
      </c>
      <c r="AD1404" s="3" t="s">
        <v>15559</v>
      </c>
      <c r="AE1404" s="3" t="s">
        <v>15560</v>
      </c>
      <c r="AF1404" s="3" t="s">
        <v>33030</v>
      </c>
      <c r="AG1404" s="3" t="s">
        <v>32564</v>
      </c>
      <c r="AH1404" s="3" t="s">
        <v>32565</v>
      </c>
      <c r="AI1404" s="3" t="s">
        <v>32548</v>
      </c>
      <c r="AJ1404" s="3" t="s">
        <v>32555</v>
      </c>
      <c r="AK1404" s="3" t="s">
        <v>32583</v>
      </c>
      <c r="AL1404" s="3" t="s">
        <v>32861</v>
      </c>
      <c r="AM1404" s="3"/>
    </row>
    <row r="1405" spans="1:39" x14ac:dyDescent="0.25">
      <c r="A1405" s="3" t="s">
        <v>6941</v>
      </c>
      <c r="B1405" s="3" t="s">
        <v>11721</v>
      </c>
      <c r="C1405" s="3" t="s">
        <v>11722</v>
      </c>
      <c r="D1405" s="3" t="s">
        <v>9136</v>
      </c>
      <c r="E1405" s="3" t="s">
        <v>9141</v>
      </c>
      <c r="F1405" s="3" t="s">
        <v>9138</v>
      </c>
      <c r="G1405" s="3" t="s">
        <v>22373</v>
      </c>
      <c r="H1405" s="3" t="s">
        <v>15550</v>
      </c>
      <c r="I1405" s="3" t="s">
        <v>18963</v>
      </c>
      <c r="J1405" s="3" t="s">
        <v>15552</v>
      </c>
      <c r="K1405" s="3" t="s">
        <v>34080</v>
      </c>
      <c r="L1405" s="3" t="s">
        <v>34081</v>
      </c>
      <c r="M1405" s="3" t="s">
        <v>22374</v>
      </c>
      <c r="N1405" s="3" t="s">
        <v>33217</v>
      </c>
      <c r="O1405" s="3" t="s">
        <v>15554</v>
      </c>
      <c r="P1405" s="3" t="s">
        <v>15722</v>
      </c>
      <c r="Q1405" s="3" t="s">
        <v>15723</v>
      </c>
      <c r="R1405" s="3" t="s">
        <v>15724</v>
      </c>
      <c r="S1405" s="3" t="s">
        <v>9138</v>
      </c>
      <c r="T1405" s="3" t="s">
        <v>9138</v>
      </c>
      <c r="U1405" s="3" t="s">
        <v>9138</v>
      </c>
      <c r="V1405" s="3" t="s">
        <v>9138</v>
      </c>
      <c r="W1405" s="3"/>
      <c r="X1405" s="3"/>
      <c r="Y1405" s="3" t="s">
        <v>22375</v>
      </c>
      <c r="Z1405" s="3" t="s">
        <v>32741</v>
      </c>
      <c r="AA1405" s="3" t="s">
        <v>22376</v>
      </c>
      <c r="AB1405" s="3" t="s">
        <v>22182</v>
      </c>
      <c r="AC1405" s="3" t="s">
        <v>16836</v>
      </c>
      <c r="AD1405" s="3" t="s">
        <v>15559</v>
      </c>
      <c r="AE1405" s="3" t="s">
        <v>15560</v>
      </c>
      <c r="AF1405" s="3" t="s">
        <v>33030</v>
      </c>
      <c r="AG1405" s="3" t="s">
        <v>32547</v>
      </c>
      <c r="AH1405" s="3" t="s">
        <v>32547</v>
      </c>
      <c r="AI1405" s="3" t="s">
        <v>32555</v>
      </c>
      <c r="AJ1405" s="3" t="s">
        <v>32555</v>
      </c>
      <c r="AK1405" s="3" t="s">
        <v>32548</v>
      </c>
      <c r="AL1405" s="3" t="s">
        <v>32678</v>
      </c>
      <c r="AM1405" s="3"/>
    </row>
    <row r="1406" spans="1:39" x14ac:dyDescent="0.25">
      <c r="A1406" s="3" t="s">
        <v>6674</v>
      </c>
      <c r="B1406" s="3" t="s">
        <v>11723</v>
      </c>
      <c r="C1406" s="3" t="s">
        <v>11724</v>
      </c>
      <c r="D1406" s="3" t="s">
        <v>9136</v>
      </c>
      <c r="E1406" s="3" t="s">
        <v>9137</v>
      </c>
      <c r="F1406" s="3" t="s">
        <v>9138</v>
      </c>
      <c r="G1406" s="3" t="s">
        <v>22377</v>
      </c>
      <c r="H1406" s="3" t="s">
        <v>15550</v>
      </c>
      <c r="I1406" s="3" t="s">
        <v>18963</v>
      </c>
      <c r="J1406" s="3" t="s">
        <v>15552</v>
      </c>
      <c r="K1406" s="3" t="s">
        <v>22378</v>
      </c>
      <c r="L1406" s="3" t="s">
        <v>33840</v>
      </c>
      <c r="M1406" s="3" t="s">
        <v>22379</v>
      </c>
      <c r="N1406" s="3" t="s">
        <v>32918</v>
      </c>
      <c r="O1406" s="3" t="s">
        <v>15554</v>
      </c>
      <c r="P1406" s="3" t="s">
        <v>15563</v>
      </c>
      <c r="Q1406" s="3" t="s">
        <v>15564</v>
      </c>
      <c r="R1406" s="3" t="s">
        <v>22380</v>
      </c>
      <c r="S1406" s="3" t="s">
        <v>9138</v>
      </c>
      <c r="T1406" s="3" t="s">
        <v>9138</v>
      </c>
      <c r="U1406" s="3" t="s">
        <v>9138</v>
      </c>
      <c r="V1406" s="3" t="s">
        <v>9138</v>
      </c>
      <c r="W1406" s="3"/>
      <c r="X1406" s="3"/>
      <c r="Y1406" s="3" t="s">
        <v>22381</v>
      </c>
      <c r="Z1406" s="3" t="s">
        <v>32672</v>
      </c>
      <c r="AA1406" s="3" t="s">
        <v>22382</v>
      </c>
      <c r="AB1406" s="3" t="s">
        <v>16810</v>
      </c>
      <c r="AC1406" s="3" t="s">
        <v>16711</v>
      </c>
      <c r="AD1406" s="3" t="s">
        <v>15559</v>
      </c>
      <c r="AE1406" s="3" t="s">
        <v>15560</v>
      </c>
      <c r="AF1406" s="3" t="s">
        <v>32630</v>
      </c>
      <c r="AG1406" s="3" t="s">
        <v>32547</v>
      </c>
      <c r="AH1406" s="3" t="s">
        <v>32547</v>
      </c>
      <c r="AI1406" s="3" t="s">
        <v>32555</v>
      </c>
      <c r="AJ1406" s="3" t="s">
        <v>32555</v>
      </c>
      <c r="AK1406" s="3" t="s">
        <v>32548</v>
      </c>
      <c r="AL1406" s="3" t="s">
        <v>32569</v>
      </c>
      <c r="AM1406" s="3"/>
    </row>
    <row r="1407" spans="1:39" x14ac:dyDescent="0.25">
      <c r="A1407" s="3" t="s">
        <v>6429</v>
      </c>
      <c r="B1407" s="3" t="s">
        <v>11725</v>
      </c>
      <c r="C1407" s="3" t="s">
        <v>11726</v>
      </c>
      <c r="D1407" s="3" t="s">
        <v>9136</v>
      </c>
      <c r="E1407" s="3" t="s">
        <v>9136</v>
      </c>
      <c r="F1407" s="3" t="s">
        <v>9138</v>
      </c>
      <c r="G1407" s="3" t="s">
        <v>22383</v>
      </c>
      <c r="H1407" s="3" t="s">
        <v>15550</v>
      </c>
      <c r="I1407" s="3" t="s">
        <v>18963</v>
      </c>
      <c r="J1407" s="3" t="s">
        <v>19125</v>
      </c>
      <c r="K1407" s="3"/>
      <c r="L1407" s="3"/>
      <c r="M1407" s="3" t="s">
        <v>22384</v>
      </c>
      <c r="N1407" s="3"/>
      <c r="O1407" s="3" t="s">
        <v>15554</v>
      </c>
      <c r="P1407" s="3" t="s">
        <v>15722</v>
      </c>
      <c r="Q1407" s="3" t="s">
        <v>15723</v>
      </c>
      <c r="R1407" s="3" t="s">
        <v>15724</v>
      </c>
      <c r="S1407" s="3" t="s">
        <v>9138</v>
      </c>
      <c r="T1407" s="3" t="s">
        <v>9138</v>
      </c>
      <c r="U1407" s="3" t="s">
        <v>9138</v>
      </c>
      <c r="V1407" s="3" t="s">
        <v>9138</v>
      </c>
      <c r="W1407" s="3"/>
      <c r="X1407" s="3"/>
      <c r="Y1407" s="3" t="s">
        <v>22385</v>
      </c>
      <c r="Z1407" s="3" t="s">
        <v>15608</v>
      </c>
      <c r="AA1407" s="3"/>
      <c r="AB1407" s="3" t="s">
        <v>22386</v>
      </c>
      <c r="AC1407" s="3" t="s">
        <v>16711</v>
      </c>
      <c r="AD1407" s="3" t="s">
        <v>15559</v>
      </c>
      <c r="AE1407" s="3" t="s">
        <v>15560</v>
      </c>
      <c r="AF1407" s="3"/>
      <c r="AG1407" s="3" t="s">
        <v>32547</v>
      </c>
      <c r="AH1407" s="3" t="s">
        <v>32547</v>
      </c>
      <c r="AI1407" s="3" t="s">
        <v>32555</v>
      </c>
      <c r="AJ1407" s="3" t="s">
        <v>32555</v>
      </c>
      <c r="AK1407" s="3" t="s">
        <v>32548</v>
      </c>
      <c r="AL1407" s="3" t="s">
        <v>32547</v>
      </c>
      <c r="AM1407" s="3"/>
    </row>
    <row r="1408" spans="1:39" x14ac:dyDescent="0.25">
      <c r="A1408" s="3" t="s">
        <v>6474</v>
      </c>
      <c r="B1408" s="3" t="s">
        <v>11727</v>
      </c>
      <c r="C1408" s="3" t="s">
        <v>11728</v>
      </c>
      <c r="D1408" s="3" t="s">
        <v>9150</v>
      </c>
      <c r="E1408" s="3" t="s">
        <v>9137</v>
      </c>
      <c r="F1408" s="3" t="s">
        <v>9138</v>
      </c>
      <c r="G1408" s="3" t="s">
        <v>22387</v>
      </c>
      <c r="H1408" s="3" t="s">
        <v>15550</v>
      </c>
      <c r="I1408" s="3" t="s">
        <v>18963</v>
      </c>
      <c r="J1408" s="3" t="s">
        <v>15552</v>
      </c>
      <c r="K1408" s="3"/>
      <c r="L1408" s="3"/>
      <c r="M1408" s="3" t="s">
        <v>22388</v>
      </c>
      <c r="N1408" s="3"/>
      <c r="O1408" s="3" t="s">
        <v>15554</v>
      </c>
      <c r="P1408" s="3" t="s">
        <v>15563</v>
      </c>
      <c r="Q1408" s="3" t="s">
        <v>15564</v>
      </c>
      <c r="R1408" s="3" t="s">
        <v>22389</v>
      </c>
      <c r="S1408" s="3" t="s">
        <v>9138</v>
      </c>
      <c r="T1408" s="3" t="s">
        <v>9138</v>
      </c>
      <c r="U1408" s="3" t="s">
        <v>9138</v>
      </c>
      <c r="V1408" s="3" t="s">
        <v>9138</v>
      </c>
      <c r="W1408" s="3"/>
      <c r="X1408" s="3"/>
      <c r="Y1408" s="3" t="s">
        <v>22390</v>
      </c>
      <c r="Z1408" s="3" t="s">
        <v>32958</v>
      </c>
      <c r="AA1408" s="3" t="s">
        <v>16763</v>
      </c>
      <c r="AB1408" s="3" t="s">
        <v>16768</v>
      </c>
      <c r="AC1408" s="3" t="s">
        <v>16711</v>
      </c>
      <c r="AD1408" s="3" t="s">
        <v>15559</v>
      </c>
      <c r="AE1408" s="3" t="s">
        <v>15560</v>
      </c>
      <c r="AF1408" s="3" t="s">
        <v>32630</v>
      </c>
      <c r="AG1408" s="3" t="s">
        <v>32564</v>
      </c>
      <c r="AH1408" s="3" t="s">
        <v>32565</v>
      </c>
      <c r="AI1408" s="3" t="s">
        <v>32555</v>
      </c>
      <c r="AJ1408" s="3" t="s">
        <v>32548</v>
      </c>
      <c r="AK1408" s="3" t="s">
        <v>32583</v>
      </c>
      <c r="AL1408" s="3" t="s">
        <v>32569</v>
      </c>
      <c r="AM1408" s="3"/>
    </row>
    <row r="1409" spans="1:39" x14ac:dyDescent="0.25">
      <c r="A1409" s="3" t="s">
        <v>6942</v>
      </c>
      <c r="B1409" s="3" t="s">
        <v>11729</v>
      </c>
      <c r="C1409" s="3" t="s">
        <v>11730</v>
      </c>
      <c r="D1409" s="3" t="s">
        <v>9136</v>
      </c>
      <c r="E1409" s="3" t="s">
        <v>9137</v>
      </c>
      <c r="F1409" s="3" t="s">
        <v>9138</v>
      </c>
      <c r="G1409" s="3" t="s">
        <v>22391</v>
      </c>
      <c r="H1409" s="3" t="s">
        <v>15550</v>
      </c>
      <c r="I1409" s="3" t="s">
        <v>18963</v>
      </c>
      <c r="J1409" s="3" t="s">
        <v>15552</v>
      </c>
      <c r="K1409" s="3" t="s">
        <v>9138</v>
      </c>
      <c r="L1409" s="3"/>
      <c r="M1409" s="3" t="s">
        <v>22392</v>
      </c>
      <c r="N1409" s="3"/>
      <c r="O1409" s="3" t="s">
        <v>15554</v>
      </c>
      <c r="P1409" s="3" t="s">
        <v>15563</v>
      </c>
      <c r="Q1409" s="3" t="s">
        <v>15564</v>
      </c>
      <c r="R1409" s="3" t="s">
        <v>22393</v>
      </c>
      <c r="S1409" s="3" t="s">
        <v>9138</v>
      </c>
      <c r="T1409" s="3" t="s">
        <v>9138</v>
      </c>
      <c r="U1409" s="3" t="s">
        <v>9138</v>
      </c>
      <c r="V1409" s="3" t="s">
        <v>9138</v>
      </c>
      <c r="W1409" s="3"/>
      <c r="X1409" s="3"/>
      <c r="Y1409" s="3" t="s">
        <v>22394</v>
      </c>
      <c r="Z1409" s="3" t="s">
        <v>32764</v>
      </c>
      <c r="AA1409" s="3" t="s">
        <v>22395</v>
      </c>
      <c r="AB1409" s="3" t="s">
        <v>16778</v>
      </c>
      <c r="AC1409" s="3" t="s">
        <v>16711</v>
      </c>
      <c r="AD1409" s="3" t="s">
        <v>15559</v>
      </c>
      <c r="AE1409" s="3" t="s">
        <v>15560</v>
      </c>
      <c r="AF1409" s="3" t="s">
        <v>32630</v>
      </c>
      <c r="AG1409" s="3" t="s">
        <v>32564</v>
      </c>
      <c r="AH1409" s="3" t="s">
        <v>32565</v>
      </c>
      <c r="AI1409" s="3" t="s">
        <v>32549</v>
      </c>
      <c r="AJ1409" s="3" t="s">
        <v>32555</v>
      </c>
      <c r="AK1409" s="3" t="s">
        <v>32559</v>
      </c>
      <c r="AL1409" s="3" t="s">
        <v>32732</v>
      </c>
      <c r="AM1409" s="3"/>
    </row>
    <row r="1410" spans="1:39" x14ac:dyDescent="0.25">
      <c r="A1410" s="3" t="s">
        <v>6943</v>
      </c>
      <c r="B1410" s="3" t="s">
        <v>11731</v>
      </c>
      <c r="C1410" s="3" t="s">
        <v>11732</v>
      </c>
      <c r="D1410" s="3" t="s">
        <v>9136</v>
      </c>
      <c r="E1410" s="3" t="s">
        <v>9141</v>
      </c>
      <c r="F1410" s="3" t="s">
        <v>9138</v>
      </c>
      <c r="G1410" s="3" t="s">
        <v>22396</v>
      </c>
      <c r="H1410" s="3" t="s">
        <v>15550</v>
      </c>
      <c r="I1410" s="3" t="s">
        <v>18963</v>
      </c>
      <c r="J1410" s="3" t="s">
        <v>15552</v>
      </c>
      <c r="K1410" s="3" t="s">
        <v>9138</v>
      </c>
      <c r="L1410" s="3"/>
      <c r="M1410" s="3" t="s">
        <v>22397</v>
      </c>
      <c r="N1410" s="3"/>
      <c r="O1410" s="3" t="s">
        <v>15554</v>
      </c>
      <c r="P1410" s="3" t="s">
        <v>15563</v>
      </c>
      <c r="Q1410" s="3" t="s">
        <v>15564</v>
      </c>
      <c r="R1410" s="3" t="s">
        <v>22398</v>
      </c>
      <c r="S1410" s="3" t="s">
        <v>9138</v>
      </c>
      <c r="T1410" s="3" t="s">
        <v>9138</v>
      </c>
      <c r="U1410" s="3" t="s">
        <v>9138</v>
      </c>
      <c r="V1410" s="3" t="s">
        <v>9138</v>
      </c>
      <c r="W1410" s="3"/>
      <c r="X1410" s="3"/>
      <c r="Y1410" s="3" t="s">
        <v>22399</v>
      </c>
      <c r="Z1410" s="3" t="s">
        <v>32810</v>
      </c>
      <c r="AA1410" s="3" t="s">
        <v>22400</v>
      </c>
      <c r="AB1410" s="3" t="s">
        <v>22401</v>
      </c>
      <c r="AC1410" s="3" t="s">
        <v>16711</v>
      </c>
      <c r="AD1410" s="3" t="s">
        <v>15559</v>
      </c>
      <c r="AE1410" s="3" t="s">
        <v>15560</v>
      </c>
      <c r="AF1410" s="3" t="s">
        <v>32630</v>
      </c>
      <c r="AG1410" s="3" t="s">
        <v>32547</v>
      </c>
      <c r="AH1410" s="3" t="s">
        <v>34082</v>
      </c>
      <c r="AI1410" s="3" t="s">
        <v>32548</v>
      </c>
      <c r="AJ1410" s="3" t="s">
        <v>32548</v>
      </c>
      <c r="AK1410" s="3" t="s">
        <v>32549</v>
      </c>
      <c r="AL1410" s="3" t="s">
        <v>32707</v>
      </c>
      <c r="AM1410" s="3"/>
    </row>
    <row r="1411" spans="1:39" x14ac:dyDescent="0.25">
      <c r="A1411" s="3" t="s">
        <v>6944</v>
      </c>
      <c r="B1411" s="3" t="s">
        <v>11733</v>
      </c>
      <c r="C1411" s="3" t="s">
        <v>11734</v>
      </c>
      <c r="D1411" s="3" t="s">
        <v>9150</v>
      </c>
      <c r="E1411" s="3" t="s">
        <v>9141</v>
      </c>
      <c r="F1411" s="3" t="s">
        <v>9138</v>
      </c>
      <c r="G1411" s="3" t="s">
        <v>22402</v>
      </c>
      <c r="H1411" s="3" t="s">
        <v>15550</v>
      </c>
      <c r="I1411" s="3" t="s">
        <v>18963</v>
      </c>
      <c r="J1411" s="3" t="s">
        <v>15552</v>
      </c>
      <c r="K1411" s="3" t="s">
        <v>22403</v>
      </c>
      <c r="L1411" s="3" t="s">
        <v>34083</v>
      </c>
      <c r="M1411" s="3" t="s">
        <v>22404</v>
      </c>
      <c r="N1411" s="3" t="s">
        <v>33765</v>
      </c>
      <c r="O1411" s="3" t="s">
        <v>15554</v>
      </c>
      <c r="P1411" s="3" t="s">
        <v>15563</v>
      </c>
      <c r="Q1411" s="3" t="s">
        <v>15564</v>
      </c>
      <c r="R1411" s="3" t="s">
        <v>22405</v>
      </c>
      <c r="S1411" s="3" t="s">
        <v>9138</v>
      </c>
      <c r="T1411" s="3" t="s">
        <v>9138</v>
      </c>
      <c r="U1411" s="3" t="s">
        <v>9138</v>
      </c>
      <c r="V1411" s="3" t="s">
        <v>9138</v>
      </c>
      <c r="W1411" s="3"/>
      <c r="X1411" s="3"/>
      <c r="Y1411" s="3" t="s">
        <v>22406</v>
      </c>
      <c r="Z1411" s="3" t="s">
        <v>33881</v>
      </c>
      <c r="AA1411" s="3" t="s">
        <v>16826</v>
      </c>
      <c r="AB1411" s="3" t="s">
        <v>16826</v>
      </c>
      <c r="AC1411" s="3" t="s">
        <v>16711</v>
      </c>
      <c r="AD1411" s="3" t="s">
        <v>15559</v>
      </c>
      <c r="AE1411" s="3" t="s">
        <v>15560</v>
      </c>
      <c r="AF1411" s="3" t="s">
        <v>32630</v>
      </c>
      <c r="AG1411" s="3" t="s">
        <v>32564</v>
      </c>
      <c r="AH1411" s="3" t="s">
        <v>32565</v>
      </c>
      <c r="AI1411" s="3" t="s">
        <v>32555</v>
      </c>
      <c r="AJ1411" s="3" t="s">
        <v>32555</v>
      </c>
      <c r="AK1411" s="3" t="s">
        <v>32548</v>
      </c>
      <c r="AL1411" s="3" t="s">
        <v>32556</v>
      </c>
      <c r="AM1411" s="3"/>
    </row>
    <row r="1412" spans="1:39" x14ac:dyDescent="0.25">
      <c r="A1412" s="3" t="s">
        <v>6685</v>
      </c>
      <c r="B1412" s="3" t="s">
        <v>11735</v>
      </c>
      <c r="C1412" s="3" t="s">
        <v>11736</v>
      </c>
      <c r="D1412" s="3" t="s">
        <v>9136</v>
      </c>
      <c r="E1412" s="3" t="s">
        <v>9137</v>
      </c>
      <c r="F1412" s="3" t="s">
        <v>9138</v>
      </c>
      <c r="G1412" s="3" t="s">
        <v>22407</v>
      </c>
      <c r="H1412" s="3" t="s">
        <v>15550</v>
      </c>
      <c r="I1412" s="3" t="s">
        <v>18963</v>
      </c>
      <c r="J1412" s="3" t="s">
        <v>15552</v>
      </c>
      <c r="K1412" s="3" t="s">
        <v>32556</v>
      </c>
      <c r="L1412" s="3" t="s">
        <v>32968</v>
      </c>
      <c r="M1412" s="3" t="s">
        <v>19564</v>
      </c>
      <c r="N1412" s="3" t="s">
        <v>33404</v>
      </c>
      <c r="O1412" s="3" t="s">
        <v>15554</v>
      </c>
      <c r="P1412" s="3" t="s">
        <v>15563</v>
      </c>
      <c r="Q1412" s="3" t="s">
        <v>15564</v>
      </c>
      <c r="R1412" s="3" t="s">
        <v>22408</v>
      </c>
      <c r="S1412" s="3" t="s">
        <v>9138</v>
      </c>
      <c r="T1412" s="3" t="s">
        <v>9138</v>
      </c>
      <c r="U1412" s="3" t="s">
        <v>9138</v>
      </c>
      <c r="V1412" s="3" t="s">
        <v>9138</v>
      </c>
      <c r="W1412" s="3"/>
      <c r="X1412" s="3"/>
      <c r="Y1412" s="3" t="s">
        <v>22409</v>
      </c>
      <c r="Z1412" s="3" t="s">
        <v>32875</v>
      </c>
      <c r="AA1412" s="3" t="s">
        <v>22410</v>
      </c>
      <c r="AB1412" s="3" t="s">
        <v>17224</v>
      </c>
      <c r="AC1412" s="3" t="s">
        <v>16711</v>
      </c>
      <c r="AD1412" s="3" t="s">
        <v>15559</v>
      </c>
      <c r="AE1412" s="3" t="s">
        <v>15560</v>
      </c>
      <c r="AF1412" s="3" t="s">
        <v>32630</v>
      </c>
      <c r="AG1412" s="3" t="s">
        <v>32547</v>
      </c>
      <c r="AH1412" s="3" t="s">
        <v>32547</v>
      </c>
      <c r="AI1412" s="3" t="s">
        <v>32548</v>
      </c>
      <c r="AJ1412" s="3" t="s">
        <v>32555</v>
      </c>
      <c r="AK1412" s="3" t="s">
        <v>32583</v>
      </c>
      <c r="AL1412" s="3" t="s">
        <v>32569</v>
      </c>
      <c r="AM1412" s="3"/>
    </row>
    <row r="1413" spans="1:39" x14ac:dyDescent="0.25">
      <c r="A1413" s="3" t="s">
        <v>6945</v>
      </c>
      <c r="B1413" s="3" t="s">
        <v>11737</v>
      </c>
      <c r="C1413" s="3" t="s">
        <v>11738</v>
      </c>
      <c r="D1413" s="3" t="s">
        <v>9136</v>
      </c>
      <c r="E1413" s="3" t="s">
        <v>9137</v>
      </c>
      <c r="F1413" s="3" t="s">
        <v>9138</v>
      </c>
      <c r="G1413" s="3" t="s">
        <v>22411</v>
      </c>
      <c r="H1413" s="3" t="s">
        <v>15550</v>
      </c>
      <c r="I1413" s="3" t="s">
        <v>18963</v>
      </c>
      <c r="J1413" s="3" t="s">
        <v>15552</v>
      </c>
      <c r="K1413" s="3" t="s">
        <v>22412</v>
      </c>
      <c r="L1413" s="3" t="s">
        <v>33709</v>
      </c>
      <c r="M1413" s="3" t="s">
        <v>22413</v>
      </c>
      <c r="N1413" s="3" t="s">
        <v>33308</v>
      </c>
      <c r="O1413" s="3" t="s">
        <v>15554</v>
      </c>
      <c r="P1413" s="3" t="s">
        <v>15563</v>
      </c>
      <c r="Q1413" s="3" t="s">
        <v>15564</v>
      </c>
      <c r="R1413" s="3" t="s">
        <v>22414</v>
      </c>
      <c r="S1413" s="3" t="s">
        <v>9138</v>
      </c>
      <c r="T1413" s="3" t="s">
        <v>9138</v>
      </c>
      <c r="U1413" s="3" t="s">
        <v>9138</v>
      </c>
      <c r="V1413" s="3" t="s">
        <v>9138</v>
      </c>
      <c r="W1413" s="3"/>
      <c r="X1413" s="3"/>
      <c r="Y1413" s="3" t="s">
        <v>22415</v>
      </c>
      <c r="Z1413" s="3" t="s">
        <v>32586</v>
      </c>
      <c r="AA1413" s="3" t="s">
        <v>16731</v>
      </c>
      <c r="AB1413" s="3" t="s">
        <v>16710</v>
      </c>
      <c r="AC1413" s="3" t="s">
        <v>16711</v>
      </c>
      <c r="AD1413" s="3" t="s">
        <v>15559</v>
      </c>
      <c r="AE1413" s="3" t="s">
        <v>15560</v>
      </c>
      <c r="AF1413" s="3" t="s">
        <v>32630</v>
      </c>
      <c r="AG1413" s="3" t="s">
        <v>32564</v>
      </c>
      <c r="AH1413" s="3" t="s">
        <v>32565</v>
      </c>
      <c r="AI1413" s="3" t="s">
        <v>32583</v>
      </c>
      <c r="AJ1413" s="3" t="s">
        <v>32548</v>
      </c>
      <c r="AK1413" s="3" t="s">
        <v>32559</v>
      </c>
      <c r="AL1413" s="3" t="s">
        <v>32869</v>
      </c>
      <c r="AM1413" s="3"/>
    </row>
    <row r="1414" spans="1:39" x14ac:dyDescent="0.25">
      <c r="A1414" s="3" t="s">
        <v>6946</v>
      </c>
      <c r="B1414" s="3" t="s">
        <v>11739</v>
      </c>
      <c r="C1414" s="3" t="s">
        <v>11740</v>
      </c>
      <c r="D1414" s="3" t="s">
        <v>9136</v>
      </c>
      <c r="E1414" s="3" t="s">
        <v>9137</v>
      </c>
      <c r="F1414" s="3" t="s">
        <v>9138</v>
      </c>
      <c r="G1414" s="3" t="s">
        <v>22416</v>
      </c>
      <c r="H1414" s="3" t="s">
        <v>15550</v>
      </c>
      <c r="I1414" s="3" t="s">
        <v>18963</v>
      </c>
      <c r="J1414" s="3" t="s">
        <v>15552</v>
      </c>
      <c r="K1414" s="3"/>
      <c r="L1414" s="3"/>
      <c r="M1414" s="3" t="s">
        <v>22417</v>
      </c>
      <c r="N1414" s="3"/>
      <c r="O1414" s="3" t="s">
        <v>15554</v>
      </c>
      <c r="P1414" s="3" t="s">
        <v>15563</v>
      </c>
      <c r="Q1414" s="3" t="s">
        <v>15564</v>
      </c>
      <c r="R1414" s="3" t="s">
        <v>22418</v>
      </c>
      <c r="S1414" s="3" t="s">
        <v>9138</v>
      </c>
      <c r="T1414" s="3" t="s">
        <v>9138</v>
      </c>
      <c r="U1414" s="3" t="s">
        <v>9138</v>
      </c>
      <c r="V1414" s="3" t="s">
        <v>9138</v>
      </c>
      <c r="W1414" s="3"/>
      <c r="X1414" s="3"/>
      <c r="Y1414" s="3" t="s">
        <v>22419</v>
      </c>
      <c r="Z1414" s="3" t="s">
        <v>22420</v>
      </c>
      <c r="AA1414" s="3"/>
      <c r="AB1414" s="3" t="s">
        <v>22421</v>
      </c>
      <c r="AC1414" s="3" t="s">
        <v>16711</v>
      </c>
      <c r="AD1414" s="3" t="s">
        <v>15559</v>
      </c>
      <c r="AE1414" s="3" t="s">
        <v>15560</v>
      </c>
      <c r="AF1414" s="3" t="s">
        <v>32630</v>
      </c>
      <c r="AG1414" s="3" t="s">
        <v>32547</v>
      </c>
      <c r="AH1414" s="3" t="s">
        <v>32547</v>
      </c>
      <c r="AI1414" s="3" t="s">
        <v>32547</v>
      </c>
      <c r="AJ1414" s="3" t="s">
        <v>32555</v>
      </c>
      <c r="AK1414" s="3" t="s">
        <v>32555</v>
      </c>
      <c r="AL1414" s="3" t="s">
        <v>32856</v>
      </c>
      <c r="AM1414" s="3"/>
    </row>
    <row r="1415" spans="1:39" x14ac:dyDescent="0.25">
      <c r="A1415" s="3" t="s">
        <v>6947</v>
      </c>
      <c r="B1415" s="3" t="s">
        <v>11741</v>
      </c>
      <c r="C1415" s="3" t="s">
        <v>11742</v>
      </c>
      <c r="D1415" s="3" t="s">
        <v>9178</v>
      </c>
      <c r="E1415" s="3" t="s">
        <v>9141</v>
      </c>
      <c r="F1415" s="3" t="s">
        <v>9138</v>
      </c>
      <c r="G1415" s="3" t="s">
        <v>22422</v>
      </c>
      <c r="H1415" s="3" t="s">
        <v>15550</v>
      </c>
      <c r="I1415" s="3" t="s">
        <v>18963</v>
      </c>
      <c r="J1415" s="3" t="s">
        <v>15552</v>
      </c>
      <c r="K1415" s="3"/>
      <c r="L1415" s="3" t="s">
        <v>32777</v>
      </c>
      <c r="M1415" s="3" t="s">
        <v>22423</v>
      </c>
      <c r="N1415" s="3" t="s">
        <v>32777</v>
      </c>
      <c r="O1415" s="3" t="s">
        <v>15554</v>
      </c>
      <c r="P1415" s="3" t="s">
        <v>15563</v>
      </c>
      <c r="Q1415" s="3" t="s">
        <v>15564</v>
      </c>
      <c r="R1415" s="3" t="s">
        <v>22424</v>
      </c>
      <c r="S1415" s="3" t="s">
        <v>9138</v>
      </c>
      <c r="T1415" s="3" t="s">
        <v>9138</v>
      </c>
      <c r="U1415" s="3" t="s">
        <v>9138</v>
      </c>
      <c r="V1415" s="3" t="s">
        <v>9138</v>
      </c>
      <c r="W1415" s="3"/>
      <c r="X1415" s="3"/>
      <c r="Y1415" s="3" t="s">
        <v>22425</v>
      </c>
      <c r="Z1415" s="3" t="s">
        <v>32846</v>
      </c>
      <c r="AA1415" s="3" t="s">
        <v>16778</v>
      </c>
      <c r="AB1415" s="3" t="s">
        <v>16778</v>
      </c>
      <c r="AC1415" s="3" t="s">
        <v>16711</v>
      </c>
      <c r="AD1415" s="3" t="s">
        <v>15559</v>
      </c>
      <c r="AE1415" s="3" t="s">
        <v>15560</v>
      </c>
      <c r="AF1415" s="3" t="s">
        <v>32630</v>
      </c>
      <c r="AG1415" s="3" t="s">
        <v>32564</v>
      </c>
      <c r="AH1415" s="3" t="s">
        <v>32565</v>
      </c>
      <c r="AI1415" s="3" t="s">
        <v>32548</v>
      </c>
      <c r="AJ1415" s="3" t="s">
        <v>32555</v>
      </c>
      <c r="AK1415" s="3" t="s">
        <v>32583</v>
      </c>
      <c r="AL1415" s="3" t="s">
        <v>32684</v>
      </c>
      <c r="AM1415" s="3"/>
    </row>
    <row r="1416" spans="1:39" x14ac:dyDescent="0.25">
      <c r="A1416" s="3" t="s">
        <v>6387</v>
      </c>
      <c r="B1416" s="3" t="s">
        <v>11743</v>
      </c>
      <c r="C1416" s="3" t="s">
        <v>6387</v>
      </c>
      <c r="D1416" s="3" t="s">
        <v>9150</v>
      </c>
      <c r="E1416" s="3" t="s">
        <v>9137</v>
      </c>
      <c r="F1416" s="3" t="s">
        <v>9138</v>
      </c>
      <c r="G1416" s="3" t="s">
        <v>22426</v>
      </c>
      <c r="H1416" s="3" t="s">
        <v>15550</v>
      </c>
      <c r="I1416" s="3" t="s">
        <v>18963</v>
      </c>
      <c r="J1416" s="3" t="s">
        <v>15552</v>
      </c>
      <c r="K1416" s="3" t="s">
        <v>22427</v>
      </c>
      <c r="L1416" s="3" t="s">
        <v>34084</v>
      </c>
      <c r="M1416" s="3" t="s">
        <v>22428</v>
      </c>
      <c r="N1416" s="3" t="s">
        <v>34085</v>
      </c>
      <c r="O1416" s="3" t="s">
        <v>15554</v>
      </c>
      <c r="P1416" s="3" t="s">
        <v>15563</v>
      </c>
      <c r="Q1416" s="3" t="s">
        <v>15564</v>
      </c>
      <c r="R1416" s="3" t="s">
        <v>22429</v>
      </c>
      <c r="S1416" s="3" t="s">
        <v>9138</v>
      </c>
      <c r="T1416" s="3" t="s">
        <v>9138</v>
      </c>
      <c r="U1416" s="3" t="s">
        <v>9138</v>
      </c>
      <c r="V1416" s="3" t="s">
        <v>9138</v>
      </c>
      <c r="W1416" s="3"/>
      <c r="X1416" s="3"/>
      <c r="Y1416" s="3" t="s">
        <v>22430</v>
      </c>
      <c r="Z1416" s="3" t="s">
        <v>33044</v>
      </c>
      <c r="AA1416" s="3" t="s">
        <v>22431</v>
      </c>
      <c r="AB1416" s="3" t="s">
        <v>16763</v>
      </c>
      <c r="AC1416" s="3" t="s">
        <v>16711</v>
      </c>
      <c r="AD1416" s="3" t="s">
        <v>15559</v>
      </c>
      <c r="AE1416" s="3" t="s">
        <v>15560</v>
      </c>
      <c r="AF1416" s="3" t="s">
        <v>33004</v>
      </c>
      <c r="AG1416" s="3" t="s">
        <v>32547</v>
      </c>
      <c r="AH1416" s="3" t="s">
        <v>32547</v>
      </c>
      <c r="AI1416" s="3" t="s">
        <v>32549</v>
      </c>
      <c r="AJ1416" s="3" t="s">
        <v>32555</v>
      </c>
      <c r="AK1416" s="3" t="s">
        <v>32559</v>
      </c>
      <c r="AL1416" s="3" t="s">
        <v>33130</v>
      </c>
      <c r="AM1416" s="3"/>
    </row>
    <row r="1417" spans="1:39" x14ac:dyDescent="0.25">
      <c r="A1417" s="3" t="s">
        <v>6330</v>
      </c>
      <c r="B1417" s="3" t="s">
        <v>11744</v>
      </c>
      <c r="C1417" s="3" t="s">
        <v>11745</v>
      </c>
      <c r="D1417" s="3" t="s">
        <v>9136</v>
      </c>
      <c r="E1417" s="3" t="s">
        <v>9141</v>
      </c>
      <c r="F1417" s="3" t="s">
        <v>9138</v>
      </c>
      <c r="G1417" s="3" t="s">
        <v>22432</v>
      </c>
      <c r="H1417" s="3" t="s">
        <v>15550</v>
      </c>
      <c r="I1417" s="3" t="s">
        <v>18963</v>
      </c>
      <c r="J1417" s="3" t="s">
        <v>15552</v>
      </c>
      <c r="K1417" s="3" t="s">
        <v>22433</v>
      </c>
      <c r="L1417" s="3" t="s">
        <v>32617</v>
      </c>
      <c r="M1417" s="3" t="s">
        <v>22433</v>
      </c>
      <c r="N1417" s="3" t="s">
        <v>32617</v>
      </c>
      <c r="O1417" s="3" t="s">
        <v>15554</v>
      </c>
      <c r="P1417" s="3"/>
      <c r="Q1417" s="3"/>
      <c r="R1417" s="3"/>
      <c r="S1417" s="3" t="s">
        <v>9138</v>
      </c>
      <c r="T1417" s="3" t="s">
        <v>9138</v>
      </c>
      <c r="U1417" s="3" t="s">
        <v>9138</v>
      </c>
      <c r="V1417" s="3" t="s">
        <v>9138</v>
      </c>
      <c r="W1417" s="3"/>
      <c r="X1417" s="3"/>
      <c r="Y1417" s="3" t="s">
        <v>22434</v>
      </c>
      <c r="Z1417" s="3" t="s">
        <v>15608</v>
      </c>
      <c r="AA1417" s="3"/>
      <c r="AB1417" s="3" t="s">
        <v>16721</v>
      </c>
      <c r="AC1417" s="3" t="s">
        <v>16711</v>
      </c>
      <c r="AD1417" s="3" t="s">
        <v>15559</v>
      </c>
      <c r="AE1417" s="3" t="s">
        <v>15560</v>
      </c>
      <c r="AF1417" s="3"/>
      <c r="AG1417" s="3" t="s">
        <v>32547</v>
      </c>
      <c r="AH1417" s="3" t="s">
        <v>32547</v>
      </c>
      <c r="AI1417" s="3" t="s">
        <v>32548</v>
      </c>
      <c r="AJ1417" s="3" t="s">
        <v>32548</v>
      </c>
      <c r="AK1417" s="3" t="s">
        <v>32549</v>
      </c>
      <c r="AL1417" s="3" t="s">
        <v>32556</v>
      </c>
      <c r="AM1417" s="3"/>
    </row>
    <row r="1418" spans="1:39" x14ac:dyDescent="0.25">
      <c r="A1418" s="3" t="s">
        <v>6298</v>
      </c>
      <c r="B1418" s="3" t="s">
        <v>11746</v>
      </c>
      <c r="C1418" s="3" t="s">
        <v>11747</v>
      </c>
      <c r="D1418" s="3" t="s">
        <v>9136</v>
      </c>
      <c r="E1418" s="3" t="s">
        <v>9137</v>
      </c>
      <c r="F1418" s="3" t="s">
        <v>9138</v>
      </c>
      <c r="G1418" s="3" t="s">
        <v>22435</v>
      </c>
      <c r="H1418" s="3" t="s">
        <v>15550</v>
      </c>
      <c r="I1418" s="3" t="s">
        <v>18963</v>
      </c>
      <c r="J1418" s="3" t="s">
        <v>15552</v>
      </c>
      <c r="K1418" s="3"/>
      <c r="L1418" s="3"/>
      <c r="M1418" s="3" t="s">
        <v>22436</v>
      </c>
      <c r="N1418" s="3"/>
      <c r="O1418" s="3" t="s">
        <v>15554</v>
      </c>
      <c r="P1418" s="3" t="s">
        <v>15563</v>
      </c>
      <c r="Q1418" s="3" t="s">
        <v>15564</v>
      </c>
      <c r="R1418" s="3" t="s">
        <v>22437</v>
      </c>
      <c r="S1418" s="3" t="s">
        <v>9138</v>
      </c>
      <c r="T1418" s="3" t="s">
        <v>9138</v>
      </c>
      <c r="U1418" s="3" t="s">
        <v>9138</v>
      </c>
      <c r="V1418" s="3" t="s">
        <v>9138</v>
      </c>
      <c r="W1418" s="3"/>
      <c r="X1418" s="3"/>
      <c r="Y1418" s="3" t="s">
        <v>22438</v>
      </c>
      <c r="Z1418" s="3" t="s">
        <v>32958</v>
      </c>
      <c r="AA1418" s="3" t="s">
        <v>22439</v>
      </c>
      <c r="AB1418" s="3" t="s">
        <v>22421</v>
      </c>
      <c r="AC1418" s="3" t="s">
        <v>16711</v>
      </c>
      <c r="AD1418" s="3" t="s">
        <v>15559</v>
      </c>
      <c r="AE1418" s="3" t="s">
        <v>15560</v>
      </c>
      <c r="AF1418" s="3" t="s">
        <v>32630</v>
      </c>
      <c r="AG1418" s="3" t="s">
        <v>32564</v>
      </c>
      <c r="AH1418" s="3" t="s">
        <v>32565</v>
      </c>
      <c r="AI1418" s="3" t="s">
        <v>32555</v>
      </c>
      <c r="AJ1418" s="3" t="s">
        <v>32555</v>
      </c>
      <c r="AK1418" s="3" t="s">
        <v>32548</v>
      </c>
      <c r="AL1418" s="3" t="s">
        <v>32684</v>
      </c>
      <c r="AM1418" s="3"/>
    </row>
    <row r="1419" spans="1:39" x14ac:dyDescent="0.25">
      <c r="A1419" s="3" t="s">
        <v>6769</v>
      </c>
      <c r="B1419" s="3" t="s">
        <v>11748</v>
      </c>
      <c r="C1419" s="3" t="s">
        <v>11749</v>
      </c>
      <c r="D1419" s="3" t="s">
        <v>9136</v>
      </c>
      <c r="E1419" s="3" t="s">
        <v>9137</v>
      </c>
      <c r="F1419" s="3" t="s">
        <v>9138</v>
      </c>
      <c r="G1419" s="3" t="s">
        <v>22440</v>
      </c>
      <c r="H1419" s="3" t="s">
        <v>15550</v>
      </c>
      <c r="I1419" s="3" t="s">
        <v>18963</v>
      </c>
      <c r="J1419" s="3" t="s">
        <v>15552</v>
      </c>
      <c r="K1419" s="3" t="s">
        <v>22441</v>
      </c>
      <c r="L1419" s="3" t="s">
        <v>33350</v>
      </c>
      <c r="M1419" s="3" t="s">
        <v>22441</v>
      </c>
      <c r="N1419" s="3" t="s">
        <v>33350</v>
      </c>
      <c r="O1419" s="3" t="s">
        <v>15554</v>
      </c>
      <c r="P1419" s="3" t="s">
        <v>15563</v>
      </c>
      <c r="Q1419" s="3" t="s">
        <v>15564</v>
      </c>
      <c r="R1419" s="3" t="s">
        <v>22442</v>
      </c>
      <c r="S1419" s="3" t="s">
        <v>9138</v>
      </c>
      <c r="T1419" s="3" t="s">
        <v>9138</v>
      </c>
      <c r="U1419" s="3" t="s">
        <v>9138</v>
      </c>
      <c r="V1419" s="3" t="s">
        <v>9138</v>
      </c>
      <c r="W1419" s="3"/>
      <c r="X1419" s="3"/>
      <c r="Y1419" s="3" t="s">
        <v>22443</v>
      </c>
      <c r="Z1419" s="3" t="s">
        <v>15608</v>
      </c>
      <c r="AA1419" s="3"/>
      <c r="AB1419" s="3" t="s">
        <v>17224</v>
      </c>
      <c r="AC1419" s="3" t="s">
        <v>16711</v>
      </c>
      <c r="AD1419" s="3" t="s">
        <v>15559</v>
      </c>
      <c r="AE1419" s="3" t="s">
        <v>15560</v>
      </c>
      <c r="AF1419" s="3"/>
      <c r="AG1419" s="3" t="s">
        <v>32547</v>
      </c>
      <c r="AH1419" s="3" t="s">
        <v>32547</v>
      </c>
      <c r="AI1419" s="3" t="s">
        <v>32548</v>
      </c>
      <c r="AJ1419" s="3" t="s">
        <v>32548</v>
      </c>
      <c r="AK1419" s="3" t="s">
        <v>32549</v>
      </c>
      <c r="AL1419" s="3" t="s">
        <v>32635</v>
      </c>
      <c r="AM1419" s="3"/>
    </row>
    <row r="1420" spans="1:39" x14ac:dyDescent="0.25">
      <c r="A1420" s="3" t="s">
        <v>6948</v>
      </c>
      <c r="B1420" s="3" t="s">
        <v>11750</v>
      </c>
      <c r="C1420" s="3" t="s">
        <v>11751</v>
      </c>
      <c r="D1420" s="3" t="s">
        <v>9136</v>
      </c>
      <c r="E1420" s="3" t="s">
        <v>9141</v>
      </c>
      <c r="F1420" s="3" t="s">
        <v>9138</v>
      </c>
      <c r="G1420" s="3" t="s">
        <v>22444</v>
      </c>
      <c r="H1420" s="3" t="s">
        <v>15550</v>
      </c>
      <c r="I1420" s="3" t="s">
        <v>18963</v>
      </c>
      <c r="J1420" s="3" t="s">
        <v>15552</v>
      </c>
      <c r="K1420" s="3" t="s">
        <v>22445</v>
      </c>
      <c r="L1420" s="3" t="s">
        <v>33308</v>
      </c>
      <c r="M1420" s="3" t="s">
        <v>22445</v>
      </c>
      <c r="N1420" s="3" t="s">
        <v>33308</v>
      </c>
      <c r="O1420" s="3" t="s">
        <v>15554</v>
      </c>
      <c r="P1420" s="3"/>
      <c r="Q1420" s="3"/>
      <c r="R1420" s="3"/>
      <c r="S1420" s="3" t="s">
        <v>9138</v>
      </c>
      <c r="T1420" s="3" t="s">
        <v>9138</v>
      </c>
      <c r="U1420" s="3" t="s">
        <v>9138</v>
      </c>
      <c r="V1420" s="3" t="s">
        <v>9138</v>
      </c>
      <c r="W1420" s="3"/>
      <c r="X1420" s="3"/>
      <c r="Y1420" s="3" t="s">
        <v>22446</v>
      </c>
      <c r="Z1420" s="3" t="s">
        <v>15608</v>
      </c>
      <c r="AA1420" s="3"/>
      <c r="AB1420" s="3" t="s">
        <v>16810</v>
      </c>
      <c r="AC1420" s="3" t="s">
        <v>16711</v>
      </c>
      <c r="AD1420" s="3" t="s">
        <v>15559</v>
      </c>
      <c r="AE1420" s="3" t="s">
        <v>15560</v>
      </c>
      <c r="AF1420" s="3"/>
      <c r="AG1420" s="3" t="s">
        <v>32547</v>
      </c>
      <c r="AH1420" s="3" t="s">
        <v>32547</v>
      </c>
      <c r="AI1420" s="3" t="s">
        <v>32549</v>
      </c>
      <c r="AJ1420" s="3" t="s">
        <v>32548</v>
      </c>
      <c r="AK1420" s="3" t="s">
        <v>32560</v>
      </c>
      <c r="AL1420" s="3" t="s">
        <v>32691</v>
      </c>
      <c r="AM1420" s="3"/>
    </row>
    <row r="1421" spans="1:39" x14ac:dyDescent="0.25">
      <c r="A1421" s="3" t="s">
        <v>6949</v>
      </c>
      <c r="B1421" s="3" t="s">
        <v>11752</v>
      </c>
      <c r="C1421" s="3" t="s">
        <v>11753</v>
      </c>
      <c r="D1421" s="3" t="s">
        <v>9136</v>
      </c>
      <c r="E1421" s="3" t="s">
        <v>9141</v>
      </c>
      <c r="F1421" s="3" t="s">
        <v>9138</v>
      </c>
      <c r="G1421" s="3" t="s">
        <v>22447</v>
      </c>
      <c r="H1421" s="3" t="s">
        <v>15550</v>
      </c>
      <c r="I1421" s="3" t="s">
        <v>18963</v>
      </c>
      <c r="J1421" s="3" t="s">
        <v>15552</v>
      </c>
      <c r="K1421" s="3"/>
      <c r="L1421" s="3"/>
      <c r="M1421" s="3" t="s">
        <v>22448</v>
      </c>
      <c r="N1421" s="3"/>
      <c r="O1421" s="3" t="s">
        <v>15554</v>
      </c>
      <c r="P1421" s="3" t="s">
        <v>16070</v>
      </c>
      <c r="Q1421" s="3" t="s">
        <v>16127</v>
      </c>
      <c r="R1421" s="3" t="s">
        <v>22449</v>
      </c>
      <c r="S1421" s="3" t="s">
        <v>9138</v>
      </c>
      <c r="T1421" s="3" t="s">
        <v>9138</v>
      </c>
      <c r="U1421" s="3" t="s">
        <v>9138</v>
      </c>
      <c r="V1421" s="3" t="s">
        <v>9138</v>
      </c>
      <c r="W1421" s="3"/>
      <c r="X1421" s="3"/>
      <c r="Y1421" s="3" t="s">
        <v>22450</v>
      </c>
      <c r="Z1421" s="3" t="s">
        <v>33696</v>
      </c>
      <c r="AA1421" s="3"/>
      <c r="AB1421" s="3" t="s">
        <v>22451</v>
      </c>
      <c r="AC1421" s="3" t="s">
        <v>16711</v>
      </c>
      <c r="AD1421" s="3" t="s">
        <v>15559</v>
      </c>
      <c r="AE1421" s="3" t="s">
        <v>15560</v>
      </c>
      <c r="AF1421" s="3" t="s">
        <v>32630</v>
      </c>
      <c r="AG1421" s="3" t="s">
        <v>32564</v>
      </c>
      <c r="AH1421" s="3" t="s">
        <v>32565</v>
      </c>
      <c r="AI1421" s="3" t="s">
        <v>32548</v>
      </c>
      <c r="AJ1421" s="3" t="s">
        <v>32555</v>
      </c>
      <c r="AK1421" s="3" t="s">
        <v>32583</v>
      </c>
      <c r="AL1421" s="3" t="s">
        <v>32856</v>
      </c>
      <c r="AM1421" s="3"/>
    </row>
    <row r="1422" spans="1:39" x14ac:dyDescent="0.25">
      <c r="A1422" s="3" t="s">
        <v>6950</v>
      </c>
      <c r="B1422" s="3" t="s">
        <v>11754</v>
      </c>
      <c r="C1422" s="3" t="s">
        <v>11755</v>
      </c>
      <c r="D1422" s="3" t="s">
        <v>9165</v>
      </c>
      <c r="E1422" s="3" t="s">
        <v>9141</v>
      </c>
      <c r="F1422" s="3" t="s">
        <v>9138</v>
      </c>
      <c r="G1422" s="3" t="s">
        <v>22452</v>
      </c>
      <c r="H1422" s="3" t="s">
        <v>15550</v>
      </c>
      <c r="I1422" s="3" t="s">
        <v>18963</v>
      </c>
      <c r="J1422" s="3" t="s">
        <v>15552</v>
      </c>
      <c r="K1422" s="3"/>
      <c r="L1422" s="3"/>
      <c r="M1422" s="3" t="s">
        <v>22453</v>
      </c>
      <c r="N1422" s="3"/>
      <c r="O1422" s="3" t="s">
        <v>15554</v>
      </c>
      <c r="P1422" s="3" t="s">
        <v>22454</v>
      </c>
      <c r="Q1422" s="3" t="s">
        <v>15860</v>
      </c>
      <c r="R1422" s="3" t="s">
        <v>22455</v>
      </c>
      <c r="S1422" s="3" t="s">
        <v>9138</v>
      </c>
      <c r="T1422" s="3" t="s">
        <v>9138</v>
      </c>
      <c r="U1422" s="3" t="s">
        <v>9138</v>
      </c>
      <c r="V1422" s="3" t="s">
        <v>9138</v>
      </c>
      <c r="W1422" s="3"/>
      <c r="X1422" s="3"/>
      <c r="Y1422" s="3" t="s">
        <v>22456</v>
      </c>
      <c r="Z1422" s="3" t="s">
        <v>15608</v>
      </c>
      <c r="AA1422" s="3"/>
      <c r="AB1422" s="3" t="s">
        <v>16731</v>
      </c>
      <c r="AC1422" s="3" t="s">
        <v>16711</v>
      </c>
      <c r="AD1422" s="3" t="s">
        <v>15559</v>
      </c>
      <c r="AE1422" s="3" t="s">
        <v>15560</v>
      </c>
      <c r="AF1422" s="3"/>
      <c r="AG1422" s="3" t="s">
        <v>32564</v>
      </c>
      <c r="AH1422" s="3" t="s">
        <v>32565</v>
      </c>
      <c r="AI1422" s="3" t="s">
        <v>32547</v>
      </c>
      <c r="AJ1422" s="3" t="s">
        <v>32547</v>
      </c>
      <c r="AK1422" s="3" t="s">
        <v>32547</v>
      </c>
      <c r="AL1422" s="3" t="s">
        <v>32656</v>
      </c>
      <c r="AM1422" s="3"/>
    </row>
    <row r="1423" spans="1:39" x14ac:dyDescent="0.25">
      <c r="A1423" s="3" t="s">
        <v>6951</v>
      </c>
      <c r="B1423" s="3" t="s">
        <v>11756</v>
      </c>
      <c r="C1423" s="3" t="s">
        <v>11757</v>
      </c>
      <c r="D1423" s="3" t="s">
        <v>9136</v>
      </c>
      <c r="E1423" s="3" t="s">
        <v>9137</v>
      </c>
      <c r="F1423" s="3" t="s">
        <v>9138</v>
      </c>
      <c r="G1423" s="3" t="s">
        <v>22457</v>
      </c>
      <c r="H1423" s="3" t="s">
        <v>15550</v>
      </c>
      <c r="I1423" s="3" t="s">
        <v>18963</v>
      </c>
      <c r="J1423" s="3" t="s">
        <v>15552</v>
      </c>
      <c r="K1423" s="3" t="s">
        <v>32714</v>
      </c>
      <c r="L1423" s="3" t="s">
        <v>34086</v>
      </c>
      <c r="M1423" s="3" t="s">
        <v>22458</v>
      </c>
      <c r="N1423" s="3" t="s">
        <v>33897</v>
      </c>
      <c r="O1423" s="3" t="s">
        <v>15554</v>
      </c>
      <c r="P1423" s="3" t="s">
        <v>15563</v>
      </c>
      <c r="Q1423" s="3" t="s">
        <v>15564</v>
      </c>
      <c r="R1423" s="3" t="s">
        <v>22459</v>
      </c>
      <c r="S1423" s="3" t="s">
        <v>9138</v>
      </c>
      <c r="T1423" s="3" t="s">
        <v>9138</v>
      </c>
      <c r="U1423" s="3" t="s">
        <v>9138</v>
      </c>
      <c r="V1423" s="3" t="s">
        <v>9138</v>
      </c>
      <c r="W1423" s="3"/>
      <c r="X1423" s="3"/>
      <c r="Y1423" s="3" t="s">
        <v>22460</v>
      </c>
      <c r="Z1423" s="3" t="s">
        <v>16333</v>
      </c>
      <c r="AA1423" s="3" t="s">
        <v>22461</v>
      </c>
      <c r="AB1423" s="3" t="s">
        <v>16810</v>
      </c>
      <c r="AC1423" s="3" t="s">
        <v>16711</v>
      </c>
      <c r="AD1423" s="3" t="s">
        <v>15559</v>
      </c>
      <c r="AE1423" s="3" t="s">
        <v>15560</v>
      </c>
      <c r="AF1423" s="3" t="s">
        <v>32630</v>
      </c>
      <c r="AG1423" s="3" t="s">
        <v>32547</v>
      </c>
      <c r="AH1423" s="3" t="s">
        <v>32547</v>
      </c>
      <c r="AI1423" s="3" t="s">
        <v>32549</v>
      </c>
      <c r="AJ1423" s="3" t="s">
        <v>32548</v>
      </c>
      <c r="AK1423" s="3" t="s">
        <v>32560</v>
      </c>
      <c r="AL1423" s="3" t="s">
        <v>32582</v>
      </c>
      <c r="AM1423" s="3"/>
    </row>
    <row r="1424" spans="1:39" x14ac:dyDescent="0.25">
      <c r="A1424" s="3" t="s">
        <v>6952</v>
      </c>
      <c r="B1424" s="3" t="s">
        <v>11758</v>
      </c>
      <c r="C1424" s="3" t="s">
        <v>11759</v>
      </c>
      <c r="D1424" s="3" t="s">
        <v>9178</v>
      </c>
      <c r="E1424" s="3" t="s">
        <v>9141</v>
      </c>
      <c r="F1424" s="3" t="s">
        <v>9138</v>
      </c>
      <c r="G1424" s="3" t="s">
        <v>22462</v>
      </c>
      <c r="H1424" s="3" t="s">
        <v>15550</v>
      </c>
      <c r="I1424" s="3" t="s">
        <v>18963</v>
      </c>
      <c r="J1424" s="3" t="s">
        <v>15552</v>
      </c>
      <c r="K1424" s="3" t="s">
        <v>22463</v>
      </c>
      <c r="L1424" s="3" t="s">
        <v>32989</v>
      </c>
      <c r="M1424" s="3" t="s">
        <v>22464</v>
      </c>
      <c r="N1424" s="3" t="s">
        <v>33007</v>
      </c>
      <c r="O1424" s="3" t="s">
        <v>15554</v>
      </c>
      <c r="P1424" s="3" t="s">
        <v>15722</v>
      </c>
      <c r="Q1424" s="3" t="s">
        <v>15723</v>
      </c>
      <c r="R1424" s="3" t="s">
        <v>15724</v>
      </c>
      <c r="S1424" s="3" t="s">
        <v>9138</v>
      </c>
      <c r="T1424" s="3" t="s">
        <v>9138</v>
      </c>
      <c r="U1424" s="3" t="s">
        <v>9138</v>
      </c>
      <c r="V1424" s="3" t="s">
        <v>9138</v>
      </c>
      <c r="W1424" s="3"/>
      <c r="X1424" s="3"/>
      <c r="Y1424" s="3" t="s">
        <v>22465</v>
      </c>
      <c r="Z1424" s="3" t="s">
        <v>32717</v>
      </c>
      <c r="AA1424" s="3" t="s">
        <v>16731</v>
      </c>
      <c r="AB1424" s="3" t="s">
        <v>16710</v>
      </c>
      <c r="AC1424" s="3" t="s">
        <v>16711</v>
      </c>
      <c r="AD1424" s="3" t="s">
        <v>15559</v>
      </c>
      <c r="AE1424" s="3" t="s">
        <v>15560</v>
      </c>
      <c r="AF1424" s="3" t="s">
        <v>32630</v>
      </c>
      <c r="AG1424" s="3" t="s">
        <v>32573</v>
      </c>
      <c r="AH1424" s="3" t="s">
        <v>32574</v>
      </c>
      <c r="AI1424" s="3" t="s">
        <v>32555</v>
      </c>
      <c r="AJ1424" s="3" t="s">
        <v>32555</v>
      </c>
      <c r="AK1424" s="3" t="s">
        <v>32548</v>
      </c>
      <c r="AL1424" s="3" t="s">
        <v>32606</v>
      </c>
      <c r="AM1424" s="3"/>
    </row>
    <row r="1425" spans="1:39" x14ac:dyDescent="0.25">
      <c r="A1425" s="3" t="s">
        <v>6953</v>
      </c>
      <c r="B1425" s="3" t="s">
        <v>11760</v>
      </c>
      <c r="C1425" s="3" t="s">
        <v>11761</v>
      </c>
      <c r="D1425" s="3" t="s">
        <v>9150</v>
      </c>
      <c r="E1425" s="3" t="s">
        <v>9141</v>
      </c>
      <c r="F1425" s="3" t="s">
        <v>9138</v>
      </c>
      <c r="G1425" s="3" t="s">
        <v>22466</v>
      </c>
      <c r="H1425" s="3" t="s">
        <v>15550</v>
      </c>
      <c r="I1425" s="3" t="s">
        <v>18963</v>
      </c>
      <c r="J1425" s="3" t="s">
        <v>15552</v>
      </c>
      <c r="K1425" s="3"/>
      <c r="L1425" s="3" t="s">
        <v>32777</v>
      </c>
      <c r="M1425" s="3" t="s">
        <v>22467</v>
      </c>
      <c r="N1425" s="3" t="s">
        <v>33900</v>
      </c>
      <c r="O1425" s="3" t="s">
        <v>15554</v>
      </c>
      <c r="P1425" s="3" t="s">
        <v>15563</v>
      </c>
      <c r="Q1425" s="3" t="s">
        <v>15564</v>
      </c>
      <c r="R1425" s="3" t="s">
        <v>22468</v>
      </c>
      <c r="S1425" s="3" t="s">
        <v>9138</v>
      </c>
      <c r="T1425" s="3" t="s">
        <v>9138</v>
      </c>
      <c r="U1425" s="3" t="s">
        <v>9138</v>
      </c>
      <c r="V1425" s="3" t="s">
        <v>9138</v>
      </c>
      <c r="W1425" s="3"/>
      <c r="X1425" s="3"/>
      <c r="Y1425" s="3" t="s">
        <v>22469</v>
      </c>
      <c r="Z1425" s="3" t="s">
        <v>32764</v>
      </c>
      <c r="AA1425" s="3" t="s">
        <v>22470</v>
      </c>
      <c r="AB1425" s="3" t="s">
        <v>16710</v>
      </c>
      <c r="AC1425" s="3" t="s">
        <v>16711</v>
      </c>
      <c r="AD1425" s="3" t="s">
        <v>15559</v>
      </c>
      <c r="AE1425" s="3" t="s">
        <v>15560</v>
      </c>
      <c r="AF1425" s="3" t="s">
        <v>32630</v>
      </c>
      <c r="AG1425" s="3" t="s">
        <v>32547</v>
      </c>
      <c r="AH1425" s="3" t="s">
        <v>32547</v>
      </c>
      <c r="AI1425" s="3" t="s">
        <v>32548</v>
      </c>
      <c r="AJ1425" s="3" t="s">
        <v>32555</v>
      </c>
      <c r="AK1425" s="3" t="s">
        <v>32583</v>
      </c>
      <c r="AL1425" s="3" t="s">
        <v>32582</v>
      </c>
      <c r="AM1425" s="3"/>
    </row>
    <row r="1426" spans="1:39" x14ac:dyDescent="0.25">
      <c r="A1426" s="3" t="s">
        <v>6714</v>
      </c>
      <c r="D1426" s="3" t="s">
        <v>9136</v>
      </c>
      <c r="E1426" s="3" t="s">
        <v>9136</v>
      </c>
      <c r="F1426" s="3" t="s">
        <v>9138</v>
      </c>
      <c r="G1426" s="3" t="s">
        <v>22471</v>
      </c>
      <c r="H1426" s="3" t="s">
        <v>15550</v>
      </c>
      <c r="I1426" s="3" t="s">
        <v>18963</v>
      </c>
      <c r="J1426" s="3" t="s">
        <v>12768</v>
      </c>
      <c r="K1426" s="3"/>
      <c r="L1426" s="3"/>
      <c r="M1426" s="3" t="s">
        <v>22472</v>
      </c>
      <c r="N1426" s="3"/>
      <c r="O1426" s="3" t="s">
        <v>15554</v>
      </c>
      <c r="P1426" s="3" t="s">
        <v>15563</v>
      </c>
      <c r="Q1426" s="3" t="s">
        <v>15564</v>
      </c>
      <c r="R1426" s="3" t="s">
        <v>22473</v>
      </c>
      <c r="S1426" s="3" t="s">
        <v>9138</v>
      </c>
      <c r="T1426" s="3" t="s">
        <v>9138</v>
      </c>
      <c r="U1426" s="3" t="s">
        <v>9138</v>
      </c>
      <c r="V1426" s="3" t="s">
        <v>9138</v>
      </c>
      <c r="W1426" s="3"/>
      <c r="X1426" s="3"/>
      <c r="Y1426" s="3" t="s">
        <v>22474</v>
      </c>
      <c r="Z1426" s="3" t="s">
        <v>32964</v>
      </c>
      <c r="AA1426" s="3"/>
      <c r="AB1426" s="3" t="s">
        <v>17863</v>
      </c>
      <c r="AC1426" s="3" t="s">
        <v>17794</v>
      </c>
      <c r="AD1426" s="3" t="s">
        <v>15559</v>
      </c>
      <c r="AE1426" s="3" t="s">
        <v>15560</v>
      </c>
      <c r="AF1426" s="3" t="s">
        <v>32780</v>
      </c>
      <c r="AG1426" s="3" t="s">
        <v>32564</v>
      </c>
      <c r="AH1426" s="3" t="s">
        <v>32565</v>
      </c>
      <c r="AI1426" s="3" t="s">
        <v>32547</v>
      </c>
      <c r="AJ1426" s="3" t="s">
        <v>32547</v>
      </c>
      <c r="AK1426" s="3" t="s">
        <v>32547</v>
      </c>
      <c r="AL1426" s="3" t="s">
        <v>32547</v>
      </c>
      <c r="AM1426" s="3"/>
    </row>
    <row r="1427" spans="1:39" x14ac:dyDescent="0.25">
      <c r="A1427" s="3" t="s">
        <v>6806</v>
      </c>
      <c r="B1427" s="3" t="s">
        <v>11762</v>
      </c>
      <c r="C1427" s="3" t="s">
        <v>11763</v>
      </c>
      <c r="D1427" s="3" t="s">
        <v>9136</v>
      </c>
      <c r="E1427" s="3" t="s">
        <v>9137</v>
      </c>
      <c r="F1427" s="3" t="s">
        <v>9138</v>
      </c>
      <c r="G1427" s="3" t="s">
        <v>22475</v>
      </c>
      <c r="H1427" s="3" t="s">
        <v>15550</v>
      </c>
      <c r="I1427" s="3" t="s">
        <v>18963</v>
      </c>
      <c r="J1427" s="3" t="s">
        <v>15552</v>
      </c>
      <c r="K1427" s="3" t="s">
        <v>32669</v>
      </c>
      <c r="L1427" s="3" t="s">
        <v>33688</v>
      </c>
      <c r="M1427" s="3" t="s">
        <v>22476</v>
      </c>
      <c r="N1427" s="3" t="s">
        <v>32690</v>
      </c>
      <c r="O1427" s="3" t="s">
        <v>15554</v>
      </c>
      <c r="P1427" s="3" t="s">
        <v>15563</v>
      </c>
      <c r="Q1427" s="3" t="s">
        <v>15564</v>
      </c>
      <c r="R1427" s="3" t="s">
        <v>22477</v>
      </c>
      <c r="S1427" s="3" t="s">
        <v>9138</v>
      </c>
      <c r="T1427" s="3" t="s">
        <v>9138</v>
      </c>
      <c r="U1427" s="3" t="s">
        <v>9138</v>
      </c>
      <c r="V1427" s="3" t="s">
        <v>9138</v>
      </c>
      <c r="W1427" s="3"/>
      <c r="X1427" s="3"/>
      <c r="Y1427" s="3" t="s">
        <v>22478</v>
      </c>
      <c r="Z1427" s="3" t="s">
        <v>32581</v>
      </c>
      <c r="AA1427" s="3" t="s">
        <v>22479</v>
      </c>
      <c r="AB1427" s="3" t="s">
        <v>17820</v>
      </c>
      <c r="AC1427" s="3" t="s">
        <v>17794</v>
      </c>
      <c r="AD1427" s="3" t="s">
        <v>15559</v>
      </c>
      <c r="AE1427" s="3" t="s">
        <v>15560</v>
      </c>
      <c r="AF1427" s="3" t="s">
        <v>32780</v>
      </c>
      <c r="AG1427" s="3" t="s">
        <v>32547</v>
      </c>
      <c r="AH1427" s="3" t="s">
        <v>32547</v>
      </c>
      <c r="AI1427" s="3" t="s">
        <v>32555</v>
      </c>
      <c r="AJ1427" s="3" t="s">
        <v>32555</v>
      </c>
      <c r="AK1427" s="3" t="s">
        <v>32548</v>
      </c>
      <c r="AL1427" s="3" t="s">
        <v>32555</v>
      </c>
      <c r="AM1427" s="3"/>
    </row>
    <row r="1428" spans="1:39" x14ac:dyDescent="0.25">
      <c r="A1428" s="3" t="s">
        <v>6954</v>
      </c>
      <c r="B1428" s="3" t="s">
        <v>11764</v>
      </c>
      <c r="C1428" s="3" t="s">
        <v>11765</v>
      </c>
      <c r="D1428" s="3" t="s">
        <v>9136</v>
      </c>
      <c r="E1428" s="3" t="s">
        <v>9141</v>
      </c>
      <c r="F1428" s="3" t="s">
        <v>9138</v>
      </c>
      <c r="G1428" s="3" t="s">
        <v>22480</v>
      </c>
      <c r="H1428" s="3" t="s">
        <v>15550</v>
      </c>
      <c r="I1428" s="3" t="s">
        <v>18963</v>
      </c>
      <c r="J1428" s="3" t="s">
        <v>15552</v>
      </c>
      <c r="K1428" s="3"/>
      <c r="L1428" s="3"/>
      <c r="M1428" s="3" t="s">
        <v>22481</v>
      </c>
      <c r="N1428" s="3"/>
      <c r="O1428" s="3" t="s">
        <v>15554</v>
      </c>
      <c r="P1428" s="3" t="s">
        <v>15563</v>
      </c>
      <c r="Q1428" s="3" t="s">
        <v>15564</v>
      </c>
      <c r="R1428" s="3" t="s">
        <v>22482</v>
      </c>
      <c r="S1428" s="3" t="s">
        <v>9138</v>
      </c>
      <c r="T1428" s="3" t="s">
        <v>9138</v>
      </c>
      <c r="U1428" s="3" t="s">
        <v>9138</v>
      </c>
      <c r="V1428" s="3" t="s">
        <v>9138</v>
      </c>
      <c r="W1428" s="3"/>
      <c r="X1428" s="3"/>
      <c r="Y1428" s="3" t="s">
        <v>22483</v>
      </c>
      <c r="Z1428" s="3" t="s">
        <v>32706</v>
      </c>
      <c r="AA1428" s="3"/>
      <c r="AB1428" s="3" t="s">
        <v>17863</v>
      </c>
      <c r="AC1428" s="3" t="s">
        <v>17794</v>
      </c>
      <c r="AD1428" s="3" t="s">
        <v>15559</v>
      </c>
      <c r="AE1428" s="3" t="s">
        <v>15560</v>
      </c>
      <c r="AF1428" s="3" t="s">
        <v>32780</v>
      </c>
      <c r="AG1428" s="3" t="s">
        <v>32564</v>
      </c>
      <c r="AH1428" s="3" t="s">
        <v>32565</v>
      </c>
      <c r="AI1428" s="3" t="s">
        <v>32548</v>
      </c>
      <c r="AJ1428" s="3" t="s">
        <v>32555</v>
      </c>
      <c r="AK1428" s="3" t="s">
        <v>32583</v>
      </c>
      <c r="AL1428" s="3" t="s">
        <v>32688</v>
      </c>
      <c r="AM1428" s="3"/>
    </row>
    <row r="1429" spans="1:39" x14ac:dyDescent="0.25">
      <c r="A1429" s="3" t="s">
        <v>6955</v>
      </c>
      <c r="B1429" s="3" t="s">
        <v>11766</v>
      </c>
      <c r="C1429" s="3" t="s">
        <v>11648</v>
      </c>
      <c r="D1429" s="3" t="s">
        <v>9178</v>
      </c>
      <c r="E1429" s="3" t="s">
        <v>9141</v>
      </c>
      <c r="F1429" s="3" t="s">
        <v>9138</v>
      </c>
      <c r="G1429" s="3" t="s">
        <v>22484</v>
      </c>
      <c r="H1429" s="3" t="s">
        <v>15550</v>
      </c>
      <c r="I1429" s="3" t="s">
        <v>18963</v>
      </c>
      <c r="J1429" s="3" t="s">
        <v>15552</v>
      </c>
      <c r="K1429" s="3" t="s">
        <v>22485</v>
      </c>
      <c r="L1429" s="3" t="s">
        <v>33868</v>
      </c>
      <c r="M1429" s="3" t="s">
        <v>22485</v>
      </c>
      <c r="N1429" s="3" t="s">
        <v>33868</v>
      </c>
      <c r="O1429" s="3" t="s">
        <v>15554</v>
      </c>
      <c r="P1429" s="3" t="s">
        <v>15563</v>
      </c>
      <c r="Q1429" s="3" t="s">
        <v>15564</v>
      </c>
      <c r="R1429" s="3" t="s">
        <v>22486</v>
      </c>
      <c r="S1429" s="3" t="s">
        <v>9138</v>
      </c>
      <c r="T1429" s="3" t="s">
        <v>9138</v>
      </c>
      <c r="U1429" s="3" t="s">
        <v>9138</v>
      </c>
      <c r="V1429" s="3" t="s">
        <v>9138</v>
      </c>
      <c r="W1429" s="3"/>
      <c r="X1429" s="3"/>
      <c r="Y1429" s="3" t="s">
        <v>22487</v>
      </c>
      <c r="Z1429" s="3" t="s">
        <v>32665</v>
      </c>
      <c r="AA1429" s="3"/>
      <c r="AB1429" s="3" t="s">
        <v>17836</v>
      </c>
      <c r="AC1429" s="3" t="s">
        <v>17794</v>
      </c>
      <c r="AD1429" s="3" t="s">
        <v>15559</v>
      </c>
      <c r="AE1429" s="3" t="s">
        <v>15560</v>
      </c>
      <c r="AF1429" s="3" t="s">
        <v>32780</v>
      </c>
      <c r="AG1429" s="3" t="s">
        <v>32564</v>
      </c>
      <c r="AH1429" s="3" t="s">
        <v>32565</v>
      </c>
      <c r="AI1429" s="3" t="s">
        <v>32549</v>
      </c>
      <c r="AJ1429" s="3" t="s">
        <v>32547</v>
      </c>
      <c r="AK1429" s="3" t="s">
        <v>32549</v>
      </c>
      <c r="AL1429" s="3" t="s">
        <v>32542</v>
      </c>
      <c r="AM1429" s="3"/>
    </row>
    <row r="1430" spans="1:39" x14ac:dyDescent="0.25">
      <c r="A1430" s="3" t="s">
        <v>6956</v>
      </c>
      <c r="B1430" s="3" t="s">
        <v>11767</v>
      </c>
      <c r="C1430" s="3" t="s">
        <v>11768</v>
      </c>
      <c r="D1430" s="3" t="s">
        <v>9136</v>
      </c>
      <c r="E1430" s="3" t="s">
        <v>9141</v>
      </c>
      <c r="F1430" s="3" t="s">
        <v>9138</v>
      </c>
      <c r="G1430" s="3" t="s">
        <v>22488</v>
      </c>
      <c r="H1430" s="3" t="s">
        <v>15550</v>
      </c>
      <c r="I1430" s="3" t="s">
        <v>18963</v>
      </c>
      <c r="J1430" s="3" t="s">
        <v>15552</v>
      </c>
      <c r="K1430" s="3" t="s">
        <v>22489</v>
      </c>
      <c r="L1430" s="3" t="s">
        <v>33308</v>
      </c>
      <c r="M1430" s="3" t="s">
        <v>22489</v>
      </c>
      <c r="N1430" s="3" t="s">
        <v>33308</v>
      </c>
      <c r="O1430" s="3" t="s">
        <v>15554</v>
      </c>
      <c r="P1430" s="3"/>
      <c r="Q1430" s="3"/>
      <c r="R1430" s="3"/>
      <c r="S1430" s="3" t="s">
        <v>9138</v>
      </c>
      <c r="T1430" s="3" t="s">
        <v>9138</v>
      </c>
      <c r="U1430" s="3" t="s">
        <v>9138</v>
      </c>
      <c r="V1430" s="3" t="s">
        <v>9138</v>
      </c>
      <c r="W1430" s="3"/>
      <c r="X1430" s="3"/>
      <c r="Y1430" s="3" t="s">
        <v>22490</v>
      </c>
      <c r="Z1430" s="3" t="s">
        <v>32624</v>
      </c>
      <c r="AA1430" s="3" t="s">
        <v>17902</v>
      </c>
      <c r="AB1430" s="3" t="s">
        <v>17820</v>
      </c>
      <c r="AC1430" s="3" t="s">
        <v>17794</v>
      </c>
      <c r="AD1430" s="3" t="s">
        <v>15559</v>
      </c>
      <c r="AE1430" s="3" t="s">
        <v>15560</v>
      </c>
      <c r="AF1430" s="3" t="s">
        <v>32780</v>
      </c>
      <c r="AG1430" s="3" t="s">
        <v>32547</v>
      </c>
      <c r="AH1430" s="3" t="s">
        <v>32547</v>
      </c>
      <c r="AI1430" s="3" t="s">
        <v>32555</v>
      </c>
      <c r="AJ1430" s="3" t="s">
        <v>32555</v>
      </c>
      <c r="AK1430" s="3" t="s">
        <v>32548</v>
      </c>
      <c r="AL1430" s="3" t="s">
        <v>32673</v>
      </c>
      <c r="AM1430" s="3"/>
    </row>
    <row r="1431" spans="1:39" x14ac:dyDescent="0.25">
      <c r="A1431" s="3" t="s">
        <v>6957</v>
      </c>
      <c r="B1431" s="3" t="s">
        <v>11769</v>
      </c>
      <c r="C1431" s="3" t="s">
        <v>10781</v>
      </c>
      <c r="D1431" s="3" t="s">
        <v>9136</v>
      </c>
      <c r="E1431" s="3" t="s">
        <v>9141</v>
      </c>
      <c r="F1431" s="3" t="s">
        <v>9138</v>
      </c>
      <c r="G1431" s="3" t="s">
        <v>22491</v>
      </c>
      <c r="H1431" s="3" t="s">
        <v>15550</v>
      </c>
      <c r="I1431" s="3" t="s">
        <v>18963</v>
      </c>
      <c r="J1431" s="3" t="s">
        <v>15552</v>
      </c>
      <c r="K1431" s="3" t="s">
        <v>32625</v>
      </c>
      <c r="L1431" s="3" t="s">
        <v>34087</v>
      </c>
      <c r="M1431" s="3" t="s">
        <v>22492</v>
      </c>
      <c r="N1431" s="3" t="s">
        <v>32719</v>
      </c>
      <c r="O1431" s="3" t="s">
        <v>15554</v>
      </c>
      <c r="P1431" s="3"/>
      <c r="Q1431" s="3"/>
      <c r="R1431" s="3"/>
      <c r="S1431" s="3" t="s">
        <v>9138</v>
      </c>
      <c r="T1431" s="3" t="s">
        <v>9138</v>
      </c>
      <c r="U1431" s="3" t="s">
        <v>9138</v>
      </c>
      <c r="V1431" s="3" t="s">
        <v>9138</v>
      </c>
      <c r="W1431" s="3"/>
      <c r="X1431" s="3"/>
      <c r="Y1431" s="3" t="s">
        <v>22493</v>
      </c>
      <c r="Z1431" s="3" t="s">
        <v>32894</v>
      </c>
      <c r="AA1431" s="3" t="s">
        <v>22494</v>
      </c>
      <c r="AB1431" s="3" t="s">
        <v>17826</v>
      </c>
      <c r="AC1431" s="3" t="s">
        <v>17794</v>
      </c>
      <c r="AD1431" s="3" t="s">
        <v>15559</v>
      </c>
      <c r="AE1431" s="3" t="s">
        <v>15560</v>
      </c>
      <c r="AF1431" s="3" t="s">
        <v>32780</v>
      </c>
      <c r="AG1431" s="3" t="s">
        <v>32547</v>
      </c>
      <c r="AH1431" s="3" t="s">
        <v>32547</v>
      </c>
      <c r="AI1431" s="3" t="s">
        <v>32555</v>
      </c>
      <c r="AJ1431" s="3" t="s">
        <v>32548</v>
      </c>
      <c r="AK1431" s="3" t="s">
        <v>32583</v>
      </c>
      <c r="AL1431" s="3" t="s">
        <v>32723</v>
      </c>
      <c r="AM1431" s="3"/>
    </row>
    <row r="1432" spans="1:39" x14ac:dyDescent="0.25">
      <c r="A1432" s="3" t="s">
        <v>6958</v>
      </c>
      <c r="B1432" s="3" t="s">
        <v>11770</v>
      </c>
      <c r="C1432" s="3" t="s">
        <v>11771</v>
      </c>
      <c r="D1432" s="3" t="s">
        <v>9178</v>
      </c>
      <c r="E1432" s="3" t="s">
        <v>9137</v>
      </c>
      <c r="F1432" s="3" t="s">
        <v>9138</v>
      </c>
      <c r="G1432" s="3" t="s">
        <v>22495</v>
      </c>
      <c r="H1432" s="3" t="s">
        <v>15550</v>
      </c>
      <c r="I1432" s="3" t="s">
        <v>18963</v>
      </c>
      <c r="J1432" s="3" t="s">
        <v>15552</v>
      </c>
      <c r="K1432" s="3" t="s">
        <v>22496</v>
      </c>
      <c r="L1432" s="3" t="s">
        <v>34055</v>
      </c>
      <c r="M1432" s="3" t="s">
        <v>22497</v>
      </c>
      <c r="N1432" s="3" t="s">
        <v>33756</v>
      </c>
      <c r="O1432" s="3" t="s">
        <v>15554</v>
      </c>
      <c r="P1432" s="3" t="s">
        <v>15563</v>
      </c>
      <c r="Q1432" s="3" t="s">
        <v>15564</v>
      </c>
      <c r="R1432" s="3" t="s">
        <v>22498</v>
      </c>
      <c r="S1432" s="3" t="s">
        <v>9138</v>
      </c>
      <c r="T1432" s="3" t="s">
        <v>9138</v>
      </c>
      <c r="U1432" s="3" t="s">
        <v>9138</v>
      </c>
      <c r="V1432" s="3" t="s">
        <v>9138</v>
      </c>
      <c r="W1432" s="3"/>
      <c r="X1432" s="3"/>
      <c r="Y1432" s="3" t="s">
        <v>22499</v>
      </c>
      <c r="Z1432" s="3" t="s">
        <v>22500</v>
      </c>
      <c r="AA1432" s="3" t="s">
        <v>22501</v>
      </c>
      <c r="AB1432" s="3" t="s">
        <v>17798</v>
      </c>
      <c r="AC1432" s="3" t="s">
        <v>17794</v>
      </c>
      <c r="AD1432" s="3" t="s">
        <v>15559</v>
      </c>
      <c r="AE1432" s="3" t="s">
        <v>15560</v>
      </c>
      <c r="AF1432" s="3" t="s">
        <v>32780</v>
      </c>
      <c r="AG1432" s="3" t="s">
        <v>32547</v>
      </c>
      <c r="AH1432" s="3" t="s">
        <v>32547</v>
      </c>
      <c r="AI1432" s="3" t="s">
        <v>32555</v>
      </c>
      <c r="AJ1432" s="3" t="s">
        <v>32583</v>
      </c>
      <c r="AK1432" s="3" t="s">
        <v>32549</v>
      </c>
      <c r="AL1432" s="3" t="s">
        <v>32732</v>
      </c>
      <c r="AM1432" s="3"/>
    </row>
    <row r="1433" spans="1:39" x14ac:dyDescent="0.25">
      <c r="A1433" s="3" t="s">
        <v>6959</v>
      </c>
      <c r="B1433" s="3" t="s">
        <v>11772</v>
      </c>
      <c r="C1433" s="3" t="s">
        <v>11773</v>
      </c>
      <c r="D1433" s="3" t="s">
        <v>9136</v>
      </c>
      <c r="E1433" s="3" t="s">
        <v>9137</v>
      </c>
      <c r="F1433" s="3" t="s">
        <v>9138</v>
      </c>
      <c r="G1433" s="3" t="s">
        <v>22502</v>
      </c>
      <c r="H1433" s="3" t="s">
        <v>15550</v>
      </c>
      <c r="I1433" s="3" t="s">
        <v>18963</v>
      </c>
      <c r="J1433" s="3" t="s">
        <v>15552</v>
      </c>
      <c r="K1433" s="3" t="s">
        <v>32659</v>
      </c>
      <c r="L1433" s="3" t="s">
        <v>34088</v>
      </c>
      <c r="M1433" s="3" t="s">
        <v>22503</v>
      </c>
      <c r="N1433" s="3" t="s">
        <v>33350</v>
      </c>
      <c r="O1433" s="3" t="s">
        <v>15554</v>
      </c>
      <c r="P1433" s="3" t="s">
        <v>15563</v>
      </c>
      <c r="Q1433" s="3" t="s">
        <v>15564</v>
      </c>
      <c r="R1433" s="3" t="s">
        <v>22504</v>
      </c>
      <c r="S1433" s="3" t="s">
        <v>9138</v>
      </c>
      <c r="T1433" s="3" t="s">
        <v>9138</v>
      </c>
      <c r="U1433" s="3" t="s">
        <v>9138</v>
      </c>
      <c r="V1433" s="3" t="s">
        <v>9138</v>
      </c>
      <c r="W1433" s="3"/>
      <c r="X1433" s="3"/>
      <c r="Y1433" s="3" t="s">
        <v>22505</v>
      </c>
      <c r="Z1433" s="3" t="s">
        <v>32982</v>
      </c>
      <c r="AA1433" s="3" t="s">
        <v>17826</v>
      </c>
      <c r="AB1433" s="3" t="s">
        <v>17826</v>
      </c>
      <c r="AC1433" s="3" t="s">
        <v>17794</v>
      </c>
      <c r="AD1433" s="3" t="s">
        <v>15559</v>
      </c>
      <c r="AE1433" s="3" t="s">
        <v>15560</v>
      </c>
      <c r="AF1433" s="3" t="s">
        <v>32780</v>
      </c>
      <c r="AG1433" s="3" t="s">
        <v>32564</v>
      </c>
      <c r="AH1433" s="3" t="s">
        <v>32565</v>
      </c>
      <c r="AI1433" s="3" t="s">
        <v>32555</v>
      </c>
      <c r="AJ1433" s="3" t="s">
        <v>32555</v>
      </c>
      <c r="AK1433" s="3" t="s">
        <v>32548</v>
      </c>
      <c r="AL1433" s="3" t="s">
        <v>32883</v>
      </c>
      <c r="AM1433" s="3"/>
    </row>
    <row r="1434" spans="1:39" x14ac:dyDescent="0.25">
      <c r="A1434" s="3" t="s">
        <v>6960</v>
      </c>
      <c r="B1434" s="3" t="s">
        <v>11774</v>
      </c>
      <c r="C1434" s="3" t="s">
        <v>11775</v>
      </c>
      <c r="D1434" s="3" t="s">
        <v>9136</v>
      </c>
      <c r="E1434" s="3" t="s">
        <v>9141</v>
      </c>
      <c r="F1434" s="3" t="s">
        <v>9138</v>
      </c>
      <c r="G1434" s="3" t="s">
        <v>22506</v>
      </c>
      <c r="H1434" s="3" t="s">
        <v>15550</v>
      </c>
      <c r="I1434" s="3" t="s">
        <v>18963</v>
      </c>
      <c r="J1434" s="3" t="s">
        <v>15552</v>
      </c>
      <c r="K1434" s="3" t="s">
        <v>22507</v>
      </c>
      <c r="L1434" s="3" t="s">
        <v>34089</v>
      </c>
      <c r="M1434" s="3" t="s">
        <v>22508</v>
      </c>
      <c r="N1434" s="3" t="s">
        <v>33302</v>
      </c>
      <c r="O1434" s="3" t="s">
        <v>15554</v>
      </c>
      <c r="P1434" s="3" t="s">
        <v>15563</v>
      </c>
      <c r="Q1434" s="3" t="s">
        <v>15564</v>
      </c>
      <c r="R1434" s="3" t="s">
        <v>22509</v>
      </c>
      <c r="S1434" s="3" t="s">
        <v>9138</v>
      </c>
      <c r="T1434" s="3" t="s">
        <v>9138</v>
      </c>
      <c r="U1434" s="3" t="s">
        <v>9138</v>
      </c>
      <c r="V1434" s="3" t="s">
        <v>9138</v>
      </c>
      <c r="W1434" s="3"/>
      <c r="X1434" s="3"/>
      <c r="Y1434" s="3" t="s">
        <v>22510</v>
      </c>
      <c r="Z1434" s="3" t="s">
        <v>32558</v>
      </c>
      <c r="AA1434" s="3" t="s">
        <v>22511</v>
      </c>
      <c r="AB1434" s="3" t="s">
        <v>17826</v>
      </c>
      <c r="AC1434" s="3" t="s">
        <v>17794</v>
      </c>
      <c r="AD1434" s="3" t="s">
        <v>15559</v>
      </c>
      <c r="AE1434" s="3" t="s">
        <v>15560</v>
      </c>
      <c r="AF1434" s="3" t="s">
        <v>32780</v>
      </c>
      <c r="AG1434" s="3" t="s">
        <v>32547</v>
      </c>
      <c r="AH1434" s="3" t="s">
        <v>32547</v>
      </c>
      <c r="AI1434" s="3" t="s">
        <v>32548</v>
      </c>
      <c r="AJ1434" s="3" t="s">
        <v>32555</v>
      </c>
      <c r="AK1434" s="3" t="s">
        <v>32583</v>
      </c>
      <c r="AL1434" s="3" t="s">
        <v>32656</v>
      </c>
      <c r="AM1434" s="3"/>
    </row>
    <row r="1435" spans="1:39" x14ac:dyDescent="0.25">
      <c r="A1435" s="3" t="s">
        <v>6961</v>
      </c>
      <c r="B1435" s="3" t="s">
        <v>9349</v>
      </c>
      <c r="C1435" s="3" t="s">
        <v>11776</v>
      </c>
      <c r="D1435" s="3" t="s">
        <v>9136</v>
      </c>
      <c r="E1435" s="3" t="s">
        <v>9141</v>
      </c>
      <c r="F1435" s="3" t="s">
        <v>9138</v>
      </c>
      <c r="G1435" s="3" t="s">
        <v>22512</v>
      </c>
      <c r="H1435" s="3" t="s">
        <v>15550</v>
      </c>
      <c r="I1435" s="3" t="s">
        <v>18963</v>
      </c>
      <c r="J1435" s="3" t="s">
        <v>15552</v>
      </c>
      <c r="K1435" s="3" t="s">
        <v>22513</v>
      </c>
      <c r="L1435" s="3" t="s">
        <v>32598</v>
      </c>
      <c r="M1435" s="3" t="s">
        <v>22513</v>
      </c>
      <c r="N1435" s="3" t="s">
        <v>32598</v>
      </c>
      <c r="O1435" s="3" t="s">
        <v>15554</v>
      </c>
      <c r="P1435" s="3"/>
      <c r="Q1435" s="3"/>
      <c r="R1435" s="3"/>
      <c r="S1435" s="3" t="s">
        <v>9138</v>
      </c>
      <c r="T1435" s="3" t="s">
        <v>9138</v>
      </c>
      <c r="U1435" s="3" t="s">
        <v>9138</v>
      </c>
      <c r="V1435" s="3" t="s">
        <v>9138</v>
      </c>
      <c r="W1435" s="3"/>
      <c r="X1435" s="3"/>
      <c r="Y1435" s="3" t="s">
        <v>22514</v>
      </c>
      <c r="Z1435" s="3" t="s">
        <v>15608</v>
      </c>
      <c r="AA1435" s="3"/>
      <c r="AB1435" s="3" t="s">
        <v>17858</v>
      </c>
      <c r="AC1435" s="3" t="s">
        <v>17794</v>
      </c>
      <c r="AD1435" s="3" t="s">
        <v>15559</v>
      </c>
      <c r="AE1435" s="3" t="s">
        <v>15560</v>
      </c>
      <c r="AF1435" s="3"/>
      <c r="AG1435" s="3" t="s">
        <v>32547</v>
      </c>
      <c r="AH1435" s="3" t="s">
        <v>32547</v>
      </c>
      <c r="AI1435" s="3" t="s">
        <v>32555</v>
      </c>
      <c r="AJ1435" s="3" t="s">
        <v>32555</v>
      </c>
      <c r="AK1435" s="3" t="s">
        <v>32548</v>
      </c>
      <c r="AL1435" s="3" t="s">
        <v>32656</v>
      </c>
      <c r="AM1435" s="3"/>
    </row>
    <row r="1436" spans="1:39" x14ac:dyDescent="0.25">
      <c r="A1436" s="3" t="s">
        <v>6962</v>
      </c>
      <c r="B1436" s="3" t="s">
        <v>9278</v>
      </c>
      <c r="C1436" s="3" t="s">
        <v>11777</v>
      </c>
      <c r="D1436" s="3" t="s">
        <v>9136</v>
      </c>
      <c r="E1436" s="3" t="s">
        <v>9141</v>
      </c>
      <c r="F1436" s="3" t="s">
        <v>9138</v>
      </c>
      <c r="G1436" s="3" t="s">
        <v>22515</v>
      </c>
      <c r="H1436" s="3" t="s">
        <v>15550</v>
      </c>
      <c r="I1436" s="3" t="s">
        <v>18963</v>
      </c>
      <c r="J1436" s="3" t="s">
        <v>15552</v>
      </c>
      <c r="K1436" s="3" t="s">
        <v>32723</v>
      </c>
      <c r="L1436" s="3" t="s">
        <v>34090</v>
      </c>
      <c r="M1436" s="3" t="s">
        <v>22516</v>
      </c>
      <c r="N1436" s="3" t="s">
        <v>32719</v>
      </c>
      <c r="O1436" s="3" t="s">
        <v>15554</v>
      </c>
      <c r="P1436" s="3" t="s">
        <v>15563</v>
      </c>
      <c r="Q1436" s="3" t="s">
        <v>15564</v>
      </c>
      <c r="R1436" s="3" t="s">
        <v>22517</v>
      </c>
      <c r="S1436" s="3" t="s">
        <v>9138</v>
      </c>
      <c r="T1436" s="3" t="s">
        <v>9138</v>
      </c>
      <c r="U1436" s="3" t="s">
        <v>9138</v>
      </c>
      <c r="V1436" s="3" t="s">
        <v>9138</v>
      </c>
      <c r="W1436" s="3"/>
      <c r="X1436" s="3"/>
      <c r="Y1436" s="3" t="s">
        <v>22518</v>
      </c>
      <c r="Z1436" s="3" t="s">
        <v>32545</v>
      </c>
      <c r="AA1436" s="3" t="s">
        <v>18990</v>
      </c>
      <c r="AB1436" s="3" t="s">
        <v>17793</v>
      </c>
      <c r="AC1436" s="3" t="s">
        <v>17794</v>
      </c>
      <c r="AD1436" s="3" t="s">
        <v>15559</v>
      </c>
      <c r="AE1436" s="3" t="s">
        <v>15560</v>
      </c>
      <c r="AF1436" s="3" t="s">
        <v>32780</v>
      </c>
      <c r="AG1436" s="3" t="s">
        <v>32547</v>
      </c>
      <c r="AH1436" s="3" t="s">
        <v>32547</v>
      </c>
      <c r="AI1436" s="3" t="s">
        <v>32548</v>
      </c>
      <c r="AJ1436" s="3" t="s">
        <v>32555</v>
      </c>
      <c r="AK1436" s="3" t="s">
        <v>32583</v>
      </c>
      <c r="AL1436" s="3" t="s">
        <v>34091</v>
      </c>
      <c r="AM1436" s="3"/>
    </row>
    <row r="1437" spans="1:39" x14ac:dyDescent="0.25">
      <c r="A1437" s="3" t="s">
        <v>6963</v>
      </c>
      <c r="B1437" s="3" t="s">
        <v>11778</v>
      </c>
      <c r="C1437" s="3" t="s">
        <v>11779</v>
      </c>
      <c r="D1437" s="3" t="s">
        <v>9150</v>
      </c>
      <c r="E1437" s="3" t="s">
        <v>9137</v>
      </c>
      <c r="F1437" s="3" t="s">
        <v>9138</v>
      </c>
      <c r="G1437" s="3" t="s">
        <v>22519</v>
      </c>
      <c r="H1437" s="3" t="s">
        <v>15550</v>
      </c>
      <c r="I1437" s="3" t="s">
        <v>18963</v>
      </c>
      <c r="J1437" s="3" t="s">
        <v>15552</v>
      </c>
      <c r="K1437" s="3" t="s">
        <v>22520</v>
      </c>
      <c r="L1437" s="3" t="s">
        <v>34092</v>
      </c>
      <c r="M1437" s="3" t="s">
        <v>22521</v>
      </c>
      <c r="N1437" s="3" t="s">
        <v>33366</v>
      </c>
      <c r="O1437" s="3" t="s">
        <v>15554</v>
      </c>
      <c r="P1437" s="3" t="s">
        <v>15563</v>
      </c>
      <c r="Q1437" s="3" t="s">
        <v>15564</v>
      </c>
      <c r="R1437" s="3" t="s">
        <v>22522</v>
      </c>
      <c r="S1437" s="3" t="s">
        <v>9138</v>
      </c>
      <c r="T1437" s="3" t="s">
        <v>9138</v>
      </c>
      <c r="U1437" s="3" t="s">
        <v>9138</v>
      </c>
      <c r="V1437" s="3" t="s">
        <v>9138</v>
      </c>
      <c r="W1437" s="3"/>
      <c r="X1437" s="3"/>
      <c r="Y1437" s="3" t="s">
        <v>22523</v>
      </c>
      <c r="Z1437" s="3" t="s">
        <v>32568</v>
      </c>
      <c r="AA1437" s="3" t="s">
        <v>22524</v>
      </c>
      <c r="AB1437" s="3" t="s">
        <v>17793</v>
      </c>
      <c r="AC1437" s="3" t="s">
        <v>17794</v>
      </c>
      <c r="AD1437" s="3" t="s">
        <v>15559</v>
      </c>
      <c r="AE1437" s="3" t="s">
        <v>15560</v>
      </c>
      <c r="AF1437" s="3" t="s">
        <v>32780</v>
      </c>
      <c r="AG1437" s="3" t="s">
        <v>32547</v>
      </c>
      <c r="AH1437" s="3" t="s">
        <v>32547</v>
      </c>
      <c r="AI1437" s="3" t="s">
        <v>32555</v>
      </c>
      <c r="AJ1437" s="3" t="s">
        <v>32555</v>
      </c>
      <c r="AK1437" s="3" t="s">
        <v>32548</v>
      </c>
      <c r="AL1437" s="3" t="s">
        <v>32569</v>
      </c>
      <c r="AM1437" s="3"/>
    </row>
    <row r="1438" spans="1:39" x14ac:dyDescent="0.25">
      <c r="A1438" s="3" t="s">
        <v>6320</v>
      </c>
      <c r="B1438" s="3" t="s">
        <v>11780</v>
      </c>
      <c r="C1438" s="3" t="s">
        <v>11781</v>
      </c>
      <c r="D1438" s="3" t="s">
        <v>9136</v>
      </c>
      <c r="E1438" s="3" t="s">
        <v>9137</v>
      </c>
      <c r="F1438" s="3" t="s">
        <v>9138</v>
      </c>
      <c r="G1438" s="3" t="s">
        <v>22525</v>
      </c>
      <c r="H1438" s="3" t="s">
        <v>15550</v>
      </c>
      <c r="I1438" s="3" t="s">
        <v>18963</v>
      </c>
      <c r="J1438" s="3" t="s">
        <v>15552</v>
      </c>
      <c r="K1438" s="3" t="s">
        <v>32549</v>
      </c>
      <c r="L1438" s="3" t="s">
        <v>33594</v>
      </c>
      <c r="M1438" s="3" t="s">
        <v>22526</v>
      </c>
      <c r="N1438" s="3" t="s">
        <v>32725</v>
      </c>
      <c r="O1438" s="3" t="s">
        <v>15554</v>
      </c>
      <c r="P1438" s="3" t="s">
        <v>15563</v>
      </c>
      <c r="Q1438" s="3" t="s">
        <v>15564</v>
      </c>
      <c r="R1438" s="3" t="s">
        <v>22527</v>
      </c>
      <c r="S1438" s="3" t="s">
        <v>9138</v>
      </c>
      <c r="T1438" s="3" t="s">
        <v>9138</v>
      </c>
      <c r="U1438" s="3" t="s">
        <v>9138</v>
      </c>
      <c r="V1438" s="3" t="s">
        <v>9138</v>
      </c>
      <c r="W1438" s="3"/>
      <c r="X1438" s="3"/>
      <c r="Y1438" s="3" t="s">
        <v>22528</v>
      </c>
      <c r="Z1438" s="3" t="s">
        <v>32830</v>
      </c>
      <c r="AA1438" s="3" t="s">
        <v>17793</v>
      </c>
      <c r="AB1438" s="3" t="s">
        <v>17793</v>
      </c>
      <c r="AC1438" s="3" t="s">
        <v>17794</v>
      </c>
      <c r="AD1438" s="3" t="s">
        <v>15559</v>
      </c>
      <c r="AE1438" s="3" t="s">
        <v>15560</v>
      </c>
      <c r="AF1438" s="3" t="s">
        <v>32780</v>
      </c>
      <c r="AG1438" s="3" t="s">
        <v>32564</v>
      </c>
      <c r="AH1438" s="3" t="s">
        <v>32565</v>
      </c>
      <c r="AI1438" s="3" t="s">
        <v>32560</v>
      </c>
      <c r="AJ1438" s="3" t="s">
        <v>32555</v>
      </c>
      <c r="AK1438" s="3" t="s">
        <v>32687</v>
      </c>
      <c r="AL1438" s="3" t="s">
        <v>33614</v>
      </c>
      <c r="AM1438" s="3"/>
    </row>
    <row r="1439" spans="1:39" x14ac:dyDescent="0.25">
      <c r="A1439" s="3" t="s">
        <v>6964</v>
      </c>
      <c r="B1439" s="3" t="s">
        <v>11782</v>
      </c>
      <c r="C1439" s="3" t="s">
        <v>11783</v>
      </c>
      <c r="D1439" s="3" t="s">
        <v>9136</v>
      </c>
      <c r="E1439" s="3" t="s">
        <v>9137</v>
      </c>
      <c r="F1439" s="3" t="s">
        <v>9138</v>
      </c>
      <c r="G1439" s="3" t="s">
        <v>22529</v>
      </c>
      <c r="H1439" s="3" t="s">
        <v>15550</v>
      </c>
      <c r="I1439" s="3" t="s">
        <v>18963</v>
      </c>
      <c r="J1439" s="3" t="s">
        <v>15552</v>
      </c>
      <c r="K1439" s="3"/>
      <c r="L1439" s="3"/>
      <c r="M1439" s="3" t="s">
        <v>22530</v>
      </c>
      <c r="N1439" s="3"/>
      <c r="O1439" s="3" t="s">
        <v>15554</v>
      </c>
      <c r="P1439" s="3" t="s">
        <v>15563</v>
      </c>
      <c r="Q1439" s="3" t="s">
        <v>15564</v>
      </c>
      <c r="R1439" s="3" t="s">
        <v>22531</v>
      </c>
      <c r="S1439" s="3" t="s">
        <v>9138</v>
      </c>
      <c r="T1439" s="3" t="s">
        <v>9138</v>
      </c>
      <c r="U1439" s="3" t="s">
        <v>9138</v>
      </c>
      <c r="V1439" s="3" t="s">
        <v>9138</v>
      </c>
      <c r="W1439" s="3"/>
      <c r="X1439" s="3"/>
      <c r="Y1439" s="3" t="s">
        <v>22532</v>
      </c>
      <c r="Z1439" s="3" t="s">
        <v>34093</v>
      </c>
      <c r="AA1439" s="3" t="s">
        <v>17813</v>
      </c>
      <c r="AB1439" s="3" t="s">
        <v>17813</v>
      </c>
      <c r="AC1439" s="3" t="s">
        <v>17794</v>
      </c>
      <c r="AD1439" s="3" t="s">
        <v>15559</v>
      </c>
      <c r="AE1439" s="3" t="s">
        <v>15560</v>
      </c>
      <c r="AF1439" s="3" t="s">
        <v>32780</v>
      </c>
      <c r="AG1439" s="3" t="s">
        <v>32564</v>
      </c>
      <c r="AH1439" s="3" t="s">
        <v>32565</v>
      </c>
      <c r="AI1439" s="3" t="s">
        <v>32555</v>
      </c>
      <c r="AJ1439" s="3" t="s">
        <v>32548</v>
      </c>
      <c r="AK1439" s="3" t="s">
        <v>32583</v>
      </c>
      <c r="AL1439" s="3" t="s">
        <v>32603</v>
      </c>
      <c r="AM1439" s="3"/>
    </row>
    <row r="1440" spans="1:39" x14ac:dyDescent="0.25">
      <c r="A1440" s="3" t="s">
        <v>6947</v>
      </c>
      <c r="B1440" s="3" t="s">
        <v>11784</v>
      </c>
      <c r="C1440" s="3" t="s">
        <v>6947</v>
      </c>
      <c r="D1440" s="3" t="s">
        <v>9136</v>
      </c>
      <c r="E1440" s="3" t="s">
        <v>9141</v>
      </c>
      <c r="F1440" s="3" t="s">
        <v>9138</v>
      </c>
      <c r="G1440" s="3" t="s">
        <v>22533</v>
      </c>
      <c r="H1440" s="3" t="s">
        <v>15550</v>
      </c>
      <c r="I1440" s="3" t="s">
        <v>18963</v>
      </c>
      <c r="J1440" s="3" t="s">
        <v>15552</v>
      </c>
      <c r="K1440" s="3" t="s">
        <v>22534</v>
      </c>
      <c r="L1440" s="3" t="s">
        <v>34094</v>
      </c>
      <c r="M1440" s="3" t="s">
        <v>22534</v>
      </c>
      <c r="N1440" s="3" t="s">
        <v>32725</v>
      </c>
      <c r="O1440" s="3" t="s">
        <v>15554</v>
      </c>
      <c r="P1440" s="3" t="s">
        <v>15563</v>
      </c>
      <c r="Q1440" s="3" t="s">
        <v>15564</v>
      </c>
      <c r="R1440" s="3" t="s">
        <v>22535</v>
      </c>
      <c r="S1440" s="3" t="s">
        <v>9138</v>
      </c>
      <c r="T1440" s="3" t="s">
        <v>9138</v>
      </c>
      <c r="U1440" s="3" t="s">
        <v>9138</v>
      </c>
      <c r="V1440" s="3" t="s">
        <v>9138</v>
      </c>
      <c r="W1440" s="3"/>
      <c r="X1440" s="3"/>
      <c r="Y1440" s="3" t="s">
        <v>22536</v>
      </c>
      <c r="Z1440" s="3" t="s">
        <v>32868</v>
      </c>
      <c r="AA1440" s="3" t="s">
        <v>22537</v>
      </c>
      <c r="AB1440" s="3" t="s">
        <v>17820</v>
      </c>
      <c r="AC1440" s="3" t="s">
        <v>17794</v>
      </c>
      <c r="AD1440" s="3" t="s">
        <v>15559</v>
      </c>
      <c r="AE1440" s="3" t="s">
        <v>15560</v>
      </c>
      <c r="AF1440" s="3" t="s">
        <v>32780</v>
      </c>
      <c r="AG1440" s="3" t="s">
        <v>32547</v>
      </c>
      <c r="AH1440" s="3" t="s">
        <v>32547</v>
      </c>
      <c r="AI1440" s="3" t="s">
        <v>32548</v>
      </c>
      <c r="AJ1440" s="3" t="s">
        <v>32555</v>
      </c>
      <c r="AK1440" s="3" t="s">
        <v>32583</v>
      </c>
      <c r="AL1440" s="3" t="s">
        <v>32691</v>
      </c>
      <c r="AM1440" s="3"/>
    </row>
    <row r="1441" spans="1:39" x14ac:dyDescent="0.25">
      <c r="A1441" s="3" t="s">
        <v>6965</v>
      </c>
      <c r="B1441" s="3" t="s">
        <v>11785</v>
      </c>
      <c r="C1441" s="3" t="s">
        <v>11786</v>
      </c>
      <c r="D1441" s="3" t="s">
        <v>9136</v>
      </c>
      <c r="E1441" s="3" t="s">
        <v>9137</v>
      </c>
      <c r="F1441" s="3" t="s">
        <v>9138</v>
      </c>
      <c r="G1441" s="3" t="s">
        <v>22538</v>
      </c>
      <c r="H1441" s="3" t="s">
        <v>15550</v>
      </c>
      <c r="I1441" s="3" t="s">
        <v>18963</v>
      </c>
      <c r="J1441" s="3" t="s">
        <v>15552</v>
      </c>
      <c r="K1441" s="3" t="s">
        <v>22539</v>
      </c>
      <c r="L1441" s="3" t="s">
        <v>33494</v>
      </c>
      <c r="M1441" s="3" t="s">
        <v>22539</v>
      </c>
      <c r="N1441" s="3" t="s">
        <v>33490</v>
      </c>
      <c r="O1441" s="3" t="s">
        <v>15554</v>
      </c>
      <c r="P1441" s="3" t="s">
        <v>15563</v>
      </c>
      <c r="Q1441" s="3" t="s">
        <v>15564</v>
      </c>
      <c r="R1441" s="3" t="s">
        <v>22540</v>
      </c>
      <c r="S1441" s="3" t="s">
        <v>9138</v>
      </c>
      <c r="T1441" s="3" t="s">
        <v>9138</v>
      </c>
      <c r="U1441" s="3" t="s">
        <v>9138</v>
      </c>
      <c r="V1441" s="3" t="s">
        <v>9138</v>
      </c>
      <c r="W1441" s="3"/>
      <c r="X1441" s="3"/>
      <c r="Y1441" s="3" t="s">
        <v>22541</v>
      </c>
      <c r="Z1441" s="3" t="s">
        <v>22542</v>
      </c>
      <c r="AA1441" s="3" t="s">
        <v>22543</v>
      </c>
      <c r="AB1441" s="3" t="s">
        <v>17820</v>
      </c>
      <c r="AC1441" s="3" t="s">
        <v>17794</v>
      </c>
      <c r="AD1441" s="3" t="s">
        <v>15559</v>
      </c>
      <c r="AE1441" s="3" t="s">
        <v>15560</v>
      </c>
      <c r="AF1441" s="3" t="s">
        <v>32780</v>
      </c>
      <c r="AG1441" s="3" t="s">
        <v>32564</v>
      </c>
      <c r="AH1441" s="3" t="s">
        <v>32565</v>
      </c>
      <c r="AI1441" s="3" t="s">
        <v>32555</v>
      </c>
      <c r="AJ1441" s="3" t="s">
        <v>32555</v>
      </c>
      <c r="AK1441" s="3" t="s">
        <v>32548</v>
      </c>
      <c r="AL1441" s="3" t="s">
        <v>32799</v>
      </c>
      <c r="AM1441" s="3"/>
    </row>
    <row r="1442" spans="1:39" x14ac:dyDescent="0.25">
      <c r="A1442" s="3" t="s">
        <v>6966</v>
      </c>
      <c r="B1442" s="3" t="s">
        <v>11787</v>
      </c>
      <c r="C1442" s="3" t="s">
        <v>11788</v>
      </c>
      <c r="D1442" s="3" t="s">
        <v>9136</v>
      </c>
      <c r="E1442" s="3" t="s">
        <v>9137</v>
      </c>
      <c r="F1442" s="3" t="s">
        <v>9138</v>
      </c>
      <c r="G1442" s="3" t="s">
        <v>22544</v>
      </c>
      <c r="H1442" s="3" t="s">
        <v>15550</v>
      </c>
      <c r="I1442" s="3" t="s">
        <v>18963</v>
      </c>
      <c r="J1442" s="3" t="s">
        <v>15552</v>
      </c>
      <c r="K1442" s="3" t="s">
        <v>22545</v>
      </c>
      <c r="L1442" s="3" t="s">
        <v>33882</v>
      </c>
      <c r="M1442" s="3" t="s">
        <v>22546</v>
      </c>
      <c r="N1442" s="3" t="s">
        <v>32880</v>
      </c>
      <c r="O1442" s="3" t="s">
        <v>15554</v>
      </c>
      <c r="P1442" s="3" t="s">
        <v>15563</v>
      </c>
      <c r="Q1442" s="3" t="s">
        <v>15564</v>
      </c>
      <c r="R1442" s="3" t="s">
        <v>22547</v>
      </c>
      <c r="S1442" s="3" t="s">
        <v>9138</v>
      </c>
      <c r="T1442" s="3" t="s">
        <v>9138</v>
      </c>
      <c r="U1442" s="3" t="s">
        <v>9138</v>
      </c>
      <c r="V1442" s="3" t="s">
        <v>9138</v>
      </c>
      <c r="W1442" s="3"/>
      <c r="X1442" s="3"/>
      <c r="Y1442" s="3" t="s">
        <v>22548</v>
      </c>
      <c r="Z1442" s="3" t="s">
        <v>32601</v>
      </c>
      <c r="AA1442" s="3" t="s">
        <v>22549</v>
      </c>
      <c r="AB1442" s="3" t="s">
        <v>17820</v>
      </c>
      <c r="AC1442" s="3" t="s">
        <v>17794</v>
      </c>
      <c r="AD1442" s="3" t="s">
        <v>15559</v>
      </c>
      <c r="AE1442" s="3" t="s">
        <v>15560</v>
      </c>
      <c r="AF1442" s="3" t="s">
        <v>32780</v>
      </c>
      <c r="AG1442" s="3" t="s">
        <v>32564</v>
      </c>
      <c r="AH1442" s="3" t="s">
        <v>32565</v>
      </c>
      <c r="AI1442" s="3" t="s">
        <v>32555</v>
      </c>
      <c r="AJ1442" s="3" t="s">
        <v>32548</v>
      </c>
      <c r="AK1442" s="3" t="s">
        <v>32583</v>
      </c>
      <c r="AL1442" s="3" t="s">
        <v>32774</v>
      </c>
      <c r="AM1442" s="3"/>
    </row>
    <row r="1443" spans="1:39" x14ac:dyDescent="0.25">
      <c r="A1443" s="3" t="s">
        <v>6967</v>
      </c>
      <c r="B1443" s="3" t="s">
        <v>11789</v>
      </c>
      <c r="C1443" s="3" t="s">
        <v>11790</v>
      </c>
      <c r="D1443" s="3" t="s">
        <v>9136</v>
      </c>
      <c r="E1443" s="3" t="s">
        <v>9137</v>
      </c>
      <c r="F1443" s="3" t="s">
        <v>9138</v>
      </c>
      <c r="G1443" s="3" t="s">
        <v>22550</v>
      </c>
      <c r="H1443" s="3" t="s">
        <v>15550</v>
      </c>
      <c r="I1443" s="3" t="s">
        <v>18963</v>
      </c>
      <c r="J1443" s="3" t="s">
        <v>15552</v>
      </c>
      <c r="K1443" s="3" t="s">
        <v>9138</v>
      </c>
      <c r="L1443" s="3"/>
      <c r="M1443" s="3" t="s">
        <v>22551</v>
      </c>
      <c r="N1443" s="3"/>
      <c r="O1443" s="3" t="s">
        <v>15554</v>
      </c>
      <c r="P1443" s="3" t="s">
        <v>15563</v>
      </c>
      <c r="Q1443" s="3" t="s">
        <v>15564</v>
      </c>
      <c r="R1443" s="3" t="s">
        <v>22552</v>
      </c>
      <c r="S1443" s="3" t="s">
        <v>9138</v>
      </c>
      <c r="T1443" s="3" t="s">
        <v>9138</v>
      </c>
      <c r="U1443" s="3" t="s">
        <v>9138</v>
      </c>
      <c r="V1443" s="3" t="s">
        <v>9138</v>
      </c>
      <c r="W1443" s="3"/>
      <c r="X1443" s="3"/>
      <c r="Y1443" s="3" t="s">
        <v>22553</v>
      </c>
      <c r="Z1443" s="3" t="s">
        <v>32878</v>
      </c>
      <c r="AA1443" s="3"/>
      <c r="AB1443" s="3" t="s">
        <v>17813</v>
      </c>
      <c r="AC1443" s="3" t="s">
        <v>17794</v>
      </c>
      <c r="AD1443" s="3" t="s">
        <v>15559</v>
      </c>
      <c r="AE1443" s="3" t="s">
        <v>15560</v>
      </c>
      <c r="AF1443" s="3" t="s">
        <v>32780</v>
      </c>
      <c r="AG1443" s="3" t="s">
        <v>32564</v>
      </c>
      <c r="AH1443" s="3" t="s">
        <v>32565</v>
      </c>
      <c r="AI1443" s="3" t="s">
        <v>32548</v>
      </c>
      <c r="AJ1443" s="3" t="s">
        <v>32555</v>
      </c>
      <c r="AK1443" s="3" t="s">
        <v>32583</v>
      </c>
      <c r="AL1443" s="3" t="s">
        <v>32814</v>
      </c>
      <c r="AM1443" s="3"/>
    </row>
    <row r="1444" spans="1:39" x14ac:dyDescent="0.25">
      <c r="A1444" s="3" t="s">
        <v>6968</v>
      </c>
      <c r="B1444" s="3" t="s">
        <v>11791</v>
      </c>
      <c r="C1444" s="3" t="s">
        <v>11792</v>
      </c>
      <c r="D1444" s="3" t="s">
        <v>9136</v>
      </c>
      <c r="E1444" s="3" t="s">
        <v>9137</v>
      </c>
      <c r="F1444" s="3" t="s">
        <v>9138</v>
      </c>
      <c r="G1444" s="3" t="s">
        <v>22554</v>
      </c>
      <c r="H1444" s="3" t="s">
        <v>15550</v>
      </c>
      <c r="I1444" s="3" t="s">
        <v>18963</v>
      </c>
      <c r="J1444" s="3" t="s">
        <v>15552</v>
      </c>
      <c r="K1444" s="3"/>
      <c r="L1444" s="3"/>
      <c r="M1444" s="3" t="s">
        <v>22555</v>
      </c>
      <c r="N1444" s="3"/>
      <c r="O1444" s="3" t="s">
        <v>15554</v>
      </c>
      <c r="P1444" s="3" t="s">
        <v>15563</v>
      </c>
      <c r="Q1444" s="3" t="s">
        <v>15564</v>
      </c>
      <c r="R1444" s="3" t="s">
        <v>22556</v>
      </c>
      <c r="S1444" s="3" t="s">
        <v>9138</v>
      </c>
      <c r="T1444" s="3" t="s">
        <v>9138</v>
      </c>
      <c r="U1444" s="3" t="s">
        <v>9138</v>
      </c>
      <c r="V1444" s="3" t="s">
        <v>9138</v>
      </c>
      <c r="W1444" s="3"/>
      <c r="X1444" s="3"/>
      <c r="Y1444" s="3" t="s">
        <v>22557</v>
      </c>
      <c r="Z1444" s="3" t="s">
        <v>32595</v>
      </c>
      <c r="AA1444" s="3" t="s">
        <v>22558</v>
      </c>
      <c r="AB1444" s="3" t="s">
        <v>22559</v>
      </c>
      <c r="AC1444" s="3" t="s">
        <v>17794</v>
      </c>
      <c r="AD1444" s="3" t="s">
        <v>15559</v>
      </c>
      <c r="AE1444" s="3" t="s">
        <v>15560</v>
      </c>
      <c r="AF1444" s="3" t="s">
        <v>32780</v>
      </c>
      <c r="AG1444" s="3" t="s">
        <v>32547</v>
      </c>
      <c r="AH1444" s="3" t="s">
        <v>32547</v>
      </c>
      <c r="AI1444" s="3" t="s">
        <v>32583</v>
      </c>
      <c r="AJ1444" s="3" t="s">
        <v>32559</v>
      </c>
      <c r="AK1444" s="3" t="s">
        <v>32678</v>
      </c>
      <c r="AL1444" s="3" t="s">
        <v>32799</v>
      </c>
      <c r="AM1444" s="3"/>
    </row>
    <row r="1445" spans="1:39" x14ac:dyDescent="0.25">
      <c r="A1445" s="3" t="s">
        <v>6969</v>
      </c>
      <c r="B1445" s="3" t="s">
        <v>11793</v>
      </c>
      <c r="C1445" s="3" t="s">
        <v>11794</v>
      </c>
      <c r="D1445" s="3" t="s">
        <v>9136</v>
      </c>
      <c r="E1445" s="3" t="s">
        <v>9141</v>
      </c>
      <c r="F1445" s="3" t="s">
        <v>9138</v>
      </c>
      <c r="G1445" s="3" t="s">
        <v>22560</v>
      </c>
      <c r="H1445" s="3" t="s">
        <v>15550</v>
      </c>
      <c r="I1445" s="3" t="s">
        <v>18963</v>
      </c>
      <c r="J1445" s="3" t="s">
        <v>15552</v>
      </c>
      <c r="K1445" s="3" t="s">
        <v>22561</v>
      </c>
      <c r="L1445" s="3" t="s">
        <v>33350</v>
      </c>
      <c r="M1445" s="3" t="s">
        <v>22561</v>
      </c>
      <c r="N1445" s="3" t="s">
        <v>33350</v>
      </c>
      <c r="O1445" s="3" t="s">
        <v>15554</v>
      </c>
      <c r="P1445" s="3"/>
      <c r="Q1445" s="3"/>
      <c r="R1445" s="3"/>
      <c r="S1445" s="3" t="s">
        <v>9138</v>
      </c>
      <c r="T1445" s="3" t="s">
        <v>9138</v>
      </c>
      <c r="U1445" s="3" t="s">
        <v>9138</v>
      </c>
      <c r="V1445" s="3" t="s">
        <v>9138</v>
      </c>
      <c r="W1445" s="3"/>
      <c r="X1445" s="3"/>
      <c r="Y1445" s="3" t="s">
        <v>22562</v>
      </c>
      <c r="Z1445" s="3" t="s">
        <v>32696</v>
      </c>
      <c r="AA1445" s="3" t="s">
        <v>17820</v>
      </c>
      <c r="AB1445" s="3" t="s">
        <v>17820</v>
      </c>
      <c r="AC1445" s="3" t="s">
        <v>17794</v>
      </c>
      <c r="AD1445" s="3" t="s">
        <v>15559</v>
      </c>
      <c r="AE1445" s="3" t="s">
        <v>15560</v>
      </c>
      <c r="AF1445" s="3" t="s">
        <v>33330</v>
      </c>
      <c r="AG1445" s="3" t="s">
        <v>32547</v>
      </c>
      <c r="AH1445" s="3" t="s">
        <v>32547</v>
      </c>
      <c r="AI1445" s="3" t="s">
        <v>32547</v>
      </c>
      <c r="AJ1445" s="3" t="s">
        <v>32548</v>
      </c>
      <c r="AK1445" s="3" t="s">
        <v>32548</v>
      </c>
      <c r="AL1445" s="3" t="s">
        <v>32669</v>
      </c>
      <c r="AM1445" s="3"/>
    </row>
    <row r="1446" spans="1:39" x14ac:dyDescent="0.25">
      <c r="A1446" s="3" t="s">
        <v>6970</v>
      </c>
      <c r="B1446" s="3" t="s">
        <v>11795</v>
      </c>
      <c r="C1446" s="3" t="s">
        <v>11796</v>
      </c>
      <c r="D1446" s="3" t="s">
        <v>9136</v>
      </c>
      <c r="E1446" s="3" t="s">
        <v>9137</v>
      </c>
      <c r="F1446" s="3" t="s">
        <v>9138</v>
      </c>
      <c r="G1446" s="3" t="s">
        <v>22563</v>
      </c>
      <c r="H1446" s="3" t="s">
        <v>15550</v>
      </c>
      <c r="I1446" s="3" t="s">
        <v>18963</v>
      </c>
      <c r="J1446" s="3" t="s">
        <v>15552</v>
      </c>
      <c r="K1446" s="3" t="s">
        <v>32714</v>
      </c>
      <c r="L1446" s="3" t="s">
        <v>34095</v>
      </c>
      <c r="M1446" s="3" t="s">
        <v>22564</v>
      </c>
      <c r="N1446" s="3" t="s">
        <v>32719</v>
      </c>
      <c r="O1446" s="3" t="s">
        <v>15554</v>
      </c>
      <c r="P1446" s="3" t="s">
        <v>15563</v>
      </c>
      <c r="Q1446" s="3" t="s">
        <v>15564</v>
      </c>
      <c r="R1446" s="3" t="s">
        <v>22565</v>
      </c>
      <c r="S1446" s="3" t="s">
        <v>9138</v>
      </c>
      <c r="T1446" s="3" t="s">
        <v>9138</v>
      </c>
      <c r="U1446" s="3" t="s">
        <v>9138</v>
      </c>
      <c r="V1446" s="3" t="s">
        <v>9138</v>
      </c>
      <c r="W1446" s="3"/>
      <c r="X1446" s="3"/>
      <c r="Y1446" s="3" t="s">
        <v>22566</v>
      </c>
      <c r="Z1446" s="3" t="s">
        <v>22567</v>
      </c>
      <c r="AA1446" s="3" t="s">
        <v>22568</v>
      </c>
      <c r="AB1446" s="3" t="s">
        <v>17820</v>
      </c>
      <c r="AC1446" s="3" t="s">
        <v>17794</v>
      </c>
      <c r="AD1446" s="3" t="s">
        <v>15559</v>
      </c>
      <c r="AE1446" s="3" t="s">
        <v>15560</v>
      </c>
      <c r="AF1446" s="3" t="s">
        <v>32780</v>
      </c>
      <c r="AG1446" s="3" t="s">
        <v>32564</v>
      </c>
      <c r="AH1446" s="3" t="s">
        <v>32565</v>
      </c>
      <c r="AI1446" s="3" t="s">
        <v>32548</v>
      </c>
      <c r="AJ1446" s="3" t="s">
        <v>32583</v>
      </c>
      <c r="AK1446" s="3" t="s">
        <v>32559</v>
      </c>
      <c r="AL1446" s="3" t="s">
        <v>32828</v>
      </c>
      <c r="AM1446" s="3"/>
    </row>
    <row r="1447" spans="1:39" x14ac:dyDescent="0.25">
      <c r="A1447" s="3" t="s">
        <v>6368</v>
      </c>
      <c r="D1447" s="3" t="s">
        <v>9136</v>
      </c>
      <c r="E1447" s="3" t="s">
        <v>9136</v>
      </c>
      <c r="F1447" s="3" t="s">
        <v>9138</v>
      </c>
      <c r="G1447" s="3" t="s">
        <v>22569</v>
      </c>
      <c r="H1447" s="3" t="s">
        <v>15550</v>
      </c>
      <c r="I1447" s="3" t="s">
        <v>18963</v>
      </c>
      <c r="J1447" s="3" t="s">
        <v>15552</v>
      </c>
      <c r="K1447" s="3"/>
      <c r="L1447" s="3"/>
      <c r="M1447" s="3" t="s">
        <v>22570</v>
      </c>
      <c r="N1447" s="3"/>
      <c r="O1447" s="3" t="s">
        <v>15554</v>
      </c>
      <c r="P1447" s="3" t="s">
        <v>15563</v>
      </c>
      <c r="Q1447" s="3" t="s">
        <v>15564</v>
      </c>
      <c r="R1447" s="3" t="s">
        <v>22571</v>
      </c>
      <c r="S1447" s="3" t="s">
        <v>9138</v>
      </c>
      <c r="T1447" s="3" t="s">
        <v>9138</v>
      </c>
      <c r="U1447" s="3" t="s">
        <v>9138</v>
      </c>
      <c r="V1447" s="3" t="s">
        <v>9138</v>
      </c>
      <c r="W1447" s="3"/>
      <c r="X1447" s="3"/>
      <c r="Y1447" s="3" t="s">
        <v>22572</v>
      </c>
      <c r="Z1447" s="3" t="s">
        <v>32741</v>
      </c>
      <c r="AA1447" s="3" t="s">
        <v>15976</v>
      </c>
      <c r="AB1447" s="3" t="s">
        <v>17863</v>
      </c>
      <c r="AC1447" s="3" t="s">
        <v>17794</v>
      </c>
      <c r="AD1447" s="3" t="s">
        <v>15559</v>
      </c>
      <c r="AE1447" s="3" t="s">
        <v>15560</v>
      </c>
      <c r="AF1447" s="3" t="s">
        <v>32780</v>
      </c>
      <c r="AG1447" s="3" t="s">
        <v>32564</v>
      </c>
      <c r="AH1447" s="3" t="s">
        <v>32565</v>
      </c>
      <c r="AI1447" s="3" t="s">
        <v>32547</v>
      </c>
      <c r="AJ1447" s="3" t="s">
        <v>32547</v>
      </c>
      <c r="AK1447" s="3" t="s">
        <v>32547</v>
      </c>
      <c r="AL1447" s="3" t="s">
        <v>32547</v>
      </c>
      <c r="AM1447" s="3"/>
    </row>
    <row r="1448" spans="1:39" x14ac:dyDescent="0.25">
      <c r="A1448" s="3" t="s">
        <v>6768</v>
      </c>
      <c r="B1448" s="3" t="s">
        <v>11797</v>
      </c>
      <c r="C1448" s="3" t="s">
        <v>11798</v>
      </c>
      <c r="D1448" s="3" t="s">
        <v>9136</v>
      </c>
      <c r="E1448" s="3" t="s">
        <v>9141</v>
      </c>
      <c r="F1448" s="3" t="s">
        <v>9138</v>
      </c>
      <c r="G1448" s="3" t="s">
        <v>22573</v>
      </c>
      <c r="H1448" s="3" t="s">
        <v>15550</v>
      </c>
      <c r="I1448" s="3" t="s">
        <v>18963</v>
      </c>
      <c r="J1448" s="3" t="s">
        <v>15552</v>
      </c>
      <c r="K1448" s="3"/>
      <c r="L1448" s="3"/>
      <c r="M1448" s="3" t="s">
        <v>22574</v>
      </c>
      <c r="N1448" s="3"/>
      <c r="O1448" s="3" t="s">
        <v>15554</v>
      </c>
      <c r="P1448" s="3" t="s">
        <v>15563</v>
      </c>
      <c r="Q1448" s="3" t="s">
        <v>15564</v>
      </c>
      <c r="R1448" s="3" t="s">
        <v>22575</v>
      </c>
      <c r="S1448" s="3" t="s">
        <v>9138</v>
      </c>
      <c r="T1448" s="3" t="s">
        <v>9138</v>
      </c>
      <c r="U1448" s="3" t="s">
        <v>9138</v>
      </c>
      <c r="V1448" s="3" t="s">
        <v>9138</v>
      </c>
      <c r="W1448" s="3"/>
      <c r="X1448" s="3"/>
      <c r="Y1448" s="3" t="s">
        <v>22576</v>
      </c>
      <c r="Z1448" s="3" t="s">
        <v>32675</v>
      </c>
      <c r="AA1448" s="3" t="s">
        <v>22577</v>
      </c>
      <c r="AB1448" s="3" t="s">
        <v>22578</v>
      </c>
      <c r="AC1448" s="3" t="s">
        <v>17794</v>
      </c>
      <c r="AD1448" s="3" t="s">
        <v>15559</v>
      </c>
      <c r="AE1448" s="3" t="s">
        <v>15560</v>
      </c>
      <c r="AF1448" s="3" t="s">
        <v>32780</v>
      </c>
      <c r="AG1448" s="3" t="s">
        <v>32547</v>
      </c>
      <c r="AH1448" s="3" t="s">
        <v>32547</v>
      </c>
      <c r="AI1448" s="3" t="s">
        <v>32583</v>
      </c>
      <c r="AJ1448" s="3" t="s">
        <v>32555</v>
      </c>
      <c r="AK1448" s="3" t="s">
        <v>32549</v>
      </c>
      <c r="AL1448" s="3" t="s">
        <v>32587</v>
      </c>
      <c r="AM1448" s="3"/>
    </row>
    <row r="1449" spans="1:39" x14ac:dyDescent="0.25">
      <c r="A1449" s="3" t="s">
        <v>6298</v>
      </c>
      <c r="B1449" s="3" t="s">
        <v>11799</v>
      </c>
      <c r="D1449" s="3" t="s">
        <v>9136</v>
      </c>
      <c r="E1449" s="3" t="s">
        <v>9137</v>
      </c>
      <c r="F1449" s="3" t="s">
        <v>9138</v>
      </c>
      <c r="G1449" s="3" t="s">
        <v>22579</v>
      </c>
      <c r="H1449" s="3" t="s">
        <v>15550</v>
      </c>
      <c r="I1449" s="3" t="s">
        <v>18963</v>
      </c>
      <c r="J1449" s="3" t="s">
        <v>15552</v>
      </c>
      <c r="K1449" s="3" t="s">
        <v>32559</v>
      </c>
      <c r="L1449" s="3" t="s">
        <v>34096</v>
      </c>
      <c r="M1449" s="3" t="s">
        <v>22580</v>
      </c>
      <c r="N1449" s="3" t="s">
        <v>32725</v>
      </c>
      <c r="O1449" s="3" t="s">
        <v>15554</v>
      </c>
      <c r="P1449" s="3" t="s">
        <v>15563</v>
      </c>
      <c r="Q1449" s="3" t="s">
        <v>15564</v>
      </c>
      <c r="R1449" s="3" t="s">
        <v>22581</v>
      </c>
      <c r="S1449" s="3" t="s">
        <v>9138</v>
      </c>
      <c r="T1449" s="3" t="s">
        <v>9138</v>
      </c>
      <c r="U1449" s="3" t="s">
        <v>9138</v>
      </c>
      <c r="V1449" s="3" t="s">
        <v>9138</v>
      </c>
      <c r="W1449" s="3"/>
      <c r="X1449" s="3"/>
      <c r="Y1449" s="3" t="s">
        <v>22582</v>
      </c>
      <c r="Z1449" s="3" t="s">
        <v>32706</v>
      </c>
      <c r="AA1449" s="3" t="s">
        <v>22583</v>
      </c>
      <c r="AB1449" s="3" t="s">
        <v>17858</v>
      </c>
      <c r="AC1449" s="3" t="s">
        <v>17794</v>
      </c>
      <c r="AD1449" s="3" t="s">
        <v>15559</v>
      </c>
      <c r="AE1449" s="3" t="s">
        <v>15560</v>
      </c>
      <c r="AF1449" s="3" t="s">
        <v>32780</v>
      </c>
      <c r="AG1449" s="3" t="s">
        <v>32547</v>
      </c>
      <c r="AH1449" s="3" t="s">
        <v>32547</v>
      </c>
      <c r="AI1449" s="3" t="s">
        <v>32548</v>
      </c>
      <c r="AJ1449" s="3" t="s">
        <v>32555</v>
      </c>
      <c r="AK1449" s="3" t="s">
        <v>32583</v>
      </c>
      <c r="AL1449" s="3" t="s">
        <v>32620</v>
      </c>
      <c r="AM1449" s="3"/>
    </row>
    <row r="1450" spans="1:39" x14ac:dyDescent="0.25">
      <c r="A1450" s="3" t="s">
        <v>6971</v>
      </c>
      <c r="B1450" s="3" t="s">
        <v>11800</v>
      </c>
      <c r="C1450" s="3" t="s">
        <v>11801</v>
      </c>
      <c r="D1450" s="3" t="s">
        <v>9136</v>
      </c>
      <c r="E1450" s="3" t="s">
        <v>9141</v>
      </c>
      <c r="F1450" s="3" t="s">
        <v>9138</v>
      </c>
      <c r="G1450" s="3" t="s">
        <v>22584</v>
      </c>
      <c r="H1450" s="3" t="s">
        <v>15550</v>
      </c>
      <c r="I1450" s="3" t="s">
        <v>18963</v>
      </c>
      <c r="J1450" s="3" t="s">
        <v>15552</v>
      </c>
      <c r="K1450" s="3"/>
      <c r="L1450" s="3"/>
      <c r="M1450" s="3" t="s">
        <v>22585</v>
      </c>
      <c r="N1450" s="3"/>
      <c r="O1450" s="3" t="s">
        <v>15554</v>
      </c>
      <c r="P1450" s="3" t="s">
        <v>15563</v>
      </c>
      <c r="Q1450" s="3" t="s">
        <v>15564</v>
      </c>
      <c r="R1450" s="3" t="s">
        <v>22586</v>
      </c>
      <c r="S1450" s="3" t="s">
        <v>9138</v>
      </c>
      <c r="T1450" s="3" t="s">
        <v>9138</v>
      </c>
      <c r="U1450" s="3" t="s">
        <v>9138</v>
      </c>
      <c r="V1450" s="3" t="s">
        <v>9138</v>
      </c>
      <c r="W1450" s="3"/>
      <c r="X1450" s="3"/>
      <c r="Y1450" s="3" t="s">
        <v>22587</v>
      </c>
      <c r="Z1450" s="3" t="s">
        <v>15615</v>
      </c>
      <c r="AA1450" s="3" t="s">
        <v>22588</v>
      </c>
      <c r="AB1450" s="3" t="s">
        <v>22559</v>
      </c>
      <c r="AC1450" s="3" t="s">
        <v>17794</v>
      </c>
      <c r="AD1450" s="3" t="s">
        <v>15559</v>
      </c>
      <c r="AE1450" s="3" t="s">
        <v>15560</v>
      </c>
      <c r="AF1450" s="3" t="s">
        <v>32780</v>
      </c>
      <c r="AG1450" s="3" t="s">
        <v>32564</v>
      </c>
      <c r="AH1450" s="3" t="s">
        <v>32565</v>
      </c>
      <c r="AI1450" s="3" t="s">
        <v>32548</v>
      </c>
      <c r="AJ1450" s="3" t="s">
        <v>32548</v>
      </c>
      <c r="AK1450" s="3" t="s">
        <v>32549</v>
      </c>
      <c r="AL1450" s="3" t="s">
        <v>32643</v>
      </c>
      <c r="AM1450" s="3"/>
    </row>
    <row r="1451" spans="1:39" x14ac:dyDescent="0.25">
      <c r="A1451" s="3" t="s">
        <v>6972</v>
      </c>
      <c r="B1451" s="3" t="s">
        <v>11802</v>
      </c>
      <c r="C1451" s="3" t="s">
        <v>11803</v>
      </c>
      <c r="D1451" s="3" t="s">
        <v>9150</v>
      </c>
      <c r="E1451" s="3" t="s">
        <v>9137</v>
      </c>
      <c r="F1451" s="3" t="s">
        <v>9138</v>
      </c>
      <c r="G1451" s="3" t="s">
        <v>22589</v>
      </c>
      <c r="H1451" s="3" t="s">
        <v>15550</v>
      </c>
      <c r="I1451" s="3" t="s">
        <v>18963</v>
      </c>
      <c r="J1451" s="3" t="s">
        <v>15552</v>
      </c>
      <c r="K1451" s="3"/>
      <c r="L1451" s="3"/>
      <c r="M1451" s="3" t="s">
        <v>22590</v>
      </c>
      <c r="N1451" s="3"/>
      <c r="O1451" s="3" t="s">
        <v>15554</v>
      </c>
      <c r="P1451" s="3" t="s">
        <v>15563</v>
      </c>
      <c r="Q1451" s="3" t="s">
        <v>15564</v>
      </c>
      <c r="R1451" s="3" t="s">
        <v>22591</v>
      </c>
      <c r="S1451" s="3" t="s">
        <v>9138</v>
      </c>
      <c r="T1451" s="3" t="s">
        <v>9138</v>
      </c>
      <c r="U1451" s="3" t="s">
        <v>9138</v>
      </c>
      <c r="V1451" s="3" t="s">
        <v>9138</v>
      </c>
      <c r="W1451" s="3"/>
      <c r="X1451" s="3"/>
      <c r="Y1451" s="3" t="s">
        <v>22592</v>
      </c>
      <c r="Z1451" s="3" t="s">
        <v>32558</v>
      </c>
      <c r="AA1451" s="3" t="s">
        <v>22593</v>
      </c>
      <c r="AB1451" s="3" t="s">
        <v>17863</v>
      </c>
      <c r="AC1451" s="3" t="s">
        <v>17794</v>
      </c>
      <c r="AD1451" s="3" t="s">
        <v>15559</v>
      </c>
      <c r="AE1451" s="3" t="s">
        <v>15560</v>
      </c>
      <c r="AF1451" s="3" t="s">
        <v>32780</v>
      </c>
      <c r="AG1451" s="3" t="s">
        <v>32564</v>
      </c>
      <c r="AH1451" s="3" t="s">
        <v>32565</v>
      </c>
      <c r="AI1451" s="3" t="s">
        <v>32548</v>
      </c>
      <c r="AJ1451" s="3" t="s">
        <v>32555</v>
      </c>
      <c r="AK1451" s="3" t="s">
        <v>32583</v>
      </c>
      <c r="AL1451" s="3" t="s">
        <v>32589</v>
      </c>
      <c r="AM1451" s="3"/>
    </row>
    <row r="1452" spans="1:39" x14ac:dyDescent="0.25">
      <c r="A1452" s="3" t="s">
        <v>6973</v>
      </c>
      <c r="B1452" s="3" t="s">
        <v>11804</v>
      </c>
      <c r="C1452" s="3" t="s">
        <v>11805</v>
      </c>
      <c r="D1452" s="3" t="s">
        <v>9178</v>
      </c>
      <c r="E1452" s="3" t="s">
        <v>9137</v>
      </c>
      <c r="F1452" s="3" t="s">
        <v>9138</v>
      </c>
      <c r="G1452" s="3" t="s">
        <v>22594</v>
      </c>
      <c r="H1452" s="3" t="s">
        <v>15550</v>
      </c>
      <c r="I1452" s="3" t="s">
        <v>18963</v>
      </c>
      <c r="J1452" s="3" t="s">
        <v>15552</v>
      </c>
      <c r="K1452" s="3" t="s">
        <v>22595</v>
      </c>
      <c r="L1452" s="3" t="s">
        <v>32744</v>
      </c>
      <c r="M1452" s="3" t="s">
        <v>22596</v>
      </c>
      <c r="N1452" s="3" t="s">
        <v>32641</v>
      </c>
      <c r="O1452" s="3" t="s">
        <v>15554</v>
      </c>
      <c r="P1452" s="3" t="s">
        <v>15563</v>
      </c>
      <c r="Q1452" s="3" t="s">
        <v>15564</v>
      </c>
      <c r="R1452" s="3" t="s">
        <v>22597</v>
      </c>
      <c r="S1452" s="3" t="s">
        <v>9138</v>
      </c>
      <c r="T1452" s="3" t="s">
        <v>9138</v>
      </c>
      <c r="U1452" s="3" t="s">
        <v>9138</v>
      </c>
      <c r="V1452" s="3" t="s">
        <v>9138</v>
      </c>
      <c r="W1452" s="3"/>
      <c r="X1452" s="3"/>
      <c r="Y1452" s="3" t="s">
        <v>22598</v>
      </c>
      <c r="Z1452" s="3" t="s">
        <v>33347</v>
      </c>
      <c r="AA1452" s="3" t="s">
        <v>17918</v>
      </c>
      <c r="AB1452" s="3" t="s">
        <v>17798</v>
      </c>
      <c r="AC1452" s="3" t="s">
        <v>17794</v>
      </c>
      <c r="AD1452" s="3" t="s">
        <v>15559</v>
      </c>
      <c r="AE1452" s="3" t="s">
        <v>15560</v>
      </c>
      <c r="AF1452" s="3" t="s">
        <v>32780</v>
      </c>
      <c r="AG1452" s="3" t="s">
        <v>32547</v>
      </c>
      <c r="AH1452" s="3" t="s">
        <v>32547</v>
      </c>
      <c r="AI1452" s="3" t="s">
        <v>32548</v>
      </c>
      <c r="AJ1452" s="3" t="s">
        <v>32549</v>
      </c>
      <c r="AK1452" s="3" t="s">
        <v>32560</v>
      </c>
      <c r="AL1452" s="3" t="s">
        <v>32592</v>
      </c>
      <c r="AM1452" s="3"/>
    </row>
    <row r="1453" spans="1:39" x14ac:dyDescent="0.25">
      <c r="A1453" s="3" t="s">
        <v>6974</v>
      </c>
      <c r="B1453" s="3" t="s">
        <v>11806</v>
      </c>
      <c r="C1453" s="3" t="s">
        <v>11807</v>
      </c>
      <c r="D1453" s="3" t="s">
        <v>9136</v>
      </c>
      <c r="E1453" s="3" t="s">
        <v>9141</v>
      </c>
      <c r="F1453" s="3" t="s">
        <v>9138</v>
      </c>
      <c r="G1453" s="3" t="s">
        <v>22599</v>
      </c>
      <c r="H1453" s="3" t="s">
        <v>15550</v>
      </c>
      <c r="I1453" s="3" t="s">
        <v>18963</v>
      </c>
      <c r="J1453" s="3" t="s">
        <v>15552</v>
      </c>
      <c r="K1453" s="3"/>
      <c r="L1453" s="3"/>
      <c r="M1453" s="3" t="s">
        <v>22600</v>
      </c>
      <c r="N1453" s="3"/>
      <c r="O1453" s="3" t="s">
        <v>15554</v>
      </c>
      <c r="P1453" s="3" t="s">
        <v>15722</v>
      </c>
      <c r="Q1453" s="3" t="s">
        <v>15723</v>
      </c>
      <c r="R1453" s="3" t="s">
        <v>15724</v>
      </c>
      <c r="S1453" s="3" t="s">
        <v>9138</v>
      </c>
      <c r="T1453" s="3" t="s">
        <v>9138</v>
      </c>
      <c r="U1453" s="3" t="s">
        <v>9138</v>
      </c>
      <c r="V1453" s="3" t="s">
        <v>9138</v>
      </c>
      <c r="W1453" s="3"/>
      <c r="X1453" s="3"/>
      <c r="Y1453" s="3" t="s">
        <v>22601</v>
      </c>
      <c r="Z1453" s="3" t="s">
        <v>32675</v>
      </c>
      <c r="AA1453" s="3" t="s">
        <v>17836</v>
      </c>
      <c r="AB1453" s="3" t="s">
        <v>22559</v>
      </c>
      <c r="AC1453" s="3" t="s">
        <v>17794</v>
      </c>
      <c r="AD1453" s="3" t="s">
        <v>15559</v>
      </c>
      <c r="AE1453" s="3" t="s">
        <v>15560</v>
      </c>
      <c r="AF1453" s="3" t="s">
        <v>32780</v>
      </c>
      <c r="AG1453" s="3" t="s">
        <v>32547</v>
      </c>
      <c r="AH1453" s="3" t="s">
        <v>32547</v>
      </c>
      <c r="AI1453" s="3" t="s">
        <v>32555</v>
      </c>
      <c r="AJ1453" s="3" t="s">
        <v>32555</v>
      </c>
      <c r="AK1453" s="3" t="s">
        <v>32548</v>
      </c>
      <c r="AL1453" s="3" t="s">
        <v>32589</v>
      </c>
      <c r="AM1453" s="3"/>
    </row>
    <row r="1454" spans="1:39" x14ac:dyDescent="0.25">
      <c r="A1454" s="3" t="s">
        <v>6975</v>
      </c>
      <c r="B1454" s="3" t="s">
        <v>9333</v>
      </c>
      <c r="C1454" s="3" t="s">
        <v>11808</v>
      </c>
      <c r="D1454" s="3" t="s">
        <v>9136</v>
      </c>
      <c r="E1454" s="3" t="s">
        <v>9137</v>
      </c>
      <c r="F1454" s="3" t="s">
        <v>9138</v>
      </c>
      <c r="G1454" s="3" t="s">
        <v>22602</v>
      </c>
      <c r="H1454" s="3" t="s">
        <v>15550</v>
      </c>
      <c r="I1454" s="3" t="s">
        <v>18963</v>
      </c>
      <c r="J1454" s="3" t="s">
        <v>19125</v>
      </c>
      <c r="K1454" s="3" t="s">
        <v>22603</v>
      </c>
      <c r="L1454" s="3" t="s">
        <v>34097</v>
      </c>
      <c r="M1454" s="3" t="s">
        <v>22604</v>
      </c>
      <c r="N1454" s="3" t="s">
        <v>33689</v>
      </c>
      <c r="O1454" s="3" t="s">
        <v>15554</v>
      </c>
      <c r="P1454" s="3" t="s">
        <v>15563</v>
      </c>
      <c r="Q1454" s="3" t="s">
        <v>15564</v>
      </c>
      <c r="R1454" s="3" t="s">
        <v>22605</v>
      </c>
      <c r="S1454" s="3" t="s">
        <v>9138</v>
      </c>
      <c r="T1454" s="3" t="s">
        <v>9138</v>
      </c>
      <c r="U1454" s="3" t="s">
        <v>9138</v>
      </c>
      <c r="V1454" s="3" t="s">
        <v>9138</v>
      </c>
      <c r="W1454" s="3"/>
      <c r="X1454" s="3"/>
      <c r="Y1454" s="3" t="s">
        <v>22606</v>
      </c>
      <c r="Z1454" s="3" t="s">
        <v>32823</v>
      </c>
      <c r="AA1454" s="3" t="s">
        <v>17793</v>
      </c>
      <c r="AB1454" s="3" t="s">
        <v>17793</v>
      </c>
      <c r="AC1454" s="3" t="s">
        <v>17794</v>
      </c>
      <c r="AD1454" s="3" t="s">
        <v>15559</v>
      </c>
      <c r="AE1454" s="3" t="s">
        <v>15560</v>
      </c>
      <c r="AF1454" s="3" t="s">
        <v>32780</v>
      </c>
      <c r="AG1454" s="3" t="s">
        <v>32564</v>
      </c>
      <c r="AH1454" s="3" t="s">
        <v>32565</v>
      </c>
      <c r="AI1454" s="3" t="s">
        <v>32555</v>
      </c>
      <c r="AJ1454" s="3" t="s">
        <v>32555</v>
      </c>
      <c r="AK1454" s="3" t="s">
        <v>32548</v>
      </c>
      <c r="AL1454" s="3" t="s">
        <v>32555</v>
      </c>
      <c r="AM1454" s="3"/>
    </row>
    <row r="1455" spans="1:39" x14ac:dyDescent="0.25">
      <c r="A1455" s="3" t="s">
        <v>6976</v>
      </c>
      <c r="B1455" s="3" t="s">
        <v>11809</v>
      </c>
      <c r="C1455" s="3" t="s">
        <v>11810</v>
      </c>
      <c r="D1455" s="3" t="s">
        <v>9136</v>
      </c>
      <c r="E1455" s="3" t="s">
        <v>9137</v>
      </c>
      <c r="F1455" s="3" t="s">
        <v>9138</v>
      </c>
      <c r="G1455" s="3" t="s">
        <v>22607</v>
      </c>
      <c r="H1455" s="3" t="s">
        <v>15550</v>
      </c>
      <c r="I1455" s="3" t="s">
        <v>18963</v>
      </c>
      <c r="J1455" s="3" t="s">
        <v>15552</v>
      </c>
      <c r="K1455" s="3" t="s">
        <v>32561</v>
      </c>
      <c r="L1455" s="3" t="s">
        <v>34098</v>
      </c>
      <c r="M1455" s="3" t="s">
        <v>22608</v>
      </c>
      <c r="N1455" s="3" t="s">
        <v>33090</v>
      </c>
      <c r="O1455" s="3" t="s">
        <v>15554</v>
      </c>
      <c r="P1455" s="3" t="s">
        <v>15563</v>
      </c>
      <c r="Q1455" s="3" t="s">
        <v>15564</v>
      </c>
      <c r="R1455" s="3" t="s">
        <v>22609</v>
      </c>
      <c r="S1455" s="3" t="s">
        <v>9138</v>
      </c>
      <c r="T1455" s="3" t="s">
        <v>9138</v>
      </c>
      <c r="U1455" s="3" t="s">
        <v>9138</v>
      </c>
      <c r="V1455" s="3" t="s">
        <v>9138</v>
      </c>
      <c r="W1455" s="3"/>
      <c r="X1455" s="3"/>
      <c r="Y1455" s="3" t="s">
        <v>22610</v>
      </c>
      <c r="Z1455" s="3" t="s">
        <v>32572</v>
      </c>
      <c r="AA1455" s="3" t="s">
        <v>22611</v>
      </c>
      <c r="AB1455" s="3" t="s">
        <v>17830</v>
      </c>
      <c r="AC1455" s="3" t="s">
        <v>17794</v>
      </c>
      <c r="AD1455" s="3" t="s">
        <v>15559</v>
      </c>
      <c r="AE1455" s="3" t="s">
        <v>15560</v>
      </c>
      <c r="AF1455" s="3" t="s">
        <v>32780</v>
      </c>
      <c r="AG1455" s="3" t="s">
        <v>32564</v>
      </c>
      <c r="AH1455" s="3" t="s">
        <v>32565</v>
      </c>
      <c r="AI1455" s="3" t="s">
        <v>32583</v>
      </c>
      <c r="AJ1455" s="3" t="s">
        <v>32555</v>
      </c>
      <c r="AK1455" s="3" t="s">
        <v>32549</v>
      </c>
      <c r="AL1455" s="3" t="s">
        <v>32732</v>
      </c>
      <c r="AM1455" s="3"/>
    </row>
    <row r="1456" spans="1:39" x14ac:dyDescent="0.25">
      <c r="A1456" s="3" t="s">
        <v>6977</v>
      </c>
      <c r="B1456" s="3" t="s">
        <v>11811</v>
      </c>
      <c r="C1456" s="3" t="s">
        <v>11812</v>
      </c>
      <c r="D1456" s="3" t="s">
        <v>9136</v>
      </c>
      <c r="E1456" s="3" t="s">
        <v>9141</v>
      </c>
      <c r="F1456" s="3" t="s">
        <v>9138</v>
      </c>
      <c r="G1456" s="3" t="s">
        <v>22612</v>
      </c>
      <c r="H1456" s="3" t="s">
        <v>15550</v>
      </c>
      <c r="I1456" s="3" t="s">
        <v>18963</v>
      </c>
      <c r="J1456" s="3" t="s">
        <v>15552</v>
      </c>
      <c r="K1456" s="3" t="s">
        <v>32669</v>
      </c>
      <c r="L1456" s="3" t="s">
        <v>33237</v>
      </c>
      <c r="M1456" s="3" t="s">
        <v>22613</v>
      </c>
      <c r="N1456" s="3" t="s">
        <v>32974</v>
      </c>
      <c r="O1456" s="3" t="s">
        <v>15554</v>
      </c>
      <c r="P1456" s="3" t="s">
        <v>22614</v>
      </c>
      <c r="Q1456" s="3" t="s">
        <v>17556</v>
      </c>
      <c r="R1456" s="3" t="s">
        <v>22615</v>
      </c>
      <c r="S1456" s="3" t="s">
        <v>9138</v>
      </c>
      <c r="T1456" s="3" t="s">
        <v>9138</v>
      </c>
      <c r="U1456" s="3" t="s">
        <v>9138</v>
      </c>
      <c r="V1456" s="3" t="s">
        <v>9138</v>
      </c>
      <c r="W1456" s="3"/>
      <c r="X1456" s="3"/>
      <c r="Y1456" s="3" t="s">
        <v>22616</v>
      </c>
      <c r="Z1456" s="3" t="s">
        <v>34099</v>
      </c>
      <c r="AA1456" s="3" t="s">
        <v>17491</v>
      </c>
      <c r="AB1456" s="3" t="s">
        <v>17491</v>
      </c>
      <c r="AC1456" s="3" t="s">
        <v>17486</v>
      </c>
      <c r="AD1456" s="3" t="s">
        <v>15559</v>
      </c>
      <c r="AE1456" s="3" t="s">
        <v>15560</v>
      </c>
      <c r="AF1456" s="3" t="s">
        <v>33219</v>
      </c>
      <c r="AG1456" s="3" t="s">
        <v>32547</v>
      </c>
      <c r="AH1456" s="3" t="s">
        <v>32547</v>
      </c>
      <c r="AI1456" s="3" t="s">
        <v>32547</v>
      </c>
      <c r="AJ1456" s="3" t="s">
        <v>32555</v>
      </c>
      <c r="AK1456" s="3" t="s">
        <v>32555</v>
      </c>
      <c r="AL1456" s="3" t="s">
        <v>32556</v>
      </c>
      <c r="AM1456" s="3"/>
    </row>
    <row r="1457" spans="1:39" x14ac:dyDescent="0.25">
      <c r="A1457" s="3" t="s">
        <v>6715</v>
      </c>
      <c r="B1457" s="3" t="s">
        <v>11813</v>
      </c>
      <c r="C1457" s="3" t="s">
        <v>11814</v>
      </c>
      <c r="D1457" s="3" t="s">
        <v>9136</v>
      </c>
      <c r="E1457" s="3" t="s">
        <v>9137</v>
      </c>
      <c r="F1457" s="3" t="s">
        <v>9138</v>
      </c>
      <c r="G1457" s="3" t="s">
        <v>22617</v>
      </c>
      <c r="H1457" s="3" t="s">
        <v>15550</v>
      </c>
      <c r="I1457" s="3" t="s">
        <v>18963</v>
      </c>
      <c r="J1457" s="3" t="s">
        <v>15552</v>
      </c>
      <c r="K1457" s="3" t="s">
        <v>22618</v>
      </c>
      <c r="L1457" s="3" t="s">
        <v>34100</v>
      </c>
      <c r="M1457" s="3" t="s">
        <v>22619</v>
      </c>
      <c r="N1457" s="3" t="s">
        <v>34101</v>
      </c>
      <c r="O1457" s="3" t="s">
        <v>15554</v>
      </c>
      <c r="P1457" s="3" t="s">
        <v>15563</v>
      </c>
      <c r="Q1457" s="3" t="s">
        <v>15557</v>
      </c>
      <c r="R1457" s="3" t="s">
        <v>22620</v>
      </c>
      <c r="S1457" s="3" t="s">
        <v>9138</v>
      </c>
      <c r="T1457" s="3" t="s">
        <v>9138</v>
      </c>
      <c r="U1457" s="3" t="s">
        <v>9138</v>
      </c>
      <c r="V1457" s="3" t="s">
        <v>9138</v>
      </c>
      <c r="W1457" s="3"/>
      <c r="X1457" s="3"/>
      <c r="Y1457" s="3" t="s">
        <v>22621</v>
      </c>
      <c r="Z1457" s="3" t="s">
        <v>32558</v>
      </c>
      <c r="AA1457" s="3"/>
      <c r="AB1457" s="3" t="s">
        <v>17485</v>
      </c>
      <c r="AC1457" s="3" t="s">
        <v>17486</v>
      </c>
      <c r="AD1457" s="3" t="s">
        <v>15559</v>
      </c>
      <c r="AE1457" s="3" t="s">
        <v>15560</v>
      </c>
      <c r="AF1457" s="3" t="s">
        <v>33260</v>
      </c>
      <c r="AG1457" s="3" t="s">
        <v>32547</v>
      </c>
      <c r="AH1457" s="3" t="s">
        <v>32547</v>
      </c>
      <c r="AI1457" s="3" t="s">
        <v>32547</v>
      </c>
      <c r="AJ1457" s="3" t="s">
        <v>32555</v>
      </c>
      <c r="AK1457" s="3" t="s">
        <v>32555</v>
      </c>
      <c r="AL1457" s="3" t="s">
        <v>32684</v>
      </c>
      <c r="AM1457" s="3"/>
    </row>
    <row r="1458" spans="1:39" x14ac:dyDescent="0.25">
      <c r="A1458" s="3" t="s">
        <v>6588</v>
      </c>
      <c r="B1458" s="3" t="s">
        <v>11815</v>
      </c>
      <c r="C1458" s="3" t="s">
        <v>11816</v>
      </c>
      <c r="D1458" s="3" t="s">
        <v>9136</v>
      </c>
      <c r="E1458" s="3" t="s">
        <v>9136</v>
      </c>
      <c r="F1458" s="3" t="s">
        <v>9138</v>
      </c>
      <c r="G1458" s="3" t="s">
        <v>22622</v>
      </c>
      <c r="H1458" s="3" t="s">
        <v>15550</v>
      </c>
      <c r="I1458" s="3" t="s">
        <v>18963</v>
      </c>
      <c r="J1458" s="3" t="s">
        <v>15552</v>
      </c>
      <c r="K1458" s="3" t="s">
        <v>32559</v>
      </c>
      <c r="L1458" s="3" t="s">
        <v>32889</v>
      </c>
      <c r="M1458" s="3" t="s">
        <v>22623</v>
      </c>
      <c r="N1458" s="3" t="s">
        <v>33229</v>
      </c>
      <c r="O1458" s="3" t="s">
        <v>15554</v>
      </c>
      <c r="P1458" s="3" t="s">
        <v>15722</v>
      </c>
      <c r="Q1458" s="3" t="s">
        <v>15723</v>
      </c>
      <c r="R1458" s="3" t="s">
        <v>15724</v>
      </c>
      <c r="S1458" s="3" t="s">
        <v>9138</v>
      </c>
      <c r="T1458" s="3" t="s">
        <v>9138</v>
      </c>
      <c r="U1458" s="3" t="s">
        <v>9138</v>
      </c>
      <c r="V1458" s="3" t="s">
        <v>9138</v>
      </c>
      <c r="W1458" s="3"/>
      <c r="X1458" s="3"/>
      <c r="Y1458" s="3" t="s">
        <v>17528</v>
      </c>
      <c r="Z1458" s="3" t="s">
        <v>15608</v>
      </c>
      <c r="AA1458" s="3"/>
      <c r="AB1458" s="3" t="s">
        <v>17491</v>
      </c>
      <c r="AC1458" s="3" t="s">
        <v>17486</v>
      </c>
      <c r="AD1458" s="3" t="s">
        <v>15559</v>
      </c>
      <c r="AE1458" s="3" t="s">
        <v>15560</v>
      </c>
      <c r="AF1458" s="3"/>
      <c r="AG1458" s="3" t="s">
        <v>32547</v>
      </c>
      <c r="AH1458" s="3" t="s">
        <v>32547</v>
      </c>
      <c r="AI1458" s="3" t="s">
        <v>32583</v>
      </c>
      <c r="AJ1458" s="3" t="s">
        <v>32555</v>
      </c>
      <c r="AK1458" s="3" t="s">
        <v>32549</v>
      </c>
      <c r="AL1458" s="3" t="s">
        <v>32547</v>
      </c>
      <c r="AM1458" s="3"/>
    </row>
    <row r="1459" spans="1:39" x14ac:dyDescent="0.25">
      <c r="A1459" s="3" t="s">
        <v>6674</v>
      </c>
      <c r="B1459" s="3" t="s">
        <v>11817</v>
      </c>
      <c r="C1459" s="3" t="s">
        <v>11818</v>
      </c>
      <c r="D1459" s="3" t="s">
        <v>9136</v>
      </c>
      <c r="E1459" s="3" t="s">
        <v>9137</v>
      </c>
      <c r="F1459" s="3" t="s">
        <v>9138</v>
      </c>
      <c r="G1459" s="3" t="s">
        <v>22624</v>
      </c>
      <c r="H1459" s="3" t="s">
        <v>15550</v>
      </c>
      <c r="I1459" s="3" t="s">
        <v>18963</v>
      </c>
      <c r="J1459" s="3" t="s">
        <v>15552</v>
      </c>
      <c r="K1459" s="3" t="s">
        <v>22625</v>
      </c>
      <c r="L1459" s="3" t="s">
        <v>34102</v>
      </c>
      <c r="M1459" s="3" t="s">
        <v>22626</v>
      </c>
      <c r="N1459" s="3" t="s">
        <v>32594</v>
      </c>
      <c r="O1459" s="3" t="s">
        <v>15554</v>
      </c>
      <c r="P1459" s="3" t="s">
        <v>15563</v>
      </c>
      <c r="Q1459" s="3" t="s">
        <v>15564</v>
      </c>
      <c r="R1459" s="3" t="s">
        <v>22627</v>
      </c>
      <c r="S1459" s="3" t="s">
        <v>9138</v>
      </c>
      <c r="T1459" s="3" t="s">
        <v>9138</v>
      </c>
      <c r="U1459" s="3" t="s">
        <v>9138</v>
      </c>
      <c r="V1459" s="3" t="s">
        <v>9138</v>
      </c>
      <c r="W1459" s="3"/>
      <c r="X1459" s="3"/>
      <c r="Y1459" s="3" t="s">
        <v>22628</v>
      </c>
      <c r="Z1459" s="3" t="s">
        <v>32872</v>
      </c>
      <c r="AA1459" s="3"/>
      <c r="AB1459" s="3" t="s">
        <v>17540</v>
      </c>
      <c r="AC1459" s="3" t="s">
        <v>17486</v>
      </c>
      <c r="AD1459" s="3" t="s">
        <v>15559</v>
      </c>
      <c r="AE1459" s="3" t="s">
        <v>15560</v>
      </c>
      <c r="AF1459" s="3" t="s">
        <v>33260</v>
      </c>
      <c r="AG1459" s="3" t="s">
        <v>32560</v>
      </c>
      <c r="AH1459" s="3" t="s">
        <v>32565</v>
      </c>
      <c r="AI1459" s="3" t="s">
        <v>32583</v>
      </c>
      <c r="AJ1459" s="3" t="s">
        <v>32548</v>
      </c>
      <c r="AK1459" s="3" t="s">
        <v>32559</v>
      </c>
      <c r="AL1459" s="3" t="s">
        <v>32666</v>
      </c>
      <c r="AM1459" s="3"/>
    </row>
    <row r="1460" spans="1:39" x14ac:dyDescent="0.25">
      <c r="A1460" s="3" t="s">
        <v>6978</v>
      </c>
      <c r="B1460" s="3" t="s">
        <v>11819</v>
      </c>
      <c r="C1460" s="3" t="s">
        <v>11820</v>
      </c>
      <c r="D1460" s="3" t="s">
        <v>9178</v>
      </c>
      <c r="E1460" s="3" t="s">
        <v>9137</v>
      </c>
      <c r="F1460" s="3" t="s">
        <v>9138</v>
      </c>
      <c r="G1460" s="3" t="s">
        <v>22629</v>
      </c>
      <c r="H1460" s="3" t="s">
        <v>15550</v>
      </c>
      <c r="I1460" s="3" t="s">
        <v>18963</v>
      </c>
      <c r="J1460" s="3" t="s">
        <v>15552</v>
      </c>
      <c r="K1460" s="3" t="s">
        <v>22630</v>
      </c>
      <c r="L1460" s="3" t="s">
        <v>33604</v>
      </c>
      <c r="M1460" s="3" t="s">
        <v>22630</v>
      </c>
      <c r="N1460" s="3" t="s">
        <v>33604</v>
      </c>
      <c r="O1460" s="3" t="s">
        <v>15554</v>
      </c>
      <c r="P1460" s="3" t="s">
        <v>15563</v>
      </c>
      <c r="Q1460" s="3" t="s">
        <v>15564</v>
      </c>
      <c r="R1460" s="3" t="s">
        <v>22631</v>
      </c>
      <c r="S1460" s="3" t="s">
        <v>9138</v>
      </c>
      <c r="T1460" s="3" t="s">
        <v>9138</v>
      </c>
      <c r="U1460" s="3" t="s">
        <v>9138</v>
      </c>
      <c r="V1460" s="3" t="s">
        <v>9138</v>
      </c>
      <c r="W1460" s="3"/>
      <c r="X1460" s="3"/>
      <c r="Y1460" s="3" t="s">
        <v>22632</v>
      </c>
      <c r="Z1460" s="3" t="s">
        <v>33262</v>
      </c>
      <c r="AA1460" s="3" t="s">
        <v>17523</v>
      </c>
      <c r="AB1460" s="3" t="s">
        <v>17485</v>
      </c>
      <c r="AC1460" s="3" t="s">
        <v>17486</v>
      </c>
      <c r="AD1460" s="3" t="s">
        <v>15559</v>
      </c>
      <c r="AE1460" s="3" t="s">
        <v>15560</v>
      </c>
      <c r="AF1460" s="3" t="s">
        <v>32811</v>
      </c>
      <c r="AG1460" s="3" t="s">
        <v>32564</v>
      </c>
      <c r="AH1460" s="3" t="s">
        <v>32565</v>
      </c>
      <c r="AI1460" s="3" t="s">
        <v>32548</v>
      </c>
      <c r="AJ1460" s="3" t="s">
        <v>32555</v>
      </c>
      <c r="AK1460" s="3" t="s">
        <v>32583</v>
      </c>
      <c r="AL1460" s="3" t="s">
        <v>32550</v>
      </c>
      <c r="AM1460" s="3"/>
    </row>
    <row r="1461" spans="1:39" x14ac:dyDescent="0.25">
      <c r="A1461" s="3" t="s">
        <v>6295</v>
      </c>
      <c r="B1461" s="3" t="s">
        <v>11821</v>
      </c>
      <c r="C1461" s="3" t="s">
        <v>11822</v>
      </c>
      <c r="D1461" s="3" t="s">
        <v>9136</v>
      </c>
      <c r="E1461" s="3" t="s">
        <v>9137</v>
      </c>
      <c r="F1461" s="3" t="s">
        <v>9138</v>
      </c>
      <c r="G1461" s="3" t="s">
        <v>22633</v>
      </c>
      <c r="H1461" s="3" t="s">
        <v>15550</v>
      </c>
      <c r="I1461" s="3" t="s">
        <v>18963</v>
      </c>
      <c r="J1461" s="3" t="s">
        <v>15552</v>
      </c>
      <c r="K1461" s="3" t="s">
        <v>32561</v>
      </c>
      <c r="L1461" s="3" t="s">
        <v>34103</v>
      </c>
      <c r="M1461" s="3" t="s">
        <v>22634</v>
      </c>
      <c r="N1461" s="3" t="s">
        <v>32725</v>
      </c>
      <c r="O1461" s="3" t="s">
        <v>15554</v>
      </c>
      <c r="P1461" s="3" t="s">
        <v>15563</v>
      </c>
      <c r="Q1461" s="3" t="s">
        <v>15564</v>
      </c>
      <c r="R1461" s="3" t="s">
        <v>22635</v>
      </c>
      <c r="S1461" s="3" t="s">
        <v>9138</v>
      </c>
      <c r="T1461" s="3" t="s">
        <v>9138</v>
      </c>
      <c r="U1461" s="3" t="s">
        <v>9138</v>
      </c>
      <c r="V1461" s="3" t="s">
        <v>9138</v>
      </c>
      <c r="W1461" s="3"/>
      <c r="X1461" s="3"/>
      <c r="Y1461" s="3" t="s">
        <v>22636</v>
      </c>
      <c r="Z1461" s="3" t="s">
        <v>32787</v>
      </c>
      <c r="AA1461" s="3" t="s">
        <v>22637</v>
      </c>
      <c r="AB1461" s="3" t="s">
        <v>17511</v>
      </c>
      <c r="AC1461" s="3" t="s">
        <v>17486</v>
      </c>
      <c r="AD1461" s="3" t="s">
        <v>15559</v>
      </c>
      <c r="AE1461" s="3" t="s">
        <v>15560</v>
      </c>
      <c r="AF1461" s="3" t="s">
        <v>33260</v>
      </c>
      <c r="AG1461" s="3" t="s">
        <v>32547</v>
      </c>
      <c r="AH1461" s="3" t="s">
        <v>32547</v>
      </c>
      <c r="AI1461" s="3" t="s">
        <v>32583</v>
      </c>
      <c r="AJ1461" s="3" t="s">
        <v>32555</v>
      </c>
      <c r="AK1461" s="3" t="s">
        <v>32549</v>
      </c>
      <c r="AL1461" s="3" t="s">
        <v>32697</v>
      </c>
      <c r="AM1461" s="3"/>
    </row>
    <row r="1462" spans="1:39" x14ac:dyDescent="0.25">
      <c r="A1462" s="3" t="s">
        <v>6979</v>
      </c>
      <c r="B1462" s="3" t="s">
        <v>11823</v>
      </c>
      <c r="C1462" s="3" t="s">
        <v>11824</v>
      </c>
      <c r="D1462" s="3" t="s">
        <v>9136</v>
      </c>
      <c r="E1462" s="3" t="s">
        <v>9137</v>
      </c>
      <c r="F1462" s="3" t="s">
        <v>9138</v>
      </c>
      <c r="G1462" s="3" t="s">
        <v>22638</v>
      </c>
      <c r="H1462" s="3" t="s">
        <v>15550</v>
      </c>
      <c r="I1462" s="3" t="s">
        <v>18963</v>
      </c>
      <c r="J1462" s="3" t="s">
        <v>15552</v>
      </c>
      <c r="K1462" s="3" t="s">
        <v>22639</v>
      </c>
      <c r="L1462" s="3" t="s">
        <v>33865</v>
      </c>
      <c r="M1462" s="3" t="s">
        <v>22640</v>
      </c>
      <c r="N1462" s="3" t="s">
        <v>34104</v>
      </c>
      <c r="O1462" s="3" t="s">
        <v>15554</v>
      </c>
      <c r="P1462" s="3" t="s">
        <v>15722</v>
      </c>
      <c r="Q1462" s="3" t="s">
        <v>15723</v>
      </c>
      <c r="R1462" s="3" t="s">
        <v>15724</v>
      </c>
      <c r="S1462" s="3" t="s">
        <v>9138</v>
      </c>
      <c r="T1462" s="3" t="s">
        <v>9138</v>
      </c>
      <c r="U1462" s="3" t="s">
        <v>9138</v>
      </c>
      <c r="V1462" s="3" t="s">
        <v>9138</v>
      </c>
      <c r="W1462" s="3"/>
      <c r="X1462" s="3"/>
      <c r="Y1462" s="3" t="s">
        <v>22641</v>
      </c>
      <c r="Z1462" s="3" t="s">
        <v>15608</v>
      </c>
      <c r="AA1462" s="3"/>
      <c r="AB1462" s="3" t="s">
        <v>17485</v>
      </c>
      <c r="AC1462" s="3" t="s">
        <v>17486</v>
      </c>
      <c r="AD1462" s="3" t="s">
        <v>15559</v>
      </c>
      <c r="AE1462" s="3" t="s">
        <v>15560</v>
      </c>
      <c r="AF1462" s="3"/>
      <c r="AG1462" s="3" t="s">
        <v>32547</v>
      </c>
      <c r="AH1462" s="3" t="s">
        <v>32547</v>
      </c>
      <c r="AI1462" s="3" t="s">
        <v>32555</v>
      </c>
      <c r="AJ1462" s="3" t="s">
        <v>32555</v>
      </c>
      <c r="AK1462" s="3" t="s">
        <v>32548</v>
      </c>
      <c r="AL1462" s="3" t="s">
        <v>32691</v>
      </c>
      <c r="AM1462" s="3"/>
    </row>
    <row r="1463" spans="1:39" x14ac:dyDescent="0.25">
      <c r="A1463" s="3" t="s">
        <v>6786</v>
      </c>
      <c r="B1463" s="3" t="s">
        <v>11825</v>
      </c>
      <c r="C1463" s="3" t="s">
        <v>11826</v>
      </c>
      <c r="D1463" s="3" t="s">
        <v>9136</v>
      </c>
      <c r="E1463" s="3" t="s">
        <v>9141</v>
      </c>
      <c r="F1463" s="3" t="s">
        <v>9138</v>
      </c>
      <c r="G1463" s="3" t="s">
        <v>22642</v>
      </c>
      <c r="H1463" s="3" t="s">
        <v>15550</v>
      </c>
      <c r="I1463" s="3" t="s">
        <v>18963</v>
      </c>
      <c r="J1463" s="3" t="s">
        <v>15552</v>
      </c>
      <c r="K1463" s="3" t="s">
        <v>22643</v>
      </c>
      <c r="L1463" s="3" t="s">
        <v>34105</v>
      </c>
      <c r="M1463" s="3" t="s">
        <v>22644</v>
      </c>
      <c r="N1463" s="3" t="s">
        <v>32594</v>
      </c>
      <c r="O1463" s="3" t="s">
        <v>15554</v>
      </c>
      <c r="P1463" s="3" t="s">
        <v>15563</v>
      </c>
      <c r="Q1463" s="3" t="s">
        <v>15564</v>
      </c>
      <c r="R1463" s="3" t="s">
        <v>22645</v>
      </c>
      <c r="S1463" s="3" t="s">
        <v>9138</v>
      </c>
      <c r="T1463" s="3" t="s">
        <v>9138</v>
      </c>
      <c r="U1463" s="3" t="s">
        <v>9138</v>
      </c>
      <c r="V1463" s="3" t="s">
        <v>9138</v>
      </c>
      <c r="W1463" s="3"/>
      <c r="X1463" s="3"/>
      <c r="Y1463" s="3" t="s">
        <v>22646</v>
      </c>
      <c r="Z1463" s="3" t="s">
        <v>32773</v>
      </c>
      <c r="AA1463" s="3" t="s">
        <v>22647</v>
      </c>
      <c r="AB1463" s="3" t="s">
        <v>17576</v>
      </c>
      <c r="AC1463" s="3" t="s">
        <v>17486</v>
      </c>
      <c r="AD1463" s="3" t="s">
        <v>15559</v>
      </c>
      <c r="AE1463" s="3" t="s">
        <v>15560</v>
      </c>
      <c r="AF1463" s="3" t="s">
        <v>33241</v>
      </c>
      <c r="AG1463" s="3" t="s">
        <v>32564</v>
      </c>
      <c r="AH1463" s="3" t="s">
        <v>32565</v>
      </c>
      <c r="AI1463" s="3" t="s">
        <v>32583</v>
      </c>
      <c r="AJ1463" s="3" t="s">
        <v>32583</v>
      </c>
      <c r="AK1463" s="3" t="s">
        <v>32560</v>
      </c>
      <c r="AL1463" s="3" t="s">
        <v>32774</v>
      </c>
      <c r="AM1463" s="3"/>
    </row>
    <row r="1464" spans="1:39" x14ac:dyDescent="0.25">
      <c r="A1464" s="3" t="s">
        <v>6980</v>
      </c>
      <c r="B1464" s="3" t="s">
        <v>11827</v>
      </c>
      <c r="C1464" s="3" t="s">
        <v>11828</v>
      </c>
      <c r="D1464" s="3" t="s">
        <v>9165</v>
      </c>
      <c r="E1464" s="3" t="s">
        <v>9137</v>
      </c>
      <c r="F1464" s="3" t="s">
        <v>9138</v>
      </c>
      <c r="G1464" s="3" t="s">
        <v>22648</v>
      </c>
      <c r="H1464" s="3" t="s">
        <v>15550</v>
      </c>
      <c r="I1464" s="3" t="s">
        <v>18963</v>
      </c>
      <c r="J1464" s="3" t="s">
        <v>15552</v>
      </c>
      <c r="K1464" s="3" t="s">
        <v>32616</v>
      </c>
      <c r="L1464" s="3" t="s">
        <v>34106</v>
      </c>
      <c r="M1464" s="3" t="s">
        <v>22649</v>
      </c>
      <c r="N1464" s="3" t="s">
        <v>34107</v>
      </c>
      <c r="O1464" s="3" t="s">
        <v>15554</v>
      </c>
      <c r="P1464" s="3" t="s">
        <v>15563</v>
      </c>
      <c r="Q1464" s="3" t="s">
        <v>15564</v>
      </c>
      <c r="R1464" s="3" t="s">
        <v>22650</v>
      </c>
      <c r="S1464" s="3" t="s">
        <v>9138</v>
      </c>
      <c r="T1464" s="3" t="s">
        <v>9138</v>
      </c>
      <c r="U1464" s="3" t="s">
        <v>9138</v>
      </c>
      <c r="V1464" s="3" t="s">
        <v>9138</v>
      </c>
      <c r="W1464" s="3"/>
      <c r="X1464" s="3"/>
      <c r="Y1464" s="3" t="s">
        <v>22651</v>
      </c>
      <c r="Z1464" s="3" t="s">
        <v>33126</v>
      </c>
      <c r="AA1464" s="3"/>
      <c r="AB1464" s="3" t="s">
        <v>17540</v>
      </c>
      <c r="AC1464" s="3" t="s">
        <v>17486</v>
      </c>
      <c r="AD1464" s="3" t="s">
        <v>15559</v>
      </c>
      <c r="AE1464" s="3" t="s">
        <v>15560</v>
      </c>
      <c r="AF1464" s="3" t="s">
        <v>34108</v>
      </c>
      <c r="AG1464" s="3" t="s">
        <v>32547</v>
      </c>
      <c r="AH1464" s="3" t="s">
        <v>32547</v>
      </c>
      <c r="AI1464" s="3" t="s">
        <v>32548</v>
      </c>
      <c r="AJ1464" s="3" t="s">
        <v>32555</v>
      </c>
      <c r="AK1464" s="3" t="s">
        <v>32583</v>
      </c>
      <c r="AL1464" s="3" t="s">
        <v>32723</v>
      </c>
      <c r="AM1464" s="3"/>
    </row>
    <row r="1465" spans="1:39" x14ac:dyDescent="0.25">
      <c r="A1465" s="3" t="s">
        <v>6981</v>
      </c>
      <c r="B1465" s="3" t="s">
        <v>11829</v>
      </c>
      <c r="C1465" s="3" t="s">
        <v>9942</v>
      </c>
      <c r="D1465" s="3" t="s">
        <v>9136</v>
      </c>
      <c r="E1465" s="3" t="s">
        <v>9141</v>
      </c>
      <c r="F1465" s="3" t="s">
        <v>9138</v>
      </c>
      <c r="G1465" s="3" t="s">
        <v>22652</v>
      </c>
      <c r="H1465" s="3" t="s">
        <v>15550</v>
      </c>
      <c r="I1465" s="3" t="s">
        <v>18963</v>
      </c>
      <c r="J1465" s="3" t="s">
        <v>15552</v>
      </c>
      <c r="K1465" s="3" t="s">
        <v>32606</v>
      </c>
      <c r="L1465" s="3" t="s">
        <v>33185</v>
      </c>
      <c r="M1465" s="3" t="s">
        <v>22653</v>
      </c>
      <c r="N1465" s="3" t="s">
        <v>32725</v>
      </c>
      <c r="O1465" s="3" t="s">
        <v>15554</v>
      </c>
      <c r="P1465" s="3" t="s">
        <v>15722</v>
      </c>
      <c r="Q1465" s="3" t="s">
        <v>15723</v>
      </c>
      <c r="R1465" s="3" t="s">
        <v>15724</v>
      </c>
      <c r="S1465" s="3" t="s">
        <v>9138</v>
      </c>
      <c r="T1465" s="3" t="s">
        <v>9138</v>
      </c>
      <c r="U1465" s="3" t="s">
        <v>9138</v>
      </c>
      <c r="V1465" s="3" t="s">
        <v>9138</v>
      </c>
      <c r="W1465" s="3"/>
      <c r="X1465" s="3"/>
      <c r="Y1465" s="3" t="s">
        <v>17647</v>
      </c>
      <c r="Z1465" s="3" t="s">
        <v>15608</v>
      </c>
      <c r="AA1465" s="3"/>
      <c r="AB1465" s="3" t="s">
        <v>17511</v>
      </c>
      <c r="AC1465" s="3" t="s">
        <v>17486</v>
      </c>
      <c r="AD1465" s="3" t="s">
        <v>15559</v>
      </c>
      <c r="AE1465" s="3" t="s">
        <v>15560</v>
      </c>
      <c r="AF1465" s="3"/>
      <c r="AG1465" s="3" t="s">
        <v>32547</v>
      </c>
      <c r="AH1465" s="3" t="s">
        <v>32547</v>
      </c>
      <c r="AI1465" s="3" t="s">
        <v>32548</v>
      </c>
      <c r="AJ1465" s="3" t="s">
        <v>32555</v>
      </c>
      <c r="AK1465" s="3" t="s">
        <v>32583</v>
      </c>
      <c r="AL1465" s="3" t="s">
        <v>32620</v>
      </c>
      <c r="AM1465" s="3"/>
    </row>
    <row r="1466" spans="1:39" x14ac:dyDescent="0.25">
      <c r="A1466" s="3" t="s">
        <v>6982</v>
      </c>
      <c r="B1466" s="3" t="s">
        <v>11830</v>
      </c>
      <c r="C1466" s="3" t="s">
        <v>11831</v>
      </c>
      <c r="D1466" s="3" t="s">
        <v>9136</v>
      </c>
      <c r="E1466" s="3" t="s">
        <v>9141</v>
      </c>
      <c r="F1466" s="3" t="s">
        <v>9138</v>
      </c>
      <c r="G1466" s="3" t="s">
        <v>22654</v>
      </c>
      <c r="H1466" s="3" t="s">
        <v>15550</v>
      </c>
      <c r="I1466" s="3" t="s">
        <v>18963</v>
      </c>
      <c r="J1466" s="3" t="s">
        <v>15552</v>
      </c>
      <c r="K1466" s="3" t="s">
        <v>22655</v>
      </c>
      <c r="L1466" s="3" t="s">
        <v>33924</v>
      </c>
      <c r="M1466" s="3" t="s">
        <v>22655</v>
      </c>
      <c r="N1466" s="3" t="s">
        <v>33924</v>
      </c>
      <c r="O1466" s="3" t="s">
        <v>15554</v>
      </c>
      <c r="P1466" s="3"/>
      <c r="Q1466" s="3"/>
      <c r="R1466" s="3"/>
      <c r="S1466" s="3" t="s">
        <v>9138</v>
      </c>
      <c r="T1466" s="3" t="s">
        <v>9138</v>
      </c>
      <c r="U1466" s="3" t="s">
        <v>9138</v>
      </c>
      <c r="V1466" s="3" t="s">
        <v>9138</v>
      </c>
      <c r="W1466" s="3"/>
      <c r="X1466" s="3"/>
      <c r="Y1466" s="3" t="s">
        <v>22656</v>
      </c>
      <c r="Z1466" s="3" t="s">
        <v>15608</v>
      </c>
      <c r="AA1466" s="3"/>
      <c r="AB1466" s="3" t="s">
        <v>17511</v>
      </c>
      <c r="AC1466" s="3" t="s">
        <v>17486</v>
      </c>
      <c r="AD1466" s="3" t="s">
        <v>15559</v>
      </c>
      <c r="AE1466" s="3" t="s">
        <v>15560</v>
      </c>
      <c r="AF1466" s="3"/>
      <c r="AG1466" s="3" t="s">
        <v>32547</v>
      </c>
      <c r="AH1466" s="3" t="s">
        <v>32547</v>
      </c>
      <c r="AI1466" s="3" t="s">
        <v>32625</v>
      </c>
      <c r="AJ1466" s="3" t="s">
        <v>32555</v>
      </c>
      <c r="AK1466" s="3" t="s">
        <v>32606</v>
      </c>
      <c r="AL1466" s="3" t="s">
        <v>32726</v>
      </c>
      <c r="AM1466" s="3"/>
    </row>
    <row r="1467" spans="1:39" x14ac:dyDescent="0.25">
      <c r="A1467" s="3" t="s">
        <v>6983</v>
      </c>
      <c r="B1467" s="3" t="s">
        <v>11832</v>
      </c>
      <c r="C1467" s="3" t="s">
        <v>11833</v>
      </c>
      <c r="D1467" s="3" t="s">
        <v>9136</v>
      </c>
      <c r="E1467" s="3" t="s">
        <v>9136</v>
      </c>
      <c r="F1467" s="3" t="s">
        <v>9138</v>
      </c>
      <c r="G1467" s="3" t="s">
        <v>22657</v>
      </c>
      <c r="H1467" s="3" t="s">
        <v>15550</v>
      </c>
      <c r="I1467" s="3" t="s">
        <v>18963</v>
      </c>
      <c r="J1467" s="3" t="s">
        <v>15552</v>
      </c>
      <c r="K1467" s="3" t="s">
        <v>22658</v>
      </c>
      <c r="L1467" s="3" t="s">
        <v>33316</v>
      </c>
      <c r="M1467" s="3" t="s">
        <v>22659</v>
      </c>
      <c r="N1467" s="3" t="s">
        <v>34109</v>
      </c>
      <c r="O1467" s="3" t="s">
        <v>15554</v>
      </c>
      <c r="P1467" s="3"/>
      <c r="Q1467" s="3"/>
      <c r="R1467" s="3"/>
      <c r="S1467" s="3" t="s">
        <v>9138</v>
      </c>
      <c r="T1467" s="3" t="s">
        <v>9138</v>
      </c>
      <c r="U1467" s="3" t="s">
        <v>9138</v>
      </c>
      <c r="V1467" s="3" t="s">
        <v>9138</v>
      </c>
      <c r="W1467" s="3"/>
      <c r="X1467" s="3"/>
      <c r="Y1467" s="3" t="s">
        <v>22660</v>
      </c>
      <c r="Z1467" s="3" t="s">
        <v>15608</v>
      </c>
      <c r="AA1467" s="3"/>
      <c r="AB1467" s="3" t="s">
        <v>17504</v>
      </c>
      <c r="AC1467" s="3" t="s">
        <v>17486</v>
      </c>
      <c r="AD1467" s="3" t="s">
        <v>15559</v>
      </c>
      <c r="AE1467" s="3" t="s">
        <v>15560</v>
      </c>
      <c r="AF1467" s="3" t="s">
        <v>32811</v>
      </c>
      <c r="AG1467" s="3" t="s">
        <v>32547</v>
      </c>
      <c r="AH1467" s="3" t="s">
        <v>32547</v>
      </c>
      <c r="AI1467" s="3" t="s">
        <v>32583</v>
      </c>
      <c r="AJ1467" s="3" t="s">
        <v>32548</v>
      </c>
      <c r="AK1467" s="3" t="s">
        <v>32559</v>
      </c>
      <c r="AL1467" s="3" t="s">
        <v>32547</v>
      </c>
      <c r="AM1467" s="3"/>
    </row>
    <row r="1468" spans="1:39" x14ac:dyDescent="0.25">
      <c r="A1468" s="3" t="s">
        <v>6984</v>
      </c>
      <c r="B1468" s="3" t="s">
        <v>11834</v>
      </c>
      <c r="C1468" s="3" t="s">
        <v>9948</v>
      </c>
      <c r="D1468" s="3" t="s">
        <v>9136</v>
      </c>
      <c r="E1468" s="3" t="s">
        <v>9141</v>
      </c>
      <c r="F1468" s="3" t="s">
        <v>9138</v>
      </c>
      <c r="G1468" s="3" t="s">
        <v>22661</v>
      </c>
      <c r="H1468" s="3" t="s">
        <v>15550</v>
      </c>
      <c r="I1468" s="3" t="s">
        <v>18963</v>
      </c>
      <c r="J1468" s="3" t="s">
        <v>15552</v>
      </c>
      <c r="K1468" s="3" t="s">
        <v>22662</v>
      </c>
      <c r="L1468" s="3" t="s">
        <v>33940</v>
      </c>
      <c r="M1468" s="3" t="s">
        <v>16136</v>
      </c>
      <c r="N1468" s="3" t="s">
        <v>33687</v>
      </c>
      <c r="O1468" s="3" t="s">
        <v>15554</v>
      </c>
      <c r="P1468" s="3" t="s">
        <v>15563</v>
      </c>
      <c r="Q1468" s="3" t="s">
        <v>15564</v>
      </c>
      <c r="R1468" s="3" t="s">
        <v>22663</v>
      </c>
      <c r="S1468" s="3" t="s">
        <v>9138</v>
      </c>
      <c r="T1468" s="3" t="s">
        <v>9138</v>
      </c>
      <c r="U1468" s="3" t="s">
        <v>9138</v>
      </c>
      <c r="V1468" s="3" t="s">
        <v>9138</v>
      </c>
      <c r="W1468" s="3"/>
      <c r="X1468" s="3"/>
      <c r="Y1468" s="3" t="s">
        <v>17660</v>
      </c>
      <c r="Z1468" s="3" t="s">
        <v>32764</v>
      </c>
      <c r="AA1468" s="3"/>
      <c r="AB1468" s="3" t="s">
        <v>17504</v>
      </c>
      <c r="AC1468" s="3" t="s">
        <v>17486</v>
      </c>
      <c r="AD1468" s="3" t="s">
        <v>15559</v>
      </c>
      <c r="AE1468" s="3" t="s">
        <v>15560</v>
      </c>
      <c r="AF1468" s="3"/>
      <c r="AG1468" s="3" t="s">
        <v>32547</v>
      </c>
      <c r="AH1468" s="3" t="s">
        <v>32547</v>
      </c>
      <c r="AI1468" s="3" t="s">
        <v>32555</v>
      </c>
      <c r="AJ1468" s="3" t="s">
        <v>32555</v>
      </c>
      <c r="AK1468" s="3" t="s">
        <v>32548</v>
      </c>
      <c r="AL1468" s="3" t="s">
        <v>32702</v>
      </c>
      <c r="AM1468" s="3"/>
    </row>
    <row r="1469" spans="1:39" x14ac:dyDescent="0.25">
      <c r="A1469" s="3" t="s">
        <v>6985</v>
      </c>
      <c r="B1469" s="3" t="s">
        <v>11835</v>
      </c>
      <c r="C1469" s="3" t="s">
        <v>11836</v>
      </c>
      <c r="D1469" s="3" t="s">
        <v>9165</v>
      </c>
      <c r="E1469" s="3" t="s">
        <v>9137</v>
      </c>
      <c r="F1469" s="3" t="s">
        <v>9138</v>
      </c>
      <c r="G1469" s="3" t="s">
        <v>22664</v>
      </c>
      <c r="H1469" s="3" t="s">
        <v>15550</v>
      </c>
      <c r="I1469" s="3" t="s">
        <v>18963</v>
      </c>
      <c r="J1469" s="3" t="s">
        <v>15552</v>
      </c>
      <c r="K1469" s="3" t="s">
        <v>32723</v>
      </c>
      <c r="L1469" s="3" t="s">
        <v>33280</v>
      </c>
      <c r="M1469" s="3" t="s">
        <v>22665</v>
      </c>
      <c r="N1469" s="3" t="s">
        <v>33765</v>
      </c>
      <c r="O1469" s="3" t="s">
        <v>15554</v>
      </c>
      <c r="P1469" s="3"/>
      <c r="Q1469" s="3"/>
      <c r="R1469" s="3"/>
      <c r="S1469" s="3" t="s">
        <v>9138</v>
      </c>
      <c r="T1469" s="3" t="s">
        <v>9138</v>
      </c>
      <c r="U1469" s="3" t="s">
        <v>9138</v>
      </c>
      <c r="V1469" s="3" t="s">
        <v>9138</v>
      </c>
      <c r="W1469" s="3"/>
      <c r="X1469" s="3"/>
      <c r="Y1469" s="3" t="s">
        <v>22666</v>
      </c>
      <c r="Z1469" s="3" t="s">
        <v>34110</v>
      </c>
      <c r="AA1469" s="3" t="s">
        <v>17485</v>
      </c>
      <c r="AB1469" s="3" t="s">
        <v>17485</v>
      </c>
      <c r="AC1469" s="3" t="s">
        <v>17486</v>
      </c>
      <c r="AD1469" s="3" t="s">
        <v>15559</v>
      </c>
      <c r="AE1469" s="3" t="s">
        <v>15560</v>
      </c>
      <c r="AF1469" s="3" t="s">
        <v>32811</v>
      </c>
      <c r="AG1469" s="3" t="s">
        <v>32547</v>
      </c>
      <c r="AH1469" s="3" t="s">
        <v>32547</v>
      </c>
      <c r="AI1469" s="3" t="s">
        <v>32548</v>
      </c>
      <c r="AJ1469" s="3" t="s">
        <v>32555</v>
      </c>
      <c r="AK1469" s="3" t="s">
        <v>32583</v>
      </c>
      <c r="AL1469" s="3" t="s">
        <v>32643</v>
      </c>
      <c r="AM1469" s="3"/>
    </row>
    <row r="1470" spans="1:39" x14ac:dyDescent="0.25">
      <c r="A1470" s="3" t="s">
        <v>6986</v>
      </c>
      <c r="B1470" s="3" t="s">
        <v>11837</v>
      </c>
      <c r="C1470" s="3" t="s">
        <v>11838</v>
      </c>
      <c r="D1470" s="3" t="s">
        <v>9165</v>
      </c>
      <c r="E1470" s="3" t="s">
        <v>9141</v>
      </c>
      <c r="F1470" s="3" t="s">
        <v>9138</v>
      </c>
      <c r="G1470" s="3" t="s">
        <v>22667</v>
      </c>
      <c r="H1470" s="3" t="s">
        <v>15550</v>
      </c>
      <c r="I1470" s="3" t="s">
        <v>18963</v>
      </c>
      <c r="J1470" s="3" t="s">
        <v>15552</v>
      </c>
      <c r="K1470" s="3" t="s">
        <v>32603</v>
      </c>
      <c r="L1470" s="3" t="s">
        <v>34111</v>
      </c>
      <c r="M1470" s="3" t="s">
        <v>22668</v>
      </c>
      <c r="N1470" s="3" t="s">
        <v>34112</v>
      </c>
      <c r="O1470" s="3" t="s">
        <v>15554</v>
      </c>
      <c r="P1470" s="3" t="s">
        <v>17723</v>
      </c>
      <c r="Q1470" s="3" t="s">
        <v>17724</v>
      </c>
      <c r="R1470" s="3" t="s">
        <v>17725</v>
      </c>
      <c r="S1470" s="3" t="s">
        <v>9138</v>
      </c>
      <c r="T1470" s="3" t="s">
        <v>9138</v>
      </c>
      <c r="U1470" s="3" t="s">
        <v>9138</v>
      </c>
      <c r="V1470" s="3" t="s">
        <v>9138</v>
      </c>
      <c r="W1470" s="3"/>
      <c r="X1470" s="3"/>
      <c r="Y1470" s="3" t="s">
        <v>22669</v>
      </c>
      <c r="Z1470" s="3" t="s">
        <v>33029</v>
      </c>
      <c r="AA1470" s="3" t="s">
        <v>17504</v>
      </c>
      <c r="AB1470" s="3" t="s">
        <v>17504</v>
      </c>
      <c r="AC1470" s="3" t="s">
        <v>17486</v>
      </c>
      <c r="AD1470" s="3" t="s">
        <v>15559</v>
      </c>
      <c r="AE1470" s="3" t="s">
        <v>15560</v>
      </c>
      <c r="AF1470" s="3" t="s">
        <v>32811</v>
      </c>
      <c r="AG1470" s="3" t="s">
        <v>32547</v>
      </c>
      <c r="AH1470" s="3" t="s">
        <v>32547</v>
      </c>
      <c r="AI1470" s="3" t="s">
        <v>32569</v>
      </c>
      <c r="AJ1470" s="3" t="s">
        <v>32548</v>
      </c>
      <c r="AK1470" s="3" t="s">
        <v>32656</v>
      </c>
      <c r="AL1470" s="3" t="s">
        <v>34113</v>
      </c>
      <c r="AM1470" s="3"/>
    </row>
    <row r="1471" spans="1:39" x14ac:dyDescent="0.25">
      <c r="A1471" s="3" t="s">
        <v>6987</v>
      </c>
      <c r="B1471" s="3" t="s">
        <v>11839</v>
      </c>
      <c r="C1471" s="3" t="s">
        <v>9969</v>
      </c>
      <c r="D1471" s="3" t="s">
        <v>9136</v>
      </c>
      <c r="E1471" s="3" t="s">
        <v>9141</v>
      </c>
      <c r="F1471" s="3" t="s">
        <v>9138</v>
      </c>
      <c r="G1471" s="3" t="s">
        <v>22670</v>
      </c>
      <c r="H1471" s="3" t="s">
        <v>15550</v>
      </c>
      <c r="I1471" s="3" t="s">
        <v>18963</v>
      </c>
      <c r="J1471" s="3" t="s">
        <v>15552</v>
      </c>
      <c r="K1471" s="3" t="s">
        <v>32548</v>
      </c>
      <c r="L1471" s="3" t="s">
        <v>33293</v>
      </c>
      <c r="M1471" s="3" t="s">
        <v>21195</v>
      </c>
      <c r="N1471" s="3" t="s">
        <v>32614</v>
      </c>
      <c r="O1471" s="3" t="s">
        <v>15554</v>
      </c>
      <c r="P1471" s="3" t="s">
        <v>17519</v>
      </c>
      <c r="Q1471" s="3" t="s">
        <v>22671</v>
      </c>
      <c r="R1471" s="3" t="s">
        <v>4567</v>
      </c>
      <c r="S1471" s="3" t="s">
        <v>9138</v>
      </c>
      <c r="T1471" s="3" t="s">
        <v>9138</v>
      </c>
      <c r="U1471" s="3" t="s">
        <v>9138</v>
      </c>
      <c r="V1471" s="3" t="s">
        <v>9138</v>
      </c>
      <c r="W1471" s="3"/>
      <c r="X1471" s="3"/>
      <c r="Y1471" s="3" t="s">
        <v>22672</v>
      </c>
      <c r="Z1471" s="3" t="s">
        <v>32846</v>
      </c>
      <c r="AA1471" s="3" t="s">
        <v>17540</v>
      </c>
      <c r="AB1471" s="3" t="s">
        <v>17540</v>
      </c>
      <c r="AC1471" s="3" t="s">
        <v>17486</v>
      </c>
      <c r="AD1471" s="3" t="s">
        <v>15559</v>
      </c>
      <c r="AE1471" s="3" t="s">
        <v>15560</v>
      </c>
      <c r="AF1471" s="3" t="s">
        <v>32811</v>
      </c>
      <c r="AG1471" s="3" t="s">
        <v>32547</v>
      </c>
      <c r="AH1471" s="3" t="s">
        <v>32547</v>
      </c>
      <c r="AI1471" s="3" t="s">
        <v>32548</v>
      </c>
      <c r="AJ1471" s="3" t="s">
        <v>32555</v>
      </c>
      <c r="AK1471" s="3" t="s">
        <v>32583</v>
      </c>
      <c r="AL1471" s="3" t="s">
        <v>32788</v>
      </c>
      <c r="AM1471" s="3"/>
    </row>
    <row r="1472" spans="1:39" x14ac:dyDescent="0.25">
      <c r="A1472" s="3" t="s">
        <v>6988</v>
      </c>
      <c r="B1472" s="3" t="s">
        <v>11840</v>
      </c>
      <c r="D1472" s="3" t="s">
        <v>9136</v>
      </c>
      <c r="E1472" s="3" t="s">
        <v>9141</v>
      </c>
      <c r="F1472" s="3" t="s">
        <v>9138</v>
      </c>
      <c r="G1472" s="3" t="s">
        <v>22673</v>
      </c>
      <c r="H1472" s="3" t="s">
        <v>15550</v>
      </c>
      <c r="I1472" s="3" t="s">
        <v>18963</v>
      </c>
      <c r="J1472" s="3" t="s">
        <v>15552</v>
      </c>
      <c r="K1472" s="3" t="s">
        <v>32687</v>
      </c>
      <c r="L1472" s="3" t="s">
        <v>33294</v>
      </c>
      <c r="M1472" s="3" t="s">
        <v>22674</v>
      </c>
      <c r="N1472" s="3" t="s">
        <v>33065</v>
      </c>
      <c r="O1472" s="3" t="s">
        <v>15554</v>
      </c>
      <c r="P1472" s="3"/>
      <c r="Q1472" s="3"/>
      <c r="R1472" s="3"/>
      <c r="S1472" s="3" t="s">
        <v>9138</v>
      </c>
      <c r="T1472" s="3" t="s">
        <v>9138</v>
      </c>
      <c r="U1472" s="3" t="s">
        <v>9138</v>
      </c>
      <c r="V1472" s="3" t="s">
        <v>9138</v>
      </c>
      <c r="W1472" s="3"/>
      <c r="X1472" s="3"/>
      <c r="Y1472" s="3" t="s">
        <v>17713</v>
      </c>
      <c r="Z1472" s="3" t="s">
        <v>33295</v>
      </c>
      <c r="AA1472" s="3"/>
      <c r="AB1472" s="3" t="s">
        <v>17504</v>
      </c>
      <c r="AC1472" s="3" t="s">
        <v>17486</v>
      </c>
      <c r="AD1472" s="3" t="s">
        <v>15559</v>
      </c>
      <c r="AE1472" s="3" t="s">
        <v>15560</v>
      </c>
      <c r="AF1472" s="3" t="s">
        <v>32811</v>
      </c>
      <c r="AG1472" s="3" t="s">
        <v>32564</v>
      </c>
      <c r="AH1472" s="3" t="s">
        <v>32565</v>
      </c>
      <c r="AI1472" s="3" t="s">
        <v>32583</v>
      </c>
      <c r="AJ1472" s="3" t="s">
        <v>32555</v>
      </c>
      <c r="AK1472" s="3" t="s">
        <v>32549</v>
      </c>
      <c r="AL1472" s="3" t="s">
        <v>32549</v>
      </c>
      <c r="AM1472" s="3"/>
    </row>
    <row r="1473" spans="1:39" x14ac:dyDescent="0.25">
      <c r="A1473" s="3" t="s">
        <v>6989</v>
      </c>
      <c r="D1473" s="3" t="s">
        <v>9136</v>
      </c>
      <c r="E1473" s="3" t="s">
        <v>9136</v>
      </c>
      <c r="F1473" s="3" t="s">
        <v>9138</v>
      </c>
      <c r="G1473" s="3" t="s">
        <v>22675</v>
      </c>
      <c r="H1473" s="3" t="s">
        <v>15550</v>
      </c>
      <c r="I1473" s="3" t="s">
        <v>18963</v>
      </c>
      <c r="J1473" s="3" t="s">
        <v>15552</v>
      </c>
      <c r="K1473" s="3" t="s">
        <v>22676</v>
      </c>
      <c r="L1473" s="3" t="s">
        <v>33297</v>
      </c>
      <c r="M1473" s="3" t="s">
        <v>22676</v>
      </c>
      <c r="N1473" s="3" t="s">
        <v>33297</v>
      </c>
      <c r="O1473" s="3" t="s">
        <v>15554</v>
      </c>
      <c r="P1473" s="3"/>
      <c r="Q1473" s="3"/>
      <c r="R1473" s="3"/>
      <c r="S1473" s="3" t="s">
        <v>9138</v>
      </c>
      <c r="T1473" s="3" t="s">
        <v>9138</v>
      </c>
      <c r="U1473" s="3" t="s">
        <v>9138</v>
      </c>
      <c r="V1473" s="3" t="s">
        <v>9138</v>
      </c>
      <c r="W1473" s="3"/>
      <c r="X1473" s="3"/>
      <c r="Y1473" s="3" t="s">
        <v>17729</v>
      </c>
      <c r="Z1473" s="3" t="s">
        <v>15608</v>
      </c>
      <c r="AA1473" s="3"/>
      <c r="AB1473" s="3" t="s">
        <v>17485</v>
      </c>
      <c r="AC1473" s="3" t="s">
        <v>17486</v>
      </c>
      <c r="AD1473" s="3" t="s">
        <v>15559</v>
      </c>
      <c r="AE1473" s="3" t="s">
        <v>15560</v>
      </c>
      <c r="AF1473" s="3"/>
      <c r="AG1473" s="3" t="s">
        <v>32547</v>
      </c>
      <c r="AH1473" s="3" t="s">
        <v>32547</v>
      </c>
      <c r="AI1473" s="3" t="s">
        <v>32547</v>
      </c>
      <c r="AJ1473" s="3" t="s">
        <v>32547</v>
      </c>
      <c r="AK1473" s="3" t="s">
        <v>32547</v>
      </c>
      <c r="AL1473" s="3" t="s">
        <v>32547</v>
      </c>
      <c r="AM1473" s="3"/>
    </row>
    <row r="1474" spans="1:39" x14ac:dyDescent="0.25">
      <c r="A1474" s="3" t="s">
        <v>6990</v>
      </c>
      <c r="B1474" s="3" t="s">
        <v>11841</v>
      </c>
      <c r="C1474" s="3" t="s">
        <v>11842</v>
      </c>
      <c r="D1474" s="3" t="s">
        <v>9136</v>
      </c>
      <c r="E1474" s="3" t="s">
        <v>9141</v>
      </c>
      <c r="F1474" s="3" t="s">
        <v>9138</v>
      </c>
      <c r="G1474" s="3" t="s">
        <v>22677</v>
      </c>
      <c r="H1474" s="3" t="s">
        <v>15550</v>
      </c>
      <c r="I1474" s="3" t="s">
        <v>18963</v>
      </c>
      <c r="J1474" s="3" t="s">
        <v>15552</v>
      </c>
      <c r="K1474" s="3" t="s">
        <v>22678</v>
      </c>
      <c r="L1474" s="3" t="s">
        <v>32837</v>
      </c>
      <c r="M1474" s="3" t="s">
        <v>22678</v>
      </c>
      <c r="N1474" s="3" t="s">
        <v>32837</v>
      </c>
      <c r="O1474" s="3" t="s">
        <v>15554</v>
      </c>
      <c r="P1474" s="3"/>
      <c r="Q1474" s="3"/>
      <c r="R1474" s="3"/>
      <c r="S1474" s="3" t="s">
        <v>9138</v>
      </c>
      <c r="T1474" s="3" t="s">
        <v>9138</v>
      </c>
      <c r="U1474" s="3" t="s">
        <v>9138</v>
      </c>
      <c r="V1474" s="3" t="s">
        <v>9138</v>
      </c>
      <c r="W1474" s="3"/>
      <c r="X1474" s="3"/>
      <c r="Y1474" s="3" t="s">
        <v>22679</v>
      </c>
      <c r="Z1474" s="3" t="s">
        <v>15608</v>
      </c>
      <c r="AA1474" s="3"/>
      <c r="AB1474" s="3" t="s">
        <v>17540</v>
      </c>
      <c r="AC1474" s="3" t="s">
        <v>17486</v>
      </c>
      <c r="AD1474" s="3" t="s">
        <v>15559</v>
      </c>
      <c r="AE1474" s="3" t="s">
        <v>15560</v>
      </c>
      <c r="AF1474" s="3"/>
      <c r="AG1474" s="3" t="s">
        <v>32547</v>
      </c>
      <c r="AH1474" s="3" t="s">
        <v>32547</v>
      </c>
      <c r="AI1474" s="3" t="s">
        <v>32583</v>
      </c>
      <c r="AJ1474" s="3" t="s">
        <v>32555</v>
      </c>
      <c r="AK1474" s="3" t="s">
        <v>32549</v>
      </c>
      <c r="AL1474" s="3" t="s">
        <v>32684</v>
      </c>
      <c r="AM1474" s="3"/>
    </row>
    <row r="1475" spans="1:39" x14ac:dyDescent="0.25">
      <c r="A1475" s="3" t="s">
        <v>6991</v>
      </c>
      <c r="B1475" s="3" t="s">
        <v>11843</v>
      </c>
      <c r="C1475" s="3" t="s">
        <v>11844</v>
      </c>
      <c r="D1475" s="3" t="s">
        <v>9136</v>
      </c>
      <c r="E1475" s="3" t="s">
        <v>9141</v>
      </c>
      <c r="F1475" s="3" t="s">
        <v>9138</v>
      </c>
      <c r="G1475" s="3" t="s">
        <v>22680</v>
      </c>
      <c r="H1475" s="3" t="s">
        <v>15550</v>
      </c>
      <c r="I1475" s="3" t="s">
        <v>18963</v>
      </c>
      <c r="J1475" s="3" t="s">
        <v>15552</v>
      </c>
      <c r="K1475" s="3" t="s">
        <v>32873</v>
      </c>
      <c r="L1475" s="3" t="s">
        <v>34114</v>
      </c>
      <c r="M1475" s="3" t="s">
        <v>22681</v>
      </c>
      <c r="N1475" s="3" t="s">
        <v>34115</v>
      </c>
      <c r="O1475" s="3" t="s">
        <v>15554</v>
      </c>
      <c r="P1475" s="3" t="s">
        <v>15722</v>
      </c>
      <c r="Q1475" s="3" t="s">
        <v>15723</v>
      </c>
      <c r="R1475" s="3" t="s">
        <v>15724</v>
      </c>
      <c r="S1475" s="3" t="s">
        <v>9138</v>
      </c>
      <c r="T1475" s="3" t="s">
        <v>9138</v>
      </c>
      <c r="U1475" s="3" t="s">
        <v>9138</v>
      </c>
      <c r="V1475" s="3" t="s">
        <v>9138</v>
      </c>
      <c r="W1475" s="3"/>
      <c r="X1475" s="3"/>
      <c r="Y1475" s="3" t="s">
        <v>22682</v>
      </c>
      <c r="Z1475" s="3" t="s">
        <v>15608</v>
      </c>
      <c r="AA1475" s="3"/>
      <c r="AB1475" s="3" t="s">
        <v>17504</v>
      </c>
      <c r="AC1475" s="3" t="s">
        <v>17486</v>
      </c>
      <c r="AD1475" s="3" t="s">
        <v>15559</v>
      </c>
      <c r="AE1475" s="3" t="s">
        <v>15560</v>
      </c>
      <c r="AF1475" s="3"/>
      <c r="AG1475" s="3" t="s">
        <v>32547</v>
      </c>
      <c r="AH1475" s="3" t="s">
        <v>32547</v>
      </c>
      <c r="AI1475" s="3" t="s">
        <v>32548</v>
      </c>
      <c r="AJ1475" s="3" t="s">
        <v>32555</v>
      </c>
      <c r="AK1475" s="3" t="s">
        <v>32583</v>
      </c>
      <c r="AL1475" s="3" t="s">
        <v>32697</v>
      </c>
      <c r="AM1475" s="3"/>
    </row>
    <row r="1476" spans="1:39" x14ac:dyDescent="0.25">
      <c r="A1476" s="3" t="s">
        <v>6992</v>
      </c>
      <c r="D1476" s="3" t="s">
        <v>9136</v>
      </c>
      <c r="E1476" s="3" t="s">
        <v>9136</v>
      </c>
      <c r="F1476" s="3" t="s">
        <v>9138</v>
      </c>
      <c r="G1476" s="3" t="s">
        <v>22683</v>
      </c>
      <c r="H1476" s="3" t="s">
        <v>15550</v>
      </c>
      <c r="I1476" s="3" t="s">
        <v>18963</v>
      </c>
      <c r="J1476" s="3" t="s">
        <v>15552</v>
      </c>
      <c r="K1476" s="3" t="s">
        <v>22684</v>
      </c>
      <c r="L1476" s="3" t="s">
        <v>32887</v>
      </c>
      <c r="M1476" s="3" t="s">
        <v>22684</v>
      </c>
      <c r="N1476" s="3" t="s">
        <v>32887</v>
      </c>
      <c r="O1476" s="3" t="s">
        <v>15554</v>
      </c>
      <c r="P1476" s="3"/>
      <c r="Q1476" s="3"/>
      <c r="R1476" s="3"/>
      <c r="S1476" s="3" t="s">
        <v>9138</v>
      </c>
      <c r="T1476" s="3" t="s">
        <v>9138</v>
      </c>
      <c r="U1476" s="3" t="s">
        <v>9138</v>
      </c>
      <c r="V1476" s="3" t="s">
        <v>9138</v>
      </c>
      <c r="W1476" s="3"/>
      <c r="X1476" s="3"/>
      <c r="Y1476" s="3" t="s">
        <v>17766</v>
      </c>
      <c r="Z1476" s="3" t="s">
        <v>15608</v>
      </c>
      <c r="AA1476" s="3"/>
      <c r="AB1476" s="3" t="s">
        <v>17511</v>
      </c>
      <c r="AC1476" s="3" t="s">
        <v>17486</v>
      </c>
      <c r="AD1476" s="3" t="s">
        <v>15559</v>
      </c>
      <c r="AE1476" s="3" t="s">
        <v>15560</v>
      </c>
      <c r="AF1476" s="3"/>
      <c r="AG1476" s="3" t="s">
        <v>32547</v>
      </c>
      <c r="AH1476" s="3" t="s">
        <v>32547</v>
      </c>
      <c r="AI1476" s="3" t="s">
        <v>32547</v>
      </c>
      <c r="AJ1476" s="3" t="s">
        <v>32547</v>
      </c>
      <c r="AK1476" s="3" t="s">
        <v>32547</v>
      </c>
      <c r="AL1476" s="3" t="s">
        <v>32547</v>
      </c>
      <c r="AM1476" s="3"/>
    </row>
    <row r="1477" spans="1:39" x14ac:dyDescent="0.25">
      <c r="A1477" s="3" t="s">
        <v>6993</v>
      </c>
      <c r="B1477" s="3" t="s">
        <v>11845</v>
      </c>
      <c r="C1477" s="3" t="s">
        <v>11846</v>
      </c>
      <c r="D1477" s="3" t="s">
        <v>9136</v>
      </c>
      <c r="E1477" s="3" t="s">
        <v>9141</v>
      </c>
      <c r="F1477" s="3" t="s">
        <v>9138</v>
      </c>
      <c r="G1477" s="3" t="s">
        <v>22685</v>
      </c>
      <c r="H1477" s="3" t="s">
        <v>15550</v>
      </c>
      <c r="I1477" s="3" t="s">
        <v>18963</v>
      </c>
      <c r="J1477" s="3" t="s">
        <v>15552</v>
      </c>
      <c r="K1477" s="3" t="s">
        <v>22686</v>
      </c>
      <c r="L1477" s="3" t="s">
        <v>33922</v>
      </c>
      <c r="M1477" s="3" t="s">
        <v>22686</v>
      </c>
      <c r="N1477" s="3" t="s">
        <v>33922</v>
      </c>
      <c r="O1477" s="3" t="s">
        <v>15554</v>
      </c>
      <c r="P1477" s="3" t="s">
        <v>22687</v>
      </c>
      <c r="Q1477" s="3" t="s">
        <v>22688</v>
      </c>
      <c r="R1477" s="3" t="s">
        <v>22689</v>
      </c>
      <c r="S1477" s="3" t="s">
        <v>9138</v>
      </c>
      <c r="T1477" s="3" t="s">
        <v>9138</v>
      </c>
      <c r="U1477" s="3" t="s">
        <v>9138</v>
      </c>
      <c r="V1477" s="3" t="s">
        <v>9138</v>
      </c>
      <c r="W1477" s="3"/>
      <c r="X1477" s="3"/>
      <c r="Y1477" s="3" t="s">
        <v>22690</v>
      </c>
      <c r="Z1477" s="3" t="s">
        <v>15608</v>
      </c>
      <c r="AA1477" s="3"/>
      <c r="AB1477" s="3" t="s">
        <v>17576</v>
      </c>
      <c r="AC1477" s="3" t="s">
        <v>17486</v>
      </c>
      <c r="AD1477" s="3" t="s">
        <v>15559</v>
      </c>
      <c r="AE1477" s="3" t="s">
        <v>15560</v>
      </c>
      <c r="AF1477" s="3"/>
      <c r="AG1477" s="3" t="s">
        <v>32547</v>
      </c>
      <c r="AH1477" s="3" t="s">
        <v>32547</v>
      </c>
      <c r="AI1477" s="3" t="s">
        <v>32583</v>
      </c>
      <c r="AJ1477" s="3" t="s">
        <v>32548</v>
      </c>
      <c r="AK1477" s="3" t="s">
        <v>32559</v>
      </c>
      <c r="AL1477" s="3" t="s">
        <v>32561</v>
      </c>
      <c r="AM1477" s="3"/>
    </row>
    <row r="1478" spans="1:39" x14ac:dyDescent="0.25">
      <c r="A1478" s="3" t="s">
        <v>6994</v>
      </c>
      <c r="B1478" s="3" t="s">
        <v>11847</v>
      </c>
      <c r="C1478" s="3" t="s">
        <v>11848</v>
      </c>
      <c r="D1478" s="3" t="s">
        <v>9136</v>
      </c>
      <c r="E1478" s="3" t="s">
        <v>9141</v>
      </c>
      <c r="F1478" s="3" t="s">
        <v>9138</v>
      </c>
      <c r="G1478" s="3" t="s">
        <v>22691</v>
      </c>
      <c r="H1478" s="3" t="s">
        <v>15550</v>
      </c>
      <c r="I1478" s="3" t="s">
        <v>18963</v>
      </c>
      <c r="J1478" s="3" t="s">
        <v>15552</v>
      </c>
      <c r="K1478" s="3" t="s">
        <v>17498</v>
      </c>
      <c r="L1478" s="3" t="s">
        <v>33222</v>
      </c>
      <c r="M1478" s="3" t="s">
        <v>22692</v>
      </c>
      <c r="N1478" s="3" t="s">
        <v>33223</v>
      </c>
      <c r="O1478" s="3" t="s">
        <v>15554</v>
      </c>
      <c r="P1478" s="3" t="s">
        <v>17500</v>
      </c>
      <c r="Q1478" s="3" t="s">
        <v>22693</v>
      </c>
      <c r="R1478" s="3" t="s">
        <v>22694</v>
      </c>
      <c r="S1478" s="3" t="s">
        <v>9138</v>
      </c>
      <c r="T1478" s="3" t="s">
        <v>9138</v>
      </c>
      <c r="U1478" s="3" t="s">
        <v>9138</v>
      </c>
      <c r="V1478" s="3" t="s">
        <v>9138</v>
      </c>
      <c r="W1478" s="3"/>
      <c r="X1478" s="3"/>
      <c r="Y1478" s="3" t="s">
        <v>17503</v>
      </c>
      <c r="Z1478" s="3" t="s">
        <v>32787</v>
      </c>
      <c r="AA1478" s="3" t="s">
        <v>17504</v>
      </c>
      <c r="AB1478" s="3" t="s">
        <v>17504</v>
      </c>
      <c r="AC1478" s="3" t="s">
        <v>17486</v>
      </c>
      <c r="AD1478" s="3" t="s">
        <v>15559</v>
      </c>
      <c r="AE1478" s="3" t="s">
        <v>15560</v>
      </c>
      <c r="AF1478" s="3" t="s">
        <v>32811</v>
      </c>
      <c r="AG1478" s="3" t="s">
        <v>32547</v>
      </c>
      <c r="AH1478" s="3" t="s">
        <v>32547</v>
      </c>
      <c r="AI1478" s="3" t="s">
        <v>32548</v>
      </c>
      <c r="AJ1478" s="3" t="s">
        <v>32555</v>
      </c>
      <c r="AK1478" s="3" t="s">
        <v>32583</v>
      </c>
      <c r="AL1478" s="3" t="s">
        <v>32748</v>
      </c>
      <c r="AM1478" s="3"/>
    </row>
    <row r="1479" spans="1:39" x14ac:dyDescent="0.25">
      <c r="A1479" s="3" t="s">
        <v>6995</v>
      </c>
      <c r="B1479" s="3" t="s">
        <v>11849</v>
      </c>
      <c r="C1479" s="3" t="s">
        <v>11850</v>
      </c>
      <c r="D1479" s="3" t="s">
        <v>9136</v>
      </c>
      <c r="E1479" s="3" t="s">
        <v>9141</v>
      </c>
      <c r="F1479" s="3" t="s">
        <v>9138</v>
      </c>
      <c r="G1479" s="3" t="s">
        <v>22695</v>
      </c>
      <c r="H1479" s="3" t="s">
        <v>15550</v>
      </c>
      <c r="I1479" s="3" t="s">
        <v>18963</v>
      </c>
      <c r="J1479" s="3" t="s">
        <v>15552</v>
      </c>
      <c r="K1479" s="3"/>
      <c r="L1479" s="3" t="s">
        <v>33225</v>
      </c>
      <c r="M1479" s="3" t="s">
        <v>22696</v>
      </c>
      <c r="N1479" s="3" t="s">
        <v>33185</v>
      </c>
      <c r="O1479" s="3" t="s">
        <v>15554</v>
      </c>
      <c r="P1479" s="3" t="s">
        <v>17507</v>
      </c>
      <c r="Q1479" s="3" t="s">
        <v>17508</v>
      </c>
      <c r="R1479" s="3" t="s">
        <v>17509</v>
      </c>
      <c r="S1479" s="3" t="s">
        <v>9138</v>
      </c>
      <c r="T1479" s="3" t="s">
        <v>9138</v>
      </c>
      <c r="U1479" s="3" t="s">
        <v>9138</v>
      </c>
      <c r="V1479" s="3" t="s">
        <v>9138</v>
      </c>
      <c r="W1479" s="3"/>
      <c r="X1479" s="3"/>
      <c r="Y1479" s="3" t="s">
        <v>22697</v>
      </c>
      <c r="Z1479" s="3" t="s">
        <v>32982</v>
      </c>
      <c r="AA1479" s="3" t="s">
        <v>17511</v>
      </c>
      <c r="AB1479" s="3" t="s">
        <v>17511</v>
      </c>
      <c r="AC1479" s="3" t="s">
        <v>17486</v>
      </c>
      <c r="AD1479" s="3" t="s">
        <v>15559</v>
      </c>
      <c r="AE1479" s="3" t="s">
        <v>15560</v>
      </c>
      <c r="AF1479" s="3" t="s">
        <v>33226</v>
      </c>
      <c r="AG1479" s="3" t="s">
        <v>32547</v>
      </c>
      <c r="AH1479" s="3" t="s">
        <v>32547</v>
      </c>
      <c r="AI1479" s="3" t="s">
        <v>32555</v>
      </c>
      <c r="AJ1479" s="3" t="s">
        <v>32547</v>
      </c>
      <c r="AK1479" s="3" t="s">
        <v>32555</v>
      </c>
      <c r="AL1479" s="3" t="s">
        <v>32549</v>
      </c>
      <c r="AM1479" s="3"/>
    </row>
    <row r="1480" spans="1:39" x14ac:dyDescent="0.25">
      <c r="A1480" s="3" t="s">
        <v>6996</v>
      </c>
      <c r="B1480" s="3" t="s">
        <v>11851</v>
      </c>
      <c r="C1480" s="3" t="s">
        <v>9979</v>
      </c>
      <c r="D1480" s="3" t="s">
        <v>9165</v>
      </c>
      <c r="E1480" s="3" t="s">
        <v>9141</v>
      </c>
      <c r="F1480" s="3" t="s">
        <v>9138</v>
      </c>
      <c r="G1480" s="3" t="s">
        <v>22698</v>
      </c>
      <c r="H1480" s="3" t="s">
        <v>15550</v>
      </c>
      <c r="I1480" s="3" t="s">
        <v>18963</v>
      </c>
      <c r="J1480" s="3" t="s">
        <v>15552</v>
      </c>
      <c r="K1480" s="3"/>
      <c r="L1480" s="3"/>
      <c r="M1480" s="3" t="s">
        <v>9138</v>
      </c>
      <c r="N1480" s="3"/>
      <c r="O1480" s="3" t="s">
        <v>15554</v>
      </c>
      <c r="P1480" s="3" t="s">
        <v>17732</v>
      </c>
      <c r="Q1480" s="3" t="s">
        <v>17733</v>
      </c>
      <c r="R1480" s="3" t="s">
        <v>6996</v>
      </c>
      <c r="S1480" s="3" t="s">
        <v>9138</v>
      </c>
      <c r="T1480" s="3" t="s">
        <v>9138</v>
      </c>
      <c r="U1480" s="3" t="s">
        <v>9138</v>
      </c>
      <c r="V1480" s="3" t="s">
        <v>9138</v>
      </c>
      <c r="W1480" s="3"/>
      <c r="X1480" s="3"/>
      <c r="Y1480" s="3" t="s">
        <v>22699</v>
      </c>
      <c r="Z1480" s="3" t="s">
        <v>33299</v>
      </c>
      <c r="AA1480" s="3" t="s">
        <v>17540</v>
      </c>
      <c r="AB1480" s="3" t="s">
        <v>9138</v>
      </c>
      <c r="AC1480" s="3" t="s">
        <v>17486</v>
      </c>
      <c r="AD1480" s="3" t="s">
        <v>15559</v>
      </c>
      <c r="AE1480" s="3" t="s">
        <v>15560</v>
      </c>
      <c r="AF1480" s="3" t="s">
        <v>33300</v>
      </c>
      <c r="AG1480" s="3" t="s">
        <v>32564</v>
      </c>
      <c r="AH1480" s="3" t="s">
        <v>32565</v>
      </c>
      <c r="AI1480" s="3" t="s">
        <v>32583</v>
      </c>
      <c r="AJ1480" s="3" t="s">
        <v>32547</v>
      </c>
      <c r="AK1480" s="3" t="s">
        <v>32583</v>
      </c>
      <c r="AL1480" s="3" t="s">
        <v>32633</v>
      </c>
      <c r="AM1480" s="3"/>
    </row>
    <row r="1481" spans="1:39" x14ac:dyDescent="0.25">
      <c r="A1481" s="3" t="s">
        <v>6997</v>
      </c>
      <c r="B1481" s="3" t="s">
        <v>11852</v>
      </c>
      <c r="C1481" s="3" t="s">
        <v>9987</v>
      </c>
      <c r="D1481" s="3" t="s">
        <v>9136</v>
      </c>
      <c r="E1481" s="3" t="s">
        <v>9141</v>
      </c>
      <c r="F1481" s="3" t="s">
        <v>9138</v>
      </c>
      <c r="G1481" s="3" t="s">
        <v>22700</v>
      </c>
      <c r="H1481" s="3" t="s">
        <v>15550</v>
      </c>
      <c r="I1481" s="3" t="s">
        <v>18963</v>
      </c>
      <c r="J1481" s="3" t="s">
        <v>15552</v>
      </c>
      <c r="K1481" s="3" t="s">
        <v>34116</v>
      </c>
      <c r="L1481" s="3" t="s">
        <v>34117</v>
      </c>
      <c r="M1481" s="3" t="s">
        <v>22701</v>
      </c>
      <c r="N1481" s="3" t="s">
        <v>34117</v>
      </c>
      <c r="O1481" s="3" t="s">
        <v>15554</v>
      </c>
      <c r="P1481" s="3" t="s">
        <v>15563</v>
      </c>
      <c r="Q1481" s="3" t="s">
        <v>15564</v>
      </c>
      <c r="R1481" s="3" t="s">
        <v>22702</v>
      </c>
      <c r="S1481" s="3" t="s">
        <v>9138</v>
      </c>
      <c r="T1481" s="3" t="s">
        <v>9138</v>
      </c>
      <c r="U1481" s="3" t="s">
        <v>9138</v>
      </c>
      <c r="V1481" s="3" t="s">
        <v>9138</v>
      </c>
      <c r="W1481" s="3"/>
      <c r="X1481" s="3"/>
      <c r="Y1481" s="3" t="s">
        <v>22703</v>
      </c>
      <c r="Z1481" s="3" t="s">
        <v>32750</v>
      </c>
      <c r="AA1481" s="3"/>
      <c r="AB1481" s="3" t="s">
        <v>17485</v>
      </c>
      <c r="AC1481" s="3" t="s">
        <v>17486</v>
      </c>
      <c r="AD1481" s="3" t="s">
        <v>15559</v>
      </c>
      <c r="AE1481" s="3" t="s">
        <v>15560</v>
      </c>
      <c r="AF1481" s="3" t="s">
        <v>33241</v>
      </c>
      <c r="AG1481" s="3" t="s">
        <v>32564</v>
      </c>
      <c r="AH1481" s="3" t="s">
        <v>32565</v>
      </c>
      <c r="AI1481" s="3" t="s">
        <v>32555</v>
      </c>
      <c r="AJ1481" s="3" t="s">
        <v>32555</v>
      </c>
      <c r="AK1481" s="3" t="s">
        <v>32548</v>
      </c>
      <c r="AL1481" s="3" t="s">
        <v>32561</v>
      </c>
      <c r="AM1481" s="3"/>
    </row>
    <row r="1482" spans="1:39" x14ac:dyDescent="0.25">
      <c r="A1482" s="3" t="s">
        <v>6998</v>
      </c>
      <c r="B1482" s="3" t="s">
        <v>11853</v>
      </c>
      <c r="C1482" s="3" t="s">
        <v>11853</v>
      </c>
      <c r="D1482" s="3" t="s">
        <v>9136</v>
      </c>
      <c r="E1482" s="3" t="s">
        <v>9141</v>
      </c>
      <c r="F1482" s="3" t="s">
        <v>9138</v>
      </c>
      <c r="G1482" s="3" t="s">
        <v>22704</v>
      </c>
      <c r="H1482" s="3" t="s">
        <v>15550</v>
      </c>
      <c r="I1482" s="3" t="s">
        <v>22705</v>
      </c>
      <c r="J1482" s="3" t="s">
        <v>15552</v>
      </c>
      <c r="K1482" s="3" t="s">
        <v>22706</v>
      </c>
      <c r="L1482" s="3" t="s">
        <v>32919</v>
      </c>
      <c r="M1482" s="3" t="s">
        <v>22706</v>
      </c>
      <c r="N1482" s="3" t="s">
        <v>32919</v>
      </c>
      <c r="O1482" s="3" t="s">
        <v>15554</v>
      </c>
      <c r="P1482" s="3"/>
      <c r="Q1482" s="3"/>
      <c r="R1482" s="3"/>
      <c r="S1482" s="3" t="s">
        <v>9138</v>
      </c>
      <c r="T1482" s="3" t="s">
        <v>9138</v>
      </c>
      <c r="U1482" s="3" t="s">
        <v>9138</v>
      </c>
      <c r="V1482" s="3" t="s">
        <v>9138</v>
      </c>
      <c r="W1482" s="3"/>
      <c r="X1482" s="3"/>
      <c r="Y1482" s="3" t="s">
        <v>22707</v>
      </c>
      <c r="Z1482" s="3" t="s">
        <v>15608</v>
      </c>
      <c r="AA1482" s="3"/>
      <c r="AB1482" s="3" t="s">
        <v>18285</v>
      </c>
      <c r="AC1482" s="3" t="s">
        <v>18286</v>
      </c>
      <c r="AD1482" s="3" t="s">
        <v>15559</v>
      </c>
      <c r="AE1482" s="3" t="s">
        <v>15560</v>
      </c>
      <c r="AF1482" s="3"/>
      <c r="AG1482" s="3" t="s">
        <v>32547</v>
      </c>
      <c r="AH1482" s="3" t="s">
        <v>32547</v>
      </c>
      <c r="AI1482" s="3" t="s">
        <v>32559</v>
      </c>
      <c r="AJ1482" s="3" t="s">
        <v>32555</v>
      </c>
      <c r="AK1482" s="3" t="s">
        <v>32560</v>
      </c>
      <c r="AL1482" s="3" t="s">
        <v>32566</v>
      </c>
      <c r="AM1482" s="3"/>
    </row>
    <row r="1483" spans="1:39" x14ac:dyDescent="0.25">
      <c r="A1483" s="3" t="s">
        <v>6999</v>
      </c>
      <c r="B1483" s="3" t="s">
        <v>11854</v>
      </c>
      <c r="C1483" s="3" t="s">
        <v>11855</v>
      </c>
      <c r="D1483" s="3" t="s">
        <v>9136</v>
      </c>
      <c r="E1483" s="3" t="s">
        <v>9141</v>
      </c>
      <c r="F1483" s="3" t="s">
        <v>9138</v>
      </c>
      <c r="G1483" s="3" t="s">
        <v>22708</v>
      </c>
      <c r="H1483" s="3" t="s">
        <v>15550</v>
      </c>
      <c r="I1483" s="3" t="s">
        <v>22705</v>
      </c>
      <c r="J1483" s="3" t="s">
        <v>15552</v>
      </c>
      <c r="K1483" s="3" t="s">
        <v>16239</v>
      </c>
      <c r="L1483" s="3" t="s">
        <v>32567</v>
      </c>
      <c r="M1483" s="3" t="s">
        <v>16239</v>
      </c>
      <c r="N1483" s="3" t="s">
        <v>32567</v>
      </c>
      <c r="O1483" s="3" t="s">
        <v>15554</v>
      </c>
      <c r="P1483" s="3"/>
      <c r="Q1483" s="3"/>
      <c r="R1483" s="3"/>
      <c r="S1483" s="3" t="s">
        <v>9138</v>
      </c>
      <c r="T1483" s="3" t="s">
        <v>9138</v>
      </c>
      <c r="U1483" s="3" t="s">
        <v>9138</v>
      </c>
      <c r="V1483" s="3" t="s">
        <v>9138</v>
      </c>
      <c r="W1483" s="3"/>
      <c r="X1483" s="3"/>
      <c r="Y1483" s="3" t="s">
        <v>16757</v>
      </c>
      <c r="Z1483" s="3" t="s">
        <v>15608</v>
      </c>
      <c r="AA1483" s="3"/>
      <c r="AB1483" s="3" t="s">
        <v>16710</v>
      </c>
      <c r="AC1483" s="3" t="s">
        <v>16711</v>
      </c>
      <c r="AD1483" s="3" t="s">
        <v>15559</v>
      </c>
      <c r="AE1483" s="3" t="s">
        <v>15560</v>
      </c>
      <c r="AF1483" s="3"/>
      <c r="AG1483" s="3" t="s">
        <v>32547</v>
      </c>
      <c r="AH1483" s="3" t="s">
        <v>32547</v>
      </c>
      <c r="AI1483" s="3" t="s">
        <v>32555</v>
      </c>
      <c r="AJ1483" s="3" t="s">
        <v>32555</v>
      </c>
      <c r="AK1483" s="3" t="s">
        <v>32548</v>
      </c>
      <c r="AL1483" s="3" t="s">
        <v>32723</v>
      </c>
      <c r="AM1483" s="3"/>
    </row>
    <row r="1484" spans="1:39" x14ac:dyDescent="0.25">
      <c r="A1484" s="3" t="s">
        <v>7000</v>
      </c>
      <c r="B1484" s="3" t="s">
        <v>11856</v>
      </c>
      <c r="C1484" s="3" t="s">
        <v>11179</v>
      </c>
      <c r="D1484" s="3" t="s">
        <v>9178</v>
      </c>
      <c r="E1484" s="3" t="s">
        <v>9137</v>
      </c>
      <c r="F1484" s="3" t="s">
        <v>9138</v>
      </c>
      <c r="G1484" s="3" t="s">
        <v>22709</v>
      </c>
      <c r="H1484" s="3" t="s">
        <v>15550</v>
      </c>
      <c r="I1484" s="3" t="s">
        <v>22705</v>
      </c>
      <c r="J1484" s="3" t="s">
        <v>15552</v>
      </c>
      <c r="K1484" s="3"/>
      <c r="L1484" s="3"/>
      <c r="M1484" s="3" t="s">
        <v>22710</v>
      </c>
      <c r="N1484" s="3"/>
      <c r="O1484" s="3" t="s">
        <v>15554</v>
      </c>
      <c r="P1484" s="3" t="s">
        <v>15563</v>
      </c>
      <c r="Q1484" s="3" t="s">
        <v>15564</v>
      </c>
      <c r="R1484" s="3" t="s">
        <v>22711</v>
      </c>
      <c r="S1484" s="3" t="s">
        <v>9138</v>
      </c>
      <c r="T1484" s="3" t="s">
        <v>9138</v>
      </c>
      <c r="U1484" s="3" t="s">
        <v>9138</v>
      </c>
      <c r="V1484" s="3" t="s">
        <v>9138</v>
      </c>
      <c r="W1484" s="3"/>
      <c r="X1484" s="3"/>
      <c r="Y1484" s="3" t="s">
        <v>22712</v>
      </c>
      <c r="Z1484" s="3" t="s">
        <v>22713</v>
      </c>
      <c r="AA1484" s="3" t="s">
        <v>22352</v>
      </c>
      <c r="AB1484" s="3" t="s">
        <v>22288</v>
      </c>
      <c r="AC1484" s="3" t="s">
        <v>16836</v>
      </c>
      <c r="AD1484" s="3" t="s">
        <v>15559</v>
      </c>
      <c r="AE1484" s="3" t="s">
        <v>15560</v>
      </c>
      <c r="AF1484" s="3" t="s">
        <v>33030</v>
      </c>
      <c r="AG1484" s="3" t="s">
        <v>32547</v>
      </c>
      <c r="AH1484" s="3" t="s">
        <v>32547</v>
      </c>
      <c r="AI1484" s="3" t="s">
        <v>32548</v>
      </c>
      <c r="AJ1484" s="3" t="s">
        <v>32555</v>
      </c>
      <c r="AK1484" s="3" t="s">
        <v>32583</v>
      </c>
      <c r="AL1484" s="3" t="s">
        <v>32659</v>
      </c>
      <c r="AM1484" s="3"/>
    </row>
    <row r="1485" spans="1:39" x14ac:dyDescent="0.25">
      <c r="A1485" s="3" t="s">
        <v>7001</v>
      </c>
      <c r="B1485" s="3" t="s">
        <v>11857</v>
      </c>
      <c r="C1485" s="3" t="s">
        <v>11858</v>
      </c>
      <c r="D1485" s="3" t="s">
        <v>9136</v>
      </c>
      <c r="E1485" s="3" t="s">
        <v>9141</v>
      </c>
      <c r="F1485" s="3" t="s">
        <v>9138</v>
      </c>
      <c r="G1485" s="3" t="s">
        <v>22714</v>
      </c>
      <c r="H1485" s="3" t="s">
        <v>15550</v>
      </c>
      <c r="I1485" s="3" t="s">
        <v>22715</v>
      </c>
      <c r="J1485" s="3" t="s">
        <v>12768</v>
      </c>
      <c r="K1485" s="3" t="s">
        <v>22716</v>
      </c>
      <c r="L1485" s="3" t="s">
        <v>32594</v>
      </c>
      <c r="M1485" s="3" t="s">
        <v>22716</v>
      </c>
      <c r="N1485" s="3" t="s">
        <v>32594</v>
      </c>
      <c r="O1485" s="3" t="s">
        <v>15554</v>
      </c>
      <c r="P1485" s="3" t="s">
        <v>15563</v>
      </c>
      <c r="Q1485" s="3" t="s">
        <v>15564</v>
      </c>
      <c r="R1485" s="3" t="s">
        <v>22717</v>
      </c>
      <c r="S1485" s="3" t="s">
        <v>9138</v>
      </c>
      <c r="T1485" s="3" t="s">
        <v>9138</v>
      </c>
      <c r="U1485" s="3" t="s">
        <v>9138</v>
      </c>
      <c r="V1485" s="3" t="s">
        <v>9138</v>
      </c>
      <c r="W1485" s="3"/>
      <c r="X1485" s="3"/>
      <c r="Y1485" s="3" t="s">
        <v>22718</v>
      </c>
      <c r="Z1485" s="3" t="s">
        <v>32586</v>
      </c>
      <c r="AA1485" s="3"/>
      <c r="AB1485" s="3" t="s">
        <v>22719</v>
      </c>
      <c r="AC1485" s="3" t="s">
        <v>17486</v>
      </c>
      <c r="AD1485" s="3" t="s">
        <v>15559</v>
      </c>
      <c r="AE1485" s="3" t="s">
        <v>15560</v>
      </c>
      <c r="AF1485" s="3"/>
      <c r="AG1485" s="3" t="s">
        <v>32573</v>
      </c>
      <c r="AH1485" s="3" t="s">
        <v>32574</v>
      </c>
      <c r="AI1485" s="3" t="s">
        <v>32549</v>
      </c>
      <c r="AJ1485" s="3" t="s">
        <v>32555</v>
      </c>
      <c r="AK1485" s="3" t="s">
        <v>32559</v>
      </c>
      <c r="AL1485" s="3" t="s">
        <v>32542</v>
      </c>
      <c r="AM1485" s="3"/>
    </row>
    <row r="1486" spans="1:39" x14ac:dyDescent="0.25">
      <c r="A1486" s="3" t="s">
        <v>7002</v>
      </c>
      <c r="B1486" s="3" t="s">
        <v>11859</v>
      </c>
      <c r="C1486" s="3" t="s">
        <v>11860</v>
      </c>
      <c r="D1486" s="3" t="s">
        <v>9136</v>
      </c>
      <c r="E1486" s="3" t="s">
        <v>9137</v>
      </c>
      <c r="F1486" s="3" t="s">
        <v>9138</v>
      </c>
      <c r="G1486" s="3" t="s">
        <v>22720</v>
      </c>
      <c r="H1486" s="3" t="s">
        <v>15550</v>
      </c>
      <c r="I1486" s="3" t="s">
        <v>22715</v>
      </c>
      <c r="J1486" s="3" t="s">
        <v>12768</v>
      </c>
      <c r="K1486" s="3" t="s">
        <v>22721</v>
      </c>
      <c r="L1486" s="3" t="s">
        <v>33595</v>
      </c>
      <c r="M1486" s="3" t="s">
        <v>22722</v>
      </c>
      <c r="N1486" s="3" t="s">
        <v>32877</v>
      </c>
      <c r="O1486" s="3" t="s">
        <v>15554</v>
      </c>
      <c r="P1486" s="3" t="s">
        <v>15563</v>
      </c>
      <c r="Q1486" s="3" t="s">
        <v>15564</v>
      </c>
      <c r="R1486" s="3" t="s">
        <v>22723</v>
      </c>
      <c r="S1486" s="3" t="s">
        <v>9138</v>
      </c>
      <c r="T1486" s="3" t="s">
        <v>9138</v>
      </c>
      <c r="U1486" s="3" t="s">
        <v>9138</v>
      </c>
      <c r="V1486" s="3" t="s">
        <v>9138</v>
      </c>
      <c r="W1486" s="3"/>
      <c r="X1486" s="3"/>
      <c r="Y1486" s="3" t="s">
        <v>22724</v>
      </c>
      <c r="Z1486" s="3" t="s">
        <v>34118</v>
      </c>
      <c r="AA1486" s="3" t="s">
        <v>17485</v>
      </c>
      <c r="AB1486" s="3" t="s">
        <v>17485</v>
      </c>
      <c r="AC1486" s="3" t="s">
        <v>17486</v>
      </c>
      <c r="AD1486" s="3" t="s">
        <v>15559</v>
      </c>
      <c r="AE1486" s="3" t="s">
        <v>15560</v>
      </c>
      <c r="AF1486" s="3" t="s">
        <v>32811</v>
      </c>
      <c r="AG1486" s="3" t="s">
        <v>32547</v>
      </c>
      <c r="AH1486" s="3" t="s">
        <v>32547</v>
      </c>
      <c r="AI1486" s="3" t="s">
        <v>32548</v>
      </c>
      <c r="AJ1486" s="3" t="s">
        <v>32548</v>
      </c>
      <c r="AK1486" s="3" t="s">
        <v>32549</v>
      </c>
      <c r="AL1486" s="3" t="s">
        <v>32582</v>
      </c>
      <c r="AM1486" s="3"/>
    </row>
    <row r="1487" spans="1:39" x14ac:dyDescent="0.25">
      <c r="A1487" s="3" t="s">
        <v>7003</v>
      </c>
      <c r="B1487" s="3" t="s">
        <v>11861</v>
      </c>
      <c r="C1487" s="3" t="s">
        <v>11862</v>
      </c>
      <c r="D1487" s="3" t="s">
        <v>9136</v>
      </c>
      <c r="E1487" s="3" t="s">
        <v>9137</v>
      </c>
      <c r="F1487" s="3" t="s">
        <v>9138</v>
      </c>
      <c r="G1487" s="3" t="s">
        <v>22725</v>
      </c>
      <c r="H1487" s="3" t="s">
        <v>15550</v>
      </c>
      <c r="I1487" s="3" t="s">
        <v>22715</v>
      </c>
      <c r="J1487" s="3" t="s">
        <v>12768</v>
      </c>
      <c r="K1487" s="3" t="s">
        <v>22726</v>
      </c>
      <c r="L1487" s="3" t="s">
        <v>33840</v>
      </c>
      <c r="M1487" s="3" t="s">
        <v>22726</v>
      </c>
      <c r="N1487" s="3" t="s">
        <v>34119</v>
      </c>
      <c r="O1487" s="3" t="s">
        <v>15554</v>
      </c>
      <c r="P1487" s="3" t="s">
        <v>15563</v>
      </c>
      <c r="Q1487" s="3" t="s">
        <v>15564</v>
      </c>
      <c r="R1487" s="3" t="s">
        <v>22727</v>
      </c>
      <c r="S1487" s="3" t="s">
        <v>9138</v>
      </c>
      <c r="T1487" s="3" t="s">
        <v>9138</v>
      </c>
      <c r="U1487" s="3" t="s">
        <v>9138</v>
      </c>
      <c r="V1487" s="3" t="s">
        <v>9138</v>
      </c>
      <c r="W1487" s="3"/>
      <c r="X1487" s="3"/>
      <c r="Y1487" s="3" t="s">
        <v>22728</v>
      </c>
      <c r="Z1487" s="3" t="s">
        <v>32849</v>
      </c>
      <c r="AA1487" s="3" t="s">
        <v>17540</v>
      </c>
      <c r="AB1487" s="3" t="s">
        <v>17540</v>
      </c>
      <c r="AC1487" s="3" t="s">
        <v>17486</v>
      </c>
      <c r="AD1487" s="3" t="s">
        <v>15559</v>
      </c>
      <c r="AE1487" s="3" t="s">
        <v>15560</v>
      </c>
      <c r="AF1487" s="3" t="s">
        <v>32811</v>
      </c>
      <c r="AG1487" s="3" t="s">
        <v>32547</v>
      </c>
      <c r="AH1487" s="3" t="s">
        <v>32547</v>
      </c>
      <c r="AI1487" s="3" t="s">
        <v>32583</v>
      </c>
      <c r="AJ1487" s="3" t="s">
        <v>32548</v>
      </c>
      <c r="AK1487" s="3" t="s">
        <v>32559</v>
      </c>
      <c r="AL1487" s="3" t="s">
        <v>32861</v>
      </c>
      <c r="AM1487" s="3"/>
    </row>
    <row r="1488" spans="1:39" x14ac:dyDescent="0.25">
      <c r="A1488" s="3" t="s">
        <v>7004</v>
      </c>
      <c r="B1488" s="3" t="s">
        <v>11863</v>
      </c>
      <c r="C1488" s="3" t="s">
        <v>11864</v>
      </c>
      <c r="D1488" s="3" t="s">
        <v>9136</v>
      </c>
      <c r="E1488" s="3" t="s">
        <v>9137</v>
      </c>
      <c r="F1488" s="3" t="s">
        <v>9138</v>
      </c>
      <c r="G1488" s="3" t="s">
        <v>22729</v>
      </c>
      <c r="H1488" s="3" t="s">
        <v>15550</v>
      </c>
      <c r="I1488" s="3" t="s">
        <v>22715</v>
      </c>
      <c r="J1488" s="3" t="s">
        <v>15552</v>
      </c>
      <c r="K1488" s="3" t="s">
        <v>22730</v>
      </c>
      <c r="L1488" s="3" t="s">
        <v>32658</v>
      </c>
      <c r="M1488" s="3" t="s">
        <v>22730</v>
      </c>
      <c r="N1488" s="3" t="s">
        <v>32658</v>
      </c>
      <c r="O1488" s="3" t="s">
        <v>15554</v>
      </c>
      <c r="P1488" s="3" t="s">
        <v>15563</v>
      </c>
      <c r="Q1488" s="3" t="s">
        <v>15564</v>
      </c>
      <c r="R1488" s="3" t="s">
        <v>22731</v>
      </c>
      <c r="S1488" s="3" t="s">
        <v>9138</v>
      </c>
      <c r="T1488" s="3" t="s">
        <v>9138</v>
      </c>
      <c r="U1488" s="3" t="s">
        <v>9138</v>
      </c>
      <c r="V1488" s="3" t="s">
        <v>9138</v>
      </c>
      <c r="W1488" s="3"/>
      <c r="X1488" s="3"/>
      <c r="Y1488" s="3" t="s">
        <v>22732</v>
      </c>
      <c r="Z1488" s="3" t="s">
        <v>34120</v>
      </c>
      <c r="AA1488" s="3" t="s">
        <v>17485</v>
      </c>
      <c r="AB1488" s="3" t="s">
        <v>17485</v>
      </c>
      <c r="AC1488" s="3" t="s">
        <v>17486</v>
      </c>
      <c r="AD1488" s="3" t="s">
        <v>15559</v>
      </c>
      <c r="AE1488" s="3" t="s">
        <v>15560</v>
      </c>
      <c r="AF1488" s="3" t="s">
        <v>32811</v>
      </c>
      <c r="AG1488" s="3" t="s">
        <v>32547</v>
      </c>
      <c r="AH1488" s="3" t="s">
        <v>32547</v>
      </c>
      <c r="AI1488" s="3" t="s">
        <v>32547</v>
      </c>
      <c r="AJ1488" s="3" t="s">
        <v>32548</v>
      </c>
      <c r="AK1488" s="3" t="s">
        <v>32548</v>
      </c>
      <c r="AL1488" s="3" t="s">
        <v>32788</v>
      </c>
      <c r="AM1488" s="3"/>
    </row>
    <row r="1489" spans="1:39" x14ac:dyDescent="0.25">
      <c r="A1489" s="3" t="s">
        <v>7005</v>
      </c>
      <c r="B1489" s="3" t="s">
        <v>11865</v>
      </c>
      <c r="C1489" s="3" t="s">
        <v>11866</v>
      </c>
      <c r="D1489" s="3" t="s">
        <v>9178</v>
      </c>
      <c r="E1489" s="3" t="s">
        <v>9137</v>
      </c>
      <c r="F1489" s="3" t="s">
        <v>9138</v>
      </c>
      <c r="G1489" s="3" t="s">
        <v>22733</v>
      </c>
      <c r="H1489" s="3" t="s">
        <v>15550</v>
      </c>
      <c r="I1489" s="3" t="s">
        <v>22715</v>
      </c>
      <c r="J1489" s="3" t="s">
        <v>12768</v>
      </c>
      <c r="K1489" s="3" t="s">
        <v>22734</v>
      </c>
      <c r="L1489" s="3" t="s">
        <v>34121</v>
      </c>
      <c r="M1489" s="3" t="s">
        <v>22735</v>
      </c>
      <c r="N1489" s="3" t="s">
        <v>33611</v>
      </c>
      <c r="O1489" s="3" t="s">
        <v>15554</v>
      </c>
      <c r="P1489" s="3" t="s">
        <v>15563</v>
      </c>
      <c r="Q1489" s="3" t="s">
        <v>15564</v>
      </c>
      <c r="R1489" s="3" t="s">
        <v>22736</v>
      </c>
      <c r="S1489" s="3" t="s">
        <v>9138</v>
      </c>
      <c r="T1489" s="3" t="s">
        <v>9138</v>
      </c>
      <c r="U1489" s="3" t="s">
        <v>9138</v>
      </c>
      <c r="V1489" s="3" t="s">
        <v>9138</v>
      </c>
      <c r="W1489" s="3"/>
      <c r="X1489" s="3"/>
      <c r="Y1489" s="3" t="s">
        <v>22737</v>
      </c>
      <c r="Z1489" s="3" t="s">
        <v>32601</v>
      </c>
      <c r="AA1489" s="3" t="s">
        <v>22719</v>
      </c>
      <c r="AB1489" s="3" t="s">
        <v>17576</v>
      </c>
      <c r="AC1489" s="3" t="s">
        <v>17486</v>
      </c>
      <c r="AD1489" s="3" t="s">
        <v>15559</v>
      </c>
      <c r="AE1489" s="3" t="s">
        <v>15560</v>
      </c>
      <c r="AF1489" s="3" t="s">
        <v>32811</v>
      </c>
      <c r="AG1489" s="3" t="s">
        <v>32573</v>
      </c>
      <c r="AH1489" s="3" t="s">
        <v>32574</v>
      </c>
      <c r="AI1489" s="3" t="s">
        <v>32549</v>
      </c>
      <c r="AJ1489" s="3" t="s">
        <v>32548</v>
      </c>
      <c r="AK1489" s="3" t="s">
        <v>32560</v>
      </c>
      <c r="AL1489" s="3" t="s">
        <v>32587</v>
      </c>
      <c r="AM1489" s="3"/>
    </row>
    <row r="1490" spans="1:39" x14ac:dyDescent="0.25">
      <c r="A1490" s="3" t="s">
        <v>7006</v>
      </c>
      <c r="B1490" s="3" t="s">
        <v>11867</v>
      </c>
      <c r="C1490" s="3" t="s">
        <v>11868</v>
      </c>
      <c r="D1490" s="3" t="s">
        <v>9136</v>
      </c>
      <c r="E1490" s="3" t="s">
        <v>9137</v>
      </c>
      <c r="F1490" s="3" t="s">
        <v>9138</v>
      </c>
      <c r="G1490" s="3" t="s">
        <v>22738</v>
      </c>
      <c r="H1490" s="3" t="s">
        <v>15550</v>
      </c>
      <c r="I1490" s="3" t="s">
        <v>22715</v>
      </c>
      <c r="J1490" s="3" t="s">
        <v>12768</v>
      </c>
      <c r="K1490" s="3" t="s">
        <v>32549</v>
      </c>
      <c r="L1490" s="3" t="s">
        <v>34086</v>
      </c>
      <c r="M1490" s="3" t="s">
        <v>22739</v>
      </c>
      <c r="N1490" s="3" t="s">
        <v>33611</v>
      </c>
      <c r="O1490" s="3" t="s">
        <v>15554</v>
      </c>
      <c r="P1490" s="3" t="s">
        <v>15563</v>
      </c>
      <c r="Q1490" s="3" t="s">
        <v>15564</v>
      </c>
      <c r="R1490" s="3" t="s">
        <v>22740</v>
      </c>
      <c r="S1490" s="3" t="s">
        <v>9138</v>
      </c>
      <c r="T1490" s="3" t="s">
        <v>9138</v>
      </c>
      <c r="U1490" s="3" t="s">
        <v>9138</v>
      </c>
      <c r="V1490" s="3" t="s">
        <v>9138</v>
      </c>
      <c r="W1490" s="3"/>
      <c r="X1490" s="3"/>
      <c r="Y1490" s="3" t="s">
        <v>22741</v>
      </c>
      <c r="Z1490" s="3" t="s">
        <v>32558</v>
      </c>
      <c r="AA1490" s="3"/>
      <c r="AB1490" s="3" t="s">
        <v>17485</v>
      </c>
      <c r="AC1490" s="3" t="s">
        <v>17486</v>
      </c>
      <c r="AD1490" s="3" t="s">
        <v>15559</v>
      </c>
      <c r="AE1490" s="3" t="s">
        <v>15560</v>
      </c>
      <c r="AF1490" s="3"/>
      <c r="AG1490" s="3" t="s">
        <v>32547</v>
      </c>
      <c r="AH1490" s="3" t="s">
        <v>32547</v>
      </c>
      <c r="AI1490" s="3" t="s">
        <v>32560</v>
      </c>
      <c r="AJ1490" s="3" t="s">
        <v>32555</v>
      </c>
      <c r="AK1490" s="3" t="s">
        <v>32687</v>
      </c>
      <c r="AL1490" s="3" t="s">
        <v>32799</v>
      </c>
      <c r="AM1490" s="3"/>
    </row>
    <row r="1491" spans="1:39" x14ac:dyDescent="0.25">
      <c r="A1491" s="3" t="s">
        <v>7007</v>
      </c>
      <c r="B1491" s="3" t="s">
        <v>11869</v>
      </c>
      <c r="C1491" s="3" t="s">
        <v>11870</v>
      </c>
      <c r="D1491" s="3" t="s">
        <v>9136</v>
      </c>
      <c r="E1491" s="3" t="s">
        <v>9141</v>
      </c>
      <c r="F1491" s="3" t="s">
        <v>9138</v>
      </c>
      <c r="G1491" s="3" t="s">
        <v>22742</v>
      </c>
      <c r="H1491" s="3" t="s">
        <v>15550</v>
      </c>
      <c r="I1491" s="3" t="s">
        <v>22715</v>
      </c>
      <c r="J1491" s="3" t="s">
        <v>15552</v>
      </c>
      <c r="K1491" s="3" t="s">
        <v>22743</v>
      </c>
      <c r="L1491" s="3" t="s">
        <v>32740</v>
      </c>
      <c r="M1491" s="3" t="s">
        <v>22743</v>
      </c>
      <c r="N1491" s="3" t="s">
        <v>32740</v>
      </c>
      <c r="O1491" s="3" t="s">
        <v>15554</v>
      </c>
      <c r="P1491" s="3"/>
      <c r="Q1491" s="3"/>
      <c r="R1491" s="3"/>
      <c r="S1491" s="3" t="s">
        <v>9138</v>
      </c>
      <c r="T1491" s="3" t="s">
        <v>9138</v>
      </c>
      <c r="U1491" s="3" t="s">
        <v>9138</v>
      </c>
      <c r="V1491" s="3" t="s">
        <v>9138</v>
      </c>
      <c r="W1491" s="3"/>
      <c r="X1491" s="3"/>
      <c r="Y1491" s="3" t="s">
        <v>22744</v>
      </c>
      <c r="Z1491" s="3" t="s">
        <v>15608</v>
      </c>
      <c r="AA1491" s="3"/>
      <c r="AB1491" s="3" t="s">
        <v>17504</v>
      </c>
      <c r="AC1491" s="3" t="s">
        <v>17486</v>
      </c>
      <c r="AD1491" s="3" t="s">
        <v>15559</v>
      </c>
      <c r="AE1491" s="3" t="s">
        <v>15560</v>
      </c>
      <c r="AF1491" s="3"/>
      <c r="AG1491" s="3" t="s">
        <v>32547</v>
      </c>
      <c r="AH1491" s="3" t="s">
        <v>32547</v>
      </c>
      <c r="AI1491" s="3" t="s">
        <v>32555</v>
      </c>
      <c r="AJ1491" s="3" t="s">
        <v>32547</v>
      </c>
      <c r="AK1491" s="3" t="s">
        <v>32555</v>
      </c>
      <c r="AL1491" s="3" t="s">
        <v>32659</v>
      </c>
      <c r="AM1491" s="3"/>
    </row>
    <row r="1492" spans="1:39" x14ac:dyDescent="0.25">
      <c r="A1492" s="3" t="s">
        <v>7008</v>
      </c>
      <c r="B1492" s="3" t="s">
        <v>11871</v>
      </c>
      <c r="C1492" s="3" t="s">
        <v>11872</v>
      </c>
      <c r="D1492" s="3" t="s">
        <v>9136</v>
      </c>
      <c r="E1492" s="3" t="s">
        <v>9137</v>
      </c>
      <c r="F1492" s="3" t="s">
        <v>9138</v>
      </c>
      <c r="G1492" s="3" t="s">
        <v>22745</v>
      </c>
      <c r="H1492" s="3" t="s">
        <v>15550</v>
      </c>
      <c r="I1492" s="3" t="s">
        <v>22715</v>
      </c>
      <c r="J1492" s="3" t="s">
        <v>12768</v>
      </c>
      <c r="K1492" s="3" t="s">
        <v>22746</v>
      </c>
      <c r="L1492" s="3" t="s">
        <v>34122</v>
      </c>
      <c r="M1492" s="3" t="s">
        <v>22747</v>
      </c>
      <c r="N1492" s="3" t="s">
        <v>32822</v>
      </c>
      <c r="O1492" s="3" t="s">
        <v>15554</v>
      </c>
      <c r="P1492" s="3" t="s">
        <v>15563</v>
      </c>
      <c r="Q1492" s="3" t="s">
        <v>15564</v>
      </c>
      <c r="R1492" s="3" t="s">
        <v>22748</v>
      </c>
      <c r="S1492" s="3" t="s">
        <v>9138</v>
      </c>
      <c r="T1492" s="3" t="s">
        <v>9138</v>
      </c>
      <c r="U1492" s="3" t="s">
        <v>9138</v>
      </c>
      <c r="V1492" s="3" t="s">
        <v>9138</v>
      </c>
      <c r="W1492" s="3"/>
      <c r="X1492" s="3"/>
      <c r="Y1492" s="3" t="s">
        <v>22749</v>
      </c>
      <c r="Z1492" s="3" t="s">
        <v>33100</v>
      </c>
      <c r="AA1492" s="3" t="s">
        <v>17523</v>
      </c>
      <c r="AB1492" s="3" t="s">
        <v>17485</v>
      </c>
      <c r="AC1492" s="3" t="s">
        <v>17486</v>
      </c>
      <c r="AD1492" s="3" t="s">
        <v>15559</v>
      </c>
      <c r="AE1492" s="3" t="s">
        <v>15560</v>
      </c>
      <c r="AF1492" s="3" t="s">
        <v>33241</v>
      </c>
      <c r="AG1492" s="3" t="s">
        <v>32547</v>
      </c>
      <c r="AH1492" s="3" t="s">
        <v>32547</v>
      </c>
      <c r="AI1492" s="3" t="s">
        <v>32687</v>
      </c>
      <c r="AJ1492" s="3" t="s">
        <v>32548</v>
      </c>
      <c r="AK1492" s="3" t="s">
        <v>32579</v>
      </c>
      <c r="AL1492" s="3" t="s">
        <v>32578</v>
      </c>
      <c r="AM1492" s="3"/>
    </row>
    <row r="1493" spans="1:39" x14ac:dyDescent="0.25">
      <c r="A1493" s="3" t="s">
        <v>7009</v>
      </c>
      <c r="B1493" s="3" t="s">
        <v>11873</v>
      </c>
      <c r="C1493" s="3" t="s">
        <v>11874</v>
      </c>
      <c r="D1493" s="3" t="s">
        <v>9136</v>
      </c>
      <c r="E1493" s="3" t="s">
        <v>9137</v>
      </c>
      <c r="F1493" s="3" t="s">
        <v>9138</v>
      </c>
      <c r="G1493" s="3" t="s">
        <v>22750</v>
      </c>
      <c r="H1493" s="3" t="s">
        <v>15550</v>
      </c>
      <c r="I1493" s="3" t="s">
        <v>22715</v>
      </c>
      <c r="J1493" s="3" t="s">
        <v>12768</v>
      </c>
      <c r="K1493" s="3"/>
      <c r="L1493" s="3"/>
      <c r="M1493" s="3" t="s">
        <v>22751</v>
      </c>
      <c r="N1493" s="3" t="s">
        <v>32594</v>
      </c>
      <c r="O1493" s="3" t="s">
        <v>15554</v>
      </c>
      <c r="P1493" s="3" t="s">
        <v>15563</v>
      </c>
      <c r="Q1493" s="3" t="s">
        <v>15564</v>
      </c>
      <c r="R1493" s="3" t="s">
        <v>22752</v>
      </c>
      <c r="S1493" s="3" t="s">
        <v>9138</v>
      </c>
      <c r="T1493" s="3" t="s">
        <v>9138</v>
      </c>
      <c r="U1493" s="3" t="s">
        <v>9138</v>
      </c>
      <c r="V1493" s="3" t="s">
        <v>9138</v>
      </c>
      <c r="W1493" s="3"/>
      <c r="X1493" s="3"/>
      <c r="Y1493" s="3" t="s">
        <v>22753</v>
      </c>
      <c r="Z1493" s="3" t="s">
        <v>33315</v>
      </c>
      <c r="AA1493" s="3"/>
      <c r="AB1493" s="3" t="s">
        <v>17540</v>
      </c>
      <c r="AC1493" s="3" t="s">
        <v>17486</v>
      </c>
      <c r="AD1493" s="3" t="s">
        <v>15559</v>
      </c>
      <c r="AE1493" s="3" t="s">
        <v>15560</v>
      </c>
      <c r="AF1493" s="3"/>
      <c r="AG1493" s="3" t="s">
        <v>32547</v>
      </c>
      <c r="AH1493" s="3" t="s">
        <v>32547</v>
      </c>
      <c r="AI1493" s="3" t="s">
        <v>32583</v>
      </c>
      <c r="AJ1493" s="3" t="s">
        <v>32555</v>
      </c>
      <c r="AK1493" s="3" t="s">
        <v>32549</v>
      </c>
      <c r="AL1493" s="3" t="s">
        <v>32788</v>
      </c>
      <c r="AM1493" s="3"/>
    </row>
    <row r="1494" spans="1:39" x14ac:dyDescent="0.25">
      <c r="A1494" s="3" t="s">
        <v>7010</v>
      </c>
      <c r="B1494" s="3" t="s">
        <v>11875</v>
      </c>
      <c r="C1494" s="3" t="s">
        <v>11876</v>
      </c>
      <c r="D1494" s="3" t="s">
        <v>9136</v>
      </c>
      <c r="E1494" s="3" t="s">
        <v>9137</v>
      </c>
      <c r="F1494" s="3" t="s">
        <v>9138</v>
      </c>
      <c r="G1494" s="3" t="s">
        <v>22754</v>
      </c>
      <c r="H1494" s="3" t="s">
        <v>15550</v>
      </c>
      <c r="I1494" s="3" t="s">
        <v>22715</v>
      </c>
      <c r="J1494" s="3" t="s">
        <v>15552</v>
      </c>
      <c r="K1494" s="3" t="s">
        <v>22755</v>
      </c>
      <c r="L1494" s="3" t="s">
        <v>32594</v>
      </c>
      <c r="M1494" s="3" t="s">
        <v>22755</v>
      </c>
      <c r="N1494" s="3" t="s">
        <v>32594</v>
      </c>
      <c r="O1494" s="3" t="s">
        <v>15554</v>
      </c>
      <c r="P1494" s="3" t="s">
        <v>16070</v>
      </c>
      <c r="Q1494" s="3" t="s">
        <v>22756</v>
      </c>
      <c r="R1494" s="3" t="s">
        <v>22757</v>
      </c>
      <c r="S1494" s="3" t="s">
        <v>9138</v>
      </c>
      <c r="T1494" s="3" t="s">
        <v>9138</v>
      </c>
      <c r="U1494" s="3" t="s">
        <v>9138</v>
      </c>
      <c r="V1494" s="3" t="s">
        <v>9138</v>
      </c>
      <c r="W1494" s="3"/>
      <c r="X1494" s="3"/>
      <c r="Y1494" s="3" t="s">
        <v>22758</v>
      </c>
      <c r="Z1494" s="3" t="s">
        <v>34123</v>
      </c>
      <c r="AA1494" s="3" t="s">
        <v>17485</v>
      </c>
      <c r="AB1494" s="3" t="s">
        <v>17485</v>
      </c>
      <c r="AC1494" s="3" t="s">
        <v>17486</v>
      </c>
      <c r="AD1494" s="3" t="s">
        <v>15559</v>
      </c>
      <c r="AE1494" s="3" t="s">
        <v>15560</v>
      </c>
      <c r="AF1494" s="3" t="s">
        <v>32811</v>
      </c>
      <c r="AG1494" s="3" t="s">
        <v>32547</v>
      </c>
      <c r="AH1494" s="3" t="s">
        <v>32547</v>
      </c>
      <c r="AI1494" s="3" t="s">
        <v>32548</v>
      </c>
      <c r="AJ1494" s="3" t="s">
        <v>32548</v>
      </c>
      <c r="AK1494" s="3" t="s">
        <v>32549</v>
      </c>
      <c r="AL1494" s="3" t="s">
        <v>32560</v>
      </c>
      <c r="AM1494" s="3"/>
    </row>
    <row r="1495" spans="1:39" x14ac:dyDescent="0.25">
      <c r="A1495" s="3" t="s">
        <v>7011</v>
      </c>
      <c r="B1495" s="3" t="s">
        <v>11877</v>
      </c>
      <c r="C1495" s="3" t="s">
        <v>9960</v>
      </c>
      <c r="D1495" s="3" t="s">
        <v>9136</v>
      </c>
      <c r="E1495" s="3" t="s">
        <v>9137</v>
      </c>
      <c r="F1495" s="3" t="s">
        <v>9138</v>
      </c>
      <c r="G1495" s="3" t="s">
        <v>22759</v>
      </c>
      <c r="H1495" s="3" t="s">
        <v>15550</v>
      </c>
      <c r="I1495" s="3" t="s">
        <v>22715</v>
      </c>
      <c r="J1495" s="3" t="s">
        <v>15552</v>
      </c>
      <c r="K1495" s="3" t="s">
        <v>22760</v>
      </c>
      <c r="L1495" s="3" t="s">
        <v>34121</v>
      </c>
      <c r="M1495" s="3" t="s">
        <v>22761</v>
      </c>
      <c r="N1495" s="3" t="s">
        <v>32594</v>
      </c>
      <c r="O1495" s="3" t="s">
        <v>15554</v>
      </c>
      <c r="P1495" s="3" t="s">
        <v>15563</v>
      </c>
      <c r="Q1495" s="3" t="s">
        <v>15564</v>
      </c>
      <c r="R1495" s="3" t="s">
        <v>22762</v>
      </c>
      <c r="S1495" s="3" t="s">
        <v>9138</v>
      </c>
      <c r="T1495" s="3" t="s">
        <v>9138</v>
      </c>
      <c r="U1495" s="3" t="s">
        <v>9138</v>
      </c>
      <c r="V1495" s="3" t="s">
        <v>9138</v>
      </c>
      <c r="W1495" s="3"/>
      <c r="X1495" s="3"/>
      <c r="Y1495" s="3" t="s">
        <v>22763</v>
      </c>
      <c r="Z1495" s="3" t="s">
        <v>22764</v>
      </c>
      <c r="AA1495" s="3" t="s">
        <v>17523</v>
      </c>
      <c r="AB1495" s="3" t="s">
        <v>17485</v>
      </c>
      <c r="AC1495" s="3" t="s">
        <v>17486</v>
      </c>
      <c r="AD1495" s="3" t="s">
        <v>15559</v>
      </c>
      <c r="AE1495" s="3" t="s">
        <v>15560</v>
      </c>
      <c r="AF1495" s="3"/>
      <c r="AG1495" s="3" t="s">
        <v>32547</v>
      </c>
      <c r="AH1495" s="3" t="s">
        <v>32547</v>
      </c>
      <c r="AI1495" s="3" t="s">
        <v>32555</v>
      </c>
      <c r="AJ1495" s="3" t="s">
        <v>32555</v>
      </c>
      <c r="AK1495" s="3" t="s">
        <v>32548</v>
      </c>
      <c r="AL1495" s="3" t="s">
        <v>32556</v>
      </c>
      <c r="AM1495" s="3"/>
    </row>
    <row r="1496" spans="1:39" x14ac:dyDescent="0.25">
      <c r="A1496" s="3" t="s">
        <v>7012</v>
      </c>
      <c r="B1496" s="3" t="s">
        <v>11878</v>
      </c>
      <c r="C1496" s="3" t="s">
        <v>11879</v>
      </c>
      <c r="D1496" s="3" t="s">
        <v>9136</v>
      </c>
      <c r="E1496" s="3" t="s">
        <v>9141</v>
      </c>
      <c r="F1496" s="3" t="s">
        <v>9138</v>
      </c>
      <c r="G1496" s="3" t="s">
        <v>22765</v>
      </c>
      <c r="H1496" s="3" t="s">
        <v>15550</v>
      </c>
      <c r="I1496" s="3" t="s">
        <v>22715</v>
      </c>
      <c r="J1496" s="3" t="s">
        <v>15552</v>
      </c>
      <c r="K1496" s="3"/>
      <c r="L1496" s="3"/>
      <c r="M1496" s="3" t="s">
        <v>22766</v>
      </c>
      <c r="N1496" s="3"/>
      <c r="O1496" s="3" t="s">
        <v>15554</v>
      </c>
      <c r="P1496" s="3" t="s">
        <v>15563</v>
      </c>
      <c r="Q1496" s="3" t="s">
        <v>15564</v>
      </c>
      <c r="R1496" s="3" t="s">
        <v>22767</v>
      </c>
      <c r="S1496" s="3" t="s">
        <v>9138</v>
      </c>
      <c r="T1496" s="3" t="s">
        <v>9138</v>
      </c>
      <c r="U1496" s="3" t="s">
        <v>9138</v>
      </c>
      <c r="V1496" s="3" t="s">
        <v>9138</v>
      </c>
      <c r="W1496" s="3"/>
      <c r="X1496" s="3"/>
      <c r="Y1496" s="3" t="s">
        <v>22768</v>
      </c>
      <c r="Z1496" s="3" t="s">
        <v>34124</v>
      </c>
      <c r="AA1496" s="3" t="s">
        <v>22769</v>
      </c>
      <c r="AB1496" s="3" t="s">
        <v>21826</v>
      </c>
      <c r="AC1496" s="3" t="s">
        <v>16461</v>
      </c>
      <c r="AD1496" s="3" t="s">
        <v>15559</v>
      </c>
      <c r="AE1496" s="3" t="s">
        <v>15560</v>
      </c>
      <c r="AF1496" s="3" t="s">
        <v>32928</v>
      </c>
      <c r="AG1496" s="3" t="s">
        <v>32547</v>
      </c>
      <c r="AH1496" s="3" t="s">
        <v>32547</v>
      </c>
      <c r="AI1496" s="3" t="s">
        <v>32583</v>
      </c>
      <c r="AJ1496" s="3" t="s">
        <v>32547</v>
      </c>
      <c r="AK1496" s="3" t="s">
        <v>32583</v>
      </c>
      <c r="AL1496" s="3" t="s">
        <v>33462</v>
      </c>
      <c r="AM1496" s="3"/>
    </row>
    <row r="1497" spans="1:39" x14ac:dyDescent="0.25">
      <c r="A1497" s="3" t="s">
        <v>7013</v>
      </c>
      <c r="B1497" s="3" t="s">
        <v>11880</v>
      </c>
      <c r="C1497" s="3" t="s">
        <v>11881</v>
      </c>
      <c r="D1497" s="3" t="s">
        <v>9136</v>
      </c>
      <c r="E1497" s="3" t="s">
        <v>9137</v>
      </c>
      <c r="F1497" s="3" t="s">
        <v>9138</v>
      </c>
      <c r="G1497" s="3" t="s">
        <v>22770</v>
      </c>
      <c r="H1497" s="3" t="s">
        <v>15550</v>
      </c>
      <c r="I1497" s="3" t="s">
        <v>22715</v>
      </c>
      <c r="J1497" s="3" t="s">
        <v>15552</v>
      </c>
      <c r="K1497" s="3"/>
      <c r="L1497" s="3"/>
      <c r="M1497" s="3" t="s">
        <v>22771</v>
      </c>
      <c r="N1497" s="3"/>
      <c r="O1497" s="3" t="s">
        <v>15554</v>
      </c>
      <c r="P1497" s="3" t="s">
        <v>15563</v>
      </c>
      <c r="Q1497" s="3" t="s">
        <v>15564</v>
      </c>
      <c r="R1497" s="3" t="s">
        <v>22772</v>
      </c>
      <c r="S1497" s="3" t="s">
        <v>9138</v>
      </c>
      <c r="T1497" s="3" t="s">
        <v>9138</v>
      </c>
      <c r="U1497" s="3" t="s">
        <v>9138</v>
      </c>
      <c r="V1497" s="3" t="s">
        <v>9138</v>
      </c>
      <c r="W1497" s="3"/>
      <c r="X1497" s="3"/>
      <c r="Y1497" s="3" t="s">
        <v>22773</v>
      </c>
      <c r="Z1497" s="3" t="s">
        <v>32741</v>
      </c>
      <c r="AA1497" s="3" t="s">
        <v>22774</v>
      </c>
      <c r="AB1497" s="3" t="s">
        <v>22775</v>
      </c>
      <c r="AC1497" s="3" t="s">
        <v>16461</v>
      </c>
      <c r="AD1497" s="3" t="s">
        <v>15559</v>
      </c>
      <c r="AE1497" s="3" t="s">
        <v>15560</v>
      </c>
      <c r="AF1497" s="3" t="s">
        <v>32942</v>
      </c>
      <c r="AG1497" s="3" t="s">
        <v>32547</v>
      </c>
      <c r="AH1497" s="3" t="s">
        <v>32547</v>
      </c>
      <c r="AI1497" s="3" t="s">
        <v>32548</v>
      </c>
      <c r="AJ1497" s="3" t="s">
        <v>32555</v>
      </c>
      <c r="AK1497" s="3" t="s">
        <v>32583</v>
      </c>
      <c r="AL1497" s="3" t="s">
        <v>33713</v>
      </c>
      <c r="AM1497" s="3"/>
    </row>
    <row r="1498" spans="1:39" x14ac:dyDescent="0.25">
      <c r="A1498" s="3" t="s">
        <v>7014</v>
      </c>
      <c r="C1498" s="3" t="s">
        <v>11882</v>
      </c>
      <c r="D1498" s="3" t="s">
        <v>9136</v>
      </c>
      <c r="E1498" s="3" t="s">
        <v>9137</v>
      </c>
      <c r="F1498" s="3" t="s">
        <v>9138</v>
      </c>
      <c r="G1498" s="3" t="s">
        <v>22776</v>
      </c>
      <c r="H1498" s="3" t="s">
        <v>15550</v>
      </c>
      <c r="I1498" s="3" t="s">
        <v>22715</v>
      </c>
      <c r="J1498" s="3" t="s">
        <v>12768</v>
      </c>
      <c r="K1498" s="3" t="s">
        <v>32560</v>
      </c>
      <c r="L1498" s="3" t="s">
        <v>33840</v>
      </c>
      <c r="M1498" s="3" t="s">
        <v>22777</v>
      </c>
      <c r="N1498" s="3" t="s">
        <v>33430</v>
      </c>
      <c r="O1498" s="3" t="s">
        <v>15554</v>
      </c>
      <c r="P1498" s="3" t="s">
        <v>15563</v>
      </c>
      <c r="Q1498" s="3" t="s">
        <v>15564</v>
      </c>
      <c r="R1498" s="3" t="s">
        <v>22778</v>
      </c>
      <c r="S1498" s="3" t="s">
        <v>9138</v>
      </c>
      <c r="T1498" s="3" t="s">
        <v>9138</v>
      </c>
      <c r="U1498" s="3" t="s">
        <v>9138</v>
      </c>
      <c r="V1498" s="3" t="s">
        <v>9138</v>
      </c>
      <c r="W1498" s="3"/>
      <c r="X1498" s="3"/>
      <c r="Y1498" s="3" t="s">
        <v>22779</v>
      </c>
      <c r="Z1498" s="3" t="s">
        <v>33696</v>
      </c>
      <c r="AA1498" s="3" t="s">
        <v>22780</v>
      </c>
      <c r="AB1498" s="3" t="s">
        <v>18938</v>
      </c>
      <c r="AC1498" s="3" t="s">
        <v>18921</v>
      </c>
      <c r="AD1498" s="3" t="s">
        <v>15559</v>
      </c>
      <c r="AE1498" s="3" t="s">
        <v>15560</v>
      </c>
      <c r="AF1498" s="3" t="s">
        <v>33555</v>
      </c>
      <c r="AG1498" s="3" t="s">
        <v>32564</v>
      </c>
      <c r="AH1498" s="3" t="s">
        <v>32565</v>
      </c>
      <c r="AI1498" s="3" t="s">
        <v>32555</v>
      </c>
      <c r="AJ1498" s="3" t="s">
        <v>32547</v>
      </c>
      <c r="AK1498" s="3" t="s">
        <v>32555</v>
      </c>
      <c r="AL1498" s="3" t="s">
        <v>32579</v>
      </c>
      <c r="AM1498" s="3"/>
    </row>
    <row r="1499" spans="1:39" x14ac:dyDescent="0.25">
      <c r="A1499" s="3" t="s">
        <v>7015</v>
      </c>
      <c r="B1499" s="3" t="s">
        <v>11883</v>
      </c>
      <c r="C1499" s="3" t="s">
        <v>11884</v>
      </c>
      <c r="D1499" s="3" t="s">
        <v>9136</v>
      </c>
      <c r="E1499" s="3" t="s">
        <v>9141</v>
      </c>
      <c r="F1499" s="3" t="s">
        <v>9138</v>
      </c>
      <c r="G1499" s="3" t="s">
        <v>22781</v>
      </c>
      <c r="H1499" s="3" t="s">
        <v>15550</v>
      </c>
      <c r="I1499" s="3" t="s">
        <v>22715</v>
      </c>
      <c r="J1499" s="3" t="s">
        <v>12768</v>
      </c>
      <c r="K1499" s="3" t="s">
        <v>22782</v>
      </c>
      <c r="L1499" s="3" t="s">
        <v>33008</v>
      </c>
      <c r="M1499" s="3" t="s">
        <v>22782</v>
      </c>
      <c r="N1499" s="3" t="s">
        <v>33008</v>
      </c>
      <c r="O1499" s="3" t="s">
        <v>15554</v>
      </c>
      <c r="P1499" s="3"/>
      <c r="Q1499" s="3"/>
      <c r="R1499" s="3"/>
      <c r="S1499" s="3" t="s">
        <v>9138</v>
      </c>
      <c r="T1499" s="3" t="s">
        <v>9138</v>
      </c>
      <c r="U1499" s="3" t="s">
        <v>9138</v>
      </c>
      <c r="V1499" s="3" t="s">
        <v>9138</v>
      </c>
      <c r="W1499" s="3"/>
      <c r="X1499" s="3"/>
      <c r="Y1499" s="3" t="s">
        <v>22783</v>
      </c>
      <c r="Z1499" s="3" t="s">
        <v>15608</v>
      </c>
      <c r="AA1499" s="3"/>
      <c r="AB1499" s="3" t="s">
        <v>19656</v>
      </c>
      <c r="AC1499" s="3" t="s">
        <v>18921</v>
      </c>
      <c r="AD1499" s="3" t="s">
        <v>15559</v>
      </c>
      <c r="AE1499" s="3" t="s">
        <v>15560</v>
      </c>
      <c r="AF1499" s="3"/>
      <c r="AG1499" s="3" t="s">
        <v>32547</v>
      </c>
      <c r="AH1499" s="3" t="s">
        <v>32547</v>
      </c>
      <c r="AI1499" s="3" t="s">
        <v>32548</v>
      </c>
      <c r="AJ1499" s="3" t="s">
        <v>32555</v>
      </c>
      <c r="AK1499" s="3" t="s">
        <v>32583</v>
      </c>
      <c r="AL1499" s="3" t="s">
        <v>32582</v>
      </c>
      <c r="AM1499" s="3"/>
    </row>
    <row r="1500" spans="1:39" x14ac:dyDescent="0.25">
      <c r="A1500" s="3" t="s">
        <v>7016</v>
      </c>
      <c r="B1500" s="3" t="s">
        <v>11885</v>
      </c>
      <c r="C1500" s="3" t="s">
        <v>11886</v>
      </c>
      <c r="D1500" s="3" t="s">
        <v>9136</v>
      </c>
      <c r="E1500" s="3" t="s">
        <v>9141</v>
      </c>
      <c r="F1500" s="3" t="s">
        <v>9138</v>
      </c>
      <c r="G1500" s="3" t="s">
        <v>22784</v>
      </c>
      <c r="H1500" s="3" t="s">
        <v>15550</v>
      </c>
      <c r="I1500" s="3" t="s">
        <v>22715</v>
      </c>
      <c r="J1500" s="3" t="s">
        <v>15552</v>
      </c>
      <c r="K1500" s="3" t="s">
        <v>22785</v>
      </c>
      <c r="L1500" s="3" t="s">
        <v>33008</v>
      </c>
      <c r="M1500" s="3" t="s">
        <v>22785</v>
      </c>
      <c r="N1500" s="3" t="s">
        <v>33008</v>
      </c>
      <c r="O1500" s="3" t="s">
        <v>15554</v>
      </c>
      <c r="P1500" s="3"/>
      <c r="Q1500" s="3"/>
      <c r="R1500" s="3"/>
      <c r="S1500" s="3" t="s">
        <v>9138</v>
      </c>
      <c r="T1500" s="3" t="s">
        <v>9138</v>
      </c>
      <c r="U1500" s="3" t="s">
        <v>9138</v>
      </c>
      <c r="V1500" s="3" t="s">
        <v>9138</v>
      </c>
      <c r="W1500" s="3"/>
      <c r="X1500" s="3"/>
      <c r="Y1500" s="3" t="s">
        <v>22786</v>
      </c>
      <c r="Z1500" s="3" t="s">
        <v>15608</v>
      </c>
      <c r="AA1500" s="3"/>
      <c r="AB1500" s="3" t="s">
        <v>22787</v>
      </c>
      <c r="AC1500" s="3" t="s">
        <v>18921</v>
      </c>
      <c r="AD1500" s="3" t="s">
        <v>15559</v>
      </c>
      <c r="AE1500" s="3" t="s">
        <v>15560</v>
      </c>
      <c r="AF1500" s="3"/>
      <c r="AG1500" s="3" t="s">
        <v>32547</v>
      </c>
      <c r="AH1500" s="3" t="s">
        <v>32547</v>
      </c>
      <c r="AI1500" s="3" t="s">
        <v>32583</v>
      </c>
      <c r="AJ1500" s="3" t="s">
        <v>32548</v>
      </c>
      <c r="AK1500" s="3" t="s">
        <v>32559</v>
      </c>
      <c r="AL1500" s="3" t="s">
        <v>32656</v>
      </c>
      <c r="AM1500" s="3"/>
    </row>
    <row r="1501" spans="1:39" x14ac:dyDescent="0.25">
      <c r="A1501" s="3" t="s">
        <v>7017</v>
      </c>
      <c r="B1501" s="3" t="s">
        <v>11887</v>
      </c>
      <c r="C1501" s="3" t="s">
        <v>11888</v>
      </c>
      <c r="D1501" s="3" t="s">
        <v>9136</v>
      </c>
      <c r="E1501" s="3" t="s">
        <v>9141</v>
      </c>
      <c r="F1501" s="3" t="s">
        <v>9138</v>
      </c>
      <c r="G1501" s="3" t="s">
        <v>22788</v>
      </c>
      <c r="H1501" s="3" t="s">
        <v>15550</v>
      </c>
      <c r="I1501" s="3" t="s">
        <v>22715</v>
      </c>
      <c r="J1501" s="3" t="s">
        <v>15552</v>
      </c>
      <c r="K1501" s="3"/>
      <c r="L1501" s="3"/>
      <c r="M1501" s="3" t="s">
        <v>22789</v>
      </c>
      <c r="N1501" s="3"/>
      <c r="O1501" s="3" t="s">
        <v>15554</v>
      </c>
      <c r="P1501" s="3" t="s">
        <v>15563</v>
      </c>
      <c r="Q1501" s="3" t="s">
        <v>15564</v>
      </c>
      <c r="R1501" s="3" t="s">
        <v>22790</v>
      </c>
      <c r="S1501" s="3" t="s">
        <v>9138</v>
      </c>
      <c r="T1501" s="3" t="s">
        <v>9138</v>
      </c>
      <c r="U1501" s="3" t="s">
        <v>9138</v>
      </c>
      <c r="V1501" s="3" t="s">
        <v>9138</v>
      </c>
      <c r="W1501" s="3"/>
      <c r="X1501" s="3"/>
      <c r="Y1501" s="3" t="s">
        <v>18938</v>
      </c>
      <c r="Z1501" s="3" t="s">
        <v>22713</v>
      </c>
      <c r="AA1501" s="3" t="s">
        <v>18938</v>
      </c>
      <c r="AB1501" s="3" t="s">
        <v>22791</v>
      </c>
      <c r="AC1501" s="3" t="s">
        <v>18921</v>
      </c>
      <c r="AD1501" s="3" t="s">
        <v>15559</v>
      </c>
      <c r="AE1501" s="3" t="s">
        <v>15560</v>
      </c>
      <c r="AF1501" s="3" t="s">
        <v>33555</v>
      </c>
      <c r="AG1501" s="3" t="s">
        <v>32564</v>
      </c>
      <c r="AH1501" s="3" t="s">
        <v>32565</v>
      </c>
      <c r="AI1501" s="3" t="s">
        <v>32583</v>
      </c>
      <c r="AJ1501" s="3" t="s">
        <v>32555</v>
      </c>
      <c r="AK1501" s="3" t="s">
        <v>32549</v>
      </c>
      <c r="AL1501" s="3" t="s">
        <v>32582</v>
      </c>
      <c r="AM1501" s="3"/>
    </row>
    <row r="1502" spans="1:39" x14ac:dyDescent="0.25">
      <c r="A1502" s="3" t="s">
        <v>7018</v>
      </c>
      <c r="B1502" s="3" t="s">
        <v>11889</v>
      </c>
      <c r="C1502" s="3" t="s">
        <v>9525</v>
      </c>
      <c r="D1502" s="3" t="s">
        <v>9150</v>
      </c>
      <c r="E1502" s="3" t="s">
        <v>9137</v>
      </c>
      <c r="F1502" s="3" t="s">
        <v>9138</v>
      </c>
      <c r="G1502" s="3" t="s">
        <v>22792</v>
      </c>
      <c r="H1502" s="3" t="s">
        <v>15550</v>
      </c>
      <c r="I1502" s="3" t="s">
        <v>22715</v>
      </c>
      <c r="J1502" s="3" t="s">
        <v>15552</v>
      </c>
      <c r="K1502" s="3"/>
      <c r="L1502" s="3"/>
      <c r="M1502" s="3" t="s">
        <v>22793</v>
      </c>
      <c r="N1502" s="3"/>
      <c r="O1502" s="3" t="s">
        <v>15554</v>
      </c>
      <c r="P1502" s="3" t="s">
        <v>15563</v>
      </c>
      <c r="Q1502" s="3" t="s">
        <v>15564</v>
      </c>
      <c r="R1502" s="3" t="s">
        <v>22794</v>
      </c>
      <c r="S1502" s="3" t="s">
        <v>9138</v>
      </c>
      <c r="T1502" s="3" t="s">
        <v>9138</v>
      </c>
      <c r="U1502" s="3" t="s">
        <v>9138</v>
      </c>
      <c r="V1502" s="3" t="s">
        <v>9138</v>
      </c>
      <c r="W1502" s="3"/>
      <c r="X1502" s="3"/>
      <c r="Y1502" s="3" t="s">
        <v>22795</v>
      </c>
      <c r="Z1502" s="3" t="s">
        <v>32747</v>
      </c>
      <c r="AA1502" s="3" t="s">
        <v>22796</v>
      </c>
      <c r="AB1502" s="3" t="s">
        <v>19773</v>
      </c>
      <c r="AC1502" s="3" t="s">
        <v>16555</v>
      </c>
      <c r="AD1502" s="3" t="s">
        <v>15559</v>
      </c>
      <c r="AE1502" s="3" t="s">
        <v>15560</v>
      </c>
      <c r="AF1502" s="3" t="s">
        <v>32956</v>
      </c>
      <c r="AG1502" s="3" t="s">
        <v>32564</v>
      </c>
      <c r="AH1502" s="3" t="s">
        <v>32565</v>
      </c>
      <c r="AI1502" s="3" t="s">
        <v>32583</v>
      </c>
      <c r="AJ1502" s="3" t="s">
        <v>32548</v>
      </c>
      <c r="AK1502" s="3" t="s">
        <v>32559</v>
      </c>
      <c r="AL1502" s="3" t="s">
        <v>32732</v>
      </c>
      <c r="AM1502" s="3"/>
    </row>
    <row r="1503" spans="1:39" x14ac:dyDescent="0.25">
      <c r="A1503" s="3" t="s">
        <v>7019</v>
      </c>
      <c r="B1503" s="3" t="s">
        <v>11890</v>
      </c>
      <c r="C1503" s="3" t="s">
        <v>11891</v>
      </c>
      <c r="D1503" s="3" t="s">
        <v>9150</v>
      </c>
      <c r="E1503" s="3" t="s">
        <v>9137</v>
      </c>
      <c r="F1503" s="3" t="s">
        <v>9138</v>
      </c>
      <c r="G1503" s="3" t="s">
        <v>22797</v>
      </c>
      <c r="H1503" s="3" t="s">
        <v>15550</v>
      </c>
      <c r="I1503" s="3" t="s">
        <v>22715</v>
      </c>
      <c r="J1503" s="3" t="s">
        <v>15552</v>
      </c>
      <c r="K1503" s="3"/>
      <c r="L1503" s="3"/>
      <c r="M1503" s="3" t="s">
        <v>22798</v>
      </c>
      <c r="N1503" s="3"/>
      <c r="O1503" s="3" t="s">
        <v>15554</v>
      </c>
      <c r="P1503" s="3" t="s">
        <v>15563</v>
      </c>
      <c r="Q1503" s="3" t="s">
        <v>15564</v>
      </c>
      <c r="R1503" s="3" t="s">
        <v>22799</v>
      </c>
      <c r="S1503" s="3" t="s">
        <v>9138</v>
      </c>
      <c r="T1503" s="3" t="s">
        <v>9138</v>
      </c>
      <c r="U1503" s="3" t="s">
        <v>9138</v>
      </c>
      <c r="V1503" s="3" t="s">
        <v>9138</v>
      </c>
      <c r="W1503" s="3"/>
      <c r="X1503" s="3"/>
      <c r="Y1503" s="3" t="s">
        <v>22800</v>
      </c>
      <c r="Z1503" s="3" t="s">
        <v>32558</v>
      </c>
      <c r="AA1503" s="3" t="s">
        <v>22801</v>
      </c>
      <c r="AB1503" s="3" t="s">
        <v>22802</v>
      </c>
      <c r="AC1503" s="3" t="s">
        <v>16555</v>
      </c>
      <c r="AD1503" s="3" t="s">
        <v>15559</v>
      </c>
      <c r="AE1503" s="3" t="s">
        <v>15560</v>
      </c>
      <c r="AF1503" s="3" t="s">
        <v>32956</v>
      </c>
      <c r="AG1503" s="3" t="s">
        <v>32564</v>
      </c>
      <c r="AH1503" s="3" t="s">
        <v>32565</v>
      </c>
      <c r="AI1503" s="3" t="s">
        <v>32560</v>
      </c>
      <c r="AJ1503" s="3" t="s">
        <v>32555</v>
      </c>
      <c r="AK1503" s="3" t="s">
        <v>32687</v>
      </c>
      <c r="AL1503" s="3" t="s">
        <v>33474</v>
      </c>
      <c r="AM1503" s="3"/>
    </row>
    <row r="1504" spans="1:39" x14ac:dyDescent="0.25">
      <c r="A1504" s="3" t="s">
        <v>7020</v>
      </c>
      <c r="B1504" s="3" t="s">
        <v>11155</v>
      </c>
      <c r="C1504" s="3" t="s">
        <v>11892</v>
      </c>
      <c r="D1504" s="3" t="s">
        <v>9136</v>
      </c>
      <c r="E1504" s="3" t="s">
        <v>9137</v>
      </c>
      <c r="F1504" s="3" t="s">
        <v>9138</v>
      </c>
      <c r="G1504" s="3" t="s">
        <v>22803</v>
      </c>
      <c r="H1504" s="3" t="s">
        <v>15550</v>
      </c>
      <c r="I1504" s="3" t="s">
        <v>22715</v>
      </c>
      <c r="J1504" s="3" t="s">
        <v>15552</v>
      </c>
      <c r="K1504" s="3" t="s">
        <v>22804</v>
      </c>
      <c r="L1504" s="3" t="s">
        <v>32999</v>
      </c>
      <c r="M1504" s="3" t="s">
        <v>22804</v>
      </c>
      <c r="N1504" s="3" t="s">
        <v>32999</v>
      </c>
      <c r="O1504" s="3" t="s">
        <v>15554</v>
      </c>
      <c r="P1504" s="3"/>
      <c r="Q1504" s="3"/>
      <c r="R1504" s="3"/>
      <c r="S1504" s="3" t="s">
        <v>9138</v>
      </c>
      <c r="T1504" s="3" t="s">
        <v>9138</v>
      </c>
      <c r="U1504" s="3" t="s">
        <v>9138</v>
      </c>
      <c r="V1504" s="3" t="s">
        <v>9138</v>
      </c>
      <c r="W1504" s="3"/>
      <c r="X1504" s="3"/>
      <c r="Y1504" s="3" t="s">
        <v>22805</v>
      </c>
      <c r="Z1504" s="3" t="s">
        <v>33711</v>
      </c>
      <c r="AA1504" s="3" t="s">
        <v>19773</v>
      </c>
      <c r="AB1504" s="3" t="s">
        <v>19773</v>
      </c>
      <c r="AC1504" s="3" t="s">
        <v>16555</v>
      </c>
      <c r="AD1504" s="3" t="s">
        <v>15559</v>
      </c>
      <c r="AE1504" s="3" t="s">
        <v>15560</v>
      </c>
      <c r="AF1504" s="3" t="s">
        <v>34125</v>
      </c>
      <c r="AG1504" s="3" t="s">
        <v>32547</v>
      </c>
      <c r="AH1504" s="3" t="s">
        <v>32547</v>
      </c>
      <c r="AI1504" s="3" t="s">
        <v>32583</v>
      </c>
      <c r="AJ1504" s="3" t="s">
        <v>32548</v>
      </c>
      <c r="AK1504" s="3" t="s">
        <v>32559</v>
      </c>
      <c r="AL1504" s="3" t="s">
        <v>32814</v>
      </c>
      <c r="AM1504" s="3"/>
    </row>
    <row r="1505" spans="1:39" x14ac:dyDescent="0.25">
      <c r="A1505" s="3" t="s">
        <v>7021</v>
      </c>
      <c r="B1505" s="3" t="s">
        <v>11893</v>
      </c>
      <c r="C1505" s="3" t="s">
        <v>11894</v>
      </c>
      <c r="D1505" s="3" t="s">
        <v>9136</v>
      </c>
      <c r="E1505" s="3" t="s">
        <v>9141</v>
      </c>
      <c r="F1505" s="3" t="s">
        <v>9138</v>
      </c>
      <c r="G1505" s="3" t="s">
        <v>22806</v>
      </c>
      <c r="H1505" s="3" t="s">
        <v>15550</v>
      </c>
      <c r="I1505" s="3" t="s">
        <v>22715</v>
      </c>
      <c r="J1505" s="3" t="s">
        <v>15552</v>
      </c>
      <c r="K1505" s="3" t="s">
        <v>22807</v>
      </c>
      <c r="L1505" s="3" t="s">
        <v>32999</v>
      </c>
      <c r="M1505" s="3" t="s">
        <v>22807</v>
      </c>
      <c r="N1505" s="3" t="s">
        <v>32999</v>
      </c>
      <c r="O1505" s="3" t="s">
        <v>15554</v>
      </c>
      <c r="P1505" s="3"/>
      <c r="Q1505" s="3"/>
      <c r="R1505" s="3"/>
      <c r="S1505" s="3" t="s">
        <v>9138</v>
      </c>
      <c r="T1505" s="3" t="s">
        <v>9138</v>
      </c>
      <c r="U1505" s="3" t="s">
        <v>9138</v>
      </c>
      <c r="V1505" s="3" t="s">
        <v>9138</v>
      </c>
      <c r="W1505" s="3"/>
      <c r="X1505" s="3"/>
      <c r="Y1505" s="3" t="s">
        <v>22808</v>
      </c>
      <c r="Z1505" s="3" t="s">
        <v>32558</v>
      </c>
      <c r="AA1505" s="3" t="s">
        <v>15574</v>
      </c>
      <c r="AB1505" s="3" t="s">
        <v>16554</v>
      </c>
      <c r="AC1505" s="3" t="s">
        <v>16555</v>
      </c>
      <c r="AD1505" s="3" t="s">
        <v>15559</v>
      </c>
      <c r="AE1505" s="3" t="s">
        <v>15560</v>
      </c>
      <c r="AF1505" s="3" t="s">
        <v>32956</v>
      </c>
      <c r="AG1505" s="3" t="s">
        <v>32547</v>
      </c>
      <c r="AH1505" s="3" t="s">
        <v>32547</v>
      </c>
      <c r="AI1505" s="3" t="s">
        <v>32559</v>
      </c>
      <c r="AJ1505" s="3" t="s">
        <v>32555</v>
      </c>
      <c r="AK1505" s="3" t="s">
        <v>32560</v>
      </c>
      <c r="AL1505" s="3" t="s">
        <v>32587</v>
      </c>
      <c r="AM1505" s="3"/>
    </row>
    <row r="1506" spans="1:39" x14ac:dyDescent="0.25">
      <c r="A1506" s="3" t="s">
        <v>7022</v>
      </c>
      <c r="B1506" s="3" t="s">
        <v>11895</v>
      </c>
      <c r="C1506" s="3" t="s">
        <v>11896</v>
      </c>
      <c r="D1506" s="3" t="s">
        <v>9136</v>
      </c>
      <c r="E1506" s="3" t="s">
        <v>9137</v>
      </c>
      <c r="F1506" s="3" t="s">
        <v>9138</v>
      </c>
      <c r="G1506" s="3" t="s">
        <v>22809</v>
      </c>
      <c r="H1506" s="3" t="s">
        <v>15550</v>
      </c>
      <c r="I1506" s="3" t="s">
        <v>22715</v>
      </c>
      <c r="J1506" s="3" t="s">
        <v>15552</v>
      </c>
      <c r="K1506" s="3" t="s">
        <v>22810</v>
      </c>
      <c r="L1506" s="3" t="s">
        <v>34126</v>
      </c>
      <c r="M1506" s="3" t="s">
        <v>22811</v>
      </c>
      <c r="N1506" s="3" t="s">
        <v>34127</v>
      </c>
      <c r="O1506" s="3" t="s">
        <v>15554</v>
      </c>
      <c r="P1506" s="3" t="s">
        <v>15563</v>
      </c>
      <c r="Q1506" s="3" t="s">
        <v>15564</v>
      </c>
      <c r="R1506" s="3" t="s">
        <v>22812</v>
      </c>
      <c r="S1506" s="3" t="s">
        <v>9138</v>
      </c>
      <c r="T1506" s="3" t="s">
        <v>9138</v>
      </c>
      <c r="U1506" s="3" t="s">
        <v>9138</v>
      </c>
      <c r="V1506" s="3" t="s">
        <v>9138</v>
      </c>
      <c r="W1506" s="3"/>
      <c r="X1506" s="3"/>
      <c r="Y1506" s="3" t="s">
        <v>22813</v>
      </c>
      <c r="Z1506" s="3" t="s">
        <v>32586</v>
      </c>
      <c r="AA1506" s="3"/>
      <c r="AB1506" s="3" t="s">
        <v>18034</v>
      </c>
      <c r="AC1506" s="3" t="s">
        <v>17935</v>
      </c>
      <c r="AD1506" s="3" t="s">
        <v>15559</v>
      </c>
      <c r="AE1506" s="3" t="s">
        <v>15560</v>
      </c>
      <c r="AF1506" s="3" t="s">
        <v>33352</v>
      </c>
      <c r="AG1506" s="3" t="s">
        <v>32564</v>
      </c>
      <c r="AH1506" s="3" t="s">
        <v>32565</v>
      </c>
      <c r="AI1506" s="3" t="s">
        <v>32555</v>
      </c>
      <c r="AJ1506" s="3" t="s">
        <v>32547</v>
      </c>
      <c r="AK1506" s="3" t="s">
        <v>32555</v>
      </c>
      <c r="AL1506" s="3" t="s">
        <v>32869</v>
      </c>
      <c r="AM1506" s="3"/>
    </row>
    <row r="1507" spans="1:39" x14ac:dyDescent="0.25">
      <c r="A1507" s="3" t="s">
        <v>7023</v>
      </c>
      <c r="B1507" s="3" t="s">
        <v>11897</v>
      </c>
      <c r="C1507" s="3" t="s">
        <v>11898</v>
      </c>
      <c r="D1507" s="3" t="s">
        <v>9178</v>
      </c>
      <c r="E1507" s="3" t="s">
        <v>9137</v>
      </c>
      <c r="F1507" s="3" t="s">
        <v>9138</v>
      </c>
      <c r="G1507" s="3" t="s">
        <v>22814</v>
      </c>
      <c r="H1507" s="3" t="s">
        <v>15550</v>
      </c>
      <c r="I1507" s="3" t="s">
        <v>22715</v>
      </c>
      <c r="J1507" s="3" t="s">
        <v>15552</v>
      </c>
      <c r="K1507" s="3" t="s">
        <v>22815</v>
      </c>
      <c r="L1507" s="3" t="s">
        <v>34128</v>
      </c>
      <c r="M1507" s="3" t="s">
        <v>22816</v>
      </c>
      <c r="N1507" s="3" t="s">
        <v>34129</v>
      </c>
      <c r="O1507" s="3" t="s">
        <v>15554</v>
      </c>
      <c r="P1507" s="3" t="s">
        <v>15563</v>
      </c>
      <c r="Q1507" s="3" t="s">
        <v>15564</v>
      </c>
      <c r="R1507" s="3" t="s">
        <v>22817</v>
      </c>
      <c r="S1507" s="3" t="s">
        <v>9138</v>
      </c>
      <c r="T1507" s="3" t="s">
        <v>9138</v>
      </c>
      <c r="U1507" s="3" t="s">
        <v>9138</v>
      </c>
      <c r="V1507" s="3" t="s">
        <v>9138</v>
      </c>
      <c r="W1507" s="3"/>
      <c r="X1507" s="3"/>
      <c r="Y1507" s="3" t="s">
        <v>22818</v>
      </c>
      <c r="Z1507" s="3" t="s">
        <v>33329</v>
      </c>
      <c r="AA1507" s="3" t="s">
        <v>18045</v>
      </c>
      <c r="AB1507" s="3" t="s">
        <v>18046</v>
      </c>
      <c r="AC1507" s="3" t="s">
        <v>17935</v>
      </c>
      <c r="AD1507" s="3" t="s">
        <v>15559</v>
      </c>
      <c r="AE1507" s="3" t="s">
        <v>15560</v>
      </c>
      <c r="AF1507" s="3" t="s">
        <v>33352</v>
      </c>
      <c r="AG1507" s="3" t="s">
        <v>32564</v>
      </c>
      <c r="AH1507" s="3" t="s">
        <v>32565</v>
      </c>
      <c r="AI1507" s="3" t="s">
        <v>32560</v>
      </c>
      <c r="AJ1507" s="3" t="s">
        <v>32548</v>
      </c>
      <c r="AK1507" s="3" t="s">
        <v>32678</v>
      </c>
      <c r="AL1507" s="3" t="s">
        <v>34130</v>
      </c>
      <c r="AM1507" s="3"/>
    </row>
    <row r="1508" spans="1:39" x14ac:dyDescent="0.25">
      <c r="A1508" s="3" t="s">
        <v>7024</v>
      </c>
      <c r="B1508" s="3" t="s">
        <v>11899</v>
      </c>
      <c r="C1508" s="3" t="s">
        <v>11119</v>
      </c>
      <c r="D1508" s="3" t="s">
        <v>9178</v>
      </c>
      <c r="E1508" s="3" t="s">
        <v>9137</v>
      </c>
      <c r="F1508" s="3" t="s">
        <v>9138</v>
      </c>
      <c r="G1508" s="3" t="s">
        <v>22819</v>
      </c>
      <c r="H1508" s="3" t="s">
        <v>15550</v>
      </c>
      <c r="I1508" s="3" t="s">
        <v>22715</v>
      </c>
      <c r="J1508" s="3" t="s">
        <v>15552</v>
      </c>
      <c r="K1508" s="3" t="s">
        <v>22820</v>
      </c>
      <c r="L1508" s="3" t="s">
        <v>34131</v>
      </c>
      <c r="M1508" s="3" t="s">
        <v>22821</v>
      </c>
      <c r="N1508" s="3" t="s">
        <v>33756</v>
      </c>
      <c r="O1508" s="3" t="s">
        <v>15554</v>
      </c>
      <c r="P1508" s="3" t="s">
        <v>15563</v>
      </c>
      <c r="Q1508" s="3" t="s">
        <v>15564</v>
      </c>
      <c r="R1508" s="3" t="s">
        <v>22822</v>
      </c>
      <c r="S1508" s="3" t="s">
        <v>9138</v>
      </c>
      <c r="T1508" s="3" t="s">
        <v>9138</v>
      </c>
      <c r="U1508" s="3" t="s">
        <v>9138</v>
      </c>
      <c r="V1508" s="3" t="s">
        <v>9138</v>
      </c>
      <c r="W1508" s="3"/>
      <c r="X1508" s="3"/>
      <c r="Y1508" s="3" t="s">
        <v>22823</v>
      </c>
      <c r="Z1508" s="3" t="s">
        <v>32545</v>
      </c>
      <c r="AA1508" s="3" t="s">
        <v>17970</v>
      </c>
      <c r="AB1508" s="3" t="s">
        <v>17948</v>
      </c>
      <c r="AC1508" s="3" t="s">
        <v>17935</v>
      </c>
      <c r="AD1508" s="3" t="s">
        <v>15559</v>
      </c>
      <c r="AE1508" s="3" t="s">
        <v>15560</v>
      </c>
      <c r="AF1508" s="3" t="s">
        <v>33352</v>
      </c>
      <c r="AG1508" s="3" t="s">
        <v>32564</v>
      </c>
      <c r="AH1508" s="3" t="s">
        <v>32565</v>
      </c>
      <c r="AI1508" s="3" t="s">
        <v>32548</v>
      </c>
      <c r="AJ1508" s="3" t="s">
        <v>32555</v>
      </c>
      <c r="AK1508" s="3" t="s">
        <v>32583</v>
      </c>
      <c r="AL1508" s="3" t="s">
        <v>32609</v>
      </c>
      <c r="AM1508" s="3"/>
    </row>
    <row r="1509" spans="1:39" x14ac:dyDescent="0.25">
      <c r="A1509" s="3" t="s">
        <v>7025</v>
      </c>
      <c r="B1509" s="3" t="s">
        <v>11900</v>
      </c>
      <c r="C1509" s="3" t="s">
        <v>11901</v>
      </c>
      <c r="D1509" s="3" t="s">
        <v>9178</v>
      </c>
      <c r="E1509" s="3" t="s">
        <v>9137</v>
      </c>
      <c r="F1509" s="3" t="s">
        <v>9138</v>
      </c>
      <c r="G1509" s="3" t="s">
        <v>22824</v>
      </c>
      <c r="H1509" s="3" t="s">
        <v>15550</v>
      </c>
      <c r="I1509" s="3" t="s">
        <v>22715</v>
      </c>
      <c r="J1509" s="3" t="s">
        <v>15552</v>
      </c>
      <c r="K1509" s="3" t="s">
        <v>22815</v>
      </c>
      <c r="L1509" s="3" t="s">
        <v>34128</v>
      </c>
      <c r="M1509" s="3" t="s">
        <v>22816</v>
      </c>
      <c r="N1509" s="3" t="s">
        <v>32658</v>
      </c>
      <c r="O1509" s="3" t="s">
        <v>15554</v>
      </c>
      <c r="P1509" s="3" t="s">
        <v>15563</v>
      </c>
      <c r="Q1509" s="3" t="s">
        <v>15564</v>
      </c>
      <c r="R1509" s="3" t="s">
        <v>22825</v>
      </c>
      <c r="S1509" s="3" t="s">
        <v>9138</v>
      </c>
      <c r="T1509" s="3" t="s">
        <v>9138</v>
      </c>
      <c r="U1509" s="3" t="s">
        <v>9138</v>
      </c>
      <c r="V1509" s="3" t="s">
        <v>9138</v>
      </c>
      <c r="W1509" s="3"/>
      <c r="X1509" s="3"/>
      <c r="Y1509" s="3" t="s">
        <v>22826</v>
      </c>
      <c r="Z1509" s="3" t="s">
        <v>32787</v>
      </c>
      <c r="AA1509" s="3" t="s">
        <v>22827</v>
      </c>
      <c r="AB1509" s="3" t="s">
        <v>18046</v>
      </c>
      <c r="AC1509" s="3" t="s">
        <v>17935</v>
      </c>
      <c r="AD1509" s="3" t="s">
        <v>15559</v>
      </c>
      <c r="AE1509" s="3" t="s">
        <v>15560</v>
      </c>
      <c r="AF1509" s="3" t="s">
        <v>33352</v>
      </c>
      <c r="AG1509" s="3" t="s">
        <v>32564</v>
      </c>
      <c r="AH1509" s="3" t="s">
        <v>32565</v>
      </c>
      <c r="AI1509" s="3" t="s">
        <v>32549</v>
      </c>
      <c r="AJ1509" s="3" t="s">
        <v>32555</v>
      </c>
      <c r="AK1509" s="3" t="s">
        <v>32559</v>
      </c>
      <c r="AL1509" s="3" t="s">
        <v>32673</v>
      </c>
      <c r="AM1509" s="3"/>
    </row>
    <row r="1510" spans="1:39" x14ac:dyDescent="0.25">
      <c r="A1510" s="3" t="s">
        <v>7026</v>
      </c>
      <c r="B1510" s="3" t="s">
        <v>11902</v>
      </c>
      <c r="C1510" s="3" t="s">
        <v>11903</v>
      </c>
      <c r="D1510" s="3" t="s">
        <v>9178</v>
      </c>
      <c r="E1510" s="3" t="s">
        <v>9137</v>
      </c>
      <c r="F1510" s="3" t="s">
        <v>9138</v>
      </c>
      <c r="G1510" s="3" t="s">
        <v>22828</v>
      </c>
      <c r="H1510" s="3" t="s">
        <v>15550</v>
      </c>
      <c r="I1510" s="3" t="s">
        <v>22715</v>
      </c>
      <c r="J1510" s="3" t="s">
        <v>15552</v>
      </c>
      <c r="K1510" s="3" t="s">
        <v>22815</v>
      </c>
      <c r="L1510" s="3" t="s">
        <v>34128</v>
      </c>
      <c r="M1510" s="3" t="s">
        <v>22829</v>
      </c>
      <c r="N1510" s="3" t="s">
        <v>32658</v>
      </c>
      <c r="O1510" s="3" t="s">
        <v>15554</v>
      </c>
      <c r="P1510" s="3" t="s">
        <v>15563</v>
      </c>
      <c r="Q1510" s="3" t="s">
        <v>15564</v>
      </c>
      <c r="R1510" s="3" t="s">
        <v>22830</v>
      </c>
      <c r="S1510" s="3" t="s">
        <v>9138</v>
      </c>
      <c r="T1510" s="3" t="s">
        <v>9138</v>
      </c>
      <c r="U1510" s="3" t="s">
        <v>9138</v>
      </c>
      <c r="V1510" s="3" t="s">
        <v>9138</v>
      </c>
      <c r="W1510" s="3"/>
      <c r="X1510" s="3"/>
      <c r="Y1510" s="3" t="s">
        <v>22831</v>
      </c>
      <c r="Z1510" s="3" t="s">
        <v>32741</v>
      </c>
      <c r="AA1510" s="3" t="s">
        <v>22832</v>
      </c>
      <c r="AB1510" s="3" t="s">
        <v>18046</v>
      </c>
      <c r="AC1510" s="3" t="s">
        <v>17935</v>
      </c>
      <c r="AD1510" s="3" t="s">
        <v>15559</v>
      </c>
      <c r="AE1510" s="3" t="s">
        <v>15560</v>
      </c>
      <c r="AF1510" s="3" t="s">
        <v>33352</v>
      </c>
      <c r="AG1510" s="3" t="s">
        <v>32564</v>
      </c>
      <c r="AH1510" s="3" t="s">
        <v>32565</v>
      </c>
      <c r="AI1510" s="3" t="s">
        <v>32549</v>
      </c>
      <c r="AJ1510" s="3" t="s">
        <v>32548</v>
      </c>
      <c r="AK1510" s="3" t="s">
        <v>32560</v>
      </c>
      <c r="AL1510" s="3" t="s">
        <v>32542</v>
      </c>
      <c r="AM1510" s="3"/>
    </row>
    <row r="1511" spans="1:39" x14ac:dyDescent="0.25">
      <c r="A1511" s="3" t="s">
        <v>7027</v>
      </c>
      <c r="B1511" s="3" t="s">
        <v>11904</v>
      </c>
      <c r="C1511" s="3" t="s">
        <v>11905</v>
      </c>
      <c r="D1511" s="3" t="s">
        <v>9150</v>
      </c>
      <c r="E1511" s="3" t="s">
        <v>9137</v>
      </c>
      <c r="F1511" s="3" t="s">
        <v>9138</v>
      </c>
      <c r="G1511" s="3" t="s">
        <v>22833</v>
      </c>
      <c r="H1511" s="3" t="s">
        <v>15550</v>
      </c>
      <c r="I1511" s="3" t="s">
        <v>22715</v>
      </c>
      <c r="J1511" s="3" t="s">
        <v>12768</v>
      </c>
      <c r="K1511" s="3" t="s">
        <v>22834</v>
      </c>
      <c r="L1511" s="3" t="s">
        <v>33159</v>
      </c>
      <c r="M1511" s="3" t="s">
        <v>22835</v>
      </c>
      <c r="N1511" s="3" t="s">
        <v>33751</v>
      </c>
      <c r="O1511" s="3" t="s">
        <v>15554</v>
      </c>
      <c r="P1511" s="3" t="s">
        <v>15563</v>
      </c>
      <c r="Q1511" s="3" t="s">
        <v>15564</v>
      </c>
      <c r="R1511" s="3" t="s">
        <v>22836</v>
      </c>
      <c r="S1511" s="3" t="s">
        <v>9138</v>
      </c>
      <c r="T1511" s="3" t="s">
        <v>9138</v>
      </c>
      <c r="U1511" s="3" t="s">
        <v>9138</v>
      </c>
      <c r="V1511" s="3" t="s">
        <v>9138</v>
      </c>
      <c r="W1511" s="3"/>
      <c r="X1511" s="3"/>
      <c r="Y1511" s="3" t="s">
        <v>22837</v>
      </c>
      <c r="Z1511" s="3" t="s">
        <v>32696</v>
      </c>
      <c r="AA1511" s="3"/>
      <c r="AB1511" s="3" t="s">
        <v>18752</v>
      </c>
      <c r="AC1511" s="3" t="s">
        <v>18753</v>
      </c>
      <c r="AD1511" s="3" t="s">
        <v>15559</v>
      </c>
      <c r="AE1511" s="3" t="s">
        <v>15560</v>
      </c>
      <c r="AF1511" s="3" t="s">
        <v>32915</v>
      </c>
      <c r="AG1511" s="3" t="s">
        <v>32573</v>
      </c>
      <c r="AH1511" s="3" t="s">
        <v>32574</v>
      </c>
      <c r="AI1511" s="3" t="s">
        <v>32583</v>
      </c>
      <c r="AJ1511" s="3" t="s">
        <v>32549</v>
      </c>
      <c r="AK1511" s="3" t="s">
        <v>32687</v>
      </c>
      <c r="AL1511" s="3" t="s">
        <v>32688</v>
      </c>
      <c r="AM1511" s="3"/>
    </row>
    <row r="1512" spans="1:39" x14ac:dyDescent="0.25">
      <c r="A1512" s="3" t="s">
        <v>7028</v>
      </c>
      <c r="B1512" s="3" t="s">
        <v>11906</v>
      </c>
      <c r="C1512" s="3" t="s">
        <v>11907</v>
      </c>
      <c r="D1512" s="3" t="s">
        <v>9150</v>
      </c>
      <c r="E1512" s="3" t="s">
        <v>9137</v>
      </c>
      <c r="F1512" s="3" t="s">
        <v>9138</v>
      </c>
      <c r="G1512" s="3" t="s">
        <v>22838</v>
      </c>
      <c r="H1512" s="3" t="s">
        <v>15550</v>
      </c>
      <c r="I1512" s="3" t="s">
        <v>22715</v>
      </c>
      <c r="J1512" s="3" t="s">
        <v>15552</v>
      </c>
      <c r="K1512" s="3" t="s">
        <v>22839</v>
      </c>
      <c r="L1512" s="3" t="s">
        <v>34132</v>
      </c>
      <c r="M1512" s="3" t="s">
        <v>22840</v>
      </c>
      <c r="N1512" s="3" t="s">
        <v>33627</v>
      </c>
      <c r="O1512" s="3" t="s">
        <v>15554</v>
      </c>
      <c r="P1512" s="3" t="s">
        <v>15563</v>
      </c>
      <c r="Q1512" s="3" t="s">
        <v>15564</v>
      </c>
      <c r="R1512" s="3" t="s">
        <v>22841</v>
      </c>
      <c r="S1512" s="3" t="s">
        <v>9138</v>
      </c>
      <c r="T1512" s="3" t="s">
        <v>9138</v>
      </c>
      <c r="U1512" s="3" t="s">
        <v>9138</v>
      </c>
      <c r="V1512" s="3" t="s">
        <v>9138</v>
      </c>
      <c r="W1512" s="3"/>
      <c r="X1512" s="3"/>
      <c r="Y1512" s="3" t="s">
        <v>22842</v>
      </c>
      <c r="Z1512" s="3" t="s">
        <v>32706</v>
      </c>
      <c r="AA1512" s="3" t="s">
        <v>22843</v>
      </c>
      <c r="AB1512" s="3" t="s">
        <v>20084</v>
      </c>
      <c r="AC1512" s="3" t="s">
        <v>17128</v>
      </c>
      <c r="AD1512" s="3" t="s">
        <v>15559</v>
      </c>
      <c r="AE1512" s="3" t="s">
        <v>15560</v>
      </c>
      <c r="AF1512" s="3" t="s">
        <v>32956</v>
      </c>
      <c r="AG1512" s="3" t="s">
        <v>32564</v>
      </c>
      <c r="AH1512" s="3" t="s">
        <v>32565</v>
      </c>
      <c r="AI1512" s="3" t="s">
        <v>32583</v>
      </c>
      <c r="AJ1512" s="3" t="s">
        <v>32555</v>
      </c>
      <c r="AK1512" s="3" t="s">
        <v>32549</v>
      </c>
      <c r="AL1512" s="3" t="s">
        <v>32566</v>
      </c>
      <c r="AM1512" s="3"/>
    </row>
    <row r="1513" spans="1:39" x14ac:dyDescent="0.25">
      <c r="A1513" s="3" t="s">
        <v>7029</v>
      </c>
      <c r="B1513" s="3" t="s">
        <v>11908</v>
      </c>
      <c r="C1513" s="3" t="s">
        <v>11909</v>
      </c>
      <c r="D1513" s="3" t="s">
        <v>9136</v>
      </c>
      <c r="E1513" s="3" t="s">
        <v>9137</v>
      </c>
      <c r="F1513" s="3" t="s">
        <v>9138</v>
      </c>
      <c r="G1513" s="3" t="s">
        <v>22844</v>
      </c>
      <c r="H1513" s="3" t="s">
        <v>15550</v>
      </c>
      <c r="I1513" s="3" t="s">
        <v>22715</v>
      </c>
      <c r="J1513" s="3" t="s">
        <v>12768</v>
      </c>
      <c r="K1513" s="3" t="s">
        <v>22845</v>
      </c>
      <c r="L1513" s="3" t="s">
        <v>34133</v>
      </c>
      <c r="M1513" s="3" t="s">
        <v>22846</v>
      </c>
      <c r="N1513" s="3" t="s">
        <v>32617</v>
      </c>
      <c r="O1513" s="3" t="s">
        <v>15554</v>
      </c>
      <c r="P1513" s="3" t="s">
        <v>15563</v>
      </c>
      <c r="Q1513" s="3" t="s">
        <v>15564</v>
      </c>
      <c r="R1513" s="3" t="s">
        <v>22847</v>
      </c>
      <c r="S1513" s="3" t="s">
        <v>9138</v>
      </c>
      <c r="T1513" s="3" t="s">
        <v>9138</v>
      </c>
      <c r="U1513" s="3" t="s">
        <v>9138</v>
      </c>
      <c r="V1513" s="3" t="s">
        <v>9138</v>
      </c>
      <c r="W1513" s="3"/>
      <c r="X1513" s="3"/>
      <c r="Y1513" s="3" t="s">
        <v>22848</v>
      </c>
      <c r="Z1513" s="3" t="s">
        <v>34134</v>
      </c>
      <c r="AA1513" s="3"/>
      <c r="AB1513" s="3" t="s">
        <v>20254</v>
      </c>
      <c r="AC1513" s="3" t="s">
        <v>16594</v>
      </c>
      <c r="AD1513" s="3" t="s">
        <v>15559</v>
      </c>
      <c r="AE1513" s="3" t="s">
        <v>15560</v>
      </c>
      <c r="AF1513" s="3" t="s">
        <v>32965</v>
      </c>
      <c r="AG1513" s="3" t="s">
        <v>32547</v>
      </c>
      <c r="AH1513" s="3" t="s">
        <v>32547</v>
      </c>
      <c r="AI1513" s="3" t="s">
        <v>32548</v>
      </c>
      <c r="AJ1513" s="3" t="s">
        <v>32555</v>
      </c>
      <c r="AK1513" s="3" t="s">
        <v>32583</v>
      </c>
      <c r="AL1513" s="3" t="s">
        <v>32566</v>
      </c>
      <c r="AM1513" s="3"/>
    </row>
    <row r="1514" spans="1:39" x14ac:dyDescent="0.25">
      <c r="A1514" s="3" t="s">
        <v>7030</v>
      </c>
      <c r="B1514" s="3" t="s">
        <v>11785</v>
      </c>
      <c r="C1514" s="3" t="s">
        <v>11910</v>
      </c>
      <c r="D1514" s="3" t="s">
        <v>9136</v>
      </c>
      <c r="E1514" s="3" t="s">
        <v>9141</v>
      </c>
      <c r="F1514" s="3" t="s">
        <v>9138</v>
      </c>
      <c r="G1514" s="3" t="s">
        <v>22849</v>
      </c>
      <c r="H1514" s="3" t="s">
        <v>15550</v>
      </c>
      <c r="I1514" s="3" t="s">
        <v>22715</v>
      </c>
      <c r="J1514" s="3" t="s">
        <v>15552</v>
      </c>
      <c r="K1514" s="3"/>
      <c r="L1514" s="3"/>
      <c r="M1514" s="3" t="s">
        <v>22850</v>
      </c>
      <c r="N1514" s="3"/>
      <c r="O1514" s="3" t="s">
        <v>15554</v>
      </c>
      <c r="P1514" s="3" t="s">
        <v>15563</v>
      </c>
      <c r="Q1514" s="3" t="s">
        <v>15564</v>
      </c>
      <c r="R1514" s="3" t="s">
        <v>22851</v>
      </c>
      <c r="S1514" s="3" t="s">
        <v>9138</v>
      </c>
      <c r="T1514" s="3" t="s">
        <v>9138</v>
      </c>
      <c r="U1514" s="3" t="s">
        <v>9138</v>
      </c>
      <c r="V1514" s="3" t="s">
        <v>9138</v>
      </c>
      <c r="W1514" s="3"/>
      <c r="X1514" s="3"/>
      <c r="Y1514" s="3" t="s">
        <v>22852</v>
      </c>
      <c r="Z1514" s="3" t="s">
        <v>32864</v>
      </c>
      <c r="AA1514" s="3" t="s">
        <v>22853</v>
      </c>
      <c r="AB1514" s="3" t="s">
        <v>22386</v>
      </c>
      <c r="AC1514" s="3" t="s">
        <v>16711</v>
      </c>
      <c r="AD1514" s="3" t="s">
        <v>15559</v>
      </c>
      <c r="AE1514" s="3" t="s">
        <v>15560</v>
      </c>
      <c r="AF1514" s="3" t="s">
        <v>32630</v>
      </c>
      <c r="AG1514" s="3" t="s">
        <v>32564</v>
      </c>
      <c r="AH1514" s="3" t="s">
        <v>32565</v>
      </c>
      <c r="AI1514" s="3" t="s">
        <v>32549</v>
      </c>
      <c r="AJ1514" s="3" t="s">
        <v>32555</v>
      </c>
      <c r="AK1514" s="3" t="s">
        <v>32559</v>
      </c>
      <c r="AL1514" s="3" t="s">
        <v>32723</v>
      </c>
      <c r="AM1514" s="3"/>
    </row>
    <row r="1515" spans="1:39" x14ac:dyDescent="0.25">
      <c r="A1515" s="3" t="s">
        <v>7031</v>
      </c>
      <c r="B1515" s="3" t="s">
        <v>11911</v>
      </c>
      <c r="C1515" s="3" t="s">
        <v>11912</v>
      </c>
      <c r="D1515" s="3" t="s">
        <v>9136</v>
      </c>
      <c r="E1515" s="3" t="s">
        <v>9141</v>
      </c>
      <c r="F1515" s="3" t="s">
        <v>9138</v>
      </c>
      <c r="G1515" s="3" t="s">
        <v>22854</v>
      </c>
      <c r="H1515" s="3" t="s">
        <v>15550</v>
      </c>
      <c r="I1515" s="3" t="s">
        <v>22715</v>
      </c>
      <c r="J1515" s="3" t="s">
        <v>15552</v>
      </c>
      <c r="K1515" s="3" t="s">
        <v>22855</v>
      </c>
      <c r="L1515" s="3" t="s">
        <v>33986</v>
      </c>
      <c r="M1515" s="3" t="s">
        <v>22856</v>
      </c>
      <c r="N1515" s="3" t="s">
        <v>32658</v>
      </c>
      <c r="O1515" s="3" t="s">
        <v>15554</v>
      </c>
      <c r="P1515" s="3" t="s">
        <v>15563</v>
      </c>
      <c r="Q1515" s="3" t="s">
        <v>15564</v>
      </c>
      <c r="R1515" s="3" t="s">
        <v>22857</v>
      </c>
      <c r="S1515" s="3" t="s">
        <v>9138</v>
      </c>
      <c r="T1515" s="3" t="s">
        <v>9138</v>
      </c>
      <c r="U1515" s="3" t="s">
        <v>9138</v>
      </c>
      <c r="V1515" s="3" t="s">
        <v>9138</v>
      </c>
      <c r="W1515" s="3"/>
      <c r="X1515" s="3"/>
      <c r="Y1515" s="3" t="s">
        <v>22858</v>
      </c>
      <c r="Z1515" s="3" t="s">
        <v>32601</v>
      </c>
      <c r="AA1515" s="3" t="s">
        <v>22859</v>
      </c>
      <c r="AB1515" s="3" t="s">
        <v>16850</v>
      </c>
      <c r="AC1515" s="3" t="s">
        <v>16836</v>
      </c>
      <c r="AD1515" s="3" t="s">
        <v>15559</v>
      </c>
      <c r="AE1515" s="3" t="s">
        <v>15560</v>
      </c>
      <c r="AF1515" s="3" t="s">
        <v>33030</v>
      </c>
      <c r="AG1515" s="3" t="s">
        <v>32547</v>
      </c>
      <c r="AH1515" s="3" t="s">
        <v>32547</v>
      </c>
      <c r="AI1515" s="3" t="s">
        <v>32555</v>
      </c>
      <c r="AJ1515" s="3" t="s">
        <v>32548</v>
      </c>
      <c r="AK1515" s="3" t="s">
        <v>32583</v>
      </c>
      <c r="AL1515" s="3" t="s">
        <v>32603</v>
      </c>
      <c r="AM1515" s="3"/>
    </row>
    <row r="1516" spans="1:39" x14ac:dyDescent="0.25">
      <c r="A1516" s="3" t="s">
        <v>7032</v>
      </c>
      <c r="B1516" s="3" t="s">
        <v>11913</v>
      </c>
      <c r="C1516" s="3" t="s">
        <v>11914</v>
      </c>
      <c r="D1516" s="3" t="s">
        <v>9136</v>
      </c>
      <c r="E1516" s="3" t="s">
        <v>9141</v>
      </c>
      <c r="F1516" s="3" t="s">
        <v>9138</v>
      </c>
      <c r="G1516" s="3" t="s">
        <v>22860</v>
      </c>
      <c r="H1516" s="3" t="s">
        <v>15550</v>
      </c>
      <c r="I1516" s="3" t="s">
        <v>22715</v>
      </c>
      <c r="J1516" s="3" t="s">
        <v>15552</v>
      </c>
      <c r="K1516" s="3" t="s">
        <v>22861</v>
      </c>
      <c r="L1516" s="3" t="s">
        <v>34135</v>
      </c>
      <c r="M1516" s="3" t="s">
        <v>22861</v>
      </c>
      <c r="N1516" s="3" t="s">
        <v>34135</v>
      </c>
      <c r="O1516" s="3" t="s">
        <v>15554</v>
      </c>
      <c r="P1516" s="3"/>
      <c r="Q1516" s="3"/>
      <c r="R1516" s="3"/>
      <c r="S1516" s="3" t="s">
        <v>9138</v>
      </c>
      <c r="T1516" s="3" t="s">
        <v>9138</v>
      </c>
      <c r="U1516" s="3" t="s">
        <v>9138</v>
      </c>
      <c r="V1516" s="3" t="s">
        <v>9138</v>
      </c>
      <c r="W1516" s="3"/>
      <c r="X1516" s="3"/>
      <c r="Y1516" s="3" t="s">
        <v>22862</v>
      </c>
      <c r="Z1516" s="3" t="s">
        <v>15608</v>
      </c>
      <c r="AA1516" s="3"/>
      <c r="AB1516" s="3" t="s">
        <v>16879</v>
      </c>
      <c r="AC1516" s="3" t="s">
        <v>16836</v>
      </c>
      <c r="AD1516" s="3" t="s">
        <v>15559</v>
      </c>
      <c r="AE1516" s="3" t="s">
        <v>15560</v>
      </c>
      <c r="AF1516" s="3"/>
      <c r="AG1516" s="3" t="s">
        <v>32547</v>
      </c>
      <c r="AH1516" s="3" t="s">
        <v>32547</v>
      </c>
      <c r="AI1516" s="3" t="s">
        <v>32583</v>
      </c>
      <c r="AJ1516" s="3" t="s">
        <v>32583</v>
      </c>
      <c r="AK1516" s="3" t="s">
        <v>32560</v>
      </c>
      <c r="AL1516" s="3" t="s">
        <v>32582</v>
      </c>
      <c r="AM1516" s="3"/>
    </row>
    <row r="1517" spans="1:39" x14ac:dyDescent="0.25">
      <c r="A1517" s="3" t="s">
        <v>7033</v>
      </c>
      <c r="B1517" s="3" t="s">
        <v>11915</v>
      </c>
      <c r="C1517" s="3" t="s">
        <v>11916</v>
      </c>
      <c r="D1517" s="3" t="s">
        <v>9136</v>
      </c>
      <c r="E1517" s="3" t="s">
        <v>9141</v>
      </c>
      <c r="F1517" s="3" t="s">
        <v>9138</v>
      </c>
      <c r="G1517" s="3" t="s">
        <v>22863</v>
      </c>
      <c r="H1517" s="3" t="s">
        <v>15550</v>
      </c>
      <c r="I1517" s="3" t="s">
        <v>22715</v>
      </c>
      <c r="J1517" s="3" t="s">
        <v>12768</v>
      </c>
      <c r="K1517" s="3" t="s">
        <v>22864</v>
      </c>
      <c r="L1517" s="3" t="s">
        <v>34136</v>
      </c>
      <c r="M1517" s="3" t="s">
        <v>22865</v>
      </c>
      <c r="N1517" s="3" t="s">
        <v>32658</v>
      </c>
      <c r="O1517" s="3" t="s">
        <v>15554</v>
      </c>
      <c r="P1517" s="3" t="s">
        <v>16193</v>
      </c>
      <c r="Q1517" s="3" t="s">
        <v>22866</v>
      </c>
      <c r="R1517" s="3" t="s">
        <v>22867</v>
      </c>
      <c r="S1517" s="3" t="s">
        <v>9138</v>
      </c>
      <c r="T1517" s="3" t="s">
        <v>9138</v>
      </c>
      <c r="U1517" s="3" t="s">
        <v>9138</v>
      </c>
      <c r="V1517" s="3" t="s">
        <v>9138</v>
      </c>
      <c r="W1517" s="3"/>
      <c r="X1517" s="3"/>
      <c r="Y1517" s="3" t="s">
        <v>22868</v>
      </c>
      <c r="Z1517" s="3" t="s">
        <v>33883</v>
      </c>
      <c r="AA1517" s="3"/>
      <c r="AB1517" s="3" t="s">
        <v>16857</v>
      </c>
      <c r="AC1517" s="3" t="s">
        <v>16836</v>
      </c>
      <c r="AD1517" s="3" t="s">
        <v>15559</v>
      </c>
      <c r="AE1517" s="3" t="s">
        <v>15560</v>
      </c>
      <c r="AF1517" s="3" t="s">
        <v>33043</v>
      </c>
      <c r="AG1517" s="3" t="s">
        <v>32573</v>
      </c>
      <c r="AH1517" s="3" t="s">
        <v>32574</v>
      </c>
      <c r="AI1517" s="3" t="s">
        <v>32555</v>
      </c>
      <c r="AJ1517" s="3" t="s">
        <v>32555</v>
      </c>
      <c r="AK1517" s="3" t="s">
        <v>32548</v>
      </c>
      <c r="AL1517" s="3" t="s">
        <v>32556</v>
      </c>
      <c r="AM1517" s="3"/>
    </row>
    <row r="1518" spans="1:39" x14ac:dyDescent="0.25">
      <c r="A1518" s="3" t="s">
        <v>7034</v>
      </c>
      <c r="B1518" s="3" t="s">
        <v>11917</v>
      </c>
      <c r="C1518" s="3" t="s">
        <v>11918</v>
      </c>
      <c r="D1518" s="3" t="s">
        <v>9178</v>
      </c>
      <c r="E1518" s="3" t="s">
        <v>9141</v>
      </c>
      <c r="F1518" s="3" t="s">
        <v>9138</v>
      </c>
      <c r="G1518" s="3" t="s">
        <v>22869</v>
      </c>
      <c r="H1518" s="3" t="s">
        <v>15550</v>
      </c>
      <c r="I1518" s="3" t="s">
        <v>22715</v>
      </c>
      <c r="J1518" s="3" t="s">
        <v>12768</v>
      </c>
      <c r="K1518" s="3" t="s">
        <v>22870</v>
      </c>
      <c r="L1518" s="3" t="s">
        <v>34137</v>
      </c>
      <c r="M1518" s="3" t="s">
        <v>22870</v>
      </c>
      <c r="N1518" s="3" t="s">
        <v>32645</v>
      </c>
      <c r="O1518" s="3" t="s">
        <v>15554</v>
      </c>
      <c r="P1518" s="3" t="s">
        <v>15563</v>
      </c>
      <c r="Q1518" s="3" t="s">
        <v>15564</v>
      </c>
      <c r="R1518" s="3" t="s">
        <v>22871</v>
      </c>
      <c r="S1518" s="3" t="s">
        <v>9138</v>
      </c>
      <c r="T1518" s="3" t="s">
        <v>9138</v>
      </c>
      <c r="U1518" s="3" t="s">
        <v>9138</v>
      </c>
      <c r="V1518" s="3" t="s">
        <v>9138</v>
      </c>
      <c r="W1518" s="3"/>
      <c r="X1518" s="3"/>
      <c r="Y1518" s="3" t="s">
        <v>22872</v>
      </c>
      <c r="Z1518" s="3" t="s">
        <v>32964</v>
      </c>
      <c r="AA1518" s="3" t="s">
        <v>22269</v>
      </c>
      <c r="AB1518" s="3" t="s">
        <v>16883</v>
      </c>
      <c r="AC1518" s="3" t="s">
        <v>16836</v>
      </c>
      <c r="AD1518" s="3" t="s">
        <v>15559</v>
      </c>
      <c r="AE1518" s="3" t="s">
        <v>15560</v>
      </c>
      <c r="AF1518" s="3" t="s">
        <v>33030</v>
      </c>
      <c r="AG1518" s="3" t="s">
        <v>32547</v>
      </c>
      <c r="AH1518" s="3" t="s">
        <v>32547</v>
      </c>
      <c r="AI1518" s="3" t="s">
        <v>32583</v>
      </c>
      <c r="AJ1518" s="3" t="s">
        <v>32555</v>
      </c>
      <c r="AK1518" s="3" t="s">
        <v>32549</v>
      </c>
      <c r="AL1518" s="3" t="s">
        <v>32828</v>
      </c>
      <c r="AM1518" s="3"/>
    </row>
    <row r="1519" spans="1:39" x14ac:dyDescent="0.25">
      <c r="A1519" s="3" t="s">
        <v>7035</v>
      </c>
      <c r="B1519" s="3" t="s">
        <v>11919</v>
      </c>
      <c r="C1519" s="3" t="s">
        <v>11920</v>
      </c>
      <c r="D1519" s="3" t="s">
        <v>9178</v>
      </c>
      <c r="E1519" s="3" t="s">
        <v>9141</v>
      </c>
      <c r="F1519" s="3" t="s">
        <v>9138</v>
      </c>
      <c r="G1519" s="3" t="s">
        <v>22873</v>
      </c>
      <c r="H1519" s="3" t="s">
        <v>15550</v>
      </c>
      <c r="I1519" s="3" t="s">
        <v>22715</v>
      </c>
      <c r="J1519" s="3" t="s">
        <v>12768</v>
      </c>
      <c r="K1519" s="3" t="s">
        <v>22874</v>
      </c>
      <c r="L1519" s="3" t="s">
        <v>34138</v>
      </c>
      <c r="M1519" s="3" t="s">
        <v>22875</v>
      </c>
      <c r="N1519" s="3" t="s">
        <v>32863</v>
      </c>
      <c r="O1519" s="3" t="s">
        <v>15554</v>
      </c>
      <c r="P1519" s="3" t="s">
        <v>15563</v>
      </c>
      <c r="Q1519" s="3" t="s">
        <v>15564</v>
      </c>
      <c r="R1519" s="3" t="s">
        <v>22876</v>
      </c>
      <c r="S1519" s="3" t="s">
        <v>9138</v>
      </c>
      <c r="T1519" s="3" t="s">
        <v>9138</v>
      </c>
      <c r="U1519" s="3" t="s">
        <v>9138</v>
      </c>
      <c r="V1519" s="3" t="s">
        <v>9138</v>
      </c>
      <c r="W1519" s="3"/>
      <c r="X1519" s="3"/>
      <c r="Y1519" s="3" t="s">
        <v>22877</v>
      </c>
      <c r="Z1519" s="3" t="s">
        <v>32646</v>
      </c>
      <c r="AA1519" s="3" t="s">
        <v>22878</v>
      </c>
      <c r="AB1519" s="3" t="s">
        <v>16909</v>
      </c>
      <c r="AC1519" s="3" t="s">
        <v>16836</v>
      </c>
      <c r="AD1519" s="3" t="s">
        <v>15559</v>
      </c>
      <c r="AE1519" s="3" t="s">
        <v>15560</v>
      </c>
      <c r="AF1519" s="3" t="s">
        <v>33030</v>
      </c>
      <c r="AG1519" s="3" t="s">
        <v>32547</v>
      </c>
      <c r="AH1519" s="3" t="s">
        <v>32547</v>
      </c>
      <c r="AI1519" s="3" t="s">
        <v>32583</v>
      </c>
      <c r="AJ1519" s="3" t="s">
        <v>32548</v>
      </c>
      <c r="AK1519" s="3" t="s">
        <v>32559</v>
      </c>
      <c r="AL1519" s="3" t="s">
        <v>32620</v>
      </c>
      <c r="AM1519" s="3"/>
    </row>
    <row r="1520" spans="1:39" x14ac:dyDescent="0.25">
      <c r="A1520" s="3" t="s">
        <v>7036</v>
      </c>
      <c r="B1520" s="3" t="s">
        <v>11921</v>
      </c>
      <c r="C1520" s="3" t="s">
        <v>10010</v>
      </c>
      <c r="D1520" s="3" t="s">
        <v>9136</v>
      </c>
      <c r="E1520" s="3" t="s">
        <v>9141</v>
      </c>
      <c r="F1520" s="3" t="s">
        <v>9138</v>
      </c>
      <c r="G1520" s="3" t="s">
        <v>22879</v>
      </c>
      <c r="H1520" s="3" t="s">
        <v>15550</v>
      </c>
      <c r="I1520" s="3" t="s">
        <v>22715</v>
      </c>
      <c r="J1520" s="3" t="s">
        <v>12768</v>
      </c>
      <c r="K1520" s="3" t="s">
        <v>22880</v>
      </c>
      <c r="L1520" s="3" t="s">
        <v>32785</v>
      </c>
      <c r="M1520" s="3" t="s">
        <v>22881</v>
      </c>
      <c r="N1520" s="3" t="s">
        <v>33572</v>
      </c>
      <c r="O1520" s="3" t="s">
        <v>15554</v>
      </c>
      <c r="P1520" s="3" t="s">
        <v>15563</v>
      </c>
      <c r="Q1520" s="3" t="s">
        <v>15564</v>
      </c>
      <c r="R1520" s="3" t="s">
        <v>22882</v>
      </c>
      <c r="S1520" s="3" t="s">
        <v>9138</v>
      </c>
      <c r="T1520" s="3" t="s">
        <v>9138</v>
      </c>
      <c r="U1520" s="3" t="s">
        <v>9138</v>
      </c>
      <c r="V1520" s="3" t="s">
        <v>9138</v>
      </c>
      <c r="W1520" s="3"/>
      <c r="X1520" s="3"/>
      <c r="Y1520" s="3" t="s">
        <v>22883</v>
      </c>
      <c r="Z1520" s="3" t="s">
        <v>32894</v>
      </c>
      <c r="AA1520" s="3" t="s">
        <v>22884</v>
      </c>
      <c r="AB1520" s="3" t="s">
        <v>16857</v>
      </c>
      <c r="AC1520" s="3" t="s">
        <v>16836</v>
      </c>
      <c r="AD1520" s="3" t="s">
        <v>15559</v>
      </c>
      <c r="AE1520" s="3" t="s">
        <v>15560</v>
      </c>
      <c r="AF1520" s="3" t="s">
        <v>33043</v>
      </c>
      <c r="AG1520" s="3" t="s">
        <v>32564</v>
      </c>
      <c r="AH1520" s="3" t="s">
        <v>33500</v>
      </c>
      <c r="AI1520" s="3" t="s">
        <v>32555</v>
      </c>
      <c r="AJ1520" s="3" t="s">
        <v>32555</v>
      </c>
      <c r="AK1520" s="3" t="s">
        <v>32548</v>
      </c>
      <c r="AL1520" s="3" t="s">
        <v>32697</v>
      </c>
      <c r="AM1520" s="3"/>
    </row>
    <row r="1521" spans="1:39" x14ac:dyDescent="0.25">
      <c r="A1521" s="3" t="s">
        <v>7037</v>
      </c>
      <c r="B1521" s="3" t="s">
        <v>11922</v>
      </c>
      <c r="C1521" s="3" t="s">
        <v>11923</v>
      </c>
      <c r="D1521" s="3" t="s">
        <v>9136</v>
      </c>
      <c r="E1521" s="3" t="s">
        <v>9141</v>
      </c>
      <c r="F1521" s="3" t="s">
        <v>9138</v>
      </c>
      <c r="G1521" s="3" t="s">
        <v>22885</v>
      </c>
      <c r="H1521" s="3" t="s">
        <v>15550</v>
      </c>
      <c r="I1521" s="3" t="s">
        <v>22715</v>
      </c>
      <c r="J1521" s="3" t="s">
        <v>12768</v>
      </c>
      <c r="K1521" s="3" t="s">
        <v>22886</v>
      </c>
      <c r="L1521" s="3" t="s">
        <v>32680</v>
      </c>
      <c r="M1521" s="3" t="s">
        <v>22886</v>
      </c>
      <c r="N1521" s="3" t="s">
        <v>32680</v>
      </c>
      <c r="O1521" s="3" t="s">
        <v>15554</v>
      </c>
      <c r="P1521" s="3"/>
      <c r="Q1521" s="3"/>
      <c r="R1521" s="3"/>
      <c r="S1521" s="3" t="s">
        <v>9138</v>
      </c>
      <c r="T1521" s="3" t="s">
        <v>9138</v>
      </c>
      <c r="U1521" s="3" t="s">
        <v>9138</v>
      </c>
      <c r="V1521" s="3" t="s">
        <v>9138</v>
      </c>
      <c r="W1521" s="3"/>
      <c r="X1521" s="3"/>
      <c r="Y1521" s="3" t="s">
        <v>22887</v>
      </c>
      <c r="Z1521" s="3" t="s">
        <v>32970</v>
      </c>
      <c r="AA1521" s="3" t="s">
        <v>18130</v>
      </c>
      <c r="AB1521" s="3" t="s">
        <v>18130</v>
      </c>
      <c r="AC1521" s="3" t="s">
        <v>18070</v>
      </c>
      <c r="AD1521" s="3" t="s">
        <v>15559</v>
      </c>
      <c r="AE1521" s="3" t="s">
        <v>15560</v>
      </c>
      <c r="AF1521" s="3" t="s">
        <v>33381</v>
      </c>
      <c r="AG1521" s="3" t="s">
        <v>32547</v>
      </c>
      <c r="AH1521" s="3" t="s">
        <v>32547</v>
      </c>
      <c r="AI1521" s="3" t="s">
        <v>32555</v>
      </c>
      <c r="AJ1521" s="3" t="s">
        <v>32555</v>
      </c>
      <c r="AK1521" s="3" t="s">
        <v>32548</v>
      </c>
      <c r="AL1521" s="3" t="s">
        <v>32669</v>
      </c>
      <c r="AM1521" s="3"/>
    </row>
    <row r="1522" spans="1:39" x14ac:dyDescent="0.25">
      <c r="A1522" s="3" t="s">
        <v>7038</v>
      </c>
      <c r="B1522" s="3" t="s">
        <v>11661</v>
      </c>
      <c r="C1522" s="3" t="s">
        <v>11924</v>
      </c>
      <c r="D1522" s="3" t="s">
        <v>9136</v>
      </c>
      <c r="E1522" s="3" t="s">
        <v>9137</v>
      </c>
      <c r="F1522" s="3" t="s">
        <v>9138</v>
      </c>
      <c r="G1522" s="3" t="s">
        <v>22888</v>
      </c>
      <c r="H1522" s="3" t="s">
        <v>15550</v>
      </c>
      <c r="I1522" s="3" t="s">
        <v>22715</v>
      </c>
      <c r="J1522" s="3" t="s">
        <v>12768</v>
      </c>
      <c r="K1522" s="3"/>
      <c r="L1522" s="3"/>
      <c r="M1522" s="3" t="s">
        <v>22889</v>
      </c>
      <c r="N1522" s="3"/>
      <c r="O1522" s="3" t="s">
        <v>15554</v>
      </c>
      <c r="P1522" s="3" t="s">
        <v>15563</v>
      </c>
      <c r="Q1522" s="3" t="s">
        <v>15564</v>
      </c>
      <c r="R1522" s="3" t="s">
        <v>22890</v>
      </c>
      <c r="S1522" s="3" t="s">
        <v>9138</v>
      </c>
      <c r="T1522" s="3" t="s">
        <v>9138</v>
      </c>
      <c r="U1522" s="3" t="s">
        <v>9138</v>
      </c>
      <c r="V1522" s="3" t="s">
        <v>9138</v>
      </c>
      <c r="W1522" s="3"/>
      <c r="X1522" s="3"/>
      <c r="Y1522" s="3" t="s">
        <v>22891</v>
      </c>
      <c r="Z1522" s="3" t="s">
        <v>32665</v>
      </c>
      <c r="AA1522" s="3"/>
      <c r="AB1522" s="3" t="s">
        <v>22892</v>
      </c>
      <c r="AC1522" s="3" t="s">
        <v>18070</v>
      </c>
      <c r="AD1522" s="3" t="s">
        <v>15559</v>
      </c>
      <c r="AE1522" s="3" t="s">
        <v>15560</v>
      </c>
      <c r="AF1522" s="3" t="s">
        <v>33381</v>
      </c>
      <c r="AG1522" s="3" t="s">
        <v>32564</v>
      </c>
      <c r="AH1522" s="3" t="s">
        <v>32565</v>
      </c>
      <c r="AI1522" s="3" t="s">
        <v>32583</v>
      </c>
      <c r="AJ1522" s="3" t="s">
        <v>32555</v>
      </c>
      <c r="AK1522" s="3" t="s">
        <v>32549</v>
      </c>
      <c r="AL1522" s="3" t="s">
        <v>32656</v>
      </c>
      <c r="AM1522" s="3"/>
    </row>
    <row r="1523" spans="1:39" x14ac:dyDescent="0.25">
      <c r="A1523" s="3" t="s">
        <v>7012</v>
      </c>
      <c r="B1523" s="3" t="s">
        <v>11925</v>
      </c>
      <c r="C1523" s="3" t="s">
        <v>11926</v>
      </c>
      <c r="D1523" s="3" t="s">
        <v>9136</v>
      </c>
      <c r="E1523" s="3" t="s">
        <v>9141</v>
      </c>
      <c r="F1523" s="3" t="s">
        <v>9138</v>
      </c>
      <c r="G1523" s="3" t="s">
        <v>22893</v>
      </c>
      <c r="H1523" s="3" t="s">
        <v>15550</v>
      </c>
      <c r="I1523" s="3" t="s">
        <v>22715</v>
      </c>
      <c r="J1523" s="3" t="s">
        <v>15552</v>
      </c>
      <c r="K1523" s="3" t="s">
        <v>21930</v>
      </c>
      <c r="L1523" s="3" t="s">
        <v>33694</v>
      </c>
      <c r="M1523" s="3" t="s">
        <v>21930</v>
      </c>
      <c r="N1523" s="3" t="s">
        <v>33694</v>
      </c>
      <c r="O1523" s="3" t="s">
        <v>15554</v>
      </c>
      <c r="P1523" s="3" t="s">
        <v>15563</v>
      </c>
      <c r="Q1523" s="3" t="s">
        <v>15564</v>
      </c>
      <c r="R1523" s="3" t="s">
        <v>22894</v>
      </c>
      <c r="S1523" s="3" t="s">
        <v>9138</v>
      </c>
      <c r="T1523" s="3" t="s">
        <v>9138</v>
      </c>
      <c r="U1523" s="3" t="s">
        <v>9138</v>
      </c>
      <c r="V1523" s="3" t="s">
        <v>9138</v>
      </c>
      <c r="W1523" s="3"/>
      <c r="X1523" s="3"/>
      <c r="Y1523" s="3" t="s">
        <v>22895</v>
      </c>
      <c r="Z1523" s="3" t="s">
        <v>32601</v>
      </c>
      <c r="AA1523" s="3" t="s">
        <v>22896</v>
      </c>
      <c r="AB1523" s="3" t="s">
        <v>17224</v>
      </c>
      <c r="AC1523" s="3" t="s">
        <v>17144</v>
      </c>
      <c r="AD1523" s="3" t="s">
        <v>15559</v>
      </c>
      <c r="AE1523" s="3" t="s">
        <v>15560</v>
      </c>
      <c r="AF1523" s="3" t="s">
        <v>33131</v>
      </c>
      <c r="AG1523" s="3" t="s">
        <v>32547</v>
      </c>
      <c r="AH1523" s="3" t="s">
        <v>32547</v>
      </c>
      <c r="AI1523" s="3" t="s">
        <v>32583</v>
      </c>
      <c r="AJ1523" s="3" t="s">
        <v>32555</v>
      </c>
      <c r="AK1523" s="3" t="s">
        <v>32549</v>
      </c>
      <c r="AL1523" s="3" t="s">
        <v>32697</v>
      </c>
      <c r="AM1523" s="3"/>
    </row>
    <row r="1524" spans="1:39" x14ac:dyDescent="0.25">
      <c r="A1524" s="3" t="s">
        <v>7039</v>
      </c>
      <c r="B1524" s="3" t="s">
        <v>11927</v>
      </c>
      <c r="C1524" s="3" t="s">
        <v>11928</v>
      </c>
      <c r="D1524" s="3" t="s">
        <v>9178</v>
      </c>
      <c r="E1524" s="3" t="s">
        <v>9137</v>
      </c>
      <c r="F1524" s="3" t="s">
        <v>9138</v>
      </c>
      <c r="G1524" s="3" t="s">
        <v>22897</v>
      </c>
      <c r="H1524" s="3" t="s">
        <v>15550</v>
      </c>
      <c r="I1524" s="3" t="s">
        <v>22715</v>
      </c>
      <c r="J1524" s="3" t="s">
        <v>12768</v>
      </c>
      <c r="K1524" s="3" t="s">
        <v>22898</v>
      </c>
      <c r="L1524" s="3" t="s">
        <v>33227</v>
      </c>
      <c r="M1524" s="3" t="s">
        <v>19584</v>
      </c>
      <c r="N1524" s="3" t="s">
        <v>32974</v>
      </c>
      <c r="O1524" s="3" t="s">
        <v>15554</v>
      </c>
      <c r="P1524" s="3" t="s">
        <v>15563</v>
      </c>
      <c r="Q1524" s="3" t="s">
        <v>15564</v>
      </c>
      <c r="R1524" s="3" t="s">
        <v>22899</v>
      </c>
      <c r="S1524" s="3" t="s">
        <v>9138</v>
      </c>
      <c r="T1524" s="3" t="s">
        <v>9138</v>
      </c>
      <c r="U1524" s="3" t="s">
        <v>9138</v>
      </c>
      <c r="V1524" s="3" t="s">
        <v>9138</v>
      </c>
      <c r="W1524" s="3"/>
      <c r="X1524" s="3"/>
      <c r="Y1524" s="3" t="s">
        <v>22900</v>
      </c>
      <c r="Z1524" s="3" t="s">
        <v>32741</v>
      </c>
      <c r="AA1524" s="3" t="s">
        <v>22901</v>
      </c>
      <c r="AB1524" s="3" t="s">
        <v>17150</v>
      </c>
      <c r="AC1524" s="3" t="s">
        <v>17144</v>
      </c>
      <c r="AD1524" s="3" t="s">
        <v>15559</v>
      </c>
      <c r="AE1524" s="3" t="s">
        <v>15560</v>
      </c>
      <c r="AF1524" s="3" t="s">
        <v>33131</v>
      </c>
      <c r="AG1524" s="3" t="s">
        <v>32564</v>
      </c>
      <c r="AH1524" s="3" t="s">
        <v>32565</v>
      </c>
      <c r="AI1524" s="3" t="s">
        <v>32548</v>
      </c>
      <c r="AJ1524" s="3" t="s">
        <v>32549</v>
      </c>
      <c r="AK1524" s="3" t="s">
        <v>32560</v>
      </c>
      <c r="AL1524" s="3" t="s">
        <v>32609</v>
      </c>
      <c r="AM1524" s="3"/>
    </row>
    <row r="1525" spans="1:39" x14ac:dyDescent="0.25">
      <c r="A1525" s="3" t="s">
        <v>7040</v>
      </c>
      <c r="B1525" s="3" t="s">
        <v>11929</v>
      </c>
      <c r="C1525" s="3" t="s">
        <v>11930</v>
      </c>
      <c r="D1525" s="3" t="s">
        <v>9136</v>
      </c>
      <c r="E1525" s="3" t="s">
        <v>9141</v>
      </c>
      <c r="F1525" s="3" t="s">
        <v>9138</v>
      </c>
      <c r="G1525" s="3" t="s">
        <v>22902</v>
      </c>
      <c r="H1525" s="3" t="s">
        <v>15550</v>
      </c>
      <c r="I1525" s="3" t="s">
        <v>22715</v>
      </c>
      <c r="J1525" s="3" t="s">
        <v>12768</v>
      </c>
      <c r="K1525" s="3" t="s">
        <v>22903</v>
      </c>
      <c r="L1525" s="3" t="s">
        <v>33631</v>
      </c>
      <c r="M1525" s="3" t="s">
        <v>22903</v>
      </c>
      <c r="N1525" s="3" t="s">
        <v>34139</v>
      </c>
      <c r="O1525" s="3" t="s">
        <v>15554</v>
      </c>
      <c r="P1525" s="3" t="s">
        <v>15563</v>
      </c>
      <c r="Q1525" s="3" t="s">
        <v>15564</v>
      </c>
      <c r="R1525" s="3" t="s">
        <v>22904</v>
      </c>
      <c r="S1525" s="3" t="s">
        <v>9138</v>
      </c>
      <c r="T1525" s="3" t="s">
        <v>9138</v>
      </c>
      <c r="U1525" s="3" t="s">
        <v>9138</v>
      </c>
      <c r="V1525" s="3" t="s">
        <v>9138</v>
      </c>
      <c r="W1525" s="3"/>
      <c r="X1525" s="3"/>
      <c r="Y1525" s="3" t="s">
        <v>22905</v>
      </c>
      <c r="Z1525" s="3" t="s">
        <v>32830</v>
      </c>
      <c r="AA1525" s="3" t="s">
        <v>17174</v>
      </c>
      <c r="AB1525" s="3" t="s">
        <v>17174</v>
      </c>
      <c r="AC1525" s="3" t="s">
        <v>17144</v>
      </c>
      <c r="AD1525" s="3" t="s">
        <v>15559</v>
      </c>
      <c r="AE1525" s="3" t="s">
        <v>15560</v>
      </c>
      <c r="AF1525" s="3" t="s">
        <v>33131</v>
      </c>
      <c r="AG1525" s="3" t="s">
        <v>32547</v>
      </c>
      <c r="AH1525" s="3" t="s">
        <v>32547</v>
      </c>
      <c r="AI1525" s="3" t="s">
        <v>32555</v>
      </c>
      <c r="AJ1525" s="3" t="s">
        <v>32555</v>
      </c>
      <c r="AK1525" s="3" t="s">
        <v>32548</v>
      </c>
      <c r="AL1525" s="3" t="s">
        <v>32569</v>
      </c>
      <c r="AM1525" s="3"/>
    </row>
    <row r="1526" spans="1:39" x14ac:dyDescent="0.25">
      <c r="A1526" s="3" t="s">
        <v>7041</v>
      </c>
      <c r="B1526" s="3" t="s">
        <v>11931</v>
      </c>
      <c r="C1526" s="3" t="s">
        <v>11932</v>
      </c>
      <c r="D1526" s="3" t="s">
        <v>9178</v>
      </c>
      <c r="E1526" s="3" t="s">
        <v>9137</v>
      </c>
      <c r="F1526" s="3" t="s">
        <v>9138</v>
      </c>
      <c r="G1526" s="3" t="s">
        <v>22906</v>
      </c>
      <c r="H1526" s="3" t="s">
        <v>15550</v>
      </c>
      <c r="I1526" s="3" t="s">
        <v>22715</v>
      </c>
      <c r="J1526" s="3" t="s">
        <v>15552</v>
      </c>
      <c r="K1526" s="3" t="s">
        <v>22907</v>
      </c>
      <c r="L1526" s="3" t="s">
        <v>32777</v>
      </c>
      <c r="M1526" s="3" t="s">
        <v>22908</v>
      </c>
      <c r="N1526" s="3" t="s">
        <v>34140</v>
      </c>
      <c r="O1526" s="3" t="s">
        <v>15554</v>
      </c>
      <c r="P1526" s="3" t="s">
        <v>15563</v>
      </c>
      <c r="Q1526" s="3" t="s">
        <v>15564</v>
      </c>
      <c r="R1526" s="3" t="s">
        <v>22909</v>
      </c>
      <c r="S1526" s="3" t="s">
        <v>9138</v>
      </c>
      <c r="T1526" s="3" t="s">
        <v>9138</v>
      </c>
      <c r="U1526" s="3" t="s">
        <v>9138</v>
      </c>
      <c r="V1526" s="3" t="s">
        <v>9138</v>
      </c>
      <c r="W1526" s="3"/>
      <c r="X1526" s="3"/>
      <c r="Y1526" s="3" t="s">
        <v>22910</v>
      </c>
      <c r="Z1526" s="3" t="s">
        <v>32558</v>
      </c>
      <c r="AA1526" s="3" t="s">
        <v>18826</v>
      </c>
      <c r="AB1526" s="3" t="s">
        <v>18826</v>
      </c>
      <c r="AC1526" s="3" t="s">
        <v>18822</v>
      </c>
      <c r="AD1526" s="3" t="s">
        <v>15559</v>
      </c>
      <c r="AE1526" s="3" t="s">
        <v>15560</v>
      </c>
      <c r="AF1526" s="3" t="s">
        <v>33131</v>
      </c>
      <c r="AG1526" s="3" t="s">
        <v>32564</v>
      </c>
      <c r="AH1526" s="3" t="s">
        <v>32565</v>
      </c>
      <c r="AI1526" s="3" t="s">
        <v>32549</v>
      </c>
      <c r="AJ1526" s="3" t="s">
        <v>32555</v>
      </c>
      <c r="AK1526" s="3" t="s">
        <v>32559</v>
      </c>
      <c r="AL1526" s="3" t="s">
        <v>32748</v>
      </c>
      <c r="AM1526" s="3"/>
    </row>
    <row r="1527" spans="1:39" x14ac:dyDescent="0.25">
      <c r="A1527" s="3" t="s">
        <v>7042</v>
      </c>
      <c r="B1527" s="3" t="s">
        <v>11933</v>
      </c>
      <c r="C1527" s="3" t="s">
        <v>11934</v>
      </c>
      <c r="D1527" s="3" t="s">
        <v>9136</v>
      </c>
      <c r="E1527" s="3" t="s">
        <v>9141</v>
      </c>
      <c r="F1527" s="3" t="s">
        <v>9138</v>
      </c>
      <c r="G1527" s="3" t="s">
        <v>22911</v>
      </c>
      <c r="H1527" s="3" t="s">
        <v>15550</v>
      </c>
      <c r="I1527" s="3" t="s">
        <v>22715</v>
      </c>
      <c r="J1527" s="3" t="s">
        <v>15552</v>
      </c>
      <c r="K1527" s="3" t="s">
        <v>22912</v>
      </c>
      <c r="L1527" s="3" t="s">
        <v>33516</v>
      </c>
      <c r="M1527" s="3" t="s">
        <v>22913</v>
      </c>
      <c r="N1527" s="3" t="s">
        <v>32974</v>
      </c>
      <c r="O1527" s="3" t="s">
        <v>15554</v>
      </c>
      <c r="P1527" s="3" t="s">
        <v>15563</v>
      </c>
      <c r="Q1527" s="3" t="s">
        <v>15564</v>
      </c>
      <c r="R1527" s="3" t="s">
        <v>22914</v>
      </c>
      <c r="S1527" s="3" t="s">
        <v>9138</v>
      </c>
      <c r="T1527" s="3" t="s">
        <v>9138</v>
      </c>
      <c r="U1527" s="3" t="s">
        <v>9138</v>
      </c>
      <c r="V1527" s="3" t="s">
        <v>9138</v>
      </c>
      <c r="W1527" s="3"/>
      <c r="X1527" s="3"/>
      <c r="Y1527" s="3" t="s">
        <v>22915</v>
      </c>
      <c r="Z1527" s="3" t="s">
        <v>32741</v>
      </c>
      <c r="AA1527" s="3" t="s">
        <v>22916</v>
      </c>
      <c r="AB1527" s="3" t="s">
        <v>18858</v>
      </c>
      <c r="AC1527" s="3" t="s">
        <v>18822</v>
      </c>
      <c r="AD1527" s="3" t="s">
        <v>15559</v>
      </c>
      <c r="AE1527" s="3" t="s">
        <v>15560</v>
      </c>
      <c r="AF1527" s="3" t="s">
        <v>33131</v>
      </c>
      <c r="AG1527" s="3" t="s">
        <v>32547</v>
      </c>
      <c r="AH1527" s="3" t="s">
        <v>32547</v>
      </c>
      <c r="AI1527" s="3" t="s">
        <v>32548</v>
      </c>
      <c r="AJ1527" s="3" t="s">
        <v>32555</v>
      </c>
      <c r="AK1527" s="3" t="s">
        <v>32583</v>
      </c>
      <c r="AL1527" s="3" t="s">
        <v>32673</v>
      </c>
      <c r="AM1527" s="3"/>
    </row>
    <row r="1528" spans="1:39" x14ac:dyDescent="0.25">
      <c r="A1528" s="3" t="s">
        <v>7043</v>
      </c>
      <c r="B1528" s="3" t="s">
        <v>11935</v>
      </c>
      <c r="C1528" s="3" t="s">
        <v>11936</v>
      </c>
      <c r="D1528" s="3" t="s">
        <v>9136</v>
      </c>
      <c r="E1528" s="3" t="s">
        <v>9137</v>
      </c>
      <c r="F1528" s="3" t="s">
        <v>9138</v>
      </c>
      <c r="G1528" s="3" t="s">
        <v>22917</v>
      </c>
      <c r="H1528" s="3" t="s">
        <v>15550</v>
      </c>
      <c r="I1528" s="3" t="s">
        <v>22715</v>
      </c>
      <c r="J1528" s="3" t="s">
        <v>12768</v>
      </c>
      <c r="K1528" s="3" t="s">
        <v>22918</v>
      </c>
      <c r="L1528" s="3" t="s">
        <v>34141</v>
      </c>
      <c r="M1528" s="3" t="s">
        <v>22919</v>
      </c>
      <c r="N1528" s="3" t="s">
        <v>33098</v>
      </c>
      <c r="O1528" s="3" t="s">
        <v>15554</v>
      </c>
      <c r="P1528" s="3" t="s">
        <v>15563</v>
      </c>
      <c r="Q1528" s="3" t="s">
        <v>15564</v>
      </c>
      <c r="R1528" s="3" t="s">
        <v>22920</v>
      </c>
      <c r="S1528" s="3" t="s">
        <v>9138</v>
      </c>
      <c r="T1528" s="3" t="s">
        <v>9138</v>
      </c>
      <c r="U1528" s="3" t="s">
        <v>9138</v>
      </c>
      <c r="V1528" s="3" t="s">
        <v>9138</v>
      </c>
      <c r="W1528" s="3"/>
      <c r="X1528" s="3"/>
      <c r="Y1528" s="3" t="s">
        <v>22921</v>
      </c>
      <c r="Z1528" s="3" t="s">
        <v>33029</v>
      </c>
      <c r="AA1528" s="3" t="s">
        <v>22922</v>
      </c>
      <c r="AB1528" s="3" t="s">
        <v>17307</v>
      </c>
      <c r="AC1528" s="3" t="s">
        <v>17286</v>
      </c>
      <c r="AD1528" s="3" t="s">
        <v>15559</v>
      </c>
      <c r="AE1528" s="3" t="s">
        <v>15560</v>
      </c>
      <c r="AF1528" s="3" t="s">
        <v>33030</v>
      </c>
      <c r="AG1528" s="3" t="s">
        <v>32547</v>
      </c>
      <c r="AH1528" s="3" t="s">
        <v>32547</v>
      </c>
      <c r="AI1528" s="3" t="s">
        <v>32549</v>
      </c>
      <c r="AJ1528" s="3" t="s">
        <v>32548</v>
      </c>
      <c r="AK1528" s="3" t="s">
        <v>32560</v>
      </c>
      <c r="AL1528" s="3" t="s">
        <v>32542</v>
      </c>
      <c r="AM1528" s="3"/>
    </row>
    <row r="1529" spans="1:39" x14ac:dyDescent="0.25">
      <c r="A1529" s="3" t="s">
        <v>7044</v>
      </c>
      <c r="B1529" s="3" t="s">
        <v>11937</v>
      </c>
      <c r="C1529" s="3" t="s">
        <v>11938</v>
      </c>
      <c r="D1529" s="3" t="s">
        <v>9136</v>
      </c>
      <c r="E1529" s="3" t="s">
        <v>9141</v>
      </c>
      <c r="F1529" s="3" t="s">
        <v>9138</v>
      </c>
      <c r="G1529" s="3" t="s">
        <v>22923</v>
      </c>
      <c r="H1529" s="3" t="s">
        <v>15550</v>
      </c>
      <c r="I1529" s="3" t="s">
        <v>22715</v>
      </c>
      <c r="J1529" s="3" t="s">
        <v>12768</v>
      </c>
      <c r="K1529" s="3" t="s">
        <v>22924</v>
      </c>
      <c r="L1529" s="3" t="s">
        <v>32877</v>
      </c>
      <c r="M1529" s="3" t="s">
        <v>22924</v>
      </c>
      <c r="N1529" s="3" t="s">
        <v>32877</v>
      </c>
      <c r="O1529" s="3" t="s">
        <v>15554</v>
      </c>
      <c r="P1529" s="3"/>
      <c r="Q1529" s="3"/>
      <c r="R1529" s="3"/>
      <c r="S1529" s="3" t="s">
        <v>9138</v>
      </c>
      <c r="T1529" s="3" t="s">
        <v>9138</v>
      </c>
      <c r="U1529" s="3" t="s">
        <v>9138</v>
      </c>
      <c r="V1529" s="3" t="s">
        <v>9138</v>
      </c>
      <c r="W1529" s="3"/>
      <c r="X1529" s="3"/>
      <c r="Y1529" s="3" t="s">
        <v>22925</v>
      </c>
      <c r="Z1529" s="3" t="s">
        <v>32595</v>
      </c>
      <c r="AA1529" s="3" t="s">
        <v>22926</v>
      </c>
      <c r="AB1529" s="3" t="s">
        <v>17318</v>
      </c>
      <c r="AC1529" s="3" t="s">
        <v>17286</v>
      </c>
      <c r="AD1529" s="3" t="s">
        <v>15559</v>
      </c>
      <c r="AE1529" s="3" t="s">
        <v>15560</v>
      </c>
      <c r="AF1529" s="3" t="s">
        <v>33030</v>
      </c>
      <c r="AG1529" s="3" t="s">
        <v>32547</v>
      </c>
      <c r="AH1529" s="3" t="s">
        <v>32547</v>
      </c>
      <c r="AI1529" s="3" t="s">
        <v>32583</v>
      </c>
      <c r="AJ1529" s="3" t="s">
        <v>32548</v>
      </c>
      <c r="AK1529" s="3" t="s">
        <v>32559</v>
      </c>
      <c r="AL1529" s="3" t="s">
        <v>32691</v>
      </c>
      <c r="AM1529" s="3"/>
    </row>
    <row r="1530" spans="1:39" x14ac:dyDescent="0.25">
      <c r="A1530" s="3" t="s">
        <v>7045</v>
      </c>
      <c r="B1530" s="3" t="s">
        <v>11939</v>
      </c>
      <c r="C1530" s="3" t="s">
        <v>11940</v>
      </c>
      <c r="D1530" s="3" t="s">
        <v>9136</v>
      </c>
      <c r="E1530" s="3" t="s">
        <v>9137</v>
      </c>
      <c r="F1530" s="3" t="s">
        <v>9138</v>
      </c>
      <c r="G1530" s="3" t="s">
        <v>22927</v>
      </c>
      <c r="H1530" s="3" t="s">
        <v>15550</v>
      </c>
      <c r="I1530" s="3" t="s">
        <v>22715</v>
      </c>
      <c r="J1530" s="3" t="s">
        <v>12768</v>
      </c>
      <c r="K1530" s="3" t="s">
        <v>22928</v>
      </c>
      <c r="L1530" s="3" t="s">
        <v>33631</v>
      </c>
      <c r="M1530" s="3" t="s">
        <v>22928</v>
      </c>
      <c r="N1530" s="3" t="s">
        <v>32886</v>
      </c>
      <c r="O1530" s="3" t="s">
        <v>15554</v>
      </c>
      <c r="P1530" s="3" t="s">
        <v>15563</v>
      </c>
      <c r="Q1530" s="3" t="s">
        <v>15564</v>
      </c>
      <c r="R1530" s="3" t="s">
        <v>22929</v>
      </c>
      <c r="S1530" s="3" t="s">
        <v>9138</v>
      </c>
      <c r="T1530" s="3" t="s">
        <v>9138</v>
      </c>
      <c r="U1530" s="3" t="s">
        <v>9138</v>
      </c>
      <c r="V1530" s="3" t="s">
        <v>9138</v>
      </c>
      <c r="W1530" s="3"/>
      <c r="X1530" s="3"/>
      <c r="Y1530" s="3" t="s">
        <v>22930</v>
      </c>
      <c r="Z1530" s="3" t="s">
        <v>32717</v>
      </c>
      <c r="AA1530" s="3" t="s">
        <v>22931</v>
      </c>
      <c r="AB1530" s="3" t="s">
        <v>21638</v>
      </c>
      <c r="AC1530" s="3" t="s">
        <v>17286</v>
      </c>
      <c r="AD1530" s="3" t="s">
        <v>15559</v>
      </c>
      <c r="AE1530" s="3" t="s">
        <v>15560</v>
      </c>
      <c r="AF1530" s="3" t="s">
        <v>33030</v>
      </c>
      <c r="AG1530" s="3" t="s">
        <v>32547</v>
      </c>
      <c r="AH1530" s="3" t="s">
        <v>32547</v>
      </c>
      <c r="AI1530" s="3" t="s">
        <v>32583</v>
      </c>
      <c r="AJ1530" s="3" t="s">
        <v>32555</v>
      </c>
      <c r="AK1530" s="3" t="s">
        <v>32549</v>
      </c>
      <c r="AL1530" s="3" t="s">
        <v>32625</v>
      </c>
      <c r="AM1530" s="3"/>
    </row>
    <row r="1531" spans="1:39" x14ac:dyDescent="0.25">
      <c r="A1531" s="3" t="s">
        <v>7046</v>
      </c>
      <c r="B1531" s="3" t="s">
        <v>11941</v>
      </c>
      <c r="C1531" s="3" t="s">
        <v>10332</v>
      </c>
      <c r="D1531" s="3" t="s">
        <v>9136</v>
      </c>
      <c r="E1531" s="3" t="s">
        <v>9137</v>
      </c>
      <c r="F1531" s="3" t="s">
        <v>9138</v>
      </c>
      <c r="G1531" s="3" t="s">
        <v>22932</v>
      </c>
      <c r="H1531" s="3" t="s">
        <v>15550</v>
      </c>
      <c r="I1531" s="3" t="s">
        <v>22715</v>
      </c>
      <c r="J1531" s="3" t="s">
        <v>15552</v>
      </c>
      <c r="K1531" s="3" t="s">
        <v>22933</v>
      </c>
      <c r="L1531" s="3" t="s">
        <v>33306</v>
      </c>
      <c r="M1531" s="3" t="s">
        <v>22933</v>
      </c>
      <c r="N1531" s="3" t="s">
        <v>33306</v>
      </c>
      <c r="O1531" s="3" t="s">
        <v>15554</v>
      </c>
      <c r="P1531" s="3" t="s">
        <v>15563</v>
      </c>
      <c r="Q1531" s="3" t="s">
        <v>15564</v>
      </c>
      <c r="R1531" s="3" t="s">
        <v>22934</v>
      </c>
      <c r="S1531" s="3" t="s">
        <v>9138</v>
      </c>
      <c r="T1531" s="3" t="s">
        <v>9138</v>
      </c>
      <c r="U1531" s="3" t="s">
        <v>9138</v>
      </c>
      <c r="V1531" s="3" t="s">
        <v>9138</v>
      </c>
      <c r="W1531" s="3"/>
      <c r="X1531" s="3"/>
      <c r="Y1531" s="3" t="s">
        <v>22935</v>
      </c>
      <c r="Z1531" s="3" t="s">
        <v>32787</v>
      </c>
      <c r="AA1531" s="3" t="s">
        <v>22936</v>
      </c>
      <c r="AB1531" s="3" t="s">
        <v>21648</v>
      </c>
      <c r="AC1531" s="3" t="s">
        <v>17286</v>
      </c>
      <c r="AD1531" s="3" t="s">
        <v>15559</v>
      </c>
      <c r="AE1531" s="3" t="s">
        <v>15560</v>
      </c>
      <c r="AF1531" s="3" t="s">
        <v>33030</v>
      </c>
      <c r="AG1531" s="3" t="s">
        <v>32547</v>
      </c>
      <c r="AH1531" s="3" t="s">
        <v>32547</v>
      </c>
      <c r="AI1531" s="3" t="s">
        <v>32583</v>
      </c>
      <c r="AJ1531" s="3" t="s">
        <v>32555</v>
      </c>
      <c r="AK1531" s="3" t="s">
        <v>32549</v>
      </c>
      <c r="AL1531" s="3" t="s">
        <v>32691</v>
      </c>
      <c r="AM1531" s="3"/>
    </row>
    <row r="1532" spans="1:39" x14ac:dyDescent="0.25">
      <c r="A1532" s="3" t="s">
        <v>7012</v>
      </c>
      <c r="B1532" s="3" t="s">
        <v>11942</v>
      </c>
      <c r="C1532" s="3" t="s">
        <v>11943</v>
      </c>
      <c r="D1532" s="3" t="s">
        <v>9136</v>
      </c>
      <c r="E1532" s="3" t="s">
        <v>9137</v>
      </c>
      <c r="F1532" s="3" t="s">
        <v>9138</v>
      </c>
      <c r="G1532" s="3" t="s">
        <v>22937</v>
      </c>
      <c r="H1532" s="3" t="s">
        <v>15550</v>
      </c>
      <c r="I1532" s="3" t="s">
        <v>22715</v>
      </c>
      <c r="J1532" s="3" t="s">
        <v>15552</v>
      </c>
      <c r="K1532" s="3" t="s">
        <v>22938</v>
      </c>
      <c r="L1532" s="3" t="s">
        <v>34142</v>
      </c>
      <c r="M1532" s="3" t="s">
        <v>22939</v>
      </c>
      <c r="N1532" s="3" t="s">
        <v>33689</v>
      </c>
      <c r="O1532" s="3" t="s">
        <v>15554</v>
      </c>
      <c r="P1532" s="3" t="s">
        <v>15563</v>
      </c>
      <c r="Q1532" s="3" t="s">
        <v>15564</v>
      </c>
      <c r="R1532" s="3" t="s">
        <v>22940</v>
      </c>
      <c r="S1532" s="3" t="s">
        <v>9138</v>
      </c>
      <c r="T1532" s="3" t="s">
        <v>9138</v>
      </c>
      <c r="U1532" s="3" t="s">
        <v>9138</v>
      </c>
      <c r="V1532" s="3" t="s">
        <v>9138</v>
      </c>
      <c r="W1532" s="3"/>
      <c r="X1532" s="3"/>
      <c r="Y1532" s="3" t="s">
        <v>22941</v>
      </c>
      <c r="Z1532" s="3" t="s">
        <v>32764</v>
      </c>
      <c r="AA1532" s="3" t="s">
        <v>17303</v>
      </c>
      <c r="AB1532" s="3" t="s">
        <v>17303</v>
      </c>
      <c r="AC1532" s="3" t="s">
        <v>17286</v>
      </c>
      <c r="AD1532" s="3" t="s">
        <v>15559</v>
      </c>
      <c r="AE1532" s="3" t="s">
        <v>15560</v>
      </c>
      <c r="AF1532" s="3" t="s">
        <v>33030</v>
      </c>
      <c r="AG1532" s="3" t="s">
        <v>32564</v>
      </c>
      <c r="AH1532" s="3" t="s">
        <v>32565</v>
      </c>
      <c r="AI1532" s="3" t="s">
        <v>32583</v>
      </c>
      <c r="AJ1532" s="3" t="s">
        <v>32548</v>
      </c>
      <c r="AK1532" s="3" t="s">
        <v>32559</v>
      </c>
      <c r="AL1532" s="3" t="s">
        <v>32788</v>
      </c>
      <c r="AM1532" s="3"/>
    </row>
    <row r="1533" spans="1:39" x14ac:dyDescent="0.25">
      <c r="A1533" s="3" t="s">
        <v>7047</v>
      </c>
      <c r="B1533" s="3" t="s">
        <v>11944</v>
      </c>
      <c r="C1533" s="3" t="s">
        <v>11945</v>
      </c>
      <c r="D1533" s="3" t="s">
        <v>9136</v>
      </c>
      <c r="E1533" s="3" t="s">
        <v>9137</v>
      </c>
      <c r="F1533" s="3" t="s">
        <v>9138</v>
      </c>
      <c r="G1533" s="3" t="s">
        <v>22942</v>
      </c>
      <c r="H1533" s="3" t="s">
        <v>15550</v>
      </c>
      <c r="I1533" s="3" t="s">
        <v>22715</v>
      </c>
      <c r="J1533" s="3" t="s">
        <v>15552</v>
      </c>
      <c r="K1533" s="3" t="s">
        <v>22943</v>
      </c>
      <c r="L1533" s="3" t="s">
        <v>34143</v>
      </c>
      <c r="M1533" s="3" t="s">
        <v>22944</v>
      </c>
      <c r="N1533" s="3" t="s">
        <v>33308</v>
      </c>
      <c r="O1533" s="3" t="s">
        <v>15554</v>
      </c>
      <c r="P1533" s="3" t="s">
        <v>15563</v>
      </c>
      <c r="Q1533" s="3" t="s">
        <v>15564</v>
      </c>
      <c r="R1533" s="3" t="s">
        <v>22945</v>
      </c>
      <c r="S1533" s="3" t="s">
        <v>9138</v>
      </c>
      <c r="T1533" s="3" t="s">
        <v>9138</v>
      </c>
      <c r="U1533" s="3" t="s">
        <v>9138</v>
      </c>
      <c r="V1533" s="3" t="s">
        <v>9138</v>
      </c>
      <c r="W1533" s="3"/>
      <c r="X1533" s="3"/>
      <c r="Y1533" s="3" t="s">
        <v>22946</v>
      </c>
      <c r="Z1533" s="3" t="s">
        <v>33367</v>
      </c>
      <c r="AA1533" s="3" t="s">
        <v>17863</v>
      </c>
      <c r="AB1533" s="3" t="s">
        <v>17793</v>
      </c>
      <c r="AC1533" s="3" t="s">
        <v>17794</v>
      </c>
      <c r="AD1533" s="3" t="s">
        <v>15559</v>
      </c>
      <c r="AE1533" s="3" t="s">
        <v>15560</v>
      </c>
      <c r="AF1533" s="3" t="s">
        <v>32780</v>
      </c>
      <c r="AG1533" s="3" t="s">
        <v>32564</v>
      </c>
      <c r="AH1533" s="3" t="s">
        <v>32565</v>
      </c>
      <c r="AI1533" s="3" t="s">
        <v>32548</v>
      </c>
      <c r="AJ1533" s="3" t="s">
        <v>32555</v>
      </c>
      <c r="AK1533" s="3" t="s">
        <v>32583</v>
      </c>
      <c r="AL1533" s="3" t="s">
        <v>32555</v>
      </c>
      <c r="AM1533" s="3"/>
    </row>
    <row r="1534" spans="1:39" x14ac:dyDescent="0.25">
      <c r="A1534" s="3" t="s">
        <v>7048</v>
      </c>
      <c r="B1534" s="3" t="s">
        <v>11946</v>
      </c>
      <c r="C1534" s="3" t="s">
        <v>11947</v>
      </c>
      <c r="D1534" s="3" t="s">
        <v>9136</v>
      </c>
      <c r="E1534" s="3" t="s">
        <v>9141</v>
      </c>
      <c r="F1534" s="3" t="s">
        <v>9138</v>
      </c>
      <c r="G1534" s="3" t="s">
        <v>22947</v>
      </c>
      <c r="H1534" s="3" t="s">
        <v>15550</v>
      </c>
      <c r="I1534" s="3" t="s">
        <v>22715</v>
      </c>
      <c r="J1534" s="3" t="s">
        <v>15552</v>
      </c>
      <c r="K1534" s="3"/>
      <c r="L1534" s="3"/>
      <c r="M1534" s="3" t="s">
        <v>22948</v>
      </c>
      <c r="N1534" s="3"/>
      <c r="O1534" s="3" t="s">
        <v>15554</v>
      </c>
      <c r="P1534" s="3" t="s">
        <v>15563</v>
      </c>
      <c r="Q1534" s="3" t="s">
        <v>15564</v>
      </c>
      <c r="R1534" s="3" t="s">
        <v>22949</v>
      </c>
      <c r="S1534" s="3" t="s">
        <v>9138</v>
      </c>
      <c r="T1534" s="3" t="s">
        <v>9138</v>
      </c>
      <c r="U1534" s="3" t="s">
        <v>9138</v>
      </c>
      <c r="V1534" s="3" t="s">
        <v>9138</v>
      </c>
      <c r="W1534" s="3"/>
      <c r="X1534" s="3"/>
      <c r="Y1534" s="3" t="s">
        <v>18990</v>
      </c>
      <c r="Z1534" s="3" t="s">
        <v>32545</v>
      </c>
      <c r="AA1534" s="3" t="s">
        <v>15976</v>
      </c>
      <c r="AB1534" s="3" t="s">
        <v>17863</v>
      </c>
      <c r="AC1534" s="3" t="s">
        <v>17794</v>
      </c>
      <c r="AD1534" s="3" t="s">
        <v>15559</v>
      </c>
      <c r="AE1534" s="3" t="s">
        <v>15560</v>
      </c>
      <c r="AF1534" s="3" t="s">
        <v>34144</v>
      </c>
      <c r="AG1534" s="3" t="s">
        <v>32547</v>
      </c>
      <c r="AH1534" s="3" t="s">
        <v>32547</v>
      </c>
      <c r="AI1534" s="3" t="s">
        <v>32555</v>
      </c>
      <c r="AJ1534" s="3" t="s">
        <v>32555</v>
      </c>
      <c r="AK1534" s="3" t="s">
        <v>32548</v>
      </c>
      <c r="AL1534" s="3" t="s">
        <v>32569</v>
      </c>
      <c r="AM1534" s="3"/>
    </row>
    <row r="1535" spans="1:39" x14ac:dyDescent="0.25">
      <c r="A1535" s="3" t="s">
        <v>7049</v>
      </c>
      <c r="B1535" s="3" t="s">
        <v>11948</v>
      </c>
      <c r="C1535" s="3" t="s">
        <v>11948</v>
      </c>
      <c r="D1535" s="3" t="s">
        <v>9136</v>
      </c>
      <c r="E1535" s="3" t="s">
        <v>9141</v>
      </c>
      <c r="F1535" s="3" t="s">
        <v>9138</v>
      </c>
      <c r="G1535" s="3" t="s">
        <v>22950</v>
      </c>
      <c r="H1535" s="3" t="s">
        <v>15550</v>
      </c>
      <c r="I1535" s="3" t="s">
        <v>22715</v>
      </c>
      <c r="J1535" s="3" t="s">
        <v>15552</v>
      </c>
      <c r="K1535" s="3"/>
      <c r="L1535" s="3"/>
      <c r="M1535" s="3" t="s">
        <v>22951</v>
      </c>
      <c r="N1535" s="3"/>
      <c r="O1535" s="3" t="s">
        <v>15554</v>
      </c>
      <c r="P1535" s="3" t="s">
        <v>15563</v>
      </c>
      <c r="Q1535" s="3" t="s">
        <v>15564</v>
      </c>
      <c r="R1535" s="3" t="s">
        <v>22952</v>
      </c>
      <c r="S1535" s="3" t="s">
        <v>9138</v>
      </c>
      <c r="T1535" s="3" t="s">
        <v>9138</v>
      </c>
      <c r="U1535" s="3" t="s">
        <v>9138</v>
      </c>
      <c r="V1535" s="3" t="s">
        <v>9138</v>
      </c>
      <c r="W1535" s="3"/>
      <c r="X1535" s="3"/>
      <c r="Y1535" s="3" t="s">
        <v>22953</v>
      </c>
      <c r="Z1535" s="3" t="s">
        <v>32558</v>
      </c>
      <c r="AA1535" s="3" t="s">
        <v>22954</v>
      </c>
      <c r="AB1535" s="3" t="s">
        <v>17813</v>
      </c>
      <c r="AC1535" s="3" t="s">
        <v>17794</v>
      </c>
      <c r="AD1535" s="3" t="s">
        <v>15559</v>
      </c>
      <c r="AE1535" s="3" t="s">
        <v>15560</v>
      </c>
      <c r="AF1535" s="3" t="s">
        <v>32780</v>
      </c>
      <c r="AG1535" s="3" t="s">
        <v>32547</v>
      </c>
      <c r="AH1535" s="3" t="s">
        <v>32547</v>
      </c>
      <c r="AI1535" s="3" t="s">
        <v>32548</v>
      </c>
      <c r="AJ1535" s="3" t="s">
        <v>32547</v>
      </c>
      <c r="AK1535" s="3" t="s">
        <v>32548</v>
      </c>
      <c r="AL1535" s="3" t="s">
        <v>32656</v>
      </c>
      <c r="AM1535" s="3"/>
    </row>
    <row r="1536" spans="1:39" x14ac:dyDescent="0.25">
      <c r="A1536" s="3" t="s">
        <v>7050</v>
      </c>
      <c r="B1536" s="3" t="s">
        <v>11949</v>
      </c>
      <c r="C1536" s="3" t="s">
        <v>11950</v>
      </c>
      <c r="D1536" s="3" t="s">
        <v>9150</v>
      </c>
      <c r="E1536" s="3" t="s">
        <v>9137</v>
      </c>
      <c r="F1536" s="3" t="s">
        <v>9138</v>
      </c>
      <c r="G1536" s="3" t="s">
        <v>22955</v>
      </c>
      <c r="H1536" s="3" t="s">
        <v>15550</v>
      </c>
      <c r="I1536" s="3" t="s">
        <v>22715</v>
      </c>
      <c r="J1536" s="3" t="s">
        <v>15552</v>
      </c>
      <c r="K1536" s="3" t="s">
        <v>22956</v>
      </c>
      <c r="L1536" s="3" t="s">
        <v>33683</v>
      </c>
      <c r="M1536" s="3" t="s">
        <v>22957</v>
      </c>
      <c r="N1536" s="3" t="s">
        <v>32641</v>
      </c>
      <c r="O1536" s="3" t="s">
        <v>15554</v>
      </c>
      <c r="P1536" s="3" t="s">
        <v>15563</v>
      </c>
      <c r="Q1536" s="3" t="s">
        <v>15564</v>
      </c>
      <c r="R1536" s="3" t="s">
        <v>22958</v>
      </c>
      <c r="S1536" s="3" t="s">
        <v>9138</v>
      </c>
      <c r="T1536" s="3" t="s">
        <v>9138</v>
      </c>
      <c r="U1536" s="3" t="s">
        <v>9138</v>
      </c>
      <c r="V1536" s="3" t="s">
        <v>9138</v>
      </c>
      <c r="W1536" s="3"/>
      <c r="X1536" s="3"/>
      <c r="Y1536" s="3" t="s">
        <v>22959</v>
      </c>
      <c r="Z1536" s="3" t="s">
        <v>32558</v>
      </c>
      <c r="AA1536" s="3" t="s">
        <v>22960</v>
      </c>
      <c r="AB1536" s="3" t="s">
        <v>17836</v>
      </c>
      <c r="AC1536" s="3" t="s">
        <v>17794</v>
      </c>
      <c r="AD1536" s="3" t="s">
        <v>15559</v>
      </c>
      <c r="AE1536" s="3" t="s">
        <v>15560</v>
      </c>
      <c r="AF1536" s="3" t="s">
        <v>32780</v>
      </c>
      <c r="AG1536" s="3" t="s">
        <v>32560</v>
      </c>
      <c r="AH1536" s="3" t="s">
        <v>32565</v>
      </c>
      <c r="AI1536" s="3" t="s">
        <v>32548</v>
      </c>
      <c r="AJ1536" s="3" t="s">
        <v>32547</v>
      </c>
      <c r="AK1536" s="3" t="s">
        <v>32548</v>
      </c>
      <c r="AL1536" s="3" t="s">
        <v>32666</v>
      </c>
      <c r="AM1536" s="3"/>
    </row>
    <row r="1537" spans="1:39" x14ac:dyDescent="0.25">
      <c r="A1537" s="3" t="s">
        <v>7051</v>
      </c>
      <c r="B1537" s="3" t="s">
        <v>11951</v>
      </c>
      <c r="C1537" s="3" t="s">
        <v>11952</v>
      </c>
      <c r="D1537" s="3" t="s">
        <v>9136</v>
      </c>
      <c r="E1537" s="3" t="s">
        <v>9137</v>
      </c>
      <c r="F1537" s="3" t="s">
        <v>9138</v>
      </c>
      <c r="G1537" s="3" t="s">
        <v>22961</v>
      </c>
      <c r="H1537" s="3" t="s">
        <v>15550</v>
      </c>
      <c r="I1537" s="3" t="s">
        <v>22715</v>
      </c>
      <c r="J1537" s="3" t="s">
        <v>12768</v>
      </c>
      <c r="K1537" s="3" t="s">
        <v>22962</v>
      </c>
      <c r="L1537" s="3" t="s">
        <v>32585</v>
      </c>
      <c r="M1537" s="3" t="s">
        <v>22962</v>
      </c>
      <c r="N1537" s="3" t="s">
        <v>32585</v>
      </c>
      <c r="O1537" s="3" t="s">
        <v>15554</v>
      </c>
      <c r="P1537" s="3"/>
      <c r="Q1537" s="3"/>
      <c r="R1537" s="3"/>
      <c r="S1537" s="3" t="s">
        <v>9138</v>
      </c>
      <c r="T1537" s="3" t="s">
        <v>9138</v>
      </c>
      <c r="U1537" s="3" t="s">
        <v>9138</v>
      </c>
      <c r="V1537" s="3" t="s">
        <v>9138</v>
      </c>
      <c r="W1537" s="3"/>
      <c r="X1537" s="3"/>
      <c r="Y1537" s="3" t="s">
        <v>22963</v>
      </c>
      <c r="Z1537" s="3" t="s">
        <v>33029</v>
      </c>
      <c r="AA1537" s="3" t="s">
        <v>15976</v>
      </c>
      <c r="AB1537" s="3" t="s">
        <v>17793</v>
      </c>
      <c r="AC1537" s="3" t="s">
        <v>17794</v>
      </c>
      <c r="AD1537" s="3" t="s">
        <v>15559</v>
      </c>
      <c r="AE1537" s="3" t="s">
        <v>15560</v>
      </c>
      <c r="AF1537" s="3" t="s">
        <v>32780</v>
      </c>
      <c r="AG1537" s="3" t="s">
        <v>32547</v>
      </c>
      <c r="AH1537" s="3" t="s">
        <v>32547</v>
      </c>
      <c r="AI1537" s="3" t="s">
        <v>32548</v>
      </c>
      <c r="AJ1537" s="3" t="s">
        <v>32548</v>
      </c>
      <c r="AK1537" s="3" t="s">
        <v>32549</v>
      </c>
      <c r="AL1537" s="3" t="s">
        <v>32655</v>
      </c>
      <c r="AM1537" s="3"/>
    </row>
    <row r="1538" spans="1:39" x14ac:dyDescent="0.25">
      <c r="A1538" s="3" t="s">
        <v>7052</v>
      </c>
      <c r="B1538" s="3" t="s">
        <v>11953</v>
      </c>
      <c r="C1538" s="3" t="s">
        <v>11954</v>
      </c>
      <c r="D1538" s="3" t="s">
        <v>9136</v>
      </c>
      <c r="E1538" s="3" t="s">
        <v>9137</v>
      </c>
      <c r="F1538" s="3" t="s">
        <v>9138</v>
      </c>
      <c r="G1538" s="3" t="s">
        <v>22964</v>
      </c>
      <c r="H1538" s="3" t="s">
        <v>15550</v>
      </c>
      <c r="I1538" s="3" t="s">
        <v>22715</v>
      </c>
      <c r="J1538" s="3" t="s">
        <v>15552</v>
      </c>
      <c r="K1538" s="3" t="s">
        <v>32560</v>
      </c>
      <c r="L1538" s="3" t="s">
        <v>33855</v>
      </c>
      <c r="M1538" s="3" t="s">
        <v>22965</v>
      </c>
      <c r="N1538" s="3" t="s">
        <v>32990</v>
      </c>
      <c r="O1538" s="3" t="s">
        <v>15554</v>
      </c>
      <c r="P1538" s="3" t="s">
        <v>15563</v>
      </c>
      <c r="Q1538" s="3" t="s">
        <v>15564</v>
      </c>
      <c r="R1538" s="3" t="s">
        <v>22966</v>
      </c>
      <c r="S1538" s="3" t="s">
        <v>9138</v>
      </c>
      <c r="T1538" s="3" t="s">
        <v>9138</v>
      </c>
      <c r="U1538" s="3" t="s">
        <v>9138</v>
      </c>
      <c r="V1538" s="3" t="s">
        <v>9138</v>
      </c>
      <c r="W1538" s="3"/>
      <c r="X1538" s="3"/>
      <c r="Y1538" s="3" t="s">
        <v>22967</v>
      </c>
      <c r="Z1538" s="3" t="s">
        <v>16085</v>
      </c>
      <c r="AA1538" s="3"/>
      <c r="AB1538" s="3" t="s">
        <v>20726</v>
      </c>
      <c r="AC1538" s="3" t="s">
        <v>17371</v>
      </c>
      <c r="AD1538" s="3" t="s">
        <v>15559</v>
      </c>
      <c r="AE1538" s="3" t="s">
        <v>15560</v>
      </c>
      <c r="AF1538" s="3" t="s">
        <v>32915</v>
      </c>
      <c r="AG1538" s="3" t="s">
        <v>32547</v>
      </c>
      <c r="AH1538" s="3" t="s">
        <v>32547</v>
      </c>
      <c r="AI1538" s="3" t="s">
        <v>32583</v>
      </c>
      <c r="AJ1538" s="3" t="s">
        <v>32555</v>
      </c>
      <c r="AK1538" s="3" t="s">
        <v>32549</v>
      </c>
      <c r="AL1538" s="3" t="s">
        <v>32873</v>
      </c>
      <c r="AM1538" s="3"/>
    </row>
    <row r="1539" spans="1:39" x14ac:dyDescent="0.25">
      <c r="A1539" s="3" t="s">
        <v>7053</v>
      </c>
      <c r="B1539" s="3" t="s">
        <v>11955</v>
      </c>
      <c r="C1539" s="3" t="s">
        <v>11956</v>
      </c>
      <c r="D1539" s="3" t="s">
        <v>9136</v>
      </c>
      <c r="E1539" s="3" t="s">
        <v>9137</v>
      </c>
      <c r="F1539" s="3" t="s">
        <v>9138</v>
      </c>
      <c r="G1539" s="3" t="s">
        <v>22968</v>
      </c>
      <c r="H1539" s="3" t="s">
        <v>15550</v>
      </c>
      <c r="I1539" s="3" t="s">
        <v>22715</v>
      </c>
      <c r="J1539" s="3" t="s">
        <v>12768</v>
      </c>
      <c r="K1539" s="3" t="s">
        <v>22969</v>
      </c>
      <c r="L1539" s="3" t="s">
        <v>33681</v>
      </c>
      <c r="M1539" s="3" t="s">
        <v>16257</v>
      </c>
      <c r="N1539" s="3" t="s">
        <v>33157</v>
      </c>
      <c r="O1539" s="3" t="s">
        <v>15554</v>
      </c>
      <c r="P1539" s="3" t="s">
        <v>15563</v>
      </c>
      <c r="Q1539" s="3" t="s">
        <v>15564</v>
      </c>
      <c r="R1539" s="3" t="s">
        <v>22970</v>
      </c>
      <c r="S1539" s="3" t="s">
        <v>9138</v>
      </c>
      <c r="T1539" s="3" t="s">
        <v>9138</v>
      </c>
      <c r="U1539" s="3" t="s">
        <v>9138</v>
      </c>
      <c r="V1539" s="3" t="s">
        <v>9138</v>
      </c>
      <c r="W1539" s="3"/>
      <c r="X1539" s="3"/>
      <c r="Y1539" s="3" t="s">
        <v>22971</v>
      </c>
      <c r="Z1539" s="3" t="s">
        <v>32568</v>
      </c>
      <c r="AA1539" s="3" t="s">
        <v>22972</v>
      </c>
      <c r="AB1539" s="3" t="s">
        <v>20709</v>
      </c>
      <c r="AC1539" s="3" t="s">
        <v>17371</v>
      </c>
      <c r="AD1539" s="3" t="s">
        <v>15559</v>
      </c>
      <c r="AE1539" s="3" t="s">
        <v>15560</v>
      </c>
      <c r="AF1539" s="3" t="s">
        <v>32915</v>
      </c>
      <c r="AG1539" s="3" t="s">
        <v>32547</v>
      </c>
      <c r="AH1539" s="3" t="s">
        <v>32547</v>
      </c>
      <c r="AI1539" s="3" t="s">
        <v>32549</v>
      </c>
      <c r="AJ1539" s="3" t="s">
        <v>32555</v>
      </c>
      <c r="AK1539" s="3" t="s">
        <v>32559</v>
      </c>
      <c r="AL1539" s="3" t="s">
        <v>32633</v>
      </c>
      <c r="AM1539" s="3"/>
    </row>
    <row r="1540" spans="1:39" x14ac:dyDescent="0.25">
      <c r="A1540" s="3" t="s">
        <v>7054</v>
      </c>
      <c r="B1540" s="3" t="s">
        <v>11957</v>
      </c>
      <c r="C1540" s="3" t="s">
        <v>11958</v>
      </c>
      <c r="D1540" s="3" t="s">
        <v>9178</v>
      </c>
      <c r="E1540" s="3" t="s">
        <v>9137</v>
      </c>
      <c r="F1540" s="3" t="s">
        <v>9138</v>
      </c>
      <c r="G1540" s="3" t="s">
        <v>22973</v>
      </c>
      <c r="H1540" s="3" t="s">
        <v>15550</v>
      </c>
      <c r="I1540" s="3" t="s">
        <v>22715</v>
      </c>
      <c r="J1540" s="3" t="s">
        <v>15552</v>
      </c>
      <c r="K1540" s="3" t="s">
        <v>22974</v>
      </c>
      <c r="L1540" s="3" t="s">
        <v>32990</v>
      </c>
      <c r="M1540" s="3" t="s">
        <v>22975</v>
      </c>
      <c r="N1540" s="3" t="s">
        <v>33007</v>
      </c>
      <c r="O1540" s="3" t="s">
        <v>15554</v>
      </c>
      <c r="P1540" s="3" t="s">
        <v>15563</v>
      </c>
      <c r="Q1540" s="3" t="s">
        <v>15564</v>
      </c>
      <c r="R1540" s="3" t="s">
        <v>22976</v>
      </c>
      <c r="S1540" s="3" t="s">
        <v>9138</v>
      </c>
      <c r="T1540" s="3" t="s">
        <v>9138</v>
      </c>
      <c r="U1540" s="3" t="s">
        <v>9138</v>
      </c>
      <c r="V1540" s="3" t="s">
        <v>9138</v>
      </c>
      <c r="W1540" s="3"/>
      <c r="X1540" s="3"/>
      <c r="Y1540" s="3" t="s">
        <v>22977</v>
      </c>
      <c r="Z1540" s="3" t="s">
        <v>32558</v>
      </c>
      <c r="AA1540" s="3" t="s">
        <v>20814</v>
      </c>
      <c r="AB1540" s="3" t="s">
        <v>17383</v>
      </c>
      <c r="AC1540" s="3" t="s">
        <v>17371</v>
      </c>
      <c r="AD1540" s="3" t="s">
        <v>15559</v>
      </c>
      <c r="AE1540" s="3" t="s">
        <v>15560</v>
      </c>
      <c r="AF1540" s="3" t="s">
        <v>32915</v>
      </c>
      <c r="AG1540" s="3" t="s">
        <v>32564</v>
      </c>
      <c r="AH1540" s="3" t="s">
        <v>32565</v>
      </c>
      <c r="AI1540" s="3" t="s">
        <v>32559</v>
      </c>
      <c r="AJ1540" s="3" t="s">
        <v>32555</v>
      </c>
      <c r="AK1540" s="3" t="s">
        <v>32560</v>
      </c>
      <c r="AL1540" s="3" t="s">
        <v>32748</v>
      </c>
      <c r="AM1540" s="3"/>
    </row>
    <row r="1541" spans="1:39" x14ac:dyDescent="0.25">
      <c r="A1541" s="3" t="s">
        <v>7055</v>
      </c>
      <c r="B1541" s="3" t="s">
        <v>11959</v>
      </c>
      <c r="C1541" s="3" t="s">
        <v>11960</v>
      </c>
      <c r="D1541" s="3" t="s">
        <v>9136</v>
      </c>
      <c r="E1541" s="3" t="s">
        <v>9141</v>
      </c>
      <c r="F1541" s="3" t="s">
        <v>9138</v>
      </c>
      <c r="G1541" s="3" t="s">
        <v>22978</v>
      </c>
      <c r="H1541" s="3" t="s">
        <v>15550</v>
      </c>
      <c r="I1541" s="3" t="s">
        <v>22715</v>
      </c>
      <c r="J1541" s="3" t="s">
        <v>12768</v>
      </c>
      <c r="K1541" s="3" t="s">
        <v>22979</v>
      </c>
      <c r="L1541" s="3" t="s">
        <v>34145</v>
      </c>
      <c r="M1541" s="3" t="s">
        <v>22980</v>
      </c>
      <c r="N1541" s="3" t="s">
        <v>33600</v>
      </c>
      <c r="O1541" s="3" t="s">
        <v>15554</v>
      </c>
      <c r="P1541" s="3" t="s">
        <v>15563</v>
      </c>
      <c r="Q1541" s="3" t="s">
        <v>15564</v>
      </c>
      <c r="R1541" s="3" t="s">
        <v>22981</v>
      </c>
      <c r="S1541" s="3" t="s">
        <v>9138</v>
      </c>
      <c r="T1541" s="3" t="s">
        <v>9138</v>
      </c>
      <c r="U1541" s="3" t="s">
        <v>9138</v>
      </c>
      <c r="V1541" s="3" t="s">
        <v>9138</v>
      </c>
      <c r="W1541" s="3"/>
      <c r="X1541" s="3"/>
      <c r="Y1541" s="3" t="s">
        <v>22982</v>
      </c>
      <c r="Z1541" s="3" t="s">
        <v>32823</v>
      </c>
      <c r="AA1541" s="3" t="s">
        <v>22983</v>
      </c>
      <c r="AB1541" s="3" t="s">
        <v>17444</v>
      </c>
      <c r="AC1541" s="3" t="s">
        <v>17416</v>
      </c>
      <c r="AD1541" s="3" t="s">
        <v>15559</v>
      </c>
      <c r="AE1541" s="3" t="s">
        <v>15560</v>
      </c>
      <c r="AF1541" s="3" t="s">
        <v>32546</v>
      </c>
      <c r="AG1541" s="3" t="s">
        <v>32573</v>
      </c>
      <c r="AH1541" s="3" t="s">
        <v>32574</v>
      </c>
      <c r="AI1541" s="3" t="s">
        <v>32548</v>
      </c>
      <c r="AJ1541" s="3" t="s">
        <v>32555</v>
      </c>
      <c r="AK1541" s="3" t="s">
        <v>32583</v>
      </c>
      <c r="AL1541" s="3" t="s">
        <v>32707</v>
      </c>
      <c r="AM1541" s="3"/>
    </row>
    <row r="1542" spans="1:39" x14ac:dyDescent="0.25">
      <c r="A1542" s="3" t="s">
        <v>7056</v>
      </c>
      <c r="B1542" s="3" t="s">
        <v>9893</v>
      </c>
      <c r="C1542" s="3" t="s">
        <v>11961</v>
      </c>
      <c r="D1542" s="3" t="s">
        <v>9136</v>
      </c>
      <c r="E1542" s="3" t="s">
        <v>9141</v>
      </c>
      <c r="F1542" s="3" t="s">
        <v>9138</v>
      </c>
      <c r="G1542" s="3" t="s">
        <v>22984</v>
      </c>
      <c r="H1542" s="3" t="s">
        <v>15550</v>
      </c>
      <c r="I1542" s="3" t="s">
        <v>22715</v>
      </c>
      <c r="J1542" s="3" t="s">
        <v>12768</v>
      </c>
      <c r="K1542" s="3" t="s">
        <v>22985</v>
      </c>
      <c r="L1542" s="3" t="s">
        <v>33254</v>
      </c>
      <c r="M1542" s="3" t="s">
        <v>22985</v>
      </c>
      <c r="N1542" s="3" t="s">
        <v>33254</v>
      </c>
      <c r="O1542" s="3" t="s">
        <v>15554</v>
      </c>
      <c r="P1542" s="3"/>
      <c r="Q1542" s="3"/>
      <c r="R1542" s="3"/>
      <c r="S1542" s="3" t="s">
        <v>9138</v>
      </c>
      <c r="T1542" s="3" t="s">
        <v>9138</v>
      </c>
      <c r="U1542" s="3" t="s">
        <v>9138</v>
      </c>
      <c r="V1542" s="3" t="s">
        <v>9138</v>
      </c>
      <c r="W1542" s="3"/>
      <c r="X1542" s="3"/>
      <c r="Y1542" s="3" t="s">
        <v>22986</v>
      </c>
      <c r="Z1542" s="3" t="s">
        <v>15608</v>
      </c>
      <c r="AA1542" s="3"/>
      <c r="AB1542" s="3" t="s">
        <v>15888</v>
      </c>
      <c r="AC1542" s="3" t="s">
        <v>15699</v>
      </c>
      <c r="AD1542" s="3" t="s">
        <v>15559</v>
      </c>
      <c r="AE1542" s="3" t="s">
        <v>15560</v>
      </c>
      <c r="AF1542" s="3"/>
      <c r="AG1542" s="3" t="s">
        <v>32547</v>
      </c>
      <c r="AH1542" s="3" t="s">
        <v>32547</v>
      </c>
      <c r="AI1542" s="3" t="s">
        <v>32583</v>
      </c>
      <c r="AJ1542" s="3" t="s">
        <v>32555</v>
      </c>
      <c r="AK1542" s="3" t="s">
        <v>32549</v>
      </c>
      <c r="AL1542" s="3" t="s">
        <v>32721</v>
      </c>
      <c r="AM1542" s="3"/>
    </row>
    <row r="1543" spans="1:39" x14ac:dyDescent="0.25">
      <c r="A1543" s="3" t="s">
        <v>7057</v>
      </c>
      <c r="B1543" s="3" t="s">
        <v>10437</v>
      </c>
      <c r="C1543" s="3" t="s">
        <v>11962</v>
      </c>
      <c r="D1543" s="3" t="s">
        <v>9136</v>
      </c>
      <c r="E1543" s="3" t="s">
        <v>9137</v>
      </c>
      <c r="F1543" s="3" t="s">
        <v>9138</v>
      </c>
      <c r="G1543" s="3" t="s">
        <v>22987</v>
      </c>
      <c r="H1543" s="3" t="s">
        <v>15550</v>
      </c>
      <c r="I1543" s="3" t="s">
        <v>22715</v>
      </c>
      <c r="J1543" s="3" t="s">
        <v>15552</v>
      </c>
      <c r="K1543" s="3" t="s">
        <v>32548</v>
      </c>
      <c r="L1543" s="3" t="s">
        <v>34146</v>
      </c>
      <c r="M1543" s="3" t="s">
        <v>22988</v>
      </c>
      <c r="N1543" s="3" t="s">
        <v>33765</v>
      </c>
      <c r="O1543" s="3" t="s">
        <v>15554</v>
      </c>
      <c r="P1543" s="3" t="s">
        <v>15563</v>
      </c>
      <c r="Q1543" s="3" t="s">
        <v>15564</v>
      </c>
      <c r="R1543" s="3" t="s">
        <v>22989</v>
      </c>
      <c r="S1543" s="3" t="s">
        <v>9138</v>
      </c>
      <c r="T1543" s="3" t="s">
        <v>9138</v>
      </c>
      <c r="U1543" s="3" t="s">
        <v>9138</v>
      </c>
      <c r="V1543" s="3" t="s">
        <v>9138</v>
      </c>
      <c r="W1543" s="3"/>
      <c r="X1543" s="3"/>
      <c r="Y1543" s="3" t="s">
        <v>22990</v>
      </c>
      <c r="Z1543" s="3" t="s">
        <v>19172</v>
      </c>
      <c r="AA1543" s="3" t="s">
        <v>22991</v>
      </c>
      <c r="AB1543" s="3" t="s">
        <v>15753</v>
      </c>
      <c r="AC1543" s="3" t="s">
        <v>15699</v>
      </c>
      <c r="AD1543" s="3" t="s">
        <v>15559</v>
      </c>
      <c r="AE1543" s="3" t="s">
        <v>15560</v>
      </c>
      <c r="AF1543" s="3" t="s">
        <v>32630</v>
      </c>
      <c r="AG1543" s="3" t="s">
        <v>32547</v>
      </c>
      <c r="AH1543" s="3" t="s">
        <v>32547</v>
      </c>
      <c r="AI1543" s="3" t="s">
        <v>32548</v>
      </c>
      <c r="AJ1543" s="3" t="s">
        <v>32555</v>
      </c>
      <c r="AK1543" s="3" t="s">
        <v>32583</v>
      </c>
      <c r="AL1543" s="3" t="s">
        <v>32723</v>
      </c>
      <c r="AM1543" s="3"/>
    </row>
    <row r="1544" spans="1:39" x14ac:dyDescent="0.25">
      <c r="A1544" s="3" t="s">
        <v>7058</v>
      </c>
      <c r="B1544" s="3" t="s">
        <v>11963</v>
      </c>
      <c r="C1544" s="3" t="s">
        <v>11964</v>
      </c>
      <c r="D1544" s="3" t="s">
        <v>9136</v>
      </c>
      <c r="E1544" s="3" t="s">
        <v>9141</v>
      </c>
      <c r="F1544" s="3" t="s">
        <v>9138</v>
      </c>
      <c r="G1544" s="3" t="s">
        <v>22992</v>
      </c>
      <c r="H1544" s="3" t="s">
        <v>15550</v>
      </c>
      <c r="I1544" s="3" t="s">
        <v>22715</v>
      </c>
      <c r="J1544" s="3" t="s">
        <v>12768</v>
      </c>
      <c r="K1544" s="3" t="s">
        <v>22993</v>
      </c>
      <c r="L1544" s="3" t="s">
        <v>33254</v>
      </c>
      <c r="M1544" s="3" t="s">
        <v>22993</v>
      </c>
      <c r="N1544" s="3" t="s">
        <v>33254</v>
      </c>
      <c r="O1544" s="3" t="s">
        <v>15554</v>
      </c>
      <c r="P1544" s="3"/>
      <c r="Q1544" s="3"/>
      <c r="R1544" s="3"/>
      <c r="S1544" s="3" t="s">
        <v>9138</v>
      </c>
      <c r="T1544" s="3" t="s">
        <v>9138</v>
      </c>
      <c r="U1544" s="3" t="s">
        <v>9138</v>
      </c>
      <c r="V1544" s="3" t="s">
        <v>9138</v>
      </c>
      <c r="W1544" s="3"/>
      <c r="X1544" s="3"/>
      <c r="Y1544" s="3" t="s">
        <v>22994</v>
      </c>
      <c r="Z1544" s="3" t="s">
        <v>32875</v>
      </c>
      <c r="AA1544" s="3" t="s">
        <v>22995</v>
      </c>
      <c r="AB1544" s="3" t="s">
        <v>15746</v>
      </c>
      <c r="AC1544" s="3" t="s">
        <v>15699</v>
      </c>
      <c r="AD1544" s="3" t="s">
        <v>15559</v>
      </c>
      <c r="AE1544" s="3" t="s">
        <v>15560</v>
      </c>
      <c r="AF1544" s="3" t="s">
        <v>32630</v>
      </c>
      <c r="AG1544" s="3" t="s">
        <v>32547</v>
      </c>
      <c r="AH1544" s="3" t="s">
        <v>32547</v>
      </c>
      <c r="AI1544" s="3" t="s">
        <v>32555</v>
      </c>
      <c r="AJ1544" s="3" t="s">
        <v>32555</v>
      </c>
      <c r="AK1544" s="3" t="s">
        <v>32548</v>
      </c>
      <c r="AL1544" s="3" t="s">
        <v>32556</v>
      </c>
      <c r="AM1544" s="3"/>
    </row>
    <row r="1545" spans="1:39" x14ac:dyDescent="0.25">
      <c r="A1545" s="3" t="s">
        <v>6678</v>
      </c>
      <c r="B1545" s="3" t="s">
        <v>11965</v>
      </c>
      <c r="C1545" s="3" t="s">
        <v>11966</v>
      </c>
      <c r="D1545" s="3" t="s">
        <v>9178</v>
      </c>
      <c r="E1545" s="3" t="s">
        <v>9137</v>
      </c>
      <c r="F1545" s="3" t="s">
        <v>9138</v>
      </c>
      <c r="G1545" s="3" t="s">
        <v>22996</v>
      </c>
      <c r="H1545" s="3" t="s">
        <v>15550</v>
      </c>
      <c r="I1545" s="3" t="s">
        <v>22715</v>
      </c>
      <c r="J1545" s="3" t="s">
        <v>15552</v>
      </c>
      <c r="K1545" s="3" t="s">
        <v>32548</v>
      </c>
      <c r="L1545" s="3" t="s">
        <v>34147</v>
      </c>
      <c r="M1545" s="3" t="s">
        <v>22997</v>
      </c>
      <c r="N1545" s="3" t="s">
        <v>32677</v>
      </c>
      <c r="O1545" s="3" t="s">
        <v>15554</v>
      </c>
      <c r="P1545" s="3" t="s">
        <v>15563</v>
      </c>
      <c r="Q1545" s="3" t="s">
        <v>15564</v>
      </c>
      <c r="R1545" s="3" t="s">
        <v>22998</v>
      </c>
      <c r="S1545" s="3" t="s">
        <v>9138</v>
      </c>
      <c r="T1545" s="3" t="s">
        <v>9138</v>
      </c>
      <c r="U1545" s="3" t="s">
        <v>9138</v>
      </c>
      <c r="V1545" s="3" t="s">
        <v>9138</v>
      </c>
      <c r="W1545" s="3"/>
      <c r="X1545" s="3"/>
      <c r="Y1545" s="3" t="s">
        <v>22999</v>
      </c>
      <c r="Z1545" s="3" t="s">
        <v>33183</v>
      </c>
      <c r="AA1545" s="3" t="s">
        <v>23000</v>
      </c>
      <c r="AB1545" s="3" t="s">
        <v>15925</v>
      </c>
      <c r="AC1545" s="3" t="s">
        <v>15926</v>
      </c>
      <c r="AD1545" s="3" t="s">
        <v>15559</v>
      </c>
      <c r="AE1545" s="3" t="s">
        <v>15560</v>
      </c>
      <c r="AF1545" s="3" t="s">
        <v>32738</v>
      </c>
      <c r="AG1545" s="3" t="s">
        <v>32573</v>
      </c>
      <c r="AH1545" s="3" t="s">
        <v>32574</v>
      </c>
      <c r="AI1545" s="3" t="s">
        <v>32559</v>
      </c>
      <c r="AJ1545" s="3" t="s">
        <v>32548</v>
      </c>
      <c r="AK1545" s="3" t="s">
        <v>32687</v>
      </c>
      <c r="AL1545" s="3" t="s">
        <v>32633</v>
      </c>
      <c r="AM1545" s="3"/>
    </row>
    <row r="1546" spans="1:39" x14ac:dyDescent="0.25">
      <c r="A1546" s="3" t="s">
        <v>7041</v>
      </c>
      <c r="B1546" s="3" t="s">
        <v>11967</v>
      </c>
      <c r="C1546" s="3" t="s">
        <v>11968</v>
      </c>
      <c r="D1546" s="3" t="s">
        <v>9150</v>
      </c>
      <c r="E1546" s="3" t="s">
        <v>9137</v>
      </c>
      <c r="F1546" s="3" t="s">
        <v>9138</v>
      </c>
      <c r="G1546" s="3" t="s">
        <v>23001</v>
      </c>
      <c r="H1546" s="3" t="s">
        <v>15550</v>
      </c>
      <c r="I1546" s="3" t="s">
        <v>22715</v>
      </c>
      <c r="J1546" s="3" t="s">
        <v>15552</v>
      </c>
      <c r="K1546" s="3" t="s">
        <v>32556</v>
      </c>
      <c r="L1546" s="3" t="s">
        <v>33567</v>
      </c>
      <c r="M1546" s="3" t="s">
        <v>23002</v>
      </c>
      <c r="N1546" s="3" t="s">
        <v>32980</v>
      </c>
      <c r="O1546" s="3" t="s">
        <v>15554</v>
      </c>
      <c r="P1546" s="3" t="s">
        <v>15563</v>
      </c>
      <c r="Q1546" s="3" t="s">
        <v>15564</v>
      </c>
      <c r="R1546" s="3" t="s">
        <v>23003</v>
      </c>
      <c r="S1546" s="3" t="s">
        <v>9138</v>
      </c>
      <c r="T1546" s="3" t="s">
        <v>9138</v>
      </c>
      <c r="U1546" s="3" t="s">
        <v>9138</v>
      </c>
      <c r="V1546" s="3" t="s">
        <v>9138</v>
      </c>
      <c r="W1546" s="3"/>
      <c r="X1546" s="3"/>
      <c r="Y1546" s="3" t="s">
        <v>23004</v>
      </c>
      <c r="Z1546" s="3" t="s">
        <v>32558</v>
      </c>
      <c r="AA1546" s="3"/>
      <c r="AB1546" s="3" t="s">
        <v>15939</v>
      </c>
      <c r="AC1546" s="3" t="s">
        <v>15926</v>
      </c>
      <c r="AD1546" s="3" t="s">
        <v>15559</v>
      </c>
      <c r="AE1546" s="3" t="s">
        <v>15560</v>
      </c>
      <c r="AF1546" s="3" t="s">
        <v>32754</v>
      </c>
      <c r="AG1546" s="3" t="s">
        <v>32564</v>
      </c>
      <c r="AH1546" s="3" t="s">
        <v>32565</v>
      </c>
      <c r="AI1546" s="3" t="s">
        <v>32549</v>
      </c>
      <c r="AJ1546" s="3" t="s">
        <v>32548</v>
      </c>
      <c r="AK1546" s="3" t="s">
        <v>32560</v>
      </c>
      <c r="AL1546" s="3" t="s">
        <v>32873</v>
      </c>
      <c r="AM1546" s="3"/>
    </row>
    <row r="1547" spans="1:39" x14ac:dyDescent="0.25">
      <c r="A1547" s="3" t="s">
        <v>7012</v>
      </c>
      <c r="B1547" s="3" t="s">
        <v>11969</v>
      </c>
      <c r="C1547" s="3" t="s">
        <v>11970</v>
      </c>
      <c r="D1547" s="3" t="s">
        <v>9150</v>
      </c>
      <c r="E1547" s="3" t="s">
        <v>9137</v>
      </c>
      <c r="F1547" s="3" t="s">
        <v>9138</v>
      </c>
      <c r="G1547" s="3" t="s">
        <v>23005</v>
      </c>
      <c r="H1547" s="3" t="s">
        <v>15550</v>
      </c>
      <c r="I1547" s="3" t="s">
        <v>22715</v>
      </c>
      <c r="J1547" s="3" t="s">
        <v>15552</v>
      </c>
      <c r="K1547" s="3" t="s">
        <v>23006</v>
      </c>
      <c r="L1547" s="3" t="s">
        <v>34148</v>
      </c>
      <c r="M1547" s="3" t="s">
        <v>23007</v>
      </c>
      <c r="N1547" s="3" t="s">
        <v>32990</v>
      </c>
      <c r="O1547" s="3" t="s">
        <v>15554</v>
      </c>
      <c r="P1547" s="3" t="s">
        <v>15563</v>
      </c>
      <c r="Q1547" s="3" t="s">
        <v>15564</v>
      </c>
      <c r="R1547" s="3" t="s">
        <v>23008</v>
      </c>
      <c r="S1547" s="3" t="s">
        <v>9138</v>
      </c>
      <c r="T1547" s="3" t="s">
        <v>9138</v>
      </c>
      <c r="U1547" s="3" t="s">
        <v>9138</v>
      </c>
      <c r="V1547" s="3" t="s">
        <v>9138</v>
      </c>
      <c r="W1547" s="3"/>
      <c r="X1547" s="3"/>
      <c r="Y1547" s="3" t="s">
        <v>23009</v>
      </c>
      <c r="Z1547" s="3" t="s">
        <v>32753</v>
      </c>
      <c r="AA1547" s="3" t="s">
        <v>15935</v>
      </c>
      <c r="AB1547" s="3" t="s">
        <v>15935</v>
      </c>
      <c r="AC1547" s="3" t="s">
        <v>15926</v>
      </c>
      <c r="AD1547" s="3" t="s">
        <v>15559</v>
      </c>
      <c r="AE1547" s="3" t="s">
        <v>15560</v>
      </c>
      <c r="AF1547" s="3" t="s">
        <v>32742</v>
      </c>
      <c r="AG1547" s="3" t="s">
        <v>32564</v>
      </c>
      <c r="AH1547" s="3" t="s">
        <v>32565</v>
      </c>
      <c r="AI1547" s="3" t="s">
        <v>32549</v>
      </c>
      <c r="AJ1547" s="3" t="s">
        <v>32555</v>
      </c>
      <c r="AK1547" s="3" t="s">
        <v>32559</v>
      </c>
      <c r="AL1547" s="3" t="s">
        <v>32869</v>
      </c>
      <c r="AM1547" s="3"/>
    </row>
    <row r="1548" spans="1:39" x14ac:dyDescent="0.25">
      <c r="A1548" s="3" t="s">
        <v>7059</v>
      </c>
      <c r="B1548" s="3" t="s">
        <v>11971</v>
      </c>
      <c r="D1548" s="3" t="s">
        <v>9136</v>
      </c>
      <c r="E1548" s="3" t="s">
        <v>9137</v>
      </c>
      <c r="F1548" s="3" t="s">
        <v>9138</v>
      </c>
      <c r="G1548" s="3" t="s">
        <v>23010</v>
      </c>
      <c r="H1548" s="3" t="s">
        <v>15550</v>
      </c>
      <c r="I1548" s="3" t="s">
        <v>22715</v>
      </c>
      <c r="J1548" s="3" t="s">
        <v>12768</v>
      </c>
      <c r="K1548" s="3" t="s">
        <v>23011</v>
      </c>
      <c r="L1548" s="3" t="s">
        <v>34149</v>
      </c>
      <c r="M1548" s="3" t="s">
        <v>23012</v>
      </c>
      <c r="N1548" s="3" t="s">
        <v>32683</v>
      </c>
      <c r="O1548" s="3" t="s">
        <v>15554</v>
      </c>
      <c r="P1548" s="3" t="s">
        <v>15563</v>
      </c>
      <c r="Q1548" s="3" t="s">
        <v>15564</v>
      </c>
      <c r="R1548" s="3" t="s">
        <v>23013</v>
      </c>
      <c r="S1548" s="3" t="s">
        <v>9138</v>
      </c>
      <c r="T1548" s="3" t="s">
        <v>9138</v>
      </c>
      <c r="U1548" s="3" t="s">
        <v>9138</v>
      </c>
      <c r="V1548" s="3" t="s">
        <v>9138</v>
      </c>
      <c r="W1548" s="3"/>
      <c r="X1548" s="3"/>
      <c r="Y1548" s="3" t="s">
        <v>23014</v>
      </c>
      <c r="Z1548" s="3" t="s">
        <v>32572</v>
      </c>
      <c r="AA1548" s="3" t="s">
        <v>23015</v>
      </c>
      <c r="AB1548" s="3" t="s">
        <v>18966</v>
      </c>
      <c r="AC1548" s="3" t="s">
        <v>15926</v>
      </c>
      <c r="AD1548" s="3" t="s">
        <v>15559</v>
      </c>
      <c r="AE1548" s="3" t="s">
        <v>15560</v>
      </c>
      <c r="AF1548" s="3" t="s">
        <v>34150</v>
      </c>
      <c r="AG1548" s="3" t="s">
        <v>32547</v>
      </c>
      <c r="AH1548" s="3" t="s">
        <v>32547</v>
      </c>
      <c r="AI1548" s="3" t="s">
        <v>32548</v>
      </c>
      <c r="AJ1548" s="3" t="s">
        <v>32555</v>
      </c>
      <c r="AK1548" s="3" t="s">
        <v>32583</v>
      </c>
      <c r="AL1548" s="3" t="s">
        <v>32669</v>
      </c>
      <c r="AM1548" s="3"/>
    </row>
    <row r="1549" spans="1:39" x14ac:dyDescent="0.25">
      <c r="A1549" s="3" t="s">
        <v>7060</v>
      </c>
      <c r="B1549" s="3" t="s">
        <v>11972</v>
      </c>
      <c r="C1549" s="3" t="s">
        <v>11973</v>
      </c>
      <c r="D1549" s="3" t="s">
        <v>9136</v>
      </c>
      <c r="E1549" s="3" t="s">
        <v>9141</v>
      </c>
      <c r="F1549" s="3" t="s">
        <v>9138</v>
      </c>
      <c r="G1549" s="3" t="s">
        <v>23016</v>
      </c>
      <c r="H1549" s="3" t="s">
        <v>15550</v>
      </c>
      <c r="I1549" s="3" t="s">
        <v>22715</v>
      </c>
      <c r="J1549" s="3" t="s">
        <v>15552</v>
      </c>
      <c r="K1549" s="3" t="s">
        <v>23017</v>
      </c>
      <c r="L1549" s="3" t="s">
        <v>33695</v>
      </c>
      <c r="M1549" s="3" t="s">
        <v>23018</v>
      </c>
      <c r="N1549" s="3" t="s">
        <v>32683</v>
      </c>
      <c r="O1549" s="3" t="s">
        <v>15554</v>
      </c>
      <c r="P1549" s="3" t="s">
        <v>15563</v>
      </c>
      <c r="Q1549" s="3" t="s">
        <v>15564</v>
      </c>
      <c r="R1549" s="3" t="s">
        <v>23019</v>
      </c>
      <c r="S1549" s="3" t="s">
        <v>9138</v>
      </c>
      <c r="T1549" s="3" t="s">
        <v>9138</v>
      </c>
      <c r="U1549" s="3" t="s">
        <v>9138</v>
      </c>
      <c r="V1549" s="3" t="s">
        <v>9138</v>
      </c>
      <c r="W1549" s="3"/>
      <c r="X1549" s="3"/>
      <c r="Y1549" s="3" t="s">
        <v>23020</v>
      </c>
      <c r="Z1549" s="3" t="s">
        <v>32558</v>
      </c>
      <c r="AA1549" s="3" t="s">
        <v>18976</v>
      </c>
      <c r="AB1549" s="3" t="s">
        <v>18976</v>
      </c>
      <c r="AC1549" s="3" t="s">
        <v>15926</v>
      </c>
      <c r="AD1549" s="3" t="s">
        <v>15559</v>
      </c>
      <c r="AE1549" s="3" t="s">
        <v>15560</v>
      </c>
      <c r="AF1549" s="3" t="s">
        <v>34150</v>
      </c>
      <c r="AG1549" s="3" t="s">
        <v>32547</v>
      </c>
      <c r="AH1549" s="3" t="s">
        <v>32547</v>
      </c>
      <c r="AI1549" s="3" t="s">
        <v>32547</v>
      </c>
      <c r="AJ1549" s="3" t="s">
        <v>32548</v>
      </c>
      <c r="AK1549" s="3" t="s">
        <v>32548</v>
      </c>
      <c r="AL1549" s="3" t="s">
        <v>32774</v>
      </c>
      <c r="AM1549" s="3"/>
    </row>
    <row r="1550" spans="1:39" x14ac:dyDescent="0.25">
      <c r="A1550" s="3" t="s">
        <v>7061</v>
      </c>
      <c r="B1550" s="3" t="s">
        <v>11974</v>
      </c>
      <c r="C1550" s="3" t="s">
        <v>11975</v>
      </c>
      <c r="D1550" s="3" t="s">
        <v>9136</v>
      </c>
      <c r="E1550" s="3" t="s">
        <v>9137</v>
      </c>
      <c r="F1550" s="3" t="s">
        <v>9138</v>
      </c>
      <c r="G1550" s="3" t="s">
        <v>23021</v>
      </c>
      <c r="H1550" s="3" t="s">
        <v>15550</v>
      </c>
      <c r="I1550" s="3" t="s">
        <v>22715</v>
      </c>
      <c r="J1550" s="3" t="s">
        <v>12768</v>
      </c>
      <c r="K1550" s="3" t="s">
        <v>23022</v>
      </c>
      <c r="L1550" s="3" t="s">
        <v>32997</v>
      </c>
      <c r="M1550" s="3" t="s">
        <v>23023</v>
      </c>
      <c r="N1550" s="3" t="s">
        <v>32683</v>
      </c>
      <c r="O1550" s="3" t="s">
        <v>15554</v>
      </c>
      <c r="P1550" s="3" t="s">
        <v>15563</v>
      </c>
      <c r="Q1550" s="3" t="s">
        <v>15564</v>
      </c>
      <c r="R1550" s="3" t="s">
        <v>23024</v>
      </c>
      <c r="S1550" s="3" t="s">
        <v>9138</v>
      </c>
      <c r="T1550" s="3" t="s">
        <v>9138</v>
      </c>
      <c r="U1550" s="3" t="s">
        <v>9138</v>
      </c>
      <c r="V1550" s="3" t="s">
        <v>9138</v>
      </c>
      <c r="W1550" s="3"/>
      <c r="X1550" s="3"/>
      <c r="Y1550" s="3" t="s">
        <v>23025</v>
      </c>
      <c r="Z1550" s="3" t="s">
        <v>23026</v>
      </c>
      <c r="AA1550" s="3" t="s">
        <v>23027</v>
      </c>
      <c r="AB1550" s="3" t="s">
        <v>15976</v>
      </c>
      <c r="AC1550" s="3" t="s">
        <v>15926</v>
      </c>
      <c r="AD1550" s="3" t="s">
        <v>15559</v>
      </c>
      <c r="AE1550" s="3" t="s">
        <v>15560</v>
      </c>
      <c r="AF1550" s="3" t="s">
        <v>32768</v>
      </c>
      <c r="AG1550" s="3" t="s">
        <v>32547</v>
      </c>
      <c r="AH1550" s="3" t="s">
        <v>32547</v>
      </c>
      <c r="AI1550" s="3" t="s">
        <v>32549</v>
      </c>
      <c r="AJ1550" s="3" t="s">
        <v>32555</v>
      </c>
      <c r="AK1550" s="3" t="s">
        <v>32559</v>
      </c>
      <c r="AL1550" s="3" t="s">
        <v>32697</v>
      </c>
      <c r="AM1550" s="3"/>
    </row>
    <row r="1551" spans="1:39" x14ac:dyDescent="0.25">
      <c r="A1551" s="3" t="s">
        <v>7062</v>
      </c>
      <c r="B1551" s="3" t="s">
        <v>11976</v>
      </c>
      <c r="C1551" s="3" t="s">
        <v>9324</v>
      </c>
      <c r="D1551" s="3" t="s">
        <v>9136</v>
      </c>
      <c r="E1551" s="3" t="s">
        <v>9141</v>
      </c>
      <c r="F1551" s="3" t="s">
        <v>9138</v>
      </c>
      <c r="G1551" s="3" t="s">
        <v>23028</v>
      </c>
      <c r="H1551" s="3" t="s">
        <v>15550</v>
      </c>
      <c r="I1551" s="3" t="s">
        <v>22715</v>
      </c>
      <c r="J1551" s="3" t="s">
        <v>15552</v>
      </c>
      <c r="K1551" s="3" t="s">
        <v>32559</v>
      </c>
      <c r="L1551" s="3" t="s">
        <v>34151</v>
      </c>
      <c r="M1551" s="3" t="s">
        <v>23029</v>
      </c>
      <c r="N1551" s="3" t="s">
        <v>33306</v>
      </c>
      <c r="O1551" s="3" t="s">
        <v>15554</v>
      </c>
      <c r="P1551" s="3" t="s">
        <v>15563</v>
      </c>
      <c r="Q1551" s="3" t="s">
        <v>15564</v>
      </c>
      <c r="R1551" s="3" t="s">
        <v>23030</v>
      </c>
      <c r="S1551" s="3" t="s">
        <v>9138</v>
      </c>
      <c r="T1551" s="3" t="s">
        <v>9138</v>
      </c>
      <c r="U1551" s="3" t="s">
        <v>9138</v>
      </c>
      <c r="V1551" s="3" t="s">
        <v>9138</v>
      </c>
      <c r="W1551" s="3"/>
      <c r="X1551" s="3"/>
      <c r="Y1551" s="3" t="s">
        <v>23031</v>
      </c>
      <c r="Z1551" s="3" t="s">
        <v>32764</v>
      </c>
      <c r="AA1551" s="3"/>
      <c r="AB1551" s="3" t="s">
        <v>18009</v>
      </c>
      <c r="AC1551" s="3" t="s">
        <v>16016</v>
      </c>
      <c r="AD1551" s="3" t="s">
        <v>15559</v>
      </c>
      <c r="AE1551" s="3" t="s">
        <v>15560</v>
      </c>
      <c r="AF1551" s="3" t="s">
        <v>32780</v>
      </c>
      <c r="AG1551" s="3" t="s">
        <v>32564</v>
      </c>
      <c r="AH1551" s="3" t="s">
        <v>32565</v>
      </c>
      <c r="AI1551" s="3" t="s">
        <v>32548</v>
      </c>
      <c r="AJ1551" s="3" t="s">
        <v>32555</v>
      </c>
      <c r="AK1551" s="3" t="s">
        <v>32583</v>
      </c>
      <c r="AL1551" s="3" t="s">
        <v>32589</v>
      </c>
      <c r="AM1551" s="3"/>
    </row>
    <row r="1552" spans="1:39" x14ac:dyDescent="0.25">
      <c r="A1552" s="3" t="s">
        <v>7013</v>
      </c>
      <c r="B1552" s="3" t="s">
        <v>11977</v>
      </c>
      <c r="C1552" s="3" t="s">
        <v>9169</v>
      </c>
      <c r="D1552" s="3" t="s">
        <v>9136</v>
      </c>
      <c r="E1552" s="3" t="s">
        <v>9141</v>
      </c>
      <c r="F1552" s="3" t="s">
        <v>9138</v>
      </c>
      <c r="G1552" s="3" t="s">
        <v>23032</v>
      </c>
      <c r="H1552" s="3" t="s">
        <v>15550</v>
      </c>
      <c r="I1552" s="3" t="s">
        <v>22715</v>
      </c>
      <c r="J1552" s="3" t="s">
        <v>15552</v>
      </c>
      <c r="K1552" s="3" t="s">
        <v>32619</v>
      </c>
      <c r="L1552" s="3" t="s">
        <v>34152</v>
      </c>
      <c r="M1552" s="3" t="s">
        <v>23033</v>
      </c>
      <c r="N1552" s="3" t="s">
        <v>34153</v>
      </c>
      <c r="O1552" s="3" t="s">
        <v>17752</v>
      </c>
      <c r="P1552" s="3" t="s">
        <v>15563</v>
      </c>
      <c r="Q1552" s="3" t="s">
        <v>15564</v>
      </c>
      <c r="R1552" s="3" t="s">
        <v>23034</v>
      </c>
      <c r="S1552" s="3" t="s">
        <v>9138</v>
      </c>
      <c r="T1552" s="3" t="s">
        <v>9138</v>
      </c>
      <c r="U1552" s="3" t="s">
        <v>9138</v>
      </c>
      <c r="V1552" s="3" t="s">
        <v>9138</v>
      </c>
      <c r="W1552" s="3"/>
      <c r="X1552" s="3"/>
      <c r="Y1552" s="3" t="s">
        <v>23035</v>
      </c>
      <c r="Z1552" s="3" t="s">
        <v>32717</v>
      </c>
      <c r="AA1552" s="3" t="s">
        <v>23036</v>
      </c>
      <c r="AB1552" s="3" t="s">
        <v>16027</v>
      </c>
      <c r="AC1552" s="3" t="s">
        <v>16016</v>
      </c>
      <c r="AD1552" s="3" t="s">
        <v>15559</v>
      </c>
      <c r="AE1552" s="3" t="s">
        <v>15560</v>
      </c>
      <c r="AF1552" s="3" t="s">
        <v>32780</v>
      </c>
      <c r="AG1552" s="3" t="s">
        <v>32564</v>
      </c>
      <c r="AH1552" s="3" t="s">
        <v>32565</v>
      </c>
      <c r="AI1552" s="3" t="s">
        <v>32583</v>
      </c>
      <c r="AJ1552" s="3" t="s">
        <v>32555</v>
      </c>
      <c r="AK1552" s="3" t="s">
        <v>32549</v>
      </c>
      <c r="AL1552" s="3" t="s">
        <v>32566</v>
      </c>
      <c r="AM1552" s="3"/>
    </row>
    <row r="1553" spans="1:39" x14ac:dyDescent="0.25">
      <c r="A1553" s="3" t="s">
        <v>7063</v>
      </c>
      <c r="B1553" s="3" t="s">
        <v>11978</v>
      </c>
      <c r="C1553" s="3" t="s">
        <v>11979</v>
      </c>
      <c r="D1553" s="3" t="s">
        <v>9136</v>
      </c>
      <c r="E1553" s="3" t="s">
        <v>9141</v>
      </c>
      <c r="F1553" s="3" t="s">
        <v>9138</v>
      </c>
      <c r="G1553" s="3" t="s">
        <v>23037</v>
      </c>
      <c r="H1553" s="3" t="s">
        <v>15550</v>
      </c>
      <c r="I1553" s="3" t="s">
        <v>22715</v>
      </c>
      <c r="J1553" s="3" t="s">
        <v>15552</v>
      </c>
      <c r="K1553" s="3"/>
      <c r="L1553" s="3"/>
      <c r="M1553" s="3" t="s">
        <v>23038</v>
      </c>
      <c r="N1553" s="3"/>
      <c r="O1553" s="3" t="s">
        <v>15554</v>
      </c>
      <c r="P1553" s="3" t="s">
        <v>15563</v>
      </c>
      <c r="Q1553" s="3" t="s">
        <v>15564</v>
      </c>
      <c r="R1553" s="3" t="s">
        <v>23039</v>
      </c>
      <c r="S1553" s="3" t="s">
        <v>9138</v>
      </c>
      <c r="T1553" s="3" t="s">
        <v>9138</v>
      </c>
      <c r="U1553" s="3" t="s">
        <v>9138</v>
      </c>
      <c r="V1553" s="3" t="s">
        <v>9138</v>
      </c>
      <c r="W1553" s="3"/>
      <c r="X1553" s="3"/>
      <c r="Y1553" s="3" t="s">
        <v>23040</v>
      </c>
      <c r="Z1553" s="3" t="s">
        <v>32665</v>
      </c>
      <c r="AA1553" s="3"/>
      <c r="AB1553" s="3" t="s">
        <v>18086</v>
      </c>
      <c r="AC1553" s="3" t="s">
        <v>16016</v>
      </c>
      <c r="AD1553" s="3" t="s">
        <v>15559</v>
      </c>
      <c r="AE1553" s="3" t="s">
        <v>15560</v>
      </c>
      <c r="AF1553" s="3" t="s">
        <v>32780</v>
      </c>
      <c r="AG1553" s="3" t="s">
        <v>32547</v>
      </c>
      <c r="AH1553" s="3" t="s">
        <v>32547</v>
      </c>
      <c r="AI1553" s="3" t="s">
        <v>32548</v>
      </c>
      <c r="AJ1553" s="3" t="s">
        <v>32555</v>
      </c>
      <c r="AK1553" s="3" t="s">
        <v>32583</v>
      </c>
      <c r="AL1553" s="3" t="s">
        <v>32635</v>
      </c>
      <c r="AM1553" s="3"/>
    </row>
    <row r="1554" spans="1:39" x14ac:dyDescent="0.25">
      <c r="A1554" s="3" t="s">
        <v>7064</v>
      </c>
      <c r="B1554" s="3" t="s">
        <v>11980</v>
      </c>
      <c r="C1554" s="3" t="s">
        <v>11981</v>
      </c>
      <c r="D1554" s="3" t="s">
        <v>9136</v>
      </c>
      <c r="E1554" s="3" t="s">
        <v>9141</v>
      </c>
      <c r="F1554" s="3" t="s">
        <v>9138</v>
      </c>
      <c r="G1554" s="3" t="s">
        <v>23041</v>
      </c>
      <c r="H1554" s="3" t="s">
        <v>15550</v>
      </c>
      <c r="I1554" s="3" t="s">
        <v>22715</v>
      </c>
      <c r="J1554" s="3" t="s">
        <v>15552</v>
      </c>
      <c r="K1554" s="3"/>
      <c r="L1554" s="3"/>
      <c r="M1554" s="3" t="s">
        <v>23042</v>
      </c>
      <c r="N1554" s="3"/>
      <c r="O1554" s="3" t="s">
        <v>15554</v>
      </c>
      <c r="P1554" s="3" t="s">
        <v>15563</v>
      </c>
      <c r="Q1554" s="3" t="s">
        <v>15564</v>
      </c>
      <c r="R1554" s="3" t="s">
        <v>23043</v>
      </c>
      <c r="S1554" s="3" t="s">
        <v>9138</v>
      </c>
      <c r="T1554" s="3" t="s">
        <v>9138</v>
      </c>
      <c r="U1554" s="3" t="s">
        <v>9138</v>
      </c>
      <c r="V1554" s="3" t="s">
        <v>9138</v>
      </c>
      <c r="W1554" s="3"/>
      <c r="X1554" s="3"/>
      <c r="Y1554" s="3" t="s">
        <v>23044</v>
      </c>
      <c r="Z1554" s="3" t="s">
        <v>32779</v>
      </c>
      <c r="AA1554" s="3" t="s">
        <v>23045</v>
      </c>
      <c r="AB1554" s="3" t="s">
        <v>23046</v>
      </c>
      <c r="AC1554" s="3" t="s">
        <v>16106</v>
      </c>
      <c r="AD1554" s="3" t="s">
        <v>15559</v>
      </c>
      <c r="AE1554" s="3" t="s">
        <v>15560</v>
      </c>
      <c r="AF1554" s="3" t="s">
        <v>32811</v>
      </c>
      <c r="AG1554" s="3" t="s">
        <v>32547</v>
      </c>
      <c r="AH1554" s="3" t="s">
        <v>32547</v>
      </c>
      <c r="AI1554" s="3" t="s">
        <v>32555</v>
      </c>
      <c r="AJ1554" s="3" t="s">
        <v>32548</v>
      </c>
      <c r="AK1554" s="3" t="s">
        <v>32583</v>
      </c>
      <c r="AL1554" s="3" t="s">
        <v>32569</v>
      </c>
      <c r="AM1554" s="3"/>
    </row>
    <row r="1555" spans="1:39" x14ac:dyDescent="0.25">
      <c r="A1555" s="3" t="s">
        <v>7065</v>
      </c>
      <c r="B1555" s="3" t="s">
        <v>11982</v>
      </c>
      <c r="C1555" s="3" t="s">
        <v>11983</v>
      </c>
      <c r="D1555" s="3" t="s">
        <v>9136</v>
      </c>
      <c r="E1555" s="3" t="s">
        <v>9141</v>
      </c>
      <c r="F1555" s="3" t="s">
        <v>9138</v>
      </c>
      <c r="G1555" s="3" t="s">
        <v>23047</v>
      </c>
      <c r="H1555" s="3" t="s">
        <v>15550</v>
      </c>
      <c r="I1555" s="3" t="s">
        <v>22715</v>
      </c>
      <c r="J1555" s="3" t="s">
        <v>15552</v>
      </c>
      <c r="K1555" s="3"/>
      <c r="L1555" s="3"/>
      <c r="M1555" s="3" t="s">
        <v>23048</v>
      </c>
      <c r="N1555" s="3"/>
      <c r="O1555" s="3" t="s">
        <v>15554</v>
      </c>
      <c r="P1555" s="3" t="s">
        <v>15563</v>
      </c>
      <c r="Q1555" s="3" t="s">
        <v>15564</v>
      </c>
      <c r="R1555" s="3" t="s">
        <v>23049</v>
      </c>
      <c r="S1555" s="3" t="s">
        <v>9138</v>
      </c>
      <c r="T1555" s="3" t="s">
        <v>9138</v>
      </c>
      <c r="U1555" s="3" t="s">
        <v>9138</v>
      </c>
      <c r="V1555" s="3" t="s">
        <v>9138</v>
      </c>
      <c r="W1555" s="3"/>
      <c r="X1555" s="3"/>
      <c r="Y1555" s="3" t="s">
        <v>23050</v>
      </c>
      <c r="Z1555" s="3" t="s">
        <v>32613</v>
      </c>
      <c r="AA1555" s="3" t="s">
        <v>19226</v>
      </c>
      <c r="AB1555" s="3" t="s">
        <v>19226</v>
      </c>
      <c r="AC1555" s="3" t="s">
        <v>16106</v>
      </c>
      <c r="AD1555" s="3" t="s">
        <v>15559</v>
      </c>
      <c r="AE1555" s="3" t="s">
        <v>15560</v>
      </c>
      <c r="AF1555" s="3" t="s">
        <v>32811</v>
      </c>
      <c r="AG1555" s="3" t="s">
        <v>32564</v>
      </c>
      <c r="AH1555" s="3" t="s">
        <v>32565</v>
      </c>
      <c r="AI1555" s="3" t="s">
        <v>32548</v>
      </c>
      <c r="AJ1555" s="3" t="s">
        <v>32547</v>
      </c>
      <c r="AK1555" s="3" t="s">
        <v>32548</v>
      </c>
      <c r="AL1555" s="3" t="s">
        <v>32603</v>
      </c>
      <c r="AM1555" s="3"/>
    </row>
    <row r="1556" spans="1:39" x14ac:dyDescent="0.25">
      <c r="A1556" s="3" t="s">
        <v>7066</v>
      </c>
      <c r="B1556" s="3" t="s">
        <v>11984</v>
      </c>
      <c r="C1556" s="3" t="s">
        <v>11985</v>
      </c>
      <c r="D1556" s="3" t="s">
        <v>9136</v>
      </c>
      <c r="E1556" s="3" t="s">
        <v>9141</v>
      </c>
      <c r="F1556" s="3" t="s">
        <v>9138</v>
      </c>
      <c r="G1556" s="3" t="s">
        <v>23051</v>
      </c>
      <c r="H1556" s="3" t="s">
        <v>15550</v>
      </c>
      <c r="I1556" s="3" t="s">
        <v>22715</v>
      </c>
      <c r="J1556" s="3" t="s">
        <v>15552</v>
      </c>
      <c r="K1556" s="3" t="s">
        <v>23052</v>
      </c>
      <c r="L1556" s="3" t="s">
        <v>33665</v>
      </c>
      <c r="M1556" s="3" t="s">
        <v>23052</v>
      </c>
      <c r="N1556" s="3" t="s">
        <v>33665</v>
      </c>
      <c r="O1556" s="3" t="s">
        <v>15554</v>
      </c>
      <c r="P1556" s="3" t="s">
        <v>15563</v>
      </c>
      <c r="Q1556" s="3" t="s">
        <v>15564</v>
      </c>
      <c r="R1556" s="3" t="s">
        <v>23053</v>
      </c>
      <c r="S1556" s="3" t="s">
        <v>9138</v>
      </c>
      <c r="T1556" s="3" t="s">
        <v>9138</v>
      </c>
      <c r="U1556" s="3" t="s">
        <v>9138</v>
      </c>
      <c r="V1556" s="3" t="s">
        <v>9138</v>
      </c>
      <c r="W1556" s="3"/>
      <c r="X1556" s="3"/>
      <c r="Y1556" s="3" t="s">
        <v>23054</v>
      </c>
      <c r="Z1556" s="3" t="s">
        <v>33711</v>
      </c>
      <c r="AA1556" s="3" t="s">
        <v>20448</v>
      </c>
      <c r="AB1556" s="3" t="s">
        <v>16335</v>
      </c>
      <c r="AC1556" s="3" t="s">
        <v>16299</v>
      </c>
      <c r="AD1556" s="3" t="s">
        <v>15559</v>
      </c>
      <c r="AE1556" s="3" t="s">
        <v>15560</v>
      </c>
      <c r="AF1556" s="3" t="s">
        <v>32884</v>
      </c>
      <c r="AG1556" s="3" t="s">
        <v>32547</v>
      </c>
      <c r="AH1556" s="3" t="s">
        <v>32547</v>
      </c>
      <c r="AI1556" s="3" t="s">
        <v>32555</v>
      </c>
      <c r="AJ1556" s="3" t="s">
        <v>32555</v>
      </c>
      <c r="AK1556" s="3" t="s">
        <v>32548</v>
      </c>
      <c r="AL1556" s="3" t="s">
        <v>32799</v>
      </c>
      <c r="AM1556" s="3"/>
    </row>
    <row r="1557" spans="1:39" x14ac:dyDescent="0.25">
      <c r="A1557" s="3" t="s">
        <v>7067</v>
      </c>
      <c r="B1557" s="3" t="s">
        <v>11624</v>
      </c>
      <c r="C1557" s="3" t="s">
        <v>11986</v>
      </c>
      <c r="D1557" s="3" t="s">
        <v>9136</v>
      </c>
      <c r="E1557" s="3" t="s">
        <v>9137</v>
      </c>
      <c r="F1557" s="3" t="s">
        <v>9138</v>
      </c>
      <c r="G1557" s="3" t="s">
        <v>23055</v>
      </c>
      <c r="H1557" s="3" t="s">
        <v>15550</v>
      </c>
      <c r="I1557" s="3" t="s">
        <v>22715</v>
      </c>
      <c r="J1557" s="3" t="s">
        <v>12768</v>
      </c>
      <c r="K1557" s="3" t="s">
        <v>23056</v>
      </c>
      <c r="L1557" s="3" t="s">
        <v>33785</v>
      </c>
      <c r="M1557" s="3" t="s">
        <v>23057</v>
      </c>
      <c r="N1557" s="3" t="s">
        <v>32919</v>
      </c>
      <c r="O1557" s="3" t="s">
        <v>15554</v>
      </c>
      <c r="P1557" s="3" t="s">
        <v>15563</v>
      </c>
      <c r="Q1557" s="3" t="s">
        <v>15564</v>
      </c>
      <c r="R1557" s="3" t="s">
        <v>23058</v>
      </c>
      <c r="S1557" s="3" t="s">
        <v>9138</v>
      </c>
      <c r="T1557" s="3" t="s">
        <v>9138</v>
      </c>
      <c r="U1557" s="3" t="s">
        <v>9138</v>
      </c>
      <c r="V1557" s="3" t="s">
        <v>9138</v>
      </c>
      <c r="W1557" s="3"/>
      <c r="X1557" s="3"/>
      <c r="Y1557" s="3" t="s">
        <v>23059</v>
      </c>
      <c r="Z1557" s="3" t="s">
        <v>32741</v>
      </c>
      <c r="AA1557" s="3" t="s">
        <v>23060</v>
      </c>
      <c r="AB1557" s="3" t="s">
        <v>18407</v>
      </c>
      <c r="AC1557" s="3" t="s">
        <v>18408</v>
      </c>
      <c r="AD1557" s="3" t="s">
        <v>15559</v>
      </c>
      <c r="AE1557" s="3" t="s">
        <v>15560</v>
      </c>
      <c r="AF1557" s="3" t="s">
        <v>32884</v>
      </c>
      <c r="AG1557" s="3" t="s">
        <v>32547</v>
      </c>
      <c r="AH1557" s="3" t="s">
        <v>32547</v>
      </c>
      <c r="AI1557" s="3" t="s">
        <v>32555</v>
      </c>
      <c r="AJ1557" s="3" t="s">
        <v>32548</v>
      </c>
      <c r="AK1557" s="3" t="s">
        <v>32583</v>
      </c>
      <c r="AL1557" s="3" t="s">
        <v>32692</v>
      </c>
      <c r="AM1557" s="3"/>
    </row>
    <row r="1558" spans="1:39" x14ac:dyDescent="0.25">
      <c r="A1558" s="3" t="s">
        <v>7068</v>
      </c>
      <c r="B1558" s="3" t="s">
        <v>11987</v>
      </c>
      <c r="C1558" s="3" t="s">
        <v>11988</v>
      </c>
      <c r="D1558" s="3" t="s">
        <v>9136</v>
      </c>
      <c r="E1558" s="3" t="s">
        <v>9137</v>
      </c>
      <c r="F1558" s="3" t="s">
        <v>9138</v>
      </c>
      <c r="G1558" s="3" t="s">
        <v>23061</v>
      </c>
      <c r="H1558" s="3" t="s">
        <v>15550</v>
      </c>
      <c r="I1558" s="3" t="s">
        <v>22715</v>
      </c>
      <c r="J1558" s="3" t="s">
        <v>15552</v>
      </c>
      <c r="K1558" s="3"/>
      <c r="L1558" s="3"/>
      <c r="M1558" s="3" t="s">
        <v>23062</v>
      </c>
      <c r="N1558" s="3"/>
      <c r="O1558" s="3" t="s">
        <v>15554</v>
      </c>
      <c r="P1558" s="3" t="s">
        <v>15563</v>
      </c>
      <c r="Q1558" s="3" t="s">
        <v>15564</v>
      </c>
      <c r="R1558" s="3" t="s">
        <v>23063</v>
      </c>
      <c r="S1558" s="3" t="s">
        <v>9138</v>
      </c>
      <c r="T1558" s="3" t="s">
        <v>9138</v>
      </c>
      <c r="U1558" s="3" t="s">
        <v>9138</v>
      </c>
      <c r="V1558" s="3" t="s">
        <v>9138</v>
      </c>
      <c r="W1558" s="3"/>
      <c r="X1558" s="3"/>
      <c r="Y1558" s="3" t="s">
        <v>23064</v>
      </c>
      <c r="Z1558" s="3" t="s">
        <v>32764</v>
      </c>
      <c r="AA1558" s="3" t="s">
        <v>21542</v>
      </c>
      <c r="AB1558" s="3" t="s">
        <v>21383</v>
      </c>
      <c r="AC1558" s="3" t="s">
        <v>18408</v>
      </c>
      <c r="AD1558" s="3" t="s">
        <v>15559</v>
      </c>
      <c r="AE1558" s="3" t="s">
        <v>15560</v>
      </c>
      <c r="AF1558" s="3" t="s">
        <v>32884</v>
      </c>
      <c r="AG1558" s="3" t="s">
        <v>32547</v>
      </c>
      <c r="AH1558" s="3" t="s">
        <v>32547</v>
      </c>
      <c r="AI1558" s="3" t="s">
        <v>32583</v>
      </c>
      <c r="AJ1558" s="3" t="s">
        <v>32555</v>
      </c>
      <c r="AK1558" s="3" t="s">
        <v>32549</v>
      </c>
      <c r="AL1558" s="3" t="s">
        <v>32635</v>
      </c>
      <c r="AM1558" s="3"/>
    </row>
    <row r="1559" spans="1:39" x14ac:dyDescent="0.25">
      <c r="A1559" s="3" t="s">
        <v>7069</v>
      </c>
      <c r="B1559" s="3" t="s">
        <v>11989</v>
      </c>
      <c r="C1559" s="3" t="s">
        <v>11990</v>
      </c>
      <c r="D1559" s="3" t="s">
        <v>9136</v>
      </c>
      <c r="E1559" s="3" t="s">
        <v>9137</v>
      </c>
      <c r="F1559" s="3" t="s">
        <v>9138</v>
      </c>
      <c r="G1559" s="3" t="s">
        <v>23065</v>
      </c>
      <c r="H1559" s="3" t="s">
        <v>15550</v>
      </c>
      <c r="I1559" s="3" t="s">
        <v>22715</v>
      </c>
      <c r="J1559" s="3" t="s">
        <v>15552</v>
      </c>
      <c r="K1559" s="3" t="s">
        <v>23066</v>
      </c>
      <c r="L1559" s="3" t="s">
        <v>33834</v>
      </c>
      <c r="M1559" s="3" t="s">
        <v>23067</v>
      </c>
      <c r="N1559" s="3" t="s">
        <v>33627</v>
      </c>
      <c r="O1559" s="3" t="s">
        <v>15554</v>
      </c>
      <c r="P1559" s="3" t="s">
        <v>15563</v>
      </c>
      <c r="Q1559" s="3" t="s">
        <v>15564</v>
      </c>
      <c r="R1559" s="3" t="s">
        <v>23068</v>
      </c>
      <c r="S1559" s="3" t="s">
        <v>9138</v>
      </c>
      <c r="T1559" s="3" t="s">
        <v>9138</v>
      </c>
      <c r="U1559" s="3" t="s">
        <v>9138</v>
      </c>
      <c r="V1559" s="3" t="s">
        <v>9138</v>
      </c>
      <c r="W1559" s="3"/>
      <c r="X1559" s="3"/>
      <c r="Y1559" s="3" t="s">
        <v>23069</v>
      </c>
      <c r="Z1559" s="3" t="s">
        <v>32601</v>
      </c>
      <c r="AA1559" s="3"/>
      <c r="AB1559" s="3" t="s">
        <v>18436</v>
      </c>
      <c r="AC1559" s="3" t="s">
        <v>18408</v>
      </c>
      <c r="AD1559" s="3" t="s">
        <v>15559</v>
      </c>
      <c r="AE1559" s="3" t="s">
        <v>15560</v>
      </c>
      <c r="AF1559" s="3" t="s">
        <v>32884</v>
      </c>
      <c r="AG1559" s="3" t="s">
        <v>32547</v>
      </c>
      <c r="AH1559" s="3" t="s">
        <v>32547</v>
      </c>
      <c r="AI1559" s="3" t="s">
        <v>32548</v>
      </c>
      <c r="AJ1559" s="3" t="s">
        <v>32555</v>
      </c>
      <c r="AK1559" s="3" t="s">
        <v>32583</v>
      </c>
      <c r="AL1559" s="3" t="s">
        <v>32589</v>
      </c>
      <c r="AM1559" s="3"/>
    </row>
    <row r="1560" spans="1:39" x14ac:dyDescent="0.25">
      <c r="A1560" s="3" t="s">
        <v>7070</v>
      </c>
      <c r="B1560" s="3" t="s">
        <v>11991</v>
      </c>
      <c r="C1560" s="3" t="s">
        <v>11992</v>
      </c>
      <c r="D1560" s="3" t="s">
        <v>9136</v>
      </c>
      <c r="E1560" s="3" t="s">
        <v>9137</v>
      </c>
      <c r="F1560" s="3" t="s">
        <v>9138</v>
      </c>
      <c r="G1560" s="3" t="s">
        <v>23070</v>
      </c>
      <c r="H1560" s="3" t="s">
        <v>15550</v>
      </c>
      <c r="I1560" s="3" t="s">
        <v>22715</v>
      </c>
      <c r="J1560" s="3" t="s">
        <v>12768</v>
      </c>
      <c r="K1560" s="3" t="s">
        <v>23071</v>
      </c>
      <c r="L1560" s="3" t="s">
        <v>33940</v>
      </c>
      <c r="M1560" s="3" t="s">
        <v>23072</v>
      </c>
      <c r="N1560" s="3" t="s">
        <v>32918</v>
      </c>
      <c r="O1560" s="3" t="s">
        <v>15554</v>
      </c>
      <c r="P1560" s="3" t="s">
        <v>15563</v>
      </c>
      <c r="Q1560" s="3" t="s">
        <v>15564</v>
      </c>
      <c r="R1560" s="3" t="s">
        <v>23073</v>
      </c>
      <c r="S1560" s="3" t="s">
        <v>9138</v>
      </c>
      <c r="T1560" s="3" t="s">
        <v>9138</v>
      </c>
      <c r="U1560" s="3" t="s">
        <v>9138</v>
      </c>
      <c r="V1560" s="3" t="s">
        <v>9138</v>
      </c>
      <c r="W1560" s="3"/>
      <c r="X1560" s="3"/>
      <c r="Y1560" s="3" t="s">
        <v>23074</v>
      </c>
      <c r="Z1560" s="3" t="s">
        <v>32572</v>
      </c>
      <c r="AA1560" s="3" t="s">
        <v>23075</v>
      </c>
      <c r="AB1560" s="3" t="s">
        <v>23075</v>
      </c>
      <c r="AC1560" s="3" t="s">
        <v>18286</v>
      </c>
      <c r="AD1560" s="3" t="s">
        <v>15559</v>
      </c>
      <c r="AE1560" s="3" t="s">
        <v>15560</v>
      </c>
      <c r="AF1560" s="3" t="s">
        <v>33432</v>
      </c>
      <c r="AG1560" s="3" t="s">
        <v>32573</v>
      </c>
      <c r="AH1560" s="3" t="s">
        <v>32574</v>
      </c>
      <c r="AI1560" s="3" t="s">
        <v>32583</v>
      </c>
      <c r="AJ1560" s="3" t="s">
        <v>32555</v>
      </c>
      <c r="AK1560" s="3" t="s">
        <v>32549</v>
      </c>
      <c r="AL1560" s="3" t="s">
        <v>32684</v>
      </c>
      <c r="AM1560" s="3"/>
    </row>
    <row r="1561" spans="1:39" x14ac:dyDescent="0.25">
      <c r="A1561" s="3" t="s">
        <v>7045</v>
      </c>
      <c r="B1561" s="3" t="s">
        <v>11993</v>
      </c>
      <c r="D1561" s="3" t="s">
        <v>9178</v>
      </c>
      <c r="E1561" s="3" t="s">
        <v>9141</v>
      </c>
      <c r="F1561" s="3" t="s">
        <v>9138</v>
      </c>
      <c r="G1561" s="3" t="s">
        <v>23076</v>
      </c>
      <c r="H1561" s="3" t="s">
        <v>15550</v>
      </c>
      <c r="I1561" s="3" t="s">
        <v>22715</v>
      </c>
      <c r="J1561" s="3" t="s">
        <v>12768</v>
      </c>
      <c r="K1561" s="3" t="s">
        <v>23077</v>
      </c>
      <c r="L1561" s="3" t="s">
        <v>33583</v>
      </c>
      <c r="M1561" s="3" t="s">
        <v>23078</v>
      </c>
      <c r="N1561" s="3" t="s">
        <v>33583</v>
      </c>
      <c r="O1561" s="3" t="s">
        <v>15554</v>
      </c>
      <c r="P1561" s="3" t="s">
        <v>15563</v>
      </c>
      <c r="Q1561" s="3" t="s">
        <v>15564</v>
      </c>
      <c r="R1561" s="3" t="s">
        <v>23079</v>
      </c>
      <c r="S1561" s="3" t="s">
        <v>9138</v>
      </c>
      <c r="T1561" s="3" t="s">
        <v>9138</v>
      </c>
      <c r="U1561" s="3" t="s">
        <v>9138</v>
      </c>
      <c r="V1561" s="3" t="s">
        <v>9138</v>
      </c>
      <c r="W1561" s="3"/>
      <c r="X1561" s="3"/>
      <c r="Y1561" s="3" t="s">
        <v>23080</v>
      </c>
      <c r="Z1561" s="3" t="s">
        <v>32741</v>
      </c>
      <c r="AA1561" s="3"/>
      <c r="AB1561" s="3" t="s">
        <v>18346</v>
      </c>
      <c r="AC1561" s="3" t="s">
        <v>18286</v>
      </c>
      <c r="AD1561" s="3" t="s">
        <v>15559</v>
      </c>
      <c r="AE1561" s="3" t="s">
        <v>15560</v>
      </c>
      <c r="AF1561" s="3" t="s">
        <v>33450</v>
      </c>
      <c r="AG1561" s="3" t="s">
        <v>32547</v>
      </c>
      <c r="AH1561" s="3" t="s">
        <v>32547</v>
      </c>
      <c r="AI1561" s="3" t="s">
        <v>32583</v>
      </c>
      <c r="AJ1561" s="3" t="s">
        <v>32555</v>
      </c>
      <c r="AK1561" s="3" t="s">
        <v>32549</v>
      </c>
      <c r="AL1561" s="3" t="s">
        <v>34154</v>
      </c>
      <c r="AM1561" s="3"/>
    </row>
    <row r="1562" spans="1:39" x14ac:dyDescent="0.25">
      <c r="A1562" s="3" t="s">
        <v>7071</v>
      </c>
      <c r="B1562" s="3" t="s">
        <v>11994</v>
      </c>
      <c r="C1562" s="3" t="s">
        <v>11995</v>
      </c>
      <c r="D1562" s="3" t="s">
        <v>9136</v>
      </c>
      <c r="E1562" s="3" t="s">
        <v>9141</v>
      </c>
      <c r="F1562" s="3" t="s">
        <v>9138</v>
      </c>
      <c r="G1562" s="3" t="s">
        <v>23081</v>
      </c>
      <c r="H1562" s="3" t="s">
        <v>15550</v>
      </c>
      <c r="I1562" s="3" t="s">
        <v>22715</v>
      </c>
      <c r="J1562" s="3" t="s">
        <v>15552</v>
      </c>
      <c r="K1562" s="3" t="s">
        <v>23082</v>
      </c>
      <c r="L1562" s="3" t="s">
        <v>32822</v>
      </c>
      <c r="M1562" s="3" t="s">
        <v>23083</v>
      </c>
      <c r="N1562" s="3" t="s">
        <v>33940</v>
      </c>
      <c r="O1562" s="3" t="s">
        <v>15554</v>
      </c>
      <c r="P1562" s="3" t="s">
        <v>15563</v>
      </c>
      <c r="Q1562" s="3" t="s">
        <v>15564</v>
      </c>
      <c r="R1562" s="3" t="s">
        <v>23084</v>
      </c>
      <c r="S1562" s="3" t="s">
        <v>9138</v>
      </c>
      <c r="T1562" s="3" t="s">
        <v>9138</v>
      </c>
      <c r="U1562" s="3" t="s">
        <v>9138</v>
      </c>
      <c r="V1562" s="3" t="s">
        <v>9138</v>
      </c>
      <c r="W1562" s="3"/>
      <c r="X1562" s="3"/>
      <c r="Y1562" s="3" t="s">
        <v>23085</v>
      </c>
      <c r="Z1562" s="3" t="s">
        <v>32624</v>
      </c>
      <c r="AA1562" s="3" t="s">
        <v>23086</v>
      </c>
      <c r="AB1562" s="3" t="s">
        <v>18357</v>
      </c>
      <c r="AC1562" s="3" t="s">
        <v>18286</v>
      </c>
      <c r="AD1562" s="3" t="s">
        <v>15559</v>
      </c>
      <c r="AE1562" s="3" t="s">
        <v>15560</v>
      </c>
      <c r="AF1562" s="3" t="s">
        <v>33763</v>
      </c>
      <c r="AG1562" s="3" t="s">
        <v>32573</v>
      </c>
      <c r="AH1562" s="3" t="s">
        <v>32574</v>
      </c>
      <c r="AI1562" s="3" t="s">
        <v>32555</v>
      </c>
      <c r="AJ1562" s="3" t="s">
        <v>32555</v>
      </c>
      <c r="AK1562" s="3" t="s">
        <v>32548</v>
      </c>
      <c r="AL1562" s="3" t="s">
        <v>32579</v>
      </c>
      <c r="AM1562" s="3"/>
    </row>
    <row r="1563" spans="1:39" x14ac:dyDescent="0.25">
      <c r="A1563" s="3" t="s">
        <v>7072</v>
      </c>
      <c r="D1563" s="3" t="s">
        <v>9136</v>
      </c>
      <c r="E1563" s="3" t="s">
        <v>9136</v>
      </c>
      <c r="F1563" s="3" t="s">
        <v>9138</v>
      </c>
      <c r="G1563" s="3" t="s">
        <v>23087</v>
      </c>
      <c r="H1563" s="3" t="s">
        <v>15550</v>
      </c>
      <c r="I1563" s="3" t="s">
        <v>22715</v>
      </c>
      <c r="J1563" s="3" t="s">
        <v>15552</v>
      </c>
      <c r="K1563" s="3" t="s">
        <v>23088</v>
      </c>
      <c r="L1563" s="3" t="s">
        <v>34155</v>
      </c>
      <c r="M1563" s="3" t="s">
        <v>23088</v>
      </c>
      <c r="N1563" s="3" t="s">
        <v>34155</v>
      </c>
      <c r="O1563" s="3" t="s">
        <v>15554</v>
      </c>
      <c r="P1563" s="3"/>
      <c r="Q1563" s="3"/>
      <c r="R1563" s="3"/>
      <c r="S1563" s="3" t="s">
        <v>9138</v>
      </c>
      <c r="T1563" s="3" t="s">
        <v>9138</v>
      </c>
      <c r="U1563" s="3" t="s">
        <v>9138</v>
      </c>
      <c r="V1563" s="3" t="s">
        <v>9138</v>
      </c>
      <c r="W1563" s="3"/>
      <c r="X1563" s="3"/>
      <c r="Y1563" s="3" t="s">
        <v>23089</v>
      </c>
      <c r="Z1563" s="3" t="s">
        <v>15608</v>
      </c>
      <c r="AA1563" s="3"/>
      <c r="AB1563" s="3" t="s">
        <v>18357</v>
      </c>
      <c r="AC1563" s="3" t="s">
        <v>18286</v>
      </c>
      <c r="AD1563" s="3" t="s">
        <v>15559</v>
      </c>
      <c r="AE1563" s="3" t="s">
        <v>15560</v>
      </c>
      <c r="AF1563" s="3"/>
      <c r="AG1563" s="3" t="s">
        <v>32547</v>
      </c>
      <c r="AH1563" s="3" t="s">
        <v>32547</v>
      </c>
      <c r="AI1563" s="3" t="s">
        <v>32547</v>
      </c>
      <c r="AJ1563" s="3" t="s">
        <v>32547</v>
      </c>
      <c r="AK1563" s="3" t="s">
        <v>32547</v>
      </c>
      <c r="AL1563" s="3" t="s">
        <v>32547</v>
      </c>
      <c r="AM1563" s="3"/>
    </row>
    <row r="1564" spans="1:39" x14ac:dyDescent="0.25">
      <c r="A1564" s="3" t="s">
        <v>7073</v>
      </c>
      <c r="B1564" s="3" t="s">
        <v>11996</v>
      </c>
      <c r="C1564" s="3" t="s">
        <v>11997</v>
      </c>
      <c r="D1564" s="3" t="s">
        <v>9136</v>
      </c>
      <c r="E1564" s="3" t="s">
        <v>9137</v>
      </c>
      <c r="F1564" s="3" t="s">
        <v>9138</v>
      </c>
      <c r="G1564" s="3" t="s">
        <v>23090</v>
      </c>
      <c r="H1564" s="3" t="s">
        <v>15550</v>
      </c>
      <c r="I1564" s="3" t="s">
        <v>22715</v>
      </c>
      <c r="J1564" s="3" t="s">
        <v>15552</v>
      </c>
      <c r="K1564" s="3"/>
      <c r="L1564" s="3" t="s">
        <v>33785</v>
      </c>
      <c r="M1564" s="3" t="s">
        <v>23091</v>
      </c>
      <c r="N1564" s="3" t="s">
        <v>34156</v>
      </c>
      <c r="O1564" s="3" t="s">
        <v>15554</v>
      </c>
      <c r="P1564" s="3" t="s">
        <v>15563</v>
      </c>
      <c r="Q1564" s="3" t="s">
        <v>15564</v>
      </c>
      <c r="R1564" s="3" t="s">
        <v>23092</v>
      </c>
      <c r="S1564" s="3" t="s">
        <v>9138</v>
      </c>
      <c r="T1564" s="3" t="s">
        <v>9138</v>
      </c>
      <c r="U1564" s="3" t="s">
        <v>9138</v>
      </c>
      <c r="V1564" s="3" t="s">
        <v>9138</v>
      </c>
      <c r="W1564" s="3"/>
      <c r="X1564" s="3"/>
      <c r="Y1564" s="3" t="s">
        <v>23093</v>
      </c>
      <c r="Z1564" s="3" t="s">
        <v>32675</v>
      </c>
      <c r="AA1564" s="3" t="s">
        <v>23094</v>
      </c>
      <c r="AB1564" s="3" t="s">
        <v>18357</v>
      </c>
      <c r="AC1564" s="3" t="s">
        <v>18286</v>
      </c>
      <c r="AD1564" s="3" t="s">
        <v>15559</v>
      </c>
      <c r="AE1564" s="3" t="s">
        <v>15560</v>
      </c>
      <c r="AF1564" s="3" t="s">
        <v>33432</v>
      </c>
      <c r="AG1564" s="3" t="s">
        <v>32564</v>
      </c>
      <c r="AH1564" s="3" t="s">
        <v>32565</v>
      </c>
      <c r="AI1564" s="3" t="s">
        <v>32555</v>
      </c>
      <c r="AJ1564" s="3" t="s">
        <v>32555</v>
      </c>
      <c r="AK1564" s="3" t="s">
        <v>32548</v>
      </c>
      <c r="AL1564" s="3" t="s">
        <v>32635</v>
      </c>
      <c r="AM1564" s="3"/>
    </row>
    <row r="1565" spans="1:39" x14ac:dyDescent="0.25">
      <c r="A1565" s="3" t="s">
        <v>7066</v>
      </c>
      <c r="B1565" s="3" t="s">
        <v>9671</v>
      </c>
      <c r="C1565" s="3" t="s">
        <v>11998</v>
      </c>
      <c r="D1565" s="3" t="s">
        <v>9178</v>
      </c>
      <c r="E1565" s="3" t="s">
        <v>9137</v>
      </c>
      <c r="F1565" s="3" t="s">
        <v>9138</v>
      </c>
      <c r="G1565" s="3" t="s">
        <v>23095</v>
      </c>
      <c r="H1565" s="3" t="s">
        <v>15550</v>
      </c>
      <c r="I1565" s="3" t="s">
        <v>22715</v>
      </c>
      <c r="J1565" s="3" t="s">
        <v>12768</v>
      </c>
      <c r="K1565" s="3" t="s">
        <v>23096</v>
      </c>
      <c r="L1565" s="3" t="s">
        <v>34157</v>
      </c>
      <c r="M1565" s="3" t="s">
        <v>23097</v>
      </c>
      <c r="N1565" s="3" t="s">
        <v>32740</v>
      </c>
      <c r="O1565" s="3" t="s">
        <v>15554</v>
      </c>
      <c r="P1565" s="3" t="s">
        <v>15563</v>
      </c>
      <c r="Q1565" s="3" t="s">
        <v>15564</v>
      </c>
      <c r="R1565" s="3" t="s">
        <v>23098</v>
      </c>
      <c r="S1565" s="3" t="s">
        <v>9138</v>
      </c>
      <c r="T1565" s="3" t="s">
        <v>9138</v>
      </c>
      <c r="U1565" s="3" t="s">
        <v>9138</v>
      </c>
      <c r="V1565" s="3" t="s">
        <v>9138</v>
      </c>
      <c r="W1565" s="3"/>
      <c r="X1565" s="3"/>
      <c r="Y1565" s="3" t="s">
        <v>23099</v>
      </c>
      <c r="Z1565" s="3" t="s">
        <v>32787</v>
      </c>
      <c r="AA1565" s="3" t="s">
        <v>15898</v>
      </c>
      <c r="AB1565" s="3" t="s">
        <v>20136</v>
      </c>
      <c r="AC1565" s="3" t="s">
        <v>18286</v>
      </c>
      <c r="AD1565" s="3" t="s">
        <v>15559</v>
      </c>
      <c r="AE1565" s="3" t="s">
        <v>15560</v>
      </c>
      <c r="AF1565" s="3" t="s">
        <v>34158</v>
      </c>
      <c r="AG1565" s="3" t="s">
        <v>32564</v>
      </c>
      <c r="AH1565" s="3" t="s">
        <v>32565</v>
      </c>
      <c r="AI1565" s="3" t="s">
        <v>32549</v>
      </c>
      <c r="AJ1565" s="3" t="s">
        <v>32555</v>
      </c>
      <c r="AK1565" s="3" t="s">
        <v>32559</v>
      </c>
      <c r="AL1565" s="3" t="s">
        <v>32655</v>
      </c>
      <c r="AM1565" s="3"/>
    </row>
    <row r="1566" spans="1:39" x14ac:dyDescent="0.25">
      <c r="A1566" s="3" t="s">
        <v>7011</v>
      </c>
      <c r="B1566" s="3" t="s">
        <v>11999</v>
      </c>
      <c r="C1566" s="3" t="s">
        <v>12000</v>
      </c>
      <c r="D1566" s="3" t="s">
        <v>9136</v>
      </c>
      <c r="E1566" s="3" t="s">
        <v>9137</v>
      </c>
      <c r="F1566" s="3" t="s">
        <v>9138</v>
      </c>
      <c r="G1566" s="3" t="s">
        <v>23100</v>
      </c>
      <c r="H1566" s="3" t="s">
        <v>15550</v>
      </c>
      <c r="I1566" s="3" t="s">
        <v>22715</v>
      </c>
      <c r="J1566" s="3" t="s">
        <v>12768</v>
      </c>
      <c r="K1566" s="3"/>
      <c r="L1566" s="3"/>
      <c r="M1566" s="3" t="s">
        <v>23101</v>
      </c>
      <c r="N1566" s="3"/>
      <c r="O1566" s="3" t="s">
        <v>15554</v>
      </c>
      <c r="P1566" s="3" t="s">
        <v>15563</v>
      </c>
      <c r="Q1566" s="3" t="s">
        <v>15564</v>
      </c>
      <c r="R1566" s="3" t="s">
        <v>23102</v>
      </c>
      <c r="S1566" s="3" t="s">
        <v>9138</v>
      </c>
      <c r="T1566" s="3" t="s">
        <v>9138</v>
      </c>
      <c r="U1566" s="3" t="s">
        <v>9138</v>
      </c>
      <c r="V1566" s="3" t="s">
        <v>9138</v>
      </c>
      <c r="W1566" s="3"/>
      <c r="X1566" s="3"/>
      <c r="Y1566" s="3" t="s">
        <v>23103</v>
      </c>
      <c r="Z1566" s="3" t="s">
        <v>32787</v>
      </c>
      <c r="AA1566" s="3" t="s">
        <v>23104</v>
      </c>
      <c r="AB1566" s="3" t="s">
        <v>20169</v>
      </c>
      <c r="AC1566" s="3" t="s">
        <v>18286</v>
      </c>
      <c r="AD1566" s="3" t="s">
        <v>15559</v>
      </c>
      <c r="AE1566" s="3" t="s">
        <v>15560</v>
      </c>
      <c r="AF1566" s="3" t="s">
        <v>33436</v>
      </c>
      <c r="AG1566" s="3" t="s">
        <v>32547</v>
      </c>
      <c r="AH1566" s="3" t="s">
        <v>32547</v>
      </c>
      <c r="AI1566" s="3" t="s">
        <v>32583</v>
      </c>
      <c r="AJ1566" s="3" t="s">
        <v>32555</v>
      </c>
      <c r="AK1566" s="3" t="s">
        <v>32549</v>
      </c>
      <c r="AL1566" s="3" t="s">
        <v>32589</v>
      </c>
      <c r="AM1566" s="3"/>
    </row>
    <row r="1567" spans="1:39" x14ac:dyDescent="0.25">
      <c r="A1567" s="3" t="s">
        <v>7074</v>
      </c>
      <c r="B1567" s="3" t="s">
        <v>12001</v>
      </c>
      <c r="C1567" s="3" t="s">
        <v>12002</v>
      </c>
      <c r="D1567" s="3" t="s">
        <v>9136</v>
      </c>
      <c r="E1567" s="3" t="s">
        <v>9141</v>
      </c>
      <c r="F1567" s="3" t="s">
        <v>9138</v>
      </c>
      <c r="G1567" s="3" t="s">
        <v>23105</v>
      </c>
      <c r="H1567" s="3" t="s">
        <v>15550</v>
      </c>
      <c r="I1567" s="3" t="s">
        <v>22715</v>
      </c>
      <c r="J1567" s="3" t="s">
        <v>12768</v>
      </c>
      <c r="K1567" s="3" t="s">
        <v>23106</v>
      </c>
      <c r="L1567" s="3" t="s">
        <v>33008</v>
      </c>
      <c r="M1567" s="3" t="s">
        <v>23106</v>
      </c>
      <c r="N1567" s="3" t="s">
        <v>33008</v>
      </c>
      <c r="O1567" s="3" t="s">
        <v>15554</v>
      </c>
      <c r="P1567" s="3"/>
      <c r="Q1567" s="3"/>
      <c r="R1567" s="3"/>
      <c r="S1567" s="3" t="s">
        <v>9138</v>
      </c>
      <c r="T1567" s="3" t="s">
        <v>9138</v>
      </c>
      <c r="U1567" s="3" t="s">
        <v>9138</v>
      </c>
      <c r="V1567" s="3" t="s">
        <v>9138</v>
      </c>
      <c r="W1567" s="3"/>
      <c r="X1567" s="3"/>
      <c r="Y1567" s="3" t="s">
        <v>23107</v>
      </c>
      <c r="Z1567" s="3" t="s">
        <v>15608</v>
      </c>
      <c r="AA1567" s="3"/>
      <c r="AB1567" s="3" t="s">
        <v>15667</v>
      </c>
      <c r="AC1567" s="3" t="s">
        <v>15558</v>
      </c>
      <c r="AD1567" s="3" t="s">
        <v>15559</v>
      </c>
      <c r="AE1567" s="3" t="s">
        <v>15560</v>
      </c>
      <c r="AF1567" s="3"/>
      <c r="AG1567" s="3" t="s">
        <v>32547</v>
      </c>
      <c r="AH1567" s="3" t="s">
        <v>32547</v>
      </c>
      <c r="AI1567" s="3" t="s">
        <v>32548</v>
      </c>
      <c r="AJ1567" s="3" t="s">
        <v>32555</v>
      </c>
      <c r="AK1567" s="3" t="s">
        <v>32583</v>
      </c>
      <c r="AL1567" s="3" t="s">
        <v>32976</v>
      </c>
      <c r="AM1567" s="3"/>
    </row>
    <row r="1568" spans="1:39" x14ac:dyDescent="0.25">
      <c r="A1568" s="3" t="s">
        <v>7044</v>
      </c>
      <c r="B1568" s="3" t="s">
        <v>12003</v>
      </c>
      <c r="C1568" s="3" t="s">
        <v>12004</v>
      </c>
      <c r="D1568" s="3" t="s">
        <v>9136</v>
      </c>
      <c r="E1568" s="3" t="s">
        <v>9137</v>
      </c>
      <c r="F1568" s="3" t="s">
        <v>9138</v>
      </c>
      <c r="G1568" s="3" t="s">
        <v>23108</v>
      </c>
      <c r="H1568" s="3" t="s">
        <v>15550</v>
      </c>
      <c r="I1568" s="3" t="s">
        <v>22715</v>
      </c>
      <c r="J1568" s="3" t="s">
        <v>12768</v>
      </c>
      <c r="K1568" s="3" t="s">
        <v>23109</v>
      </c>
      <c r="L1568" s="3" t="s">
        <v>34159</v>
      </c>
      <c r="M1568" s="3" t="s">
        <v>23110</v>
      </c>
      <c r="N1568" s="3" t="s">
        <v>32923</v>
      </c>
      <c r="O1568" s="3" t="s">
        <v>15554</v>
      </c>
      <c r="P1568" s="3" t="s">
        <v>15563</v>
      </c>
      <c r="Q1568" s="3" t="s">
        <v>15564</v>
      </c>
      <c r="R1568" s="3" t="s">
        <v>23111</v>
      </c>
      <c r="S1568" s="3" t="s">
        <v>9138</v>
      </c>
      <c r="T1568" s="3" t="s">
        <v>9138</v>
      </c>
      <c r="U1568" s="3" t="s">
        <v>9138</v>
      </c>
      <c r="V1568" s="3" t="s">
        <v>9138</v>
      </c>
      <c r="W1568" s="3"/>
      <c r="X1568" s="3"/>
      <c r="Y1568" s="3" t="s">
        <v>23112</v>
      </c>
      <c r="Z1568" s="3" t="s">
        <v>32717</v>
      </c>
      <c r="AA1568" s="3" t="s">
        <v>23113</v>
      </c>
      <c r="AB1568" s="3" t="s">
        <v>15568</v>
      </c>
      <c r="AC1568" s="3" t="s">
        <v>15558</v>
      </c>
      <c r="AD1568" s="3" t="s">
        <v>15559</v>
      </c>
      <c r="AE1568" s="3" t="s">
        <v>15560</v>
      </c>
      <c r="AF1568" s="3" t="s">
        <v>32546</v>
      </c>
      <c r="AG1568" s="3" t="s">
        <v>32564</v>
      </c>
      <c r="AH1568" s="3" t="s">
        <v>32565</v>
      </c>
      <c r="AI1568" s="3" t="s">
        <v>32583</v>
      </c>
      <c r="AJ1568" s="3" t="s">
        <v>32555</v>
      </c>
      <c r="AK1568" s="3" t="s">
        <v>32549</v>
      </c>
      <c r="AL1568" s="3" t="s">
        <v>32619</v>
      </c>
      <c r="AM1568" s="3"/>
    </row>
    <row r="1569" spans="1:39" x14ac:dyDescent="0.25">
      <c r="A1569" s="3" t="s">
        <v>7075</v>
      </c>
      <c r="B1569" s="3" t="s">
        <v>12005</v>
      </c>
      <c r="C1569" s="3" t="s">
        <v>12006</v>
      </c>
      <c r="D1569" s="3" t="s">
        <v>9136</v>
      </c>
      <c r="E1569" s="3" t="s">
        <v>9141</v>
      </c>
      <c r="F1569" s="3" t="s">
        <v>9138</v>
      </c>
      <c r="G1569" s="3" t="s">
        <v>23114</v>
      </c>
      <c r="H1569" s="3" t="s">
        <v>15550</v>
      </c>
      <c r="I1569" s="3" t="s">
        <v>22715</v>
      </c>
      <c r="J1569" s="3" t="s">
        <v>15552</v>
      </c>
      <c r="K1569" s="3" t="s">
        <v>23115</v>
      </c>
      <c r="L1569" s="3" t="s">
        <v>33839</v>
      </c>
      <c r="M1569" s="3" t="s">
        <v>23115</v>
      </c>
      <c r="N1569" s="3" t="s">
        <v>33839</v>
      </c>
      <c r="O1569" s="3" t="s">
        <v>15554</v>
      </c>
      <c r="P1569" s="3"/>
      <c r="Q1569" s="3"/>
      <c r="R1569" s="3"/>
      <c r="S1569" s="3" t="s">
        <v>9138</v>
      </c>
      <c r="T1569" s="3" t="s">
        <v>9138</v>
      </c>
      <c r="U1569" s="3" t="s">
        <v>9138</v>
      </c>
      <c r="V1569" s="3" t="s">
        <v>9138</v>
      </c>
      <c r="W1569" s="3"/>
      <c r="X1569" s="3"/>
      <c r="Y1569" s="3" t="s">
        <v>23116</v>
      </c>
      <c r="Z1569" s="3" t="s">
        <v>32958</v>
      </c>
      <c r="AA1569" s="3" t="s">
        <v>23117</v>
      </c>
      <c r="AB1569" s="3" t="s">
        <v>15574</v>
      </c>
      <c r="AC1569" s="3" t="s">
        <v>15558</v>
      </c>
      <c r="AD1569" s="3" t="s">
        <v>15559</v>
      </c>
      <c r="AE1569" s="3" t="s">
        <v>15560</v>
      </c>
      <c r="AF1569" s="3" t="s">
        <v>32546</v>
      </c>
      <c r="AG1569" s="3" t="s">
        <v>32547</v>
      </c>
      <c r="AH1569" s="3" t="s">
        <v>32547</v>
      </c>
      <c r="AI1569" s="3" t="s">
        <v>32548</v>
      </c>
      <c r="AJ1569" s="3" t="s">
        <v>32555</v>
      </c>
      <c r="AK1569" s="3" t="s">
        <v>32583</v>
      </c>
      <c r="AL1569" s="3" t="s">
        <v>32856</v>
      </c>
      <c r="AM1569" s="3"/>
    </row>
    <row r="1570" spans="1:39" x14ac:dyDescent="0.25">
      <c r="A1570" s="3" t="s">
        <v>7076</v>
      </c>
      <c r="C1570" s="3" t="s">
        <v>12007</v>
      </c>
      <c r="D1570" s="3" t="s">
        <v>9136</v>
      </c>
      <c r="E1570" s="3" t="s">
        <v>9136</v>
      </c>
      <c r="F1570" s="3" t="s">
        <v>9138</v>
      </c>
      <c r="G1570" s="3" t="s">
        <v>23118</v>
      </c>
      <c r="H1570" s="3" t="s">
        <v>15550</v>
      </c>
      <c r="I1570" s="3" t="s">
        <v>22715</v>
      </c>
      <c r="J1570" s="3" t="s">
        <v>12768</v>
      </c>
      <c r="K1570" s="3" t="s">
        <v>23119</v>
      </c>
      <c r="L1570" s="3" t="s">
        <v>34011</v>
      </c>
      <c r="M1570" s="3" t="s">
        <v>23119</v>
      </c>
      <c r="N1570" s="3" t="s">
        <v>34011</v>
      </c>
      <c r="O1570" s="3" t="s">
        <v>15554</v>
      </c>
      <c r="P1570" s="3"/>
      <c r="Q1570" s="3"/>
      <c r="R1570" s="3"/>
      <c r="S1570" s="3" t="s">
        <v>9138</v>
      </c>
      <c r="T1570" s="3" t="s">
        <v>9138</v>
      </c>
      <c r="U1570" s="3" t="s">
        <v>9138</v>
      </c>
      <c r="V1570" s="3" t="s">
        <v>9138</v>
      </c>
      <c r="W1570" s="3"/>
      <c r="X1570" s="3"/>
      <c r="Y1570" s="3" t="s">
        <v>23120</v>
      </c>
      <c r="Z1570" s="3" t="s">
        <v>15608</v>
      </c>
      <c r="AA1570" s="3"/>
      <c r="AB1570" s="3" t="s">
        <v>15609</v>
      </c>
      <c r="AC1570" s="3" t="s">
        <v>15558</v>
      </c>
      <c r="AD1570" s="3" t="s">
        <v>15559</v>
      </c>
      <c r="AE1570" s="3" t="s">
        <v>15560</v>
      </c>
      <c r="AF1570" s="3"/>
      <c r="AG1570" s="3" t="s">
        <v>32547</v>
      </c>
      <c r="AH1570" s="3" t="s">
        <v>32547</v>
      </c>
      <c r="AI1570" s="3" t="s">
        <v>32547</v>
      </c>
      <c r="AJ1570" s="3" t="s">
        <v>32547</v>
      </c>
      <c r="AK1570" s="3" t="s">
        <v>32547</v>
      </c>
      <c r="AL1570" s="3" t="s">
        <v>32547</v>
      </c>
      <c r="AM1570" s="3"/>
    </row>
    <row r="1571" spans="1:39" x14ac:dyDescent="0.25">
      <c r="A1571" s="3" t="s">
        <v>7077</v>
      </c>
      <c r="B1571" s="3" t="s">
        <v>12008</v>
      </c>
      <c r="C1571" s="3" t="s">
        <v>12009</v>
      </c>
      <c r="D1571" s="3" t="s">
        <v>9136</v>
      </c>
      <c r="E1571" s="3" t="s">
        <v>9137</v>
      </c>
      <c r="F1571" s="3" t="s">
        <v>9138</v>
      </c>
      <c r="G1571" s="3" t="s">
        <v>23121</v>
      </c>
      <c r="H1571" s="3" t="s">
        <v>15550</v>
      </c>
      <c r="I1571" s="3" t="s">
        <v>22715</v>
      </c>
      <c r="J1571" s="3" t="s">
        <v>19125</v>
      </c>
      <c r="K1571" s="3" t="s">
        <v>34160</v>
      </c>
      <c r="L1571" s="3" t="s">
        <v>34161</v>
      </c>
      <c r="M1571" s="3" t="s">
        <v>23122</v>
      </c>
      <c r="N1571" s="3" t="s">
        <v>33717</v>
      </c>
      <c r="O1571" s="3" t="s">
        <v>15554</v>
      </c>
      <c r="P1571" s="3" t="s">
        <v>15563</v>
      </c>
      <c r="Q1571" s="3" t="s">
        <v>15564</v>
      </c>
      <c r="R1571" s="3" t="s">
        <v>23123</v>
      </c>
      <c r="S1571" s="3" t="s">
        <v>9138</v>
      </c>
      <c r="T1571" s="3" t="s">
        <v>9138</v>
      </c>
      <c r="U1571" s="3" t="s">
        <v>9138</v>
      </c>
      <c r="V1571" s="3" t="s">
        <v>9138</v>
      </c>
      <c r="W1571" s="3"/>
      <c r="X1571" s="3"/>
      <c r="Y1571" s="3" t="s">
        <v>23124</v>
      </c>
      <c r="Z1571" s="3" t="s">
        <v>32849</v>
      </c>
      <c r="AA1571" s="3"/>
      <c r="AB1571" s="3" t="s">
        <v>18748</v>
      </c>
      <c r="AC1571" s="3" t="s">
        <v>18626</v>
      </c>
      <c r="AD1571" s="3" t="s">
        <v>15559</v>
      </c>
      <c r="AE1571" s="3" t="s">
        <v>15560</v>
      </c>
      <c r="AF1571" s="3" t="s">
        <v>33499</v>
      </c>
      <c r="AG1571" s="3" t="s">
        <v>32547</v>
      </c>
      <c r="AH1571" s="3" t="s">
        <v>32547</v>
      </c>
      <c r="AI1571" s="3" t="s">
        <v>32555</v>
      </c>
      <c r="AJ1571" s="3" t="s">
        <v>32548</v>
      </c>
      <c r="AK1571" s="3" t="s">
        <v>32583</v>
      </c>
      <c r="AL1571" s="3" t="s">
        <v>32569</v>
      </c>
      <c r="AM1571" s="3"/>
    </row>
    <row r="1572" spans="1:39" x14ac:dyDescent="0.25">
      <c r="A1572" s="3" t="s">
        <v>7078</v>
      </c>
      <c r="C1572" s="3" t="s">
        <v>12010</v>
      </c>
      <c r="D1572" s="3" t="s">
        <v>9136</v>
      </c>
      <c r="E1572" s="3" t="s">
        <v>9136</v>
      </c>
      <c r="F1572" s="3" t="s">
        <v>9138</v>
      </c>
      <c r="G1572" s="3" t="s">
        <v>23125</v>
      </c>
      <c r="H1572" s="3" t="s">
        <v>15550</v>
      </c>
      <c r="I1572" s="3" t="s">
        <v>22715</v>
      </c>
      <c r="J1572" s="3" t="s">
        <v>15552</v>
      </c>
      <c r="K1572" s="3" t="s">
        <v>23126</v>
      </c>
      <c r="L1572" s="3" t="s">
        <v>34162</v>
      </c>
      <c r="M1572" s="3" t="s">
        <v>23126</v>
      </c>
      <c r="N1572" s="3" t="s">
        <v>34162</v>
      </c>
      <c r="O1572" s="3" t="s">
        <v>15554</v>
      </c>
      <c r="P1572" s="3"/>
      <c r="Q1572" s="3"/>
      <c r="R1572" s="3"/>
      <c r="S1572" s="3" t="s">
        <v>9138</v>
      </c>
      <c r="T1572" s="3" t="s">
        <v>9138</v>
      </c>
      <c r="U1572" s="3" t="s">
        <v>9138</v>
      </c>
      <c r="V1572" s="3" t="s">
        <v>9138</v>
      </c>
      <c r="W1572" s="3"/>
      <c r="X1572" s="3"/>
      <c r="Y1572" s="3" t="s">
        <v>23127</v>
      </c>
      <c r="Z1572" s="3" t="s">
        <v>15608</v>
      </c>
      <c r="AA1572" s="3"/>
      <c r="AB1572" s="3" t="s">
        <v>18649</v>
      </c>
      <c r="AC1572" s="3" t="s">
        <v>18626</v>
      </c>
      <c r="AD1572" s="3" t="s">
        <v>15559</v>
      </c>
      <c r="AE1572" s="3" t="s">
        <v>15560</v>
      </c>
      <c r="AF1572" s="3"/>
      <c r="AG1572" s="3" t="s">
        <v>32547</v>
      </c>
      <c r="AH1572" s="3" t="s">
        <v>32547</v>
      </c>
      <c r="AI1572" s="3" t="s">
        <v>32547</v>
      </c>
      <c r="AJ1572" s="3" t="s">
        <v>32547</v>
      </c>
      <c r="AK1572" s="3" t="s">
        <v>32547</v>
      </c>
      <c r="AL1572" s="3" t="s">
        <v>32547</v>
      </c>
      <c r="AM1572" s="3"/>
    </row>
    <row r="1573" spans="1:39" x14ac:dyDescent="0.25">
      <c r="A1573" s="3" t="s">
        <v>7079</v>
      </c>
      <c r="B1573" s="3" t="s">
        <v>12011</v>
      </c>
      <c r="C1573" s="3" t="s">
        <v>12012</v>
      </c>
      <c r="D1573" s="3" t="s">
        <v>9136</v>
      </c>
      <c r="E1573" s="3" t="s">
        <v>9137</v>
      </c>
      <c r="F1573" s="3" t="s">
        <v>9138</v>
      </c>
      <c r="G1573" s="3" t="s">
        <v>23128</v>
      </c>
      <c r="H1573" s="3" t="s">
        <v>15550</v>
      </c>
      <c r="I1573" s="3" t="s">
        <v>22715</v>
      </c>
      <c r="J1573" s="3" t="s">
        <v>15552</v>
      </c>
      <c r="K1573" s="3"/>
      <c r="L1573" s="3"/>
      <c r="M1573" s="3" t="s">
        <v>23129</v>
      </c>
      <c r="N1573" s="3"/>
      <c r="O1573" s="3" t="s">
        <v>15554</v>
      </c>
      <c r="P1573" s="3" t="s">
        <v>15563</v>
      </c>
      <c r="Q1573" s="3" t="s">
        <v>15564</v>
      </c>
      <c r="R1573" s="3" t="s">
        <v>23130</v>
      </c>
      <c r="S1573" s="3" t="s">
        <v>9138</v>
      </c>
      <c r="T1573" s="3" t="s">
        <v>9138</v>
      </c>
      <c r="U1573" s="3" t="s">
        <v>9138</v>
      </c>
      <c r="V1573" s="3" t="s">
        <v>9138</v>
      </c>
      <c r="W1573" s="3"/>
      <c r="X1573" s="3"/>
      <c r="Y1573" s="3" t="s">
        <v>23131</v>
      </c>
      <c r="Z1573" s="3" t="s">
        <v>34163</v>
      </c>
      <c r="AA1573" s="3" t="s">
        <v>23132</v>
      </c>
      <c r="AB1573" s="3" t="s">
        <v>20953</v>
      </c>
      <c r="AC1573" s="3" t="s">
        <v>18626</v>
      </c>
      <c r="AD1573" s="3" t="s">
        <v>15559</v>
      </c>
      <c r="AE1573" s="3" t="s">
        <v>15560</v>
      </c>
      <c r="AF1573" s="3" t="s">
        <v>33499</v>
      </c>
      <c r="AG1573" s="3" t="s">
        <v>32564</v>
      </c>
      <c r="AH1573" s="3" t="s">
        <v>32565</v>
      </c>
      <c r="AI1573" s="3" t="s">
        <v>32548</v>
      </c>
      <c r="AJ1573" s="3" t="s">
        <v>32548</v>
      </c>
      <c r="AK1573" s="3" t="s">
        <v>32549</v>
      </c>
      <c r="AL1573" s="3" t="s">
        <v>32635</v>
      </c>
      <c r="AM1573" s="3"/>
    </row>
    <row r="1574" spans="1:39" x14ac:dyDescent="0.25">
      <c r="A1574" s="3" t="s">
        <v>7080</v>
      </c>
      <c r="B1574" s="3" t="s">
        <v>12013</v>
      </c>
      <c r="C1574" s="3" t="s">
        <v>12014</v>
      </c>
      <c r="D1574" s="3" t="s">
        <v>9136</v>
      </c>
      <c r="E1574" s="3" t="s">
        <v>9137</v>
      </c>
      <c r="F1574" s="3" t="s">
        <v>9138</v>
      </c>
      <c r="G1574" s="3" t="s">
        <v>23133</v>
      </c>
      <c r="H1574" s="3" t="s">
        <v>15550</v>
      </c>
      <c r="I1574" s="3" t="s">
        <v>22715</v>
      </c>
      <c r="J1574" s="3" t="s">
        <v>15552</v>
      </c>
      <c r="K1574" s="3" t="s">
        <v>23134</v>
      </c>
      <c r="L1574" s="3" t="s">
        <v>33656</v>
      </c>
      <c r="M1574" s="3" t="s">
        <v>16136</v>
      </c>
      <c r="N1574" s="3" t="s">
        <v>33020</v>
      </c>
      <c r="O1574" s="3" t="s">
        <v>15554</v>
      </c>
      <c r="P1574" s="3" t="s">
        <v>15563</v>
      </c>
      <c r="Q1574" s="3" t="s">
        <v>15564</v>
      </c>
      <c r="R1574" s="3" t="s">
        <v>23135</v>
      </c>
      <c r="S1574" s="3" t="s">
        <v>9138</v>
      </c>
      <c r="T1574" s="3" t="s">
        <v>9138</v>
      </c>
      <c r="U1574" s="3" t="s">
        <v>9138</v>
      </c>
      <c r="V1574" s="3" t="s">
        <v>9138</v>
      </c>
      <c r="W1574" s="3"/>
      <c r="X1574" s="3"/>
      <c r="Y1574" s="3" t="s">
        <v>23136</v>
      </c>
      <c r="Z1574" s="3" t="s">
        <v>32787</v>
      </c>
      <c r="AA1574" s="3"/>
      <c r="AB1574" s="3" t="s">
        <v>16405</v>
      </c>
      <c r="AC1574" s="3" t="s">
        <v>16360</v>
      </c>
      <c r="AD1574" s="3" t="s">
        <v>15559</v>
      </c>
      <c r="AE1574" s="3" t="s">
        <v>15560</v>
      </c>
      <c r="AF1574" s="3" t="s">
        <v>32546</v>
      </c>
      <c r="AG1574" s="3" t="s">
        <v>32547</v>
      </c>
      <c r="AH1574" s="3" t="s">
        <v>32547</v>
      </c>
      <c r="AI1574" s="3" t="s">
        <v>32549</v>
      </c>
      <c r="AJ1574" s="3" t="s">
        <v>32555</v>
      </c>
      <c r="AK1574" s="3" t="s">
        <v>32559</v>
      </c>
      <c r="AL1574" s="3" t="s">
        <v>32633</v>
      </c>
      <c r="AM1574" s="3"/>
    </row>
    <row r="1575" spans="1:39" x14ac:dyDescent="0.25">
      <c r="A1575" s="3" t="s">
        <v>7081</v>
      </c>
      <c r="B1575" s="3" t="s">
        <v>12015</v>
      </c>
      <c r="C1575" s="3" t="s">
        <v>12016</v>
      </c>
      <c r="D1575" s="3" t="s">
        <v>9150</v>
      </c>
      <c r="E1575" s="3" t="s">
        <v>9141</v>
      </c>
      <c r="F1575" s="3" t="s">
        <v>9138</v>
      </c>
      <c r="G1575" s="3" t="s">
        <v>23137</v>
      </c>
      <c r="H1575" s="3" t="s">
        <v>15550</v>
      </c>
      <c r="I1575" s="3" t="s">
        <v>23138</v>
      </c>
      <c r="J1575" s="3" t="s">
        <v>15552</v>
      </c>
      <c r="K1575" s="3" t="s">
        <v>32976</v>
      </c>
      <c r="L1575" s="3" t="s">
        <v>34164</v>
      </c>
      <c r="M1575" s="3" t="s">
        <v>23139</v>
      </c>
      <c r="N1575" s="3" t="s">
        <v>34165</v>
      </c>
      <c r="O1575" s="3" t="s">
        <v>15554</v>
      </c>
      <c r="P1575" s="3" t="s">
        <v>15563</v>
      </c>
      <c r="Q1575" s="3" t="s">
        <v>23140</v>
      </c>
      <c r="R1575" s="3" t="s">
        <v>23141</v>
      </c>
      <c r="S1575" s="3" t="s">
        <v>9138</v>
      </c>
      <c r="T1575" s="3" t="s">
        <v>9138</v>
      </c>
      <c r="U1575" s="3" t="s">
        <v>9138</v>
      </c>
      <c r="V1575" s="3" t="s">
        <v>9138</v>
      </c>
      <c r="W1575" s="3"/>
      <c r="X1575" s="3"/>
      <c r="Y1575" s="3" t="s">
        <v>23142</v>
      </c>
      <c r="Z1575" s="3" t="s">
        <v>32558</v>
      </c>
      <c r="AA1575" s="3" t="s">
        <v>16444</v>
      </c>
      <c r="AB1575" s="3" t="s">
        <v>16434</v>
      </c>
      <c r="AC1575" s="3" t="s">
        <v>16417</v>
      </c>
      <c r="AD1575" s="3" t="s">
        <v>15559</v>
      </c>
      <c r="AE1575" s="3" t="s">
        <v>15560</v>
      </c>
      <c r="AF1575" s="3" t="s">
        <v>32915</v>
      </c>
      <c r="AG1575" s="3" t="s">
        <v>32564</v>
      </c>
      <c r="AH1575" s="3" t="s">
        <v>32565</v>
      </c>
      <c r="AI1575" s="3" t="s">
        <v>32560</v>
      </c>
      <c r="AJ1575" s="3" t="s">
        <v>32555</v>
      </c>
      <c r="AK1575" s="3" t="s">
        <v>32687</v>
      </c>
      <c r="AL1575" s="3" t="s">
        <v>34166</v>
      </c>
      <c r="AM1575" s="3"/>
    </row>
    <row r="1576" spans="1:39" x14ac:dyDescent="0.25">
      <c r="A1576" s="3" t="s">
        <v>7082</v>
      </c>
      <c r="B1576" s="3" t="s">
        <v>12017</v>
      </c>
      <c r="C1576" s="3" t="s">
        <v>10780</v>
      </c>
      <c r="D1576" s="3" t="s">
        <v>9178</v>
      </c>
      <c r="E1576" s="3" t="s">
        <v>9137</v>
      </c>
      <c r="F1576" s="3" t="s">
        <v>9138</v>
      </c>
      <c r="G1576" s="3" t="s">
        <v>23143</v>
      </c>
      <c r="H1576" s="3" t="s">
        <v>15550</v>
      </c>
      <c r="I1576" s="3" t="s">
        <v>23138</v>
      </c>
      <c r="J1576" s="3" t="s">
        <v>15552</v>
      </c>
      <c r="K1576" s="3" t="s">
        <v>23144</v>
      </c>
      <c r="L1576" s="3" t="s">
        <v>34167</v>
      </c>
      <c r="M1576" s="3" t="s">
        <v>23145</v>
      </c>
      <c r="N1576" s="3" t="s">
        <v>34168</v>
      </c>
      <c r="O1576" s="3" t="s">
        <v>15554</v>
      </c>
      <c r="P1576" s="3" t="s">
        <v>15563</v>
      </c>
      <c r="Q1576" s="3" t="s">
        <v>23140</v>
      </c>
      <c r="R1576" s="3" t="s">
        <v>23146</v>
      </c>
      <c r="S1576" s="3" t="s">
        <v>9138</v>
      </c>
      <c r="T1576" s="3" t="s">
        <v>9138</v>
      </c>
      <c r="U1576" s="3" t="s">
        <v>9138</v>
      </c>
      <c r="V1576" s="3" t="s">
        <v>9138</v>
      </c>
      <c r="W1576" s="3"/>
      <c r="X1576" s="3"/>
      <c r="Y1576" s="3" t="s">
        <v>23147</v>
      </c>
      <c r="Z1576" s="3" t="s">
        <v>32875</v>
      </c>
      <c r="AA1576" s="3" t="s">
        <v>18418</v>
      </c>
      <c r="AB1576" s="3" t="s">
        <v>16424</v>
      </c>
      <c r="AC1576" s="3" t="s">
        <v>16417</v>
      </c>
      <c r="AD1576" s="3" t="s">
        <v>15559</v>
      </c>
      <c r="AE1576" s="3" t="s">
        <v>15560</v>
      </c>
      <c r="AF1576" s="3" t="s">
        <v>32915</v>
      </c>
      <c r="AG1576" s="3" t="s">
        <v>32564</v>
      </c>
      <c r="AH1576" s="3" t="s">
        <v>32565</v>
      </c>
      <c r="AI1576" s="3" t="s">
        <v>32560</v>
      </c>
      <c r="AJ1576" s="3" t="s">
        <v>32555</v>
      </c>
      <c r="AK1576" s="3" t="s">
        <v>32687</v>
      </c>
      <c r="AL1576" s="3" t="s">
        <v>33565</v>
      </c>
      <c r="AM1576" s="3"/>
    </row>
    <row r="1577" spans="1:39" x14ac:dyDescent="0.25">
      <c r="A1577" s="3" t="s">
        <v>7083</v>
      </c>
      <c r="B1577" s="3" t="s">
        <v>12018</v>
      </c>
      <c r="C1577" s="3" t="s">
        <v>12019</v>
      </c>
      <c r="D1577" s="3" t="s">
        <v>9165</v>
      </c>
      <c r="E1577" s="3" t="s">
        <v>9137</v>
      </c>
      <c r="F1577" s="3" t="s">
        <v>9138</v>
      </c>
      <c r="G1577" s="3" t="s">
        <v>23148</v>
      </c>
      <c r="H1577" s="3" t="s">
        <v>15550</v>
      </c>
      <c r="I1577" s="3" t="s">
        <v>23138</v>
      </c>
      <c r="J1577" s="3" t="s">
        <v>15552</v>
      </c>
      <c r="K1577" s="3" t="s">
        <v>23149</v>
      </c>
      <c r="L1577" s="3" t="s">
        <v>32984</v>
      </c>
      <c r="M1577" s="3" t="s">
        <v>23149</v>
      </c>
      <c r="N1577" s="3" t="s">
        <v>32984</v>
      </c>
      <c r="O1577" s="3" t="s">
        <v>15554</v>
      </c>
      <c r="P1577" s="3" t="s">
        <v>15563</v>
      </c>
      <c r="Q1577" s="3" t="s">
        <v>23140</v>
      </c>
      <c r="R1577" s="3" t="s">
        <v>23150</v>
      </c>
      <c r="S1577" s="3" t="s">
        <v>9138</v>
      </c>
      <c r="T1577" s="3" t="s">
        <v>9138</v>
      </c>
      <c r="U1577" s="3" t="s">
        <v>9138</v>
      </c>
      <c r="V1577" s="3" t="s">
        <v>9138</v>
      </c>
      <c r="W1577" s="3"/>
      <c r="X1577" s="3"/>
      <c r="Y1577" s="3" t="s">
        <v>23151</v>
      </c>
      <c r="Z1577" s="3" t="s">
        <v>32982</v>
      </c>
      <c r="AA1577" s="3" t="s">
        <v>16459</v>
      </c>
      <c r="AB1577" s="3" t="s">
        <v>16460</v>
      </c>
      <c r="AC1577" s="3" t="s">
        <v>16461</v>
      </c>
      <c r="AD1577" s="3" t="s">
        <v>15559</v>
      </c>
      <c r="AE1577" s="3" t="s">
        <v>15560</v>
      </c>
      <c r="AF1577" s="3" t="s">
        <v>34169</v>
      </c>
      <c r="AG1577" s="3" t="s">
        <v>32564</v>
      </c>
      <c r="AH1577" s="3" t="s">
        <v>32565</v>
      </c>
      <c r="AI1577" s="3" t="s">
        <v>32643</v>
      </c>
      <c r="AJ1577" s="3" t="s">
        <v>32548</v>
      </c>
      <c r="AK1577" s="3" t="s">
        <v>32723</v>
      </c>
      <c r="AL1577" s="3" t="s">
        <v>32632</v>
      </c>
      <c r="AM1577" s="3"/>
    </row>
    <row r="1578" spans="1:39" x14ac:dyDescent="0.25">
      <c r="A1578" s="3" t="s">
        <v>7084</v>
      </c>
      <c r="B1578" s="3" t="s">
        <v>12020</v>
      </c>
      <c r="C1578" s="3" t="s">
        <v>12021</v>
      </c>
      <c r="D1578" s="3" t="s">
        <v>9136</v>
      </c>
      <c r="E1578" s="3" t="s">
        <v>9141</v>
      </c>
      <c r="F1578" s="3" t="s">
        <v>9138</v>
      </c>
      <c r="G1578" s="3" t="s">
        <v>23152</v>
      </c>
      <c r="H1578" s="3" t="s">
        <v>15550</v>
      </c>
      <c r="I1578" s="3" t="s">
        <v>23138</v>
      </c>
      <c r="J1578" s="3" t="s">
        <v>15552</v>
      </c>
      <c r="K1578" s="3" t="s">
        <v>32548</v>
      </c>
      <c r="L1578" s="3" t="s">
        <v>33829</v>
      </c>
      <c r="M1578" s="3" t="s">
        <v>23153</v>
      </c>
      <c r="N1578" s="3" t="s">
        <v>33847</v>
      </c>
      <c r="O1578" s="3" t="s">
        <v>15554</v>
      </c>
      <c r="P1578" s="3" t="s">
        <v>15563</v>
      </c>
      <c r="Q1578" s="3" t="s">
        <v>23140</v>
      </c>
      <c r="R1578" s="3" t="s">
        <v>23154</v>
      </c>
      <c r="S1578" s="3" t="s">
        <v>9138</v>
      </c>
      <c r="T1578" s="3" t="s">
        <v>9138</v>
      </c>
      <c r="U1578" s="3" t="s">
        <v>9138</v>
      </c>
      <c r="V1578" s="3" t="s">
        <v>9138</v>
      </c>
      <c r="W1578" s="3"/>
      <c r="X1578" s="3"/>
      <c r="Y1578" s="3" t="s">
        <v>23155</v>
      </c>
      <c r="Z1578" s="3" t="s">
        <v>32827</v>
      </c>
      <c r="AA1578" s="3" t="s">
        <v>16476</v>
      </c>
      <c r="AB1578" s="3" t="s">
        <v>16477</v>
      </c>
      <c r="AC1578" s="3" t="s">
        <v>16461</v>
      </c>
      <c r="AD1578" s="3" t="s">
        <v>15559</v>
      </c>
      <c r="AE1578" s="3" t="s">
        <v>15560</v>
      </c>
      <c r="AF1578" s="3" t="s">
        <v>32931</v>
      </c>
      <c r="AG1578" s="3" t="s">
        <v>32564</v>
      </c>
      <c r="AH1578" s="3" t="s">
        <v>32565</v>
      </c>
      <c r="AI1578" s="3" t="s">
        <v>32635</v>
      </c>
      <c r="AJ1578" s="3" t="s">
        <v>32549</v>
      </c>
      <c r="AK1578" s="3" t="s">
        <v>32732</v>
      </c>
      <c r="AL1578" s="3" t="s">
        <v>34170</v>
      </c>
      <c r="AM1578" s="3"/>
    </row>
    <row r="1579" spans="1:39" x14ac:dyDescent="0.25">
      <c r="A1579" s="3" t="s">
        <v>7085</v>
      </c>
      <c r="B1579" s="3" t="s">
        <v>12022</v>
      </c>
      <c r="C1579" s="3" t="s">
        <v>12023</v>
      </c>
      <c r="D1579" s="3" t="s">
        <v>9178</v>
      </c>
      <c r="E1579" s="3" t="s">
        <v>9141</v>
      </c>
      <c r="F1579" s="3" t="s">
        <v>9138</v>
      </c>
      <c r="G1579" s="3" t="s">
        <v>23156</v>
      </c>
      <c r="H1579" s="3" t="s">
        <v>15550</v>
      </c>
      <c r="I1579" s="3" t="s">
        <v>23138</v>
      </c>
      <c r="J1579" s="3" t="s">
        <v>15552</v>
      </c>
      <c r="K1579" s="3" t="s">
        <v>23157</v>
      </c>
      <c r="L1579" s="3" t="s">
        <v>33700</v>
      </c>
      <c r="M1579" s="3" t="s">
        <v>23158</v>
      </c>
      <c r="N1579" s="3" t="s">
        <v>34171</v>
      </c>
      <c r="O1579" s="3" t="s">
        <v>15554</v>
      </c>
      <c r="P1579" s="3" t="s">
        <v>15563</v>
      </c>
      <c r="Q1579" s="3" t="s">
        <v>23140</v>
      </c>
      <c r="R1579" s="3" t="s">
        <v>23159</v>
      </c>
      <c r="S1579" s="3" t="s">
        <v>9138</v>
      </c>
      <c r="T1579" s="3" t="s">
        <v>9138</v>
      </c>
      <c r="U1579" s="3" t="s">
        <v>9138</v>
      </c>
      <c r="V1579" s="3" t="s">
        <v>9138</v>
      </c>
      <c r="W1579" s="3"/>
      <c r="X1579" s="3"/>
      <c r="Y1579" s="3" t="s">
        <v>23160</v>
      </c>
      <c r="Z1579" s="3" t="s">
        <v>32642</v>
      </c>
      <c r="AA1579" s="3"/>
      <c r="AB1579" s="3" t="s">
        <v>18920</v>
      </c>
      <c r="AC1579" s="3" t="s">
        <v>18921</v>
      </c>
      <c r="AD1579" s="3" t="s">
        <v>15559</v>
      </c>
      <c r="AE1579" s="3" t="s">
        <v>15560</v>
      </c>
      <c r="AF1579" s="3" t="s">
        <v>33555</v>
      </c>
      <c r="AG1579" s="3" t="s">
        <v>32564</v>
      </c>
      <c r="AH1579" s="3" t="s">
        <v>32565</v>
      </c>
      <c r="AI1579" s="3" t="s">
        <v>32669</v>
      </c>
      <c r="AJ1579" s="3" t="s">
        <v>32555</v>
      </c>
      <c r="AK1579" s="3" t="s">
        <v>32556</v>
      </c>
      <c r="AL1579" s="3" t="s">
        <v>34172</v>
      </c>
      <c r="AM1579" s="3"/>
    </row>
    <row r="1580" spans="1:39" x14ac:dyDescent="0.25">
      <c r="A1580" s="3" t="s">
        <v>7086</v>
      </c>
      <c r="B1580" s="3" t="s">
        <v>10633</v>
      </c>
      <c r="C1580" s="3" t="s">
        <v>12024</v>
      </c>
      <c r="D1580" s="3" t="s">
        <v>9150</v>
      </c>
      <c r="E1580" s="3" t="s">
        <v>9141</v>
      </c>
      <c r="F1580" s="3" t="s">
        <v>9138</v>
      </c>
      <c r="G1580" s="3" t="s">
        <v>23161</v>
      </c>
      <c r="H1580" s="3" t="s">
        <v>15550</v>
      </c>
      <c r="I1580" s="3" t="s">
        <v>23138</v>
      </c>
      <c r="J1580" s="3" t="s">
        <v>15552</v>
      </c>
      <c r="K1580" s="3" t="s">
        <v>23162</v>
      </c>
      <c r="L1580" s="3" t="s">
        <v>34173</v>
      </c>
      <c r="M1580" s="3" t="s">
        <v>23163</v>
      </c>
      <c r="N1580" s="3" t="s">
        <v>34174</v>
      </c>
      <c r="O1580" s="3" t="s">
        <v>15554</v>
      </c>
      <c r="P1580" s="3" t="s">
        <v>15563</v>
      </c>
      <c r="Q1580" s="3" t="s">
        <v>23140</v>
      </c>
      <c r="R1580" s="3" t="s">
        <v>23164</v>
      </c>
      <c r="S1580" s="3" t="s">
        <v>9138</v>
      </c>
      <c r="T1580" s="3" t="s">
        <v>9138</v>
      </c>
      <c r="U1580" s="3" t="s">
        <v>9138</v>
      </c>
      <c r="V1580" s="3" t="s">
        <v>9138</v>
      </c>
      <c r="W1580" s="3"/>
      <c r="X1580" s="3"/>
      <c r="Y1580" s="3" t="s">
        <v>23165</v>
      </c>
      <c r="Z1580" s="3" t="s">
        <v>33696</v>
      </c>
      <c r="AA1580" s="3"/>
      <c r="AB1580" s="3" t="s">
        <v>19719</v>
      </c>
      <c r="AC1580" s="3" t="s">
        <v>18921</v>
      </c>
      <c r="AD1580" s="3" t="s">
        <v>15559</v>
      </c>
      <c r="AE1580" s="3" t="s">
        <v>15560</v>
      </c>
      <c r="AF1580" s="3" t="s">
        <v>33555</v>
      </c>
      <c r="AG1580" s="3" t="s">
        <v>32564</v>
      </c>
      <c r="AH1580" s="3" t="s">
        <v>32565</v>
      </c>
      <c r="AI1580" s="3" t="s">
        <v>32559</v>
      </c>
      <c r="AJ1580" s="3" t="s">
        <v>32555</v>
      </c>
      <c r="AK1580" s="3" t="s">
        <v>32560</v>
      </c>
      <c r="AL1580" s="3" t="s">
        <v>34175</v>
      </c>
      <c r="AM1580" s="3"/>
    </row>
    <row r="1581" spans="1:39" x14ac:dyDescent="0.25">
      <c r="A1581" s="3" t="s">
        <v>7087</v>
      </c>
      <c r="B1581" s="3" t="s">
        <v>12025</v>
      </c>
      <c r="C1581" s="3" t="s">
        <v>12026</v>
      </c>
      <c r="D1581" s="3" t="s">
        <v>9178</v>
      </c>
      <c r="E1581" s="3" t="s">
        <v>9137</v>
      </c>
      <c r="F1581" s="3" t="s">
        <v>9138</v>
      </c>
      <c r="G1581" s="3" t="s">
        <v>23166</v>
      </c>
      <c r="H1581" s="3" t="s">
        <v>15550</v>
      </c>
      <c r="I1581" s="3" t="s">
        <v>23138</v>
      </c>
      <c r="J1581" s="3" t="s">
        <v>15552</v>
      </c>
      <c r="K1581" s="3" t="s">
        <v>23167</v>
      </c>
      <c r="L1581" s="3" t="s">
        <v>34176</v>
      </c>
      <c r="M1581" s="3" t="s">
        <v>23168</v>
      </c>
      <c r="N1581" s="3" t="s">
        <v>34168</v>
      </c>
      <c r="O1581" s="3" t="s">
        <v>15554</v>
      </c>
      <c r="P1581" s="3" t="s">
        <v>16070</v>
      </c>
      <c r="Q1581" s="3" t="s">
        <v>19678</v>
      </c>
      <c r="R1581" s="3" t="s">
        <v>7087</v>
      </c>
      <c r="S1581" s="3" t="s">
        <v>9138</v>
      </c>
      <c r="T1581" s="3" t="s">
        <v>9138</v>
      </c>
      <c r="U1581" s="3" t="s">
        <v>9138</v>
      </c>
      <c r="V1581" s="3" t="s">
        <v>9138</v>
      </c>
      <c r="W1581" s="3"/>
      <c r="X1581" s="3"/>
      <c r="Y1581" s="3" t="s">
        <v>23169</v>
      </c>
      <c r="Z1581" s="3" t="s">
        <v>32982</v>
      </c>
      <c r="AA1581" s="3"/>
      <c r="AB1581" s="3" t="s">
        <v>19773</v>
      </c>
      <c r="AC1581" s="3" t="s">
        <v>16555</v>
      </c>
      <c r="AD1581" s="3" t="s">
        <v>15559</v>
      </c>
      <c r="AE1581" s="3" t="s">
        <v>15560</v>
      </c>
      <c r="AF1581" s="3" t="s">
        <v>32956</v>
      </c>
      <c r="AG1581" s="3" t="s">
        <v>32564</v>
      </c>
      <c r="AH1581" s="3" t="s">
        <v>32565</v>
      </c>
      <c r="AI1581" s="3" t="s">
        <v>32549</v>
      </c>
      <c r="AJ1581" s="3" t="s">
        <v>32555</v>
      </c>
      <c r="AK1581" s="3" t="s">
        <v>32559</v>
      </c>
      <c r="AL1581" s="3" t="s">
        <v>32688</v>
      </c>
      <c r="AM1581" s="3"/>
    </row>
    <row r="1582" spans="1:39" x14ac:dyDescent="0.25">
      <c r="A1582" s="3" t="s">
        <v>7088</v>
      </c>
      <c r="B1582" s="3" t="s">
        <v>12027</v>
      </c>
      <c r="C1582" s="3" t="s">
        <v>12028</v>
      </c>
      <c r="D1582" s="3" t="s">
        <v>9178</v>
      </c>
      <c r="E1582" s="3" t="s">
        <v>9137</v>
      </c>
      <c r="F1582" s="3" t="s">
        <v>9138</v>
      </c>
      <c r="G1582" s="3" t="s">
        <v>23170</v>
      </c>
      <c r="H1582" s="3" t="s">
        <v>15550</v>
      </c>
      <c r="I1582" s="3" t="s">
        <v>23138</v>
      </c>
      <c r="J1582" s="3" t="s">
        <v>15552</v>
      </c>
      <c r="K1582" s="3" t="s">
        <v>32669</v>
      </c>
      <c r="L1582" s="3" t="s">
        <v>34177</v>
      </c>
      <c r="M1582" s="3" t="s">
        <v>23171</v>
      </c>
      <c r="N1582" s="3" t="s">
        <v>34178</v>
      </c>
      <c r="O1582" s="3" t="s">
        <v>15554</v>
      </c>
      <c r="P1582" s="3" t="s">
        <v>15563</v>
      </c>
      <c r="Q1582" s="3" t="s">
        <v>23140</v>
      </c>
      <c r="R1582" s="3" t="s">
        <v>23172</v>
      </c>
      <c r="S1582" s="3" t="s">
        <v>9138</v>
      </c>
      <c r="T1582" s="3" t="s">
        <v>9138</v>
      </c>
      <c r="U1582" s="3" t="s">
        <v>9138</v>
      </c>
      <c r="V1582" s="3" t="s">
        <v>9138</v>
      </c>
      <c r="W1582" s="3"/>
      <c r="X1582" s="3"/>
      <c r="Y1582" s="3" t="s">
        <v>23173</v>
      </c>
      <c r="Z1582" s="3" t="s">
        <v>32810</v>
      </c>
      <c r="AA1582" s="3" t="s">
        <v>23174</v>
      </c>
      <c r="AB1582" s="3" t="s">
        <v>16566</v>
      </c>
      <c r="AC1582" s="3" t="s">
        <v>16555</v>
      </c>
      <c r="AD1582" s="3" t="s">
        <v>15559</v>
      </c>
      <c r="AE1582" s="3" t="s">
        <v>15560</v>
      </c>
      <c r="AF1582" s="3" t="s">
        <v>32956</v>
      </c>
      <c r="AG1582" s="3" t="s">
        <v>32564</v>
      </c>
      <c r="AH1582" s="3" t="s">
        <v>32565</v>
      </c>
      <c r="AI1582" s="3" t="s">
        <v>32550</v>
      </c>
      <c r="AJ1582" s="3" t="s">
        <v>32583</v>
      </c>
      <c r="AK1582" s="3" t="s">
        <v>32723</v>
      </c>
      <c r="AL1582" s="3" t="s">
        <v>34179</v>
      </c>
      <c r="AM1582" s="3"/>
    </row>
    <row r="1583" spans="1:39" x14ac:dyDescent="0.25">
      <c r="A1583" s="3" t="s">
        <v>7089</v>
      </c>
      <c r="B1583" s="3" t="s">
        <v>12029</v>
      </c>
      <c r="C1583" s="3" t="s">
        <v>12030</v>
      </c>
      <c r="D1583" s="3" t="s">
        <v>9178</v>
      </c>
      <c r="E1583" s="3" t="s">
        <v>9137</v>
      </c>
      <c r="F1583" s="3" t="s">
        <v>9138</v>
      </c>
      <c r="G1583" s="3" t="s">
        <v>23175</v>
      </c>
      <c r="H1583" s="3" t="s">
        <v>15550</v>
      </c>
      <c r="I1583" s="3" t="s">
        <v>23138</v>
      </c>
      <c r="J1583" s="3" t="s">
        <v>15552</v>
      </c>
      <c r="K1583" s="3" t="s">
        <v>23176</v>
      </c>
      <c r="L1583" s="3" t="s">
        <v>33195</v>
      </c>
      <c r="M1583" s="3" t="s">
        <v>23177</v>
      </c>
      <c r="N1583" s="3" t="s">
        <v>34180</v>
      </c>
      <c r="O1583" s="3" t="s">
        <v>15554</v>
      </c>
      <c r="P1583" s="3" t="s">
        <v>15563</v>
      </c>
      <c r="Q1583" s="3" t="s">
        <v>23140</v>
      </c>
      <c r="R1583" s="3" t="s">
        <v>23178</v>
      </c>
      <c r="S1583" s="3" t="s">
        <v>9138</v>
      </c>
      <c r="T1583" s="3" t="s">
        <v>9138</v>
      </c>
      <c r="U1583" s="3" t="s">
        <v>9138</v>
      </c>
      <c r="V1583" s="3" t="s">
        <v>9138</v>
      </c>
      <c r="W1583" s="3"/>
      <c r="X1583" s="3"/>
      <c r="Y1583" s="3" t="s">
        <v>23179</v>
      </c>
      <c r="Z1583" s="3" t="s">
        <v>32741</v>
      </c>
      <c r="AA1583" s="3"/>
      <c r="AB1583" s="3" t="s">
        <v>18009</v>
      </c>
      <c r="AC1583" s="3" t="s">
        <v>17935</v>
      </c>
      <c r="AD1583" s="3" t="s">
        <v>15559</v>
      </c>
      <c r="AE1583" s="3" t="s">
        <v>15560</v>
      </c>
      <c r="AF1583" s="3" t="s">
        <v>33352</v>
      </c>
      <c r="AG1583" s="3" t="s">
        <v>32564</v>
      </c>
      <c r="AH1583" s="3" t="s">
        <v>32565</v>
      </c>
      <c r="AI1583" s="3" t="s">
        <v>32560</v>
      </c>
      <c r="AJ1583" s="3" t="s">
        <v>32555</v>
      </c>
      <c r="AK1583" s="3" t="s">
        <v>32687</v>
      </c>
      <c r="AL1583" s="3" t="s">
        <v>34181</v>
      </c>
      <c r="AM1583" s="3"/>
    </row>
    <row r="1584" spans="1:39" x14ac:dyDescent="0.25">
      <c r="A1584" s="3" t="s">
        <v>7090</v>
      </c>
      <c r="B1584" s="3" t="s">
        <v>12031</v>
      </c>
      <c r="C1584" s="3" t="s">
        <v>12032</v>
      </c>
      <c r="D1584" s="3" t="s">
        <v>9178</v>
      </c>
      <c r="E1584" s="3" t="s">
        <v>9137</v>
      </c>
      <c r="F1584" s="3" t="s">
        <v>9138</v>
      </c>
      <c r="G1584" s="3" t="s">
        <v>23180</v>
      </c>
      <c r="H1584" s="3" t="s">
        <v>15550</v>
      </c>
      <c r="I1584" s="3" t="s">
        <v>23138</v>
      </c>
      <c r="J1584" s="3" t="s">
        <v>15552</v>
      </c>
      <c r="K1584" s="3" t="s">
        <v>23181</v>
      </c>
      <c r="L1584" s="3" t="s">
        <v>34182</v>
      </c>
      <c r="M1584" s="3" t="s">
        <v>23182</v>
      </c>
      <c r="N1584" s="3" t="s">
        <v>34183</v>
      </c>
      <c r="O1584" s="3" t="s">
        <v>15554</v>
      </c>
      <c r="P1584" s="3" t="s">
        <v>15563</v>
      </c>
      <c r="Q1584" s="3" t="s">
        <v>23140</v>
      </c>
      <c r="R1584" s="3" t="s">
        <v>23183</v>
      </c>
      <c r="S1584" s="3" t="s">
        <v>9138</v>
      </c>
      <c r="T1584" s="3" t="s">
        <v>9138</v>
      </c>
      <c r="U1584" s="3" t="s">
        <v>9138</v>
      </c>
      <c r="V1584" s="3" t="s">
        <v>9138</v>
      </c>
      <c r="W1584" s="3"/>
      <c r="X1584" s="3"/>
      <c r="Y1584" s="3" t="s">
        <v>23184</v>
      </c>
      <c r="Z1584" s="3" t="s">
        <v>32586</v>
      </c>
      <c r="AA1584" s="3" t="s">
        <v>16186</v>
      </c>
      <c r="AB1584" s="3" t="s">
        <v>16186</v>
      </c>
      <c r="AC1584" s="3" t="s">
        <v>17935</v>
      </c>
      <c r="AD1584" s="3" t="s">
        <v>15559</v>
      </c>
      <c r="AE1584" s="3" t="s">
        <v>15560</v>
      </c>
      <c r="AF1584" s="3" t="s">
        <v>33352</v>
      </c>
      <c r="AG1584" s="3" t="s">
        <v>32564</v>
      </c>
      <c r="AH1584" s="3" t="s">
        <v>32565</v>
      </c>
      <c r="AI1584" s="3" t="s">
        <v>32547</v>
      </c>
      <c r="AJ1584" s="3" t="s">
        <v>32555</v>
      </c>
      <c r="AK1584" s="3" t="s">
        <v>32555</v>
      </c>
      <c r="AL1584" s="3" t="s">
        <v>34184</v>
      </c>
      <c r="AM1584" s="3"/>
    </row>
    <row r="1585" spans="1:39" x14ac:dyDescent="0.25">
      <c r="A1585" s="3" t="s">
        <v>7091</v>
      </c>
      <c r="B1585" s="3" t="s">
        <v>12033</v>
      </c>
      <c r="C1585" s="3" t="s">
        <v>12034</v>
      </c>
      <c r="D1585" s="3" t="s">
        <v>9150</v>
      </c>
      <c r="E1585" s="3" t="s">
        <v>9137</v>
      </c>
      <c r="F1585" s="3" t="s">
        <v>9138</v>
      </c>
      <c r="G1585" s="3" t="s">
        <v>23185</v>
      </c>
      <c r="H1585" s="3" t="s">
        <v>15550</v>
      </c>
      <c r="I1585" s="3" t="s">
        <v>23138</v>
      </c>
      <c r="J1585" s="3" t="s">
        <v>15552</v>
      </c>
      <c r="K1585" s="3" t="s">
        <v>23186</v>
      </c>
      <c r="L1585" s="3" t="s">
        <v>33791</v>
      </c>
      <c r="M1585" s="3" t="s">
        <v>23187</v>
      </c>
      <c r="N1585" s="3" t="s">
        <v>34178</v>
      </c>
      <c r="O1585" s="3" t="s">
        <v>15554</v>
      </c>
      <c r="P1585" s="3" t="s">
        <v>15563</v>
      </c>
      <c r="Q1585" s="3" t="s">
        <v>23140</v>
      </c>
      <c r="R1585" s="3" t="s">
        <v>23188</v>
      </c>
      <c r="S1585" s="3" t="s">
        <v>9138</v>
      </c>
      <c r="T1585" s="3" t="s">
        <v>9138</v>
      </c>
      <c r="U1585" s="3" t="s">
        <v>9138</v>
      </c>
      <c r="V1585" s="3" t="s">
        <v>9138</v>
      </c>
      <c r="W1585" s="3"/>
      <c r="X1585" s="3"/>
      <c r="Y1585" s="3" t="s">
        <v>23189</v>
      </c>
      <c r="Z1585" s="3" t="s">
        <v>16449</v>
      </c>
      <c r="AA1585" s="3" t="s">
        <v>23190</v>
      </c>
      <c r="AB1585" s="3" t="s">
        <v>18776</v>
      </c>
      <c r="AC1585" s="3" t="s">
        <v>18753</v>
      </c>
      <c r="AD1585" s="3" t="s">
        <v>15559</v>
      </c>
      <c r="AE1585" s="3" t="s">
        <v>15560</v>
      </c>
      <c r="AF1585" s="3" t="s">
        <v>32915</v>
      </c>
      <c r="AG1585" s="3" t="s">
        <v>32564</v>
      </c>
      <c r="AH1585" s="3" t="s">
        <v>32565</v>
      </c>
      <c r="AI1585" s="3" t="s">
        <v>32560</v>
      </c>
      <c r="AJ1585" s="3" t="s">
        <v>32555</v>
      </c>
      <c r="AK1585" s="3" t="s">
        <v>32687</v>
      </c>
      <c r="AL1585" s="3" t="s">
        <v>34185</v>
      </c>
      <c r="AM1585" s="3"/>
    </row>
    <row r="1586" spans="1:39" x14ac:dyDescent="0.25">
      <c r="A1586" s="3" t="s">
        <v>7092</v>
      </c>
      <c r="B1586" s="3" t="s">
        <v>12035</v>
      </c>
      <c r="C1586" s="3" t="s">
        <v>12036</v>
      </c>
      <c r="D1586" s="3" t="s">
        <v>9136</v>
      </c>
      <c r="E1586" s="3" t="s">
        <v>9141</v>
      </c>
      <c r="F1586" s="3" t="s">
        <v>9138</v>
      </c>
      <c r="G1586" s="3" t="s">
        <v>23191</v>
      </c>
      <c r="H1586" s="3" t="s">
        <v>15550</v>
      </c>
      <c r="I1586" s="3" t="s">
        <v>23138</v>
      </c>
      <c r="J1586" s="3" t="s">
        <v>15552</v>
      </c>
      <c r="K1586" s="3" t="s">
        <v>23192</v>
      </c>
      <c r="L1586" s="3" t="s">
        <v>33378</v>
      </c>
      <c r="M1586" s="3" t="s">
        <v>23193</v>
      </c>
      <c r="N1586" s="3" t="s">
        <v>32842</v>
      </c>
      <c r="O1586" s="3" t="s">
        <v>15554</v>
      </c>
      <c r="P1586" s="3" t="s">
        <v>15563</v>
      </c>
      <c r="Q1586" s="3" t="s">
        <v>23140</v>
      </c>
      <c r="R1586" s="3" t="s">
        <v>23194</v>
      </c>
      <c r="S1586" s="3" t="s">
        <v>9138</v>
      </c>
      <c r="T1586" s="3" t="s">
        <v>9138</v>
      </c>
      <c r="U1586" s="3" t="s">
        <v>9138</v>
      </c>
      <c r="V1586" s="3" t="s">
        <v>9138</v>
      </c>
      <c r="W1586" s="3"/>
      <c r="X1586" s="3"/>
      <c r="Y1586" s="3" t="s">
        <v>23195</v>
      </c>
      <c r="Z1586" s="3" t="s">
        <v>32568</v>
      </c>
      <c r="AA1586" s="3" t="s">
        <v>9138</v>
      </c>
      <c r="AB1586" s="3" t="s">
        <v>18771</v>
      </c>
      <c r="AC1586" s="3" t="s">
        <v>18753</v>
      </c>
      <c r="AD1586" s="3" t="s">
        <v>15559</v>
      </c>
      <c r="AE1586" s="3" t="s">
        <v>15560</v>
      </c>
      <c r="AF1586" s="3" t="s">
        <v>32915</v>
      </c>
      <c r="AG1586" s="3" t="s">
        <v>32564</v>
      </c>
      <c r="AH1586" s="3" t="s">
        <v>32565</v>
      </c>
      <c r="AI1586" s="3" t="s">
        <v>32606</v>
      </c>
      <c r="AJ1586" s="3" t="s">
        <v>32555</v>
      </c>
      <c r="AK1586" s="3" t="s">
        <v>32714</v>
      </c>
      <c r="AL1586" s="3" t="s">
        <v>32684</v>
      </c>
      <c r="AM1586" s="3"/>
    </row>
    <row r="1587" spans="1:39" x14ac:dyDescent="0.25">
      <c r="A1587" s="3" t="s">
        <v>7093</v>
      </c>
      <c r="B1587" s="3" t="s">
        <v>10873</v>
      </c>
      <c r="C1587" s="3" t="s">
        <v>12037</v>
      </c>
      <c r="D1587" s="3" t="s">
        <v>9178</v>
      </c>
      <c r="E1587" s="3" t="s">
        <v>9137</v>
      </c>
      <c r="F1587" s="3" t="s">
        <v>9138</v>
      </c>
      <c r="G1587" s="3" t="s">
        <v>23196</v>
      </c>
      <c r="H1587" s="3" t="s">
        <v>15550</v>
      </c>
      <c r="I1587" s="3" t="s">
        <v>23138</v>
      </c>
      <c r="J1587" s="3" t="s">
        <v>15552</v>
      </c>
      <c r="K1587" s="3" t="s">
        <v>32549</v>
      </c>
      <c r="L1587" s="3" t="s">
        <v>34186</v>
      </c>
      <c r="M1587" s="3" t="s">
        <v>23197</v>
      </c>
      <c r="N1587" s="3" t="s">
        <v>34178</v>
      </c>
      <c r="O1587" s="3" t="s">
        <v>15554</v>
      </c>
      <c r="P1587" s="3" t="s">
        <v>15563</v>
      </c>
      <c r="Q1587" s="3" t="s">
        <v>23140</v>
      </c>
      <c r="R1587" s="3" t="s">
        <v>23198</v>
      </c>
      <c r="S1587" s="3" t="s">
        <v>9138</v>
      </c>
      <c r="T1587" s="3" t="s">
        <v>9138</v>
      </c>
      <c r="U1587" s="3" t="s">
        <v>9138</v>
      </c>
      <c r="V1587" s="3" t="s">
        <v>9138</v>
      </c>
      <c r="W1587" s="3"/>
      <c r="X1587" s="3"/>
      <c r="Y1587" s="3" t="s">
        <v>23199</v>
      </c>
      <c r="Z1587" s="3" t="s">
        <v>32927</v>
      </c>
      <c r="AA1587" s="3"/>
      <c r="AB1587" s="3" t="s">
        <v>20024</v>
      </c>
      <c r="AC1587" s="3" t="s">
        <v>17128</v>
      </c>
      <c r="AD1587" s="3" t="s">
        <v>15559</v>
      </c>
      <c r="AE1587" s="3" t="s">
        <v>15560</v>
      </c>
      <c r="AF1587" s="3" t="s">
        <v>32956</v>
      </c>
      <c r="AG1587" s="3" t="s">
        <v>32564</v>
      </c>
      <c r="AH1587" s="3" t="s">
        <v>32565</v>
      </c>
      <c r="AI1587" s="3" t="s">
        <v>32583</v>
      </c>
      <c r="AJ1587" s="3" t="s">
        <v>32547</v>
      </c>
      <c r="AK1587" s="3" t="s">
        <v>32583</v>
      </c>
      <c r="AL1587" s="3" t="s">
        <v>34187</v>
      </c>
      <c r="AM1587" s="3"/>
    </row>
    <row r="1588" spans="1:39" x14ac:dyDescent="0.25">
      <c r="A1588" s="3" t="s">
        <v>7094</v>
      </c>
      <c r="B1588" s="3" t="s">
        <v>12038</v>
      </c>
      <c r="C1588" s="3" t="s">
        <v>12039</v>
      </c>
      <c r="D1588" s="3" t="s">
        <v>9136</v>
      </c>
      <c r="E1588" s="3" t="s">
        <v>9141</v>
      </c>
      <c r="F1588" s="3" t="s">
        <v>9138</v>
      </c>
      <c r="G1588" s="3" t="s">
        <v>23200</v>
      </c>
      <c r="H1588" s="3" t="s">
        <v>15550</v>
      </c>
      <c r="I1588" s="3" t="s">
        <v>23138</v>
      </c>
      <c r="J1588" s="3" t="s">
        <v>15552</v>
      </c>
      <c r="K1588" s="3" t="s">
        <v>23201</v>
      </c>
      <c r="L1588" s="3" t="s">
        <v>34188</v>
      </c>
      <c r="M1588" s="3" t="s">
        <v>23201</v>
      </c>
      <c r="N1588" s="3" t="s">
        <v>34188</v>
      </c>
      <c r="O1588" s="3" t="s">
        <v>15554</v>
      </c>
      <c r="P1588" s="3" t="s">
        <v>16070</v>
      </c>
      <c r="Q1588" s="3" t="s">
        <v>15557</v>
      </c>
      <c r="R1588" s="3" t="s">
        <v>7094</v>
      </c>
      <c r="S1588" s="3" t="s">
        <v>9138</v>
      </c>
      <c r="T1588" s="3" t="s">
        <v>9138</v>
      </c>
      <c r="U1588" s="3" t="s">
        <v>9138</v>
      </c>
      <c r="V1588" s="3" t="s">
        <v>9138</v>
      </c>
      <c r="W1588" s="3"/>
      <c r="X1588" s="3"/>
      <c r="Y1588" s="3" t="s">
        <v>23202</v>
      </c>
      <c r="Z1588" s="3" t="s">
        <v>32613</v>
      </c>
      <c r="AA1588" s="3" t="s">
        <v>17134</v>
      </c>
      <c r="AB1588" s="3" t="s">
        <v>17127</v>
      </c>
      <c r="AC1588" s="3" t="s">
        <v>17128</v>
      </c>
      <c r="AD1588" s="3" t="s">
        <v>15559</v>
      </c>
      <c r="AE1588" s="3" t="s">
        <v>15560</v>
      </c>
      <c r="AF1588" s="3" t="s">
        <v>32956</v>
      </c>
      <c r="AG1588" s="3" t="s">
        <v>32564</v>
      </c>
      <c r="AH1588" s="3" t="s">
        <v>32565</v>
      </c>
      <c r="AI1588" s="3" t="s">
        <v>32555</v>
      </c>
      <c r="AJ1588" s="3" t="s">
        <v>32548</v>
      </c>
      <c r="AK1588" s="3" t="s">
        <v>32583</v>
      </c>
      <c r="AL1588" s="3" t="s">
        <v>34154</v>
      </c>
      <c r="AM1588" s="3"/>
    </row>
    <row r="1589" spans="1:39" x14ac:dyDescent="0.25">
      <c r="A1589" s="3" t="s">
        <v>7095</v>
      </c>
      <c r="B1589" s="3" t="s">
        <v>12040</v>
      </c>
      <c r="C1589" s="3" t="s">
        <v>12041</v>
      </c>
      <c r="D1589" s="3" t="s">
        <v>9150</v>
      </c>
      <c r="E1589" s="3" t="s">
        <v>9137</v>
      </c>
      <c r="F1589" s="3" t="s">
        <v>9138</v>
      </c>
      <c r="G1589" s="3" t="s">
        <v>23203</v>
      </c>
      <c r="H1589" s="3" t="s">
        <v>15550</v>
      </c>
      <c r="I1589" s="3" t="s">
        <v>23138</v>
      </c>
      <c r="J1589" s="3" t="s">
        <v>15552</v>
      </c>
      <c r="K1589" s="3" t="s">
        <v>32788</v>
      </c>
      <c r="L1589" s="3" t="s">
        <v>34189</v>
      </c>
      <c r="M1589" s="3" t="s">
        <v>23204</v>
      </c>
      <c r="N1589" s="3" t="s">
        <v>34180</v>
      </c>
      <c r="O1589" s="3" t="s">
        <v>15554</v>
      </c>
      <c r="P1589" s="3" t="s">
        <v>15563</v>
      </c>
      <c r="Q1589" s="3" t="s">
        <v>23140</v>
      </c>
      <c r="R1589" s="3" t="s">
        <v>23205</v>
      </c>
      <c r="S1589" s="3" t="s">
        <v>9138</v>
      </c>
      <c r="T1589" s="3" t="s">
        <v>9138</v>
      </c>
      <c r="U1589" s="3" t="s">
        <v>9138</v>
      </c>
      <c r="V1589" s="3" t="s">
        <v>9138</v>
      </c>
      <c r="W1589" s="3"/>
      <c r="X1589" s="3"/>
      <c r="Y1589" s="3" t="s">
        <v>23206</v>
      </c>
      <c r="Z1589" s="3" t="s">
        <v>33042</v>
      </c>
      <c r="AA1589" s="3"/>
      <c r="AB1589" s="3" t="s">
        <v>15609</v>
      </c>
      <c r="AC1589" s="3" t="s">
        <v>15558</v>
      </c>
      <c r="AD1589" s="3" t="s">
        <v>15559</v>
      </c>
      <c r="AE1589" s="3" t="s">
        <v>15560</v>
      </c>
      <c r="AF1589" s="3" t="s">
        <v>32546</v>
      </c>
      <c r="AG1589" s="3" t="s">
        <v>32564</v>
      </c>
      <c r="AH1589" s="3" t="s">
        <v>32565</v>
      </c>
      <c r="AI1589" s="3" t="s">
        <v>32687</v>
      </c>
      <c r="AJ1589" s="3" t="s">
        <v>32555</v>
      </c>
      <c r="AK1589" s="3" t="s">
        <v>32678</v>
      </c>
      <c r="AL1589" s="3" t="s">
        <v>34190</v>
      </c>
      <c r="AM1589" s="3"/>
    </row>
    <row r="1590" spans="1:39" x14ac:dyDescent="0.25">
      <c r="A1590" s="3" t="s">
        <v>7096</v>
      </c>
      <c r="B1590" s="3" t="s">
        <v>12042</v>
      </c>
      <c r="C1590" s="3" t="s">
        <v>12043</v>
      </c>
      <c r="D1590" s="3" t="s">
        <v>9150</v>
      </c>
      <c r="E1590" s="3" t="s">
        <v>9141</v>
      </c>
      <c r="F1590" s="3" t="s">
        <v>9138</v>
      </c>
      <c r="G1590" s="3" t="s">
        <v>23207</v>
      </c>
      <c r="H1590" s="3" t="s">
        <v>15550</v>
      </c>
      <c r="I1590" s="3" t="s">
        <v>23138</v>
      </c>
      <c r="J1590" s="3" t="s">
        <v>15552</v>
      </c>
      <c r="K1590" s="3" t="s">
        <v>23208</v>
      </c>
      <c r="L1590" s="3" t="s">
        <v>34191</v>
      </c>
      <c r="M1590" s="3" t="s">
        <v>23208</v>
      </c>
      <c r="N1590" s="3" t="s">
        <v>34191</v>
      </c>
      <c r="O1590" s="3" t="s">
        <v>15554</v>
      </c>
      <c r="P1590" s="3" t="s">
        <v>15563</v>
      </c>
      <c r="Q1590" s="3" t="s">
        <v>23140</v>
      </c>
      <c r="R1590" s="3" t="s">
        <v>23209</v>
      </c>
      <c r="S1590" s="3" t="s">
        <v>9138</v>
      </c>
      <c r="T1590" s="3" t="s">
        <v>9138</v>
      </c>
      <c r="U1590" s="3" t="s">
        <v>9138</v>
      </c>
      <c r="V1590" s="3" t="s">
        <v>9138</v>
      </c>
      <c r="W1590" s="3"/>
      <c r="X1590" s="3"/>
      <c r="Y1590" s="3" t="s">
        <v>23210</v>
      </c>
      <c r="Z1590" s="3" t="s">
        <v>32741</v>
      </c>
      <c r="AA1590" s="3" t="s">
        <v>23211</v>
      </c>
      <c r="AB1590" s="3" t="s">
        <v>15667</v>
      </c>
      <c r="AC1590" s="3" t="s">
        <v>15558</v>
      </c>
      <c r="AD1590" s="3" t="s">
        <v>15559</v>
      </c>
      <c r="AE1590" s="3" t="s">
        <v>15560</v>
      </c>
      <c r="AF1590" s="3" t="s">
        <v>32546</v>
      </c>
      <c r="AG1590" s="3" t="s">
        <v>32564</v>
      </c>
      <c r="AH1590" s="3" t="s">
        <v>32565</v>
      </c>
      <c r="AI1590" s="3" t="s">
        <v>32560</v>
      </c>
      <c r="AJ1590" s="3" t="s">
        <v>32548</v>
      </c>
      <c r="AK1590" s="3" t="s">
        <v>32678</v>
      </c>
      <c r="AL1590" s="3" t="s">
        <v>33587</v>
      </c>
      <c r="AM1590" s="3"/>
    </row>
    <row r="1591" spans="1:39" x14ac:dyDescent="0.25">
      <c r="A1591" s="3" t="s">
        <v>7097</v>
      </c>
      <c r="B1591" s="3" t="s">
        <v>12044</v>
      </c>
      <c r="C1591" s="3" t="s">
        <v>12045</v>
      </c>
      <c r="D1591" s="3" t="s">
        <v>9178</v>
      </c>
      <c r="E1591" s="3" t="s">
        <v>9141</v>
      </c>
      <c r="F1591" s="3" t="s">
        <v>9138</v>
      </c>
      <c r="G1591" s="3" t="s">
        <v>23212</v>
      </c>
      <c r="H1591" s="3" t="s">
        <v>15550</v>
      </c>
      <c r="I1591" s="3" t="s">
        <v>23138</v>
      </c>
      <c r="J1591" s="3" t="s">
        <v>15552</v>
      </c>
      <c r="K1591" s="3" t="s">
        <v>23213</v>
      </c>
      <c r="L1591" s="3" t="s">
        <v>33540</v>
      </c>
      <c r="M1591" s="3" t="s">
        <v>23213</v>
      </c>
      <c r="N1591" s="3" t="s">
        <v>33540</v>
      </c>
      <c r="O1591" s="3" t="s">
        <v>15554</v>
      </c>
      <c r="P1591" s="3" t="s">
        <v>23214</v>
      </c>
      <c r="Q1591" s="3" t="s">
        <v>21987</v>
      </c>
      <c r="R1591" s="3" t="s">
        <v>23215</v>
      </c>
      <c r="S1591" s="3" t="s">
        <v>9138</v>
      </c>
      <c r="T1591" s="3" t="s">
        <v>9138</v>
      </c>
      <c r="U1591" s="3" t="s">
        <v>9138</v>
      </c>
      <c r="V1591" s="3" t="s">
        <v>9138</v>
      </c>
      <c r="W1591" s="3"/>
      <c r="X1591" s="3"/>
      <c r="Y1591" s="3" t="s">
        <v>23216</v>
      </c>
      <c r="Z1591" s="3" t="s">
        <v>32558</v>
      </c>
      <c r="AA1591" s="3" t="s">
        <v>19373</v>
      </c>
      <c r="AB1591" s="3" t="s">
        <v>15787</v>
      </c>
      <c r="AC1591" s="3" t="s">
        <v>15699</v>
      </c>
      <c r="AD1591" s="3" t="s">
        <v>15559</v>
      </c>
      <c r="AE1591" s="3" t="s">
        <v>15560</v>
      </c>
      <c r="AF1591" s="3" t="s">
        <v>32630</v>
      </c>
      <c r="AG1591" s="3" t="s">
        <v>32564</v>
      </c>
      <c r="AH1591" s="3" t="s">
        <v>32565</v>
      </c>
      <c r="AI1591" s="3" t="s">
        <v>32548</v>
      </c>
      <c r="AJ1591" s="3" t="s">
        <v>32555</v>
      </c>
      <c r="AK1591" s="3" t="s">
        <v>32583</v>
      </c>
      <c r="AL1591" s="3" t="s">
        <v>32542</v>
      </c>
      <c r="AM1591" s="3"/>
    </row>
    <row r="1592" spans="1:39" x14ac:dyDescent="0.25">
      <c r="A1592" s="3" t="s">
        <v>7098</v>
      </c>
      <c r="B1592" s="3" t="s">
        <v>12046</v>
      </c>
      <c r="C1592" s="3" t="s">
        <v>12046</v>
      </c>
      <c r="D1592" s="3" t="s">
        <v>9136</v>
      </c>
      <c r="E1592" s="3" t="s">
        <v>9141</v>
      </c>
      <c r="F1592" s="3" t="s">
        <v>9138</v>
      </c>
      <c r="G1592" s="3" t="s">
        <v>23217</v>
      </c>
      <c r="H1592" s="3" t="s">
        <v>15550</v>
      </c>
      <c r="I1592" s="3" t="s">
        <v>23138</v>
      </c>
      <c r="J1592" s="3" t="s">
        <v>15552</v>
      </c>
      <c r="K1592" s="3" t="s">
        <v>23218</v>
      </c>
      <c r="L1592" s="3" t="s">
        <v>33669</v>
      </c>
      <c r="M1592" s="3" t="s">
        <v>23218</v>
      </c>
      <c r="N1592" s="3" t="s">
        <v>33669</v>
      </c>
      <c r="O1592" s="3" t="s">
        <v>15554</v>
      </c>
      <c r="P1592" s="3" t="s">
        <v>15563</v>
      </c>
      <c r="Q1592" s="3" t="s">
        <v>23140</v>
      </c>
      <c r="R1592" s="3" t="s">
        <v>23219</v>
      </c>
      <c r="S1592" s="3" t="s">
        <v>9138</v>
      </c>
      <c r="T1592" s="3" t="s">
        <v>9138</v>
      </c>
      <c r="U1592" s="3" t="s">
        <v>9138</v>
      </c>
      <c r="V1592" s="3" t="s">
        <v>9138</v>
      </c>
      <c r="W1592" s="3"/>
      <c r="X1592" s="3"/>
      <c r="Y1592" s="3" t="s">
        <v>23220</v>
      </c>
      <c r="Z1592" s="3" t="s">
        <v>32558</v>
      </c>
      <c r="AA1592" s="3" t="s">
        <v>15704</v>
      </c>
      <c r="AB1592" s="3" t="s">
        <v>15698</v>
      </c>
      <c r="AC1592" s="3" t="s">
        <v>15699</v>
      </c>
      <c r="AD1592" s="3" t="s">
        <v>15559</v>
      </c>
      <c r="AE1592" s="3" t="s">
        <v>15560</v>
      </c>
      <c r="AF1592" s="3" t="s">
        <v>32630</v>
      </c>
      <c r="AG1592" s="3" t="s">
        <v>32564</v>
      </c>
      <c r="AH1592" s="3" t="s">
        <v>32565</v>
      </c>
      <c r="AI1592" s="3" t="s">
        <v>32547</v>
      </c>
      <c r="AJ1592" s="3" t="s">
        <v>32555</v>
      </c>
      <c r="AK1592" s="3" t="s">
        <v>32555</v>
      </c>
      <c r="AL1592" s="3" t="s">
        <v>33189</v>
      </c>
      <c r="AM1592" s="3"/>
    </row>
    <row r="1593" spans="1:39" x14ac:dyDescent="0.25">
      <c r="A1593" s="3" t="s">
        <v>7099</v>
      </c>
      <c r="B1593" s="3" t="s">
        <v>12047</v>
      </c>
      <c r="C1593" s="3" t="s">
        <v>12048</v>
      </c>
      <c r="D1593" s="3" t="s">
        <v>9150</v>
      </c>
      <c r="E1593" s="3" t="s">
        <v>9137</v>
      </c>
      <c r="F1593" s="3" t="s">
        <v>9138</v>
      </c>
      <c r="G1593" s="3" t="s">
        <v>23221</v>
      </c>
      <c r="H1593" s="3" t="s">
        <v>15550</v>
      </c>
      <c r="I1593" s="3" t="s">
        <v>23138</v>
      </c>
      <c r="J1593" s="3" t="s">
        <v>15552</v>
      </c>
      <c r="K1593" s="3" t="s">
        <v>23222</v>
      </c>
      <c r="L1593" s="3" t="s">
        <v>33540</v>
      </c>
      <c r="M1593" s="3" t="s">
        <v>23223</v>
      </c>
      <c r="N1593" s="3" t="s">
        <v>33540</v>
      </c>
      <c r="O1593" s="3" t="s">
        <v>15554</v>
      </c>
      <c r="P1593" s="3" t="s">
        <v>15563</v>
      </c>
      <c r="Q1593" s="3" t="s">
        <v>23140</v>
      </c>
      <c r="R1593" s="3" t="s">
        <v>23224</v>
      </c>
      <c r="S1593" s="3" t="s">
        <v>9138</v>
      </c>
      <c r="T1593" s="3" t="s">
        <v>9138</v>
      </c>
      <c r="U1593" s="3" t="s">
        <v>9138</v>
      </c>
      <c r="V1593" s="3" t="s">
        <v>9138</v>
      </c>
      <c r="W1593" s="3"/>
      <c r="X1593" s="3"/>
      <c r="Y1593" s="3" t="s">
        <v>23225</v>
      </c>
      <c r="Z1593" s="3" t="s">
        <v>32613</v>
      </c>
      <c r="AA1593" s="3" t="s">
        <v>23226</v>
      </c>
      <c r="AB1593" s="3" t="s">
        <v>15753</v>
      </c>
      <c r="AC1593" s="3" t="s">
        <v>15699</v>
      </c>
      <c r="AD1593" s="3" t="s">
        <v>15559</v>
      </c>
      <c r="AE1593" s="3" t="s">
        <v>15560</v>
      </c>
      <c r="AF1593" s="3" t="s">
        <v>32630</v>
      </c>
      <c r="AG1593" s="3" t="s">
        <v>32564</v>
      </c>
      <c r="AH1593" s="3" t="s">
        <v>32565</v>
      </c>
      <c r="AI1593" s="3" t="s">
        <v>32556</v>
      </c>
      <c r="AJ1593" s="3" t="s">
        <v>32555</v>
      </c>
      <c r="AK1593" s="3" t="s">
        <v>32625</v>
      </c>
      <c r="AL1593" s="3" t="s">
        <v>34192</v>
      </c>
      <c r="AM1593" s="3"/>
    </row>
    <row r="1594" spans="1:39" x14ac:dyDescent="0.25">
      <c r="A1594" s="3" t="s">
        <v>7100</v>
      </c>
      <c r="B1594" s="3" t="s">
        <v>12049</v>
      </c>
      <c r="C1594" s="3" t="s">
        <v>12050</v>
      </c>
      <c r="D1594" s="3" t="s">
        <v>9136</v>
      </c>
      <c r="E1594" s="3" t="s">
        <v>9141</v>
      </c>
      <c r="F1594" s="3" t="s">
        <v>9138</v>
      </c>
      <c r="G1594" s="3" t="s">
        <v>23227</v>
      </c>
      <c r="H1594" s="3" t="s">
        <v>15550</v>
      </c>
      <c r="I1594" s="3" t="s">
        <v>23138</v>
      </c>
      <c r="J1594" s="3" t="s">
        <v>15552</v>
      </c>
      <c r="K1594" s="3" t="s">
        <v>34193</v>
      </c>
      <c r="L1594" s="3" t="s">
        <v>34194</v>
      </c>
      <c r="M1594" s="3" t="s">
        <v>23228</v>
      </c>
      <c r="N1594" s="3" t="s">
        <v>33211</v>
      </c>
      <c r="O1594" s="3" t="s">
        <v>15554</v>
      </c>
      <c r="P1594" s="3"/>
      <c r="Q1594" s="3"/>
      <c r="R1594" s="3"/>
      <c r="S1594" s="3" t="s">
        <v>9138</v>
      </c>
      <c r="T1594" s="3" t="s">
        <v>9138</v>
      </c>
      <c r="U1594" s="3" t="s">
        <v>9138</v>
      </c>
      <c r="V1594" s="3" t="s">
        <v>9138</v>
      </c>
      <c r="W1594" s="3"/>
      <c r="X1594" s="3"/>
      <c r="Y1594" s="3" t="s">
        <v>23229</v>
      </c>
      <c r="Z1594" s="3" t="s">
        <v>15608</v>
      </c>
      <c r="AA1594" s="3"/>
      <c r="AB1594" s="3" t="s">
        <v>15883</v>
      </c>
      <c r="AC1594" s="3" t="s">
        <v>15699</v>
      </c>
      <c r="AD1594" s="3" t="s">
        <v>15559</v>
      </c>
      <c r="AE1594" s="3" t="s">
        <v>15560</v>
      </c>
      <c r="AF1594" s="3"/>
      <c r="AG1594" s="3" t="s">
        <v>32547</v>
      </c>
      <c r="AH1594" s="3" t="s">
        <v>32547</v>
      </c>
      <c r="AI1594" s="3" t="s">
        <v>32555</v>
      </c>
      <c r="AJ1594" s="3" t="s">
        <v>32548</v>
      </c>
      <c r="AK1594" s="3" t="s">
        <v>32583</v>
      </c>
      <c r="AL1594" s="3" t="s">
        <v>32669</v>
      </c>
      <c r="AM1594" s="3"/>
    </row>
    <row r="1595" spans="1:39" x14ac:dyDescent="0.25">
      <c r="A1595" s="3" t="s">
        <v>7101</v>
      </c>
      <c r="B1595" s="3" t="s">
        <v>12051</v>
      </c>
      <c r="C1595" s="3" t="s">
        <v>11518</v>
      </c>
      <c r="D1595" s="3" t="s">
        <v>9136</v>
      </c>
      <c r="E1595" s="3" t="s">
        <v>9141</v>
      </c>
      <c r="F1595" s="3" t="s">
        <v>9138</v>
      </c>
      <c r="G1595" s="3" t="s">
        <v>23230</v>
      </c>
      <c r="H1595" s="3" t="s">
        <v>15550</v>
      </c>
      <c r="I1595" s="3" t="s">
        <v>23138</v>
      </c>
      <c r="J1595" s="3" t="s">
        <v>15552</v>
      </c>
      <c r="K1595" s="3" t="s">
        <v>32555</v>
      </c>
      <c r="L1595" s="3" t="s">
        <v>34195</v>
      </c>
      <c r="M1595" s="3" t="s">
        <v>23231</v>
      </c>
      <c r="N1595" s="3" t="s">
        <v>34196</v>
      </c>
      <c r="O1595" s="3" t="s">
        <v>23232</v>
      </c>
      <c r="P1595" s="3"/>
      <c r="Q1595" s="3"/>
      <c r="R1595" s="3"/>
      <c r="S1595" s="3" t="s">
        <v>9138</v>
      </c>
      <c r="T1595" s="3" t="s">
        <v>9138</v>
      </c>
      <c r="U1595" s="3" t="s">
        <v>9138</v>
      </c>
      <c r="V1595" s="3" t="s">
        <v>9138</v>
      </c>
      <c r="W1595" s="3"/>
      <c r="X1595" s="3"/>
      <c r="Y1595" s="3" t="s">
        <v>23233</v>
      </c>
      <c r="Z1595" s="3" t="s">
        <v>32577</v>
      </c>
      <c r="AA1595" s="3" t="s">
        <v>15815</v>
      </c>
      <c r="AB1595" s="3" t="s">
        <v>15753</v>
      </c>
      <c r="AC1595" s="3" t="s">
        <v>15699</v>
      </c>
      <c r="AD1595" s="3" t="s">
        <v>15559</v>
      </c>
      <c r="AE1595" s="3" t="s">
        <v>15560</v>
      </c>
      <c r="AF1595" s="3" t="s">
        <v>32630</v>
      </c>
      <c r="AG1595" s="3" t="s">
        <v>32547</v>
      </c>
      <c r="AH1595" s="3" t="s">
        <v>32547</v>
      </c>
      <c r="AI1595" s="3" t="s">
        <v>32678</v>
      </c>
      <c r="AJ1595" s="3" t="s">
        <v>32548</v>
      </c>
      <c r="AK1595" s="3" t="s">
        <v>32659</v>
      </c>
      <c r="AL1595" s="3" t="s">
        <v>32679</v>
      </c>
      <c r="AM1595" s="3"/>
    </row>
    <row r="1596" spans="1:39" x14ac:dyDescent="0.25">
      <c r="A1596" s="3" t="s">
        <v>7102</v>
      </c>
      <c r="B1596" s="3" t="s">
        <v>12052</v>
      </c>
      <c r="C1596" s="3" t="s">
        <v>12053</v>
      </c>
      <c r="D1596" s="3" t="s">
        <v>9150</v>
      </c>
      <c r="E1596" s="3" t="s">
        <v>9137</v>
      </c>
      <c r="F1596" s="3" t="s">
        <v>9138</v>
      </c>
      <c r="G1596" s="3" t="s">
        <v>23234</v>
      </c>
      <c r="H1596" s="3" t="s">
        <v>15550</v>
      </c>
      <c r="I1596" s="3" t="s">
        <v>23138</v>
      </c>
      <c r="J1596" s="3" t="s">
        <v>15552</v>
      </c>
      <c r="K1596" s="3" t="s">
        <v>23235</v>
      </c>
      <c r="L1596" s="3" t="s">
        <v>33195</v>
      </c>
      <c r="M1596" s="3" t="s">
        <v>23236</v>
      </c>
      <c r="N1596" s="3" t="s">
        <v>34174</v>
      </c>
      <c r="O1596" s="3" t="s">
        <v>15554</v>
      </c>
      <c r="P1596" s="3" t="s">
        <v>15563</v>
      </c>
      <c r="Q1596" s="3" t="s">
        <v>23140</v>
      </c>
      <c r="R1596" s="3" t="s">
        <v>23237</v>
      </c>
      <c r="S1596" s="3" t="s">
        <v>9138</v>
      </c>
      <c r="T1596" s="3" t="s">
        <v>9138</v>
      </c>
      <c r="U1596" s="3" t="s">
        <v>9138</v>
      </c>
      <c r="V1596" s="3" t="s">
        <v>9138</v>
      </c>
      <c r="W1596" s="3"/>
      <c r="X1596" s="3"/>
      <c r="Y1596" s="3" t="s">
        <v>23238</v>
      </c>
      <c r="Z1596" s="3" t="s">
        <v>32601</v>
      </c>
      <c r="AA1596" s="3"/>
      <c r="AB1596" s="3" t="s">
        <v>19035</v>
      </c>
      <c r="AC1596" s="3" t="s">
        <v>16016</v>
      </c>
      <c r="AD1596" s="3" t="s">
        <v>15559</v>
      </c>
      <c r="AE1596" s="3" t="s">
        <v>15560</v>
      </c>
      <c r="AF1596" s="3" t="s">
        <v>32780</v>
      </c>
      <c r="AG1596" s="3" t="s">
        <v>32564</v>
      </c>
      <c r="AH1596" s="3" t="s">
        <v>32565</v>
      </c>
      <c r="AI1596" s="3" t="s">
        <v>32678</v>
      </c>
      <c r="AJ1596" s="3" t="s">
        <v>32548</v>
      </c>
      <c r="AK1596" s="3" t="s">
        <v>32659</v>
      </c>
      <c r="AL1596" s="3" t="s">
        <v>34197</v>
      </c>
      <c r="AM1596" s="3"/>
    </row>
    <row r="1597" spans="1:39" x14ac:dyDescent="0.25">
      <c r="A1597" s="3" t="s">
        <v>7103</v>
      </c>
      <c r="B1597" s="3" t="s">
        <v>11034</v>
      </c>
      <c r="C1597" s="3" t="s">
        <v>12054</v>
      </c>
      <c r="D1597" s="3" t="s">
        <v>9150</v>
      </c>
      <c r="E1597" s="3" t="s">
        <v>9137</v>
      </c>
      <c r="F1597" s="3" t="s">
        <v>9138</v>
      </c>
      <c r="G1597" s="3" t="s">
        <v>23239</v>
      </c>
      <c r="H1597" s="3" t="s">
        <v>15550</v>
      </c>
      <c r="I1597" s="3" t="s">
        <v>23138</v>
      </c>
      <c r="J1597" s="3" t="s">
        <v>15552</v>
      </c>
      <c r="K1597" s="3" t="s">
        <v>23240</v>
      </c>
      <c r="L1597" s="3" t="s">
        <v>33195</v>
      </c>
      <c r="M1597" s="3" t="s">
        <v>23241</v>
      </c>
      <c r="N1597" s="3" t="s">
        <v>34198</v>
      </c>
      <c r="O1597" s="3" t="s">
        <v>15554</v>
      </c>
      <c r="P1597" s="3" t="s">
        <v>15563</v>
      </c>
      <c r="Q1597" s="3" t="s">
        <v>23140</v>
      </c>
      <c r="R1597" s="3" t="s">
        <v>23242</v>
      </c>
      <c r="S1597" s="3" t="s">
        <v>9138</v>
      </c>
      <c r="T1597" s="3" t="s">
        <v>9138</v>
      </c>
      <c r="U1597" s="3" t="s">
        <v>9138</v>
      </c>
      <c r="V1597" s="3" t="s">
        <v>9138</v>
      </c>
      <c r="W1597" s="3"/>
      <c r="X1597" s="3"/>
      <c r="Y1597" s="3" t="s">
        <v>23243</v>
      </c>
      <c r="Z1597" s="3" t="s">
        <v>32764</v>
      </c>
      <c r="AA1597" s="3" t="s">
        <v>23244</v>
      </c>
      <c r="AB1597" s="3" t="s">
        <v>16053</v>
      </c>
      <c r="AC1597" s="3" t="s">
        <v>16016</v>
      </c>
      <c r="AD1597" s="3" t="s">
        <v>15559</v>
      </c>
      <c r="AE1597" s="3" t="s">
        <v>15560</v>
      </c>
      <c r="AF1597" s="3" t="s">
        <v>32780</v>
      </c>
      <c r="AG1597" s="3" t="s">
        <v>32564</v>
      </c>
      <c r="AH1597" s="3" t="s">
        <v>32565</v>
      </c>
      <c r="AI1597" s="3" t="s">
        <v>32549</v>
      </c>
      <c r="AJ1597" s="3" t="s">
        <v>32555</v>
      </c>
      <c r="AK1597" s="3" t="s">
        <v>32559</v>
      </c>
      <c r="AL1597" s="3" t="s">
        <v>34199</v>
      </c>
      <c r="AM1597" s="3"/>
    </row>
    <row r="1598" spans="1:39" x14ac:dyDescent="0.25">
      <c r="A1598" s="3" t="s">
        <v>7104</v>
      </c>
      <c r="B1598" s="3" t="s">
        <v>12055</v>
      </c>
      <c r="C1598" s="3" t="s">
        <v>12056</v>
      </c>
      <c r="D1598" s="3" t="s">
        <v>9178</v>
      </c>
      <c r="E1598" s="3" t="s">
        <v>9137</v>
      </c>
      <c r="F1598" s="3" t="s">
        <v>9138</v>
      </c>
      <c r="G1598" s="3" t="s">
        <v>23245</v>
      </c>
      <c r="H1598" s="3" t="s">
        <v>15550</v>
      </c>
      <c r="I1598" s="3" t="s">
        <v>23138</v>
      </c>
      <c r="J1598" s="3" t="s">
        <v>15552</v>
      </c>
      <c r="K1598" s="3" t="s">
        <v>32589</v>
      </c>
      <c r="L1598" s="3" t="s">
        <v>33761</v>
      </c>
      <c r="M1598" s="3" t="s">
        <v>23246</v>
      </c>
      <c r="N1598" s="3" t="s">
        <v>34200</v>
      </c>
      <c r="O1598" s="3" t="s">
        <v>15554</v>
      </c>
      <c r="P1598" s="3" t="s">
        <v>15563</v>
      </c>
      <c r="Q1598" s="3" t="s">
        <v>23140</v>
      </c>
      <c r="R1598" s="3" t="s">
        <v>23247</v>
      </c>
      <c r="S1598" s="3" t="s">
        <v>9138</v>
      </c>
      <c r="T1598" s="3" t="s">
        <v>9138</v>
      </c>
      <c r="U1598" s="3" t="s">
        <v>9138</v>
      </c>
      <c r="V1598" s="3" t="s">
        <v>9138</v>
      </c>
      <c r="W1598" s="3"/>
      <c r="X1598" s="3"/>
      <c r="Y1598" s="3" t="s">
        <v>23248</v>
      </c>
      <c r="Z1598" s="3" t="s">
        <v>32572</v>
      </c>
      <c r="AA1598" s="3"/>
      <c r="AB1598" s="3" t="s">
        <v>16170</v>
      </c>
      <c r="AC1598" s="3" t="s">
        <v>16106</v>
      </c>
      <c r="AD1598" s="3" t="s">
        <v>15559</v>
      </c>
      <c r="AE1598" s="3" t="s">
        <v>15560</v>
      </c>
      <c r="AF1598" s="3" t="s">
        <v>32811</v>
      </c>
      <c r="AG1598" s="3" t="s">
        <v>32564</v>
      </c>
      <c r="AH1598" s="3" t="s">
        <v>32565</v>
      </c>
      <c r="AI1598" s="3" t="s">
        <v>32669</v>
      </c>
      <c r="AJ1598" s="3" t="s">
        <v>32583</v>
      </c>
      <c r="AK1598" s="3" t="s">
        <v>32606</v>
      </c>
      <c r="AL1598" s="3" t="s">
        <v>34201</v>
      </c>
      <c r="AM1598" s="3"/>
    </row>
    <row r="1599" spans="1:39" x14ac:dyDescent="0.25">
      <c r="A1599" s="3" t="s">
        <v>7105</v>
      </c>
      <c r="B1599" s="3" t="s">
        <v>12057</v>
      </c>
      <c r="C1599" s="3" t="s">
        <v>12058</v>
      </c>
      <c r="D1599" s="3" t="s">
        <v>9136</v>
      </c>
      <c r="E1599" s="3" t="s">
        <v>9137</v>
      </c>
      <c r="F1599" s="3" t="s">
        <v>9138</v>
      </c>
      <c r="G1599" s="3" t="s">
        <v>23249</v>
      </c>
      <c r="H1599" s="3" t="s">
        <v>15550</v>
      </c>
      <c r="I1599" s="3" t="s">
        <v>23138</v>
      </c>
      <c r="J1599" s="3" t="s">
        <v>15552</v>
      </c>
      <c r="K1599" s="3" t="s">
        <v>32555</v>
      </c>
      <c r="L1599" s="3" t="s">
        <v>34202</v>
      </c>
      <c r="M1599" s="3" t="s">
        <v>23250</v>
      </c>
      <c r="N1599" s="3" t="s">
        <v>34203</v>
      </c>
      <c r="O1599" s="3" t="s">
        <v>15554</v>
      </c>
      <c r="P1599" s="3" t="s">
        <v>15563</v>
      </c>
      <c r="Q1599" s="3" t="s">
        <v>15564</v>
      </c>
      <c r="R1599" s="3" t="s">
        <v>23251</v>
      </c>
      <c r="S1599" s="3" t="s">
        <v>9138</v>
      </c>
      <c r="T1599" s="3" t="s">
        <v>9138</v>
      </c>
      <c r="U1599" s="3" t="s">
        <v>9138</v>
      </c>
      <c r="V1599" s="3" t="s">
        <v>9138</v>
      </c>
      <c r="W1599" s="3"/>
      <c r="X1599" s="3"/>
      <c r="Y1599" s="3" t="s">
        <v>23252</v>
      </c>
      <c r="Z1599" s="3" t="s">
        <v>33029</v>
      </c>
      <c r="AA1599" s="3" t="s">
        <v>16143</v>
      </c>
      <c r="AB1599" s="3" t="s">
        <v>16118</v>
      </c>
      <c r="AC1599" s="3" t="s">
        <v>16106</v>
      </c>
      <c r="AD1599" s="3" t="s">
        <v>15559</v>
      </c>
      <c r="AE1599" s="3" t="s">
        <v>15560</v>
      </c>
      <c r="AF1599" s="3" t="s">
        <v>34204</v>
      </c>
      <c r="AG1599" s="3" t="s">
        <v>32547</v>
      </c>
      <c r="AH1599" s="3" t="s">
        <v>32547</v>
      </c>
      <c r="AI1599" s="3" t="s">
        <v>32549</v>
      </c>
      <c r="AJ1599" s="3" t="s">
        <v>32548</v>
      </c>
      <c r="AK1599" s="3" t="s">
        <v>32560</v>
      </c>
      <c r="AL1599" s="3" t="s">
        <v>34205</v>
      </c>
      <c r="AM1599" s="3"/>
    </row>
    <row r="1600" spans="1:39" x14ac:dyDescent="0.25">
      <c r="A1600" s="3" t="s">
        <v>7106</v>
      </c>
      <c r="B1600" s="3" t="s">
        <v>12059</v>
      </c>
      <c r="C1600" s="3" t="s">
        <v>12060</v>
      </c>
      <c r="D1600" s="3" t="s">
        <v>9136</v>
      </c>
      <c r="E1600" s="3" t="s">
        <v>9141</v>
      </c>
      <c r="F1600" s="3" t="s">
        <v>9138</v>
      </c>
      <c r="G1600" s="3" t="s">
        <v>23253</v>
      </c>
      <c r="H1600" s="3" t="s">
        <v>15550</v>
      </c>
      <c r="I1600" s="3" t="s">
        <v>23138</v>
      </c>
      <c r="J1600" s="3" t="s">
        <v>15552</v>
      </c>
      <c r="K1600" s="3" t="s">
        <v>23254</v>
      </c>
      <c r="L1600" s="3" t="s">
        <v>34206</v>
      </c>
      <c r="M1600" s="3" t="s">
        <v>23254</v>
      </c>
      <c r="N1600" s="3" t="s">
        <v>34207</v>
      </c>
      <c r="O1600" s="3" t="s">
        <v>15554</v>
      </c>
      <c r="P1600" s="3" t="s">
        <v>17519</v>
      </c>
      <c r="Q1600" s="3" t="s">
        <v>23255</v>
      </c>
      <c r="R1600" s="3" t="s">
        <v>23256</v>
      </c>
      <c r="S1600" s="3" t="s">
        <v>9138</v>
      </c>
      <c r="T1600" s="3" t="s">
        <v>9138</v>
      </c>
      <c r="U1600" s="3" t="s">
        <v>9138</v>
      </c>
      <c r="V1600" s="3" t="s">
        <v>9138</v>
      </c>
      <c r="W1600" s="3"/>
      <c r="X1600" s="3"/>
      <c r="Y1600" s="3" t="s">
        <v>23257</v>
      </c>
      <c r="Z1600" s="3" t="s">
        <v>32958</v>
      </c>
      <c r="AA1600" s="3" t="s">
        <v>16112</v>
      </c>
      <c r="AB1600" s="3" t="s">
        <v>16112</v>
      </c>
      <c r="AC1600" s="3" t="s">
        <v>16106</v>
      </c>
      <c r="AD1600" s="3" t="s">
        <v>15559</v>
      </c>
      <c r="AE1600" s="3" t="s">
        <v>15560</v>
      </c>
      <c r="AF1600" s="3" t="s">
        <v>32811</v>
      </c>
      <c r="AG1600" s="3" t="s">
        <v>32564</v>
      </c>
      <c r="AH1600" s="3" t="s">
        <v>32565</v>
      </c>
      <c r="AI1600" s="3" t="s">
        <v>32547</v>
      </c>
      <c r="AJ1600" s="3" t="s">
        <v>32547</v>
      </c>
      <c r="AK1600" s="3" t="s">
        <v>32547</v>
      </c>
      <c r="AL1600" s="3" t="s">
        <v>32907</v>
      </c>
      <c r="AM1600" s="3"/>
    </row>
    <row r="1601" spans="1:39" x14ac:dyDescent="0.25">
      <c r="A1601" s="3" t="s">
        <v>7107</v>
      </c>
      <c r="B1601" s="3" t="s">
        <v>12061</v>
      </c>
      <c r="C1601" s="3" t="s">
        <v>12062</v>
      </c>
      <c r="D1601" s="3" t="s">
        <v>9178</v>
      </c>
      <c r="E1601" s="3" t="s">
        <v>9141</v>
      </c>
      <c r="F1601" s="3" t="s">
        <v>9138</v>
      </c>
      <c r="G1601" s="3" t="s">
        <v>23258</v>
      </c>
      <c r="H1601" s="3" t="s">
        <v>15550</v>
      </c>
      <c r="I1601" s="3" t="s">
        <v>23138</v>
      </c>
      <c r="J1601" s="3" t="s">
        <v>15552</v>
      </c>
      <c r="K1601" s="3" t="s">
        <v>23259</v>
      </c>
      <c r="L1601" s="3" t="s">
        <v>34208</v>
      </c>
      <c r="M1601" s="3" t="s">
        <v>23259</v>
      </c>
      <c r="N1601" s="3" t="s">
        <v>34209</v>
      </c>
      <c r="O1601" s="3" t="s">
        <v>15554</v>
      </c>
      <c r="P1601" s="3" t="s">
        <v>15563</v>
      </c>
      <c r="Q1601" s="3" t="s">
        <v>23140</v>
      </c>
      <c r="R1601" s="3" t="s">
        <v>23260</v>
      </c>
      <c r="S1601" s="3" t="s">
        <v>9138</v>
      </c>
      <c r="T1601" s="3" t="s">
        <v>9138</v>
      </c>
      <c r="U1601" s="3" t="s">
        <v>9138</v>
      </c>
      <c r="V1601" s="3" t="s">
        <v>9138</v>
      </c>
      <c r="W1601" s="3"/>
      <c r="X1601" s="3"/>
      <c r="Y1601" s="3" t="s">
        <v>23261</v>
      </c>
      <c r="Z1601" s="3" t="s">
        <v>32545</v>
      </c>
      <c r="AA1601" s="3" t="s">
        <v>23262</v>
      </c>
      <c r="AB1601" s="3" t="s">
        <v>16112</v>
      </c>
      <c r="AC1601" s="3" t="s">
        <v>16106</v>
      </c>
      <c r="AD1601" s="3" t="s">
        <v>15559</v>
      </c>
      <c r="AE1601" s="3" t="s">
        <v>15560</v>
      </c>
      <c r="AF1601" s="3" t="s">
        <v>32811</v>
      </c>
      <c r="AG1601" s="3" t="s">
        <v>32564</v>
      </c>
      <c r="AH1601" s="3" t="s">
        <v>32565</v>
      </c>
      <c r="AI1601" s="3" t="s">
        <v>32678</v>
      </c>
      <c r="AJ1601" s="3" t="s">
        <v>32548</v>
      </c>
      <c r="AK1601" s="3" t="s">
        <v>32659</v>
      </c>
      <c r="AL1601" s="3" t="s">
        <v>34210</v>
      </c>
      <c r="AM1601" s="3"/>
    </row>
    <row r="1602" spans="1:39" x14ac:dyDescent="0.25">
      <c r="A1602" s="3" t="s">
        <v>7108</v>
      </c>
      <c r="B1602" s="3" t="s">
        <v>12063</v>
      </c>
      <c r="C1602" s="3" t="s">
        <v>12064</v>
      </c>
      <c r="D1602" s="3" t="s">
        <v>9136</v>
      </c>
      <c r="E1602" s="3" t="s">
        <v>9141</v>
      </c>
      <c r="F1602" s="3" t="s">
        <v>9138</v>
      </c>
      <c r="G1602" s="3" t="s">
        <v>23263</v>
      </c>
      <c r="H1602" s="3" t="s">
        <v>15550</v>
      </c>
      <c r="I1602" s="3" t="s">
        <v>23138</v>
      </c>
      <c r="J1602" s="3" t="s">
        <v>15552</v>
      </c>
      <c r="K1602" s="3" t="s">
        <v>23264</v>
      </c>
      <c r="L1602" s="3" t="s">
        <v>34211</v>
      </c>
      <c r="M1602" s="3" t="s">
        <v>23264</v>
      </c>
      <c r="N1602" s="3" t="s">
        <v>34211</v>
      </c>
      <c r="O1602" s="3" t="s">
        <v>15554</v>
      </c>
      <c r="P1602" s="3"/>
      <c r="Q1602" s="3"/>
      <c r="R1602" s="3"/>
      <c r="S1602" s="3" t="s">
        <v>9138</v>
      </c>
      <c r="T1602" s="3" t="s">
        <v>9138</v>
      </c>
      <c r="U1602" s="3" t="s">
        <v>9138</v>
      </c>
      <c r="V1602" s="3" t="s">
        <v>9138</v>
      </c>
      <c r="W1602" s="3"/>
      <c r="X1602" s="3"/>
      <c r="Y1602" s="3" t="s">
        <v>23265</v>
      </c>
      <c r="Z1602" s="3" t="s">
        <v>16333</v>
      </c>
      <c r="AA1602" s="3" t="s">
        <v>16334</v>
      </c>
      <c r="AB1602" s="3" t="s">
        <v>16335</v>
      </c>
      <c r="AC1602" s="3" t="s">
        <v>16299</v>
      </c>
      <c r="AD1602" s="3" t="s">
        <v>15559</v>
      </c>
      <c r="AE1602" s="3" t="s">
        <v>15560</v>
      </c>
      <c r="AF1602" s="3" t="s">
        <v>32884</v>
      </c>
      <c r="AG1602" s="3" t="s">
        <v>32564</v>
      </c>
      <c r="AH1602" s="3" t="s">
        <v>32565</v>
      </c>
      <c r="AI1602" s="3" t="s">
        <v>32555</v>
      </c>
      <c r="AJ1602" s="3" t="s">
        <v>32548</v>
      </c>
      <c r="AK1602" s="3" t="s">
        <v>32583</v>
      </c>
      <c r="AL1602" s="3" t="s">
        <v>33140</v>
      </c>
      <c r="AM1602" s="3"/>
    </row>
    <row r="1603" spans="1:39" x14ac:dyDescent="0.25">
      <c r="A1603" s="3" t="s">
        <v>7109</v>
      </c>
      <c r="B1603" s="3" t="s">
        <v>12065</v>
      </c>
      <c r="C1603" s="3" t="s">
        <v>12066</v>
      </c>
      <c r="D1603" s="3" t="s">
        <v>9136</v>
      </c>
      <c r="E1603" s="3" t="s">
        <v>9141</v>
      </c>
      <c r="F1603" s="3" t="s">
        <v>9138</v>
      </c>
      <c r="G1603" s="3" t="s">
        <v>23266</v>
      </c>
      <c r="H1603" s="3" t="s">
        <v>15550</v>
      </c>
      <c r="I1603" s="3" t="s">
        <v>23138</v>
      </c>
      <c r="J1603" s="3" t="s">
        <v>15552</v>
      </c>
      <c r="K1603" s="3" t="s">
        <v>23267</v>
      </c>
      <c r="L1603" s="3" t="s">
        <v>34212</v>
      </c>
      <c r="M1603" s="3" t="s">
        <v>23267</v>
      </c>
      <c r="N1603" s="3" t="s">
        <v>34212</v>
      </c>
      <c r="O1603" s="3" t="s">
        <v>15554</v>
      </c>
      <c r="P1603" s="3"/>
      <c r="Q1603" s="3"/>
      <c r="R1603" s="3"/>
      <c r="S1603" s="3" t="s">
        <v>9138</v>
      </c>
      <c r="T1603" s="3" t="s">
        <v>9138</v>
      </c>
      <c r="U1603" s="3" t="s">
        <v>9138</v>
      </c>
      <c r="V1603" s="3" t="s">
        <v>9138</v>
      </c>
      <c r="W1603" s="3"/>
      <c r="X1603" s="3"/>
      <c r="Y1603" s="3" t="s">
        <v>23268</v>
      </c>
      <c r="Z1603" s="3" t="s">
        <v>15608</v>
      </c>
      <c r="AA1603" s="3"/>
      <c r="AB1603" s="3" t="s">
        <v>16320</v>
      </c>
      <c r="AC1603" s="3" t="s">
        <v>16299</v>
      </c>
      <c r="AD1603" s="3" t="s">
        <v>15559</v>
      </c>
      <c r="AE1603" s="3" t="s">
        <v>15560</v>
      </c>
      <c r="AF1603" s="3"/>
      <c r="AG1603" s="3" t="s">
        <v>32547</v>
      </c>
      <c r="AH1603" s="3" t="s">
        <v>32547</v>
      </c>
      <c r="AI1603" s="3" t="s">
        <v>32555</v>
      </c>
      <c r="AJ1603" s="3" t="s">
        <v>32547</v>
      </c>
      <c r="AK1603" s="3" t="s">
        <v>32555</v>
      </c>
      <c r="AL1603" s="3" t="s">
        <v>34213</v>
      </c>
      <c r="AM1603" s="3"/>
    </row>
    <row r="1604" spans="1:39" x14ac:dyDescent="0.25">
      <c r="A1604" s="3" t="s">
        <v>7110</v>
      </c>
      <c r="B1604" s="3" t="s">
        <v>12067</v>
      </c>
      <c r="C1604" s="3" t="s">
        <v>12068</v>
      </c>
      <c r="D1604" s="3" t="s">
        <v>9178</v>
      </c>
      <c r="E1604" s="3" t="s">
        <v>9141</v>
      </c>
      <c r="F1604" s="3" t="s">
        <v>9138</v>
      </c>
      <c r="G1604" s="3" t="s">
        <v>23269</v>
      </c>
      <c r="H1604" s="3" t="s">
        <v>15550</v>
      </c>
      <c r="I1604" s="3" t="s">
        <v>23138</v>
      </c>
      <c r="J1604" s="3" t="s">
        <v>15552</v>
      </c>
      <c r="K1604" s="3" t="s">
        <v>23270</v>
      </c>
      <c r="L1604" s="3" t="s">
        <v>34214</v>
      </c>
      <c r="M1604" s="3" t="s">
        <v>23270</v>
      </c>
      <c r="N1604" s="3" t="s">
        <v>34214</v>
      </c>
      <c r="O1604" s="3" t="s">
        <v>15554</v>
      </c>
      <c r="P1604" s="3" t="s">
        <v>15563</v>
      </c>
      <c r="Q1604" s="3" t="s">
        <v>23140</v>
      </c>
      <c r="R1604" s="3" t="s">
        <v>23271</v>
      </c>
      <c r="S1604" s="3" t="s">
        <v>9138</v>
      </c>
      <c r="T1604" s="3" t="s">
        <v>9138</v>
      </c>
      <c r="U1604" s="3" t="s">
        <v>9138</v>
      </c>
      <c r="V1604" s="3" t="s">
        <v>9138</v>
      </c>
      <c r="W1604" s="3"/>
      <c r="X1604" s="3"/>
      <c r="Y1604" s="3" t="s">
        <v>23272</v>
      </c>
      <c r="Z1604" s="3" t="s">
        <v>32554</v>
      </c>
      <c r="AA1604" s="3" t="s">
        <v>23273</v>
      </c>
      <c r="AB1604" s="3" t="s">
        <v>16309</v>
      </c>
      <c r="AC1604" s="3" t="s">
        <v>16299</v>
      </c>
      <c r="AD1604" s="3" t="s">
        <v>15559</v>
      </c>
      <c r="AE1604" s="3" t="s">
        <v>15560</v>
      </c>
      <c r="AF1604" s="3" t="s">
        <v>32884</v>
      </c>
      <c r="AG1604" s="3" t="s">
        <v>32564</v>
      </c>
      <c r="AH1604" s="3" t="s">
        <v>32565</v>
      </c>
      <c r="AI1604" s="3" t="s">
        <v>32583</v>
      </c>
      <c r="AJ1604" s="3" t="s">
        <v>32547</v>
      </c>
      <c r="AK1604" s="3" t="s">
        <v>32583</v>
      </c>
      <c r="AL1604" s="3" t="s">
        <v>33080</v>
      </c>
      <c r="AM1604" s="3"/>
    </row>
    <row r="1605" spans="1:39" x14ac:dyDescent="0.25">
      <c r="A1605" s="3" t="s">
        <v>7111</v>
      </c>
      <c r="B1605" s="3" t="s">
        <v>10668</v>
      </c>
      <c r="C1605" s="3" t="s">
        <v>12069</v>
      </c>
      <c r="D1605" s="3" t="s">
        <v>9178</v>
      </c>
      <c r="E1605" s="3" t="s">
        <v>9137</v>
      </c>
      <c r="F1605" s="3" t="s">
        <v>9138</v>
      </c>
      <c r="G1605" s="3" t="s">
        <v>23274</v>
      </c>
      <c r="H1605" s="3" t="s">
        <v>15550</v>
      </c>
      <c r="I1605" s="3" t="s">
        <v>23138</v>
      </c>
      <c r="J1605" s="3" t="s">
        <v>15552</v>
      </c>
      <c r="K1605" s="3" t="s">
        <v>32559</v>
      </c>
      <c r="L1605" s="3" t="s">
        <v>34215</v>
      </c>
      <c r="M1605" s="3" t="s">
        <v>23275</v>
      </c>
      <c r="N1605" s="3" t="s">
        <v>34207</v>
      </c>
      <c r="O1605" s="3" t="s">
        <v>15554</v>
      </c>
      <c r="P1605" s="3" t="s">
        <v>15563</v>
      </c>
      <c r="Q1605" s="3" t="s">
        <v>23140</v>
      </c>
      <c r="R1605" s="3" t="s">
        <v>23276</v>
      </c>
      <c r="S1605" s="3" t="s">
        <v>9138</v>
      </c>
      <c r="T1605" s="3" t="s">
        <v>9138</v>
      </c>
      <c r="U1605" s="3" t="s">
        <v>9138</v>
      </c>
      <c r="V1605" s="3" t="s">
        <v>9138</v>
      </c>
      <c r="W1605" s="3"/>
      <c r="X1605" s="3"/>
      <c r="Y1605" s="3" t="s">
        <v>23277</v>
      </c>
      <c r="Z1605" s="3" t="s">
        <v>33711</v>
      </c>
      <c r="AA1605" s="3" t="s">
        <v>20448</v>
      </c>
      <c r="AB1605" s="3" t="s">
        <v>16335</v>
      </c>
      <c r="AC1605" s="3" t="s">
        <v>16299</v>
      </c>
      <c r="AD1605" s="3" t="s">
        <v>15559</v>
      </c>
      <c r="AE1605" s="3" t="s">
        <v>15560</v>
      </c>
      <c r="AF1605" s="3" t="s">
        <v>32884</v>
      </c>
      <c r="AG1605" s="3" t="s">
        <v>32564</v>
      </c>
      <c r="AH1605" s="3" t="s">
        <v>32565</v>
      </c>
      <c r="AI1605" s="3" t="s">
        <v>32579</v>
      </c>
      <c r="AJ1605" s="3" t="s">
        <v>32547</v>
      </c>
      <c r="AK1605" s="3" t="s">
        <v>32579</v>
      </c>
      <c r="AL1605" s="3" t="s">
        <v>34216</v>
      </c>
      <c r="AM1605" s="3"/>
    </row>
    <row r="1606" spans="1:39" x14ac:dyDescent="0.25">
      <c r="A1606" s="3" t="s">
        <v>7112</v>
      </c>
      <c r="B1606" s="3" t="s">
        <v>12070</v>
      </c>
      <c r="C1606" s="3" t="s">
        <v>12071</v>
      </c>
      <c r="D1606" s="3" t="s">
        <v>9136</v>
      </c>
      <c r="E1606" s="3" t="s">
        <v>9141</v>
      </c>
      <c r="F1606" s="3" t="s">
        <v>9138</v>
      </c>
      <c r="G1606" s="3" t="s">
        <v>23278</v>
      </c>
      <c r="H1606" s="3" t="s">
        <v>15550</v>
      </c>
      <c r="I1606" s="3" t="s">
        <v>23138</v>
      </c>
      <c r="J1606" s="3" t="s">
        <v>15552</v>
      </c>
      <c r="K1606" s="3" t="s">
        <v>23279</v>
      </c>
      <c r="L1606" s="3" t="s">
        <v>34217</v>
      </c>
      <c r="M1606" s="3" t="s">
        <v>23279</v>
      </c>
      <c r="N1606" s="3" t="s">
        <v>34217</v>
      </c>
      <c r="O1606" s="3" t="s">
        <v>15554</v>
      </c>
      <c r="P1606" s="3" t="s">
        <v>15563</v>
      </c>
      <c r="Q1606" s="3" t="s">
        <v>23140</v>
      </c>
      <c r="R1606" s="3" t="s">
        <v>23280</v>
      </c>
      <c r="S1606" s="3" t="s">
        <v>9138</v>
      </c>
      <c r="T1606" s="3" t="s">
        <v>9138</v>
      </c>
      <c r="U1606" s="3" t="s">
        <v>9138</v>
      </c>
      <c r="V1606" s="3" t="s">
        <v>9138</v>
      </c>
      <c r="W1606" s="3"/>
      <c r="X1606" s="3"/>
      <c r="Y1606" s="3" t="s">
        <v>23281</v>
      </c>
      <c r="Z1606" s="3" t="s">
        <v>33029</v>
      </c>
      <c r="AA1606" s="3" t="s">
        <v>23282</v>
      </c>
      <c r="AB1606" s="3" t="s">
        <v>16405</v>
      </c>
      <c r="AC1606" s="3" t="s">
        <v>16360</v>
      </c>
      <c r="AD1606" s="3" t="s">
        <v>15559</v>
      </c>
      <c r="AE1606" s="3" t="s">
        <v>15560</v>
      </c>
      <c r="AF1606" s="3" t="s">
        <v>32546</v>
      </c>
      <c r="AG1606" s="3" t="s">
        <v>32564</v>
      </c>
      <c r="AH1606" s="3" t="s">
        <v>32565</v>
      </c>
      <c r="AI1606" s="3" t="s">
        <v>32547</v>
      </c>
      <c r="AJ1606" s="3" t="s">
        <v>32555</v>
      </c>
      <c r="AK1606" s="3" t="s">
        <v>32555</v>
      </c>
      <c r="AL1606" s="3" t="s">
        <v>32986</v>
      </c>
      <c r="AM1606" s="3"/>
    </row>
    <row r="1607" spans="1:39" x14ac:dyDescent="0.25">
      <c r="A1607" s="3" t="s">
        <v>7113</v>
      </c>
      <c r="B1607" s="3" t="s">
        <v>12072</v>
      </c>
      <c r="C1607" s="3" t="s">
        <v>12073</v>
      </c>
      <c r="D1607" s="3" t="s">
        <v>9136</v>
      </c>
      <c r="E1607" s="3" t="s">
        <v>9137</v>
      </c>
      <c r="F1607" s="3" t="s">
        <v>9138</v>
      </c>
      <c r="G1607" s="3" t="s">
        <v>23283</v>
      </c>
      <c r="H1607" s="3" t="s">
        <v>15550</v>
      </c>
      <c r="I1607" s="3" t="s">
        <v>23138</v>
      </c>
      <c r="J1607" s="3" t="s">
        <v>15552</v>
      </c>
      <c r="K1607" s="3" t="s">
        <v>32542</v>
      </c>
      <c r="L1607" s="3" t="s">
        <v>33148</v>
      </c>
      <c r="M1607" s="3" t="s">
        <v>23284</v>
      </c>
      <c r="N1607" s="3" t="s">
        <v>34218</v>
      </c>
      <c r="O1607" s="3" t="s">
        <v>15554</v>
      </c>
      <c r="P1607" s="3" t="s">
        <v>15563</v>
      </c>
      <c r="Q1607" s="3" t="s">
        <v>23140</v>
      </c>
      <c r="R1607" s="3" t="s">
        <v>23285</v>
      </c>
      <c r="S1607" s="3" t="s">
        <v>9138</v>
      </c>
      <c r="T1607" s="3" t="s">
        <v>9138</v>
      </c>
      <c r="U1607" s="3" t="s">
        <v>9138</v>
      </c>
      <c r="V1607" s="3" t="s">
        <v>9138</v>
      </c>
      <c r="W1607" s="3"/>
      <c r="X1607" s="3"/>
      <c r="Y1607" s="3" t="s">
        <v>23286</v>
      </c>
      <c r="Z1607" s="3" t="s">
        <v>32872</v>
      </c>
      <c r="AA1607" s="3" t="s">
        <v>16826</v>
      </c>
      <c r="AB1607" s="3" t="s">
        <v>16826</v>
      </c>
      <c r="AC1607" s="3" t="s">
        <v>16711</v>
      </c>
      <c r="AD1607" s="3" t="s">
        <v>15559</v>
      </c>
      <c r="AE1607" s="3" t="s">
        <v>15560</v>
      </c>
      <c r="AF1607" s="3" t="s">
        <v>32630</v>
      </c>
      <c r="AG1607" s="3" t="s">
        <v>32564</v>
      </c>
      <c r="AH1607" s="3" t="s">
        <v>32565</v>
      </c>
      <c r="AI1607" s="3" t="s">
        <v>32560</v>
      </c>
      <c r="AJ1607" s="3" t="s">
        <v>32548</v>
      </c>
      <c r="AK1607" s="3" t="s">
        <v>32678</v>
      </c>
      <c r="AL1607" s="3" t="s">
        <v>32866</v>
      </c>
      <c r="AM1607" s="3"/>
    </row>
    <row r="1608" spans="1:39" x14ac:dyDescent="0.25">
      <c r="A1608" s="3" t="s">
        <v>7114</v>
      </c>
      <c r="B1608" s="3" t="s">
        <v>9352</v>
      </c>
      <c r="C1608" s="3" t="s">
        <v>12074</v>
      </c>
      <c r="D1608" s="3" t="s">
        <v>9136</v>
      </c>
      <c r="E1608" s="3" t="s">
        <v>9141</v>
      </c>
      <c r="F1608" s="3" t="s">
        <v>9138</v>
      </c>
      <c r="G1608" s="3" t="s">
        <v>23287</v>
      </c>
      <c r="H1608" s="3" t="s">
        <v>15550</v>
      </c>
      <c r="I1608" s="3" t="s">
        <v>23138</v>
      </c>
      <c r="J1608" s="3" t="s">
        <v>15552</v>
      </c>
      <c r="K1608" s="3" t="s">
        <v>23288</v>
      </c>
      <c r="L1608" s="3" t="s">
        <v>32967</v>
      </c>
      <c r="M1608" s="3" t="s">
        <v>23288</v>
      </c>
      <c r="N1608" s="3" t="s">
        <v>32967</v>
      </c>
      <c r="O1608" s="3" t="s">
        <v>15554</v>
      </c>
      <c r="P1608" s="3"/>
      <c r="Q1608" s="3"/>
      <c r="R1608" s="3"/>
      <c r="S1608" s="3" t="s">
        <v>9138</v>
      </c>
      <c r="T1608" s="3" t="s">
        <v>9138</v>
      </c>
      <c r="U1608" s="3" t="s">
        <v>9138</v>
      </c>
      <c r="V1608" s="3" t="s">
        <v>9138</v>
      </c>
      <c r="W1608" s="3"/>
      <c r="X1608" s="3"/>
      <c r="Y1608" s="3" t="s">
        <v>23289</v>
      </c>
      <c r="Z1608" s="3" t="s">
        <v>15608</v>
      </c>
      <c r="AA1608" s="3"/>
      <c r="AB1608" s="3" t="s">
        <v>16778</v>
      </c>
      <c r="AC1608" s="3" t="s">
        <v>16711</v>
      </c>
      <c r="AD1608" s="3" t="s">
        <v>15559</v>
      </c>
      <c r="AE1608" s="3" t="s">
        <v>15560</v>
      </c>
      <c r="AF1608" s="3"/>
      <c r="AG1608" s="3" t="s">
        <v>32547</v>
      </c>
      <c r="AH1608" s="3" t="s">
        <v>32547</v>
      </c>
      <c r="AI1608" s="3" t="s">
        <v>32559</v>
      </c>
      <c r="AJ1608" s="3" t="s">
        <v>32555</v>
      </c>
      <c r="AK1608" s="3" t="s">
        <v>32560</v>
      </c>
      <c r="AL1608" s="3" t="s">
        <v>32732</v>
      </c>
      <c r="AM1608" s="3"/>
    </row>
    <row r="1609" spans="1:39" x14ac:dyDescent="0.25">
      <c r="A1609" s="3" t="s">
        <v>7115</v>
      </c>
      <c r="B1609" s="3" t="s">
        <v>12075</v>
      </c>
      <c r="C1609" s="3" t="s">
        <v>12076</v>
      </c>
      <c r="D1609" s="3" t="s">
        <v>9136</v>
      </c>
      <c r="E1609" s="3" t="s">
        <v>9141</v>
      </c>
      <c r="F1609" s="3" t="s">
        <v>9138</v>
      </c>
      <c r="G1609" s="3" t="s">
        <v>23290</v>
      </c>
      <c r="H1609" s="3" t="s">
        <v>15550</v>
      </c>
      <c r="I1609" s="3" t="s">
        <v>23138</v>
      </c>
      <c r="J1609" s="3" t="s">
        <v>15552</v>
      </c>
      <c r="K1609" s="3"/>
      <c r="L1609" s="3"/>
      <c r="M1609" s="3" t="s">
        <v>9138</v>
      </c>
      <c r="N1609" s="3"/>
      <c r="O1609" s="3" t="s">
        <v>15554</v>
      </c>
      <c r="P1609" s="3" t="s">
        <v>17519</v>
      </c>
      <c r="Q1609" s="3" t="s">
        <v>23291</v>
      </c>
      <c r="R1609" s="3" t="s">
        <v>7115</v>
      </c>
      <c r="S1609" s="3" t="s">
        <v>9138</v>
      </c>
      <c r="T1609" s="3" t="s">
        <v>9138</v>
      </c>
      <c r="U1609" s="3" t="s">
        <v>9138</v>
      </c>
      <c r="V1609" s="3" t="s">
        <v>9138</v>
      </c>
      <c r="W1609" s="3"/>
      <c r="X1609" s="3"/>
      <c r="Y1609" s="3" t="s">
        <v>23292</v>
      </c>
      <c r="Z1609" s="3" t="s">
        <v>32958</v>
      </c>
      <c r="AA1609" s="3" t="s">
        <v>19928</v>
      </c>
      <c r="AB1609" s="3" t="s">
        <v>17224</v>
      </c>
      <c r="AC1609" s="3" t="s">
        <v>16711</v>
      </c>
      <c r="AD1609" s="3" t="s">
        <v>15559</v>
      </c>
      <c r="AE1609" s="3" t="s">
        <v>15560</v>
      </c>
      <c r="AF1609" s="3" t="s">
        <v>33004</v>
      </c>
      <c r="AG1609" s="3" t="s">
        <v>32564</v>
      </c>
      <c r="AH1609" s="3" t="s">
        <v>32565</v>
      </c>
      <c r="AI1609" s="3" t="s">
        <v>32547</v>
      </c>
      <c r="AJ1609" s="3" t="s">
        <v>32547</v>
      </c>
      <c r="AK1609" s="3" t="s">
        <v>32547</v>
      </c>
      <c r="AL1609" s="3" t="s">
        <v>32828</v>
      </c>
      <c r="AM1609" s="3"/>
    </row>
    <row r="1610" spans="1:39" x14ac:dyDescent="0.25">
      <c r="A1610" s="3" t="s">
        <v>7116</v>
      </c>
      <c r="B1610" s="3" t="s">
        <v>12077</v>
      </c>
      <c r="C1610" s="3" t="s">
        <v>12078</v>
      </c>
      <c r="D1610" s="3" t="s">
        <v>9150</v>
      </c>
      <c r="E1610" s="3" t="s">
        <v>9141</v>
      </c>
      <c r="F1610" s="3" t="s">
        <v>9138</v>
      </c>
      <c r="G1610" s="3" t="s">
        <v>23293</v>
      </c>
      <c r="H1610" s="3" t="s">
        <v>15550</v>
      </c>
      <c r="I1610" s="3" t="s">
        <v>23138</v>
      </c>
      <c r="J1610" s="3" t="s">
        <v>15552</v>
      </c>
      <c r="K1610" s="3" t="s">
        <v>23294</v>
      </c>
      <c r="L1610" s="3" t="s">
        <v>33173</v>
      </c>
      <c r="M1610" s="3" t="s">
        <v>23295</v>
      </c>
      <c r="N1610" s="3" t="s">
        <v>34178</v>
      </c>
      <c r="O1610" s="3" t="s">
        <v>15554</v>
      </c>
      <c r="P1610" s="3" t="s">
        <v>15563</v>
      </c>
      <c r="Q1610" s="3" t="s">
        <v>23140</v>
      </c>
      <c r="R1610" s="3" t="s">
        <v>23296</v>
      </c>
      <c r="S1610" s="3" t="s">
        <v>9138</v>
      </c>
      <c r="T1610" s="3" t="s">
        <v>9138</v>
      </c>
      <c r="U1610" s="3" t="s">
        <v>9138</v>
      </c>
      <c r="V1610" s="3" t="s">
        <v>9138</v>
      </c>
      <c r="W1610" s="3"/>
      <c r="X1610" s="3"/>
      <c r="Y1610" s="3" t="s">
        <v>23297</v>
      </c>
      <c r="Z1610" s="3" t="s">
        <v>33042</v>
      </c>
      <c r="AA1610" s="3"/>
      <c r="AB1610" s="3" t="s">
        <v>16335</v>
      </c>
      <c r="AC1610" s="3" t="s">
        <v>18070</v>
      </c>
      <c r="AD1610" s="3" t="s">
        <v>15559</v>
      </c>
      <c r="AE1610" s="3" t="s">
        <v>15560</v>
      </c>
      <c r="AF1610" s="3" t="s">
        <v>33381</v>
      </c>
      <c r="AG1610" s="3" t="s">
        <v>32564</v>
      </c>
      <c r="AH1610" s="3" t="s">
        <v>32565</v>
      </c>
      <c r="AI1610" s="3" t="s">
        <v>32687</v>
      </c>
      <c r="AJ1610" s="3" t="s">
        <v>32549</v>
      </c>
      <c r="AK1610" s="3" t="s">
        <v>32669</v>
      </c>
      <c r="AL1610" s="3" t="s">
        <v>34175</v>
      </c>
      <c r="AM1610" s="3"/>
    </row>
    <row r="1611" spans="1:39" x14ac:dyDescent="0.25">
      <c r="A1611" s="3" t="s">
        <v>7117</v>
      </c>
      <c r="B1611" s="3" t="s">
        <v>12079</v>
      </c>
      <c r="C1611" s="3" t="s">
        <v>12080</v>
      </c>
      <c r="D1611" s="3" t="s">
        <v>9136</v>
      </c>
      <c r="E1611" s="3" t="s">
        <v>9141</v>
      </c>
      <c r="F1611" s="3" t="s">
        <v>9138</v>
      </c>
      <c r="G1611" s="3" t="s">
        <v>23298</v>
      </c>
      <c r="H1611" s="3" t="s">
        <v>15550</v>
      </c>
      <c r="I1611" s="3" t="s">
        <v>23138</v>
      </c>
      <c r="J1611" s="3" t="s">
        <v>15552</v>
      </c>
      <c r="K1611" s="3" t="s">
        <v>23299</v>
      </c>
      <c r="L1611" s="3" t="s">
        <v>34219</v>
      </c>
      <c r="M1611" s="3" t="s">
        <v>23299</v>
      </c>
      <c r="N1611" s="3" t="s">
        <v>34219</v>
      </c>
      <c r="O1611" s="3" t="s">
        <v>15554</v>
      </c>
      <c r="P1611" s="3" t="s">
        <v>16070</v>
      </c>
      <c r="Q1611" s="3" t="s">
        <v>23300</v>
      </c>
      <c r="R1611" s="3" t="s">
        <v>23301</v>
      </c>
      <c r="S1611" s="3" t="s">
        <v>9138</v>
      </c>
      <c r="T1611" s="3" t="s">
        <v>9138</v>
      </c>
      <c r="U1611" s="3" t="s">
        <v>9138</v>
      </c>
      <c r="V1611" s="3" t="s">
        <v>9138</v>
      </c>
      <c r="W1611" s="3"/>
      <c r="X1611" s="3"/>
      <c r="Y1611" s="3" t="s">
        <v>23302</v>
      </c>
      <c r="Z1611" s="3" t="s">
        <v>32964</v>
      </c>
      <c r="AA1611" s="3" t="s">
        <v>17113</v>
      </c>
      <c r="AB1611" s="3" t="s">
        <v>18069</v>
      </c>
      <c r="AC1611" s="3" t="s">
        <v>18070</v>
      </c>
      <c r="AD1611" s="3" t="s">
        <v>15559</v>
      </c>
      <c r="AE1611" s="3" t="s">
        <v>15560</v>
      </c>
      <c r="AF1611" s="3" t="s">
        <v>34220</v>
      </c>
      <c r="AG1611" s="3" t="s">
        <v>32564</v>
      </c>
      <c r="AH1611" s="3" t="s">
        <v>32565</v>
      </c>
      <c r="AI1611" s="3" t="s">
        <v>32549</v>
      </c>
      <c r="AJ1611" s="3" t="s">
        <v>32555</v>
      </c>
      <c r="AK1611" s="3" t="s">
        <v>32559</v>
      </c>
      <c r="AL1611" s="3" t="s">
        <v>32559</v>
      </c>
      <c r="AM1611" s="3"/>
    </row>
    <row r="1612" spans="1:39" x14ac:dyDescent="0.25">
      <c r="A1612" s="3" t="s">
        <v>7118</v>
      </c>
      <c r="B1612" s="3" t="s">
        <v>12081</v>
      </c>
      <c r="C1612" s="3" t="s">
        <v>12082</v>
      </c>
      <c r="D1612" s="3" t="s">
        <v>9178</v>
      </c>
      <c r="E1612" s="3" t="s">
        <v>9137</v>
      </c>
      <c r="F1612" s="3" t="s">
        <v>9138</v>
      </c>
      <c r="G1612" s="3" t="s">
        <v>23303</v>
      </c>
      <c r="H1612" s="3" t="s">
        <v>15550</v>
      </c>
      <c r="I1612" s="3" t="s">
        <v>23138</v>
      </c>
      <c r="J1612" s="3" t="s">
        <v>15552</v>
      </c>
      <c r="K1612" s="3" t="s">
        <v>23304</v>
      </c>
      <c r="L1612" s="3" t="s">
        <v>34221</v>
      </c>
      <c r="M1612" s="3" t="s">
        <v>23304</v>
      </c>
      <c r="N1612" s="3" t="s">
        <v>34174</v>
      </c>
      <c r="O1612" s="3" t="s">
        <v>15554</v>
      </c>
      <c r="P1612" s="3" t="s">
        <v>15563</v>
      </c>
      <c r="Q1612" s="3" t="s">
        <v>23140</v>
      </c>
      <c r="R1612" s="3" t="s">
        <v>23305</v>
      </c>
      <c r="S1612" s="3" t="s">
        <v>9138</v>
      </c>
      <c r="T1612" s="3" t="s">
        <v>9138</v>
      </c>
      <c r="U1612" s="3" t="s">
        <v>9138</v>
      </c>
      <c r="V1612" s="3" t="s">
        <v>9138</v>
      </c>
      <c r="W1612" s="3"/>
      <c r="X1612" s="3"/>
      <c r="Y1612" s="3" t="s">
        <v>23306</v>
      </c>
      <c r="Z1612" s="3" t="s">
        <v>32568</v>
      </c>
      <c r="AA1612" s="3" t="s">
        <v>23307</v>
      </c>
      <c r="AB1612" s="3" t="s">
        <v>18184</v>
      </c>
      <c r="AC1612" s="3" t="s">
        <v>18070</v>
      </c>
      <c r="AD1612" s="3" t="s">
        <v>15559</v>
      </c>
      <c r="AE1612" s="3" t="s">
        <v>15560</v>
      </c>
      <c r="AF1612" s="3" t="s">
        <v>33381</v>
      </c>
      <c r="AG1612" s="3" t="s">
        <v>32564</v>
      </c>
      <c r="AH1612" s="3" t="s">
        <v>32565</v>
      </c>
      <c r="AI1612" s="3" t="s">
        <v>32555</v>
      </c>
      <c r="AJ1612" s="3" t="s">
        <v>32555</v>
      </c>
      <c r="AK1612" s="3" t="s">
        <v>32548</v>
      </c>
      <c r="AL1612" s="3" t="s">
        <v>34222</v>
      </c>
      <c r="AM1612" s="3"/>
    </row>
    <row r="1613" spans="1:39" x14ac:dyDescent="0.25">
      <c r="A1613" s="3" t="s">
        <v>7119</v>
      </c>
      <c r="B1613" s="3" t="s">
        <v>12083</v>
      </c>
      <c r="C1613" s="3" t="s">
        <v>12084</v>
      </c>
      <c r="D1613" s="3" t="s">
        <v>9136</v>
      </c>
      <c r="E1613" s="3" t="s">
        <v>9141</v>
      </c>
      <c r="F1613" s="3" t="s">
        <v>9138</v>
      </c>
      <c r="G1613" s="3" t="s">
        <v>23308</v>
      </c>
      <c r="H1613" s="3" t="s">
        <v>15550</v>
      </c>
      <c r="I1613" s="3" t="s">
        <v>23138</v>
      </c>
      <c r="J1613" s="3" t="s">
        <v>15552</v>
      </c>
      <c r="K1613" s="3" t="s">
        <v>32555</v>
      </c>
      <c r="L1613" s="3" t="s">
        <v>34223</v>
      </c>
      <c r="M1613" s="3" t="s">
        <v>23309</v>
      </c>
      <c r="N1613" s="3" t="s">
        <v>34203</v>
      </c>
      <c r="O1613" s="3" t="s">
        <v>15554</v>
      </c>
      <c r="P1613" s="3" t="s">
        <v>15563</v>
      </c>
      <c r="Q1613" s="3" t="s">
        <v>15564</v>
      </c>
      <c r="R1613" s="3" t="s">
        <v>23310</v>
      </c>
      <c r="S1613" s="3" t="s">
        <v>9138</v>
      </c>
      <c r="T1613" s="3" t="s">
        <v>9138</v>
      </c>
      <c r="U1613" s="3" t="s">
        <v>9138</v>
      </c>
      <c r="V1613" s="3" t="s">
        <v>9138</v>
      </c>
      <c r="W1613" s="3"/>
      <c r="X1613" s="3"/>
      <c r="Y1613" s="3" t="s">
        <v>23311</v>
      </c>
      <c r="Z1613" s="3" t="s">
        <v>15608</v>
      </c>
      <c r="AA1613" s="3"/>
      <c r="AB1613" s="3" t="s">
        <v>16335</v>
      </c>
      <c r="AC1613" s="3" t="s">
        <v>18070</v>
      </c>
      <c r="AD1613" s="3" t="s">
        <v>15559</v>
      </c>
      <c r="AE1613" s="3" t="s">
        <v>15560</v>
      </c>
      <c r="AF1613" s="3"/>
      <c r="AG1613" s="3" t="s">
        <v>32560</v>
      </c>
      <c r="AH1613" s="3" t="s">
        <v>32565</v>
      </c>
      <c r="AI1613" s="3" t="s">
        <v>32659</v>
      </c>
      <c r="AJ1613" s="3" t="s">
        <v>32583</v>
      </c>
      <c r="AK1613" s="3" t="s">
        <v>32625</v>
      </c>
      <c r="AL1613" s="3" t="s">
        <v>34224</v>
      </c>
      <c r="AM1613" s="3"/>
    </row>
    <row r="1614" spans="1:39" x14ac:dyDescent="0.25">
      <c r="A1614" s="3" t="s">
        <v>7120</v>
      </c>
      <c r="B1614" s="3" t="s">
        <v>12085</v>
      </c>
      <c r="C1614" s="3" t="s">
        <v>12086</v>
      </c>
      <c r="D1614" s="3" t="s">
        <v>9150</v>
      </c>
      <c r="E1614" s="3" t="s">
        <v>9141</v>
      </c>
      <c r="F1614" s="3" t="s">
        <v>9138</v>
      </c>
      <c r="G1614" s="3" t="s">
        <v>23312</v>
      </c>
      <c r="H1614" s="3" t="s">
        <v>15550</v>
      </c>
      <c r="I1614" s="3" t="s">
        <v>23138</v>
      </c>
      <c r="J1614" s="3" t="s">
        <v>15552</v>
      </c>
      <c r="K1614" s="3" t="s">
        <v>23313</v>
      </c>
      <c r="L1614" s="3" t="s">
        <v>34165</v>
      </c>
      <c r="M1614" s="3" t="s">
        <v>23314</v>
      </c>
      <c r="N1614" s="3" t="s">
        <v>34174</v>
      </c>
      <c r="O1614" s="3" t="s">
        <v>15554</v>
      </c>
      <c r="P1614" s="3" t="s">
        <v>15563</v>
      </c>
      <c r="Q1614" s="3" t="s">
        <v>23140</v>
      </c>
      <c r="R1614" s="3" t="s">
        <v>23315</v>
      </c>
      <c r="S1614" s="3" t="s">
        <v>9138</v>
      </c>
      <c r="T1614" s="3" t="s">
        <v>9138</v>
      </c>
      <c r="U1614" s="3" t="s">
        <v>9138</v>
      </c>
      <c r="V1614" s="3" t="s">
        <v>9138</v>
      </c>
      <c r="W1614" s="3"/>
      <c r="X1614" s="3"/>
      <c r="Y1614" s="3" t="s">
        <v>23316</v>
      </c>
      <c r="Z1614" s="3" t="s">
        <v>32558</v>
      </c>
      <c r="AA1614" s="3" t="s">
        <v>23317</v>
      </c>
      <c r="AB1614" s="3" t="s">
        <v>17155</v>
      </c>
      <c r="AC1614" s="3" t="s">
        <v>17144</v>
      </c>
      <c r="AD1614" s="3" t="s">
        <v>15559</v>
      </c>
      <c r="AE1614" s="3" t="s">
        <v>15560</v>
      </c>
      <c r="AF1614" s="3" t="s">
        <v>33131</v>
      </c>
      <c r="AG1614" s="3" t="s">
        <v>32564</v>
      </c>
      <c r="AH1614" s="3" t="s">
        <v>32565</v>
      </c>
      <c r="AI1614" s="3" t="s">
        <v>32559</v>
      </c>
      <c r="AJ1614" s="3" t="s">
        <v>32555</v>
      </c>
      <c r="AK1614" s="3" t="s">
        <v>32560</v>
      </c>
      <c r="AL1614" s="3" t="s">
        <v>34225</v>
      </c>
      <c r="AM1614" s="3"/>
    </row>
    <row r="1615" spans="1:39" x14ac:dyDescent="0.25">
      <c r="A1615" s="3" t="s">
        <v>7121</v>
      </c>
      <c r="B1615" s="3" t="s">
        <v>12087</v>
      </c>
      <c r="C1615" s="3" t="s">
        <v>12088</v>
      </c>
      <c r="D1615" s="3" t="s">
        <v>9282</v>
      </c>
      <c r="E1615" s="3" t="s">
        <v>9141</v>
      </c>
      <c r="F1615" s="3" t="s">
        <v>9138</v>
      </c>
      <c r="G1615" s="3" t="s">
        <v>23318</v>
      </c>
      <c r="H1615" s="3" t="s">
        <v>15550</v>
      </c>
      <c r="I1615" s="3" t="s">
        <v>23138</v>
      </c>
      <c r="J1615" s="3" t="s">
        <v>15552</v>
      </c>
      <c r="K1615" s="3" t="s">
        <v>23319</v>
      </c>
      <c r="L1615" s="3" t="s">
        <v>33195</v>
      </c>
      <c r="M1615" s="3" t="s">
        <v>23320</v>
      </c>
      <c r="N1615" s="3" t="s">
        <v>34226</v>
      </c>
      <c r="O1615" s="3" t="s">
        <v>15554</v>
      </c>
      <c r="P1615" s="3" t="s">
        <v>15563</v>
      </c>
      <c r="Q1615" s="3" t="s">
        <v>23140</v>
      </c>
      <c r="R1615" s="3" t="s">
        <v>23321</v>
      </c>
      <c r="S1615" s="3" t="s">
        <v>9138</v>
      </c>
      <c r="T1615" s="3" t="s">
        <v>9138</v>
      </c>
      <c r="U1615" s="3" t="s">
        <v>9138</v>
      </c>
      <c r="V1615" s="3" t="s">
        <v>9138</v>
      </c>
      <c r="W1615" s="3"/>
      <c r="X1615" s="3"/>
      <c r="Y1615" s="3" t="s">
        <v>23322</v>
      </c>
      <c r="Z1615" s="3" t="s">
        <v>32823</v>
      </c>
      <c r="AA1615" s="3" t="s">
        <v>23323</v>
      </c>
      <c r="AB1615" s="3" t="s">
        <v>17143</v>
      </c>
      <c r="AC1615" s="3" t="s">
        <v>17144</v>
      </c>
      <c r="AD1615" s="3" t="s">
        <v>15559</v>
      </c>
      <c r="AE1615" s="3" t="s">
        <v>15560</v>
      </c>
      <c r="AF1615" s="3" t="s">
        <v>33131</v>
      </c>
      <c r="AG1615" s="3" t="s">
        <v>32564</v>
      </c>
      <c r="AH1615" s="3" t="s">
        <v>32565</v>
      </c>
      <c r="AI1615" s="3" t="s">
        <v>32555</v>
      </c>
      <c r="AJ1615" s="3" t="s">
        <v>32555</v>
      </c>
      <c r="AK1615" s="3" t="s">
        <v>32548</v>
      </c>
      <c r="AL1615" s="3" t="s">
        <v>32688</v>
      </c>
      <c r="AM1615" s="3"/>
    </row>
    <row r="1616" spans="1:39" x14ac:dyDescent="0.25">
      <c r="A1616" s="3" t="s">
        <v>7122</v>
      </c>
      <c r="B1616" s="3" t="s">
        <v>12089</v>
      </c>
      <c r="C1616" s="3" t="s">
        <v>12090</v>
      </c>
      <c r="D1616" s="3" t="s">
        <v>9178</v>
      </c>
      <c r="E1616" s="3" t="s">
        <v>9137</v>
      </c>
      <c r="F1616" s="3" t="s">
        <v>9138</v>
      </c>
      <c r="G1616" s="3" t="s">
        <v>23324</v>
      </c>
      <c r="H1616" s="3" t="s">
        <v>15550</v>
      </c>
      <c r="I1616" s="3" t="s">
        <v>23138</v>
      </c>
      <c r="J1616" s="3" t="s">
        <v>15552</v>
      </c>
      <c r="K1616" s="3" t="s">
        <v>32561</v>
      </c>
      <c r="L1616" s="3" t="s">
        <v>34227</v>
      </c>
      <c r="M1616" s="3" t="s">
        <v>23325</v>
      </c>
      <c r="N1616" s="3" t="s">
        <v>34174</v>
      </c>
      <c r="O1616" s="3" t="s">
        <v>23326</v>
      </c>
      <c r="P1616" s="3" t="s">
        <v>15563</v>
      </c>
      <c r="Q1616" s="3" t="s">
        <v>23140</v>
      </c>
      <c r="R1616" s="3" t="s">
        <v>23327</v>
      </c>
      <c r="S1616" s="3" t="s">
        <v>9138</v>
      </c>
      <c r="T1616" s="3" t="s">
        <v>9138</v>
      </c>
      <c r="U1616" s="3" t="s">
        <v>9138</v>
      </c>
      <c r="V1616" s="3" t="s">
        <v>9138</v>
      </c>
      <c r="W1616" s="3"/>
      <c r="X1616" s="3"/>
      <c r="Y1616" s="3" t="s">
        <v>23328</v>
      </c>
      <c r="Z1616" s="3" t="s">
        <v>32624</v>
      </c>
      <c r="AA1616" s="3" t="s">
        <v>20576</v>
      </c>
      <c r="AB1616" s="3" t="s">
        <v>17199</v>
      </c>
      <c r="AC1616" s="3" t="s">
        <v>17144</v>
      </c>
      <c r="AD1616" s="3" t="s">
        <v>15559</v>
      </c>
      <c r="AE1616" s="3" t="s">
        <v>15560</v>
      </c>
      <c r="AF1616" s="3" t="s">
        <v>33131</v>
      </c>
      <c r="AG1616" s="3" t="s">
        <v>32564</v>
      </c>
      <c r="AH1616" s="3" t="s">
        <v>32565</v>
      </c>
      <c r="AI1616" s="3" t="s">
        <v>32559</v>
      </c>
      <c r="AJ1616" s="3" t="s">
        <v>32547</v>
      </c>
      <c r="AK1616" s="3" t="s">
        <v>32559</v>
      </c>
      <c r="AL1616" s="3" t="s">
        <v>32748</v>
      </c>
      <c r="AM1616" s="3"/>
    </row>
    <row r="1617" spans="1:39" x14ac:dyDescent="0.25">
      <c r="A1617" s="3" t="s">
        <v>7123</v>
      </c>
      <c r="B1617" s="3" t="s">
        <v>12091</v>
      </c>
      <c r="C1617" s="3" t="s">
        <v>12092</v>
      </c>
      <c r="D1617" s="3" t="s">
        <v>9136</v>
      </c>
      <c r="E1617" s="3" t="s">
        <v>9137</v>
      </c>
      <c r="F1617" s="3" t="s">
        <v>9138</v>
      </c>
      <c r="G1617" s="3" t="s">
        <v>23329</v>
      </c>
      <c r="H1617" s="3" t="s">
        <v>15550</v>
      </c>
      <c r="I1617" s="3" t="s">
        <v>23138</v>
      </c>
      <c r="J1617" s="3" t="s">
        <v>15552</v>
      </c>
      <c r="K1617" s="3" t="s">
        <v>23330</v>
      </c>
      <c r="L1617" s="3" t="s">
        <v>34228</v>
      </c>
      <c r="M1617" s="3" t="s">
        <v>23330</v>
      </c>
      <c r="N1617" s="3" t="s">
        <v>34229</v>
      </c>
      <c r="O1617" s="3" t="s">
        <v>15554</v>
      </c>
      <c r="P1617" s="3"/>
      <c r="Q1617" s="3"/>
      <c r="R1617" s="3"/>
      <c r="S1617" s="3" t="s">
        <v>9138</v>
      </c>
      <c r="T1617" s="3" t="s">
        <v>9138</v>
      </c>
      <c r="U1617" s="3" t="s">
        <v>9138</v>
      </c>
      <c r="V1617" s="3" t="s">
        <v>9138</v>
      </c>
      <c r="W1617" s="3"/>
      <c r="X1617" s="3"/>
      <c r="Y1617" s="3" t="s">
        <v>23331</v>
      </c>
      <c r="Z1617" s="3" t="s">
        <v>32568</v>
      </c>
      <c r="AA1617" s="3" t="s">
        <v>23332</v>
      </c>
      <c r="AB1617" s="3" t="s">
        <v>17224</v>
      </c>
      <c r="AC1617" s="3" t="s">
        <v>17144</v>
      </c>
      <c r="AD1617" s="3" t="s">
        <v>15559</v>
      </c>
      <c r="AE1617" s="3" t="s">
        <v>15560</v>
      </c>
      <c r="AF1617" s="3" t="s">
        <v>33131</v>
      </c>
      <c r="AG1617" s="3" t="s">
        <v>32547</v>
      </c>
      <c r="AH1617" s="3" t="s">
        <v>32547</v>
      </c>
      <c r="AI1617" s="3" t="s">
        <v>32583</v>
      </c>
      <c r="AJ1617" s="3" t="s">
        <v>32548</v>
      </c>
      <c r="AK1617" s="3" t="s">
        <v>32559</v>
      </c>
      <c r="AL1617" s="3" t="s">
        <v>32976</v>
      </c>
      <c r="AM1617" s="3"/>
    </row>
    <row r="1618" spans="1:39" x14ac:dyDescent="0.25">
      <c r="A1618" s="3" t="s">
        <v>7124</v>
      </c>
      <c r="B1618" s="3" t="s">
        <v>12093</v>
      </c>
      <c r="C1618" s="3" t="s">
        <v>12094</v>
      </c>
      <c r="D1618" s="3" t="s">
        <v>9178</v>
      </c>
      <c r="E1618" s="3" t="s">
        <v>9141</v>
      </c>
      <c r="F1618" s="3" t="s">
        <v>9138</v>
      </c>
      <c r="G1618" s="3" t="s">
        <v>23333</v>
      </c>
      <c r="H1618" s="3" t="s">
        <v>15550</v>
      </c>
      <c r="I1618" s="3" t="s">
        <v>23138</v>
      </c>
      <c r="J1618" s="3" t="s">
        <v>12768</v>
      </c>
      <c r="K1618" s="3" t="s">
        <v>32548</v>
      </c>
      <c r="L1618" s="3" t="s">
        <v>34230</v>
      </c>
      <c r="M1618" s="3" t="s">
        <v>23334</v>
      </c>
      <c r="N1618" s="3" t="s">
        <v>32703</v>
      </c>
      <c r="O1618" s="3" t="s">
        <v>15554</v>
      </c>
      <c r="P1618" s="3" t="s">
        <v>15563</v>
      </c>
      <c r="Q1618" s="3" t="s">
        <v>23140</v>
      </c>
      <c r="R1618" s="3" t="s">
        <v>23335</v>
      </c>
      <c r="S1618" s="3" t="s">
        <v>9138</v>
      </c>
      <c r="T1618" s="3" t="s">
        <v>9138</v>
      </c>
      <c r="U1618" s="3" t="s">
        <v>9138</v>
      </c>
      <c r="V1618" s="3" t="s">
        <v>9138</v>
      </c>
      <c r="W1618" s="3"/>
      <c r="X1618" s="3"/>
      <c r="Y1618" s="3" t="s">
        <v>23336</v>
      </c>
      <c r="Z1618" s="3" t="s">
        <v>32810</v>
      </c>
      <c r="AA1618" s="3" t="s">
        <v>23337</v>
      </c>
      <c r="AB1618" s="3" t="s">
        <v>18871</v>
      </c>
      <c r="AC1618" s="3" t="s">
        <v>18822</v>
      </c>
      <c r="AD1618" s="3" t="s">
        <v>15559</v>
      </c>
      <c r="AE1618" s="3" t="s">
        <v>15560</v>
      </c>
      <c r="AF1618" s="3" t="s">
        <v>33131</v>
      </c>
      <c r="AG1618" s="3" t="s">
        <v>32564</v>
      </c>
      <c r="AH1618" s="3" t="s">
        <v>32565</v>
      </c>
      <c r="AI1618" s="3" t="s">
        <v>32547</v>
      </c>
      <c r="AJ1618" s="3" t="s">
        <v>32547</v>
      </c>
      <c r="AK1618" s="3" t="s">
        <v>32547</v>
      </c>
      <c r="AL1618" s="3" t="s">
        <v>33242</v>
      </c>
      <c r="AM1618" s="3"/>
    </row>
    <row r="1619" spans="1:39" x14ac:dyDescent="0.25">
      <c r="A1619" s="3" t="s">
        <v>7125</v>
      </c>
      <c r="B1619" s="3" t="s">
        <v>12095</v>
      </c>
      <c r="C1619" s="3" t="s">
        <v>11931</v>
      </c>
      <c r="D1619" s="3" t="s">
        <v>9150</v>
      </c>
      <c r="E1619" s="3" t="s">
        <v>9137</v>
      </c>
      <c r="F1619" s="3" t="s">
        <v>9138</v>
      </c>
      <c r="G1619" s="3" t="s">
        <v>23338</v>
      </c>
      <c r="H1619" s="3" t="s">
        <v>15550</v>
      </c>
      <c r="I1619" s="3" t="s">
        <v>23138</v>
      </c>
      <c r="J1619" s="3" t="s">
        <v>15552</v>
      </c>
      <c r="K1619" s="3" t="s">
        <v>23339</v>
      </c>
      <c r="L1619" s="3" t="s">
        <v>34231</v>
      </c>
      <c r="M1619" s="3" t="s">
        <v>23340</v>
      </c>
      <c r="N1619" s="3" t="s">
        <v>34183</v>
      </c>
      <c r="O1619" s="3" t="s">
        <v>15554</v>
      </c>
      <c r="P1619" s="3" t="s">
        <v>15563</v>
      </c>
      <c r="Q1619" s="3" t="s">
        <v>23140</v>
      </c>
      <c r="R1619" s="3" t="s">
        <v>23341</v>
      </c>
      <c r="S1619" s="3" t="s">
        <v>9138</v>
      </c>
      <c r="T1619" s="3" t="s">
        <v>9138</v>
      </c>
      <c r="U1619" s="3" t="s">
        <v>9138</v>
      </c>
      <c r="V1619" s="3" t="s">
        <v>9138</v>
      </c>
      <c r="W1619" s="3"/>
      <c r="X1619" s="3"/>
      <c r="Y1619" s="3" t="s">
        <v>23342</v>
      </c>
      <c r="Z1619" s="3" t="s">
        <v>32558</v>
      </c>
      <c r="AA1619" s="3" t="s">
        <v>18826</v>
      </c>
      <c r="AB1619" s="3" t="s">
        <v>18826</v>
      </c>
      <c r="AC1619" s="3" t="s">
        <v>18822</v>
      </c>
      <c r="AD1619" s="3" t="s">
        <v>15559</v>
      </c>
      <c r="AE1619" s="3" t="s">
        <v>15560</v>
      </c>
      <c r="AF1619" s="3" t="s">
        <v>33131</v>
      </c>
      <c r="AG1619" s="3" t="s">
        <v>32564</v>
      </c>
      <c r="AH1619" s="3" t="s">
        <v>32565</v>
      </c>
      <c r="AI1619" s="3" t="s">
        <v>32559</v>
      </c>
      <c r="AJ1619" s="3" t="s">
        <v>32555</v>
      </c>
      <c r="AK1619" s="3" t="s">
        <v>32560</v>
      </c>
      <c r="AL1619" s="3" t="s">
        <v>33522</v>
      </c>
      <c r="AM1619" s="3"/>
    </row>
    <row r="1620" spans="1:39" x14ac:dyDescent="0.25">
      <c r="A1620" s="3" t="s">
        <v>7126</v>
      </c>
      <c r="B1620" s="3" t="s">
        <v>12096</v>
      </c>
      <c r="C1620" s="3" t="s">
        <v>11036</v>
      </c>
      <c r="D1620" s="3" t="s">
        <v>9150</v>
      </c>
      <c r="E1620" s="3" t="s">
        <v>9137</v>
      </c>
      <c r="F1620" s="3" t="s">
        <v>9138</v>
      </c>
      <c r="G1620" s="3" t="s">
        <v>23343</v>
      </c>
      <c r="H1620" s="3" t="s">
        <v>15550</v>
      </c>
      <c r="I1620" s="3" t="s">
        <v>23138</v>
      </c>
      <c r="J1620" s="3" t="s">
        <v>15552</v>
      </c>
      <c r="K1620" s="3" t="s">
        <v>23344</v>
      </c>
      <c r="L1620" s="3" t="s">
        <v>34232</v>
      </c>
      <c r="M1620" s="3" t="s">
        <v>23345</v>
      </c>
      <c r="N1620" s="3" t="s">
        <v>34198</v>
      </c>
      <c r="O1620" s="3" t="s">
        <v>15554</v>
      </c>
      <c r="P1620" s="3" t="s">
        <v>15563</v>
      </c>
      <c r="Q1620" s="3" t="s">
        <v>23140</v>
      </c>
      <c r="R1620" s="3" t="s">
        <v>23346</v>
      </c>
      <c r="S1620" s="3" t="s">
        <v>9138</v>
      </c>
      <c r="T1620" s="3" t="s">
        <v>9138</v>
      </c>
      <c r="U1620" s="3" t="s">
        <v>9138</v>
      </c>
      <c r="V1620" s="3" t="s">
        <v>9138</v>
      </c>
      <c r="W1620" s="3"/>
      <c r="X1620" s="3"/>
      <c r="Y1620" s="3" t="s">
        <v>23347</v>
      </c>
      <c r="Z1620" s="3" t="s">
        <v>32572</v>
      </c>
      <c r="AA1620" s="3" t="s">
        <v>18875</v>
      </c>
      <c r="AB1620" s="3" t="s">
        <v>18875</v>
      </c>
      <c r="AC1620" s="3" t="s">
        <v>18822</v>
      </c>
      <c r="AD1620" s="3" t="s">
        <v>15559</v>
      </c>
      <c r="AE1620" s="3" t="s">
        <v>15560</v>
      </c>
      <c r="AF1620" s="3" t="s">
        <v>33538</v>
      </c>
      <c r="AG1620" s="3" t="s">
        <v>32564</v>
      </c>
      <c r="AH1620" s="3" t="s">
        <v>32565</v>
      </c>
      <c r="AI1620" s="3" t="s">
        <v>32556</v>
      </c>
      <c r="AJ1620" s="3" t="s">
        <v>32583</v>
      </c>
      <c r="AK1620" s="3" t="s">
        <v>32714</v>
      </c>
      <c r="AL1620" s="3" t="s">
        <v>34233</v>
      </c>
      <c r="AM1620" s="3"/>
    </row>
    <row r="1621" spans="1:39" x14ac:dyDescent="0.25">
      <c r="A1621" s="3" t="s">
        <v>7127</v>
      </c>
      <c r="B1621" s="3" t="s">
        <v>10791</v>
      </c>
      <c r="C1621" s="3" t="s">
        <v>12097</v>
      </c>
      <c r="D1621" s="3" t="s">
        <v>9136</v>
      </c>
      <c r="E1621" s="3" t="s">
        <v>9137</v>
      </c>
      <c r="F1621" s="3" t="s">
        <v>9138</v>
      </c>
      <c r="G1621" s="3" t="s">
        <v>23348</v>
      </c>
      <c r="H1621" s="3" t="s">
        <v>15550</v>
      </c>
      <c r="I1621" s="3" t="s">
        <v>23138</v>
      </c>
      <c r="J1621" s="3" t="s">
        <v>15552</v>
      </c>
      <c r="K1621" s="3" t="s">
        <v>23349</v>
      </c>
      <c r="L1621" s="3" t="s">
        <v>33989</v>
      </c>
      <c r="M1621" s="3" t="s">
        <v>23350</v>
      </c>
      <c r="N1621" s="3" t="s">
        <v>32617</v>
      </c>
      <c r="O1621" s="3" t="s">
        <v>15554</v>
      </c>
      <c r="P1621" s="3" t="s">
        <v>15563</v>
      </c>
      <c r="Q1621" s="3" t="s">
        <v>23140</v>
      </c>
      <c r="R1621" s="3" t="s">
        <v>23351</v>
      </c>
      <c r="S1621" s="3" t="s">
        <v>9138</v>
      </c>
      <c r="T1621" s="3" t="s">
        <v>9138</v>
      </c>
      <c r="U1621" s="3" t="s">
        <v>9138</v>
      </c>
      <c r="V1621" s="3" t="s">
        <v>9138</v>
      </c>
      <c r="W1621" s="3"/>
      <c r="X1621" s="3"/>
      <c r="Y1621" s="3" t="s">
        <v>23352</v>
      </c>
      <c r="Z1621" s="3" t="s">
        <v>32586</v>
      </c>
      <c r="AA1621" s="3" t="s">
        <v>23353</v>
      </c>
      <c r="AB1621" s="3" t="s">
        <v>17318</v>
      </c>
      <c r="AC1621" s="3" t="s">
        <v>17286</v>
      </c>
      <c r="AD1621" s="3" t="s">
        <v>15559</v>
      </c>
      <c r="AE1621" s="3" t="s">
        <v>15560</v>
      </c>
      <c r="AF1621" s="3" t="s">
        <v>33030</v>
      </c>
      <c r="AG1621" s="3" t="s">
        <v>32547</v>
      </c>
      <c r="AH1621" s="3" t="s">
        <v>32547</v>
      </c>
      <c r="AI1621" s="3" t="s">
        <v>32549</v>
      </c>
      <c r="AJ1621" s="3" t="s">
        <v>32548</v>
      </c>
      <c r="AK1621" s="3" t="s">
        <v>32560</v>
      </c>
      <c r="AL1621" s="3" t="s">
        <v>34234</v>
      </c>
      <c r="AM1621" s="3"/>
    </row>
    <row r="1622" spans="1:39" x14ac:dyDescent="0.25">
      <c r="A1622" s="3" t="s">
        <v>7128</v>
      </c>
      <c r="B1622" s="3" t="s">
        <v>12098</v>
      </c>
      <c r="C1622" s="3" t="s">
        <v>12099</v>
      </c>
      <c r="D1622" s="3" t="s">
        <v>9178</v>
      </c>
      <c r="E1622" s="3" t="s">
        <v>9141</v>
      </c>
      <c r="F1622" s="3" t="s">
        <v>9138</v>
      </c>
      <c r="G1622" s="3" t="s">
        <v>23354</v>
      </c>
      <c r="H1622" s="3" t="s">
        <v>15550</v>
      </c>
      <c r="I1622" s="3" t="s">
        <v>23138</v>
      </c>
      <c r="J1622" s="3" t="s">
        <v>15552</v>
      </c>
      <c r="K1622" s="3" t="s">
        <v>32560</v>
      </c>
      <c r="L1622" s="3" t="s">
        <v>34235</v>
      </c>
      <c r="M1622" s="3" t="s">
        <v>23355</v>
      </c>
      <c r="N1622" s="3" t="s">
        <v>34178</v>
      </c>
      <c r="O1622" s="3" t="s">
        <v>15554</v>
      </c>
      <c r="P1622" s="3" t="s">
        <v>15563</v>
      </c>
      <c r="Q1622" s="3" t="s">
        <v>23140</v>
      </c>
      <c r="R1622" s="3" t="s">
        <v>23356</v>
      </c>
      <c r="S1622" s="3" t="s">
        <v>9138</v>
      </c>
      <c r="T1622" s="3" t="s">
        <v>9138</v>
      </c>
      <c r="U1622" s="3" t="s">
        <v>9138</v>
      </c>
      <c r="V1622" s="3" t="s">
        <v>9138</v>
      </c>
      <c r="W1622" s="3"/>
      <c r="X1622" s="3"/>
      <c r="Y1622" s="3" t="s">
        <v>23357</v>
      </c>
      <c r="Z1622" s="3" t="s">
        <v>32558</v>
      </c>
      <c r="AA1622" s="3" t="s">
        <v>23358</v>
      </c>
      <c r="AB1622" s="3" t="s">
        <v>21638</v>
      </c>
      <c r="AC1622" s="3" t="s">
        <v>17286</v>
      </c>
      <c r="AD1622" s="3" t="s">
        <v>15559</v>
      </c>
      <c r="AE1622" s="3" t="s">
        <v>15560</v>
      </c>
      <c r="AF1622" s="3" t="s">
        <v>33030</v>
      </c>
      <c r="AG1622" s="3" t="s">
        <v>32564</v>
      </c>
      <c r="AH1622" s="3" t="s">
        <v>32565</v>
      </c>
      <c r="AI1622" s="3" t="s">
        <v>32659</v>
      </c>
      <c r="AJ1622" s="3" t="s">
        <v>32548</v>
      </c>
      <c r="AK1622" s="3" t="s">
        <v>32556</v>
      </c>
      <c r="AL1622" s="3" t="s">
        <v>34236</v>
      </c>
      <c r="AM1622" s="3"/>
    </row>
    <row r="1623" spans="1:39" x14ac:dyDescent="0.25">
      <c r="A1623" s="3" t="s">
        <v>7129</v>
      </c>
      <c r="B1623" s="3" t="s">
        <v>12100</v>
      </c>
      <c r="C1623" s="3" t="s">
        <v>12101</v>
      </c>
      <c r="D1623" s="3" t="s">
        <v>9136</v>
      </c>
      <c r="E1623" s="3" t="s">
        <v>9141</v>
      </c>
      <c r="F1623" s="3" t="s">
        <v>9138</v>
      </c>
      <c r="G1623" s="3" t="s">
        <v>23359</v>
      </c>
      <c r="H1623" s="3" t="s">
        <v>15550</v>
      </c>
      <c r="I1623" s="3" t="s">
        <v>23138</v>
      </c>
      <c r="J1623" s="3" t="s">
        <v>15552</v>
      </c>
      <c r="K1623" s="3" t="s">
        <v>32548</v>
      </c>
      <c r="L1623" s="3" t="s">
        <v>34237</v>
      </c>
      <c r="M1623" s="3" t="s">
        <v>23360</v>
      </c>
      <c r="N1623" s="3" t="s">
        <v>34238</v>
      </c>
      <c r="O1623" s="3" t="s">
        <v>15554</v>
      </c>
      <c r="P1623" s="3" t="s">
        <v>15563</v>
      </c>
      <c r="Q1623" s="3" t="s">
        <v>15564</v>
      </c>
      <c r="R1623" s="3" t="s">
        <v>23361</v>
      </c>
      <c r="S1623" s="3" t="s">
        <v>9138</v>
      </c>
      <c r="T1623" s="3" t="s">
        <v>9138</v>
      </c>
      <c r="U1623" s="3" t="s">
        <v>9138</v>
      </c>
      <c r="V1623" s="3" t="s">
        <v>9138</v>
      </c>
      <c r="W1623" s="3"/>
      <c r="X1623" s="3"/>
      <c r="Y1623" s="3" t="s">
        <v>23362</v>
      </c>
      <c r="Z1623" s="3" t="s">
        <v>32665</v>
      </c>
      <c r="AA1623" s="3" t="s">
        <v>23363</v>
      </c>
      <c r="AB1623" s="3" t="s">
        <v>21648</v>
      </c>
      <c r="AC1623" s="3" t="s">
        <v>17286</v>
      </c>
      <c r="AD1623" s="3" t="s">
        <v>15559</v>
      </c>
      <c r="AE1623" s="3" t="s">
        <v>15560</v>
      </c>
      <c r="AF1623" s="3" t="s">
        <v>33030</v>
      </c>
      <c r="AG1623" s="3" t="s">
        <v>32547</v>
      </c>
      <c r="AH1623" s="3" t="s">
        <v>32547</v>
      </c>
      <c r="AI1623" s="3" t="s">
        <v>32549</v>
      </c>
      <c r="AJ1623" s="3" t="s">
        <v>32555</v>
      </c>
      <c r="AK1623" s="3" t="s">
        <v>32559</v>
      </c>
      <c r="AL1623" s="3" t="s">
        <v>34239</v>
      </c>
      <c r="AM1623" s="3"/>
    </row>
    <row r="1624" spans="1:39" x14ac:dyDescent="0.25">
      <c r="A1624" s="3" t="s">
        <v>7130</v>
      </c>
      <c r="B1624" s="3" t="s">
        <v>12102</v>
      </c>
      <c r="C1624" s="3" t="s">
        <v>12103</v>
      </c>
      <c r="D1624" s="3" t="s">
        <v>9150</v>
      </c>
      <c r="E1624" s="3" t="s">
        <v>9137</v>
      </c>
      <c r="F1624" s="3" t="s">
        <v>9138</v>
      </c>
      <c r="G1624" s="3" t="s">
        <v>23364</v>
      </c>
      <c r="H1624" s="3" t="s">
        <v>15550</v>
      </c>
      <c r="I1624" s="3" t="s">
        <v>23138</v>
      </c>
      <c r="J1624" s="3" t="s">
        <v>15552</v>
      </c>
      <c r="K1624" s="3" t="s">
        <v>23365</v>
      </c>
      <c r="L1624" s="3" t="s">
        <v>34240</v>
      </c>
      <c r="M1624" s="3" t="s">
        <v>23366</v>
      </c>
      <c r="N1624" s="3" t="s">
        <v>34183</v>
      </c>
      <c r="O1624" s="3" t="s">
        <v>15554</v>
      </c>
      <c r="P1624" s="3" t="s">
        <v>15563</v>
      </c>
      <c r="Q1624" s="3" t="s">
        <v>23140</v>
      </c>
      <c r="R1624" s="3" t="s">
        <v>23367</v>
      </c>
      <c r="S1624" s="3" t="s">
        <v>9138</v>
      </c>
      <c r="T1624" s="3" t="s">
        <v>9138</v>
      </c>
      <c r="U1624" s="3" t="s">
        <v>9138</v>
      </c>
      <c r="V1624" s="3" t="s">
        <v>9138</v>
      </c>
      <c r="W1624" s="3"/>
      <c r="X1624" s="3"/>
      <c r="Y1624" s="3" t="s">
        <v>23368</v>
      </c>
      <c r="Z1624" s="3" t="s">
        <v>32827</v>
      </c>
      <c r="AA1624" s="3" t="s">
        <v>23369</v>
      </c>
      <c r="AB1624" s="3" t="s">
        <v>17303</v>
      </c>
      <c r="AC1624" s="3" t="s">
        <v>17286</v>
      </c>
      <c r="AD1624" s="3" t="s">
        <v>15559</v>
      </c>
      <c r="AE1624" s="3" t="s">
        <v>15560</v>
      </c>
      <c r="AF1624" s="3" t="s">
        <v>33030</v>
      </c>
      <c r="AG1624" s="3" t="s">
        <v>32564</v>
      </c>
      <c r="AH1624" s="3" t="s">
        <v>32565</v>
      </c>
      <c r="AI1624" s="3" t="s">
        <v>32583</v>
      </c>
      <c r="AJ1624" s="3" t="s">
        <v>32555</v>
      </c>
      <c r="AK1624" s="3" t="s">
        <v>32549</v>
      </c>
      <c r="AL1624" s="3" t="s">
        <v>33581</v>
      </c>
      <c r="AM1624" s="3"/>
    </row>
    <row r="1625" spans="1:39" x14ac:dyDescent="0.25">
      <c r="A1625" s="3" t="s">
        <v>7131</v>
      </c>
      <c r="B1625" s="3" t="s">
        <v>12104</v>
      </c>
      <c r="C1625" s="3" t="s">
        <v>12105</v>
      </c>
      <c r="D1625" s="3" t="s">
        <v>9136</v>
      </c>
      <c r="E1625" s="3" t="s">
        <v>9137</v>
      </c>
      <c r="F1625" s="3" t="s">
        <v>9138</v>
      </c>
      <c r="G1625" s="3" t="s">
        <v>23370</v>
      </c>
      <c r="H1625" s="3" t="s">
        <v>15550</v>
      </c>
      <c r="I1625" s="3" t="s">
        <v>23138</v>
      </c>
      <c r="J1625" s="3" t="s">
        <v>15552</v>
      </c>
      <c r="K1625" s="3" t="s">
        <v>32555</v>
      </c>
      <c r="L1625" s="3" t="s">
        <v>34241</v>
      </c>
      <c r="M1625" s="3" t="s">
        <v>23371</v>
      </c>
      <c r="N1625" s="3" t="s">
        <v>34178</v>
      </c>
      <c r="O1625" s="3" t="s">
        <v>15554</v>
      </c>
      <c r="P1625" s="3" t="s">
        <v>15563</v>
      </c>
      <c r="Q1625" s="3" t="s">
        <v>23140</v>
      </c>
      <c r="R1625" s="3" t="s">
        <v>23372</v>
      </c>
      <c r="S1625" s="3" t="s">
        <v>9138</v>
      </c>
      <c r="T1625" s="3" t="s">
        <v>9138</v>
      </c>
      <c r="U1625" s="3" t="s">
        <v>9138</v>
      </c>
      <c r="V1625" s="3" t="s">
        <v>9138</v>
      </c>
      <c r="W1625" s="3"/>
      <c r="X1625" s="3"/>
      <c r="Y1625" s="3" t="s">
        <v>23373</v>
      </c>
      <c r="Z1625" s="3" t="s">
        <v>32823</v>
      </c>
      <c r="AA1625" s="3" t="s">
        <v>21628</v>
      </c>
      <c r="AB1625" s="3" t="s">
        <v>17318</v>
      </c>
      <c r="AC1625" s="3" t="s">
        <v>17286</v>
      </c>
      <c r="AD1625" s="3" t="s">
        <v>15559</v>
      </c>
      <c r="AE1625" s="3" t="s">
        <v>15560</v>
      </c>
      <c r="AF1625" s="3" t="s">
        <v>33030</v>
      </c>
      <c r="AG1625" s="3" t="s">
        <v>32564</v>
      </c>
      <c r="AH1625" s="3" t="s">
        <v>32565</v>
      </c>
      <c r="AI1625" s="3" t="s">
        <v>32583</v>
      </c>
      <c r="AJ1625" s="3" t="s">
        <v>32555</v>
      </c>
      <c r="AK1625" s="3" t="s">
        <v>32549</v>
      </c>
      <c r="AL1625" s="3" t="s">
        <v>34242</v>
      </c>
      <c r="AM1625" s="3"/>
    </row>
    <row r="1626" spans="1:39" x14ac:dyDescent="0.25">
      <c r="A1626" s="3" t="s">
        <v>7132</v>
      </c>
      <c r="B1626" s="3" t="s">
        <v>12106</v>
      </c>
      <c r="C1626" s="3" t="s">
        <v>12107</v>
      </c>
      <c r="D1626" s="3" t="s">
        <v>9136</v>
      </c>
      <c r="E1626" s="3" t="s">
        <v>9141</v>
      </c>
      <c r="F1626" s="3" t="s">
        <v>9138</v>
      </c>
      <c r="G1626" s="3" t="s">
        <v>23374</v>
      </c>
      <c r="H1626" s="3" t="s">
        <v>15550</v>
      </c>
      <c r="I1626" s="3" t="s">
        <v>23138</v>
      </c>
      <c r="J1626" s="3" t="s">
        <v>15552</v>
      </c>
      <c r="K1626" s="3" t="s">
        <v>32655</v>
      </c>
      <c r="L1626" s="3" t="s">
        <v>32813</v>
      </c>
      <c r="M1626" s="3" t="s">
        <v>23375</v>
      </c>
      <c r="N1626" s="3" t="s">
        <v>34165</v>
      </c>
      <c r="O1626" s="3" t="s">
        <v>15554</v>
      </c>
      <c r="P1626" s="3" t="s">
        <v>15563</v>
      </c>
      <c r="Q1626" s="3" t="s">
        <v>23140</v>
      </c>
      <c r="R1626" s="3" t="s">
        <v>23376</v>
      </c>
      <c r="S1626" s="3" t="s">
        <v>9138</v>
      </c>
      <c r="T1626" s="3" t="s">
        <v>9138</v>
      </c>
      <c r="U1626" s="3" t="s">
        <v>9138</v>
      </c>
      <c r="V1626" s="3" t="s">
        <v>9138</v>
      </c>
      <c r="W1626" s="3"/>
      <c r="X1626" s="3"/>
      <c r="Y1626" s="3" t="s">
        <v>23377</v>
      </c>
      <c r="Z1626" s="3" t="s">
        <v>33118</v>
      </c>
      <c r="AA1626" s="3"/>
      <c r="AB1626" s="3" t="s">
        <v>17798</v>
      </c>
      <c r="AC1626" s="3" t="s">
        <v>17794</v>
      </c>
      <c r="AD1626" s="3" t="s">
        <v>15559</v>
      </c>
      <c r="AE1626" s="3" t="s">
        <v>15560</v>
      </c>
      <c r="AF1626" s="3" t="s">
        <v>32884</v>
      </c>
      <c r="AG1626" s="3" t="s">
        <v>32564</v>
      </c>
      <c r="AH1626" s="3" t="s">
        <v>32565</v>
      </c>
      <c r="AI1626" s="3" t="s">
        <v>32687</v>
      </c>
      <c r="AJ1626" s="3" t="s">
        <v>32555</v>
      </c>
      <c r="AK1626" s="3" t="s">
        <v>32678</v>
      </c>
      <c r="AL1626" s="3" t="s">
        <v>32861</v>
      </c>
      <c r="AM1626" s="3"/>
    </row>
    <row r="1627" spans="1:39" x14ac:dyDescent="0.25">
      <c r="A1627" s="3" t="s">
        <v>7133</v>
      </c>
      <c r="B1627" s="3" t="s">
        <v>12108</v>
      </c>
      <c r="C1627" s="3" t="s">
        <v>9148</v>
      </c>
      <c r="D1627" s="3" t="s">
        <v>9150</v>
      </c>
      <c r="E1627" s="3" t="s">
        <v>9137</v>
      </c>
      <c r="F1627" s="3" t="s">
        <v>9138</v>
      </c>
      <c r="G1627" s="3" t="s">
        <v>23378</v>
      </c>
      <c r="H1627" s="3" t="s">
        <v>15550</v>
      </c>
      <c r="I1627" s="3" t="s">
        <v>23138</v>
      </c>
      <c r="J1627" s="3" t="s">
        <v>15552</v>
      </c>
      <c r="K1627" s="3" t="s">
        <v>23379</v>
      </c>
      <c r="L1627" s="3" t="s">
        <v>34243</v>
      </c>
      <c r="M1627" s="3" t="s">
        <v>23380</v>
      </c>
      <c r="N1627" s="3" t="s">
        <v>34178</v>
      </c>
      <c r="O1627" s="3" t="s">
        <v>15554</v>
      </c>
      <c r="P1627" s="3" t="s">
        <v>15563</v>
      </c>
      <c r="Q1627" s="3" t="s">
        <v>23140</v>
      </c>
      <c r="R1627" s="3" t="s">
        <v>23381</v>
      </c>
      <c r="S1627" s="3" t="s">
        <v>9138</v>
      </c>
      <c r="T1627" s="3" t="s">
        <v>9138</v>
      </c>
      <c r="U1627" s="3" t="s">
        <v>9138</v>
      </c>
      <c r="V1627" s="3" t="s">
        <v>9138</v>
      </c>
      <c r="W1627" s="3"/>
      <c r="X1627" s="3"/>
      <c r="Y1627" s="3" t="s">
        <v>23382</v>
      </c>
      <c r="Z1627" s="3" t="s">
        <v>32675</v>
      </c>
      <c r="AA1627" s="3" t="s">
        <v>23383</v>
      </c>
      <c r="AB1627" s="3" t="s">
        <v>20714</v>
      </c>
      <c r="AC1627" s="3" t="s">
        <v>17371</v>
      </c>
      <c r="AD1627" s="3" t="s">
        <v>15559</v>
      </c>
      <c r="AE1627" s="3" t="s">
        <v>15560</v>
      </c>
      <c r="AF1627" s="3" t="s">
        <v>32915</v>
      </c>
      <c r="AG1627" s="3" t="s">
        <v>32564</v>
      </c>
      <c r="AH1627" s="3" t="s">
        <v>32565</v>
      </c>
      <c r="AI1627" s="3" t="s">
        <v>32559</v>
      </c>
      <c r="AJ1627" s="3" t="s">
        <v>32583</v>
      </c>
      <c r="AK1627" s="3" t="s">
        <v>32678</v>
      </c>
      <c r="AL1627" s="3" t="s">
        <v>34244</v>
      </c>
      <c r="AM1627" s="3"/>
    </row>
    <row r="1628" spans="1:39" x14ac:dyDescent="0.25">
      <c r="A1628" s="3" t="s">
        <v>7134</v>
      </c>
      <c r="B1628" s="3" t="s">
        <v>12109</v>
      </c>
      <c r="C1628" s="3" t="s">
        <v>12110</v>
      </c>
      <c r="D1628" s="3" t="s">
        <v>9282</v>
      </c>
      <c r="E1628" s="3" t="s">
        <v>9137</v>
      </c>
      <c r="F1628" s="3" t="s">
        <v>9138</v>
      </c>
      <c r="G1628" s="3" t="s">
        <v>23384</v>
      </c>
      <c r="H1628" s="3" t="s">
        <v>15550</v>
      </c>
      <c r="I1628" s="3" t="s">
        <v>23138</v>
      </c>
      <c r="J1628" s="3" t="s">
        <v>15552</v>
      </c>
      <c r="K1628" s="3" t="s">
        <v>32814</v>
      </c>
      <c r="L1628" s="3" t="s">
        <v>34245</v>
      </c>
      <c r="M1628" s="3" t="s">
        <v>23385</v>
      </c>
      <c r="N1628" s="3" t="s">
        <v>34174</v>
      </c>
      <c r="O1628" s="3" t="s">
        <v>15554</v>
      </c>
      <c r="P1628" s="3" t="s">
        <v>15563</v>
      </c>
      <c r="Q1628" s="3" t="s">
        <v>23140</v>
      </c>
      <c r="R1628" s="3" t="s">
        <v>23386</v>
      </c>
      <c r="S1628" s="3" t="s">
        <v>9138</v>
      </c>
      <c r="T1628" s="3" t="s">
        <v>9138</v>
      </c>
      <c r="U1628" s="3" t="s">
        <v>9138</v>
      </c>
      <c r="V1628" s="3" t="s">
        <v>9138</v>
      </c>
      <c r="W1628" s="3"/>
      <c r="X1628" s="3"/>
      <c r="Y1628" s="3" t="s">
        <v>23387</v>
      </c>
      <c r="Z1628" s="3" t="s">
        <v>19047</v>
      </c>
      <c r="AA1628" s="3" t="s">
        <v>17390</v>
      </c>
      <c r="AB1628" s="3" t="s">
        <v>17390</v>
      </c>
      <c r="AC1628" s="3" t="s">
        <v>17371</v>
      </c>
      <c r="AD1628" s="3" t="s">
        <v>15559</v>
      </c>
      <c r="AE1628" s="3" t="s">
        <v>15560</v>
      </c>
      <c r="AF1628" s="3" t="s">
        <v>32915</v>
      </c>
      <c r="AG1628" s="3" t="s">
        <v>32564</v>
      </c>
      <c r="AH1628" s="3" t="s">
        <v>32565</v>
      </c>
      <c r="AI1628" s="3" t="s">
        <v>32583</v>
      </c>
      <c r="AJ1628" s="3" t="s">
        <v>32555</v>
      </c>
      <c r="AK1628" s="3" t="s">
        <v>32549</v>
      </c>
      <c r="AL1628" s="3" t="s">
        <v>33140</v>
      </c>
      <c r="AM1628" s="3"/>
    </row>
    <row r="1629" spans="1:39" x14ac:dyDescent="0.25">
      <c r="A1629" s="3" t="s">
        <v>7135</v>
      </c>
      <c r="B1629" s="3" t="s">
        <v>12111</v>
      </c>
      <c r="C1629" s="3" t="s">
        <v>12112</v>
      </c>
      <c r="D1629" s="3" t="s">
        <v>9136</v>
      </c>
      <c r="E1629" s="3" t="s">
        <v>9141</v>
      </c>
      <c r="F1629" s="3" t="s">
        <v>9138</v>
      </c>
      <c r="G1629" s="3" t="s">
        <v>23388</v>
      </c>
      <c r="H1629" s="3" t="s">
        <v>15550</v>
      </c>
      <c r="I1629" s="3" t="s">
        <v>23138</v>
      </c>
      <c r="J1629" s="3" t="s">
        <v>15552</v>
      </c>
      <c r="K1629" s="3" t="s">
        <v>23389</v>
      </c>
      <c r="L1629" s="3" t="s">
        <v>34214</v>
      </c>
      <c r="M1629" s="3" t="s">
        <v>23389</v>
      </c>
      <c r="N1629" s="3" t="s">
        <v>34214</v>
      </c>
      <c r="O1629" s="3" t="s">
        <v>15554</v>
      </c>
      <c r="P1629" s="3" t="s">
        <v>17519</v>
      </c>
      <c r="Q1629" s="3" t="s">
        <v>23390</v>
      </c>
      <c r="R1629" s="3" t="s">
        <v>23391</v>
      </c>
      <c r="S1629" s="3" t="s">
        <v>9138</v>
      </c>
      <c r="T1629" s="3" t="s">
        <v>9138</v>
      </c>
      <c r="U1629" s="3" t="s">
        <v>9138</v>
      </c>
      <c r="V1629" s="3" t="s">
        <v>9138</v>
      </c>
      <c r="W1629" s="3"/>
      <c r="X1629" s="3"/>
      <c r="Y1629" s="3" t="s">
        <v>23392</v>
      </c>
      <c r="Z1629" s="3" t="s">
        <v>32665</v>
      </c>
      <c r="AA1629" s="3" t="s">
        <v>23393</v>
      </c>
      <c r="AB1629" s="3" t="s">
        <v>20726</v>
      </c>
      <c r="AC1629" s="3" t="s">
        <v>17371</v>
      </c>
      <c r="AD1629" s="3" t="s">
        <v>15559</v>
      </c>
      <c r="AE1629" s="3" t="s">
        <v>15560</v>
      </c>
      <c r="AF1629" s="3" t="s">
        <v>32915</v>
      </c>
      <c r="AG1629" s="3" t="s">
        <v>32564</v>
      </c>
      <c r="AH1629" s="3" t="s">
        <v>32565</v>
      </c>
      <c r="AI1629" s="3" t="s">
        <v>32583</v>
      </c>
      <c r="AJ1629" s="3" t="s">
        <v>32555</v>
      </c>
      <c r="AK1629" s="3" t="s">
        <v>32549</v>
      </c>
      <c r="AL1629" s="3" t="s">
        <v>32609</v>
      </c>
      <c r="AM1629" s="3"/>
    </row>
    <row r="1630" spans="1:39" x14ac:dyDescent="0.25">
      <c r="A1630" s="3" t="s">
        <v>7136</v>
      </c>
      <c r="B1630" s="3" t="s">
        <v>12113</v>
      </c>
      <c r="C1630" s="3" t="s">
        <v>12114</v>
      </c>
      <c r="D1630" s="3" t="s">
        <v>9178</v>
      </c>
      <c r="E1630" s="3" t="s">
        <v>9137</v>
      </c>
      <c r="F1630" s="3" t="s">
        <v>9138</v>
      </c>
      <c r="G1630" s="3" t="s">
        <v>23394</v>
      </c>
      <c r="H1630" s="3" t="s">
        <v>15550</v>
      </c>
      <c r="I1630" s="3" t="s">
        <v>23138</v>
      </c>
      <c r="J1630" s="3" t="s">
        <v>15552</v>
      </c>
      <c r="K1630" s="3" t="s">
        <v>23395</v>
      </c>
      <c r="L1630" s="3" t="s">
        <v>34178</v>
      </c>
      <c r="M1630" s="3" t="s">
        <v>23395</v>
      </c>
      <c r="N1630" s="3" t="s">
        <v>34178</v>
      </c>
      <c r="O1630" s="3" t="s">
        <v>15554</v>
      </c>
      <c r="P1630" s="3" t="s">
        <v>15563</v>
      </c>
      <c r="Q1630" s="3" t="s">
        <v>23140</v>
      </c>
      <c r="R1630" s="3" t="s">
        <v>23396</v>
      </c>
      <c r="S1630" s="3" t="s">
        <v>9138</v>
      </c>
      <c r="T1630" s="3" t="s">
        <v>9138</v>
      </c>
      <c r="U1630" s="3" t="s">
        <v>9138</v>
      </c>
      <c r="V1630" s="3" t="s">
        <v>9138</v>
      </c>
      <c r="W1630" s="3"/>
      <c r="X1630" s="3"/>
      <c r="Y1630" s="3" t="s">
        <v>23397</v>
      </c>
      <c r="Z1630" s="3" t="s">
        <v>32810</v>
      </c>
      <c r="AA1630" s="3" t="s">
        <v>23398</v>
      </c>
      <c r="AB1630" s="3" t="s">
        <v>17401</v>
      </c>
      <c r="AC1630" s="3" t="s">
        <v>17371</v>
      </c>
      <c r="AD1630" s="3" t="s">
        <v>15559</v>
      </c>
      <c r="AE1630" s="3" t="s">
        <v>15560</v>
      </c>
      <c r="AF1630" s="3" t="s">
        <v>32915</v>
      </c>
      <c r="AG1630" s="3" t="s">
        <v>32564</v>
      </c>
      <c r="AH1630" s="3" t="s">
        <v>32565</v>
      </c>
      <c r="AI1630" s="3" t="s">
        <v>32673</v>
      </c>
      <c r="AJ1630" s="3" t="s">
        <v>32548</v>
      </c>
      <c r="AK1630" s="3" t="s">
        <v>32702</v>
      </c>
      <c r="AL1630" s="3" t="s">
        <v>33140</v>
      </c>
      <c r="AM1630" s="3"/>
    </row>
    <row r="1631" spans="1:39" x14ac:dyDescent="0.25">
      <c r="A1631" s="3" t="s">
        <v>7137</v>
      </c>
      <c r="B1631" s="3" t="s">
        <v>12115</v>
      </c>
      <c r="C1631" s="3" t="s">
        <v>12116</v>
      </c>
      <c r="D1631" s="3" t="s">
        <v>9136</v>
      </c>
      <c r="E1631" s="3" t="s">
        <v>9141</v>
      </c>
      <c r="F1631" s="3" t="s">
        <v>9138</v>
      </c>
      <c r="G1631" s="3" t="s">
        <v>23399</v>
      </c>
      <c r="H1631" s="3" t="s">
        <v>15550</v>
      </c>
      <c r="I1631" s="3" t="s">
        <v>23138</v>
      </c>
      <c r="J1631" s="3" t="s">
        <v>15552</v>
      </c>
      <c r="K1631" s="3" t="s">
        <v>23400</v>
      </c>
      <c r="L1631" s="3" t="s">
        <v>34246</v>
      </c>
      <c r="M1631" s="3" t="s">
        <v>23401</v>
      </c>
      <c r="N1631" s="3" t="s">
        <v>34247</v>
      </c>
      <c r="O1631" s="3" t="s">
        <v>15554</v>
      </c>
      <c r="P1631" s="3" t="s">
        <v>15563</v>
      </c>
      <c r="Q1631" s="3" t="s">
        <v>23140</v>
      </c>
      <c r="R1631" s="3" t="s">
        <v>23402</v>
      </c>
      <c r="S1631" s="3" t="s">
        <v>9138</v>
      </c>
      <c r="T1631" s="3" t="s">
        <v>9138</v>
      </c>
      <c r="U1631" s="3" t="s">
        <v>9138</v>
      </c>
      <c r="V1631" s="3" t="s">
        <v>9138</v>
      </c>
      <c r="W1631" s="3"/>
      <c r="X1631" s="3"/>
      <c r="Y1631" s="3" t="s">
        <v>23403</v>
      </c>
      <c r="Z1631" s="3" t="s">
        <v>32741</v>
      </c>
      <c r="AA1631" s="3" t="s">
        <v>23403</v>
      </c>
      <c r="AB1631" s="3" t="s">
        <v>17427</v>
      </c>
      <c r="AC1631" s="3" t="s">
        <v>17416</v>
      </c>
      <c r="AD1631" s="3" t="s">
        <v>15559</v>
      </c>
      <c r="AE1631" s="3" t="s">
        <v>15560</v>
      </c>
      <c r="AF1631" s="3" t="s">
        <v>33203</v>
      </c>
      <c r="AG1631" s="3" t="s">
        <v>32564</v>
      </c>
      <c r="AH1631" s="3" t="s">
        <v>32565</v>
      </c>
      <c r="AI1631" s="3" t="s">
        <v>32547</v>
      </c>
      <c r="AJ1631" s="3" t="s">
        <v>32548</v>
      </c>
      <c r="AK1631" s="3" t="s">
        <v>32548</v>
      </c>
      <c r="AL1631" s="3" t="s">
        <v>34248</v>
      </c>
      <c r="AM1631" s="3"/>
    </row>
    <row r="1632" spans="1:39" x14ac:dyDescent="0.25">
      <c r="A1632" s="3" t="s">
        <v>7138</v>
      </c>
      <c r="B1632" s="3" t="s">
        <v>12117</v>
      </c>
      <c r="C1632" s="3" t="s">
        <v>12118</v>
      </c>
      <c r="D1632" s="3" t="s">
        <v>9136</v>
      </c>
      <c r="E1632" s="3" t="s">
        <v>9141</v>
      </c>
      <c r="F1632" s="3" t="s">
        <v>9138</v>
      </c>
      <c r="G1632" s="3" t="s">
        <v>23404</v>
      </c>
      <c r="H1632" s="3" t="s">
        <v>15550</v>
      </c>
      <c r="I1632" s="3" t="s">
        <v>23138</v>
      </c>
      <c r="J1632" s="3" t="s">
        <v>15552</v>
      </c>
      <c r="K1632" s="3" t="s">
        <v>23405</v>
      </c>
      <c r="L1632" s="3" t="s">
        <v>32602</v>
      </c>
      <c r="M1632" s="3" t="s">
        <v>23405</v>
      </c>
      <c r="N1632" s="3" t="s">
        <v>32602</v>
      </c>
      <c r="O1632" s="3" t="s">
        <v>15554</v>
      </c>
      <c r="P1632" s="3"/>
      <c r="Q1632" s="3"/>
      <c r="R1632" s="3"/>
      <c r="S1632" s="3" t="s">
        <v>9138</v>
      </c>
      <c r="T1632" s="3" t="s">
        <v>9138</v>
      </c>
      <c r="U1632" s="3" t="s">
        <v>9138</v>
      </c>
      <c r="V1632" s="3" t="s">
        <v>9138</v>
      </c>
      <c r="W1632" s="3"/>
      <c r="X1632" s="3"/>
      <c r="Y1632" s="3" t="s">
        <v>23406</v>
      </c>
      <c r="Z1632" s="3" t="s">
        <v>15608</v>
      </c>
      <c r="AA1632" s="3"/>
      <c r="AB1632" s="3" t="s">
        <v>15753</v>
      </c>
      <c r="AC1632" s="3" t="s">
        <v>17416</v>
      </c>
      <c r="AD1632" s="3" t="s">
        <v>15559</v>
      </c>
      <c r="AE1632" s="3" t="s">
        <v>15560</v>
      </c>
      <c r="AF1632" s="3"/>
      <c r="AG1632" s="3" t="s">
        <v>32547</v>
      </c>
      <c r="AH1632" s="3" t="s">
        <v>32547</v>
      </c>
      <c r="AI1632" s="3" t="s">
        <v>32549</v>
      </c>
      <c r="AJ1632" s="3" t="s">
        <v>32555</v>
      </c>
      <c r="AK1632" s="3" t="s">
        <v>32559</v>
      </c>
      <c r="AL1632" s="3" t="s">
        <v>32555</v>
      </c>
      <c r="AM1632" s="3"/>
    </row>
    <row r="1633" spans="1:39" x14ac:dyDescent="0.25">
      <c r="A1633" s="3" t="s">
        <v>7139</v>
      </c>
      <c r="B1633" s="3" t="s">
        <v>12119</v>
      </c>
      <c r="C1633" s="3" t="s">
        <v>12120</v>
      </c>
      <c r="D1633" s="3" t="s">
        <v>9150</v>
      </c>
      <c r="E1633" s="3" t="s">
        <v>9141</v>
      </c>
      <c r="F1633" s="3" t="s">
        <v>9138</v>
      </c>
      <c r="G1633" s="3" t="s">
        <v>23407</v>
      </c>
      <c r="H1633" s="3" t="s">
        <v>15550</v>
      </c>
      <c r="I1633" s="3" t="s">
        <v>23138</v>
      </c>
      <c r="J1633" s="3" t="s">
        <v>15552</v>
      </c>
      <c r="K1633" s="3" t="s">
        <v>32603</v>
      </c>
      <c r="L1633" s="3" t="s">
        <v>34249</v>
      </c>
      <c r="M1633" s="3" t="s">
        <v>23408</v>
      </c>
      <c r="N1633" s="3" t="s">
        <v>34208</v>
      </c>
      <c r="O1633" s="3" t="s">
        <v>15554</v>
      </c>
      <c r="P1633" s="3" t="s">
        <v>15563</v>
      </c>
      <c r="Q1633" s="3" t="s">
        <v>23140</v>
      </c>
      <c r="R1633" s="3" t="s">
        <v>23409</v>
      </c>
      <c r="S1633" s="3" t="s">
        <v>9138</v>
      </c>
      <c r="T1633" s="3" t="s">
        <v>9138</v>
      </c>
      <c r="U1633" s="3" t="s">
        <v>9138</v>
      </c>
      <c r="V1633" s="3" t="s">
        <v>9138</v>
      </c>
      <c r="W1633" s="3"/>
      <c r="X1633" s="3"/>
      <c r="Y1633" s="3" t="s">
        <v>23410</v>
      </c>
      <c r="Z1633" s="3" t="s">
        <v>33029</v>
      </c>
      <c r="AA1633" s="3" t="s">
        <v>23411</v>
      </c>
      <c r="AB1633" s="3" t="s">
        <v>17427</v>
      </c>
      <c r="AC1633" s="3" t="s">
        <v>17416</v>
      </c>
      <c r="AD1633" s="3" t="s">
        <v>15559</v>
      </c>
      <c r="AE1633" s="3" t="s">
        <v>15560</v>
      </c>
      <c r="AF1633" s="3" t="s">
        <v>33203</v>
      </c>
      <c r="AG1633" s="3" t="s">
        <v>32564</v>
      </c>
      <c r="AH1633" s="3" t="s">
        <v>32565</v>
      </c>
      <c r="AI1633" s="3" t="s">
        <v>32560</v>
      </c>
      <c r="AJ1633" s="3" t="s">
        <v>32555</v>
      </c>
      <c r="AK1633" s="3" t="s">
        <v>32687</v>
      </c>
      <c r="AL1633" s="3" t="s">
        <v>33520</v>
      </c>
      <c r="AM1633" s="3"/>
    </row>
    <row r="1634" spans="1:39" x14ac:dyDescent="0.25">
      <c r="A1634" s="3" t="s">
        <v>7140</v>
      </c>
      <c r="B1634" s="3" t="s">
        <v>12121</v>
      </c>
      <c r="C1634" s="3" t="s">
        <v>12122</v>
      </c>
      <c r="D1634" s="3" t="s">
        <v>9136</v>
      </c>
      <c r="E1634" s="3" t="s">
        <v>9137</v>
      </c>
      <c r="F1634" s="3" t="s">
        <v>9138</v>
      </c>
      <c r="G1634" s="3" t="s">
        <v>23412</v>
      </c>
      <c r="H1634" s="3" t="s">
        <v>15550</v>
      </c>
      <c r="I1634" s="3" t="s">
        <v>23138</v>
      </c>
      <c r="J1634" s="3" t="s">
        <v>15552</v>
      </c>
      <c r="K1634" s="3" t="s">
        <v>23413</v>
      </c>
      <c r="L1634" s="3" t="s">
        <v>33056</v>
      </c>
      <c r="M1634" s="3" t="s">
        <v>23414</v>
      </c>
      <c r="N1634" s="3" t="s">
        <v>32617</v>
      </c>
      <c r="O1634" s="3" t="s">
        <v>15554</v>
      </c>
      <c r="P1634" s="3" t="s">
        <v>15563</v>
      </c>
      <c r="Q1634" s="3" t="s">
        <v>23140</v>
      </c>
      <c r="R1634" s="3" t="s">
        <v>23415</v>
      </c>
      <c r="S1634" s="3" t="s">
        <v>9138</v>
      </c>
      <c r="T1634" s="3" t="s">
        <v>9138</v>
      </c>
      <c r="U1634" s="3" t="s">
        <v>9138</v>
      </c>
      <c r="V1634" s="3" t="s">
        <v>9138</v>
      </c>
      <c r="W1634" s="3"/>
      <c r="X1634" s="3"/>
      <c r="Y1634" s="3" t="s">
        <v>23416</v>
      </c>
      <c r="Z1634" s="3" t="s">
        <v>32613</v>
      </c>
      <c r="AA1634" s="3" t="s">
        <v>18567</v>
      </c>
      <c r="AB1634" s="3" t="s">
        <v>18567</v>
      </c>
      <c r="AC1634" s="3" t="s">
        <v>18408</v>
      </c>
      <c r="AD1634" s="3" t="s">
        <v>15559</v>
      </c>
      <c r="AE1634" s="3" t="s">
        <v>15560</v>
      </c>
      <c r="AF1634" s="3" t="s">
        <v>32884</v>
      </c>
      <c r="AG1634" s="3" t="s">
        <v>32564</v>
      </c>
      <c r="AH1634" s="3" t="s">
        <v>32565</v>
      </c>
      <c r="AI1634" s="3" t="s">
        <v>32687</v>
      </c>
      <c r="AJ1634" s="3" t="s">
        <v>32583</v>
      </c>
      <c r="AK1634" s="3" t="s">
        <v>32659</v>
      </c>
      <c r="AL1634" s="3" t="s">
        <v>34250</v>
      </c>
      <c r="AM1634" s="3"/>
    </row>
    <row r="1635" spans="1:39" x14ac:dyDescent="0.25">
      <c r="A1635" s="3" t="s">
        <v>7141</v>
      </c>
      <c r="B1635" s="3" t="s">
        <v>12123</v>
      </c>
      <c r="C1635" s="3" t="s">
        <v>12124</v>
      </c>
      <c r="D1635" s="3" t="s">
        <v>9178</v>
      </c>
      <c r="E1635" s="3" t="s">
        <v>9141</v>
      </c>
      <c r="F1635" s="3" t="s">
        <v>9138</v>
      </c>
      <c r="G1635" s="3" t="s">
        <v>23417</v>
      </c>
      <c r="H1635" s="3" t="s">
        <v>15550</v>
      </c>
      <c r="I1635" s="3" t="s">
        <v>23138</v>
      </c>
      <c r="J1635" s="3" t="s">
        <v>15552</v>
      </c>
      <c r="K1635" s="3" t="s">
        <v>32691</v>
      </c>
      <c r="L1635" s="3" t="s">
        <v>33967</v>
      </c>
      <c r="M1635" s="3" t="s">
        <v>23418</v>
      </c>
      <c r="N1635" s="3" t="s">
        <v>34174</v>
      </c>
      <c r="O1635" s="3" t="s">
        <v>15554</v>
      </c>
      <c r="P1635" s="3" t="s">
        <v>16070</v>
      </c>
      <c r="Q1635" s="3" t="s">
        <v>23419</v>
      </c>
      <c r="R1635" s="3" t="s">
        <v>7141</v>
      </c>
      <c r="S1635" s="3" t="s">
        <v>9138</v>
      </c>
      <c r="T1635" s="3" t="s">
        <v>9138</v>
      </c>
      <c r="U1635" s="3" t="s">
        <v>9138</v>
      </c>
      <c r="V1635" s="3" t="s">
        <v>9138</v>
      </c>
      <c r="W1635" s="3"/>
      <c r="X1635" s="3"/>
      <c r="Y1635" s="3" t="s">
        <v>23420</v>
      </c>
      <c r="Z1635" s="3" t="s">
        <v>32741</v>
      </c>
      <c r="AA1635" s="3" t="s">
        <v>23421</v>
      </c>
      <c r="AB1635" s="3" t="s">
        <v>18414</v>
      </c>
      <c r="AC1635" s="3" t="s">
        <v>18408</v>
      </c>
      <c r="AD1635" s="3" t="s">
        <v>15559</v>
      </c>
      <c r="AE1635" s="3" t="s">
        <v>15560</v>
      </c>
      <c r="AF1635" s="3" t="s">
        <v>32884</v>
      </c>
      <c r="AG1635" s="3" t="s">
        <v>32564</v>
      </c>
      <c r="AH1635" s="3" t="s">
        <v>32565</v>
      </c>
      <c r="AI1635" s="3" t="s">
        <v>32687</v>
      </c>
      <c r="AJ1635" s="3" t="s">
        <v>32555</v>
      </c>
      <c r="AK1635" s="3" t="s">
        <v>32678</v>
      </c>
      <c r="AL1635" s="3" t="s">
        <v>32549</v>
      </c>
      <c r="AM1635" s="3"/>
    </row>
    <row r="1636" spans="1:39" x14ac:dyDescent="0.25">
      <c r="A1636" s="3" t="s">
        <v>7142</v>
      </c>
      <c r="B1636" s="3" t="s">
        <v>12125</v>
      </c>
      <c r="C1636" s="3" t="s">
        <v>12126</v>
      </c>
      <c r="D1636" s="3" t="s">
        <v>9178</v>
      </c>
      <c r="E1636" s="3" t="s">
        <v>9137</v>
      </c>
      <c r="F1636" s="3" t="s">
        <v>9138</v>
      </c>
      <c r="G1636" s="3" t="s">
        <v>23422</v>
      </c>
      <c r="H1636" s="3" t="s">
        <v>15550</v>
      </c>
      <c r="I1636" s="3" t="s">
        <v>23138</v>
      </c>
      <c r="J1636" s="3" t="s">
        <v>15552</v>
      </c>
      <c r="K1636" s="3" t="s">
        <v>23423</v>
      </c>
      <c r="L1636" s="3" t="s">
        <v>33669</v>
      </c>
      <c r="M1636" s="3" t="s">
        <v>23424</v>
      </c>
      <c r="N1636" s="3" t="s">
        <v>34183</v>
      </c>
      <c r="O1636" s="3" t="s">
        <v>15554</v>
      </c>
      <c r="P1636" s="3" t="s">
        <v>15563</v>
      </c>
      <c r="Q1636" s="3" t="s">
        <v>23140</v>
      </c>
      <c r="R1636" s="3" t="s">
        <v>23425</v>
      </c>
      <c r="S1636" s="3" t="s">
        <v>9138</v>
      </c>
      <c r="T1636" s="3" t="s">
        <v>9138</v>
      </c>
      <c r="U1636" s="3" t="s">
        <v>9138</v>
      </c>
      <c r="V1636" s="3" t="s">
        <v>9138</v>
      </c>
      <c r="W1636" s="3"/>
      <c r="X1636" s="3"/>
      <c r="Y1636" s="3" t="s">
        <v>23426</v>
      </c>
      <c r="Z1636" s="3" t="s">
        <v>32554</v>
      </c>
      <c r="AA1636" s="3" t="s">
        <v>23427</v>
      </c>
      <c r="AB1636" s="3" t="s">
        <v>18426</v>
      </c>
      <c r="AC1636" s="3" t="s">
        <v>18408</v>
      </c>
      <c r="AD1636" s="3" t="s">
        <v>15559</v>
      </c>
      <c r="AE1636" s="3" t="s">
        <v>15560</v>
      </c>
      <c r="AF1636" s="3" t="s">
        <v>32884</v>
      </c>
      <c r="AG1636" s="3" t="s">
        <v>32564</v>
      </c>
      <c r="AH1636" s="3" t="s">
        <v>32565</v>
      </c>
      <c r="AI1636" s="3" t="s">
        <v>32556</v>
      </c>
      <c r="AJ1636" s="3" t="s">
        <v>32548</v>
      </c>
      <c r="AK1636" s="3" t="s">
        <v>32606</v>
      </c>
      <c r="AL1636" s="3" t="s">
        <v>34251</v>
      </c>
      <c r="AM1636" s="3"/>
    </row>
    <row r="1637" spans="1:39" x14ac:dyDescent="0.25">
      <c r="A1637" s="3" t="s">
        <v>7143</v>
      </c>
      <c r="B1637" s="3" t="s">
        <v>12127</v>
      </c>
      <c r="C1637" s="3" t="s">
        <v>12128</v>
      </c>
      <c r="D1637" s="3" t="s">
        <v>9150</v>
      </c>
      <c r="E1637" s="3" t="s">
        <v>9141</v>
      </c>
      <c r="F1637" s="3" t="s">
        <v>9138</v>
      </c>
      <c r="G1637" s="3" t="s">
        <v>23428</v>
      </c>
      <c r="H1637" s="3" t="s">
        <v>15550</v>
      </c>
      <c r="I1637" s="3" t="s">
        <v>23138</v>
      </c>
      <c r="J1637" s="3" t="s">
        <v>15552</v>
      </c>
      <c r="K1637" s="3" t="s">
        <v>34082</v>
      </c>
      <c r="L1637" s="3" t="s">
        <v>34252</v>
      </c>
      <c r="M1637" s="3" t="s">
        <v>22476</v>
      </c>
      <c r="N1637" s="3" t="s">
        <v>34174</v>
      </c>
      <c r="O1637" s="3" t="s">
        <v>15554</v>
      </c>
      <c r="P1637" s="3" t="s">
        <v>15563</v>
      </c>
      <c r="Q1637" s="3" t="s">
        <v>23140</v>
      </c>
      <c r="R1637" s="3" t="s">
        <v>23429</v>
      </c>
      <c r="S1637" s="3" t="s">
        <v>9138</v>
      </c>
      <c r="T1637" s="3" t="s">
        <v>9138</v>
      </c>
      <c r="U1637" s="3" t="s">
        <v>9138</v>
      </c>
      <c r="V1637" s="3" t="s">
        <v>9138</v>
      </c>
      <c r="W1637" s="3"/>
      <c r="X1637" s="3"/>
      <c r="Y1637" s="3" t="s">
        <v>23430</v>
      </c>
      <c r="Z1637" s="3" t="s">
        <v>32613</v>
      </c>
      <c r="AA1637" s="3" t="s">
        <v>23431</v>
      </c>
      <c r="AB1637" s="3" t="s">
        <v>18682</v>
      </c>
      <c r="AC1637" s="3" t="s">
        <v>18626</v>
      </c>
      <c r="AD1637" s="3" t="s">
        <v>15559</v>
      </c>
      <c r="AE1637" s="3" t="s">
        <v>15560</v>
      </c>
      <c r="AF1637" s="3" t="s">
        <v>33499</v>
      </c>
      <c r="AG1637" s="3" t="s">
        <v>32564</v>
      </c>
      <c r="AH1637" s="3" t="s">
        <v>32565</v>
      </c>
      <c r="AI1637" s="3" t="s">
        <v>32583</v>
      </c>
      <c r="AJ1637" s="3" t="s">
        <v>32555</v>
      </c>
      <c r="AK1637" s="3" t="s">
        <v>32549</v>
      </c>
      <c r="AL1637" s="3" t="s">
        <v>34253</v>
      </c>
      <c r="AM1637" s="3"/>
    </row>
    <row r="1638" spans="1:39" x14ac:dyDescent="0.25">
      <c r="A1638" s="3" t="s">
        <v>7144</v>
      </c>
      <c r="D1638" s="3" t="s">
        <v>9136</v>
      </c>
      <c r="E1638" s="3" t="s">
        <v>9136</v>
      </c>
      <c r="F1638" s="3" t="s">
        <v>9138</v>
      </c>
      <c r="G1638" s="3" t="s">
        <v>23432</v>
      </c>
      <c r="H1638" s="3" t="s">
        <v>15550</v>
      </c>
      <c r="I1638" s="3" t="s">
        <v>23138</v>
      </c>
      <c r="J1638" s="3" t="s">
        <v>15552</v>
      </c>
      <c r="K1638" s="3" t="s">
        <v>23433</v>
      </c>
      <c r="L1638" s="3" t="s">
        <v>32967</v>
      </c>
      <c r="M1638" s="3" t="s">
        <v>23433</v>
      </c>
      <c r="N1638" s="3" t="s">
        <v>32967</v>
      </c>
      <c r="O1638" s="3" t="s">
        <v>15554</v>
      </c>
      <c r="P1638" s="3"/>
      <c r="Q1638" s="3"/>
      <c r="R1638" s="3"/>
      <c r="S1638" s="3" t="s">
        <v>9138</v>
      </c>
      <c r="T1638" s="3" t="s">
        <v>9138</v>
      </c>
      <c r="U1638" s="3" t="s">
        <v>9138</v>
      </c>
      <c r="V1638" s="3" t="s">
        <v>9138</v>
      </c>
      <c r="W1638" s="3"/>
      <c r="X1638" s="3"/>
      <c r="Y1638" s="3" t="s">
        <v>23434</v>
      </c>
      <c r="Z1638" s="3" t="s">
        <v>15608</v>
      </c>
      <c r="AA1638" s="3"/>
      <c r="AB1638" s="3" t="s">
        <v>18682</v>
      </c>
      <c r="AC1638" s="3" t="s">
        <v>18626</v>
      </c>
      <c r="AD1638" s="3" t="s">
        <v>15559</v>
      </c>
      <c r="AE1638" s="3" t="s">
        <v>15560</v>
      </c>
      <c r="AF1638" s="3"/>
      <c r="AG1638" s="3" t="s">
        <v>32547</v>
      </c>
      <c r="AH1638" s="3" t="s">
        <v>32547</v>
      </c>
      <c r="AI1638" s="3" t="s">
        <v>32547</v>
      </c>
      <c r="AJ1638" s="3" t="s">
        <v>32547</v>
      </c>
      <c r="AK1638" s="3" t="s">
        <v>32547</v>
      </c>
      <c r="AL1638" s="3" t="s">
        <v>32547</v>
      </c>
      <c r="AM1638" s="3"/>
    </row>
    <row r="1639" spans="1:39" x14ac:dyDescent="0.25">
      <c r="A1639" s="3" t="s">
        <v>7145</v>
      </c>
      <c r="B1639" s="3" t="s">
        <v>12129</v>
      </c>
      <c r="C1639" s="3" t="s">
        <v>12130</v>
      </c>
      <c r="D1639" s="3" t="s">
        <v>9178</v>
      </c>
      <c r="E1639" s="3" t="s">
        <v>9141</v>
      </c>
      <c r="F1639" s="3" t="s">
        <v>9138</v>
      </c>
      <c r="G1639" s="3" t="s">
        <v>23435</v>
      </c>
      <c r="H1639" s="3" t="s">
        <v>15550</v>
      </c>
      <c r="I1639" s="3" t="s">
        <v>23138</v>
      </c>
      <c r="J1639" s="3" t="s">
        <v>15552</v>
      </c>
      <c r="K1639" s="3" t="s">
        <v>32587</v>
      </c>
      <c r="L1639" s="3" t="s">
        <v>34254</v>
      </c>
      <c r="M1639" s="3" t="s">
        <v>23436</v>
      </c>
      <c r="N1639" s="3" t="s">
        <v>34174</v>
      </c>
      <c r="O1639" s="3" t="s">
        <v>15554</v>
      </c>
      <c r="P1639" s="3" t="s">
        <v>15563</v>
      </c>
      <c r="Q1639" s="3" t="s">
        <v>23140</v>
      </c>
      <c r="R1639" s="3" t="s">
        <v>23437</v>
      </c>
      <c r="S1639" s="3" t="s">
        <v>9138</v>
      </c>
      <c r="T1639" s="3" t="s">
        <v>9138</v>
      </c>
      <c r="U1639" s="3" t="s">
        <v>9138</v>
      </c>
      <c r="V1639" s="3" t="s">
        <v>9138</v>
      </c>
      <c r="W1639" s="3"/>
      <c r="X1639" s="3"/>
      <c r="Y1639" s="3" t="s">
        <v>23438</v>
      </c>
      <c r="Z1639" s="3" t="s">
        <v>23439</v>
      </c>
      <c r="AA1639" s="3" t="s">
        <v>23440</v>
      </c>
      <c r="AB1639" s="3" t="s">
        <v>18649</v>
      </c>
      <c r="AC1639" s="3" t="s">
        <v>18626</v>
      </c>
      <c r="AD1639" s="3" t="s">
        <v>15559</v>
      </c>
      <c r="AE1639" s="3" t="s">
        <v>15560</v>
      </c>
      <c r="AF1639" s="3" t="s">
        <v>33499</v>
      </c>
      <c r="AG1639" s="3" t="s">
        <v>32564</v>
      </c>
      <c r="AH1639" s="3" t="s">
        <v>32565</v>
      </c>
      <c r="AI1639" s="3" t="s">
        <v>32547</v>
      </c>
      <c r="AJ1639" s="3" t="s">
        <v>32547</v>
      </c>
      <c r="AK1639" s="3" t="s">
        <v>32547</v>
      </c>
      <c r="AL1639" s="3" t="s">
        <v>34255</v>
      </c>
      <c r="AM1639" s="3"/>
    </row>
    <row r="1640" spans="1:39" x14ac:dyDescent="0.25">
      <c r="A1640" s="3" t="s">
        <v>7146</v>
      </c>
      <c r="B1640" s="3" t="s">
        <v>12131</v>
      </c>
      <c r="C1640" s="3" t="s">
        <v>12132</v>
      </c>
      <c r="D1640" s="3" t="s">
        <v>9136</v>
      </c>
      <c r="E1640" s="3" t="s">
        <v>9137</v>
      </c>
      <c r="F1640" s="3" t="s">
        <v>9138</v>
      </c>
      <c r="G1640" s="3" t="s">
        <v>23441</v>
      </c>
      <c r="H1640" s="3" t="s">
        <v>15550</v>
      </c>
      <c r="I1640" s="3" t="s">
        <v>23138</v>
      </c>
      <c r="J1640" s="3" t="s">
        <v>15552</v>
      </c>
      <c r="K1640" s="3" t="s">
        <v>23442</v>
      </c>
      <c r="L1640" s="3" t="s">
        <v>34256</v>
      </c>
      <c r="M1640" s="3" t="s">
        <v>23442</v>
      </c>
      <c r="N1640" s="3" t="s">
        <v>34256</v>
      </c>
      <c r="O1640" s="3" t="s">
        <v>15554</v>
      </c>
      <c r="P1640" s="3" t="s">
        <v>15563</v>
      </c>
      <c r="Q1640" s="3" t="s">
        <v>23140</v>
      </c>
      <c r="R1640" s="3" t="s">
        <v>23443</v>
      </c>
      <c r="S1640" s="3" t="s">
        <v>9138</v>
      </c>
      <c r="T1640" s="3" t="s">
        <v>9138</v>
      </c>
      <c r="U1640" s="3" t="s">
        <v>9138</v>
      </c>
      <c r="V1640" s="3" t="s">
        <v>9138</v>
      </c>
      <c r="W1640" s="3"/>
      <c r="X1640" s="3"/>
      <c r="Y1640" s="3" t="s">
        <v>23444</v>
      </c>
      <c r="Z1640" s="3" t="s">
        <v>32949</v>
      </c>
      <c r="AA1640" s="3"/>
      <c r="AB1640" s="3" t="s">
        <v>18631</v>
      </c>
      <c r="AC1640" s="3" t="s">
        <v>18626</v>
      </c>
      <c r="AD1640" s="3" t="s">
        <v>15559</v>
      </c>
      <c r="AE1640" s="3" t="s">
        <v>15560</v>
      </c>
      <c r="AF1640" s="3" t="s">
        <v>33499</v>
      </c>
      <c r="AG1640" s="3" t="s">
        <v>32564</v>
      </c>
      <c r="AH1640" s="3" t="s">
        <v>32565</v>
      </c>
      <c r="AI1640" s="3" t="s">
        <v>32547</v>
      </c>
      <c r="AJ1640" s="3" t="s">
        <v>32555</v>
      </c>
      <c r="AK1640" s="3" t="s">
        <v>32555</v>
      </c>
      <c r="AL1640" s="3" t="s">
        <v>32655</v>
      </c>
      <c r="AM1640" s="3"/>
    </row>
    <row r="1641" spans="1:39" x14ac:dyDescent="0.25">
      <c r="A1641" s="3" t="s">
        <v>7147</v>
      </c>
      <c r="B1641" s="3" t="s">
        <v>12133</v>
      </c>
      <c r="C1641" s="3" t="s">
        <v>12134</v>
      </c>
      <c r="D1641" s="3" t="s">
        <v>9136</v>
      </c>
      <c r="E1641" s="3" t="s">
        <v>9141</v>
      </c>
      <c r="F1641" s="3" t="s">
        <v>9138</v>
      </c>
      <c r="G1641" s="3" t="s">
        <v>23445</v>
      </c>
      <c r="H1641" s="3" t="s">
        <v>15550</v>
      </c>
      <c r="I1641" s="3" t="s">
        <v>23138</v>
      </c>
      <c r="J1641" s="3" t="s">
        <v>15552</v>
      </c>
      <c r="K1641" s="3" t="s">
        <v>32916</v>
      </c>
      <c r="L1641" s="3" t="s">
        <v>32919</v>
      </c>
      <c r="M1641" s="3" t="s">
        <v>23446</v>
      </c>
      <c r="N1641" s="3" t="s">
        <v>34178</v>
      </c>
      <c r="O1641" s="3" t="s">
        <v>15554</v>
      </c>
      <c r="P1641" s="3" t="s">
        <v>17519</v>
      </c>
      <c r="Q1641" s="3" t="s">
        <v>23447</v>
      </c>
      <c r="R1641" s="3" t="s">
        <v>23448</v>
      </c>
      <c r="S1641" s="3" t="s">
        <v>9138</v>
      </c>
      <c r="T1641" s="3" t="s">
        <v>9138</v>
      </c>
      <c r="U1641" s="3" t="s">
        <v>9138</v>
      </c>
      <c r="V1641" s="3" t="s">
        <v>9138</v>
      </c>
      <c r="W1641" s="3"/>
      <c r="X1641" s="3"/>
      <c r="Y1641" s="3" t="s">
        <v>23449</v>
      </c>
      <c r="Z1641" s="3" t="s">
        <v>32558</v>
      </c>
      <c r="AA1641" s="3" t="s">
        <v>23450</v>
      </c>
      <c r="AB1641" s="3" t="s">
        <v>18671</v>
      </c>
      <c r="AC1641" s="3" t="s">
        <v>18626</v>
      </c>
      <c r="AD1641" s="3" t="s">
        <v>15559</v>
      </c>
      <c r="AE1641" s="3" t="s">
        <v>15560</v>
      </c>
      <c r="AF1641" s="3" t="s">
        <v>33499</v>
      </c>
      <c r="AG1641" s="3" t="s">
        <v>32564</v>
      </c>
      <c r="AH1641" s="3" t="s">
        <v>32565</v>
      </c>
      <c r="AI1641" s="3" t="s">
        <v>32583</v>
      </c>
      <c r="AJ1641" s="3" t="s">
        <v>32555</v>
      </c>
      <c r="AK1641" s="3" t="s">
        <v>32549</v>
      </c>
      <c r="AL1641" s="3" t="s">
        <v>33639</v>
      </c>
      <c r="AM1641" s="3"/>
    </row>
    <row r="1642" spans="1:39" x14ac:dyDescent="0.25">
      <c r="A1642" s="3" t="s">
        <v>7148</v>
      </c>
      <c r="B1642" s="3" t="s">
        <v>12135</v>
      </c>
      <c r="C1642" s="3" t="s">
        <v>12136</v>
      </c>
      <c r="D1642" s="3" t="s">
        <v>9136</v>
      </c>
      <c r="E1642" s="3" t="s">
        <v>9141</v>
      </c>
      <c r="F1642" s="3" t="s">
        <v>9138</v>
      </c>
      <c r="G1642" s="3" t="s">
        <v>23451</v>
      </c>
      <c r="H1642" s="3" t="s">
        <v>15550</v>
      </c>
      <c r="I1642" s="3" t="s">
        <v>23138</v>
      </c>
      <c r="J1642" s="3" t="s">
        <v>15552</v>
      </c>
      <c r="K1642" s="3" t="s">
        <v>23452</v>
      </c>
      <c r="L1642" s="3" t="s">
        <v>32617</v>
      </c>
      <c r="M1642" s="3" t="s">
        <v>23452</v>
      </c>
      <c r="N1642" s="3" t="s">
        <v>32617</v>
      </c>
      <c r="O1642" s="3" t="s">
        <v>15554</v>
      </c>
      <c r="P1642" s="3"/>
      <c r="Q1642" s="3"/>
      <c r="R1642" s="3"/>
      <c r="S1642" s="3" t="s">
        <v>9138</v>
      </c>
      <c r="T1642" s="3" t="s">
        <v>9138</v>
      </c>
      <c r="U1642" s="3" t="s">
        <v>9138</v>
      </c>
      <c r="V1642" s="3" t="s">
        <v>9138</v>
      </c>
      <c r="W1642" s="3"/>
      <c r="X1642" s="3"/>
      <c r="Y1642" s="3" t="s">
        <v>23453</v>
      </c>
      <c r="Z1642" s="3" t="s">
        <v>32787</v>
      </c>
      <c r="AA1642" s="3" t="s">
        <v>23454</v>
      </c>
      <c r="AB1642" s="3" t="s">
        <v>18748</v>
      </c>
      <c r="AC1642" s="3" t="s">
        <v>18626</v>
      </c>
      <c r="AD1642" s="3" t="s">
        <v>15559</v>
      </c>
      <c r="AE1642" s="3" t="s">
        <v>15560</v>
      </c>
      <c r="AF1642" s="3" t="s">
        <v>33499</v>
      </c>
      <c r="AG1642" s="3" t="s">
        <v>32547</v>
      </c>
      <c r="AH1642" s="3" t="s">
        <v>32547</v>
      </c>
      <c r="AI1642" s="3" t="s">
        <v>32583</v>
      </c>
      <c r="AJ1642" s="3" t="s">
        <v>32555</v>
      </c>
      <c r="AK1642" s="3" t="s">
        <v>32549</v>
      </c>
      <c r="AL1642" s="3" t="s">
        <v>33130</v>
      </c>
      <c r="AM1642" s="3"/>
    </row>
    <row r="1643" spans="1:39" x14ac:dyDescent="0.25">
      <c r="A1643" s="3" t="s">
        <v>7149</v>
      </c>
      <c r="D1643" s="3" t="s">
        <v>9136</v>
      </c>
      <c r="E1643" s="3" t="s">
        <v>9136</v>
      </c>
      <c r="F1643" s="3" t="s">
        <v>9138</v>
      </c>
      <c r="G1643" s="3" t="s">
        <v>23455</v>
      </c>
      <c r="H1643" s="3" t="s">
        <v>15550</v>
      </c>
      <c r="I1643" s="3" t="s">
        <v>23138</v>
      </c>
      <c r="J1643" s="3" t="s">
        <v>15552</v>
      </c>
      <c r="K1643" s="3" t="s">
        <v>23456</v>
      </c>
      <c r="L1643" s="3" t="s">
        <v>33922</v>
      </c>
      <c r="M1643" s="3" t="s">
        <v>23456</v>
      </c>
      <c r="N1643" s="3" t="s">
        <v>33922</v>
      </c>
      <c r="O1643" s="3" t="s">
        <v>15554</v>
      </c>
      <c r="P1643" s="3"/>
      <c r="Q1643" s="3"/>
      <c r="R1643" s="3"/>
      <c r="S1643" s="3" t="s">
        <v>9138</v>
      </c>
      <c r="T1643" s="3" t="s">
        <v>9138</v>
      </c>
      <c r="U1643" s="3" t="s">
        <v>9138</v>
      </c>
      <c r="V1643" s="3" t="s">
        <v>9138</v>
      </c>
      <c r="W1643" s="3"/>
      <c r="X1643" s="3"/>
      <c r="Y1643" s="3" t="s">
        <v>23457</v>
      </c>
      <c r="Z1643" s="3" t="s">
        <v>15608</v>
      </c>
      <c r="AA1643" s="3"/>
      <c r="AB1643" s="3" t="s">
        <v>18305</v>
      </c>
      <c r="AC1643" s="3" t="s">
        <v>18286</v>
      </c>
      <c r="AD1643" s="3" t="s">
        <v>15559</v>
      </c>
      <c r="AE1643" s="3" t="s">
        <v>15560</v>
      </c>
      <c r="AF1643" s="3"/>
      <c r="AG1643" s="3" t="s">
        <v>32547</v>
      </c>
      <c r="AH1643" s="3" t="s">
        <v>32547</v>
      </c>
      <c r="AI1643" s="3" t="s">
        <v>32547</v>
      </c>
      <c r="AJ1643" s="3" t="s">
        <v>32547</v>
      </c>
      <c r="AK1643" s="3" t="s">
        <v>32547</v>
      </c>
      <c r="AL1643" s="3" t="s">
        <v>32547</v>
      </c>
      <c r="AM1643" s="3"/>
    </row>
    <row r="1644" spans="1:39" x14ac:dyDescent="0.25">
      <c r="A1644" s="3" t="s">
        <v>7150</v>
      </c>
      <c r="B1644" s="3" t="s">
        <v>12137</v>
      </c>
      <c r="C1644" s="3" t="s">
        <v>12138</v>
      </c>
      <c r="D1644" s="3" t="s">
        <v>9136</v>
      </c>
      <c r="E1644" s="3" t="s">
        <v>9141</v>
      </c>
      <c r="F1644" s="3" t="s">
        <v>9138</v>
      </c>
      <c r="G1644" s="3" t="s">
        <v>23458</v>
      </c>
      <c r="H1644" s="3" t="s">
        <v>15550</v>
      </c>
      <c r="I1644" s="3" t="s">
        <v>23138</v>
      </c>
      <c r="J1644" s="3" t="s">
        <v>12768</v>
      </c>
      <c r="K1644" s="3" t="s">
        <v>23459</v>
      </c>
      <c r="L1644" s="3" t="s">
        <v>33992</v>
      </c>
      <c r="M1644" s="3" t="s">
        <v>23459</v>
      </c>
      <c r="N1644" s="3" t="s">
        <v>33992</v>
      </c>
      <c r="O1644" s="3" t="s">
        <v>15554</v>
      </c>
      <c r="P1644" s="3"/>
      <c r="Q1644" s="3"/>
      <c r="R1644" s="3"/>
      <c r="S1644" s="3" t="s">
        <v>9138</v>
      </c>
      <c r="T1644" s="3" t="s">
        <v>9138</v>
      </c>
      <c r="U1644" s="3" t="s">
        <v>9138</v>
      </c>
      <c r="V1644" s="3" t="s">
        <v>9138</v>
      </c>
      <c r="W1644" s="3"/>
      <c r="X1644" s="3"/>
      <c r="Y1644" s="3" t="s">
        <v>23460</v>
      </c>
      <c r="Z1644" s="3" t="s">
        <v>15608</v>
      </c>
      <c r="AA1644" s="3"/>
      <c r="AB1644" s="3" t="s">
        <v>18285</v>
      </c>
      <c r="AC1644" s="3" t="s">
        <v>18286</v>
      </c>
      <c r="AD1644" s="3" t="s">
        <v>15559</v>
      </c>
      <c r="AE1644" s="3" t="s">
        <v>15560</v>
      </c>
      <c r="AF1644" s="3"/>
      <c r="AG1644" s="3" t="s">
        <v>32547</v>
      </c>
      <c r="AH1644" s="3" t="s">
        <v>32547</v>
      </c>
      <c r="AI1644" s="3" t="s">
        <v>32549</v>
      </c>
      <c r="AJ1644" s="3" t="s">
        <v>32555</v>
      </c>
      <c r="AK1644" s="3" t="s">
        <v>32559</v>
      </c>
      <c r="AL1644" s="3" t="s">
        <v>32998</v>
      </c>
      <c r="AM1644" s="3"/>
    </row>
    <row r="1645" spans="1:39" x14ac:dyDescent="0.25">
      <c r="A1645" s="3" t="s">
        <v>7151</v>
      </c>
      <c r="B1645" s="3" t="s">
        <v>12139</v>
      </c>
      <c r="C1645" s="3" t="s">
        <v>12140</v>
      </c>
      <c r="D1645" s="3" t="s">
        <v>9136</v>
      </c>
      <c r="E1645" s="3" t="s">
        <v>9141</v>
      </c>
      <c r="F1645" s="3" t="s">
        <v>9138</v>
      </c>
      <c r="G1645" s="3" t="s">
        <v>23461</v>
      </c>
      <c r="H1645" s="3" t="s">
        <v>15550</v>
      </c>
      <c r="I1645" s="3" t="s">
        <v>23138</v>
      </c>
      <c r="J1645" s="3" t="s">
        <v>12768</v>
      </c>
      <c r="K1645" s="3" t="s">
        <v>23462</v>
      </c>
      <c r="L1645" s="3" t="s">
        <v>32617</v>
      </c>
      <c r="M1645" s="3" t="s">
        <v>23462</v>
      </c>
      <c r="N1645" s="3" t="s">
        <v>32617</v>
      </c>
      <c r="O1645" s="3" t="s">
        <v>15554</v>
      </c>
      <c r="P1645" s="3"/>
      <c r="Q1645" s="3"/>
      <c r="R1645" s="3"/>
      <c r="S1645" s="3" t="s">
        <v>9138</v>
      </c>
      <c r="T1645" s="3" t="s">
        <v>9138</v>
      </c>
      <c r="U1645" s="3" t="s">
        <v>9138</v>
      </c>
      <c r="V1645" s="3" t="s">
        <v>9138</v>
      </c>
      <c r="W1645" s="3"/>
      <c r="X1645" s="3"/>
      <c r="Y1645" s="3" t="s">
        <v>23463</v>
      </c>
      <c r="Z1645" s="3" t="s">
        <v>32595</v>
      </c>
      <c r="AA1645" s="3" t="s">
        <v>23464</v>
      </c>
      <c r="AB1645" s="3" t="s">
        <v>18396</v>
      </c>
      <c r="AC1645" s="3" t="s">
        <v>18286</v>
      </c>
      <c r="AD1645" s="3" t="s">
        <v>15559</v>
      </c>
      <c r="AE1645" s="3" t="s">
        <v>15560</v>
      </c>
      <c r="AF1645" s="3" t="s">
        <v>33432</v>
      </c>
      <c r="AG1645" s="3" t="s">
        <v>32547</v>
      </c>
      <c r="AH1645" s="3" t="s">
        <v>32547</v>
      </c>
      <c r="AI1645" s="3" t="s">
        <v>32548</v>
      </c>
      <c r="AJ1645" s="3" t="s">
        <v>32555</v>
      </c>
      <c r="AK1645" s="3" t="s">
        <v>32583</v>
      </c>
      <c r="AL1645" s="3" t="s">
        <v>32587</v>
      </c>
      <c r="AM1645" s="3"/>
    </row>
    <row r="1646" spans="1:39" x14ac:dyDescent="0.25">
      <c r="A1646" s="3" t="s">
        <v>7152</v>
      </c>
      <c r="B1646" s="3" t="s">
        <v>12141</v>
      </c>
      <c r="C1646" s="3" t="s">
        <v>12142</v>
      </c>
      <c r="D1646" s="3" t="s">
        <v>9150</v>
      </c>
      <c r="E1646" s="3" t="s">
        <v>9141</v>
      </c>
      <c r="F1646" s="3" t="s">
        <v>9138</v>
      </c>
      <c r="G1646" s="3" t="s">
        <v>23465</v>
      </c>
      <c r="H1646" s="3" t="s">
        <v>15550</v>
      </c>
      <c r="I1646" s="3" t="s">
        <v>23138</v>
      </c>
      <c r="J1646" s="3" t="s">
        <v>15552</v>
      </c>
      <c r="K1646" s="3" t="s">
        <v>23466</v>
      </c>
      <c r="L1646" s="3" t="s">
        <v>34257</v>
      </c>
      <c r="M1646" s="3" t="s">
        <v>23466</v>
      </c>
      <c r="N1646" s="3" t="s">
        <v>34174</v>
      </c>
      <c r="O1646" s="3" t="s">
        <v>15554</v>
      </c>
      <c r="P1646" s="3" t="s">
        <v>15563</v>
      </c>
      <c r="Q1646" s="3" t="s">
        <v>23140</v>
      </c>
      <c r="R1646" s="3" t="s">
        <v>23467</v>
      </c>
      <c r="S1646" s="3" t="s">
        <v>9138</v>
      </c>
      <c r="T1646" s="3" t="s">
        <v>9138</v>
      </c>
      <c r="U1646" s="3" t="s">
        <v>9138</v>
      </c>
      <c r="V1646" s="3" t="s">
        <v>9138</v>
      </c>
      <c r="W1646" s="3"/>
      <c r="X1646" s="3"/>
      <c r="Y1646" s="3" t="s">
        <v>23468</v>
      </c>
      <c r="Z1646" s="3" t="s">
        <v>32665</v>
      </c>
      <c r="AA1646" s="3"/>
      <c r="AB1646" s="3" t="s">
        <v>18285</v>
      </c>
      <c r="AC1646" s="3" t="s">
        <v>18286</v>
      </c>
      <c r="AD1646" s="3" t="s">
        <v>15559</v>
      </c>
      <c r="AE1646" s="3" t="s">
        <v>15560</v>
      </c>
      <c r="AF1646" s="3" t="s">
        <v>33432</v>
      </c>
      <c r="AG1646" s="3" t="s">
        <v>32564</v>
      </c>
      <c r="AH1646" s="3" t="s">
        <v>32565</v>
      </c>
      <c r="AI1646" s="3" t="s">
        <v>32560</v>
      </c>
      <c r="AJ1646" s="3" t="s">
        <v>32555</v>
      </c>
      <c r="AK1646" s="3" t="s">
        <v>32687</v>
      </c>
      <c r="AL1646" s="3" t="s">
        <v>34258</v>
      </c>
      <c r="AM1646" s="3"/>
    </row>
    <row r="1647" spans="1:39" x14ac:dyDescent="0.25">
      <c r="A1647" s="3" t="s">
        <v>7153</v>
      </c>
      <c r="B1647" s="3" t="s">
        <v>12143</v>
      </c>
      <c r="C1647" s="3" t="s">
        <v>12144</v>
      </c>
      <c r="D1647" s="3" t="s">
        <v>9136</v>
      </c>
      <c r="E1647" s="3" t="s">
        <v>9137</v>
      </c>
      <c r="F1647" s="3" t="s">
        <v>9138</v>
      </c>
      <c r="G1647" s="3" t="s">
        <v>23469</v>
      </c>
      <c r="H1647" s="3" t="s">
        <v>15550</v>
      </c>
      <c r="I1647" s="3" t="s">
        <v>23138</v>
      </c>
      <c r="J1647" s="3" t="s">
        <v>15552</v>
      </c>
      <c r="K1647" s="3" t="s">
        <v>32659</v>
      </c>
      <c r="L1647" s="3" t="s">
        <v>33161</v>
      </c>
      <c r="M1647" s="3" t="s">
        <v>23470</v>
      </c>
      <c r="N1647" s="3" t="s">
        <v>34203</v>
      </c>
      <c r="O1647" s="3" t="s">
        <v>15554</v>
      </c>
      <c r="P1647" s="3" t="s">
        <v>15563</v>
      </c>
      <c r="Q1647" s="3" t="s">
        <v>15564</v>
      </c>
      <c r="R1647" s="3" t="s">
        <v>23471</v>
      </c>
      <c r="S1647" s="3" t="s">
        <v>9138</v>
      </c>
      <c r="T1647" s="3" t="s">
        <v>9138</v>
      </c>
      <c r="U1647" s="3" t="s">
        <v>9138</v>
      </c>
      <c r="V1647" s="3" t="s">
        <v>9138</v>
      </c>
      <c r="W1647" s="3"/>
      <c r="X1647" s="3"/>
      <c r="Y1647" s="3" t="s">
        <v>23472</v>
      </c>
      <c r="Z1647" s="3" t="s">
        <v>15608</v>
      </c>
      <c r="AA1647" s="3"/>
      <c r="AB1647" s="3" t="s">
        <v>18291</v>
      </c>
      <c r="AC1647" s="3" t="s">
        <v>18286</v>
      </c>
      <c r="AD1647" s="3" t="s">
        <v>15559</v>
      </c>
      <c r="AE1647" s="3" t="s">
        <v>15560</v>
      </c>
      <c r="AF1647" s="3"/>
      <c r="AG1647" s="3" t="s">
        <v>32547</v>
      </c>
      <c r="AH1647" s="3" t="s">
        <v>32547</v>
      </c>
      <c r="AI1647" s="3" t="s">
        <v>32549</v>
      </c>
      <c r="AJ1647" s="3" t="s">
        <v>32583</v>
      </c>
      <c r="AK1647" s="3" t="s">
        <v>32687</v>
      </c>
      <c r="AL1647" s="3" t="s">
        <v>34058</v>
      </c>
      <c r="AM1647" s="3"/>
    </row>
    <row r="1648" spans="1:39" x14ac:dyDescent="0.25">
      <c r="A1648" s="3" t="s">
        <v>7154</v>
      </c>
      <c r="B1648" s="3" t="s">
        <v>12145</v>
      </c>
      <c r="C1648" s="3" t="s">
        <v>12146</v>
      </c>
      <c r="D1648" s="3" t="s">
        <v>9150</v>
      </c>
      <c r="E1648" s="3" t="s">
        <v>9137</v>
      </c>
      <c r="F1648" s="3" t="s">
        <v>9138</v>
      </c>
      <c r="G1648" s="3" t="s">
        <v>23473</v>
      </c>
      <c r="H1648" s="3" t="s">
        <v>15550</v>
      </c>
      <c r="I1648" s="3" t="s">
        <v>23138</v>
      </c>
      <c r="J1648" s="3" t="s">
        <v>15552</v>
      </c>
      <c r="K1648" s="3" t="s">
        <v>23474</v>
      </c>
      <c r="L1648" s="3" t="s">
        <v>34208</v>
      </c>
      <c r="M1648" s="3" t="s">
        <v>23474</v>
      </c>
      <c r="N1648" s="3" t="s">
        <v>34208</v>
      </c>
      <c r="O1648" s="3" t="s">
        <v>15554</v>
      </c>
      <c r="P1648" s="3" t="s">
        <v>15563</v>
      </c>
      <c r="Q1648" s="3" t="s">
        <v>23140</v>
      </c>
      <c r="R1648" s="3" t="s">
        <v>23475</v>
      </c>
      <c r="S1648" s="3" t="s">
        <v>9138</v>
      </c>
      <c r="T1648" s="3" t="s">
        <v>9138</v>
      </c>
      <c r="U1648" s="3" t="s">
        <v>9138</v>
      </c>
      <c r="V1648" s="3" t="s">
        <v>9138</v>
      </c>
      <c r="W1648" s="3"/>
      <c r="X1648" s="3"/>
      <c r="Y1648" s="3" t="s">
        <v>23476</v>
      </c>
      <c r="Z1648" s="3" t="s">
        <v>33347</v>
      </c>
      <c r="AA1648" s="3"/>
      <c r="AB1648" s="3" t="s">
        <v>17485</v>
      </c>
      <c r="AC1648" s="3" t="s">
        <v>17486</v>
      </c>
      <c r="AD1648" s="3" t="s">
        <v>15559</v>
      </c>
      <c r="AE1648" s="3" t="s">
        <v>15560</v>
      </c>
      <c r="AF1648" s="3" t="s">
        <v>32811</v>
      </c>
      <c r="AG1648" s="3" t="s">
        <v>32564</v>
      </c>
      <c r="AH1648" s="3" t="s">
        <v>32565</v>
      </c>
      <c r="AI1648" s="3" t="s">
        <v>32560</v>
      </c>
      <c r="AJ1648" s="3" t="s">
        <v>32548</v>
      </c>
      <c r="AK1648" s="3" t="s">
        <v>32678</v>
      </c>
      <c r="AL1648" s="3" t="s">
        <v>32994</v>
      </c>
      <c r="AM1648" s="3"/>
    </row>
    <row r="1649" spans="1:39" x14ac:dyDescent="0.25">
      <c r="A1649" s="3" t="s">
        <v>7155</v>
      </c>
      <c r="B1649" s="3" t="s">
        <v>12147</v>
      </c>
      <c r="C1649" s="3" t="s">
        <v>12148</v>
      </c>
      <c r="D1649" s="3" t="s">
        <v>9136</v>
      </c>
      <c r="E1649" s="3" t="s">
        <v>9137</v>
      </c>
      <c r="F1649" s="3" t="s">
        <v>9138</v>
      </c>
      <c r="G1649" s="3" t="s">
        <v>23477</v>
      </c>
      <c r="H1649" s="3" t="s">
        <v>15550</v>
      </c>
      <c r="I1649" s="3" t="s">
        <v>23138</v>
      </c>
      <c r="J1649" s="3" t="s">
        <v>15552</v>
      </c>
      <c r="K1649" s="3" t="s">
        <v>23478</v>
      </c>
      <c r="L1649" s="3" t="s">
        <v>34259</v>
      </c>
      <c r="M1649" s="3" t="s">
        <v>23478</v>
      </c>
      <c r="N1649" s="3" t="s">
        <v>34259</v>
      </c>
      <c r="O1649" s="3" t="s">
        <v>15554</v>
      </c>
      <c r="P1649" s="3" t="s">
        <v>15563</v>
      </c>
      <c r="Q1649" s="3" t="s">
        <v>23140</v>
      </c>
      <c r="R1649" s="3" t="s">
        <v>23479</v>
      </c>
      <c r="S1649" s="3" t="s">
        <v>9138</v>
      </c>
      <c r="T1649" s="3" t="s">
        <v>9138</v>
      </c>
      <c r="U1649" s="3" t="s">
        <v>9138</v>
      </c>
      <c r="V1649" s="3" t="s">
        <v>9138</v>
      </c>
      <c r="W1649" s="3"/>
      <c r="X1649" s="3"/>
      <c r="Y1649" s="3" t="s">
        <v>23480</v>
      </c>
      <c r="Z1649" s="3" t="s">
        <v>15608</v>
      </c>
      <c r="AA1649" s="3" t="s">
        <v>17540</v>
      </c>
      <c r="AB1649" s="3" t="s">
        <v>17540</v>
      </c>
      <c r="AC1649" s="3" t="s">
        <v>17486</v>
      </c>
      <c r="AD1649" s="3" t="s">
        <v>15559</v>
      </c>
      <c r="AE1649" s="3" t="s">
        <v>15560</v>
      </c>
      <c r="AF1649" s="3" t="s">
        <v>32811</v>
      </c>
      <c r="AG1649" s="3" t="s">
        <v>32564</v>
      </c>
      <c r="AH1649" s="3" t="s">
        <v>32565</v>
      </c>
      <c r="AI1649" s="3" t="s">
        <v>32547</v>
      </c>
      <c r="AJ1649" s="3" t="s">
        <v>32555</v>
      </c>
      <c r="AK1649" s="3" t="s">
        <v>32555</v>
      </c>
      <c r="AL1649" s="3" t="s">
        <v>32714</v>
      </c>
      <c r="AM1649" s="3"/>
    </row>
    <row r="1650" spans="1:39" x14ac:dyDescent="0.25">
      <c r="A1650" s="3" t="s">
        <v>7156</v>
      </c>
      <c r="B1650" s="3" t="s">
        <v>12149</v>
      </c>
      <c r="C1650" s="3" t="s">
        <v>12150</v>
      </c>
      <c r="D1650" s="3" t="s">
        <v>9136</v>
      </c>
      <c r="E1650" s="3" t="s">
        <v>9141</v>
      </c>
      <c r="F1650" s="3" t="s">
        <v>9138</v>
      </c>
      <c r="G1650" s="3" t="s">
        <v>23481</v>
      </c>
      <c r="H1650" s="3" t="s">
        <v>15550</v>
      </c>
      <c r="I1650" s="3" t="s">
        <v>23138</v>
      </c>
      <c r="J1650" s="3" t="s">
        <v>15552</v>
      </c>
      <c r="K1650" s="3" t="s">
        <v>23482</v>
      </c>
      <c r="L1650" s="3" t="s">
        <v>34208</v>
      </c>
      <c r="M1650" s="3" t="s">
        <v>23482</v>
      </c>
      <c r="N1650" s="3" t="s">
        <v>34208</v>
      </c>
      <c r="O1650" s="3" t="s">
        <v>15554</v>
      </c>
      <c r="P1650" s="3"/>
      <c r="Q1650" s="3"/>
      <c r="R1650" s="3"/>
      <c r="S1650" s="3" t="s">
        <v>9138</v>
      </c>
      <c r="T1650" s="3" t="s">
        <v>9138</v>
      </c>
      <c r="U1650" s="3" t="s">
        <v>9138</v>
      </c>
      <c r="V1650" s="3" t="s">
        <v>9138</v>
      </c>
      <c r="W1650" s="3"/>
      <c r="X1650" s="3"/>
      <c r="Y1650" s="3" t="s">
        <v>23483</v>
      </c>
      <c r="Z1650" s="3" t="s">
        <v>15608</v>
      </c>
      <c r="AA1650" s="3"/>
      <c r="AB1650" s="3" t="s">
        <v>17485</v>
      </c>
      <c r="AC1650" s="3" t="s">
        <v>17486</v>
      </c>
      <c r="AD1650" s="3" t="s">
        <v>15559</v>
      </c>
      <c r="AE1650" s="3" t="s">
        <v>15560</v>
      </c>
      <c r="AF1650" s="3"/>
      <c r="AG1650" s="3" t="s">
        <v>32547</v>
      </c>
      <c r="AH1650" s="3" t="s">
        <v>32547</v>
      </c>
      <c r="AI1650" s="3" t="s">
        <v>32555</v>
      </c>
      <c r="AJ1650" s="3" t="s">
        <v>32583</v>
      </c>
      <c r="AK1650" s="3" t="s">
        <v>32549</v>
      </c>
      <c r="AL1650" s="3" t="s">
        <v>32606</v>
      </c>
      <c r="AM1650" s="3"/>
    </row>
    <row r="1651" spans="1:39" x14ac:dyDescent="0.25">
      <c r="A1651" s="3" t="s">
        <v>7157</v>
      </c>
      <c r="D1651" s="3" t="s">
        <v>9136</v>
      </c>
      <c r="E1651" s="3" t="s">
        <v>9136</v>
      </c>
      <c r="F1651" s="3" t="s">
        <v>9138</v>
      </c>
      <c r="G1651" s="3" t="s">
        <v>23484</v>
      </c>
      <c r="H1651" s="3" t="s">
        <v>15550</v>
      </c>
      <c r="I1651" s="3" t="s">
        <v>23138</v>
      </c>
      <c r="J1651" s="3" t="s">
        <v>15552</v>
      </c>
      <c r="K1651" s="3" t="s">
        <v>23485</v>
      </c>
      <c r="L1651" s="3" t="s">
        <v>34260</v>
      </c>
      <c r="M1651" s="3" t="s">
        <v>23485</v>
      </c>
      <c r="N1651" s="3" t="s">
        <v>34261</v>
      </c>
      <c r="O1651" s="3" t="s">
        <v>15554</v>
      </c>
      <c r="P1651" s="3"/>
      <c r="Q1651" s="3"/>
      <c r="R1651" s="3"/>
      <c r="S1651" s="3" t="s">
        <v>9138</v>
      </c>
      <c r="T1651" s="3" t="s">
        <v>9138</v>
      </c>
      <c r="U1651" s="3" t="s">
        <v>9138</v>
      </c>
      <c r="V1651" s="3" t="s">
        <v>9138</v>
      </c>
      <c r="W1651" s="3"/>
      <c r="X1651" s="3"/>
      <c r="Y1651" s="3" t="s">
        <v>23486</v>
      </c>
      <c r="Z1651" s="3" t="s">
        <v>15608</v>
      </c>
      <c r="AA1651" s="3"/>
      <c r="AB1651" s="3" t="s">
        <v>17504</v>
      </c>
      <c r="AC1651" s="3" t="s">
        <v>17486</v>
      </c>
      <c r="AD1651" s="3" t="s">
        <v>15559</v>
      </c>
      <c r="AE1651" s="3" t="s">
        <v>15560</v>
      </c>
      <c r="AF1651" s="3"/>
      <c r="AG1651" s="3" t="s">
        <v>32547</v>
      </c>
      <c r="AH1651" s="3" t="s">
        <v>32547</v>
      </c>
      <c r="AI1651" s="3" t="s">
        <v>32547</v>
      </c>
      <c r="AJ1651" s="3" t="s">
        <v>32547</v>
      </c>
      <c r="AK1651" s="3" t="s">
        <v>32547</v>
      </c>
      <c r="AL1651" s="3" t="s">
        <v>32547</v>
      </c>
      <c r="AM1651" s="3"/>
    </row>
    <row r="1652" spans="1:39" x14ac:dyDescent="0.25">
      <c r="A1652" s="3" t="s">
        <v>7158</v>
      </c>
      <c r="B1652" s="3" t="s">
        <v>12151</v>
      </c>
      <c r="C1652" s="3" t="s">
        <v>12152</v>
      </c>
      <c r="D1652" s="3" t="s">
        <v>9150</v>
      </c>
      <c r="E1652" s="3" t="s">
        <v>9137</v>
      </c>
      <c r="F1652" s="3" t="s">
        <v>9138</v>
      </c>
      <c r="G1652" s="3" t="s">
        <v>23487</v>
      </c>
      <c r="H1652" s="3" t="s">
        <v>15550</v>
      </c>
      <c r="I1652" s="3" t="s">
        <v>23138</v>
      </c>
      <c r="J1652" s="3" t="s">
        <v>15552</v>
      </c>
      <c r="K1652" s="3" t="s">
        <v>23488</v>
      </c>
      <c r="L1652" s="3" t="s">
        <v>34262</v>
      </c>
      <c r="M1652" s="3" t="s">
        <v>23489</v>
      </c>
      <c r="N1652" s="3" t="s">
        <v>34178</v>
      </c>
      <c r="O1652" s="3" t="s">
        <v>15554</v>
      </c>
      <c r="P1652" s="3" t="s">
        <v>15563</v>
      </c>
      <c r="Q1652" s="3" t="s">
        <v>23140</v>
      </c>
      <c r="R1652" s="3" t="s">
        <v>23490</v>
      </c>
      <c r="S1652" s="3" t="s">
        <v>9138</v>
      </c>
      <c r="T1652" s="3" t="s">
        <v>9138</v>
      </c>
      <c r="U1652" s="3" t="s">
        <v>9138</v>
      </c>
      <c r="V1652" s="3" t="s">
        <v>9138</v>
      </c>
      <c r="W1652" s="3"/>
      <c r="X1652" s="3"/>
      <c r="Y1652" s="3" t="s">
        <v>23491</v>
      </c>
      <c r="Z1652" s="3" t="s">
        <v>34263</v>
      </c>
      <c r="AA1652" s="3" t="s">
        <v>23492</v>
      </c>
      <c r="AB1652" s="3" t="s">
        <v>16857</v>
      </c>
      <c r="AC1652" s="3" t="s">
        <v>16836</v>
      </c>
      <c r="AD1652" s="3" t="s">
        <v>15559</v>
      </c>
      <c r="AE1652" s="3" t="s">
        <v>15560</v>
      </c>
      <c r="AF1652" s="3" t="s">
        <v>34264</v>
      </c>
      <c r="AG1652" s="3" t="s">
        <v>32564</v>
      </c>
      <c r="AH1652" s="3" t="s">
        <v>32565</v>
      </c>
      <c r="AI1652" s="3" t="s">
        <v>32669</v>
      </c>
      <c r="AJ1652" s="3" t="s">
        <v>32555</v>
      </c>
      <c r="AK1652" s="3" t="s">
        <v>32556</v>
      </c>
      <c r="AL1652" s="3" t="s">
        <v>34265</v>
      </c>
      <c r="AM1652" s="3"/>
    </row>
    <row r="1653" spans="1:39" x14ac:dyDescent="0.25">
      <c r="A1653" s="3" t="s">
        <v>7159</v>
      </c>
      <c r="B1653" s="3" t="s">
        <v>12153</v>
      </c>
      <c r="C1653" s="3" t="s">
        <v>12154</v>
      </c>
      <c r="D1653" s="3" t="s">
        <v>9136</v>
      </c>
      <c r="E1653" s="3" t="s">
        <v>9141</v>
      </c>
      <c r="F1653" s="3" t="s">
        <v>9138</v>
      </c>
      <c r="G1653" s="3" t="s">
        <v>23493</v>
      </c>
      <c r="H1653" s="3" t="s">
        <v>15550</v>
      </c>
      <c r="I1653" s="3" t="s">
        <v>23138</v>
      </c>
      <c r="J1653" s="3" t="s">
        <v>15552</v>
      </c>
      <c r="K1653" s="3" t="s">
        <v>23494</v>
      </c>
      <c r="L1653" s="3" t="s">
        <v>34266</v>
      </c>
      <c r="M1653" s="3" t="s">
        <v>23495</v>
      </c>
      <c r="N1653" s="3" t="s">
        <v>34208</v>
      </c>
      <c r="O1653" s="3" t="s">
        <v>15554</v>
      </c>
      <c r="P1653" s="3"/>
      <c r="Q1653" s="3"/>
      <c r="R1653" s="3"/>
      <c r="S1653" s="3" t="s">
        <v>9138</v>
      </c>
      <c r="T1653" s="3" t="s">
        <v>9138</v>
      </c>
      <c r="U1653" s="3" t="s">
        <v>9138</v>
      </c>
      <c r="V1653" s="3" t="s">
        <v>9138</v>
      </c>
      <c r="W1653" s="3"/>
      <c r="X1653" s="3"/>
      <c r="Y1653" s="3" t="s">
        <v>23496</v>
      </c>
      <c r="Z1653" s="3" t="s">
        <v>33044</v>
      </c>
      <c r="AA1653" s="3"/>
      <c r="AB1653" s="3" t="s">
        <v>16842</v>
      </c>
      <c r="AC1653" s="3" t="s">
        <v>16836</v>
      </c>
      <c r="AD1653" s="3" t="s">
        <v>15559</v>
      </c>
      <c r="AE1653" s="3" t="s">
        <v>15560</v>
      </c>
      <c r="AF1653" s="3" t="s">
        <v>33030</v>
      </c>
      <c r="AG1653" s="3" t="s">
        <v>32564</v>
      </c>
      <c r="AH1653" s="3" t="s">
        <v>32565</v>
      </c>
      <c r="AI1653" s="3" t="s">
        <v>32548</v>
      </c>
      <c r="AJ1653" s="3" t="s">
        <v>32548</v>
      </c>
      <c r="AK1653" s="3" t="s">
        <v>32549</v>
      </c>
      <c r="AL1653" s="3" t="s">
        <v>33564</v>
      </c>
      <c r="AM1653" s="3"/>
    </row>
    <row r="1654" spans="1:39" x14ac:dyDescent="0.25">
      <c r="A1654" s="3" t="s">
        <v>7160</v>
      </c>
      <c r="B1654" s="3" t="s">
        <v>12155</v>
      </c>
      <c r="C1654" s="3" t="s">
        <v>12156</v>
      </c>
      <c r="D1654" s="3" t="s">
        <v>9136</v>
      </c>
      <c r="E1654" s="3" t="s">
        <v>9141</v>
      </c>
      <c r="F1654" s="3" t="s">
        <v>9138</v>
      </c>
      <c r="G1654" s="3" t="s">
        <v>23497</v>
      </c>
      <c r="H1654" s="3" t="s">
        <v>15550</v>
      </c>
      <c r="I1654" s="3" t="s">
        <v>23138</v>
      </c>
      <c r="J1654" s="3" t="s">
        <v>15552</v>
      </c>
      <c r="K1654" s="3" t="s">
        <v>32549</v>
      </c>
      <c r="L1654" s="3" t="s">
        <v>34267</v>
      </c>
      <c r="M1654" s="3" t="s">
        <v>23498</v>
      </c>
      <c r="N1654" s="3" t="s">
        <v>34268</v>
      </c>
      <c r="O1654" s="3" t="s">
        <v>15554</v>
      </c>
      <c r="P1654" s="3" t="s">
        <v>15563</v>
      </c>
      <c r="Q1654" s="3" t="s">
        <v>15564</v>
      </c>
      <c r="R1654" s="3" t="s">
        <v>23499</v>
      </c>
      <c r="S1654" s="3" t="s">
        <v>9138</v>
      </c>
      <c r="T1654" s="3" t="s">
        <v>9138</v>
      </c>
      <c r="U1654" s="3" t="s">
        <v>9138</v>
      </c>
      <c r="V1654" s="3" t="s">
        <v>9138</v>
      </c>
      <c r="W1654" s="3"/>
      <c r="X1654" s="3"/>
      <c r="Y1654" s="3" t="s">
        <v>23500</v>
      </c>
      <c r="Z1654" s="3" t="s">
        <v>15608</v>
      </c>
      <c r="AA1654" s="3"/>
      <c r="AB1654" s="3" t="s">
        <v>16850</v>
      </c>
      <c r="AC1654" s="3" t="s">
        <v>16836</v>
      </c>
      <c r="AD1654" s="3" t="s">
        <v>15559</v>
      </c>
      <c r="AE1654" s="3" t="s">
        <v>15560</v>
      </c>
      <c r="AF1654" s="3"/>
      <c r="AG1654" s="3" t="s">
        <v>32564</v>
      </c>
      <c r="AH1654" s="3" t="s">
        <v>32565</v>
      </c>
      <c r="AI1654" s="3" t="s">
        <v>32659</v>
      </c>
      <c r="AJ1654" s="3" t="s">
        <v>32555</v>
      </c>
      <c r="AK1654" s="3" t="s">
        <v>32669</v>
      </c>
      <c r="AL1654" s="3" t="s">
        <v>34269</v>
      </c>
      <c r="AM1654" s="3"/>
    </row>
    <row r="1655" spans="1:39" x14ac:dyDescent="0.25">
      <c r="A1655" s="3" t="s">
        <v>7161</v>
      </c>
      <c r="D1655" s="3" t="s">
        <v>9136</v>
      </c>
      <c r="E1655" s="3" t="s">
        <v>9136</v>
      </c>
      <c r="F1655" s="3" t="s">
        <v>9138</v>
      </c>
      <c r="G1655" s="3" t="s">
        <v>23501</v>
      </c>
      <c r="H1655" s="3" t="s">
        <v>15550</v>
      </c>
      <c r="I1655" s="3" t="s">
        <v>23138</v>
      </c>
      <c r="J1655" s="3" t="s">
        <v>12768</v>
      </c>
      <c r="K1655" s="3" t="s">
        <v>23502</v>
      </c>
      <c r="L1655" s="3" t="s">
        <v>32617</v>
      </c>
      <c r="M1655" s="3" t="s">
        <v>23502</v>
      </c>
      <c r="N1655" s="3" t="s">
        <v>32617</v>
      </c>
      <c r="O1655" s="3" t="s">
        <v>15554</v>
      </c>
      <c r="P1655" s="3"/>
      <c r="Q1655" s="3"/>
      <c r="R1655" s="3"/>
      <c r="S1655" s="3" t="s">
        <v>9138</v>
      </c>
      <c r="T1655" s="3" t="s">
        <v>9138</v>
      </c>
      <c r="U1655" s="3" t="s">
        <v>9138</v>
      </c>
      <c r="V1655" s="3" t="s">
        <v>9138</v>
      </c>
      <c r="W1655" s="3"/>
      <c r="X1655" s="3"/>
      <c r="Y1655" s="3" t="s">
        <v>23503</v>
      </c>
      <c r="Z1655" s="3" t="s">
        <v>15608</v>
      </c>
      <c r="AA1655" s="3"/>
      <c r="AB1655" s="3" t="s">
        <v>16909</v>
      </c>
      <c r="AC1655" s="3" t="s">
        <v>16836</v>
      </c>
      <c r="AD1655" s="3" t="s">
        <v>15559</v>
      </c>
      <c r="AE1655" s="3" t="s">
        <v>15560</v>
      </c>
      <c r="AF1655" s="3"/>
      <c r="AG1655" s="3" t="s">
        <v>32547</v>
      </c>
      <c r="AH1655" s="3" t="s">
        <v>32547</v>
      </c>
      <c r="AI1655" s="3" t="s">
        <v>32547</v>
      </c>
      <c r="AJ1655" s="3" t="s">
        <v>32547</v>
      </c>
      <c r="AK1655" s="3" t="s">
        <v>32547</v>
      </c>
      <c r="AL1655" s="3" t="s">
        <v>32547</v>
      </c>
      <c r="AM1655" s="3"/>
    </row>
    <row r="1656" spans="1:39" x14ac:dyDescent="0.25">
      <c r="A1656" s="3" t="s">
        <v>7162</v>
      </c>
      <c r="D1656" s="3" t="s">
        <v>9136</v>
      </c>
      <c r="E1656" s="3" t="s">
        <v>9136</v>
      </c>
      <c r="F1656" s="3" t="s">
        <v>9138</v>
      </c>
      <c r="G1656" s="3" t="s">
        <v>23504</v>
      </c>
      <c r="H1656" s="3" t="s">
        <v>15550</v>
      </c>
      <c r="I1656" s="3" t="s">
        <v>23138</v>
      </c>
      <c r="J1656" s="3" t="s">
        <v>15552</v>
      </c>
      <c r="K1656" s="3" t="s">
        <v>32549</v>
      </c>
      <c r="L1656" s="3" t="s">
        <v>33236</v>
      </c>
      <c r="M1656" s="3" t="s">
        <v>23505</v>
      </c>
      <c r="N1656" s="3" t="s">
        <v>34229</v>
      </c>
      <c r="O1656" s="3" t="s">
        <v>15554</v>
      </c>
      <c r="P1656" s="3"/>
      <c r="Q1656" s="3"/>
      <c r="R1656" s="3"/>
      <c r="S1656" s="3" t="s">
        <v>9138</v>
      </c>
      <c r="T1656" s="3" t="s">
        <v>9138</v>
      </c>
      <c r="U1656" s="3" t="s">
        <v>9138</v>
      </c>
      <c r="V1656" s="3" t="s">
        <v>9138</v>
      </c>
      <c r="W1656" s="3"/>
      <c r="X1656" s="3"/>
      <c r="Y1656" s="3" t="s">
        <v>23506</v>
      </c>
      <c r="Z1656" s="3" t="s">
        <v>15608</v>
      </c>
      <c r="AA1656" s="3"/>
      <c r="AB1656" s="3" t="s">
        <v>16879</v>
      </c>
      <c r="AC1656" s="3" t="s">
        <v>16836</v>
      </c>
      <c r="AD1656" s="3" t="s">
        <v>15559</v>
      </c>
      <c r="AE1656" s="3" t="s">
        <v>15560</v>
      </c>
      <c r="AF1656" s="3"/>
      <c r="AG1656" s="3" t="s">
        <v>32547</v>
      </c>
      <c r="AH1656" s="3" t="s">
        <v>32547</v>
      </c>
      <c r="AI1656" s="3" t="s">
        <v>32547</v>
      </c>
      <c r="AJ1656" s="3" t="s">
        <v>32547</v>
      </c>
      <c r="AK1656" s="3" t="s">
        <v>32547</v>
      </c>
      <c r="AL1656" s="3" t="s">
        <v>32547</v>
      </c>
      <c r="AM1656" s="3"/>
    </row>
    <row r="1657" spans="1:39" x14ac:dyDescent="0.25">
      <c r="A1657" s="3" t="s">
        <v>7163</v>
      </c>
      <c r="B1657" s="3" t="s">
        <v>12157</v>
      </c>
      <c r="C1657" s="3" t="s">
        <v>11684</v>
      </c>
      <c r="D1657" s="3" t="s">
        <v>9136</v>
      </c>
      <c r="E1657" s="3" t="s">
        <v>9141</v>
      </c>
      <c r="F1657" s="3" t="s">
        <v>9138</v>
      </c>
      <c r="G1657" s="3" t="s">
        <v>23507</v>
      </c>
      <c r="H1657" s="3" t="s">
        <v>15550</v>
      </c>
      <c r="I1657" s="3" t="s">
        <v>23138</v>
      </c>
      <c r="J1657" s="3" t="s">
        <v>15552</v>
      </c>
      <c r="K1657" s="3" t="s">
        <v>32583</v>
      </c>
      <c r="L1657" s="3" t="s">
        <v>34246</v>
      </c>
      <c r="M1657" s="3" t="s">
        <v>23508</v>
      </c>
      <c r="N1657" s="3" t="s">
        <v>34229</v>
      </c>
      <c r="O1657" s="3" t="s">
        <v>15554</v>
      </c>
      <c r="P1657" s="3"/>
      <c r="Q1657" s="3"/>
      <c r="R1657" s="3"/>
      <c r="S1657" s="3" t="s">
        <v>9138</v>
      </c>
      <c r="T1657" s="3" t="s">
        <v>9138</v>
      </c>
      <c r="U1657" s="3" t="s">
        <v>9138</v>
      </c>
      <c r="V1657" s="3" t="s">
        <v>9138</v>
      </c>
      <c r="W1657" s="3"/>
      <c r="X1657" s="3"/>
      <c r="Y1657" s="3" t="s">
        <v>23509</v>
      </c>
      <c r="Z1657" s="3" t="s">
        <v>15608</v>
      </c>
      <c r="AA1657" s="3"/>
      <c r="AB1657" s="3" t="s">
        <v>16883</v>
      </c>
      <c r="AC1657" s="3" t="s">
        <v>16836</v>
      </c>
      <c r="AD1657" s="3" t="s">
        <v>15559</v>
      </c>
      <c r="AE1657" s="3" t="s">
        <v>15560</v>
      </c>
      <c r="AF1657" s="3"/>
      <c r="AG1657" s="3" t="s">
        <v>32547</v>
      </c>
      <c r="AH1657" s="3" t="s">
        <v>32547</v>
      </c>
      <c r="AI1657" s="3" t="s">
        <v>32555</v>
      </c>
      <c r="AJ1657" s="3" t="s">
        <v>32555</v>
      </c>
      <c r="AK1657" s="3" t="s">
        <v>32548</v>
      </c>
      <c r="AL1657" s="3" t="s">
        <v>32697</v>
      </c>
      <c r="AM1657" s="3"/>
    </row>
    <row r="1658" spans="1:39" x14ac:dyDescent="0.25">
      <c r="A1658" s="3" t="s">
        <v>7164</v>
      </c>
      <c r="B1658" s="3" t="s">
        <v>12158</v>
      </c>
      <c r="C1658" s="3" t="s">
        <v>12159</v>
      </c>
      <c r="D1658" s="3" t="s">
        <v>9136</v>
      </c>
      <c r="E1658" s="3" t="s">
        <v>9136</v>
      </c>
      <c r="F1658" s="3" t="s">
        <v>9138</v>
      </c>
      <c r="G1658" s="3" t="s">
        <v>23510</v>
      </c>
      <c r="H1658" s="3" t="s">
        <v>15550</v>
      </c>
      <c r="I1658" s="3" t="s">
        <v>23138</v>
      </c>
      <c r="J1658" s="3" t="s">
        <v>15552</v>
      </c>
      <c r="K1658" s="3" t="s">
        <v>23511</v>
      </c>
      <c r="L1658" s="3" t="s">
        <v>33817</v>
      </c>
      <c r="M1658" s="3" t="s">
        <v>23511</v>
      </c>
      <c r="N1658" s="3" t="s">
        <v>33817</v>
      </c>
      <c r="O1658" s="3" t="s">
        <v>15554</v>
      </c>
      <c r="P1658" s="3"/>
      <c r="Q1658" s="3"/>
      <c r="R1658" s="3"/>
      <c r="S1658" s="3" t="s">
        <v>9138</v>
      </c>
      <c r="T1658" s="3" t="s">
        <v>9138</v>
      </c>
      <c r="U1658" s="3" t="s">
        <v>9138</v>
      </c>
      <c r="V1658" s="3" t="s">
        <v>9138</v>
      </c>
      <c r="W1658" s="3"/>
      <c r="X1658" s="3"/>
      <c r="Y1658" s="3" t="s">
        <v>23512</v>
      </c>
      <c r="Z1658" s="3" t="s">
        <v>15608</v>
      </c>
      <c r="AA1658" s="3"/>
      <c r="AB1658" s="3" t="s">
        <v>16909</v>
      </c>
      <c r="AC1658" s="3" t="s">
        <v>16836</v>
      </c>
      <c r="AD1658" s="3" t="s">
        <v>15559</v>
      </c>
      <c r="AE1658" s="3" t="s">
        <v>15560</v>
      </c>
      <c r="AF1658" s="3"/>
      <c r="AG1658" s="3" t="s">
        <v>32547</v>
      </c>
      <c r="AH1658" s="3" t="s">
        <v>32547</v>
      </c>
      <c r="AI1658" s="3" t="s">
        <v>32555</v>
      </c>
      <c r="AJ1658" s="3" t="s">
        <v>32555</v>
      </c>
      <c r="AK1658" s="3" t="s">
        <v>32548</v>
      </c>
      <c r="AL1658" s="3" t="s">
        <v>32547</v>
      </c>
      <c r="AM1658" s="3"/>
    </row>
    <row r="1659" spans="1:39" x14ac:dyDescent="0.25">
      <c r="A1659" s="3" t="s">
        <v>7165</v>
      </c>
      <c r="B1659" s="3" t="s">
        <v>11692</v>
      </c>
      <c r="C1659" s="3" t="s">
        <v>12160</v>
      </c>
      <c r="D1659" s="3" t="s">
        <v>9178</v>
      </c>
      <c r="E1659" s="3" t="s">
        <v>9141</v>
      </c>
      <c r="F1659" s="3" t="s">
        <v>9138</v>
      </c>
      <c r="G1659" s="3" t="s">
        <v>23513</v>
      </c>
      <c r="H1659" s="3" t="s">
        <v>15550</v>
      </c>
      <c r="I1659" s="3" t="s">
        <v>23138</v>
      </c>
      <c r="J1659" s="3" t="s">
        <v>15552</v>
      </c>
      <c r="K1659" s="3" t="s">
        <v>32714</v>
      </c>
      <c r="L1659" s="3" t="s">
        <v>34270</v>
      </c>
      <c r="M1659" s="3" t="s">
        <v>23514</v>
      </c>
      <c r="N1659" s="3" t="s">
        <v>34178</v>
      </c>
      <c r="O1659" s="3" t="s">
        <v>15554</v>
      </c>
      <c r="P1659" s="3" t="s">
        <v>15563</v>
      </c>
      <c r="Q1659" s="3" t="s">
        <v>23140</v>
      </c>
      <c r="R1659" s="3" t="s">
        <v>23515</v>
      </c>
      <c r="S1659" s="3" t="s">
        <v>9138</v>
      </c>
      <c r="T1659" s="3" t="s">
        <v>9138</v>
      </c>
      <c r="U1659" s="3" t="s">
        <v>9138</v>
      </c>
      <c r="V1659" s="3" t="s">
        <v>9138</v>
      </c>
      <c r="W1659" s="3"/>
      <c r="X1659" s="3"/>
      <c r="Y1659" s="3" t="s">
        <v>23516</v>
      </c>
      <c r="Z1659" s="3" t="s">
        <v>33299</v>
      </c>
      <c r="AA1659" s="3"/>
      <c r="AB1659" s="3" t="s">
        <v>16965</v>
      </c>
      <c r="AC1659" s="3" t="s">
        <v>16836</v>
      </c>
      <c r="AD1659" s="3" t="s">
        <v>15559</v>
      </c>
      <c r="AE1659" s="3" t="s">
        <v>15560</v>
      </c>
      <c r="AF1659" s="3" t="s">
        <v>33030</v>
      </c>
      <c r="AG1659" s="3" t="s">
        <v>32564</v>
      </c>
      <c r="AH1659" s="3" t="s">
        <v>32565</v>
      </c>
      <c r="AI1659" s="3" t="s">
        <v>32678</v>
      </c>
      <c r="AJ1659" s="3" t="s">
        <v>32548</v>
      </c>
      <c r="AK1659" s="3" t="s">
        <v>32659</v>
      </c>
      <c r="AL1659" s="3" t="s">
        <v>33467</v>
      </c>
      <c r="AM1659" s="3"/>
    </row>
    <row r="1660" spans="1:39" x14ac:dyDescent="0.25">
      <c r="A1660" s="3" t="s">
        <v>7166</v>
      </c>
      <c r="C1660" s="3" t="s">
        <v>12161</v>
      </c>
      <c r="D1660" s="3" t="s">
        <v>9136</v>
      </c>
      <c r="E1660" s="3" t="s">
        <v>9136</v>
      </c>
      <c r="F1660" s="3" t="s">
        <v>9138</v>
      </c>
      <c r="G1660" s="3" t="s">
        <v>23517</v>
      </c>
      <c r="H1660" s="3" t="s">
        <v>15550</v>
      </c>
      <c r="I1660" s="3" t="s">
        <v>23138</v>
      </c>
      <c r="J1660" s="3" t="s">
        <v>15552</v>
      </c>
      <c r="K1660" s="3" t="s">
        <v>23518</v>
      </c>
      <c r="L1660" s="3" t="s">
        <v>34198</v>
      </c>
      <c r="M1660" s="3" t="s">
        <v>23518</v>
      </c>
      <c r="N1660" s="3" t="s">
        <v>34198</v>
      </c>
      <c r="O1660" s="3" t="s">
        <v>15554</v>
      </c>
      <c r="P1660" s="3"/>
      <c r="Q1660" s="3"/>
      <c r="R1660" s="3"/>
      <c r="S1660" s="3" t="s">
        <v>9138</v>
      </c>
      <c r="T1660" s="3" t="s">
        <v>9138</v>
      </c>
      <c r="U1660" s="3" t="s">
        <v>9138</v>
      </c>
      <c r="V1660" s="3" t="s">
        <v>9138</v>
      </c>
      <c r="W1660" s="3"/>
      <c r="X1660" s="3"/>
      <c r="Y1660" s="3" t="s">
        <v>23519</v>
      </c>
      <c r="Z1660" s="3" t="s">
        <v>15608</v>
      </c>
      <c r="AA1660" s="3"/>
      <c r="AB1660" s="3" t="s">
        <v>16883</v>
      </c>
      <c r="AC1660" s="3" t="s">
        <v>16836</v>
      </c>
      <c r="AD1660" s="3" t="s">
        <v>15559</v>
      </c>
      <c r="AE1660" s="3" t="s">
        <v>15560</v>
      </c>
      <c r="AF1660" s="3"/>
      <c r="AG1660" s="3" t="s">
        <v>32547</v>
      </c>
      <c r="AH1660" s="3" t="s">
        <v>32547</v>
      </c>
      <c r="AI1660" s="3" t="s">
        <v>32547</v>
      </c>
      <c r="AJ1660" s="3" t="s">
        <v>32547</v>
      </c>
      <c r="AK1660" s="3" t="s">
        <v>32547</v>
      </c>
      <c r="AL1660" s="3" t="s">
        <v>32547</v>
      </c>
      <c r="AM1660" s="3"/>
    </row>
    <row r="1661" spans="1:39" x14ac:dyDescent="0.25">
      <c r="A1661" s="3" t="s">
        <v>7167</v>
      </c>
      <c r="B1661" s="3" t="s">
        <v>12162</v>
      </c>
      <c r="C1661" s="3" t="s">
        <v>12163</v>
      </c>
      <c r="D1661" s="3" t="s">
        <v>9136</v>
      </c>
      <c r="E1661" s="3" t="s">
        <v>9141</v>
      </c>
      <c r="F1661" s="3" t="s">
        <v>9138</v>
      </c>
      <c r="G1661" s="3" t="s">
        <v>23520</v>
      </c>
      <c r="H1661" s="3" t="s">
        <v>15550</v>
      </c>
      <c r="I1661" s="3" t="s">
        <v>23138</v>
      </c>
      <c r="J1661" s="3" t="s">
        <v>15552</v>
      </c>
      <c r="K1661" s="3" t="s">
        <v>23521</v>
      </c>
      <c r="L1661" s="3" t="s">
        <v>32967</v>
      </c>
      <c r="M1661" s="3" t="s">
        <v>23521</v>
      </c>
      <c r="N1661" s="3" t="s">
        <v>32967</v>
      </c>
      <c r="O1661" s="3" t="s">
        <v>15554</v>
      </c>
      <c r="P1661" s="3"/>
      <c r="Q1661" s="3"/>
      <c r="R1661" s="3"/>
      <c r="S1661" s="3" t="s">
        <v>9138</v>
      </c>
      <c r="T1661" s="3" t="s">
        <v>9138</v>
      </c>
      <c r="U1661" s="3" t="s">
        <v>9138</v>
      </c>
      <c r="V1661" s="3" t="s">
        <v>9138</v>
      </c>
      <c r="W1661" s="3"/>
      <c r="X1661" s="3"/>
      <c r="Y1661" s="3" t="s">
        <v>23522</v>
      </c>
      <c r="Z1661" s="3" t="s">
        <v>15608</v>
      </c>
      <c r="AA1661" s="3"/>
      <c r="AB1661" s="3" t="s">
        <v>16883</v>
      </c>
      <c r="AC1661" s="3" t="s">
        <v>16836</v>
      </c>
      <c r="AD1661" s="3" t="s">
        <v>15559</v>
      </c>
      <c r="AE1661" s="3" t="s">
        <v>15560</v>
      </c>
      <c r="AF1661" s="3"/>
      <c r="AG1661" s="3" t="s">
        <v>32547</v>
      </c>
      <c r="AH1661" s="3" t="s">
        <v>32547</v>
      </c>
      <c r="AI1661" s="3" t="s">
        <v>32555</v>
      </c>
      <c r="AJ1661" s="3" t="s">
        <v>32555</v>
      </c>
      <c r="AK1661" s="3" t="s">
        <v>32548</v>
      </c>
      <c r="AL1661" s="3" t="s">
        <v>32579</v>
      </c>
      <c r="AM1661" s="3"/>
    </row>
    <row r="1662" spans="1:39" x14ac:dyDescent="0.25">
      <c r="A1662" s="3" t="s">
        <v>7168</v>
      </c>
      <c r="B1662" s="3" t="s">
        <v>12164</v>
      </c>
      <c r="C1662" s="3" t="s">
        <v>12165</v>
      </c>
      <c r="D1662" s="3" t="s">
        <v>9178</v>
      </c>
      <c r="E1662" s="3" t="s">
        <v>9137</v>
      </c>
      <c r="F1662" s="3" t="s">
        <v>9138</v>
      </c>
      <c r="G1662" s="3" t="s">
        <v>23523</v>
      </c>
      <c r="H1662" s="3" t="s">
        <v>15550</v>
      </c>
      <c r="I1662" s="3" t="s">
        <v>23138</v>
      </c>
      <c r="J1662" s="3" t="s">
        <v>15552</v>
      </c>
      <c r="K1662" s="3" t="s">
        <v>23524</v>
      </c>
      <c r="L1662" s="3" t="s">
        <v>34219</v>
      </c>
      <c r="M1662" s="3" t="s">
        <v>23525</v>
      </c>
      <c r="N1662" s="3" t="s">
        <v>34271</v>
      </c>
      <c r="O1662" s="3" t="s">
        <v>15554</v>
      </c>
      <c r="P1662" s="3" t="s">
        <v>15563</v>
      </c>
      <c r="Q1662" s="3" t="s">
        <v>23140</v>
      </c>
      <c r="R1662" s="3" t="s">
        <v>23526</v>
      </c>
      <c r="S1662" s="3" t="s">
        <v>9138</v>
      </c>
      <c r="T1662" s="3" t="s">
        <v>9138</v>
      </c>
      <c r="U1662" s="3" t="s">
        <v>9138</v>
      </c>
      <c r="V1662" s="3" t="s">
        <v>9138</v>
      </c>
      <c r="W1662" s="3"/>
      <c r="X1662" s="3"/>
      <c r="Y1662" s="3" t="s">
        <v>23527</v>
      </c>
      <c r="Z1662" s="3" t="s">
        <v>32586</v>
      </c>
      <c r="AA1662" s="3" t="s">
        <v>22182</v>
      </c>
      <c r="AB1662" s="3" t="s">
        <v>22182</v>
      </c>
      <c r="AC1662" s="3" t="s">
        <v>16836</v>
      </c>
      <c r="AD1662" s="3" t="s">
        <v>15559</v>
      </c>
      <c r="AE1662" s="3" t="s">
        <v>15560</v>
      </c>
      <c r="AF1662" s="3" t="s">
        <v>33030</v>
      </c>
      <c r="AG1662" s="3" t="s">
        <v>32564</v>
      </c>
      <c r="AH1662" s="3" t="s">
        <v>32565</v>
      </c>
      <c r="AI1662" s="3" t="s">
        <v>32559</v>
      </c>
      <c r="AJ1662" s="3" t="s">
        <v>32555</v>
      </c>
      <c r="AK1662" s="3" t="s">
        <v>32560</v>
      </c>
      <c r="AL1662" s="3" t="s">
        <v>34272</v>
      </c>
      <c r="AM1662" s="3"/>
    </row>
    <row r="1663" spans="1:39" x14ac:dyDescent="0.25">
      <c r="A1663" s="3" t="s">
        <v>7169</v>
      </c>
      <c r="B1663" s="3" t="s">
        <v>12166</v>
      </c>
      <c r="C1663" s="3" t="s">
        <v>12167</v>
      </c>
      <c r="D1663" s="3" t="s">
        <v>9150</v>
      </c>
      <c r="E1663" s="3" t="s">
        <v>9141</v>
      </c>
      <c r="F1663" s="3" t="s">
        <v>9138</v>
      </c>
      <c r="G1663" s="3" t="s">
        <v>23528</v>
      </c>
      <c r="H1663" s="3" t="s">
        <v>15550</v>
      </c>
      <c r="I1663" s="3" t="s">
        <v>23138</v>
      </c>
      <c r="J1663" s="3" t="s">
        <v>15552</v>
      </c>
      <c r="K1663" s="3" t="s">
        <v>23529</v>
      </c>
      <c r="L1663" s="3" t="s">
        <v>32984</v>
      </c>
      <c r="M1663" s="3" t="s">
        <v>23529</v>
      </c>
      <c r="N1663" s="3" t="s">
        <v>32984</v>
      </c>
      <c r="O1663" s="3" t="s">
        <v>15554</v>
      </c>
      <c r="P1663" s="3" t="s">
        <v>23530</v>
      </c>
      <c r="Q1663" s="3" t="s">
        <v>23531</v>
      </c>
      <c r="R1663" s="3" t="s">
        <v>23532</v>
      </c>
      <c r="S1663" s="3" t="s">
        <v>9138</v>
      </c>
      <c r="T1663" s="3" t="s">
        <v>9138</v>
      </c>
      <c r="U1663" s="3" t="s">
        <v>9138</v>
      </c>
      <c r="V1663" s="3" t="s">
        <v>9138</v>
      </c>
      <c r="W1663" s="3"/>
      <c r="X1663" s="3"/>
      <c r="Y1663" s="3" t="s">
        <v>23533</v>
      </c>
      <c r="Z1663" s="3" t="s">
        <v>15608</v>
      </c>
      <c r="AA1663" s="3" t="s">
        <v>15935</v>
      </c>
      <c r="AB1663" s="3" t="s">
        <v>15935</v>
      </c>
      <c r="AC1663" s="3" t="s">
        <v>15926</v>
      </c>
      <c r="AD1663" s="3" t="s">
        <v>15559</v>
      </c>
      <c r="AE1663" s="3" t="s">
        <v>15560</v>
      </c>
      <c r="AF1663" s="3" t="s">
        <v>32742</v>
      </c>
      <c r="AG1663" s="3" t="s">
        <v>32564</v>
      </c>
      <c r="AH1663" s="3" t="s">
        <v>32565</v>
      </c>
      <c r="AI1663" s="3" t="s">
        <v>32687</v>
      </c>
      <c r="AJ1663" s="3" t="s">
        <v>32555</v>
      </c>
      <c r="AK1663" s="3" t="s">
        <v>32678</v>
      </c>
      <c r="AL1663" s="3" t="s">
        <v>34273</v>
      </c>
      <c r="AM1663" s="3"/>
    </row>
    <row r="1664" spans="1:39" x14ac:dyDescent="0.25">
      <c r="A1664" s="3" t="s">
        <v>7170</v>
      </c>
      <c r="B1664" s="3" t="s">
        <v>12168</v>
      </c>
      <c r="C1664" s="3" t="s">
        <v>12169</v>
      </c>
      <c r="D1664" s="3" t="s">
        <v>9150</v>
      </c>
      <c r="E1664" s="3" t="s">
        <v>9137</v>
      </c>
      <c r="F1664" s="3" t="s">
        <v>9138</v>
      </c>
      <c r="G1664" s="3" t="s">
        <v>23534</v>
      </c>
      <c r="H1664" s="3" t="s">
        <v>15550</v>
      </c>
      <c r="I1664" s="3" t="s">
        <v>23138</v>
      </c>
      <c r="J1664" s="3" t="s">
        <v>15552</v>
      </c>
      <c r="K1664" s="3" t="s">
        <v>23535</v>
      </c>
      <c r="L1664" s="3" t="s">
        <v>33831</v>
      </c>
      <c r="M1664" s="3" t="s">
        <v>23535</v>
      </c>
      <c r="N1664" s="3" t="s">
        <v>33831</v>
      </c>
      <c r="O1664" s="3" t="s">
        <v>15554</v>
      </c>
      <c r="P1664" s="3" t="s">
        <v>15563</v>
      </c>
      <c r="Q1664" s="3" t="s">
        <v>23140</v>
      </c>
      <c r="R1664" s="3" t="s">
        <v>23536</v>
      </c>
      <c r="S1664" s="3" t="s">
        <v>9138</v>
      </c>
      <c r="T1664" s="3" t="s">
        <v>9138</v>
      </c>
      <c r="U1664" s="3" t="s">
        <v>9138</v>
      </c>
      <c r="V1664" s="3" t="s">
        <v>9138</v>
      </c>
      <c r="W1664" s="3"/>
      <c r="X1664" s="3"/>
      <c r="Y1664" s="3" t="s">
        <v>23537</v>
      </c>
      <c r="Z1664" s="3" t="s">
        <v>32601</v>
      </c>
      <c r="AA1664" s="3" t="s">
        <v>15925</v>
      </c>
      <c r="AB1664" s="3" t="s">
        <v>15925</v>
      </c>
      <c r="AC1664" s="3" t="s">
        <v>15926</v>
      </c>
      <c r="AD1664" s="3" t="s">
        <v>15559</v>
      </c>
      <c r="AE1664" s="3" t="s">
        <v>15560</v>
      </c>
      <c r="AF1664" s="3" t="s">
        <v>32738</v>
      </c>
      <c r="AG1664" s="3" t="s">
        <v>32564</v>
      </c>
      <c r="AH1664" s="3" t="s">
        <v>32565</v>
      </c>
      <c r="AI1664" s="3" t="s">
        <v>32560</v>
      </c>
      <c r="AJ1664" s="3" t="s">
        <v>32555</v>
      </c>
      <c r="AK1664" s="3" t="s">
        <v>32687</v>
      </c>
      <c r="AL1664" s="3" t="s">
        <v>34274</v>
      </c>
      <c r="AM1664" s="3"/>
    </row>
    <row r="1665" spans="1:39" x14ac:dyDescent="0.25">
      <c r="A1665" s="3" t="s">
        <v>7171</v>
      </c>
      <c r="D1665" s="3" t="s">
        <v>9136</v>
      </c>
      <c r="E1665" s="3" t="s">
        <v>9136</v>
      </c>
      <c r="F1665" s="3" t="s">
        <v>9138</v>
      </c>
      <c r="G1665" s="3" t="s">
        <v>23538</v>
      </c>
      <c r="H1665" s="3" t="s">
        <v>15550</v>
      </c>
      <c r="I1665" s="3" t="s">
        <v>23138</v>
      </c>
      <c r="J1665" s="3" t="s">
        <v>15552</v>
      </c>
      <c r="K1665" s="3" t="s">
        <v>23539</v>
      </c>
      <c r="L1665" s="3" t="s">
        <v>32602</v>
      </c>
      <c r="M1665" s="3" t="s">
        <v>23539</v>
      </c>
      <c r="N1665" s="3" t="s">
        <v>32602</v>
      </c>
      <c r="O1665" s="3" t="s">
        <v>15554</v>
      </c>
      <c r="P1665" s="3"/>
      <c r="Q1665" s="3"/>
      <c r="R1665" s="3"/>
      <c r="S1665" s="3" t="s">
        <v>9138</v>
      </c>
      <c r="T1665" s="3" t="s">
        <v>9138</v>
      </c>
      <c r="U1665" s="3" t="s">
        <v>9138</v>
      </c>
      <c r="V1665" s="3" t="s">
        <v>9138</v>
      </c>
      <c r="W1665" s="3"/>
      <c r="X1665" s="3"/>
      <c r="Y1665" s="3" t="s">
        <v>23540</v>
      </c>
      <c r="Z1665" s="3" t="s">
        <v>15608</v>
      </c>
      <c r="AA1665" s="3"/>
      <c r="AB1665" s="3" t="s">
        <v>15925</v>
      </c>
      <c r="AC1665" s="3" t="s">
        <v>15926</v>
      </c>
      <c r="AD1665" s="3" t="s">
        <v>15559</v>
      </c>
      <c r="AE1665" s="3" t="s">
        <v>15560</v>
      </c>
      <c r="AF1665" s="3"/>
      <c r="AG1665" s="3" t="s">
        <v>32547</v>
      </c>
      <c r="AH1665" s="3" t="s">
        <v>32547</v>
      </c>
      <c r="AI1665" s="3" t="s">
        <v>32547</v>
      </c>
      <c r="AJ1665" s="3" t="s">
        <v>32547</v>
      </c>
      <c r="AK1665" s="3" t="s">
        <v>32547</v>
      </c>
      <c r="AL1665" s="3" t="s">
        <v>32547</v>
      </c>
      <c r="AM1665" s="3"/>
    </row>
    <row r="1666" spans="1:39" x14ac:dyDescent="0.25">
      <c r="A1666" s="3" t="s">
        <v>7172</v>
      </c>
      <c r="D1666" s="3" t="s">
        <v>9136</v>
      </c>
      <c r="E1666" s="3" t="s">
        <v>9136</v>
      </c>
      <c r="F1666" s="3" t="s">
        <v>9138</v>
      </c>
      <c r="G1666" s="3" t="s">
        <v>23541</v>
      </c>
      <c r="H1666" s="3" t="s">
        <v>15550</v>
      </c>
      <c r="I1666" s="3" t="s">
        <v>23138</v>
      </c>
      <c r="J1666" s="3" t="s">
        <v>15552</v>
      </c>
      <c r="K1666" s="3" t="s">
        <v>32723</v>
      </c>
      <c r="L1666" s="3" t="s">
        <v>34275</v>
      </c>
      <c r="M1666" s="3" t="s">
        <v>23542</v>
      </c>
      <c r="N1666" s="3" t="s">
        <v>34229</v>
      </c>
      <c r="O1666" s="3" t="s">
        <v>15554</v>
      </c>
      <c r="P1666" s="3"/>
      <c r="Q1666" s="3"/>
      <c r="R1666" s="3"/>
      <c r="S1666" s="3" t="s">
        <v>9138</v>
      </c>
      <c r="T1666" s="3" t="s">
        <v>9138</v>
      </c>
      <c r="U1666" s="3" t="s">
        <v>9138</v>
      </c>
      <c r="V1666" s="3" t="s">
        <v>9138</v>
      </c>
      <c r="W1666" s="3"/>
      <c r="X1666" s="3"/>
      <c r="Y1666" s="3" t="s">
        <v>23543</v>
      </c>
      <c r="Z1666" s="3" t="s">
        <v>15608</v>
      </c>
      <c r="AA1666" s="3"/>
      <c r="AB1666" s="3" t="s">
        <v>16275</v>
      </c>
      <c r="AC1666" s="3" t="s">
        <v>16266</v>
      </c>
      <c r="AD1666" s="3" t="s">
        <v>15559</v>
      </c>
      <c r="AE1666" s="3" t="s">
        <v>15560</v>
      </c>
      <c r="AF1666" s="3"/>
      <c r="AG1666" s="3" t="s">
        <v>32547</v>
      </c>
      <c r="AH1666" s="3" t="s">
        <v>32547</v>
      </c>
      <c r="AI1666" s="3" t="s">
        <v>32547</v>
      </c>
      <c r="AJ1666" s="3" t="s">
        <v>32547</v>
      </c>
      <c r="AK1666" s="3" t="s">
        <v>32547</v>
      </c>
      <c r="AL1666" s="3" t="s">
        <v>32547</v>
      </c>
      <c r="AM1666" s="3"/>
    </row>
    <row r="1667" spans="1:39" x14ac:dyDescent="0.25">
      <c r="A1667" s="3" t="s">
        <v>7173</v>
      </c>
      <c r="B1667" s="3" t="s">
        <v>12170</v>
      </c>
      <c r="C1667" s="3" t="s">
        <v>12171</v>
      </c>
      <c r="D1667" s="3" t="s">
        <v>9150</v>
      </c>
      <c r="E1667" s="3" t="s">
        <v>9137</v>
      </c>
      <c r="F1667" s="3" t="s">
        <v>9138</v>
      </c>
      <c r="G1667" s="3" t="s">
        <v>23544</v>
      </c>
      <c r="H1667" s="3" t="s">
        <v>15550</v>
      </c>
      <c r="I1667" s="3" t="s">
        <v>23138</v>
      </c>
      <c r="J1667" s="3" t="s">
        <v>15552</v>
      </c>
      <c r="K1667" s="3" t="s">
        <v>32723</v>
      </c>
      <c r="L1667" s="3" t="s">
        <v>34173</v>
      </c>
      <c r="M1667" s="3" t="s">
        <v>23545</v>
      </c>
      <c r="N1667" s="3" t="s">
        <v>34276</v>
      </c>
      <c r="O1667" s="3" t="s">
        <v>15554</v>
      </c>
      <c r="P1667" s="3" t="s">
        <v>15563</v>
      </c>
      <c r="Q1667" s="3" t="s">
        <v>23140</v>
      </c>
      <c r="R1667" s="3" t="s">
        <v>23546</v>
      </c>
      <c r="S1667" s="3" t="s">
        <v>9138</v>
      </c>
      <c r="T1667" s="3" t="s">
        <v>9138</v>
      </c>
      <c r="U1667" s="3" t="s">
        <v>9138</v>
      </c>
      <c r="V1667" s="3" t="s">
        <v>9138</v>
      </c>
      <c r="W1667" s="3"/>
      <c r="X1667" s="3"/>
      <c r="Y1667" s="3" t="s">
        <v>23547</v>
      </c>
      <c r="Z1667" s="3" t="s">
        <v>32927</v>
      </c>
      <c r="AA1667" s="3" t="s">
        <v>23548</v>
      </c>
      <c r="AB1667" s="3" t="s">
        <v>16265</v>
      </c>
      <c r="AC1667" s="3" t="s">
        <v>16266</v>
      </c>
      <c r="AD1667" s="3" t="s">
        <v>15559</v>
      </c>
      <c r="AE1667" s="3" t="s">
        <v>15560</v>
      </c>
      <c r="AF1667" s="3" t="s">
        <v>32876</v>
      </c>
      <c r="AG1667" s="3" t="s">
        <v>32564</v>
      </c>
      <c r="AH1667" s="3" t="s">
        <v>32565</v>
      </c>
      <c r="AI1667" s="3" t="s">
        <v>32687</v>
      </c>
      <c r="AJ1667" s="3" t="s">
        <v>32555</v>
      </c>
      <c r="AK1667" s="3" t="s">
        <v>32678</v>
      </c>
      <c r="AL1667" s="3" t="s">
        <v>34277</v>
      </c>
      <c r="AM1667" s="3"/>
    </row>
    <row r="1668" spans="1:39" x14ac:dyDescent="0.25">
      <c r="A1668" s="3" t="s">
        <v>7174</v>
      </c>
      <c r="D1668" s="3" t="s">
        <v>9136</v>
      </c>
      <c r="E1668" s="3" t="s">
        <v>9136</v>
      </c>
      <c r="F1668" s="3" t="s">
        <v>9138</v>
      </c>
      <c r="G1668" s="3" t="s">
        <v>23549</v>
      </c>
      <c r="H1668" s="3" t="s">
        <v>15550</v>
      </c>
      <c r="I1668" s="3" t="s">
        <v>23138</v>
      </c>
      <c r="J1668" s="3" t="s">
        <v>15552</v>
      </c>
      <c r="K1668" s="3"/>
      <c r="L1668" s="3"/>
      <c r="M1668" s="3" t="s">
        <v>9138</v>
      </c>
      <c r="N1668" s="3"/>
      <c r="O1668" s="3" t="s">
        <v>15554</v>
      </c>
      <c r="P1668" s="3" t="s">
        <v>16846</v>
      </c>
      <c r="Q1668" s="3" t="s">
        <v>17142</v>
      </c>
      <c r="R1668" s="3" t="s">
        <v>7174</v>
      </c>
      <c r="S1668" s="3" t="s">
        <v>9138</v>
      </c>
      <c r="T1668" s="3" t="s">
        <v>9138</v>
      </c>
      <c r="U1668" s="3" t="s">
        <v>9138</v>
      </c>
      <c r="V1668" s="3" t="s">
        <v>9138</v>
      </c>
      <c r="W1668" s="3"/>
      <c r="X1668" s="3"/>
      <c r="Y1668" s="3" t="s">
        <v>23550</v>
      </c>
      <c r="Z1668" s="3" t="s">
        <v>33786</v>
      </c>
      <c r="AA1668" s="3" t="s">
        <v>23551</v>
      </c>
      <c r="AB1668" s="3" t="s">
        <v>16619</v>
      </c>
      <c r="AC1668" s="3" t="s">
        <v>16594</v>
      </c>
      <c r="AD1668" s="3" t="s">
        <v>15559</v>
      </c>
      <c r="AE1668" s="3" t="s">
        <v>15560</v>
      </c>
      <c r="AF1668" s="3" t="s">
        <v>32965</v>
      </c>
      <c r="AG1668" s="3" t="s">
        <v>32564</v>
      </c>
      <c r="AH1668" s="3" t="s">
        <v>32565</v>
      </c>
      <c r="AI1668" s="3" t="s">
        <v>32547</v>
      </c>
      <c r="AJ1668" s="3" t="s">
        <v>32547</v>
      </c>
      <c r="AK1668" s="3" t="s">
        <v>32547</v>
      </c>
      <c r="AL1668" s="3" t="s">
        <v>32547</v>
      </c>
      <c r="AM1668" s="3"/>
    </row>
    <row r="1669" spans="1:39" x14ac:dyDescent="0.25">
      <c r="A1669" s="3" t="s">
        <v>7175</v>
      </c>
      <c r="B1669" s="3" t="s">
        <v>12172</v>
      </c>
      <c r="C1669" s="3" t="s">
        <v>12173</v>
      </c>
      <c r="D1669" s="3" t="s">
        <v>9178</v>
      </c>
      <c r="E1669" s="3" t="s">
        <v>9137</v>
      </c>
      <c r="F1669" s="3" t="s">
        <v>9138</v>
      </c>
      <c r="G1669" s="3" t="s">
        <v>23552</v>
      </c>
      <c r="H1669" s="3" t="s">
        <v>15550</v>
      </c>
      <c r="I1669" s="3" t="s">
        <v>23138</v>
      </c>
      <c r="J1669" s="3" t="s">
        <v>15552</v>
      </c>
      <c r="K1669" s="3" t="s">
        <v>23553</v>
      </c>
      <c r="L1669" s="3" t="s">
        <v>34278</v>
      </c>
      <c r="M1669" s="3" t="s">
        <v>23554</v>
      </c>
      <c r="N1669" s="3" t="s">
        <v>34178</v>
      </c>
      <c r="O1669" s="3" t="s">
        <v>15554</v>
      </c>
      <c r="P1669" s="3" t="s">
        <v>15563</v>
      </c>
      <c r="Q1669" s="3" t="s">
        <v>23140</v>
      </c>
      <c r="R1669" s="3" t="s">
        <v>23555</v>
      </c>
      <c r="S1669" s="3" t="s">
        <v>9138</v>
      </c>
      <c r="T1669" s="3" t="s">
        <v>9138</v>
      </c>
      <c r="U1669" s="3" t="s">
        <v>9138</v>
      </c>
      <c r="V1669" s="3" t="s">
        <v>9138</v>
      </c>
      <c r="W1669" s="3"/>
      <c r="X1669" s="3"/>
      <c r="Y1669" s="3" t="s">
        <v>23556</v>
      </c>
      <c r="Z1669" s="3" t="s">
        <v>32717</v>
      </c>
      <c r="AA1669" s="3"/>
      <c r="AB1669" s="3" t="s">
        <v>16602</v>
      </c>
      <c r="AC1669" s="3" t="s">
        <v>16594</v>
      </c>
      <c r="AD1669" s="3" t="s">
        <v>15559</v>
      </c>
      <c r="AE1669" s="3" t="s">
        <v>15560</v>
      </c>
      <c r="AF1669" s="3" t="s">
        <v>32965</v>
      </c>
      <c r="AG1669" s="3" t="s">
        <v>32564</v>
      </c>
      <c r="AH1669" s="3" t="s">
        <v>32565</v>
      </c>
      <c r="AI1669" s="3" t="s">
        <v>32556</v>
      </c>
      <c r="AJ1669" s="3" t="s">
        <v>32555</v>
      </c>
      <c r="AK1669" s="3" t="s">
        <v>32625</v>
      </c>
      <c r="AL1669" s="3" t="s">
        <v>34279</v>
      </c>
      <c r="AM1669" s="3"/>
    </row>
    <row r="1670" spans="1:39" x14ac:dyDescent="0.25">
      <c r="A1670" s="3" t="s">
        <v>7176</v>
      </c>
      <c r="D1670" s="3" t="s">
        <v>9136</v>
      </c>
      <c r="E1670" s="3" t="s">
        <v>9136</v>
      </c>
      <c r="F1670" s="3" t="s">
        <v>9138</v>
      </c>
      <c r="G1670" s="3" t="s">
        <v>23557</v>
      </c>
      <c r="H1670" s="3" t="s">
        <v>15550</v>
      </c>
      <c r="I1670" s="3" t="s">
        <v>23138</v>
      </c>
      <c r="J1670" s="3" t="s">
        <v>15552</v>
      </c>
      <c r="K1670" s="3" t="s">
        <v>23558</v>
      </c>
      <c r="L1670" s="3" t="s">
        <v>34280</v>
      </c>
      <c r="M1670" s="3" t="s">
        <v>23558</v>
      </c>
      <c r="N1670" s="3" t="s">
        <v>34280</v>
      </c>
      <c r="O1670" s="3" t="s">
        <v>15554</v>
      </c>
      <c r="P1670" s="3"/>
      <c r="Q1670" s="3"/>
      <c r="R1670" s="3"/>
      <c r="S1670" s="3" t="s">
        <v>9138</v>
      </c>
      <c r="T1670" s="3" t="s">
        <v>9138</v>
      </c>
      <c r="U1670" s="3" t="s">
        <v>9138</v>
      </c>
      <c r="V1670" s="3" t="s">
        <v>9138</v>
      </c>
      <c r="W1670" s="3"/>
      <c r="X1670" s="3"/>
      <c r="Y1670" s="3" t="s">
        <v>23559</v>
      </c>
      <c r="Z1670" s="3" t="s">
        <v>15608</v>
      </c>
      <c r="AA1670" s="3"/>
      <c r="AB1670" s="3" t="s">
        <v>16629</v>
      </c>
      <c r="AC1670" s="3" t="s">
        <v>16594</v>
      </c>
      <c r="AD1670" s="3" t="s">
        <v>15559</v>
      </c>
      <c r="AE1670" s="3" t="s">
        <v>15560</v>
      </c>
      <c r="AF1670" s="3"/>
      <c r="AG1670" s="3" t="s">
        <v>32547</v>
      </c>
      <c r="AH1670" s="3" t="s">
        <v>32547</v>
      </c>
      <c r="AI1670" s="3" t="s">
        <v>32547</v>
      </c>
      <c r="AJ1670" s="3" t="s">
        <v>32547</v>
      </c>
      <c r="AK1670" s="3" t="s">
        <v>32547</v>
      </c>
      <c r="AL1670" s="3" t="s">
        <v>32547</v>
      </c>
      <c r="AM1670" s="3"/>
    </row>
    <row r="1671" spans="1:39" x14ac:dyDescent="0.25">
      <c r="A1671" s="3" t="s">
        <v>7177</v>
      </c>
      <c r="B1671" s="3" t="s">
        <v>12174</v>
      </c>
      <c r="C1671" s="3" t="s">
        <v>12175</v>
      </c>
      <c r="D1671" s="3" t="s">
        <v>9165</v>
      </c>
      <c r="E1671" s="3" t="s">
        <v>9137</v>
      </c>
      <c r="F1671" s="3" t="s">
        <v>9138</v>
      </c>
      <c r="G1671" s="3" t="s">
        <v>23560</v>
      </c>
      <c r="H1671" s="3" t="s">
        <v>15694</v>
      </c>
      <c r="I1671" s="3" t="s">
        <v>23561</v>
      </c>
      <c r="J1671" s="3" t="s">
        <v>16101</v>
      </c>
      <c r="K1671" s="3" t="s">
        <v>23562</v>
      </c>
      <c r="L1671" s="3" t="s">
        <v>34281</v>
      </c>
      <c r="M1671" s="3" t="s">
        <v>23563</v>
      </c>
      <c r="N1671" s="3" t="s">
        <v>34282</v>
      </c>
      <c r="O1671" s="3" t="s">
        <v>15554</v>
      </c>
      <c r="P1671" s="3" t="s">
        <v>15563</v>
      </c>
      <c r="Q1671" s="3" t="s">
        <v>23140</v>
      </c>
      <c r="R1671" s="3" t="s">
        <v>23564</v>
      </c>
      <c r="S1671" s="3" t="s">
        <v>9138</v>
      </c>
      <c r="T1671" s="3" t="s">
        <v>9138</v>
      </c>
      <c r="U1671" s="3" t="s">
        <v>9138</v>
      </c>
      <c r="V1671" s="3" t="s">
        <v>9138</v>
      </c>
      <c r="W1671" s="3"/>
      <c r="X1671" s="3"/>
      <c r="Y1671" s="3" t="s">
        <v>23565</v>
      </c>
      <c r="Z1671" s="3" t="s">
        <v>32741</v>
      </c>
      <c r="AA1671" s="3" t="s">
        <v>18419</v>
      </c>
      <c r="AB1671" s="3" t="s">
        <v>18552</v>
      </c>
      <c r="AC1671" s="3" t="s">
        <v>18408</v>
      </c>
      <c r="AD1671" s="3" t="s">
        <v>15559</v>
      </c>
      <c r="AE1671" s="3" t="s">
        <v>15560</v>
      </c>
      <c r="AF1671" s="3" t="s">
        <v>32884</v>
      </c>
      <c r="AG1671" s="3" t="s">
        <v>32564</v>
      </c>
      <c r="AH1671" s="3" t="s">
        <v>32565</v>
      </c>
      <c r="AI1671" s="3" t="s">
        <v>32678</v>
      </c>
      <c r="AJ1671" s="3" t="s">
        <v>32555</v>
      </c>
      <c r="AK1671" s="3" t="s">
        <v>32579</v>
      </c>
      <c r="AL1671" s="3" t="s">
        <v>34283</v>
      </c>
      <c r="AM1671" s="3"/>
    </row>
    <row r="1672" spans="1:39" x14ac:dyDescent="0.25">
      <c r="A1672" s="3" t="s">
        <v>7178</v>
      </c>
      <c r="B1672" s="3" t="s">
        <v>12176</v>
      </c>
      <c r="C1672" s="3" t="s">
        <v>10539</v>
      </c>
      <c r="D1672" s="3" t="s">
        <v>9165</v>
      </c>
      <c r="E1672" s="3" t="s">
        <v>9137</v>
      </c>
      <c r="F1672" s="3" t="s">
        <v>9138</v>
      </c>
      <c r="G1672" s="3" t="s">
        <v>23566</v>
      </c>
      <c r="H1672" s="3" t="s">
        <v>15694</v>
      </c>
      <c r="I1672" s="3" t="s">
        <v>23567</v>
      </c>
      <c r="J1672" s="3" t="s">
        <v>16101</v>
      </c>
      <c r="K1672" s="3" t="s">
        <v>9138</v>
      </c>
      <c r="L1672" s="3" t="s">
        <v>34284</v>
      </c>
      <c r="M1672" s="3" t="s">
        <v>9138</v>
      </c>
      <c r="N1672" s="3" t="s">
        <v>34285</v>
      </c>
      <c r="O1672" s="3" t="s">
        <v>23568</v>
      </c>
      <c r="P1672" s="3" t="s">
        <v>23569</v>
      </c>
      <c r="Q1672" s="3" t="s">
        <v>23570</v>
      </c>
      <c r="R1672" s="3" t="s">
        <v>23571</v>
      </c>
      <c r="S1672" s="3" t="s">
        <v>9138</v>
      </c>
      <c r="T1672" s="3" t="s">
        <v>9138</v>
      </c>
      <c r="U1672" s="3" t="s">
        <v>9138</v>
      </c>
      <c r="V1672" s="3" t="s">
        <v>9138</v>
      </c>
      <c r="W1672" s="3"/>
      <c r="X1672" s="3"/>
      <c r="Y1672" s="3" t="s">
        <v>23572</v>
      </c>
      <c r="Z1672" s="3" t="s">
        <v>15615</v>
      </c>
      <c r="AA1672" s="3" t="s">
        <v>23211</v>
      </c>
      <c r="AB1672" s="3" t="s">
        <v>15564</v>
      </c>
      <c r="AC1672" s="3" t="s">
        <v>15558</v>
      </c>
      <c r="AD1672" s="3" t="s">
        <v>15559</v>
      </c>
      <c r="AE1672" s="3" t="s">
        <v>15560</v>
      </c>
      <c r="AF1672" s="3" t="s">
        <v>32546</v>
      </c>
      <c r="AG1672" s="3" t="s">
        <v>32564</v>
      </c>
      <c r="AH1672" s="3" t="s">
        <v>32565</v>
      </c>
      <c r="AI1672" s="3" t="s">
        <v>32582</v>
      </c>
      <c r="AJ1672" s="3" t="s">
        <v>32559</v>
      </c>
      <c r="AK1672" s="3" t="s">
        <v>32814</v>
      </c>
      <c r="AL1672" s="3" t="s">
        <v>34286</v>
      </c>
      <c r="AM1672" s="3"/>
    </row>
    <row r="1673" spans="1:39" x14ac:dyDescent="0.25">
      <c r="A1673" s="3" t="s">
        <v>7179</v>
      </c>
      <c r="B1673" s="3" t="s">
        <v>12177</v>
      </c>
      <c r="C1673" s="3" t="s">
        <v>12178</v>
      </c>
      <c r="D1673" s="3" t="s">
        <v>9165</v>
      </c>
      <c r="E1673" s="3" t="s">
        <v>9137</v>
      </c>
      <c r="F1673" s="3" t="s">
        <v>9138</v>
      </c>
      <c r="G1673" s="3" t="s">
        <v>23573</v>
      </c>
      <c r="H1673" s="3" t="s">
        <v>15694</v>
      </c>
      <c r="I1673" s="3" t="s">
        <v>23567</v>
      </c>
      <c r="J1673" s="3" t="s">
        <v>16101</v>
      </c>
      <c r="K1673" s="3" t="s">
        <v>23574</v>
      </c>
      <c r="L1673" s="3" t="s">
        <v>34287</v>
      </c>
      <c r="M1673" s="3" t="s">
        <v>23575</v>
      </c>
      <c r="N1673" s="3" t="s">
        <v>34288</v>
      </c>
      <c r="O1673" s="3" t="s">
        <v>15554</v>
      </c>
      <c r="P1673" s="3" t="s">
        <v>23569</v>
      </c>
      <c r="Q1673" s="3" t="s">
        <v>23570</v>
      </c>
      <c r="R1673" s="3" t="s">
        <v>23576</v>
      </c>
      <c r="S1673" s="3" t="s">
        <v>9138</v>
      </c>
      <c r="T1673" s="3" t="s">
        <v>9138</v>
      </c>
      <c r="U1673" s="3" t="s">
        <v>9138</v>
      </c>
      <c r="V1673" s="3" t="s">
        <v>9138</v>
      </c>
      <c r="W1673" s="3"/>
      <c r="X1673" s="3"/>
      <c r="Y1673" s="3" t="s">
        <v>23577</v>
      </c>
      <c r="Z1673" s="3" t="s">
        <v>32741</v>
      </c>
      <c r="AA1673" s="3" t="s">
        <v>19327</v>
      </c>
      <c r="AB1673" s="3" t="s">
        <v>15617</v>
      </c>
      <c r="AC1673" s="3" t="s">
        <v>15558</v>
      </c>
      <c r="AD1673" s="3" t="s">
        <v>15559</v>
      </c>
      <c r="AE1673" s="3" t="s">
        <v>15560</v>
      </c>
      <c r="AF1673" s="3" t="s">
        <v>32546</v>
      </c>
      <c r="AG1673" s="3" t="s">
        <v>32564</v>
      </c>
      <c r="AH1673" s="3" t="s">
        <v>32565</v>
      </c>
      <c r="AI1673" s="3" t="s">
        <v>32569</v>
      </c>
      <c r="AJ1673" s="3" t="s">
        <v>32555</v>
      </c>
      <c r="AK1673" s="3" t="s">
        <v>32561</v>
      </c>
      <c r="AL1673" s="3" t="s">
        <v>34279</v>
      </c>
      <c r="AM1673" s="3"/>
    </row>
    <row r="1674" spans="1:39" x14ac:dyDescent="0.25">
      <c r="A1674" s="3" t="s">
        <v>7180</v>
      </c>
      <c r="B1674" s="3" t="s">
        <v>12179</v>
      </c>
      <c r="C1674" s="3" t="s">
        <v>12180</v>
      </c>
      <c r="D1674" s="3" t="s">
        <v>9178</v>
      </c>
      <c r="E1674" s="3" t="s">
        <v>9137</v>
      </c>
      <c r="F1674" s="3" t="s">
        <v>9138</v>
      </c>
      <c r="G1674" s="3" t="s">
        <v>23578</v>
      </c>
      <c r="H1674" s="3" t="s">
        <v>15694</v>
      </c>
      <c r="I1674" s="3" t="s">
        <v>23567</v>
      </c>
      <c r="J1674" s="3" t="s">
        <v>16101</v>
      </c>
      <c r="K1674" s="3"/>
      <c r="L1674" s="3" t="s">
        <v>34285</v>
      </c>
      <c r="M1674" s="3" t="s">
        <v>9138</v>
      </c>
      <c r="N1674" s="3" t="s">
        <v>34285</v>
      </c>
      <c r="O1674" s="3" t="s">
        <v>15554</v>
      </c>
      <c r="P1674" s="3" t="s">
        <v>23569</v>
      </c>
      <c r="Q1674" s="3" t="s">
        <v>23570</v>
      </c>
      <c r="R1674" s="3" t="s">
        <v>23579</v>
      </c>
      <c r="S1674" s="3" t="s">
        <v>9138</v>
      </c>
      <c r="T1674" s="3" t="s">
        <v>9138</v>
      </c>
      <c r="U1674" s="3" t="s">
        <v>9138</v>
      </c>
      <c r="V1674" s="3" t="s">
        <v>9138</v>
      </c>
      <c r="W1674" s="3"/>
      <c r="X1674" s="3"/>
      <c r="Y1674" s="3" t="s">
        <v>15617</v>
      </c>
      <c r="Z1674" s="3" t="s">
        <v>32601</v>
      </c>
      <c r="AA1674" s="3" t="s">
        <v>19327</v>
      </c>
      <c r="AB1674" s="3" t="s">
        <v>19327</v>
      </c>
      <c r="AC1674" s="3" t="s">
        <v>15558</v>
      </c>
      <c r="AD1674" s="3" t="s">
        <v>15559</v>
      </c>
      <c r="AE1674" s="3" t="s">
        <v>15560</v>
      </c>
      <c r="AF1674" s="3" t="s">
        <v>32546</v>
      </c>
      <c r="AG1674" s="3" t="s">
        <v>32564</v>
      </c>
      <c r="AH1674" s="3" t="s">
        <v>32565</v>
      </c>
      <c r="AI1674" s="3" t="s">
        <v>32559</v>
      </c>
      <c r="AJ1674" s="3" t="s">
        <v>32548</v>
      </c>
      <c r="AK1674" s="3" t="s">
        <v>32687</v>
      </c>
      <c r="AL1674" s="3" t="s">
        <v>32681</v>
      </c>
      <c r="AM1674" s="3"/>
    </row>
    <row r="1675" spans="1:39" x14ac:dyDescent="0.25">
      <c r="A1675" s="3" t="s">
        <v>7181</v>
      </c>
      <c r="B1675" s="3" t="s">
        <v>12181</v>
      </c>
      <c r="C1675" s="3" t="s">
        <v>12182</v>
      </c>
      <c r="D1675" s="3" t="s">
        <v>9165</v>
      </c>
      <c r="E1675" s="3" t="s">
        <v>9137</v>
      </c>
      <c r="F1675" s="3" t="s">
        <v>9138</v>
      </c>
      <c r="G1675" s="3" t="s">
        <v>23580</v>
      </c>
      <c r="H1675" s="3" t="s">
        <v>15694</v>
      </c>
      <c r="I1675" s="3" t="s">
        <v>23567</v>
      </c>
      <c r="J1675" s="3" t="s">
        <v>16101</v>
      </c>
      <c r="K1675" s="3"/>
      <c r="L1675" s="3" t="s">
        <v>34289</v>
      </c>
      <c r="M1675" s="3" t="s">
        <v>9138</v>
      </c>
      <c r="N1675" s="3" t="s">
        <v>34289</v>
      </c>
      <c r="O1675" s="3" t="s">
        <v>15554</v>
      </c>
      <c r="P1675" s="3" t="s">
        <v>17500</v>
      </c>
      <c r="Q1675" s="3" t="s">
        <v>15557</v>
      </c>
      <c r="R1675" s="3" t="s">
        <v>23581</v>
      </c>
      <c r="S1675" s="3" t="s">
        <v>9138</v>
      </c>
      <c r="T1675" s="3" t="s">
        <v>9138</v>
      </c>
      <c r="U1675" s="3" t="s">
        <v>9138</v>
      </c>
      <c r="V1675" s="3" t="s">
        <v>9138</v>
      </c>
      <c r="W1675" s="3"/>
      <c r="X1675" s="3"/>
      <c r="Y1675" s="3" t="s">
        <v>15667</v>
      </c>
      <c r="Z1675" s="3" t="s">
        <v>32787</v>
      </c>
      <c r="AA1675" s="3" t="s">
        <v>23582</v>
      </c>
      <c r="AB1675" s="3" t="s">
        <v>15667</v>
      </c>
      <c r="AC1675" s="3" t="s">
        <v>15558</v>
      </c>
      <c r="AD1675" s="3" t="s">
        <v>15559</v>
      </c>
      <c r="AE1675" s="3" t="s">
        <v>15560</v>
      </c>
      <c r="AF1675" s="3" t="s">
        <v>32546</v>
      </c>
      <c r="AG1675" s="3" t="s">
        <v>32564</v>
      </c>
      <c r="AH1675" s="3" t="s">
        <v>32565</v>
      </c>
      <c r="AI1675" s="3" t="s">
        <v>32582</v>
      </c>
      <c r="AJ1675" s="3" t="s">
        <v>32548</v>
      </c>
      <c r="AK1675" s="3" t="s">
        <v>32569</v>
      </c>
      <c r="AL1675" s="3" t="s">
        <v>34290</v>
      </c>
      <c r="AM1675" s="3"/>
    </row>
    <row r="1676" spans="1:39" x14ac:dyDescent="0.25">
      <c r="A1676" s="3" t="s">
        <v>7182</v>
      </c>
      <c r="B1676" s="3" t="s">
        <v>12183</v>
      </c>
      <c r="C1676" s="3" t="s">
        <v>12184</v>
      </c>
      <c r="D1676" s="3" t="s">
        <v>9178</v>
      </c>
      <c r="E1676" s="3" t="s">
        <v>9137</v>
      </c>
      <c r="F1676" s="3" t="s">
        <v>9138</v>
      </c>
      <c r="G1676" s="3" t="s">
        <v>23583</v>
      </c>
      <c r="H1676" s="3" t="s">
        <v>15694</v>
      </c>
      <c r="I1676" s="3" t="s">
        <v>23567</v>
      </c>
      <c r="J1676" s="3" t="s">
        <v>16101</v>
      </c>
      <c r="K1676" s="3" t="s">
        <v>23584</v>
      </c>
      <c r="L1676" s="3" t="s">
        <v>34291</v>
      </c>
      <c r="M1676" s="3" t="s">
        <v>23585</v>
      </c>
      <c r="N1676" s="3" t="s">
        <v>34292</v>
      </c>
      <c r="O1676" s="3" t="s">
        <v>15554</v>
      </c>
      <c r="P1676" s="3" t="s">
        <v>23586</v>
      </c>
      <c r="Q1676" s="3" t="s">
        <v>15557</v>
      </c>
      <c r="R1676" s="3" t="s">
        <v>23587</v>
      </c>
      <c r="S1676" s="3" t="s">
        <v>9138</v>
      </c>
      <c r="T1676" s="3" t="s">
        <v>9138</v>
      </c>
      <c r="U1676" s="3" t="s">
        <v>9138</v>
      </c>
      <c r="V1676" s="3" t="s">
        <v>9138</v>
      </c>
      <c r="W1676" s="3"/>
      <c r="X1676" s="3"/>
      <c r="Y1676" s="3" t="s">
        <v>23588</v>
      </c>
      <c r="Z1676" s="3" t="s">
        <v>32787</v>
      </c>
      <c r="AA1676" s="3" t="s">
        <v>15667</v>
      </c>
      <c r="AB1676" s="3" t="s">
        <v>23589</v>
      </c>
      <c r="AC1676" s="3" t="s">
        <v>15558</v>
      </c>
      <c r="AD1676" s="3" t="s">
        <v>15559</v>
      </c>
      <c r="AE1676" s="3" t="s">
        <v>15560</v>
      </c>
      <c r="AF1676" s="3" t="s">
        <v>32546</v>
      </c>
      <c r="AG1676" s="3" t="s">
        <v>32564</v>
      </c>
      <c r="AH1676" s="3" t="s">
        <v>32565</v>
      </c>
      <c r="AI1676" s="3" t="s">
        <v>32714</v>
      </c>
      <c r="AJ1676" s="3" t="s">
        <v>32548</v>
      </c>
      <c r="AK1676" s="3" t="s">
        <v>32550</v>
      </c>
      <c r="AL1676" s="3" t="s">
        <v>34293</v>
      </c>
      <c r="AM1676" s="3"/>
    </row>
    <row r="1677" spans="1:39" x14ac:dyDescent="0.25">
      <c r="A1677" s="3" t="s">
        <v>7183</v>
      </c>
      <c r="B1677" s="3" t="s">
        <v>12185</v>
      </c>
      <c r="C1677" s="3" t="s">
        <v>12186</v>
      </c>
      <c r="D1677" s="3" t="s">
        <v>9165</v>
      </c>
      <c r="E1677" s="3" t="s">
        <v>9137</v>
      </c>
      <c r="F1677" s="3" t="s">
        <v>9138</v>
      </c>
      <c r="G1677" s="3" t="s">
        <v>23590</v>
      </c>
      <c r="H1677" s="3" t="s">
        <v>15694</v>
      </c>
      <c r="I1677" s="3" t="s">
        <v>23567</v>
      </c>
      <c r="J1677" s="3" t="s">
        <v>16101</v>
      </c>
      <c r="K1677" s="3" t="s">
        <v>34294</v>
      </c>
      <c r="L1677" s="3" t="s">
        <v>34295</v>
      </c>
      <c r="M1677" s="3" t="s">
        <v>9138</v>
      </c>
      <c r="N1677" s="3" t="s">
        <v>34296</v>
      </c>
      <c r="O1677" s="3" t="s">
        <v>23591</v>
      </c>
      <c r="P1677" s="3" t="s">
        <v>23569</v>
      </c>
      <c r="Q1677" s="3" t="s">
        <v>23570</v>
      </c>
      <c r="R1677" s="3" t="s">
        <v>23592</v>
      </c>
      <c r="S1677" s="3" t="s">
        <v>9138</v>
      </c>
      <c r="T1677" s="3" t="s">
        <v>9138</v>
      </c>
      <c r="U1677" s="3" t="s">
        <v>9138</v>
      </c>
      <c r="V1677" s="3" t="s">
        <v>9138</v>
      </c>
      <c r="W1677" s="3"/>
      <c r="X1677" s="3"/>
      <c r="Y1677" s="3" t="s">
        <v>23593</v>
      </c>
      <c r="Z1677" s="3" t="s">
        <v>32958</v>
      </c>
      <c r="AA1677" s="3" t="s">
        <v>23117</v>
      </c>
      <c r="AB1677" s="3" t="s">
        <v>15687</v>
      </c>
      <c r="AC1677" s="3" t="s">
        <v>15558</v>
      </c>
      <c r="AD1677" s="3" t="s">
        <v>15559</v>
      </c>
      <c r="AE1677" s="3" t="s">
        <v>15560</v>
      </c>
      <c r="AF1677" s="3" t="s">
        <v>32546</v>
      </c>
      <c r="AG1677" s="3" t="s">
        <v>32564</v>
      </c>
      <c r="AH1677" s="3" t="s">
        <v>32565</v>
      </c>
      <c r="AI1677" s="3" t="s">
        <v>32643</v>
      </c>
      <c r="AJ1677" s="3" t="s">
        <v>32548</v>
      </c>
      <c r="AK1677" s="3" t="s">
        <v>32723</v>
      </c>
      <c r="AL1677" s="3" t="s">
        <v>34297</v>
      </c>
      <c r="AM1677" s="3"/>
    </row>
    <row r="1678" spans="1:39" x14ac:dyDescent="0.25">
      <c r="A1678" s="3" t="s">
        <v>7184</v>
      </c>
      <c r="B1678" s="3" t="s">
        <v>12187</v>
      </c>
      <c r="C1678" s="3" t="s">
        <v>12188</v>
      </c>
      <c r="D1678" s="3" t="s">
        <v>9178</v>
      </c>
      <c r="E1678" s="3" t="s">
        <v>9137</v>
      </c>
      <c r="F1678" s="3" t="s">
        <v>9138</v>
      </c>
      <c r="G1678" s="3" t="s">
        <v>23594</v>
      </c>
      <c r="H1678" s="3" t="s">
        <v>15694</v>
      </c>
      <c r="I1678" s="3" t="s">
        <v>23567</v>
      </c>
      <c r="J1678" s="3" t="s">
        <v>16101</v>
      </c>
      <c r="K1678" s="3" t="s">
        <v>34298</v>
      </c>
      <c r="L1678" s="3" t="s">
        <v>34299</v>
      </c>
      <c r="M1678" s="3" t="s">
        <v>9138</v>
      </c>
      <c r="N1678" s="3" t="s">
        <v>34299</v>
      </c>
      <c r="O1678" s="3" t="s">
        <v>15554</v>
      </c>
      <c r="P1678" s="3" t="s">
        <v>23569</v>
      </c>
      <c r="Q1678" s="3" t="s">
        <v>23570</v>
      </c>
      <c r="R1678" s="3" t="s">
        <v>23595</v>
      </c>
      <c r="S1678" s="3" t="s">
        <v>9138</v>
      </c>
      <c r="T1678" s="3" t="s">
        <v>9138</v>
      </c>
      <c r="U1678" s="3" t="s">
        <v>9138</v>
      </c>
      <c r="V1678" s="3" t="s">
        <v>9138</v>
      </c>
      <c r="W1678" s="3"/>
      <c r="X1678" s="3"/>
      <c r="Y1678" s="3" t="s">
        <v>23596</v>
      </c>
      <c r="Z1678" s="3" t="s">
        <v>32572</v>
      </c>
      <c r="AA1678" s="3" t="s">
        <v>23597</v>
      </c>
      <c r="AB1678" s="3" t="s">
        <v>23598</v>
      </c>
      <c r="AC1678" s="3" t="s">
        <v>15558</v>
      </c>
      <c r="AD1678" s="3" t="s">
        <v>15559</v>
      </c>
      <c r="AE1678" s="3" t="s">
        <v>15560</v>
      </c>
      <c r="AF1678" s="3" t="s">
        <v>32546</v>
      </c>
      <c r="AG1678" s="3" t="s">
        <v>32564</v>
      </c>
      <c r="AH1678" s="3" t="s">
        <v>32565</v>
      </c>
      <c r="AI1678" s="3" t="s">
        <v>32678</v>
      </c>
      <c r="AJ1678" s="3" t="s">
        <v>32555</v>
      </c>
      <c r="AK1678" s="3" t="s">
        <v>32579</v>
      </c>
      <c r="AL1678" s="3" t="s">
        <v>32824</v>
      </c>
      <c r="AM1678" s="3"/>
    </row>
    <row r="1679" spans="1:39" x14ac:dyDescent="0.25">
      <c r="A1679" s="3" t="s">
        <v>7185</v>
      </c>
      <c r="B1679" s="3" t="s">
        <v>12189</v>
      </c>
      <c r="C1679" s="3" t="s">
        <v>12190</v>
      </c>
      <c r="D1679" s="3" t="s">
        <v>9165</v>
      </c>
      <c r="E1679" s="3" t="s">
        <v>9137</v>
      </c>
      <c r="F1679" s="3" t="s">
        <v>9138</v>
      </c>
      <c r="G1679" s="3" t="s">
        <v>23599</v>
      </c>
      <c r="H1679" s="3" t="s">
        <v>15694</v>
      </c>
      <c r="I1679" s="3" t="s">
        <v>23567</v>
      </c>
      <c r="J1679" s="3" t="s">
        <v>16101</v>
      </c>
      <c r="K1679" s="3"/>
      <c r="L1679" s="3" t="s">
        <v>34300</v>
      </c>
      <c r="M1679" s="3" t="s">
        <v>9138</v>
      </c>
      <c r="N1679" s="3" t="s">
        <v>34285</v>
      </c>
      <c r="O1679" s="3" t="s">
        <v>15554</v>
      </c>
      <c r="P1679" s="3" t="s">
        <v>16193</v>
      </c>
      <c r="Q1679" s="3" t="s">
        <v>15557</v>
      </c>
      <c r="R1679" s="3" t="s">
        <v>23600</v>
      </c>
      <c r="S1679" s="3" t="s">
        <v>9138</v>
      </c>
      <c r="T1679" s="3" t="s">
        <v>9138</v>
      </c>
      <c r="U1679" s="3" t="s">
        <v>9138</v>
      </c>
      <c r="V1679" s="3" t="s">
        <v>9138</v>
      </c>
      <c r="W1679" s="3"/>
      <c r="X1679" s="3"/>
      <c r="Y1679" s="3" t="s">
        <v>15660</v>
      </c>
      <c r="Z1679" s="3" t="s">
        <v>33711</v>
      </c>
      <c r="AA1679" s="3" t="s">
        <v>23601</v>
      </c>
      <c r="AB1679" s="3" t="s">
        <v>23598</v>
      </c>
      <c r="AC1679" s="3" t="s">
        <v>15558</v>
      </c>
      <c r="AD1679" s="3" t="s">
        <v>15559</v>
      </c>
      <c r="AE1679" s="3" t="s">
        <v>15560</v>
      </c>
      <c r="AF1679" s="3" t="s">
        <v>32546</v>
      </c>
      <c r="AG1679" s="3" t="s">
        <v>32564</v>
      </c>
      <c r="AH1679" s="3" t="s">
        <v>32565</v>
      </c>
      <c r="AI1679" s="3" t="s">
        <v>32669</v>
      </c>
      <c r="AJ1679" s="3" t="s">
        <v>32548</v>
      </c>
      <c r="AK1679" s="3" t="s">
        <v>32625</v>
      </c>
      <c r="AL1679" s="3" t="s">
        <v>34301</v>
      </c>
      <c r="AM1679" s="3"/>
    </row>
    <row r="1680" spans="1:39" x14ac:dyDescent="0.25">
      <c r="A1680" s="3" t="s">
        <v>7186</v>
      </c>
      <c r="B1680" s="3" t="s">
        <v>12191</v>
      </c>
      <c r="C1680" s="3" t="s">
        <v>12192</v>
      </c>
      <c r="D1680" s="3" t="s">
        <v>9178</v>
      </c>
      <c r="E1680" s="3" t="s">
        <v>9137</v>
      </c>
      <c r="F1680" s="3" t="s">
        <v>9138</v>
      </c>
      <c r="G1680" s="3" t="s">
        <v>23602</v>
      </c>
      <c r="H1680" s="3" t="s">
        <v>15694</v>
      </c>
      <c r="I1680" s="3" t="s">
        <v>23567</v>
      </c>
      <c r="J1680" s="3" t="s">
        <v>19125</v>
      </c>
      <c r="K1680" s="3" t="s">
        <v>23603</v>
      </c>
      <c r="L1680" s="3" t="s">
        <v>34302</v>
      </c>
      <c r="M1680" s="3" t="s">
        <v>23585</v>
      </c>
      <c r="N1680" s="3" t="s">
        <v>34292</v>
      </c>
      <c r="O1680" s="3" t="s">
        <v>15554</v>
      </c>
      <c r="P1680" s="3" t="s">
        <v>16070</v>
      </c>
      <c r="Q1680" s="3" t="s">
        <v>15564</v>
      </c>
      <c r="R1680" s="3" t="s">
        <v>23604</v>
      </c>
      <c r="S1680" s="3" t="s">
        <v>9138</v>
      </c>
      <c r="T1680" s="3" t="s">
        <v>9138</v>
      </c>
      <c r="U1680" s="3" t="s">
        <v>9138</v>
      </c>
      <c r="V1680" s="3" t="s">
        <v>9138</v>
      </c>
      <c r="W1680" s="3"/>
      <c r="X1680" s="3"/>
      <c r="Y1680" s="3" t="s">
        <v>19351</v>
      </c>
      <c r="Z1680" s="3" t="s">
        <v>32595</v>
      </c>
      <c r="AA1680" s="3" t="s">
        <v>19351</v>
      </c>
      <c r="AB1680" s="3" t="s">
        <v>19360</v>
      </c>
      <c r="AC1680" s="3" t="s">
        <v>15558</v>
      </c>
      <c r="AD1680" s="3" t="s">
        <v>15559</v>
      </c>
      <c r="AE1680" s="3" t="s">
        <v>15560</v>
      </c>
      <c r="AF1680" s="3" t="s">
        <v>32546</v>
      </c>
      <c r="AG1680" s="3" t="s">
        <v>32564</v>
      </c>
      <c r="AH1680" s="3" t="s">
        <v>32565</v>
      </c>
      <c r="AI1680" s="3" t="s">
        <v>32550</v>
      </c>
      <c r="AJ1680" s="3" t="s">
        <v>32555</v>
      </c>
      <c r="AK1680" s="3" t="s">
        <v>32643</v>
      </c>
      <c r="AL1680" s="3" t="s">
        <v>34303</v>
      </c>
      <c r="AM1680" s="3"/>
    </row>
    <row r="1681" spans="1:39" x14ac:dyDescent="0.25">
      <c r="A1681" s="3" t="s">
        <v>7187</v>
      </c>
      <c r="B1681" s="3" t="s">
        <v>12191</v>
      </c>
      <c r="C1681" s="3" t="s">
        <v>12193</v>
      </c>
      <c r="D1681" s="3" t="s">
        <v>9178</v>
      </c>
      <c r="E1681" s="3" t="s">
        <v>9137</v>
      </c>
      <c r="F1681" s="3" t="s">
        <v>9138</v>
      </c>
      <c r="G1681" s="3" t="s">
        <v>23605</v>
      </c>
      <c r="H1681" s="3" t="s">
        <v>15694</v>
      </c>
      <c r="I1681" s="3" t="s">
        <v>23567</v>
      </c>
      <c r="J1681" s="3" t="s">
        <v>19125</v>
      </c>
      <c r="K1681" s="3" t="s">
        <v>23606</v>
      </c>
      <c r="L1681" s="3" t="s">
        <v>34304</v>
      </c>
      <c r="M1681" s="3" t="s">
        <v>34305</v>
      </c>
      <c r="N1681" s="3" t="s">
        <v>34306</v>
      </c>
      <c r="O1681" s="3" t="s">
        <v>15554</v>
      </c>
      <c r="P1681" s="3" t="s">
        <v>23569</v>
      </c>
      <c r="Q1681" s="3" t="s">
        <v>23570</v>
      </c>
      <c r="R1681" s="3" t="s">
        <v>23607</v>
      </c>
      <c r="S1681" s="3" t="s">
        <v>9138</v>
      </c>
      <c r="T1681" s="3" t="s">
        <v>9138</v>
      </c>
      <c r="U1681" s="3" t="s">
        <v>9138</v>
      </c>
      <c r="V1681" s="3" t="s">
        <v>9138</v>
      </c>
      <c r="W1681" s="3"/>
      <c r="X1681" s="3"/>
      <c r="Y1681" s="3" t="s">
        <v>23608</v>
      </c>
      <c r="Z1681" s="3" t="s">
        <v>32558</v>
      </c>
      <c r="AA1681" s="3" t="s">
        <v>23609</v>
      </c>
      <c r="AB1681" s="3" t="s">
        <v>15639</v>
      </c>
      <c r="AC1681" s="3" t="s">
        <v>15558</v>
      </c>
      <c r="AD1681" s="3" t="s">
        <v>15559</v>
      </c>
      <c r="AE1681" s="3" t="s">
        <v>15560</v>
      </c>
      <c r="AF1681" s="3" t="s">
        <v>32546</v>
      </c>
      <c r="AG1681" s="3" t="s">
        <v>32564</v>
      </c>
      <c r="AH1681" s="3" t="s">
        <v>32565</v>
      </c>
      <c r="AI1681" s="3" t="s">
        <v>32603</v>
      </c>
      <c r="AJ1681" s="3" t="s">
        <v>32548</v>
      </c>
      <c r="AK1681" s="3" t="s">
        <v>32643</v>
      </c>
      <c r="AL1681" s="3" t="s">
        <v>34307</v>
      </c>
      <c r="AM1681" s="3"/>
    </row>
    <row r="1682" spans="1:39" x14ac:dyDescent="0.25">
      <c r="A1682" s="3" t="s">
        <v>7188</v>
      </c>
      <c r="B1682" s="3" t="s">
        <v>12194</v>
      </c>
      <c r="C1682" s="3" t="s">
        <v>12195</v>
      </c>
      <c r="D1682" s="3" t="s">
        <v>9165</v>
      </c>
      <c r="E1682" s="3" t="s">
        <v>9137</v>
      </c>
      <c r="F1682" s="3" t="s">
        <v>9138</v>
      </c>
      <c r="G1682" s="3" t="s">
        <v>23610</v>
      </c>
      <c r="H1682" s="3" t="s">
        <v>15694</v>
      </c>
      <c r="I1682" s="3" t="s">
        <v>23567</v>
      </c>
      <c r="J1682" s="3" t="s">
        <v>19125</v>
      </c>
      <c r="K1682" s="3"/>
      <c r="L1682" s="3" t="s">
        <v>34308</v>
      </c>
      <c r="M1682" s="3" t="s">
        <v>9138</v>
      </c>
      <c r="N1682" s="3" t="s">
        <v>34285</v>
      </c>
      <c r="O1682" s="3" t="s">
        <v>15554</v>
      </c>
      <c r="P1682" s="3" t="s">
        <v>23611</v>
      </c>
      <c r="Q1682" s="3" t="s">
        <v>23612</v>
      </c>
      <c r="R1682" s="3" t="s">
        <v>23613</v>
      </c>
      <c r="S1682" s="3" t="s">
        <v>9138</v>
      </c>
      <c r="T1682" s="3" t="s">
        <v>9138</v>
      </c>
      <c r="U1682" s="3" t="s">
        <v>9138</v>
      </c>
      <c r="V1682" s="3" t="s">
        <v>9138</v>
      </c>
      <c r="W1682" s="3"/>
      <c r="X1682" s="3"/>
      <c r="Y1682" s="3" t="s">
        <v>23614</v>
      </c>
      <c r="Z1682" s="3" t="s">
        <v>32706</v>
      </c>
      <c r="AA1682" s="3" t="s">
        <v>23615</v>
      </c>
      <c r="AB1682" s="3" t="s">
        <v>19373</v>
      </c>
      <c r="AC1682" s="3" t="s">
        <v>15558</v>
      </c>
      <c r="AD1682" s="3" t="s">
        <v>15559</v>
      </c>
      <c r="AE1682" s="3" t="s">
        <v>15560</v>
      </c>
      <c r="AF1682" s="3" t="s">
        <v>32546</v>
      </c>
      <c r="AG1682" s="3" t="s">
        <v>32564</v>
      </c>
      <c r="AH1682" s="3" t="s">
        <v>32565</v>
      </c>
      <c r="AI1682" s="3" t="s">
        <v>32603</v>
      </c>
      <c r="AJ1682" s="3" t="s">
        <v>32583</v>
      </c>
      <c r="AK1682" s="3" t="s">
        <v>32673</v>
      </c>
      <c r="AL1682" s="3" t="s">
        <v>34309</v>
      </c>
      <c r="AM1682" s="3"/>
    </row>
    <row r="1683" spans="1:39" x14ac:dyDescent="0.25">
      <c r="A1683" s="3" t="s">
        <v>7189</v>
      </c>
      <c r="B1683" s="3" t="s">
        <v>12196</v>
      </c>
      <c r="C1683" s="3" t="s">
        <v>12197</v>
      </c>
      <c r="D1683" s="3" t="s">
        <v>9165</v>
      </c>
      <c r="E1683" s="3" t="s">
        <v>9137</v>
      </c>
      <c r="F1683" s="3" t="s">
        <v>9138</v>
      </c>
      <c r="G1683" s="3" t="s">
        <v>23616</v>
      </c>
      <c r="H1683" s="3" t="s">
        <v>15694</v>
      </c>
      <c r="I1683" s="3" t="s">
        <v>23567</v>
      </c>
      <c r="J1683" s="3" t="s">
        <v>16101</v>
      </c>
      <c r="K1683" s="3" t="s">
        <v>23617</v>
      </c>
      <c r="L1683" s="3" t="s">
        <v>34310</v>
      </c>
      <c r="M1683" s="3" t="s">
        <v>9138</v>
      </c>
      <c r="N1683" s="3" t="s">
        <v>34285</v>
      </c>
      <c r="O1683" s="3" t="s">
        <v>15554</v>
      </c>
      <c r="P1683" s="3" t="s">
        <v>23569</v>
      </c>
      <c r="Q1683" s="3" t="s">
        <v>23570</v>
      </c>
      <c r="R1683" s="3" t="s">
        <v>23618</v>
      </c>
      <c r="S1683" s="3" t="s">
        <v>9138</v>
      </c>
      <c r="T1683" s="3" t="s">
        <v>9138</v>
      </c>
      <c r="U1683" s="3" t="s">
        <v>9138</v>
      </c>
      <c r="V1683" s="3" t="s">
        <v>9138</v>
      </c>
      <c r="W1683" s="3"/>
      <c r="X1683" s="3"/>
      <c r="Y1683" s="3" t="s">
        <v>23619</v>
      </c>
      <c r="Z1683" s="3" t="s">
        <v>32741</v>
      </c>
      <c r="AA1683" s="3" t="s">
        <v>23620</v>
      </c>
      <c r="AB1683" s="3" t="s">
        <v>19367</v>
      </c>
      <c r="AC1683" s="3" t="s">
        <v>15558</v>
      </c>
      <c r="AD1683" s="3" t="s">
        <v>15559</v>
      </c>
      <c r="AE1683" s="3" t="s">
        <v>15560</v>
      </c>
      <c r="AF1683" s="3" t="s">
        <v>32546</v>
      </c>
      <c r="AG1683" s="3" t="s">
        <v>32564</v>
      </c>
      <c r="AH1683" s="3" t="s">
        <v>32565</v>
      </c>
      <c r="AI1683" s="3" t="s">
        <v>32550</v>
      </c>
      <c r="AJ1683" s="3" t="s">
        <v>32549</v>
      </c>
      <c r="AK1683" s="3" t="s">
        <v>32702</v>
      </c>
      <c r="AL1683" s="3" t="s">
        <v>34311</v>
      </c>
      <c r="AM1683" s="3"/>
    </row>
    <row r="1684" spans="1:39" x14ac:dyDescent="0.25">
      <c r="A1684" s="3" t="s">
        <v>7190</v>
      </c>
      <c r="B1684" s="3" t="s">
        <v>12198</v>
      </c>
      <c r="C1684" s="3" t="s">
        <v>12199</v>
      </c>
      <c r="D1684" s="3" t="s">
        <v>9178</v>
      </c>
      <c r="E1684" s="3" t="s">
        <v>9137</v>
      </c>
      <c r="F1684" s="3" t="s">
        <v>9138</v>
      </c>
      <c r="G1684" s="3" t="s">
        <v>23621</v>
      </c>
      <c r="H1684" s="3" t="s">
        <v>15694</v>
      </c>
      <c r="I1684" s="3" t="s">
        <v>23567</v>
      </c>
      <c r="J1684" s="3" t="s">
        <v>16101</v>
      </c>
      <c r="K1684" s="3"/>
      <c r="L1684" s="3" t="s">
        <v>34312</v>
      </c>
      <c r="M1684" s="3" t="s">
        <v>9138</v>
      </c>
      <c r="N1684" s="3" t="s">
        <v>34285</v>
      </c>
      <c r="O1684" s="3" t="s">
        <v>15554</v>
      </c>
      <c r="P1684" s="3" t="s">
        <v>23569</v>
      </c>
      <c r="Q1684" s="3" t="s">
        <v>23570</v>
      </c>
      <c r="R1684" s="3" t="s">
        <v>23622</v>
      </c>
      <c r="S1684" s="3" t="s">
        <v>9138</v>
      </c>
      <c r="T1684" s="3" t="s">
        <v>9138</v>
      </c>
      <c r="U1684" s="3" t="s">
        <v>9138</v>
      </c>
      <c r="V1684" s="3" t="s">
        <v>9138</v>
      </c>
      <c r="W1684" s="3"/>
      <c r="X1684" s="3"/>
      <c r="Y1684" s="3" t="s">
        <v>15584</v>
      </c>
      <c r="Z1684" s="3" t="s">
        <v>32581</v>
      </c>
      <c r="AA1684" s="3" t="s">
        <v>23623</v>
      </c>
      <c r="AB1684" s="3" t="s">
        <v>19367</v>
      </c>
      <c r="AC1684" s="3" t="s">
        <v>15558</v>
      </c>
      <c r="AD1684" s="3" t="s">
        <v>15559</v>
      </c>
      <c r="AE1684" s="3" t="s">
        <v>15560</v>
      </c>
      <c r="AF1684" s="3" t="s">
        <v>32546</v>
      </c>
      <c r="AG1684" s="3" t="s">
        <v>32564</v>
      </c>
      <c r="AH1684" s="3" t="s">
        <v>32565</v>
      </c>
      <c r="AI1684" s="3" t="s">
        <v>32550</v>
      </c>
      <c r="AJ1684" s="3" t="s">
        <v>32548</v>
      </c>
      <c r="AK1684" s="3" t="s">
        <v>32673</v>
      </c>
      <c r="AL1684" s="3" t="s">
        <v>34313</v>
      </c>
      <c r="AM1684" s="3"/>
    </row>
    <row r="1685" spans="1:39" x14ac:dyDescent="0.25">
      <c r="A1685" s="3" t="s">
        <v>7191</v>
      </c>
      <c r="B1685" s="3" t="s">
        <v>12200</v>
      </c>
      <c r="C1685" s="3" t="s">
        <v>12201</v>
      </c>
      <c r="D1685" s="3" t="s">
        <v>9165</v>
      </c>
      <c r="E1685" s="3" t="s">
        <v>9137</v>
      </c>
      <c r="F1685" s="3" t="s">
        <v>9138</v>
      </c>
      <c r="G1685" s="3" t="s">
        <v>23624</v>
      </c>
      <c r="H1685" s="3" t="s">
        <v>15694</v>
      </c>
      <c r="I1685" s="3" t="s">
        <v>23567</v>
      </c>
      <c r="J1685" s="3" t="s">
        <v>16101</v>
      </c>
      <c r="K1685" s="3" t="s">
        <v>23625</v>
      </c>
      <c r="L1685" s="3" t="s">
        <v>34314</v>
      </c>
      <c r="M1685" s="3" t="s">
        <v>23626</v>
      </c>
      <c r="N1685" s="3" t="s">
        <v>34315</v>
      </c>
      <c r="O1685" s="3" t="s">
        <v>15554</v>
      </c>
      <c r="P1685" s="3" t="s">
        <v>23627</v>
      </c>
      <c r="Q1685" s="3" t="s">
        <v>15557</v>
      </c>
      <c r="R1685" s="3" t="s">
        <v>23628</v>
      </c>
      <c r="S1685" s="3" t="s">
        <v>9138</v>
      </c>
      <c r="T1685" s="3" t="s">
        <v>9138</v>
      </c>
      <c r="U1685" s="3" t="s">
        <v>9138</v>
      </c>
      <c r="V1685" s="3" t="s">
        <v>9138</v>
      </c>
      <c r="W1685" s="3"/>
      <c r="X1685" s="3"/>
      <c r="Y1685" s="3" t="s">
        <v>23629</v>
      </c>
      <c r="Z1685" s="3" t="s">
        <v>32830</v>
      </c>
      <c r="AA1685" s="3" t="s">
        <v>23630</v>
      </c>
      <c r="AB1685" s="3" t="s">
        <v>19367</v>
      </c>
      <c r="AC1685" s="3" t="s">
        <v>15558</v>
      </c>
      <c r="AD1685" s="3" t="s">
        <v>15559</v>
      </c>
      <c r="AE1685" s="3" t="s">
        <v>15560</v>
      </c>
      <c r="AF1685" s="3" t="s">
        <v>32546</v>
      </c>
      <c r="AG1685" s="3" t="s">
        <v>32564</v>
      </c>
      <c r="AH1685" s="3" t="s">
        <v>32565</v>
      </c>
      <c r="AI1685" s="3" t="s">
        <v>32673</v>
      </c>
      <c r="AJ1685" s="3" t="s">
        <v>32583</v>
      </c>
      <c r="AK1685" s="3" t="s">
        <v>32582</v>
      </c>
      <c r="AL1685" s="3" t="s">
        <v>34316</v>
      </c>
      <c r="AM1685" s="3"/>
    </row>
    <row r="1686" spans="1:39" x14ac:dyDescent="0.25">
      <c r="A1686" s="3" t="s">
        <v>7192</v>
      </c>
      <c r="B1686" s="3" t="s">
        <v>12202</v>
      </c>
      <c r="C1686" s="3" t="s">
        <v>12203</v>
      </c>
      <c r="D1686" s="3" t="s">
        <v>9178</v>
      </c>
      <c r="E1686" s="3" t="s">
        <v>9137</v>
      </c>
      <c r="F1686" s="3" t="s">
        <v>9138</v>
      </c>
      <c r="G1686" s="3" t="s">
        <v>23631</v>
      </c>
      <c r="H1686" s="3" t="s">
        <v>15694</v>
      </c>
      <c r="I1686" s="3" t="s">
        <v>23567</v>
      </c>
      <c r="J1686" s="3" t="s">
        <v>16101</v>
      </c>
      <c r="K1686" s="3" t="s">
        <v>23632</v>
      </c>
      <c r="L1686" s="3" t="s">
        <v>34285</v>
      </c>
      <c r="M1686" s="3" t="s">
        <v>9138</v>
      </c>
      <c r="N1686" s="3" t="s">
        <v>34285</v>
      </c>
      <c r="O1686" s="3" t="s">
        <v>15554</v>
      </c>
      <c r="P1686" s="3" t="s">
        <v>23569</v>
      </c>
      <c r="Q1686" s="3" t="s">
        <v>23570</v>
      </c>
      <c r="R1686" s="3" t="s">
        <v>23633</v>
      </c>
      <c r="S1686" s="3" t="s">
        <v>9138</v>
      </c>
      <c r="T1686" s="3" t="s">
        <v>9138</v>
      </c>
      <c r="U1686" s="3" t="s">
        <v>9138</v>
      </c>
      <c r="V1686" s="3" t="s">
        <v>9138</v>
      </c>
      <c r="W1686" s="3"/>
      <c r="X1686" s="3"/>
      <c r="Y1686" s="3" t="s">
        <v>23634</v>
      </c>
      <c r="Z1686" s="3" t="s">
        <v>32741</v>
      </c>
      <c r="AA1686" s="3" t="s">
        <v>23623</v>
      </c>
      <c r="AB1686" s="3" t="s">
        <v>15568</v>
      </c>
      <c r="AC1686" s="3" t="s">
        <v>15558</v>
      </c>
      <c r="AD1686" s="3" t="s">
        <v>15559</v>
      </c>
      <c r="AE1686" s="3" t="s">
        <v>15560</v>
      </c>
      <c r="AF1686" s="3" t="s">
        <v>32546</v>
      </c>
      <c r="AG1686" s="3" t="s">
        <v>32564</v>
      </c>
      <c r="AH1686" s="3" t="s">
        <v>32565</v>
      </c>
      <c r="AI1686" s="3" t="s">
        <v>32579</v>
      </c>
      <c r="AJ1686" s="3" t="s">
        <v>32548</v>
      </c>
      <c r="AK1686" s="3" t="s">
        <v>32669</v>
      </c>
      <c r="AL1686" s="3" t="s">
        <v>34317</v>
      </c>
      <c r="AM1686" s="3"/>
    </row>
    <row r="1687" spans="1:39" x14ac:dyDescent="0.25">
      <c r="A1687" s="3" t="s">
        <v>7193</v>
      </c>
      <c r="B1687" s="3" t="s">
        <v>12204</v>
      </c>
      <c r="C1687" s="3" t="s">
        <v>12205</v>
      </c>
      <c r="D1687" s="3" t="s">
        <v>9178</v>
      </c>
      <c r="E1687" s="3" t="s">
        <v>9137</v>
      </c>
      <c r="F1687" s="3" t="s">
        <v>9138</v>
      </c>
      <c r="G1687" s="3" t="s">
        <v>23635</v>
      </c>
      <c r="H1687" s="3" t="s">
        <v>15694</v>
      </c>
      <c r="I1687" s="3" t="s">
        <v>23567</v>
      </c>
      <c r="J1687" s="3" t="s">
        <v>19125</v>
      </c>
      <c r="K1687" s="3"/>
      <c r="L1687" s="3" t="s">
        <v>34318</v>
      </c>
      <c r="M1687" s="3" t="s">
        <v>9138</v>
      </c>
      <c r="N1687" s="3" t="s">
        <v>34285</v>
      </c>
      <c r="O1687" s="3" t="s">
        <v>15554</v>
      </c>
      <c r="P1687" s="3" t="s">
        <v>16193</v>
      </c>
      <c r="Q1687" s="3" t="s">
        <v>15557</v>
      </c>
      <c r="R1687" s="3" t="s">
        <v>23636</v>
      </c>
      <c r="S1687" s="3" t="s">
        <v>9138</v>
      </c>
      <c r="T1687" s="3" t="s">
        <v>9138</v>
      </c>
      <c r="U1687" s="3" t="s">
        <v>9138</v>
      </c>
      <c r="V1687" s="3" t="s">
        <v>9138</v>
      </c>
      <c r="W1687" s="3"/>
      <c r="X1687" s="3"/>
      <c r="Y1687" s="3" t="s">
        <v>23637</v>
      </c>
      <c r="Z1687" s="3" t="s">
        <v>32545</v>
      </c>
      <c r="AA1687" s="3" t="s">
        <v>23211</v>
      </c>
      <c r="AB1687" s="3" t="s">
        <v>23638</v>
      </c>
      <c r="AC1687" s="3" t="s">
        <v>15558</v>
      </c>
      <c r="AD1687" s="3" t="s">
        <v>15559</v>
      </c>
      <c r="AE1687" s="3" t="s">
        <v>15560</v>
      </c>
      <c r="AF1687" s="3" t="s">
        <v>32546</v>
      </c>
      <c r="AG1687" s="3" t="s">
        <v>32564</v>
      </c>
      <c r="AH1687" s="3" t="s">
        <v>32565</v>
      </c>
      <c r="AI1687" s="3" t="s">
        <v>32659</v>
      </c>
      <c r="AJ1687" s="3" t="s">
        <v>32548</v>
      </c>
      <c r="AK1687" s="3" t="s">
        <v>32556</v>
      </c>
      <c r="AL1687" s="3" t="s">
        <v>34319</v>
      </c>
      <c r="AM1687" s="3"/>
    </row>
    <row r="1688" spans="1:39" x14ac:dyDescent="0.25">
      <c r="A1688" s="3" t="s">
        <v>7194</v>
      </c>
      <c r="B1688" s="3" t="s">
        <v>12206</v>
      </c>
      <c r="C1688" s="3" t="s">
        <v>12207</v>
      </c>
      <c r="D1688" s="3" t="s">
        <v>9165</v>
      </c>
      <c r="E1688" s="3" t="s">
        <v>9137</v>
      </c>
      <c r="F1688" s="3" t="s">
        <v>9138</v>
      </c>
      <c r="G1688" s="3" t="s">
        <v>23639</v>
      </c>
      <c r="H1688" s="3" t="s">
        <v>15694</v>
      </c>
      <c r="I1688" s="3" t="s">
        <v>23567</v>
      </c>
      <c r="J1688" s="3" t="s">
        <v>16101</v>
      </c>
      <c r="K1688" s="3" t="s">
        <v>23640</v>
      </c>
      <c r="L1688" s="3" t="s">
        <v>32571</v>
      </c>
      <c r="M1688" s="3" t="s">
        <v>23641</v>
      </c>
      <c r="N1688" s="3" t="s">
        <v>34285</v>
      </c>
      <c r="O1688" s="3" t="s">
        <v>15554</v>
      </c>
      <c r="P1688" s="3" t="s">
        <v>23569</v>
      </c>
      <c r="Q1688" s="3" t="s">
        <v>23570</v>
      </c>
      <c r="R1688" s="3" t="s">
        <v>23642</v>
      </c>
      <c r="S1688" s="3" t="s">
        <v>9138</v>
      </c>
      <c r="T1688" s="3" t="s">
        <v>9138</v>
      </c>
      <c r="U1688" s="3" t="s">
        <v>9138</v>
      </c>
      <c r="V1688" s="3" t="s">
        <v>9138</v>
      </c>
      <c r="W1688" s="3"/>
      <c r="X1688" s="3"/>
      <c r="Y1688" s="3" t="s">
        <v>23643</v>
      </c>
      <c r="Z1688" s="3" t="s">
        <v>15615</v>
      </c>
      <c r="AA1688" s="3" t="s">
        <v>23644</v>
      </c>
      <c r="AB1688" s="3" t="s">
        <v>15617</v>
      </c>
      <c r="AC1688" s="3" t="s">
        <v>15558</v>
      </c>
      <c r="AD1688" s="3" t="s">
        <v>15559</v>
      </c>
      <c r="AE1688" s="3" t="s">
        <v>15560</v>
      </c>
      <c r="AF1688" s="3" t="s">
        <v>32546</v>
      </c>
      <c r="AG1688" s="3" t="s">
        <v>32564</v>
      </c>
      <c r="AH1688" s="3" t="s">
        <v>32565</v>
      </c>
      <c r="AI1688" s="3" t="s">
        <v>32582</v>
      </c>
      <c r="AJ1688" s="3" t="s">
        <v>32549</v>
      </c>
      <c r="AK1688" s="3" t="s">
        <v>32656</v>
      </c>
      <c r="AL1688" s="3" t="s">
        <v>34320</v>
      </c>
      <c r="AM1688" s="3"/>
    </row>
    <row r="1689" spans="1:39" x14ac:dyDescent="0.25">
      <c r="A1689" s="3" t="s">
        <v>7195</v>
      </c>
      <c r="B1689" s="3" t="s">
        <v>12177</v>
      </c>
      <c r="C1689" s="3" t="s">
        <v>12208</v>
      </c>
      <c r="D1689" s="3" t="s">
        <v>9165</v>
      </c>
      <c r="E1689" s="3" t="s">
        <v>9137</v>
      </c>
      <c r="F1689" s="3" t="s">
        <v>9138</v>
      </c>
      <c r="G1689" s="3" t="s">
        <v>23645</v>
      </c>
      <c r="H1689" s="3" t="s">
        <v>15694</v>
      </c>
      <c r="I1689" s="3" t="s">
        <v>23567</v>
      </c>
      <c r="J1689" s="3" t="s">
        <v>19125</v>
      </c>
      <c r="K1689" s="3"/>
      <c r="L1689" s="3" t="s">
        <v>34285</v>
      </c>
      <c r="M1689" s="3" t="s">
        <v>9138</v>
      </c>
      <c r="N1689" s="3" t="s">
        <v>34285</v>
      </c>
      <c r="O1689" s="3" t="s">
        <v>15554</v>
      </c>
      <c r="P1689" s="3" t="s">
        <v>23646</v>
      </c>
      <c r="Q1689" s="3" t="s">
        <v>15557</v>
      </c>
      <c r="R1689" s="3" t="s">
        <v>23647</v>
      </c>
      <c r="S1689" s="3" t="s">
        <v>9138</v>
      </c>
      <c r="T1689" s="3" t="s">
        <v>9138</v>
      </c>
      <c r="U1689" s="3" t="s">
        <v>9138</v>
      </c>
      <c r="V1689" s="3" t="s">
        <v>9138</v>
      </c>
      <c r="W1689" s="3"/>
      <c r="X1689" s="3"/>
      <c r="Y1689" s="3" t="s">
        <v>23648</v>
      </c>
      <c r="Z1689" s="3" t="s">
        <v>32601</v>
      </c>
      <c r="AA1689" s="3" t="s">
        <v>15616</v>
      </c>
      <c r="AB1689" s="3" t="s">
        <v>15617</v>
      </c>
      <c r="AC1689" s="3" t="s">
        <v>15558</v>
      </c>
      <c r="AD1689" s="3" t="s">
        <v>15559</v>
      </c>
      <c r="AE1689" s="3" t="s">
        <v>15560</v>
      </c>
      <c r="AF1689" s="3" t="s">
        <v>32546</v>
      </c>
      <c r="AG1689" s="3" t="s">
        <v>32564</v>
      </c>
      <c r="AH1689" s="3" t="s">
        <v>32565</v>
      </c>
      <c r="AI1689" s="3" t="s">
        <v>32669</v>
      </c>
      <c r="AJ1689" s="3" t="s">
        <v>32583</v>
      </c>
      <c r="AK1689" s="3" t="s">
        <v>32606</v>
      </c>
      <c r="AL1689" s="3" t="s">
        <v>34321</v>
      </c>
      <c r="AM1689" s="3"/>
    </row>
    <row r="1690" spans="1:39" x14ac:dyDescent="0.25">
      <c r="A1690" s="3" t="s">
        <v>7196</v>
      </c>
      <c r="B1690" s="3" t="s">
        <v>12209</v>
      </c>
      <c r="C1690" s="3" t="s">
        <v>12210</v>
      </c>
      <c r="D1690" s="3" t="s">
        <v>9165</v>
      </c>
      <c r="E1690" s="3" t="s">
        <v>9137</v>
      </c>
      <c r="F1690" s="3" t="s">
        <v>9138</v>
      </c>
      <c r="G1690" s="3" t="s">
        <v>23649</v>
      </c>
      <c r="H1690" s="3" t="s">
        <v>15694</v>
      </c>
      <c r="I1690" s="3" t="s">
        <v>23567</v>
      </c>
      <c r="J1690" s="3" t="s">
        <v>16101</v>
      </c>
      <c r="K1690" s="3" t="s">
        <v>23650</v>
      </c>
      <c r="L1690" s="3" t="s">
        <v>34322</v>
      </c>
      <c r="M1690" s="3" t="s">
        <v>23651</v>
      </c>
      <c r="N1690" s="3" t="s">
        <v>34322</v>
      </c>
      <c r="O1690" s="3" t="s">
        <v>15554</v>
      </c>
      <c r="P1690" s="3" t="s">
        <v>23569</v>
      </c>
      <c r="Q1690" s="3" t="s">
        <v>23570</v>
      </c>
      <c r="R1690" s="3" t="s">
        <v>23652</v>
      </c>
      <c r="S1690" s="3" t="s">
        <v>9138</v>
      </c>
      <c r="T1690" s="3" t="s">
        <v>9138</v>
      </c>
      <c r="U1690" s="3" t="s">
        <v>9138</v>
      </c>
      <c r="V1690" s="3" t="s">
        <v>9138</v>
      </c>
      <c r="W1690" s="3"/>
      <c r="X1690" s="3"/>
      <c r="Y1690" s="3" t="s">
        <v>23653</v>
      </c>
      <c r="Z1690" s="3" t="s">
        <v>33442</v>
      </c>
      <c r="AA1690" s="3" t="s">
        <v>19562</v>
      </c>
      <c r="AB1690" s="3" t="s">
        <v>15687</v>
      </c>
      <c r="AC1690" s="3" t="s">
        <v>15558</v>
      </c>
      <c r="AD1690" s="3" t="s">
        <v>15559</v>
      </c>
      <c r="AE1690" s="3" t="s">
        <v>15560</v>
      </c>
      <c r="AF1690" s="3" t="s">
        <v>32546</v>
      </c>
      <c r="AG1690" s="3" t="s">
        <v>32564</v>
      </c>
      <c r="AH1690" s="3" t="s">
        <v>32565</v>
      </c>
      <c r="AI1690" s="3" t="s">
        <v>32714</v>
      </c>
      <c r="AJ1690" s="3" t="s">
        <v>32555</v>
      </c>
      <c r="AK1690" s="3" t="s">
        <v>32603</v>
      </c>
      <c r="AL1690" s="3" t="s">
        <v>34323</v>
      </c>
      <c r="AM1690" s="3"/>
    </row>
    <row r="1691" spans="1:39" x14ac:dyDescent="0.25">
      <c r="A1691" s="3" t="s">
        <v>7197</v>
      </c>
      <c r="B1691" s="3" t="s">
        <v>12211</v>
      </c>
      <c r="C1691" s="3" t="s">
        <v>12212</v>
      </c>
      <c r="D1691" s="3" t="s">
        <v>9178</v>
      </c>
      <c r="E1691" s="3" t="s">
        <v>9137</v>
      </c>
      <c r="F1691" s="3" t="s">
        <v>9138</v>
      </c>
      <c r="G1691" s="3" t="s">
        <v>23654</v>
      </c>
      <c r="H1691" s="3" t="s">
        <v>15694</v>
      </c>
      <c r="I1691" s="3" t="s">
        <v>23567</v>
      </c>
      <c r="J1691" s="3" t="s">
        <v>16101</v>
      </c>
      <c r="K1691" s="3" t="s">
        <v>34324</v>
      </c>
      <c r="L1691" s="3" t="s">
        <v>34325</v>
      </c>
      <c r="M1691" s="3" t="s">
        <v>23655</v>
      </c>
      <c r="N1691" s="3" t="s">
        <v>32968</v>
      </c>
      <c r="O1691" s="3" t="s">
        <v>15554</v>
      </c>
      <c r="P1691" s="3" t="s">
        <v>23656</v>
      </c>
      <c r="Q1691" s="3" t="s">
        <v>15557</v>
      </c>
      <c r="R1691" s="3" t="s">
        <v>23657</v>
      </c>
      <c r="S1691" s="3" t="s">
        <v>9138</v>
      </c>
      <c r="T1691" s="3" t="s">
        <v>9138</v>
      </c>
      <c r="U1691" s="3" t="s">
        <v>9138</v>
      </c>
      <c r="V1691" s="3" t="s">
        <v>9138</v>
      </c>
      <c r="W1691" s="3"/>
      <c r="X1691" s="3"/>
      <c r="Y1691" s="3" t="s">
        <v>23658</v>
      </c>
      <c r="Z1691" s="3" t="s">
        <v>32741</v>
      </c>
      <c r="AA1691" s="3" t="s">
        <v>23659</v>
      </c>
      <c r="AB1691" s="3" t="s">
        <v>15574</v>
      </c>
      <c r="AC1691" s="3" t="s">
        <v>15558</v>
      </c>
      <c r="AD1691" s="3" t="s">
        <v>15559</v>
      </c>
      <c r="AE1691" s="3" t="s">
        <v>15560</v>
      </c>
      <c r="AF1691" s="3" t="s">
        <v>32546</v>
      </c>
      <c r="AG1691" s="3" t="s">
        <v>32564</v>
      </c>
      <c r="AH1691" s="3" t="s">
        <v>32565</v>
      </c>
      <c r="AI1691" s="3" t="s">
        <v>32550</v>
      </c>
      <c r="AJ1691" s="3" t="s">
        <v>32583</v>
      </c>
      <c r="AK1691" s="3" t="s">
        <v>32723</v>
      </c>
      <c r="AL1691" s="3" t="s">
        <v>34326</v>
      </c>
      <c r="AM1691" s="3"/>
    </row>
    <row r="1692" spans="1:39" x14ac:dyDescent="0.25">
      <c r="A1692" s="3" t="s">
        <v>7198</v>
      </c>
      <c r="B1692" s="3" t="s">
        <v>12213</v>
      </c>
      <c r="C1692" s="3" t="s">
        <v>12214</v>
      </c>
      <c r="D1692" s="3" t="s">
        <v>9178</v>
      </c>
      <c r="E1692" s="3" t="s">
        <v>9137</v>
      </c>
      <c r="F1692" s="3" t="s">
        <v>9138</v>
      </c>
      <c r="G1692" s="3" t="s">
        <v>23660</v>
      </c>
      <c r="H1692" s="3" t="s">
        <v>15694</v>
      </c>
      <c r="I1692" s="3" t="s">
        <v>23567</v>
      </c>
      <c r="J1692" s="3" t="s">
        <v>19125</v>
      </c>
      <c r="K1692" s="3"/>
      <c r="L1692" s="3" t="s">
        <v>34327</v>
      </c>
      <c r="M1692" s="3" t="s">
        <v>9138</v>
      </c>
      <c r="N1692" s="3" t="s">
        <v>34285</v>
      </c>
      <c r="O1692" s="3" t="s">
        <v>15554</v>
      </c>
      <c r="P1692" s="3" t="s">
        <v>16070</v>
      </c>
      <c r="Q1692" s="3" t="s">
        <v>15557</v>
      </c>
      <c r="R1692" s="3" t="s">
        <v>23661</v>
      </c>
      <c r="S1692" s="3" t="s">
        <v>9138</v>
      </c>
      <c r="T1692" s="3" t="s">
        <v>9138</v>
      </c>
      <c r="U1692" s="3" t="s">
        <v>9138</v>
      </c>
      <c r="V1692" s="3" t="s">
        <v>9138</v>
      </c>
      <c r="W1692" s="3"/>
      <c r="X1692" s="3"/>
      <c r="Y1692" s="3" t="s">
        <v>23662</v>
      </c>
      <c r="Z1692" s="3" t="s">
        <v>33146</v>
      </c>
      <c r="AA1692" s="3" t="s">
        <v>23662</v>
      </c>
      <c r="AB1692" s="3" t="s">
        <v>15687</v>
      </c>
      <c r="AC1692" s="3" t="s">
        <v>15558</v>
      </c>
      <c r="AD1692" s="3" t="s">
        <v>15559</v>
      </c>
      <c r="AE1692" s="3" t="s">
        <v>15560</v>
      </c>
      <c r="AF1692" s="3" t="s">
        <v>32546</v>
      </c>
      <c r="AG1692" s="3" t="s">
        <v>32564</v>
      </c>
      <c r="AH1692" s="3" t="s">
        <v>32565</v>
      </c>
      <c r="AI1692" s="3" t="s">
        <v>32556</v>
      </c>
      <c r="AJ1692" s="3" t="s">
        <v>32548</v>
      </c>
      <c r="AK1692" s="3" t="s">
        <v>32606</v>
      </c>
      <c r="AL1692" s="3" t="s">
        <v>33105</v>
      </c>
      <c r="AM1692" s="3"/>
    </row>
    <row r="1693" spans="1:39" x14ac:dyDescent="0.25">
      <c r="A1693" s="3" t="s">
        <v>7199</v>
      </c>
      <c r="B1693" s="3" t="s">
        <v>12215</v>
      </c>
      <c r="C1693" s="3" t="s">
        <v>12216</v>
      </c>
      <c r="D1693" s="3" t="s">
        <v>9165</v>
      </c>
      <c r="E1693" s="3" t="s">
        <v>9137</v>
      </c>
      <c r="F1693" s="3" t="s">
        <v>9138</v>
      </c>
      <c r="G1693" s="3" t="s">
        <v>23663</v>
      </c>
      <c r="H1693" s="3" t="s">
        <v>15694</v>
      </c>
      <c r="I1693" s="3" t="s">
        <v>23567</v>
      </c>
      <c r="J1693" s="3" t="s">
        <v>16101</v>
      </c>
      <c r="K1693" s="3" t="s">
        <v>34328</v>
      </c>
      <c r="L1693" s="3" t="s">
        <v>34329</v>
      </c>
      <c r="M1693" s="3" t="s">
        <v>9138</v>
      </c>
      <c r="N1693" s="3" t="s">
        <v>34330</v>
      </c>
      <c r="O1693" s="3" t="s">
        <v>15554</v>
      </c>
      <c r="P1693" s="3" t="s">
        <v>23569</v>
      </c>
      <c r="Q1693" s="3" t="s">
        <v>23570</v>
      </c>
      <c r="R1693" s="3" t="s">
        <v>23664</v>
      </c>
      <c r="S1693" s="3" t="s">
        <v>9138</v>
      </c>
      <c r="T1693" s="3" t="s">
        <v>9138</v>
      </c>
      <c r="U1693" s="3" t="s">
        <v>9138</v>
      </c>
      <c r="V1693" s="3" t="s">
        <v>9138</v>
      </c>
      <c r="W1693" s="3"/>
      <c r="X1693" s="3"/>
      <c r="Y1693" s="3" t="s">
        <v>23665</v>
      </c>
      <c r="Z1693" s="3" t="s">
        <v>15615</v>
      </c>
      <c r="AA1693" s="3" t="s">
        <v>23665</v>
      </c>
      <c r="AB1693" s="3" t="s">
        <v>15574</v>
      </c>
      <c r="AC1693" s="3" t="s">
        <v>15558</v>
      </c>
      <c r="AD1693" s="3" t="s">
        <v>15559</v>
      </c>
      <c r="AE1693" s="3" t="s">
        <v>15560</v>
      </c>
      <c r="AF1693" s="3" t="s">
        <v>32546</v>
      </c>
      <c r="AG1693" s="3" t="s">
        <v>32564</v>
      </c>
      <c r="AH1693" s="3" t="s">
        <v>32565</v>
      </c>
      <c r="AI1693" s="3" t="s">
        <v>32788</v>
      </c>
      <c r="AJ1693" s="3" t="s">
        <v>32548</v>
      </c>
      <c r="AK1693" s="3" t="s">
        <v>32542</v>
      </c>
      <c r="AL1693" s="3" t="s">
        <v>34331</v>
      </c>
      <c r="AM1693" s="3"/>
    </row>
    <row r="1694" spans="1:39" x14ac:dyDescent="0.25">
      <c r="A1694" s="3" t="s">
        <v>7200</v>
      </c>
      <c r="B1694" s="3" t="s">
        <v>12217</v>
      </c>
      <c r="C1694" s="3" t="s">
        <v>12218</v>
      </c>
      <c r="D1694" s="3" t="s">
        <v>9178</v>
      </c>
      <c r="E1694" s="3" t="s">
        <v>9137</v>
      </c>
      <c r="F1694" s="3" t="s">
        <v>9138</v>
      </c>
      <c r="G1694" s="3" t="s">
        <v>23666</v>
      </c>
      <c r="H1694" s="3" t="s">
        <v>15694</v>
      </c>
      <c r="I1694" s="3" t="s">
        <v>23567</v>
      </c>
      <c r="J1694" s="3" t="s">
        <v>16101</v>
      </c>
      <c r="K1694" s="3" t="s">
        <v>23667</v>
      </c>
      <c r="L1694" s="3" t="s">
        <v>34332</v>
      </c>
      <c r="M1694" s="3" t="s">
        <v>23668</v>
      </c>
      <c r="N1694" s="3" t="s">
        <v>34332</v>
      </c>
      <c r="O1694" s="3" t="s">
        <v>15554</v>
      </c>
      <c r="P1694" s="3" t="s">
        <v>23569</v>
      </c>
      <c r="Q1694" s="3" t="s">
        <v>23669</v>
      </c>
      <c r="R1694" s="3" t="s">
        <v>23670</v>
      </c>
      <c r="S1694" s="3" t="s">
        <v>9138</v>
      </c>
      <c r="T1694" s="3" t="s">
        <v>9138</v>
      </c>
      <c r="U1694" s="3" t="s">
        <v>9138</v>
      </c>
      <c r="V1694" s="3" t="s">
        <v>9138</v>
      </c>
      <c r="W1694" s="3"/>
      <c r="X1694" s="3"/>
      <c r="Y1694" s="3" t="s">
        <v>23671</v>
      </c>
      <c r="Z1694" s="3" t="s">
        <v>32823</v>
      </c>
      <c r="AA1694" s="3" t="s">
        <v>19453</v>
      </c>
      <c r="AB1694" s="3" t="s">
        <v>15574</v>
      </c>
      <c r="AC1694" s="3" t="s">
        <v>15558</v>
      </c>
      <c r="AD1694" s="3" t="s">
        <v>15559</v>
      </c>
      <c r="AE1694" s="3" t="s">
        <v>15560</v>
      </c>
      <c r="AF1694" s="3" t="s">
        <v>32546</v>
      </c>
      <c r="AG1694" s="3" t="s">
        <v>32564</v>
      </c>
      <c r="AH1694" s="3" t="s">
        <v>32565</v>
      </c>
      <c r="AI1694" s="3" t="s">
        <v>32556</v>
      </c>
      <c r="AJ1694" s="3" t="s">
        <v>32583</v>
      </c>
      <c r="AK1694" s="3" t="s">
        <v>32714</v>
      </c>
      <c r="AL1694" s="3" t="s">
        <v>34265</v>
      </c>
      <c r="AM1694" s="3"/>
    </row>
    <row r="1695" spans="1:39" x14ac:dyDescent="0.25">
      <c r="A1695" s="3" t="s">
        <v>7201</v>
      </c>
      <c r="B1695" s="3" t="s">
        <v>12219</v>
      </c>
      <c r="C1695" s="3" t="s">
        <v>12220</v>
      </c>
      <c r="D1695" s="3" t="s">
        <v>9178</v>
      </c>
      <c r="E1695" s="3" t="s">
        <v>9137</v>
      </c>
      <c r="F1695" s="3" t="s">
        <v>9138</v>
      </c>
      <c r="G1695" s="3" t="s">
        <v>23672</v>
      </c>
      <c r="H1695" s="3" t="s">
        <v>15694</v>
      </c>
      <c r="I1695" s="3" t="s">
        <v>23567</v>
      </c>
      <c r="J1695" s="3" t="s">
        <v>16101</v>
      </c>
      <c r="K1695" s="3" t="s">
        <v>23673</v>
      </c>
      <c r="L1695" s="3" t="s">
        <v>34333</v>
      </c>
      <c r="M1695" s="3" t="s">
        <v>23674</v>
      </c>
      <c r="N1695" s="3" t="s">
        <v>34333</v>
      </c>
      <c r="O1695" s="3" t="s">
        <v>15664</v>
      </c>
      <c r="P1695" s="3" t="s">
        <v>23675</v>
      </c>
      <c r="Q1695" s="3" t="s">
        <v>15564</v>
      </c>
      <c r="R1695" s="3" t="s">
        <v>23676</v>
      </c>
      <c r="S1695" s="3" t="s">
        <v>9138</v>
      </c>
      <c r="T1695" s="3" t="s">
        <v>9138</v>
      </c>
      <c r="U1695" s="3" t="s">
        <v>9138</v>
      </c>
      <c r="V1695" s="3" t="s">
        <v>9138</v>
      </c>
      <c r="W1695" s="3"/>
      <c r="X1695" s="3"/>
      <c r="Y1695" s="3" t="s">
        <v>23677</v>
      </c>
      <c r="Z1695" s="3" t="s">
        <v>33029</v>
      </c>
      <c r="AA1695" s="3" t="s">
        <v>19333</v>
      </c>
      <c r="AB1695" s="3" t="s">
        <v>15609</v>
      </c>
      <c r="AC1695" s="3" t="s">
        <v>15558</v>
      </c>
      <c r="AD1695" s="3" t="s">
        <v>15559</v>
      </c>
      <c r="AE1695" s="3" t="s">
        <v>15560</v>
      </c>
      <c r="AF1695" s="3" t="s">
        <v>32546</v>
      </c>
      <c r="AG1695" s="3" t="s">
        <v>32564</v>
      </c>
      <c r="AH1695" s="3" t="s">
        <v>32565</v>
      </c>
      <c r="AI1695" s="3" t="s">
        <v>32678</v>
      </c>
      <c r="AJ1695" s="3" t="s">
        <v>32548</v>
      </c>
      <c r="AK1695" s="3" t="s">
        <v>32659</v>
      </c>
      <c r="AL1695" s="3" t="s">
        <v>34334</v>
      </c>
      <c r="AM1695" s="3"/>
    </row>
    <row r="1696" spans="1:39" x14ac:dyDescent="0.25">
      <c r="A1696" s="3" t="s">
        <v>7202</v>
      </c>
      <c r="B1696" s="3" t="s">
        <v>10611</v>
      </c>
      <c r="C1696" s="3" t="s">
        <v>12221</v>
      </c>
      <c r="D1696" s="3" t="s">
        <v>9178</v>
      </c>
      <c r="E1696" s="3" t="s">
        <v>9137</v>
      </c>
      <c r="F1696" s="3" t="s">
        <v>9138</v>
      </c>
      <c r="G1696" s="3" t="s">
        <v>23678</v>
      </c>
      <c r="H1696" s="3" t="s">
        <v>15694</v>
      </c>
      <c r="I1696" s="3" t="s">
        <v>23567</v>
      </c>
      <c r="J1696" s="3" t="s">
        <v>16101</v>
      </c>
      <c r="K1696" s="3" t="s">
        <v>34335</v>
      </c>
      <c r="L1696" s="3" t="s">
        <v>34336</v>
      </c>
      <c r="M1696" s="3" t="s">
        <v>9138</v>
      </c>
      <c r="N1696" s="3" t="s">
        <v>34337</v>
      </c>
      <c r="O1696" s="3" t="s">
        <v>15554</v>
      </c>
      <c r="P1696" s="3" t="s">
        <v>23569</v>
      </c>
      <c r="Q1696" s="3" t="s">
        <v>23570</v>
      </c>
      <c r="R1696" s="3" t="s">
        <v>23679</v>
      </c>
      <c r="S1696" s="3" t="s">
        <v>9138</v>
      </c>
      <c r="T1696" s="3" t="s">
        <v>9138</v>
      </c>
      <c r="U1696" s="3" t="s">
        <v>9138</v>
      </c>
      <c r="V1696" s="3" t="s">
        <v>9138</v>
      </c>
      <c r="W1696" s="3"/>
      <c r="X1696" s="3"/>
      <c r="Y1696" s="3" t="s">
        <v>23680</v>
      </c>
      <c r="Z1696" s="3" t="s">
        <v>32787</v>
      </c>
      <c r="AA1696" s="3" t="s">
        <v>23681</v>
      </c>
      <c r="AB1696" s="3" t="s">
        <v>15585</v>
      </c>
      <c r="AC1696" s="3" t="s">
        <v>15558</v>
      </c>
      <c r="AD1696" s="3" t="s">
        <v>15559</v>
      </c>
      <c r="AE1696" s="3" t="s">
        <v>15560</v>
      </c>
      <c r="AF1696" s="3" t="s">
        <v>32546</v>
      </c>
      <c r="AG1696" s="3" t="s">
        <v>32564</v>
      </c>
      <c r="AH1696" s="3" t="s">
        <v>32565</v>
      </c>
      <c r="AI1696" s="3" t="s">
        <v>32560</v>
      </c>
      <c r="AJ1696" s="3" t="s">
        <v>32583</v>
      </c>
      <c r="AK1696" s="3" t="s">
        <v>32579</v>
      </c>
      <c r="AL1696" s="3" t="s">
        <v>33474</v>
      </c>
      <c r="AM1696" s="3"/>
    </row>
    <row r="1697" spans="1:39" x14ac:dyDescent="0.25">
      <c r="A1697" s="3" t="s">
        <v>7203</v>
      </c>
      <c r="B1697" s="3" t="s">
        <v>12222</v>
      </c>
      <c r="C1697" s="3" t="s">
        <v>12223</v>
      </c>
      <c r="D1697" s="3" t="s">
        <v>9165</v>
      </c>
      <c r="E1697" s="3" t="s">
        <v>9137</v>
      </c>
      <c r="F1697" s="3" t="s">
        <v>9138</v>
      </c>
      <c r="G1697" s="3" t="s">
        <v>23682</v>
      </c>
      <c r="H1697" s="3" t="s">
        <v>15694</v>
      </c>
      <c r="I1697" s="3" t="s">
        <v>23567</v>
      </c>
      <c r="J1697" s="3" t="s">
        <v>16101</v>
      </c>
      <c r="K1697" s="3" t="s">
        <v>23683</v>
      </c>
      <c r="L1697" s="3" t="s">
        <v>34333</v>
      </c>
      <c r="M1697" s="3" t="s">
        <v>23684</v>
      </c>
      <c r="N1697" s="3" t="s">
        <v>34333</v>
      </c>
      <c r="O1697" s="3" t="s">
        <v>15554</v>
      </c>
      <c r="P1697" s="3" t="s">
        <v>23569</v>
      </c>
      <c r="Q1697" s="3" t="s">
        <v>23570</v>
      </c>
      <c r="R1697" s="3" t="s">
        <v>23685</v>
      </c>
      <c r="S1697" s="3" t="s">
        <v>9138</v>
      </c>
      <c r="T1697" s="3" t="s">
        <v>9138</v>
      </c>
      <c r="U1697" s="3" t="s">
        <v>9138</v>
      </c>
      <c r="V1697" s="3" t="s">
        <v>9138</v>
      </c>
      <c r="W1697" s="3"/>
      <c r="X1697" s="3"/>
      <c r="Y1697" s="3" t="s">
        <v>23686</v>
      </c>
      <c r="Z1697" s="3" t="s">
        <v>32595</v>
      </c>
      <c r="AA1697" s="3" t="s">
        <v>15557</v>
      </c>
      <c r="AB1697" s="3" t="s">
        <v>15557</v>
      </c>
      <c r="AC1697" s="3" t="s">
        <v>15558</v>
      </c>
      <c r="AD1697" s="3" t="s">
        <v>15559</v>
      </c>
      <c r="AE1697" s="3" t="s">
        <v>15560</v>
      </c>
      <c r="AF1697" s="3" t="s">
        <v>32546</v>
      </c>
      <c r="AG1697" s="3" t="s">
        <v>32564</v>
      </c>
      <c r="AH1697" s="3" t="s">
        <v>32565</v>
      </c>
      <c r="AI1697" s="3" t="s">
        <v>32550</v>
      </c>
      <c r="AJ1697" s="3" t="s">
        <v>32559</v>
      </c>
      <c r="AK1697" s="3" t="s">
        <v>32582</v>
      </c>
      <c r="AL1697" s="3" t="s">
        <v>34338</v>
      </c>
      <c r="AM1697" s="3"/>
    </row>
    <row r="1698" spans="1:39" x14ac:dyDescent="0.25">
      <c r="A1698" s="3" t="s">
        <v>7204</v>
      </c>
      <c r="B1698" s="3" t="s">
        <v>12181</v>
      </c>
      <c r="C1698" s="3" t="s">
        <v>10352</v>
      </c>
      <c r="D1698" s="3" t="s">
        <v>9178</v>
      </c>
      <c r="E1698" s="3" t="s">
        <v>9137</v>
      </c>
      <c r="F1698" s="3" t="s">
        <v>9138</v>
      </c>
      <c r="G1698" s="3" t="s">
        <v>23687</v>
      </c>
      <c r="H1698" s="3" t="s">
        <v>15694</v>
      </c>
      <c r="I1698" s="3" t="s">
        <v>23567</v>
      </c>
      <c r="J1698" s="3" t="s">
        <v>19125</v>
      </c>
      <c r="K1698" s="3" t="s">
        <v>23688</v>
      </c>
      <c r="L1698" s="3" t="s">
        <v>34339</v>
      </c>
      <c r="M1698" s="3" t="s">
        <v>23683</v>
      </c>
      <c r="N1698" s="3" t="s">
        <v>34292</v>
      </c>
      <c r="O1698" s="3" t="s">
        <v>23326</v>
      </c>
      <c r="P1698" s="3" t="s">
        <v>23569</v>
      </c>
      <c r="Q1698" s="3" t="s">
        <v>23570</v>
      </c>
      <c r="R1698" s="3" t="s">
        <v>23689</v>
      </c>
      <c r="S1698" s="3" t="s">
        <v>9138</v>
      </c>
      <c r="T1698" s="3" t="s">
        <v>9138</v>
      </c>
      <c r="U1698" s="3" t="s">
        <v>9138</v>
      </c>
      <c r="V1698" s="3" t="s">
        <v>9138</v>
      </c>
      <c r="W1698" s="3"/>
      <c r="X1698" s="3"/>
      <c r="Y1698" s="3" t="s">
        <v>23690</v>
      </c>
      <c r="Z1698" s="3" t="s">
        <v>32758</v>
      </c>
      <c r="AA1698" s="3" t="s">
        <v>23691</v>
      </c>
      <c r="AB1698" s="3" t="s">
        <v>15667</v>
      </c>
      <c r="AC1698" s="3" t="s">
        <v>15558</v>
      </c>
      <c r="AD1698" s="3" t="s">
        <v>15559</v>
      </c>
      <c r="AE1698" s="3" t="s">
        <v>15560</v>
      </c>
      <c r="AF1698" s="3" t="s">
        <v>32546</v>
      </c>
      <c r="AG1698" s="3" t="s">
        <v>32564</v>
      </c>
      <c r="AH1698" s="3" t="s">
        <v>32565</v>
      </c>
      <c r="AI1698" s="3" t="s">
        <v>32550</v>
      </c>
      <c r="AJ1698" s="3" t="s">
        <v>32549</v>
      </c>
      <c r="AK1698" s="3" t="s">
        <v>32702</v>
      </c>
      <c r="AL1698" s="3" t="s">
        <v>34340</v>
      </c>
      <c r="AM1698" s="3"/>
    </row>
    <row r="1699" spans="1:39" x14ac:dyDescent="0.25">
      <c r="A1699" s="3" t="s">
        <v>7205</v>
      </c>
      <c r="B1699" s="3" t="s">
        <v>12224</v>
      </c>
      <c r="C1699" s="3" t="s">
        <v>12225</v>
      </c>
      <c r="D1699" s="3" t="s">
        <v>9165</v>
      </c>
      <c r="E1699" s="3" t="s">
        <v>9137</v>
      </c>
      <c r="F1699" s="3" t="s">
        <v>9138</v>
      </c>
      <c r="G1699" s="3" t="s">
        <v>23692</v>
      </c>
      <c r="H1699" s="3" t="s">
        <v>15550</v>
      </c>
      <c r="I1699" s="3" t="s">
        <v>23567</v>
      </c>
      <c r="J1699" s="3" t="s">
        <v>15552</v>
      </c>
      <c r="K1699" s="3" t="s">
        <v>23693</v>
      </c>
      <c r="L1699" s="3" t="s">
        <v>34341</v>
      </c>
      <c r="M1699" s="3" t="s">
        <v>23694</v>
      </c>
      <c r="N1699" s="3" t="s">
        <v>34342</v>
      </c>
      <c r="O1699" s="3" t="s">
        <v>15554</v>
      </c>
      <c r="P1699" s="3" t="s">
        <v>16070</v>
      </c>
      <c r="Q1699" s="3" t="s">
        <v>15557</v>
      </c>
      <c r="R1699" s="3" t="s">
        <v>23695</v>
      </c>
      <c r="S1699" s="3" t="s">
        <v>9138</v>
      </c>
      <c r="T1699" s="3" t="s">
        <v>9138</v>
      </c>
      <c r="U1699" s="3" t="s">
        <v>9138</v>
      </c>
      <c r="V1699" s="3" t="s">
        <v>9138</v>
      </c>
      <c r="W1699" s="3"/>
      <c r="X1699" s="3"/>
      <c r="Y1699" s="3" t="s">
        <v>23696</v>
      </c>
      <c r="Z1699" s="3" t="s">
        <v>32572</v>
      </c>
      <c r="AA1699" s="3" t="s">
        <v>23697</v>
      </c>
      <c r="AB1699" s="3" t="s">
        <v>15557</v>
      </c>
      <c r="AC1699" s="3" t="s">
        <v>15558</v>
      </c>
      <c r="AD1699" s="3" t="s">
        <v>15559</v>
      </c>
      <c r="AE1699" s="3" t="s">
        <v>15560</v>
      </c>
      <c r="AF1699" s="3" t="s">
        <v>32546</v>
      </c>
      <c r="AG1699" s="3" t="s">
        <v>32564</v>
      </c>
      <c r="AH1699" s="3" t="s">
        <v>32565</v>
      </c>
      <c r="AI1699" s="3" t="s">
        <v>32659</v>
      </c>
      <c r="AJ1699" s="3" t="s">
        <v>32549</v>
      </c>
      <c r="AK1699" s="3" t="s">
        <v>32606</v>
      </c>
      <c r="AL1699" s="3" t="s">
        <v>33597</v>
      </c>
      <c r="AM1699" s="3"/>
    </row>
    <row r="1700" spans="1:39" x14ac:dyDescent="0.25">
      <c r="A1700" s="3" t="s">
        <v>7206</v>
      </c>
      <c r="B1700" s="3" t="s">
        <v>12226</v>
      </c>
      <c r="C1700" s="3" t="s">
        <v>12227</v>
      </c>
      <c r="D1700" s="3" t="s">
        <v>9136</v>
      </c>
      <c r="E1700" s="3" t="s">
        <v>9141</v>
      </c>
      <c r="F1700" s="3" t="s">
        <v>9138</v>
      </c>
      <c r="G1700" s="3" t="s">
        <v>23698</v>
      </c>
      <c r="H1700" s="3" t="s">
        <v>15550</v>
      </c>
      <c r="I1700" s="3" t="s">
        <v>23567</v>
      </c>
      <c r="J1700" s="3" t="s">
        <v>15552</v>
      </c>
      <c r="K1700" s="3" t="s">
        <v>23699</v>
      </c>
      <c r="L1700" s="3" t="s">
        <v>34343</v>
      </c>
      <c r="M1700" s="3" t="s">
        <v>23699</v>
      </c>
      <c r="N1700" s="3" t="s">
        <v>34343</v>
      </c>
      <c r="O1700" s="3" t="s">
        <v>15554</v>
      </c>
      <c r="P1700" s="3"/>
      <c r="Q1700" s="3"/>
      <c r="R1700" s="3"/>
      <c r="S1700" s="3" t="s">
        <v>9138</v>
      </c>
      <c r="T1700" s="3" t="s">
        <v>9138</v>
      </c>
      <c r="U1700" s="3" t="s">
        <v>9138</v>
      </c>
      <c r="V1700" s="3" t="s">
        <v>9138</v>
      </c>
      <c r="W1700" s="3"/>
      <c r="X1700" s="3"/>
      <c r="Y1700" s="3" t="s">
        <v>23700</v>
      </c>
      <c r="Z1700" s="3" t="s">
        <v>32696</v>
      </c>
      <c r="AA1700" s="3" t="s">
        <v>23701</v>
      </c>
      <c r="AB1700" s="3" t="s">
        <v>15639</v>
      </c>
      <c r="AC1700" s="3" t="s">
        <v>15558</v>
      </c>
      <c r="AD1700" s="3" t="s">
        <v>15559</v>
      </c>
      <c r="AE1700" s="3" t="s">
        <v>15560</v>
      </c>
      <c r="AF1700" s="3" t="s">
        <v>32546</v>
      </c>
      <c r="AG1700" s="3" t="s">
        <v>32547</v>
      </c>
      <c r="AH1700" s="3" t="s">
        <v>32547</v>
      </c>
      <c r="AI1700" s="3" t="s">
        <v>32559</v>
      </c>
      <c r="AJ1700" s="3" t="s">
        <v>32583</v>
      </c>
      <c r="AK1700" s="3" t="s">
        <v>32678</v>
      </c>
      <c r="AL1700" s="3" t="s">
        <v>32998</v>
      </c>
      <c r="AM1700" s="3"/>
    </row>
    <row r="1701" spans="1:39" x14ac:dyDescent="0.25">
      <c r="A1701" s="3" t="s">
        <v>7207</v>
      </c>
      <c r="B1701" s="3" t="s">
        <v>9182</v>
      </c>
      <c r="C1701" s="3" t="s">
        <v>12228</v>
      </c>
      <c r="D1701" s="3" t="s">
        <v>9165</v>
      </c>
      <c r="E1701" s="3" t="s">
        <v>9137</v>
      </c>
      <c r="F1701" s="3" t="s">
        <v>9138</v>
      </c>
      <c r="G1701" s="3" t="s">
        <v>23702</v>
      </c>
      <c r="H1701" s="3" t="s">
        <v>15550</v>
      </c>
      <c r="I1701" s="3" t="s">
        <v>23567</v>
      </c>
      <c r="J1701" s="3" t="s">
        <v>15552</v>
      </c>
      <c r="K1701" s="3" t="s">
        <v>32549</v>
      </c>
      <c r="L1701" s="3" t="s">
        <v>34344</v>
      </c>
      <c r="M1701" s="3" t="s">
        <v>23703</v>
      </c>
      <c r="N1701" s="3" t="s">
        <v>33379</v>
      </c>
      <c r="O1701" s="3" t="s">
        <v>15554</v>
      </c>
      <c r="P1701" s="3" t="s">
        <v>16193</v>
      </c>
      <c r="Q1701" s="3" t="s">
        <v>15564</v>
      </c>
      <c r="R1701" s="3" t="s">
        <v>7207</v>
      </c>
      <c r="S1701" s="3" t="s">
        <v>9138</v>
      </c>
      <c r="T1701" s="3" t="s">
        <v>9138</v>
      </c>
      <c r="U1701" s="3" t="s">
        <v>9138</v>
      </c>
      <c r="V1701" s="3" t="s">
        <v>9138</v>
      </c>
      <c r="W1701" s="3"/>
      <c r="X1701" s="3"/>
      <c r="Y1701" s="3" t="s">
        <v>23704</v>
      </c>
      <c r="Z1701" s="3" t="s">
        <v>32801</v>
      </c>
      <c r="AA1701" s="3" t="s">
        <v>19085</v>
      </c>
      <c r="AB1701" s="3" t="s">
        <v>15687</v>
      </c>
      <c r="AC1701" s="3" t="s">
        <v>15558</v>
      </c>
      <c r="AD1701" s="3" t="s">
        <v>15559</v>
      </c>
      <c r="AE1701" s="3" t="s">
        <v>15560</v>
      </c>
      <c r="AF1701" s="3" t="s">
        <v>32546</v>
      </c>
      <c r="AG1701" s="3" t="s">
        <v>32564</v>
      </c>
      <c r="AH1701" s="3" t="s">
        <v>32565</v>
      </c>
      <c r="AI1701" s="3" t="s">
        <v>32723</v>
      </c>
      <c r="AJ1701" s="3" t="s">
        <v>32583</v>
      </c>
      <c r="AK1701" s="3" t="s">
        <v>32856</v>
      </c>
      <c r="AL1701" s="3" t="s">
        <v>34345</v>
      </c>
      <c r="AM1701" s="3"/>
    </row>
    <row r="1702" spans="1:39" x14ac:dyDescent="0.25">
      <c r="A1702" s="3" t="s">
        <v>7208</v>
      </c>
      <c r="B1702" s="3" t="s">
        <v>12229</v>
      </c>
      <c r="C1702" s="3" t="s">
        <v>12230</v>
      </c>
      <c r="D1702" s="3" t="s">
        <v>9165</v>
      </c>
      <c r="E1702" s="3" t="s">
        <v>9137</v>
      </c>
      <c r="F1702" s="3" t="s">
        <v>9138</v>
      </c>
      <c r="G1702" s="3" t="s">
        <v>23705</v>
      </c>
      <c r="H1702" s="3" t="s">
        <v>15550</v>
      </c>
      <c r="I1702" s="3" t="s">
        <v>23567</v>
      </c>
      <c r="J1702" s="3" t="s">
        <v>15552</v>
      </c>
      <c r="K1702" s="3" t="s">
        <v>23706</v>
      </c>
      <c r="L1702" s="3" t="s">
        <v>34346</v>
      </c>
      <c r="M1702" s="3" t="s">
        <v>23707</v>
      </c>
      <c r="N1702" s="3" t="s">
        <v>34346</v>
      </c>
      <c r="O1702" s="3" t="s">
        <v>15554</v>
      </c>
      <c r="P1702" s="3" t="s">
        <v>23569</v>
      </c>
      <c r="Q1702" s="3" t="s">
        <v>23570</v>
      </c>
      <c r="R1702" s="3" t="s">
        <v>23708</v>
      </c>
      <c r="S1702" s="3" t="s">
        <v>9138</v>
      </c>
      <c r="T1702" s="3" t="s">
        <v>9138</v>
      </c>
      <c r="U1702" s="3" t="s">
        <v>9138</v>
      </c>
      <c r="V1702" s="3" t="s">
        <v>9138</v>
      </c>
      <c r="W1702" s="3"/>
      <c r="X1702" s="3"/>
      <c r="Y1702" s="3" t="s">
        <v>23709</v>
      </c>
      <c r="Z1702" s="3" t="s">
        <v>32558</v>
      </c>
      <c r="AA1702" s="3" t="s">
        <v>15616</v>
      </c>
      <c r="AB1702" s="3" t="s">
        <v>15617</v>
      </c>
      <c r="AC1702" s="3" t="s">
        <v>15558</v>
      </c>
      <c r="AD1702" s="3" t="s">
        <v>15559</v>
      </c>
      <c r="AE1702" s="3" t="s">
        <v>15560</v>
      </c>
      <c r="AF1702" s="3" t="s">
        <v>32546</v>
      </c>
      <c r="AG1702" s="3" t="s">
        <v>32564</v>
      </c>
      <c r="AH1702" s="3" t="s">
        <v>32565</v>
      </c>
      <c r="AI1702" s="3" t="s">
        <v>32606</v>
      </c>
      <c r="AJ1702" s="3" t="s">
        <v>32555</v>
      </c>
      <c r="AK1702" s="3" t="s">
        <v>32714</v>
      </c>
      <c r="AL1702" s="3" t="s">
        <v>34201</v>
      </c>
      <c r="AM1702" s="3"/>
    </row>
    <row r="1703" spans="1:39" x14ac:dyDescent="0.25">
      <c r="A1703" s="3" t="s">
        <v>7209</v>
      </c>
      <c r="B1703" s="3" t="s">
        <v>9170</v>
      </c>
      <c r="C1703" s="3" t="s">
        <v>12231</v>
      </c>
      <c r="D1703" s="3" t="s">
        <v>9178</v>
      </c>
      <c r="E1703" s="3" t="s">
        <v>9137</v>
      </c>
      <c r="F1703" s="3" t="s">
        <v>9138</v>
      </c>
      <c r="G1703" s="3" t="s">
        <v>23710</v>
      </c>
      <c r="H1703" s="3" t="s">
        <v>15550</v>
      </c>
      <c r="I1703" s="3" t="s">
        <v>23567</v>
      </c>
      <c r="J1703" s="3" t="s">
        <v>15552</v>
      </c>
      <c r="K1703" s="3" t="s">
        <v>23711</v>
      </c>
      <c r="L1703" s="3" t="s">
        <v>34347</v>
      </c>
      <c r="M1703" s="3" t="s">
        <v>23712</v>
      </c>
      <c r="N1703" s="3" t="s">
        <v>34348</v>
      </c>
      <c r="O1703" s="3" t="s">
        <v>15554</v>
      </c>
      <c r="P1703" s="3" t="s">
        <v>23713</v>
      </c>
      <c r="Q1703" s="3" t="s">
        <v>15723</v>
      </c>
      <c r="R1703" s="3" t="s">
        <v>7209</v>
      </c>
      <c r="S1703" s="3" t="s">
        <v>9138</v>
      </c>
      <c r="T1703" s="3" t="s">
        <v>9138</v>
      </c>
      <c r="U1703" s="3" t="s">
        <v>9138</v>
      </c>
      <c r="V1703" s="3" t="s">
        <v>9138</v>
      </c>
      <c r="W1703" s="3"/>
      <c r="X1703" s="3"/>
      <c r="Y1703" s="3" t="s">
        <v>23714</v>
      </c>
      <c r="Z1703" s="3" t="s">
        <v>32608</v>
      </c>
      <c r="AA1703" s="3"/>
      <c r="AB1703" s="3" t="s">
        <v>15687</v>
      </c>
      <c r="AC1703" s="3" t="s">
        <v>15558</v>
      </c>
      <c r="AD1703" s="3" t="s">
        <v>15559</v>
      </c>
      <c r="AE1703" s="3" t="s">
        <v>15560</v>
      </c>
      <c r="AF1703" s="3" t="s">
        <v>32546</v>
      </c>
      <c r="AG1703" s="3" t="s">
        <v>32564</v>
      </c>
      <c r="AH1703" s="3" t="s">
        <v>32565</v>
      </c>
      <c r="AI1703" s="3" t="s">
        <v>32714</v>
      </c>
      <c r="AJ1703" s="3" t="s">
        <v>32548</v>
      </c>
      <c r="AK1703" s="3" t="s">
        <v>32550</v>
      </c>
      <c r="AL1703" s="3" t="s">
        <v>34349</v>
      </c>
      <c r="AM1703" s="3"/>
    </row>
    <row r="1704" spans="1:39" x14ac:dyDescent="0.25">
      <c r="A1704" s="3" t="s">
        <v>7210</v>
      </c>
      <c r="B1704" s="3" t="s">
        <v>12232</v>
      </c>
      <c r="C1704" s="3" t="s">
        <v>12233</v>
      </c>
      <c r="D1704" s="3" t="s">
        <v>9178</v>
      </c>
      <c r="E1704" s="3" t="s">
        <v>9137</v>
      </c>
      <c r="F1704" s="3" t="s">
        <v>9138</v>
      </c>
      <c r="G1704" s="3" t="s">
        <v>23715</v>
      </c>
      <c r="H1704" s="3" t="s">
        <v>15550</v>
      </c>
      <c r="I1704" s="3" t="s">
        <v>23567</v>
      </c>
      <c r="J1704" s="3" t="s">
        <v>15552</v>
      </c>
      <c r="K1704" s="3" t="s">
        <v>32555</v>
      </c>
      <c r="L1704" s="3" t="s">
        <v>34350</v>
      </c>
      <c r="M1704" s="3" t="s">
        <v>23716</v>
      </c>
      <c r="N1704" s="3" t="s">
        <v>32716</v>
      </c>
      <c r="O1704" s="3" t="s">
        <v>15554</v>
      </c>
      <c r="P1704" s="3" t="s">
        <v>23569</v>
      </c>
      <c r="Q1704" s="3" t="s">
        <v>23570</v>
      </c>
      <c r="R1704" s="3" t="s">
        <v>23717</v>
      </c>
      <c r="S1704" s="3" t="s">
        <v>9138</v>
      </c>
      <c r="T1704" s="3" t="s">
        <v>9138</v>
      </c>
      <c r="U1704" s="3" t="s">
        <v>9138</v>
      </c>
      <c r="V1704" s="3" t="s">
        <v>9138</v>
      </c>
      <c r="W1704" s="3"/>
      <c r="X1704" s="3"/>
      <c r="Y1704" s="3" t="s">
        <v>23718</v>
      </c>
      <c r="Z1704" s="3" t="s">
        <v>32572</v>
      </c>
      <c r="AA1704" s="3" t="s">
        <v>15574</v>
      </c>
      <c r="AB1704" s="3" t="s">
        <v>15574</v>
      </c>
      <c r="AC1704" s="3" t="s">
        <v>15558</v>
      </c>
      <c r="AD1704" s="3" t="s">
        <v>15559</v>
      </c>
      <c r="AE1704" s="3" t="s">
        <v>15560</v>
      </c>
      <c r="AF1704" s="3" t="s">
        <v>32546</v>
      </c>
      <c r="AG1704" s="3" t="s">
        <v>32564</v>
      </c>
      <c r="AH1704" s="3" t="s">
        <v>32565</v>
      </c>
      <c r="AI1704" s="3" t="s">
        <v>32678</v>
      </c>
      <c r="AJ1704" s="3" t="s">
        <v>32555</v>
      </c>
      <c r="AK1704" s="3" t="s">
        <v>32579</v>
      </c>
      <c r="AL1704" s="3" t="s">
        <v>32582</v>
      </c>
      <c r="AM1704" s="3"/>
    </row>
    <row r="1705" spans="1:39" x14ac:dyDescent="0.25">
      <c r="A1705" s="3" t="s">
        <v>7211</v>
      </c>
      <c r="B1705" s="3" t="s">
        <v>12234</v>
      </c>
      <c r="C1705" s="3" t="s">
        <v>9185</v>
      </c>
      <c r="D1705" s="3" t="s">
        <v>9165</v>
      </c>
      <c r="E1705" s="3" t="s">
        <v>9137</v>
      </c>
      <c r="F1705" s="3" t="s">
        <v>9138</v>
      </c>
      <c r="G1705" s="3" t="s">
        <v>23719</v>
      </c>
      <c r="H1705" s="3" t="s">
        <v>15550</v>
      </c>
      <c r="I1705" s="3" t="s">
        <v>23567</v>
      </c>
      <c r="J1705" s="3" t="s">
        <v>15552</v>
      </c>
      <c r="K1705" s="3" t="s">
        <v>23720</v>
      </c>
      <c r="L1705" s="3" t="s">
        <v>34351</v>
      </c>
      <c r="M1705" s="3" t="s">
        <v>23721</v>
      </c>
      <c r="N1705" s="3" t="s">
        <v>34351</v>
      </c>
      <c r="O1705" s="3" t="s">
        <v>15554</v>
      </c>
      <c r="P1705" s="3" t="s">
        <v>16070</v>
      </c>
      <c r="Q1705" s="3" t="s">
        <v>15557</v>
      </c>
      <c r="R1705" s="3" t="s">
        <v>23722</v>
      </c>
      <c r="S1705" s="3" t="s">
        <v>9138</v>
      </c>
      <c r="T1705" s="3" t="s">
        <v>9138</v>
      </c>
      <c r="U1705" s="3" t="s">
        <v>9138</v>
      </c>
      <c r="V1705" s="3" t="s">
        <v>9138</v>
      </c>
      <c r="W1705" s="3"/>
      <c r="X1705" s="3"/>
      <c r="Y1705" s="3" t="s">
        <v>23723</v>
      </c>
      <c r="Z1705" s="3" t="s">
        <v>32558</v>
      </c>
      <c r="AA1705" s="3" t="s">
        <v>15557</v>
      </c>
      <c r="AB1705" s="3" t="s">
        <v>15585</v>
      </c>
      <c r="AC1705" s="3" t="s">
        <v>15558</v>
      </c>
      <c r="AD1705" s="3" t="s">
        <v>15559</v>
      </c>
      <c r="AE1705" s="3" t="s">
        <v>15560</v>
      </c>
      <c r="AF1705" s="3" t="s">
        <v>32546</v>
      </c>
      <c r="AG1705" s="3" t="s">
        <v>32564</v>
      </c>
      <c r="AH1705" s="3" t="s">
        <v>32565</v>
      </c>
      <c r="AI1705" s="3" t="s">
        <v>32561</v>
      </c>
      <c r="AJ1705" s="3" t="s">
        <v>32548</v>
      </c>
      <c r="AK1705" s="3" t="s">
        <v>32814</v>
      </c>
      <c r="AL1705" s="3" t="s">
        <v>34352</v>
      </c>
      <c r="AM1705" s="3"/>
    </row>
    <row r="1706" spans="1:39" x14ac:dyDescent="0.25">
      <c r="A1706" s="3" t="s">
        <v>7212</v>
      </c>
      <c r="B1706" s="3" t="s">
        <v>12235</v>
      </c>
      <c r="C1706" s="3" t="s">
        <v>12236</v>
      </c>
      <c r="D1706" s="3" t="s">
        <v>9178</v>
      </c>
      <c r="E1706" s="3" t="s">
        <v>9137</v>
      </c>
      <c r="F1706" s="3" t="s">
        <v>9138</v>
      </c>
      <c r="G1706" s="3" t="s">
        <v>23724</v>
      </c>
      <c r="H1706" s="3" t="s">
        <v>15550</v>
      </c>
      <c r="I1706" s="3" t="s">
        <v>23567</v>
      </c>
      <c r="J1706" s="3" t="s">
        <v>15552</v>
      </c>
      <c r="K1706" s="3" t="s">
        <v>23725</v>
      </c>
      <c r="L1706" s="3" t="s">
        <v>34353</v>
      </c>
      <c r="M1706" s="3" t="s">
        <v>32579</v>
      </c>
      <c r="N1706" s="3" t="s">
        <v>32580</v>
      </c>
      <c r="O1706" s="3" t="s">
        <v>15554</v>
      </c>
      <c r="P1706" s="3" t="s">
        <v>23726</v>
      </c>
      <c r="Q1706" s="3" t="s">
        <v>23727</v>
      </c>
      <c r="R1706" s="3" t="s">
        <v>23728</v>
      </c>
      <c r="S1706" s="3" t="s">
        <v>9138</v>
      </c>
      <c r="T1706" s="3" t="s">
        <v>9138</v>
      </c>
      <c r="U1706" s="3" t="s">
        <v>9138</v>
      </c>
      <c r="V1706" s="3" t="s">
        <v>9138</v>
      </c>
      <c r="W1706" s="3"/>
      <c r="X1706" s="3"/>
      <c r="Y1706" s="3" t="s">
        <v>23729</v>
      </c>
      <c r="Z1706" s="3" t="s">
        <v>33207</v>
      </c>
      <c r="AA1706" s="3" t="s">
        <v>23730</v>
      </c>
      <c r="AB1706" s="3" t="s">
        <v>15574</v>
      </c>
      <c r="AC1706" s="3" t="s">
        <v>15558</v>
      </c>
      <c r="AD1706" s="3" t="s">
        <v>15559</v>
      </c>
      <c r="AE1706" s="3" t="s">
        <v>15560</v>
      </c>
      <c r="AF1706" s="3" t="s">
        <v>32546</v>
      </c>
      <c r="AG1706" s="3" t="s">
        <v>32564</v>
      </c>
      <c r="AH1706" s="3" t="s">
        <v>32565</v>
      </c>
      <c r="AI1706" s="3" t="s">
        <v>32606</v>
      </c>
      <c r="AJ1706" s="3" t="s">
        <v>32548</v>
      </c>
      <c r="AK1706" s="3" t="s">
        <v>32603</v>
      </c>
      <c r="AL1706" s="3" t="s">
        <v>34354</v>
      </c>
      <c r="AM1706" s="3"/>
    </row>
    <row r="1707" spans="1:39" x14ac:dyDescent="0.25">
      <c r="A1707" s="3" t="s">
        <v>7213</v>
      </c>
      <c r="B1707" s="3" t="s">
        <v>12237</v>
      </c>
      <c r="C1707" s="3" t="s">
        <v>12238</v>
      </c>
      <c r="D1707" s="3" t="s">
        <v>9178</v>
      </c>
      <c r="E1707" s="3" t="s">
        <v>9137</v>
      </c>
      <c r="F1707" s="3" t="s">
        <v>9138</v>
      </c>
      <c r="G1707" s="3" t="s">
        <v>23731</v>
      </c>
      <c r="H1707" s="3" t="s">
        <v>15694</v>
      </c>
      <c r="I1707" s="3" t="s">
        <v>23567</v>
      </c>
      <c r="J1707" s="3" t="s">
        <v>16101</v>
      </c>
      <c r="K1707" s="3"/>
      <c r="L1707" s="3" t="s">
        <v>34355</v>
      </c>
      <c r="M1707" s="3" t="s">
        <v>23732</v>
      </c>
      <c r="N1707" s="3" t="s">
        <v>34355</v>
      </c>
      <c r="O1707" s="3" t="s">
        <v>15554</v>
      </c>
      <c r="P1707" s="3" t="s">
        <v>23569</v>
      </c>
      <c r="Q1707" s="3" t="s">
        <v>23733</v>
      </c>
      <c r="R1707" s="3" t="s">
        <v>23734</v>
      </c>
      <c r="S1707" s="3" t="s">
        <v>9138</v>
      </c>
      <c r="T1707" s="3" t="s">
        <v>9138</v>
      </c>
      <c r="U1707" s="3" t="s">
        <v>9138</v>
      </c>
      <c r="V1707" s="3" t="s">
        <v>9138</v>
      </c>
      <c r="W1707" s="3"/>
      <c r="X1707" s="3"/>
      <c r="Y1707" s="3" t="s">
        <v>23735</v>
      </c>
      <c r="Z1707" s="3" t="s">
        <v>32878</v>
      </c>
      <c r="AA1707" s="3" t="s">
        <v>15800</v>
      </c>
      <c r="AB1707" s="3" t="s">
        <v>15800</v>
      </c>
      <c r="AC1707" s="3" t="s">
        <v>15699</v>
      </c>
      <c r="AD1707" s="3" t="s">
        <v>15559</v>
      </c>
      <c r="AE1707" s="3" t="s">
        <v>15560</v>
      </c>
      <c r="AF1707" s="3" t="s">
        <v>32630</v>
      </c>
      <c r="AG1707" s="3" t="s">
        <v>32564</v>
      </c>
      <c r="AH1707" s="3" t="s">
        <v>32565</v>
      </c>
      <c r="AI1707" s="3" t="s">
        <v>32687</v>
      </c>
      <c r="AJ1707" s="3" t="s">
        <v>32548</v>
      </c>
      <c r="AK1707" s="3" t="s">
        <v>32579</v>
      </c>
      <c r="AL1707" s="3" t="s">
        <v>34356</v>
      </c>
      <c r="AM1707" s="3"/>
    </row>
    <row r="1708" spans="1:39" x14ac:dyDescent="0.25">
      <c r="A1708" s="3" t="s">
        <v>7214</v>
      </c>
      <c r="B1708" s="3" t="s">
        <v>12239</v>
      </c>
      <c r="C1708" s="3" t="s">
        <v>12240</v>
      </c>
      <c r="D1708" s="3" t="s">
        <v>9178</v>
      </c>
      <c r="E1708" s="3" t="s">
        <v>9137</v>
      </c>
      <c r="F1708" s="3" t="s">
        <v>9138</v>
      </c>
      <c r="G1708" s="3" t="s">
        <v>23736</v>
      </c>
      <c r="H1708" s="3" t="s">
        <v>15694</v>
      </c>
      <c r="I1708" s="3" t="s">
        <v>23567</v>
      </c>
      <c r="J1708" s="3" t="s">
        <v>16101</v>
      </c>
      <c r="K1708" s="3" t="s">
        <v>23737</v>
      </c>
      <c r="L1708" s="3" t="s">
        <v>34357</v>
      </c>
      <c r="M1708" s="3" t="s">
        <v>23737</v>
      </c>
      <c r="N1708" s="3" t="s">
        <v>34357</v>
      </c>
      <c r="O1708" s="3" t="s">
        <v>15554</v>
      </c>
      <c r="P1708" s="3" t="s">
        <v>20146</v>
      </c>
      <c r="Q1708" s="3" t="s">
        <v>21987</v>
      </c>
      <c r="R1708" s="3" t="s">
        <v>23738</v>
      </c>
      <c r="S1708" s="3" t="s">
        <v>9138</v>
      </c>
      <c r="T1708" s="3" t="s">
        <v>9138</v>
      </c>
      <c r="U1708" s="3" t="s">
        <v>9138</v>
      </c>
      <c r="V1708" s="3" t="s">
        <v>9138</v>
      </c>
      <c r="W1708" s="3"/>
      <c r="X1708" s="3"/>
      <c r="Y1708" s="3" t="s">
        <v>23739</v>
      </c>
      <c r="Z1708" s="3" t="s">
        <v>32878</v>
      </c>
      <c r="AA1708" s="3" t="s">
        <v>23740</v>
      </c>
      <c r="AB1708" s="3" t="s">
        <v>15800</v>
      </c>
      <c r="AC1708" s="3" t="s">
        <v>15699</v>
      </c>
      <c r="AD1708" s="3" t="s">
        <v>15559</v>
      </c>
      <c r="AE1708" s="3" t="s">
        <v>15560</v>
      </c>
      <c r="AF1708" s="3" t="s">
        <v>32630</v>
      </c>
      <c r="AG1708" s="3" t="s">
        <v>32564</v>
      </c>
      <c r="AH1708" s="3" t="s">
        <v>32565</v>
      </c>
      <c r="AI1708" s="3" t="s">
        <v>32659</v>
      </c>
      <c r="AJ1708" s="3" t="s">
        <v>32555</v>
      </c>
      <c r="AK1708" s="3" t="s">
        <v>32669</v>
      </c>
      <c r="AL1708" s="3" t="s">
        <v>34358</v>
      </c>
      <c r="AM1708" s="3"/>
    </row>
    <row r="1709" spans="1:39" x14ac:dyDescent="0.25">
      <c r="A1709" s="3" t="s">
        <v>7215</v>
      </c>
      <c r="B1709" s="3" t="s">
        <v>12241</v>
      </c>
      <c r="C1709" s="3" t="s">
        <v>12242</v>
      </c>
      <c r="D1709" s="3" t="s">
        <v>9178</v>
      </c>
      <c r="E1709" s="3" t="s">
        <v>9137</v>
      </c>
      <c r="F1709" s="3" t="s">
        <v>9138</v>
      </c>
      <c r="G1709" s="3" t="s">
        <v>23741</v>
      </c>
      <c r="H1709" s="3" t="s">
        <v>15694</v>
      </c>
      <c r="I1709" s="3" t="s">
        <v>23567</v>
      </c>
      <c r="J1709" s="3" t="s">
        <v>16101</v>
      </c>
      <c r="K1709" s="3" t="s">
        <v>23742</v>
      </c>
      <c r="L1709" s="3" t="s">
        <v>34359</v>
      </c>
      <c r="M1709" s="3" t="s">
        <v>23742</v>
      </c>
      <c r="N1709" s="3" t="s">
        <v>34359</v>
      </c>
      <c r="O1709" s="3" t="s">
        <v>15554</v>
      </c>
      <c r="P1709" s="3" t="s">
        <v>23569</v>
      </c>
      <c r="Q1709" s="3" t="s">
        <v>23733</v>
      </c>
      <c r="R1709" s="3" t="s">
        <v>23743</v>
      </c>
      <c r="S1709" s="3" t="s">
        <v>9138</v>
      </c>
      <c r="T1709" s="3" t="s">
        <v>9138</v>
      </c>
      <c r="U1709" s="3" t="s">
        <v>9138</v>
      </c>
      <c r="V1709" s="3" t="s">
        <v>9138</v>
      </c>
      <c r="W1709" s="3"/>
      <c r="X1709" s="3"/>
      <c r="Y1709" s="3" t="s">
        <v>23744</v>
      </c>
      <c r="Z1709" s="3" t="s">
        <v>33003</v>
      </c>
      <c r="AA1709" s="3" t="s">
        <v>15800</v>
      </c>
      <c r="AB1709" s="3" t="s">
        <v>15800</v>
      </c>
      <c r="AC1709" s="3" t="s">
        <v>15699</v>
      </c>
      <c r="AD1709" s="3" t="s">
        <v>15559</v>
      </c>
      <c r="AE1709" s="3" t="s">
        <v>15560</v>
      </c>
      <c r="AF1709" s="3" t="s">
        <v>32630</v>
      </c>
      <c r="AG1709" s="3" t="s">
        <v>32564</v>
      </c>
      <c r="AH1709" s="3" t="s">
        <v>32565</v>
      </c>
      <c r="AI1709" s="3" t="s">
        <v>32659</v>
      </c>
      <c r="AJ1709" s="3" t="s">
        <v>32548</v>
      </c>
      <c r="AK1709" s="3" t="s">
        <v>32556</v>
      </c>
      <c r="AL1709" s="3" t="s">
        <v>34360</v>
      </c>
      <c r="AM1709" s="3"/>
    </row>
    <row r="1710" spans="1:39" x14ac:dyDescent="0.25">
      <c r="A1710" s="3" t="s">
        <v>7216</v>
      </c>
      <c r="B1710" s="3" t="s">
        <v>12243</v>
      </c>
      <c r="C1710" s="3" t="s">
        <v>12244</v>
      </c>
      <c r="D1710" s="3" t="s">
        <v>9178</v>
      </c>
      <c r="E1710" s="3" t="s">
        <v>9137</v>
      </c>
      <c r="F1710" s="3" t="s">
        <v>9138</v>
      </c>
      <c r="G1710" s="3" t="s">
        <v>23745</v>
      </c>
      <c r="H1710" s="3" t="s">
        <v>15694</v>
      </c>
      <c r="I1710" s="3" t="s">
        <v>23567</v>
      </c>
      <c r="J1710" s="3" t="s">
        <v>19125</v>
      </c>
      <c r="K1710" s="3" t="s">
        <v>34361</v>
      </c>
      <c r="L1710" s="3" t="s">
        <v>34362</v>
      </c>
      <c r="M1710" s="3" t="s">
        <v>23732</v>
      </c>
      <c r="N1710" s="3" t="s">
        <v>34363</v>
      </c>
      <c r="O1710" s="3" t="s">
        <v>15554</v>
      </c>
      <c r="P1710" s="3" t="s">
        <v>16070</v>
      </c>
      <c r="Q1710" s="3" t="s">
        <v>23746</v>
      </c>
      <c r="R1710" s="3" t="s">
        <v>23747</v>
      </c>
      <c r="S1710" s="3" t="s">
        <v>9138</v>
      </c>
      <c r="T1710" s="3" t="s">
        <v>9138</v>
      </c>
      <c r="U1710" s="3" t="s">
        <v>9138</v>
      </c>
      <c r="V1710" s="3" t="s">
        <v>9138</v>
      </c>
      <c r="W1710" s="3"/>
      <c r="X1710" s="3"/>
      <c r="Y1710" s="3" t="s">
        <v>23748</v>
      </c>
      <c r="Z1710" s="3" t="s">
        <v>32741</v>
      </c>
      <c r="AA1710" s="3" t="s">
        <v>23749</v>
      </c>
      <c r="AB1710" s="3" t="s">
        <v>15764</v>
      </c>
      <c r="AC1710" s="3" t="s">
        <v>15699</v>
      </c>
      <c r="AD1710" s="3" t="s">
        <v>15559</v>
      </c>
      <c r="AE1710" s="3" t="s">
        <v>15560</v>
      </c>
      <c r="AF1710" s="3" t="s">
        <v>32630</v>
      </c>
      <c r="AG1710" s="3" t="s">
        <v>32564</v>
      </c>
      <c r="AH1710" s="3" t="s">
        <v>32565</v>
      </c>
      <c r="AI1710" s="3" t="s">
        <v>32606</v>
      </c>
      <c r="AJ1710" s="3" t="s">
        <v>32555</v>
      </c>
      <c r="AK1710" s="3" t="s">
        <v>32714</v>
      </c>
      <c r="AL1710" s="3" t="s">
        <v>34364</v>
      </c>
      <c r="AM1710" s="3"/>
    </row>
    <row r="1711" spans="1:39" x14ac:dyDescent="0.25">
      <c r="A1711" s="3" t="s">
        <v>7217</v>
      </c>
      <c r="B1711" s="3" t="s">
        <v>12245</v>
      </c>
      <c r="C1711" s="3" t="s">
        <v>9419</v>
      </c>
      <c r="D1711" s="3" t="s">
        <v>9178</v>
      </c>
      <c r="E1711" s="3" t="s">
        <v>9137</v>
      </c>
      <c r="F1711" s="3" t="s">
        <v>9138</v>
      </c>
      <c r="G1711" s="3" t="s">
        <v>23750</v>
      </c>
      <c r="H1711" s="3" t="s">
        <v>15694</v>
      </c>
      <c r="I1711" s="3" t="s">
        <v>23567</v>
      </c>
      <c r="J1711" s="3" t="s">
        <v>16101</v>
      </c>
      <c r="K1711" s="3" t="s">
        <v>23732</v>
      </c>
      <c r="L1711" s="3" t="s">
        <v>34365</v>
      </c>
      <c r="M1711" s="3" t="s">
        <v>23732</v>
      </c>
      <c r="N1711" s="3" t="s">
        <v>34285</v>
      </c>
      <c r="O1711" s="3" t="s">
        <v>15554</v>
      </c>
      <c r="P1711" s="3" t="s">
        <v>23569</v>
      </c>
      <c r="Q1711" s="3" t="s">
        <v>23733</v>
      </c>
      <c r="R1711" s="3" t="s">
        <v>23751</v>
      </c>
      <c r="S1711" s="3" t="s">
        <v>9138</v>
      </c>
      <c r="T1711" s="3" t="s">
        <v>9138</v>
      </c>
      <c r="U1711" s="3" t="s">
        <v>9138</v>
      </c>
      <c r="V1711" s="3" t="s">
        <v>9138</v>
      </c>
      <c r="W1711" s="3"/>
      <c r="X1711" s="3"/>
      <c r="Y1711" s="3" t="s">
        <v>23752</v>
      </c>
      <c r="Z1711" s="3" t="s">
        <v>33146</v>
      </c>
      <c r="AA1711" s="3" t="s">
        <v>23753</v>
      </c>
      <c r="AB1711" s="3" t="s">
        <v>15764</v>
      </c>
      <c r="AC1711" s="3" t="s">
        <v>15699</v>
      </c>
      <c r="AD1711" s="3" t="s">
        <v>15559</v>
      </c>
      <c r="AE1711" s="3" t="s">
        <v>15560</v>
      </c>
      <c r="AF1711" s="3" t="s">
        <v>32630</v>
      </c>
      <c r="AG1711" s="3" t="s">
        <v>32564</v>
      </c>
      <c r="AH1711" s="3" t="s">
        <v>32565</v>
      </c>
      <c r="AI1711" s="3" t="s">
        <v>32603</v>
      </c>
      <c r="AJ1711" s="3" t="s">
        <v>32555</v>
      </c>
      <c r="AK1711" s="3" t="s">
        <v>32550</v>
      </c>
      <c r="AL1711" s="3" t="s">
        <v>34366</v>
      </c>
      <c r="AM1711" s="3"/>
    </row>
    <row r="1712" spans="1:39" x14ac:dyDescent="0.25">
      <c r="A1712" s="3" t="s">
        <v>7218</v>
      </c>
      <c r="B1712" s="3" t="s">
        <v>12246</v>
      </c>
      <c r="C1712" s="3" t="s">
        <v>12247</v>
      </c>
      <c r="D1712" s="3" t="s">
        <v>9165</v>
      </c>
      <c r="E1712" s="3" t="s">
        <v>9137</v>
      </c>
      <c r="F1712" s="3" t="s">
        <v>9138</v>
      </c>
      <c r="G1712" s="3" t="s">
        <v>23754</v>
      </c>
      <c r="H1712" s="3" t="s">
        <v>15694</v>
      </c>
      <c r="I1712" s="3" t="s">
        <v>23567</v>
      </c>
      <c r="J1712" s="3" t="s">
        <v>19125</v>
      </c>
      <c r="K1712" s="3" t="s">
        <v>34324</v>
      </c>
      <c r="L1712" s="3" t="s">
        <v>34315</v>
      </c>
      <c r="M1712" s="3" t="s">
        <v>9138</v>
      </c>
      <c r="N1712" s="3" t="s">
        <v>34367</v>
      </c>
      <c r="O1712" s="3" t="s">
        <v>15554</v>
      </c>
      <c r="P1712" s="3" t="s">
        <v>23569</v>
      </c>
      <c r="Q1712" s="3" t="s">
        <v>23733</v>
      </c>
      <c r="R1712" s="3" t="s">
        <v>23755</v>
      </c>
      <c r="S1712" s="3" t="s">
        <v>9138</v>
      </c>
      <c r="T1712" s="3" t="s">
        <v>9138</v>
      </c>
      <c r="U1712" s="3" t="s">
        <v>9138</v>
      </c>
      <c r="V1712" s="3" t="s">
        <v>9138</v>
      </c>
      <c r="W1712" s="3"/>
      <c r="X1712" s="3"/>
      <c r="Y1712" s="3" t="s">
        <v>23756</v>
      </c>
      <c r="Z1712" s="3" t="s">
        <v>23757</v>
      </c>
      <c r="AA1712" s="3" t="s">
        <v>15711</v>
      </c>
      <c r="AB1712" s="3" t="s">
        <v>15915</v>
      </c>
      <c r="AC1712" s="3" t="s">
        <v>15699</v>
      </c>
      <c r="AD1712" s="3" t="s">
        <v>15559</v>
      </c>
      <c r="AE1712" s="3" t="s">
        <v>15560</v>
      </c>
      <c r="AF1712" s="3" t="s">
        <v>32630</v>
      </c>
      <c r="AG1712" s="3" t="s">
        <v>32564</v>
      </c>
      <c r="AH1712" s="3" t="s">
        <v>32565</v>
      </c>
      <c r="AI1712" s="3" t="s">
        <v>32643</v>
      </c>
      <c r="AJ1712" s="3" t="s">
        <v>32549</v>
      </c>
      <c r="AK1712" s="3" t="s">
        <v>32582</v>
      </c>
      <c r="AL1712" s="3" t="s">
        <v>34368</v>
      </c>
      <c r="AM1712" s="3"/>
    </row>
    <row r="1713" spans="1:39" x14ac:dyDescent="0.25">
      <c r="A1713" s="3" t="s">
        <v>7219</v>
      </c>
      <c r="B1713" s="3" t="s">
        <v>12248</v>
      </c>
      <c r="C1713" s="3" t="s">
        <v>12249</v>
      </c>
      <c r="D1713" s="3" t="s">
        <v>9178</v>
      </c>
      <c r="E1713" s="3" t="s">
        <v>9137</v>
      </c>
      <c r="F1713" s="3" t="s">
        <v>9138</v>
      </c>
      <c r="G1713" s="3" t="s">
        <v>23758</v>
      </c>
      <c r="H1713" s="3" t="s">
        <v>15694</v>
      </c>
      <c r="I1713" s="3" t="s">
        <v>23567</v>
      </c>
      <c r="J1713" s="3" t="s">
        <v>16101</v>
      </c>
      <c r="K1713" s="3" t="s">
        <v>23759</v>
      </c>
      <c r="L1713" s="3" t="s">
        <v>34359</v>
      </c>
      <c r="M1713" s="3" t="s">
        <v>23759</v>
      </c>
      <c r="N1713" s="3" t="s">
        <v>34359</v>
      </c>
      <c r="O1713" s="3" t="s">
        <v>15554</v>
      </c>
      <c r="P1713" s="3" t="s">
        <v>23569</v>
      </c>
      <c r="Q1713" s="3" t="s">
        <v>23733</v>
      </c>
      <c r="R1713" s="3" t="s">
        <v>23760</v>
      </c>
      <c r="S1713" s="3" t="s">
        <v>9138</v>
      </c>
      <c r="T1713" s="3" t="s">
        <v>9138</v>
      </c>
      <c r="U1713" s="3" t="s">
        <v>9138</v>
      </c>
      <c r="V1713" s="3" t="s">
        <v>9138</v>
      </c>
      <c r="W1713" s="3"/>
      <c r="X1713" s="3"/>
      <c r="Y1713" s="3" t="s">
        <v>23761</v>
      </c>
      <c r="Z1713" s="3" t="s">
        <v>32823</v>
      </c>
      <c r="AA1713" s="3" t="s">
        <v>23762</v>
      </c>
      <c r="AB1713" s="3" t="s">
        <v>15921</v>
      </c>
      <c r="AC1713" s="3" t="s">
        <v>15699</v>
      </c>
      <c r="AD1713" s="3" t="s">
        <v>15559</v>
      </c>
      <c r="AE1713" s="3" t="s">
        <v>15560</v>
      </c>
      <c r="AF1713" s="3" t="s">
        <v>32630</v>
      </c>
      <c r="AG1713" s="3" t="s">
        <v>32564</v>
      </c>
      <c r="AH1713" s="3" t="s">
        <v>32565</v>
      </c>
      <c r="AI1713" s="3" t="s">
        <v>32556</v>
      </c>
      <c r="AJ1713" s="3" t="s">
        <v>32555</v>
      </c>
      <c r="AK1713" s="3" t="s">
        <v>32625</v>
      </c>
      <c r="AL1713" s="3" t="s">
        <v>34369</v>
      </c>
      <c r="AM1713" s="3"/>
    </row>
    <row r="1714" spans="1:39" x14ac:dyDescent="0.25">
      <c r="A1714" s="3" t="s">
        <v>7220</v>
      </c>
      <c r="B1714" s="3" t="s">
        <v>12250</v>
      </c>
      <c r="C1714" s="3" t="s">
        <v>12251</v>
      </c>
      <c r="D1714" s="3" t="s">
        <v>9178</v>
      </c>
      <c r="E1714" s="3" t="s">
        <v>9137</v>
      </c>
      <c r="F1714" s="3" t="s">
        <v>9138</v>
      </c>
      <c r="G1714" s="3" t="s">
        <v>23763</v>
      </c>
      <c r="H1714" s="3" t="s">
        <v>15694</v>
      </c>
      <c r="I1714" s="3" t="s">
        <v>23567</v>
      </c>
      <c r="J1714" s="3" t="s">
        <v>19125</v>
      </c>
      <c r="K1714" s="3" t="s">
        <v>23764</v>
      </c>
      <c r="L1714" s="3" t="s">
        <v>34359</v>
      </c>
      <c r="M1714" s="3" t="s">
        <v>23732</v>
      </c>
      <c r="N1714" s="3" t="s">
        <v>34370</v>
      </c>
      <c r="O1714" s="3" t="s">
        <v>15554</v>
      </c>
      <c r="P1714" s="3" t="s">
        <v>16193</v>
      </c>
      <c r="Q1714" s="3" t="s">
        <v>23765</v>
      </c>
      <c r="R1714" s="3" t="s">
        <v>23766</v>
      </c>
      <c r="S1714" s="3" t="s">
        <v>9138</v>
      </c>
      <c r="T1714" s="3" t="s">
        <v>9138</v>
      </c>
      <c r="U1714" s="3" t="s">
        <v>9138</v>
      </c>
      <c r="V1714" s="3" t="s">
        <v>9138</v>
      </c>
      <c r="W1714" s="3"/>
      <c r="X1714" s="3"/>
      <c r="Y1714" s="3" t="s">
        <v>23767</v>
      </c>
      <c r="Z1714" s="3" t="s">
        <v>32613</v>
      </c>
      <c r="AA1714" s="3" t="s">
        <v>15883</v>
      </c>
      <c r="AB1714" s="3" t="s">
        <v>15883</v>
      </c>
      <c r="AC1714" s="3" t="s">
        <v>15699</v>
      </c>
      <c r="AD1714" s="3" t="s">
        <v>15559</v>
      </c>
      <c r="AE1714" s="3" t="s">
        <v>15560</v>
      </c>
      <c r="AF1714" s="3" t="s">
        <v>32630</v>
      </c>
      <c r="AG1714" s="3" t="s">
        <v>32564</v>
      </c>
      <c r="AH1714" s="3" t="s">
        <v>32565</v>
      </c>
      <c r="AI1714" s="3" t="s">
        <v>32606</v>
      </c>
      <c r="AJ1714" s="3" t="s">
        <v>32548</v>
      </c>
      <c r="AK1714" s="3" t="s">
        <v>32603</v>
      </c>
      <c r="AL1714" s="3" t="s">
        <v>34371</v>
      </c>
      <c r="AM1714" s="3"/>
    </row>
    <row r="1715" spans="1:39" x14ac:dyDescent="0.25">
      <c r="A1715" s="3" t="s">
        <v>7221</v>
      </c>
      <c r="B1715" s="3" t="s">
        <v>12243</v>
      </c>
      <c r="C1715" s="3" t="s">
        <v>12252</v>
      </c>
      <c r="D1715" s="3" t="s">
        <v>9178</v>
      </c>
      <c r="E1715" s="3" t="s">
        <v>9137</v>
      </c>
      <c r="F1715" s="3" t="s">
        <v>9138</v>
      </c>
      <c r="G1715" s="3" t="s">
        <v>23768</v>
      </c>
      <c r="H1715" s="3" t="s">
        <v>15694</v>
      </c>
      <c r="I1715" s="3" t="s">
        <v>23567</v>
      </c>
      <c r="J1715" s="3" t="s">
        <v>16101</v>
      </c>
      <c r="K1715" s="3" t="s">
        <v>23769</v>
      </c>
      <c r="L1715" s="3" t="s">
        <v>34372</v>
      </c>
      <c r="M1715" s="3" t="s">
        <v>23732</v>
      </c>
      <c r="N1715" s="3" t="s">
        <v>34363</v>
      </c>
      <c r="O1715" s="3" t="s">
        <v>15554</v>
      </c>
      <c r="P1715" s="3" t="s">
        <v>23569</v>
      </c>
      <c r="Q1715" s="3" t="s">
        <v>23733</v>
      </c>
      <c r="R1715" s="3" t="s">
        <v>23770</v>
      </c>
      <c r="S1715" s="3" t="s">
        <v>9138</v>
      </c>
      <c r="T1715" s="3" t="s">
        <v>9138</v>
      </c>
      <c r="U1715" s="3" t="s">
        <v>9138</v>
      </c>
      <c r="V1715" s="3" t="s">
        <v>9138</v>
      </c>
      <c r="W1715" s="3"/>
      <c r="X1715" s="3"/>
      <c r="Y1715" s="3" t="s">
        <v>23771</v>
      </c>
      <c r="Z1715" s="3" t="s">
        <v>32696</v>
      </c>
      <c r="AA1715" s="3"/>
      <c r="AB1715" s="3" t="s">
        <v>15739</v>
      </c>
      <c r="AC1715" s="3" t="s">
        <v>15699</v>
      </c>
      <c r="AD1715" s="3" t="s">
        <v>15559</v>
      </c>
      <c r="AE1715" s="3" t="s">
        <v>15560</v>
      </c>
      <c r="AF1715" s="3" t="s">
        <v>32630</v>
      </c>
      <c r="AG1715" s="3" t="s">
        <v>32564</v>
      </c>
      <c r="AH1715" s="3" t="s">
        <v>32565</v>
      </c>
      <c r="AI1715" s="3" t="s">
        <v>32687</v>
      </c>
      <c r="AJ1715" s="3" t="s">
        <v>32548</v>
      </c>
      <c r="AK1715" s="3" t="s">
        <v>32579</v>
      </c>
      <c r="AL1715" s="3" t="s">
        <v>34373</v>
      </c>
      <c r="AM1715" s="3"/>
    </row>
    <row r="1716" spans="1:39" x14ac:dyDescent="0.25">
      <c r="A1716" s="3" t="s">
        <v>7222</v>
      </c>
      <c r="B1716" s="3" t="s">
        <v>12253</v>
      </c>
      <c r="C1716" s="3" t="s">
        <v>12254</v>
      </c>
      <c r="D1716" s="3" t="s">
        <v>9178</v>
      </c>
      <c r="E1716" s="3" t="s">
        <v>9137</v>
      </c>
      <c r="F1716" s="3" t="s">
        <v>9138</v>
      </c>
      <c r="G1716" s="3" t="s">
        <v>23772</v>
      </c>
      <c r="H1716" s="3" t="s">
        <v>15694</v>
      </c>
      <c r="I1716" s="3" t="s">
        <v>23567</v>
      </c>
      <c r="J1716" s="3" t="s">
        <v>16101</v>
      </c>
      <c r="K1716" s="3" t="s">
        <v>23732</v>
      </c>
      <c r="L1716" s="3" t="s">
        <v>34332</v>
      </c>
      <c r="M1716" s="3" t="s">
        <v>23732</v>
      </c>
      <c r="N1716" s="3" t="s">
        <v>34363</v>
      </c>
      <c r="O1716" s="3" t="s">
        <v>15554</v>
      </c>
      <c r="P1716" s="3" t="s">
        <v>23569</v>
      </c>
      <c r="Q1716" s="3" t="s">
        <v>23773</v>
      </c>
      <c r="R1716" s="3" t="s">
        <v>23774</v>
      </c>
      <c r="S1716" s="3" t="s">
        <v>9138</v>
      </c>
      <c r="T1716" s="3" t="s">
        <v>9138</v>
      </c>
      <c r="U1716" s="3" t="s">
        <v>9138</v>
      </c>
      <c r="V1716" s="3" t="s">
        <v>9138</v>
      </c>
      <c r="W1716" s="3"/>
      <c r="X1716" s="3"/>
      <c r="Y1716" s="3" t="s">
        <v>23775</v>
      </c>
      <c r="Z1716" s="3" t="s">
        <v>32846</v>
      </c>
      <c r="AA1716" s="3" t="s">
        <v>23776</v>
      </c>
      <c r="AB1716" s="3" t="s">
        <v>15739</v>
      </c>
      <c r="AC1716" s="3" t="s">
        <v>15699</v>
      </c>
      <c r="AD1716" s="3" t="s">
        <v>15559</v>
      </c>
      <c r="AE1716" s="3" t="s">
        <v>15560</v>
      </c>
      <c r="AF1716" s="3" t="s">
        <v>32630</v>
      </c>
      <c r="AG1716" s="3" t="s">
        <v>32564</v>
      </c>
      <c r="AH1716" s="3" t="s">
        <v>32565</v>
      </c>
      <c r="AI1716" s="3" t="s">
        <v>32687</v>
      </c>
      <c r="AJ1716" s="3" t="s">
        <v>32548</v>
      </c>
      <c r="AK1716" s="3" t="s">
        <v>32579</v>
      </c>
      <c r="AL1716" s="3" t="s">
        <v>34374</v>
      </c>
      <c r="AM1716" s="3"/>
    </row>
    <row r="1717" spans="1:39" x14ac:dyDescent="0.25">
      <c r="A1717" s="3" t="s">
        <v>7223</v>
      </c>
      <c r="B1717" s="3" t="s">
        <v>12255</v>
      </c>
      <c r="C1717" s="3" t="s">
        <v>12256</v>
      </c>
      <c r="D1717" s="3" t="s">
        <v>9165</v>
      </c>
      <c r="E1717" s="3" t="s">
        <v>9137</v>
      </c>
      <c r="F1717" s="3" t="s">
        <v>9138</v>
      </c>
      <c r="G1717" s="3" t="s">
        <v>23777</v>
      </c>
      <c r="H1717" s="3" t="s">
        <v>15694</v>
      </c>
      <c r="I1717" s="3" t="s">
        <v>23567</v>
      </c>
      <c r="J1717" s="3" t="s">
        <v>16101</v>
      </c>
      <c r="K1717" s="3" t="s">
        <v>23778</v>
      </c>
      <c r="L1717" s="3" t="s">
        <v>34375</v>
      </c>
      <c r="M1717" s="3" t="s">
        <v>23779</v>
      </c>
      <c r="N1717" s="3" t="s">
        <v>34363</v>
      </c>
      <c r="O1717" s="3" t="s">
        <v>15554</v>
      </c>
      <c r="P1717" s="3" t="s">
        <v>23780</v>
      </c>
      <c r="Q1717" s="3" t="s">
        <v>23781</v>
      </c>
      <c r="R1717" s="3" t="s">
        <v>23782</v>
      </c>
      <c r="S1717" s="3" t="s">
        <v>9138</v>
      </c>
      <c r="T1717" s="3" t="s">
        <v>9138</v>
      </c>
      <c r="U1717" s="3" t="s">
        <v>9138</v>
      </c>
      <c r="V1717" s="3" t="s">
        <v>9138</v>
      </c>
      <c r="W1717" s="3"/>
      <c r="X1717" s="3"/>
      <c r="Y1717" s="3" t="s">
        <v>23783</v>
      </c>
      <c r="Z1717" s="3" t="s">
        <v>23026</v>
      </c>
      <c r="AA1717" s="3" t="s">
        <v>23784</v>
      </c>
      <c r="AB1717" s="3" t="s">
        <v>15746</v>
      </c>
      <c r="AC1717" s="3" t="s">
        <v>15699</v>
      </c>
      <c r="AD1717" s="3" t="s">
        <v>15559</v>
      </c>
      <c r="AE1717" s="3" t="s">
        <v>15560</v>
      </c>
      <c r="AF1717" s="3" t="s">
        <v>32630</v>
      </c>
      <c r="AG1717" s="3" t="s">
        <v>32564</v>
      </c>
      <c r="AH1717" s="3" t="s">
        <v>32565</v>
      </c>
      <c r="AI1717" s="3" t="s">
        <v>32579</v>
      </c>
      <c r="AJ1717" s="3" t="s">
        <v>32583</v>
      </c>
      <c r="AK1717" s="3" t="s">
        <v>32556</v>
      </c>
      <c r="AL1717" s="3" t="s">
        <v>34376</v>
      </c>
      <c r="AM1717" s="3"/>
    </row>
    <row r="1718" spans="1:39" x14ac:dyDescent="0.25">
      <c r="A1718" s="3" t="s">
        <v>7224</v>
      </c>
      <c r="B1718" s="3" t="s">
        <v>12257</v>
      </c>
      <c r="C1718" s="3" t="s">
        <v>12258</v>
      </c>
      <c r="D1718" s="3" t="s">
        <v>9178</v>
      </c>
      <c r="E1718" s="3" t="s">
        <v>9137</v>
      </c>
      <c r="F1718" s="3" t="s">
        <v>9138</v>
      </c>
      <c r="G1718" s="3" t="s">
        <v>23785</v>
      </c>
      <c r="H1718" s="3" t="s">
        <v>15694</v>
      </c>
      <c r="I1718" s="3" t="s">
        <v>23567</v>
      </c>
      <c r="J1718" s="3" t="s">
        <v>16101</v>
      </c>
      <c r="K1718" s="3" t="s">
        <v>23786</v>
      </c>
      <c r="L1718" s="3" t="s">
        <v>34377</v>
      </c>
      <c r="M1718" s="3" t="s">
        <v>23732</v>
      </c>
      <c r="N1718" s="3" t="s">
        <v>34363</v>
      </c>
      <c r="O1718" s="3" t="s">
        <v>15554</v>
      </c>
      <c r="P1718" s="3" t="s">
        <v>23569</v>
      </c>
      <c r="Q1718" s="3" t="s">
        <v>23787</v>
      </c>
      <c r="R1718" s="3" t="s">
        <v>23788</v>
      </c>
      <c r="S1718" s="3" t="s">
        <v>9138</v>
      </c>
      <c r="T1718" s="3" t="s">
        <v>9138</v>
      </c>
      <c r="U1718" s="3" t="s">
        <v>9138</v>
      </c>
      <c r="V1718" s="3" t="s">
        <v>9138</v>
      </c>
      <c r="W1718" s="3"/>
      <c r="X1718" s="3"/>
      <c r="Y1718" s="3" t="s">
        <v>23789</v>
      </c>
      <c r="Z1718" s="3" t="s">
        <v>32875</v>
      </c>
      <c r="AA1718" s="3" t="s">
        <v>15746</v>
      </c>
      <c r="AB1718" s="3" t="s">
        <v>15746</v>
      </c>
      <c r="AC1718" s="3" t="s">
        <v>15699</v>
      </c>
      <c r="AD1718" s="3" t="s">
        <v>15559</v>
      </c>
      <c r="AE1718" s="3" t="s">
        <v>15560</v>
      </c>
      <c r="AF1718" s="3" t="s">
        <v>32630</v>
      </c>
      <c r="AG1718" s="3" t="s">
        <v>32564</v>
      </c>
      <c r="AH1718" s="3" t="s">
        <v>32565</v>
      </c>
      <c r="AI1718" s="3" t="s">
        <v>32669</v>
      </c>
      <c r="AJ1718" s="3" t="s">
        <v>32548</v>
      </c>
      <c r="AK1718" s="3" t="s">
        <v>32625</v>
      </c>
      <c r="AL1718" s="3" t="s">
        <v>34378</v>
      </c>
      <c r="AM1718" s="3"/>
    </row>
    <row r="1719" spans="1:39" x14ac:dyDescent="0.25">
      <c r="A1719" s="3" t="s">
        <v>7225</v>
      </c>
      <c r="B1719" s="3" t="s">
        <v>12259</v>
      </c>
      <c r="C1719" s="3" t="s">
        <v>9875</v>
      </c>
      <c r="D1719" s="3" t="s">
        <v>9165</v>
      </c>
      <c r="E1719" s="3" t="s">
        <v>9137</v>
      </c>
      <c r="F1719" s="3" t="s">
        <v>9138</v>
      </c>
      <c r="G1719" s="3" t="s">
        <v>23790</v>
      </c>
      <c r="H1719" s="3" t="s">
        <v>15694</v>
      </c>
      <c r="I1719" s="3" t="s">
        <v>23567</v>
      </c>
      <c r="J1719" s="3" t="s">
        <v>16101</v>
      </c>
      <c r="K1719" s="3" t="s">
        <v>34379</v>
      </c>
      <c r="L1719" s="3" t="s">
        <v>34380</v>
      </c>
      <c r="M1719" s="3" t="s">
        <v>23732</v>
      </c>
      <c r="N1719" s="3" t="s">
        <v>34363</v>
      </c>
      <c r="O1719" s="3" t="s">
        <v>15554</v>
      </c>
      <c r="P1719" s="3" t="s">
        <v>23569</v>
      </c>
      <c r="Q1719" s="3" t="s">
        <v>23733</v>
      </c>
      <c r="R1719" s="3" t="s">
        <v>23791</v>
      </c>
      <c r="S1719" s="3" t="s">
        <v>9138</v>
      </c>
      <c r="T1719" s="3" t="s">
        <v>9138</v>
      </c>
      <c r="U1719" s="3" t="s">
        <v>9138</v>
      </c>
      <c r="V1719" s="3" t="s">
        <v>9138</v>
      </c>
      <c r="W1719" s="3"/>
      <c r="X1719" s="3"/>
      <c r="Y1719" s="3" t="s">
        <v>23792</v>
      </c>
      <c r="Z1719" s="3" t="s">
        <v>32568</v>
      </c>
      <c r="AA1719" s="3" t="s">
        <v>23793</v>
      </c>
      <c r="AB1719" s="3" t="s">
        <v>15746</v>
      </c>
      <c r="AC1719" s="3" t="s">
        <v>15699</v>
      </c>
      <c r="AD1719" s="3" t="s">
        <v>15559</v>
      </c>
      <c r="AE1719" s="3" t="s">
        <v>15560</v>
      </c>
      <c r="AF1719" s="3" t="s">
        <v>32630</v>
      </c>
      <c r="AG1719" s="3" t="s">
        <v>32564</v>
      </c>
      <c r="AH1719" s="3" t="s">
        <v>32565</v>
      </c>
      <c r="AI1719" s="3" t="s">
        <v>32669</v>
      </c>
      <c r="AJ1719" s="3" t="s">
        <v>32555</v>
      </c>
      <c r="AK1719" s="3" t="s">
        <v>32556</v>
      </c>
      <c r="AL1719" s="3" t="s">
        <v>34381</v>
      </c>
      <c r="AM1719" s="3"/>
    </row>
    <row r="1720" spans="1:39" x14ac:dyDescent="0.25">
      <c r="A1720" s="3" t="s">
        <v>7226</v>
      </c>
      <c r="B1720" s="3" t="s">
        <v>12257</v>
      </c>
      <c r="C1720" s="3" t="s">
        <v>12260</v>
      </c>
      <c r="D1720" s="3" t="s">
        <v>9178</v>
      </c>
      <c r="E1720" s="3" t="s">
        <v>9137</v>
      </c>
      <c r="F1720" s="3" t="s">
        <v>9138</v>
      </c>
      <c r="G1720" s="3" t="s">
        <v>23794</v>
      </c>
      <c r="H1720" s="3" t="s">
        <v>15694</v>
      </c>
      <c r="I1720" s="3" t="s">
        <v>23567</v>
      </c>
      <c r="J1720" s="3" t="s">
        <v>16101</v>
      </c>
      <c r="K1720" s="3" t="s">
        <v>23795</v>
      </c>
      <c r="L1720" s="3" t="s">
        <v>34382</v>
      </c>
      <c r="M1720" s="3" t="s">
        <v>23796</v>
      </c>
      <c r="N1720" s="3" t="s">
        <v>34382</v>
      </c>
      <c r="O1720" s="3" t="s">
        <v>15554</v>
      </c>
      <c r="P1720" s="3" t="s">
        <v>23797</v>
      </c>
      <c r="Q1720" s="3" t="s">
        <v>15860</v>
      </c>
      <c r="R1720" s="3" t="s">
        <v>23798</v>
      </c>
      <c r="S1720" s="3" t="s">
        <v>9138</v>
      </c>
      <c r="T1720" s="3" t="s">
        <v>9138</v>
      </c>
      <c r="U1720" s="3" t="s">
        <v>9138</v>
      </c>
      <c r="V1720" s="3" t="s">
        <v>9138</v>
      </c>
      <c r="W1720" s="3"/>
      <c r="X1720" s="3"/>
      <c r="Y1720" s="3" t="s">
        <v>23799</v>
      </c>
      <c r="Z1720" s="3" t="s">
        <v>32696</v>
      </c>
      <c r="AA1720" s="3" t="s">
        <v>23800</v>
      </c>
      <c r="AB1720" s="3" t="s">
        <v>23793</v>
      </c>
      <c r="AC1720" s="3" t="s">
        <v>15699</v>
      </c>
      <c r="AD1720" s="3" t="s">
        <v>15559</v>
      </c>
      <c r="AE1720" s="3" t="s">
        <v>15560</v>
      </c>
      <c r="AF1720" s="3" t="s">
        <v>32630</v>
      </c>
      <c r="AG1720" s="3" t="s">
        <v>32564</v>
      </c>
      <c r="AH1720" s="3" t="s">
        <v>32565</v>
      </c>
      <c r="AI1720" s="3" t="s">
        <v>32556</v>
      </c>
      <c r="AJ1720" s="3" t="s">
        <v>32555</v>
      </c>
      <c r="AK1720" s="3" t="s">
        <v>32625</v>
      </c>
      <c r="AL1720" s="3" t="s">
        <v>34383</v>
      </c>
      <c r="AM1720" s="3"/>
    </row>
    <row r="1721" spans="1:39" x14ac:dyDescent="0.25">
      <c r="A1721" s="3" t="s">
        <v>7227</v>
      </c>
      <c r="B1721" s="3" t="s">
        <v>12261</v>
      </c>
      <c r="C1721" s="3" t="s">
        <v>12262</v>
      </c>
      <c r="D1721" s="3" t="s">
        <v>9178</v>
      </c>
      <c r="E1721" s="3" t="s">
        <v>9137</v>
      </c>
      <c r="F1721" s="3" t="s">
        <v>9138</v>
      </c>
      <c r="G1721" s="3" t="s">
        <v>23801</v>
      </c>
      <c r="H1721" s="3" t="s">
        <v>15694</v>
      </c>
      <c r="I1721" s="3" t="s">
        <v>23567</v>
      </c>
      <c r="J1721" s="3" t="s">
        <v>16101</v>
      </c>
      <c r="K1721" s="3"/>
      <c r="L1721" s="3" t="s">
        <v>34384</v>
      </c>
      <c r="M1721" s="3" t="s">
        <v>9138</v>
      </c>
      <c r="N1721" s="3" t="s">
        <v>34285</v>
      </c>
      <c r="O1721" s="3" t="s">
        <v>15554</v>
      </c>
      <c r="P1721" s="3" t="s">
        <v>16070</v>
      </c>
      <c r="Q1721" s="3" t="s">
        <v>21987</v>
      </c>
      <c r="R1721" s="3" t="s">
        <v>23802</v>
      </c>
      <c r="S1721" s="3" t="s">
        <v>9138</v>
      </c>
      <c r="T1721" s="3" t="s">
        <v>9138</v>
      </c>
      <c r="U1721" s="3" t="s">
        <v>9138</v>
      </c>
      <c r="V1721" s="3" t="s">
        <v>9138</v>
      </c>
      <c r="W1721" s="3"/>
      <c r="X1721" s="3"/>
      <c r="Y1721" s="3" t="s">
        <v>23803</v>
      </c>
      <c r="Z1721" s="3" t="s">
        <v>18135</v>
      </c>
      <c r="AA1721" s="3" t="s">
        <v>23793</v>
      </c>
      <c r="AB1721" s="3" t="s">
        <v>23793</v>
      </c>
      <c r="AC1721" s="3" t="s">
        <v>15699</v>
      </c>
      <c r="AD1721" s="3" t="s">
        <v>15559</v>
      </c>
      <c r="AE1721" s="3" t="s">
        <v>15560</v>
      </c>
      <c r="AF1721" s="3" t="s">
        <v>32630</v>
      </c>
      <c r="AG1721" s="3" t="s">
        <v>32564</v>
      </c>
      <c r="AH1721" s="3" t="s">
        <v>32565</v>
      </c>
      <c r="AI1721" s="3" t="s">
        <v>32687</v>
      </c>
      <c r="AJ1721" s="3" t="s">
        <v>32555</v>
      </c>
      <c r="AK1721" s="3" t="s">
        <v>32678</v>
      </c>
      <c r="AL1721" s="3" t="s">
        <v>34301</v>
      </c>
      <c r="AM1721" s="3"/>
    </row>
    <row r="1722" spans="1:39" x14ac:dyDescent="0.25">
      <c r="A1722" s="3" t="s">
        <v>7228</v>
      </c>
      <c r="B1722" s="3" t="s">
        <v>12263</v>
      </c>
      <c r="C1722" s="3" t="s">
        <v>12264</v>
      </c>
      <c r="D1722" s="3" t="s">
        <v>9178</v>
      </c>
      <c r="E1722" s="3" t="s">
        <v>9137</v>
      </c>
      <c r="F1722" s="3" t="s">
        <v>9138</v>
      </c>
      <c r="G1722" s="3" t="s">
        <v>23804</v>
      </c>
      <c r="H1722" s="3" t="s">
        <v>15694</v>
      </c>
      <c r="I1722" s="3" t="s">
        <v>23567</v>
      </c>
      <c r="J1722" s="3" t="s">
        <v>19125</v>
      </c>
      <c r="K1722" s="3" t="s">
        <v>23805</v>
      </c>
      <c r="L1722" s="3" t="s">
        <v>34385</v>
      </c>
      <c r="M1722" s="3" t="s">
        <v>23806</v>
      </c>
      <c r="N1722" s="3" t="s">
        <v>34385</v>
      </c>
      <c r="O1722" s="3" t="s">
        <v>15554</v>
      </c>
      <c r="P1722" s="3" t="s">
        <v>23569</v>
      </c>
      <c r="Q1722" s="3" t="s">
        <v>23733</v>
      </c>
      <c r="R1722" s="3" t="s">
        <v>23807</v>
      </c>
      <c r="S1722" s="3" t="s">
        <v>9138</v>
      </c>
      <c r="T1722" s="3" t="s">
        <v>9138</v>
      </c>
      <c r="U1722" s="3" t="s">
        <v>9138</v>
      </c>
      <c r="V1722" s="3" t="s">
        <v>9138</v>
      </c>
      <c r="W1722" s="3"/>
      <c r="X1722" s="3"/>
      <c r="Y1722" s="3" t="s">
        <v>23808</v>
      </c>
      <c r="Z1722" s="3" t="s">
        <v>32764</v>
      </c>
      <c r="AA1722" s="3" t="s">
        <v>23809</v>
      </c>
      <c r="AB1722" s="3" t="s">
        <v>15888</v>
      </c>
      <c r="AC1722" s="3" t="s">
        <v>15699</v>
      </c>
      <c r="AD1722" s="3" t="s">
        <v>15559</v>
      </c>
      <c r="AE1722" s="3" t="s">
        <v>15560</v>
      </c>
      <c r="AF1722" s="3" t="s">
        <v>32630</v>
      </c>
      <c r="AG1722" s="3" t="s">
        <v>32564</v>
      </c>
      <c r="AH1722" s="3" t="s">
        <v>32565</v>
      </c>
      <c r="AI1722" s="3" t="s">
        <v>32549</v>
      </c>
      <c r="AJ1722" s="3" t="s">
        <v>32548</v>
      </c>
      <c r="AK1722" s="3" t="s">
        <v>32560</v>
      </c>
      <c r="AL1722" s="3" t="s">
        <v>34386</v>
      </c>
      <c r="AM1722" s="3"/>
    </row>
    <row r="1723" spans="1:39" x14ac:dyDescent="0.25">
      <c r="A1723" s="3" t="s">
        <v>7229</v>
      </c>
      <c r="B1723" s="3" t="s">
        <v>12265</v>
      </c>
      <c r="C1723" s="3" t="s">
        <v>12266</v>
      </c>
      <c r="D1723" s="3" t="s">
        <v>9165</v>
      </c>
      <c r="E1723" s="3" t="s">
        <v>9137</v>
      </c>
      <c r="F1723" s="3" t="s">
        <v>9138</v>
      </c>
      <c r="G1723" s="3" t="s">
        <v>23810</v>
      </c>
      <c r="H1723" s="3" t="s">
        <v>15694</v>
      </c>
      <c r="I1723" s="3" t="s">
        <v>23567</v>
      </c>
      <c r="J1723" s="3" t="s">
        <v>16101</v>
      </c>
      <c r="K1723" s="3" t="s">
        <v>23811</v>
      </c>
      <c r="L1723" s="3" t="s">
        <v>34387</v>
      </c>
      <c r="M1723" s="3" t="s">
        <v>23811</v>
      </c>
      <c r="N1723" s="3" t="s">
        <v>34370</v>
      </c>
      <c r="O1723" s="3" t="s">
        <v>15554</v>
      </c>
      <c r="P1723" s="3" t="s">
        <v>23569</v>
      </c>
      <c r="Q1723" s="3" t="s">
        <v>23733</v>
      </c>
      <c r="R1723" s="3" t="s">
        <v>23812</v>
      </c>
      <c r="S1723" s="3" t="s">
        <v>9138</v>
      </c>
      <c r="T1723" s="3" t="s">
        <v>9138</v>
      </c>
      <c r="U1723" s="3" t="s">
        <v>9138</v>
      </c>
      <c r="V1723" s="3" t="s">
        <v>9138</v>
      </c>
      <c r="W1723" s="3"/>
      <c r="X1723" s="3"/>
      <c r="Y1723" s="3" t="s">
        <v>23813</v>
      </c>
      <c r="Z1723" s="3" t="s">
        <v>32878</v>
      </c>
      <c r="AA1723" s="3" t="s">
        <v>15800</v>
      </c>
      <c r="AB1723" s="3" t="s">
        <v>15800</v>
      </c>
      <c r="AC1723" s="3" t="s">
        <v>15699</v>
      </c>
      <c r="AD1723" s="3" t="s">
        <v>15559</v>
      </c>
      <c r="AE1723" s="3" t="s">
        <v>15560</v>
      </c>
      <c r="AF1723" s="3" t="s">
        <v>32630</v>
      </c>
      <c r="AG1723" s="3" t="s">
        <v>32564</v>
      </c>
      <c r="AH1723" s="3" t="s">
        <v>32565</v>
      </c>
      <c r="AI1723" s="3" t="s">
        <v>32678</v>
      </c>
      <c r="AJ1723" s="3" t="s">
        <v>32555</v>
      </c>
      <c r="AK1723" s="3" t="s">
        <v>32579</v>
      </c>
      <c r="AL1723" s="3" t="s">
        <v>34388</v>
      </c>
      <c r="AM1723" s="3"/>
    </row>
    <row r="1724" spans="1:39" x14ac:dyDescent="0.25">
      <c r="A1724" s="3" t="s">
        <v>7230</v>
      </c>
      <c r="B1724" s="3" t="s">
        <v>9900</v>
      </c>
      <c r="C1724" s="3" t="s">
        <v>12267</v>
      </c>
      <c r="D1724" s="3" t="s">
        <v>9178</v>
      </c>
      <c r="E1724" s="3" t="s">
        <v>9137</v>
      </c>
      <c r="F1724" s="3" t="s">
        <v>9138</v>
      </c>
      <c r="G1724" s="3" t="s">
        <v>23814</v>
      </c>
      <c r="H1724" s="3" t="s">
        <v>15694</v>
      </c>
      <c r="I1724" s="3" t="s">
        <v>23567</v>
      </c>
      <c r="J1724" s="3" t="s">
        <v>16101</v>
      </c>
      <c r="K1724" s="3" t="s">
        <v>23815</v>
      </c>
      <c r="L1724" s="3" t="s">
        <v>34389</v>
      </c>
      <c r="M1724" s="3" t="s">
        <v>9138</v>
      </c>
      <c r="N1724" s="3" t="s">
        <v>34285</v>
      </c>
      <c r="O1724" s="3" t="s">
        <v>15554</v>
      </c>
      <c r="P1724" s="3" t="s">
        <v>23569</v>
      </c>
      <c r="Q1724" s="3" t="s">
        <v>23733</v>
      </c>
      <c r="R1724" s="3" t="s">
        <v>23816</v>
      </c>
      <c r="S1724" s="3" t="s">
        <v>9138</v>
      </c>
      <c r="T1724" s="3" t="s">
        <v>9138</v>
      </c>
      <c r="U1724" s="3" t="s">
        <v>9138</v>
      </c>
      <c r="V1724" s="3" t="s">
        <v>9138</v>
      </c>
      <c r="W1724" s="3"/>
      <c r="X1724" s="3"/>
      <c r="Y1724" s="3" t="s">
        <v>23817</v>
      </c>
      <c r="Z1724" s="3" t="s">
        <v>32568</v>
      </c>
      <c r="AA1724" s="3" t="s">
        <v>15840</v>
      </c>
      <c r="AB1724" s="3" t="s">
        <v>15726</v>
      </c>
      <c r="AC1724" s="3" t="s">
        <v>15699</v>
      </c>
      <c r="AD1724" s="3" t="s">
        <v>15559</v>
      </c>
      <c r="AE1724" s="3" t="s">
        <v>15560</v>
      </c>
      <c r="AF1724" s="3" t="s">
        <v>32630</v>
      </c>
      <c r="AG1724" s="3" t="s">
        <v>32564</v>
      </c>
      <c r="AH1724" s="3" t="s">
        <v>32565</v>
      </c>
      <c r="AI1724" s="3" t="s">
        <v>32669</v>
      </c>
      <c r="AJ1724" s="3" t="s">
        <v>32548</v>
      </c>
      <c r="AK1724" s="3" t="s">
        <v>32625</v>
      </c>
      <c r="AL1724" s="3" t="s">
        <v>34390</v>
      </c>
      <c r="AM1724" s="3"/>
    </row>
    <row r="1725" spans="1:39" x14ac:dyDescent="0.25">
      <c r="A1725" s="3" t="s">
        <v>7231</v>
      </c>
      <c r="B1725" s="3" t="s">
        <v>12268</v>
      </c>
      <c r="C1725" s="3" t="s">
        <v>12269</v>
      </c>
      <c r="D1725" s="3" t="s">
        <v>9178</v>
      </c>
      <c r="E1725" s="3" t="s">
        <v>9137</v>
      </c>
      <c r="F1725" s="3" t="s">
        <v>9138</v>
      </c>
      <c r="G1725" s="3" t="s">
        <v>23818</v>
      </c>
      <c r="H1725" s="3" t="s">
        <v>15694</v>
      </c>
      <c r="I1725" s="3" t="s">
        <v>23567</v>
      </c>
      <c r="J1725" s="3" t="s">
        <v>16101</v>
      </c>
      <c r="K1725" s="3" t="s">
        <v>23819</v>
      </c>
      <c r="L1725" s="3" t="s">
        <v>34332</v>
      </c>
      <c r="M1725" s="3" t="s">
        <v>23732</v>
      </c>
      <c r="N1725" s="3" t="s">
        <v>34363</v>
      </c>
      <c r="O1725" s="3" t="s">
        <v>15554</v>
      </c>
      <c r="P1725" s="3" t="s">
        <v>23820</v>
      </c>
      <c r="Q1725" s="3" t="s">
        <v>15860</v>
      </c>
      <c r="R1725" s="3" t="s">
        <v>23821</v>
      </c>
      <c r="S1725" s="3" t="s">
        <v>9138</v>
      </c>
      <c r="T1725" s="3" t="s">
        <v>9138</v>
      </c>
      <c r="U1725" s="3" t="s">
        <v>9138</v>
      </c>
      <c r="V1725" s="3" t="s">
        <v>9138</v>
      </c>
      <c r="W1725" s="3"/>
      <c r="X1725" s="3"/>
      <c r="Y1725" s="3" t="s">
        <v>23822</v>
      </c>
      <c r="Z1725" s="3" t="s">
        <v>22500</v>
      </c>
      <c r="AA1725" s="3" t="s">
        <v>23823</v>
      </c>
      <c r="AB1725" s="3" t="s">
        <v>15726</v>
      </c>
      <c r="AC1725" s="3" t="s">
        <v>15699</v>
      </c>
      <c r="AD1725" s="3" t="s">
        <v>15559</v>
      </c>
      <c r="AE1725" s="3" t="s">
        <v>15560</v>
      </c>
      <c r="AF1725" s="3" t="s">
        <v>32630</v>
      </c>
      <c r="AG1725" s="3" t="s">
        <v>32564</v>
      </c>
      <c r="AH1725" s="3" t="s">
        <v>32565</v>
      </c>
      <c r="AI1725" s="3" t="s">
        <v>32669</v>
      </c>
      <c r="AJ1725" s="3" t="s">
        <v>32548</v>
      </c>
      <c r="AK1725" s="3" t="s">
        <v>32625</v>
      </c>
      <c r="AL1725" s="3" t="s">
        <v>34391</v>
      </c>
      <c r="AM1725" s="3"/>
    </row>
    <row r="1726" spans="1:39" x14ac:dyDescent="0.25">
      <c r="A1726" s="3" t="s">
        <v>7232</v>
      </c>
      <c r="B1726" s="3" t="s">
        <v>12270</v>
      </c>
      <c r="C1726" s="3" t="s">
        <v>12271</v>
      </c>
      <c r="D1726" s="3" t="s">
        <v>9178</v>
      </c>
      <c r="E1726" s="3" t="s">
        <v>9137</v>
      </c>
      <c r="F1726" s="3" t="s">
        <v>9138</v>
      </c>
      <c r="G1726" s="3" t="s">
        <v>23824</v>
      </c>
      <c r="H1726" s="3" t="s">
        <v>15694</v>
      </c>
      <c r="I1726" s="3" t="s">
        <v>23567</v>
      </c>
      <c r="J1726" s="3" t="s">
        <v>16101</v>
      </c>
      <c r="K1726" s="3" t="s">
        <v>23825</v>
      </c>
      <c r="L1726" s="3" t="s">
        <v>34392</v>
      </c>
      <c r="M1726" s="3" t="s">
        <v>23826</v>
      </c>
      <c r="N1726" s="3" t="s">
        <v>34393</v>
      </c>
      <c r="O1726" s="3" t="s">
        <v>15554</v>
      </c>
      <c r="P1726" s="3" t="s">
        <v>16070</v>
      </c>
      <c r="Q1726" s="3" t="s">
        <v>21987</v>
      </c>
      <c r="R1726" s="3" t="s">
        <v>23827</v>
      </c>
      <c r="S1726" s="3" t="s">
        <v>9138</v>
      </c>
      <c r="T1726" s="3" t="s">
        <v>9138</v>
      </c>
      <c r="U1726" s="3" t="s">
        <v>9138</v>
      </c>
      <c r="V1726" s="3" t="s">
        <v>9138</v>
      </c>
      <c r="W1726" s="3"/>
      <c r="X1726" s="3"/>
      <c r="Y1726" s="3" t="s">
        <v>23828</v>
      </c>
      <c r="Z1726" s="3" t="s">
        <v>15615</v>
      </c>
      <c r="AA1726" s="3" t="s">
        <v>23829</v>
      </c>
      <c r="AB1726" s="3" t="s">
        <v>15921</v>
      </c>
      <c r="AC1726" s="3" t="s">
        <v>15699</v>
      </c>
      <c r="AD1726" s="3" t="s">
        <v>15559</v>
      </c>
      <c r="AE1726" s="3" t="s">
        <v>15560</v>
      </c>
      <c r="AF1726" s="3" t="s">
        <v>32630</v>
      </c>
      <c r="AG1726" s="3" t="s">
        <v>32564</v>
      </c>
      <c r="AH1726" s="3" t="s">
        <v>32565</v>
      </c>
      <c r="AI1726" s="3" t="s">
        <v>32659</v>
      </c>
      <c r="AJ1726" s="3" t="s">
        <v>32548</v>
      </c>
      <c r="AK1726" s="3" t="s">
        <v>32556</v>
      </c>
      <c r="AL1726" s="3" t="s">
        <v>34394</v>
      </c>
      <c r="AM1726" s="3"/>
    </row>
    <row r="1727" spans="1:39" x14ac:dyDescent="0.25">
      <c r="A1727" s="3" t="s">
        <v>7233</v>
      </c>
      <c r="B1727" s="3" t="s">
        <v>12272</v>
      </c>
      <c r="C1727" s="3" t="s">
        <v>12273</v>
      </c>
      <c r="D1727" s="3" t="s">
        <v>9178</v>
      </c>
      <c r="E1727" s="3" t="s">
        <v>9137</v>
      </c>
      <c r="F1727" s="3" t="s">
        <v>9138</v>
      </c>
      <c r="G1727" s="3" t="s">
        <v>23830</v>
      </c>
      <c r="H1727" s="3" t="s">
        <v>15694</v>
      </c>
      <c r="I1727" s="3" t="s">
        <v>23567</v>
      </c>
      <c r="J1727" s="3" t="s">
        <v>16101</v>
      </c>
      <c r="K1727" s="3" t="s">
        <v>23831</v>
      </c>
      <c r="L1727" s="3" t="s">
        <v>34395</v>
      </c>
      <c r="M1727" s="3" t="s">
        <v>23732</v>
      </c>
      <c r="N1727" s="3" t="s">
        <v>34363</v>
      </c>
      <c r="O1727" s="3" t="s">
        <v>15554</v>
      </c>
      <c r="P1727" s="3" t="s">
        <v>16193</v>
      </c>
      <c r="Q1727" s="3" t="s">
        <v>15860</v>
      </c>
      <c r="R1727" s="3" t="s">
        <v>23832</v>
      </c>
      <c r="S1727" s="3" t="s">
        <v>9138</v>
      </c>
      <c r="T1727" s="3" t="s">
        <v>9138</v>
      </c>
      <c r="U1727" s="3" t="s">
        <v>9138</v>
      </c>
      <c r="V1727" s="3" t="s">
        <v>9138</v>
      </c>
      <c r="W1727" s="3"/>
      <c r="X1727" s="3"/>
      <c r="Y1727" s="3" t="s">
        <v>23833</v>
      </c>
      <c r="Z1727" s="3" t="s">
        <v>22500</v>
      </c>
      <c r="AA1727" s="3" t="s">
        <v>23834</v>
      </c>
      <c r="AB1727" s="3" t="s">
        <v>15726</v>
      </c>
      <c r="AC1727" s="3" t="s">
        <v>15699</v>
      </c>
      <c r="AD1727" s="3" t="s">
        <v>15559</v>
      </c>
      <c r="AE1727" s="3" t="s">
        <v>15560</v>
      </c>
      <c r="AF1727" s="3" t="s">
        <v>32630</v>
      </c>
      <c r="AG1727" s="3" t="s">
        <v>32564</v>
      </c>
      <c r="AH1727" s="3" t="s">
        <v>32565</v>
      </c>
      <c r="AI1727" s="3" t="s">
        <v>32659</v>
      </c>
      <c r="AJ1727" s="3" t="s">
        <v>32555</v>
      </c>
      <c r="AK1727" s="3" t="s">
        <v>32669</v>
      </c>
      <c r="AL1727" s="3" t="s">
        <v>34255</v>
      </c>
      <c r="AM1727" s="3"/>
    </row>
    <row r="1728" spans="1:39" x14ac:dyDescent="0.25">
      <c r="A1728" s="3" t="s">
        <v>7234</v>
      </c>
      <c r="B1728" s="3" t="s">
        <v>12274</v>
      </c>
      <c r="C1728" s="3" t="s">
        <v>12275</v>
      </c>
      <c r="D1728" s="3" t="s">
        <v>9178</v>
      </c>
      <c r="E1728" s="3" t="s">
        <v>9137</v>
      </c>
      <c r="F1728" s="3" t="s">
        <v>9138</v>
      </c>
      <c r="G1728" s="3" t="s">
        <v>23835</v>
      </c>
      <c r="H1728" s="3" t="s">
        <v>15694</v>
      </c>
      <c r="I1728" s="3" t="s">
        <v>23567</v>
      </c>
      <c r="J1728" s="3" t="s">
        <v>16101</v>
      </c>
      <c r="K1728" s="3" t="s">
        <v>23742</v>
      </c>
      <c r="L1728" s="3" t="s">
        <v>34359</v>
      </c>
      <c r="M1728" s="3" t="s">
        <v>9138</v>
      </c>
      <c r="N1728" s="3" t="s">
        <v>34285</v>
      </c>
      <c r="O1728" s="3" t="s">
        <v>15554</v>
      </c>
      <c r="P1728" s="3" t="s">
        <v>23569</v>
      </c>
      <c r="Q1728" s="3" t="s">
        <v>23733</v>
      </c>
      <c r="R1728" s="3" t="s">
        <v>23836</v>
      </c>
      <c r="S1728" s="3" t="s">
        <v>9138</v>
      </c>
      <c r="T1728" s="3" t="s">
        <v>9138</v>
      </c>
      <c r="U1728" s="3" t="s">
        <v>9138</v>
      </c>
      <c r="V1728" s="3" t="s">
        <v>9138</v>
      </c>
      <c r="W1728" s="3"/>
      <c r="X1728" s="3"/>
      <c r="Y1728" s="3" t="s">
        <v>23837</v>
      </c>
      <c r="Z1728" s="3" t="s">
        <v>15615</v>
      </c>
      <c r="AA1728" s="3" t="s">
        <v>23838</v>
      </c>
      <c r="AB1728" s="3" t="s">
        <v>15726</v>
      </c>
      <c r="AC1728" s="3" t="s">
        <v>15699</v>
      </c>
      <c r="AD1728" s="3" t="s">
        <v>15559</v>
      </c>
      <c r="AE1728" s="3" t="s">
        <v>15560</v>
      </c>
      <c r="AF1728" s="3" t="s">
        <v>32630</v>
      </c>
      <c r="AG1728" s="3" t="s">
        <v>32564</v>
      </c>
      <c r="AH1728" s="3" t="s">
        <v>32565</v>
      </c>
      <c r="AI1728" s="3" t="s">
        <v>32678</v>
      </c>
      <c r="AJ1728" s="3" t="s">
        <v>32548</v>
      </c>
      <c r="AK1728" s="3" t="s">
        <v>32659</v>
      </c>
      <c r="AL1728" s="3" t="s">
        <v>33205</v>
      </c>
      <c r="AM1728" s="3"/>
    </row>
    <row r="1729" spans="1:39" x14ac:dyDescent="0.25">
      <c r="A1729" s="3" t="s">
        <v>7235</v>
      </c>
      <c r="B1729" s="3" t="s">
        <v>12276</v>
      </c>
      <c r="C1729" s="3" t="s">
        <v>12277</v>
      </c>
      <c r="D1729" s="3" t="s">
        <v>9165</v>
      </c>
      <c r="E1729" s="3" t="s">
        <v>9137</v>
      </c>
      <c r="F1729" s="3" t="s">
        <v>9138</v>
      </c>
      <c r="G1729" s="3" t="s">
        <v>23839</v>
      </c>
      <c r="H1729" s="3" t="s">
        <v>15694</v>
      </c>
      <c r="I1729" s="3" t="s">
        <v>23567</v>
      </c>
      <c r="J1729" s="3" t="s">
        <v>16101</v>
      </c>
      <c r="K1729" s="3" t="s">
        <v>23732</v>
      </c>
      <c r="L1729" s="3" t="s">
        <v>34396</v>
      </c>
      <c r="M1729" s="3" t="s">
        <v>23732</v>
      </c>
      <c r="N1729" s="3" t="s">
        <v>34396</v>
      </c>
      <c r="O1729" s="3" t="s">
        <v>22186</v>
      </c>
      <c r="P1729" s="3" t="s">
        <v>23569</v>
      </c>
      <c r="Q1729" s="3" t="s">
        <v>23733</v>
      </c>
      <c r="R1729" s="3" t="s">
        <v>23840</v>
      </c>
      <c r="S1729" s="3" t="s">
        <v>9138</v>
      </c>
      <c r="T1729" s="3" t="s">
        <v>9138</v>
      </c>
      <c r="U1729" s="3" t="s">
        <v>9138</v>
      </c>
      <c r="V1729" s="3" t="s">
        <v>9138</v>
      </c>
      <c r="W1729" s="3"/>
      <c r="X1729" s="3"/>
      <c r="Y1729" s="3" t="s">
        <v>23841</v>
      </c>
      <c r="Z1729" s="3" t="s">
        <v>32558</v>
      </c>
      <c r="AA1729" s="3" t="s">
        <v>23842</v>
      </c>
      <c r="AB1729" s="3" t="s">
        <v>15860</v>
      </c>
      <c r="AC1729" s="3" t="s">
        <v>15699</v>
      </c>
      <c r="AD1729" s="3" t="s">
        <v>15559</v>
      </c>
      <c r="AE1729" s="3" t="s">
        <v>15560</v>
      </c>
      <c r="AF1729" s="3" t="s">
        <v>32630</v>
      </c>
      <c r="AG1729" s="3" t="s">
        <v>32564</v>
      </c>
      <c r="AH1729" s="3" t="s">
        <v>32565</v>
      </c>
      <c r="AI1729" s="3" t="s">
        <v>32582</v>
      </c>
      <c r="AJ1729" s="3" t="s">
        <v>32548</v>
      </c>
      <c r="AK1729" s="3" t="s">
        <v>32569</v>
      </c>
      <c r="AL1729" s="3" t="s">
        <v>34397</v>
      </c>
      <c r="AM1729" s="3"/>
    </row>
    <row r="1730" spans="1:39" x14ac:dyDescent="0.25">
      <c r="A1730" s="3" t="s">
        <v>7236</v>
      </c>
      <c r="B1730" s="3" t="s">
        <v>12278</v>
      </c>
      <c r="C1730" s="3" t="s">
        <v>12279</v>
      </c>
      <c r="D1730" s="3" t="s">
        <v>9165</v>
      </c>
      <c r="E1730" s="3" t="s">
        <v>9137</v>
      </c>
      <c r="F1730" s="3" t="s">
        <v>9138</v>
      </c>
      <c r="G1730" s="3" t="s">
        <v>23843</v>
      </c>
      <c r="H1730" s="3" t="s">
        <v>15694</v>
      </c>
      <c r="I1730" s="3" t="s">
        <v>23567</v>
      </c>
      <c r="J1730" s="3" t="s">
        <v>19125</v>
      </c>
      <c r="K1730" s="3" t="s">
        <v>23732</v>
      </c>
      <c r="L1730" s="3" t="s">
        <v>34363</v>
      </c>
      <c r="M1730" s="3" t="s">
        <v>23732</v>
      </c>
      <c r="N1730" s="3" t="s">
        <v>34363</v>
      </c>
      <c r="O1730" s="3" t="s">
        <v>15554</v>
      </c>
      <c r="P1730" s="3" t="s">
        <v>23569</v>
      </c>
      <c r="Q1730" s="3" t="s">
        <v>23787</v>
      </c>
      <c r="R1730" s="3" t="s">
        <v>23844</v>
      </c>
      <c r="S1730" s="3" t="s">
        <v>9138</v>
      </c>
      <c r="T1730" s="3" t="s">
        <v>9138</v>
      </c>
      <c r="U1730" s="3" t="s">
        <v>9138</v>
      </c>
      <c r="V1730" s="3" t="s">
        <v>9138</v>
      </c>
      <c r="W1730" s="3"/>
      <c r="X1730" s="3"/>
      <c r="Y1730" s="3" t="s">
        <v>23842</v>
      </c>
      <c r="Z1730" s="3" t="s">
        <v>32558</v>
      </c>
      <c r="AA1730" s="3" t="s">
        <v>15860</v>
      </c>
      <c r="AB1730" s="3" t="s">
        <v>15860</v>
      </c>
      <c r="AC1730" s="3" t="s">
        <v>15699</v>
      </c>
      <c r="AD1730" s="3" t="s">
        <v>15559</v>
      </c>
      <c r="AE1730" s="3" t="s">
        <v>15560</v>
      </c>
      <c r="AF1730" s="3" t="s">
        <v>32630</v>
      </c>
      <c r="AG1730" s="3" t="s">
        <v>32564</v>
      </c>
      <c r="AH1730" s="3" t="s">
        <v>32565</v>
      </c>
      <c r="AI1730" s="3" t="s">
        <v>32702</v>
      </c>
      <c r="AJ1730" s="3" t="s">
        <v>32548</v>
      </c>
      <c r="AK1730" s="3" t="s">
        <v>32856</v>
      </c>
      <c r="AL1730" s="3" t="s">
        <v>34398</v>
      </c>
      <c r="AM1730" s="3"/>
    </row>
    <row r="1731" spans="1:39" x14ac:dyDescent="0.25">
      <c r="A1731" s="3" t="s">
        <v>7237</v>
      </c>
      <c r="B1731" s="3" t="s">
        <v>12176</v>
      </c>
      <c r="C1731" s="3" t="s">
        <v>12280</v>
      </c>
      <c r="D1731" s="3" t="s">
        <v>9165</v>
      </c>
      <c r="E1731" s="3" t="s">
        <v>9137</v>
      </c>
      <c r="F1731" s="3" t="s">
        <v>9138</v>
      </c>
      <c r="G1731" s="3" t="s">
        <v>23845</v>
      </c>
      <c r="H1731" s="3" t="s">
        <v>15694</v>
      </c>
      <c r="I1731" s="3" t="s">
        <v>23567</v>
      </c>
      <c r="J1731" s="3" t="s">
        <v>16101</v>
      </c>
      <c r="K1731" s="3"/>
      <c r="L1731" s="3" t="s">
        <v>34399</v>
      </c>
      <c r="M1731" s="3" t="s">
        <v>9138</v>
      </c>
      <c r="N1731" s="3" t="s">
        <v>34285</v>
      </c>
      <c r="O1731" s="3" t="s">
        <v>15554</v>
      </c>
      <c r="P1731" s="3" t="s">
        <v>16070</v>
      </c>
      <c r="Q1731" s="3" t="s">
        <v>15860</v>
      </c>
      <c r="R1731" s="3" t="s">
        <v>17369</v>
      </c>
      <c r="S1731" s="3" t="s">
        <v>9138</v>
      </c>
      <c r="T1731" s="3" t="s">
        <v>9138</v>
      </c>
      <c r="U1731" s="3" t="s">
        <v>9138</v>
      </c>
      <c r="V1731" s="3" t="s">
        <v>9138</v>
      </c>
      <c r="W1731" s="3"/>
      <c r="X1731" s="3"/>
      <c r="Y1731" s="3" t="s">
        <v>23846</v>
      </c>
      <c r="Z1731" s="3" t="s">
        <v>23847</v>
      </c>
      <c r="AA1731" s="3" t="s">
        <v>15815</v>
      </c>
      <c r="AB1731" s="3" t="s">
        <v>23848</v>
      </c>
      <c r="AC1731" s="3" t="s">
        <v>15699</v>
      </c>
      <c r="AD1731" s="3" t="s">
        <v>15559</v>
      </c>
      <c r="AE1731" s="3" t="s">
        <v>15560</v>
      </c>
      <c r="AF1731" s="3" t="s">
        <v>32630</v>
      </c>
      <c r="AG1731" s="3" t="s">
        <v>32564</v>
      </c>
      <c r="AH1731" s="3" t="s">
        <v>32565</v>
      </c>
      <c r="AI1731" s="3" t="s">
        <v>32550</v>
      </c>
      <c r="AJ1731" s="3" t="s">
        <v>32583</v>
      </c>
      <c r="AK1731" s="3" t="s">
        <v>32723</v>
      </c>
      <c r="AL1731" s="3" t="s">
        <v>34400</v>
      </c>
      <c r="AM1731" s="3"/>
    </row>
    <row r="1732" spans="1:39" x14ac:dyDescent="0.25">
      <c r="A1732" s="3" t="s">
        <v>7238</v>
      </c>
      <c r="B1732" s="3" t="s">
        <v>12278</v>
      </c>
      <c r="C1732" s="3" t="s">
        <v>12281</v>
      </c>
      <c r="D1732" s="3" t="s">
        <v>9178</v>
      </c>
      <c r="E1732" s="3" t="s">
        <v>9137</v>
      </c>
      <c r="F1732" s="3" t="s">
        <v>9138</v>
      </c>
      <c r="G1732" s="3" t="s">
        <v>23849</v>
      </c>
      <c r="H1732" s="3" t="s">
        <v>15694</v>
      </c>
      <c r="I1732" s="3" t="s">
        <v>23567</v>
      </c>
      <c r="J1732" s="3" t="s">
        <v>16101</v>
      </c>
      <c r="K1732" s="3" t="s">
        <v>23850</v>
      </c>
      <c r="L1732" s="3" t="s">
        <v>34401</v>
      </c>
      <c r="M1732" s="3" t="s">
        <v>23851</v>
      </c>
      <c r="N1732" s="3" t="s">
        <v>34401</v>
      </c>
      <c r="O1732" s="3" t="s">
        <v>15554</v>
      </c>
      <c r="P1732" s="3" t="s">
        <v>23569</v>
      </c>
      <c r="Q1732" s="3" t="s">
        <v>23733</v>
      </c>
      <c r="R1732" s="3" t="s">
        <v>23852</v>
      </c>
      <c r="S1732" s="3" t="s">
        <v>9138</v>
      </c>
      <c r="T1732" s="3" t="s">
        <v>9138</v>
      </c>
      <c r="U1732" s="3" t="s">
        <v>9138</v>
      </c>
      <c r="V1732" s="3" t="s">
        <v>9138</v>
      </c>
      <c r="W1732" s="3"/>
      <c r="X1732" s="3"/>
      <c r="Y1732" s="3" t="s">
        <v>23853</v>
      </c>
      <c r="Z1732" s="3" t="s">
        <v>32558</v>
      </c>
      <c r="AA1732" s="3" t="s">
        <v>23854</v>
      </c>
      <c r="AB1732" s="3" t="s">
        <v>15860</v>
      </c>
      <c r="AC1732" s="3" t="s">
        <v>15699</v>
      </c>
      <c r="AD1732" s="3" t="s">
        <v>15559</v>
      </c>
      <c r="AE1732" s="3" t="s">
        <v>15560</v>
      </c>
      <c r="AF1732" s="3" t="s">
        <v>32630</v>
      </c>
      <c r="AG1732" s="3" t="s">
        <v>32564</v>
      </c>
      <c r="AH1732" s="3" t="s">
        <v>32565</v>
      </c>
      <c r="AI1732" s="3" t="s">
        <v>32714</v>
      </c>
      <c r="AJ1732" s="3" t="s">
        <v>32548</v>
      </c>
      <c r="AK1732" s="3" t="s">
        <v>32550</v>
      </c>
      <c r="AL1732" s="3" t="s">
        <v>34253</v>
      </c>
      <c r="AM1732" s="3"/>
    </row>
    <row r="1733" spans="1:39" x14ac:dyDescent="0.25">
      <c r="A1733" s="3" t="s">
        <v>7239</v>
      </c>
      <c r="B1733" s="3" t="s">
        <v>9900</v>
      </c>
      <c r="C1733" s="3" t="s">
        <v>12282</v>
      </c>
      <c r="D1733" s="3" t="s">
        <v>9165</v>
      </c>
      <c r="E1733" s="3" t="s">
        <v>9137</v>
      </c>
      <c r="F1733" s="3" t="s">
        <v>9138</v>
      </c>
      <c r="G1733" s="3" t="s">
        <v>23855</v>
      </c>
      <c r="H1733" s="3" t="s">
        <v>15694</v>
      </c>
      <c r="I1733" s="3" t="s">
        <v>23567</v>
      </c>
      <c r="J1733" s="3" t="s">
        <v>16101</v>
      </c>
      <c r="K1733" s="3" t="s">
        <v>23856</v>
      </c>
      <c r="L1733" s="3" t="s">
        <v>34402</v>
      </c>
      <c r="M1733" s="3" t="s">
        <v>23856</v>
      </c>
      <c r="N1733" s="3" t="s">
        <v>34402</v>
      </c>
      <c r="O1733" s="3" t="s">
        <v>15554</v>
      </c>
      <c r="P1733" s="3" t="s">
        <v>23569</v>
      </c>
      <c r="Q1733" s="3" t="s">
        <v>23733</v>
      </c>
      <c r="R1733" s="3" t="s">
        <v>23857</v>
      </c>
      <c r="S1733" s="3" t="s">
        <v>9138</v>
      </c>
      <c r="T1733" s="3" t="s">
        <v>9138</v>
      </c>
      <c r="U1733" s="3" t="s">
        <v>9138</v>
      </c>
      <c r="V1733" s="3" t="s">
        <v>9138</v>
      </c>
      <c r="W1733" s="3"/>
      <c r="X1733" s="3"/>
      <c r="Y1733" s="3" t="s">
        <v>23858</v>
      </c>
      <c r="Z1733" s="3" t="s">
        <v>32613</v>
      </c>
      <c r="AA1733" s="3" t="s">
        <v>15893</v>
      </c>
      <c r="AB1733" s="3" t="s">
        <v>15860</v>
      </c>
      <c r="AC1733" s="3" t="s">
        <v>15699</v>
      </c>
      <c r="AD1733" s="3" t="s">
        <v>15559</v>
      </c>
      <c r="AE1733" s="3" t="s">
        <v>15560</v>
      </c>
      <c r="AF1733" s="3" t="s">
        <v>32630</v>
      </c>
      <c r="AG1733" s="3" t="s">
        <v>32564</v>
      </c>
      <c r="AH1733" s="3" t="s">
        <v>32565</v>
      </c>
      <c r="AI1733" s="3" t="s">
        <v>32556</v>
      </c>
      <c r="AJ1733" s="3" t="s">
        <v>32548</v>
      </c>
      <c r="AK1733" s="3" t="s">
        <v>32606</v>
      </c>
      <c r="AL1733" s="3" t="s">
        <v>34403</v>
      </c>
      <c r="AM1733" s="3"/>
    </row>
    <row r="1734" spans="1:39" x14ac:dyDescent="0.25">
      <c r="A1734" s="3" t="s">
        <v>7240</v>
      </c>
      <c r="B1734" s="3" t="s">
        <v>12283</v>
      </c>
      <c r="C1734" s="3" t="s">
        <v>12284</v>
      </c>
      <c r="D1734" s="3" t="s">
        <v>9165</v>
      </c>
      <c r="E1734" s="3" t="s">
        <v>9137</v>
      </c>
      <c r="F1734" s="3" t="s">
        <v>9138</v>
      </c>
      <c r="G1734" s="3" t="s">
        <v>23859</v>
      </c>
      <c r="H1734" s="3" t="s">
        <v>15694</v>
      </c>
      <c r="I1734" s="3" t="s">
        <v>23567</v>
      </c>
      <c r="J1734" s="3" t="s">
        <v>16101</v>
      </c>
      <c r="K1734" s="3" t="s">
        <v>23860</v>
      </c>
      <c r="L1734" s="3" t="s">
        <v>34404</v>
      </c>
      <c r="M1734" s="3" t="s">
        <v>23860</v>
      </c>
      <c r="N1734" s="3" t="s">
        <v>34404</v>
      </c>
      <c r="O1734" s="3" t="s">
        <v>15554</v>
      </c>
      <c r="P1734" s="3" t="s">
        <v>23569</v>
      </c>
      <c r="Q1734" s="3" t="s">
        <v>23733</v>
      </c>
      <c r="R1734" s="3" t="s">
        <v>23861</v>
      </c>
      <c r="S1734" s="3" t="s">
        <v>9138</v>
      </c>
      <c r="T1734" s="3" t="s">
        <v>9138</v>
      </c>
      <c r="U1734" s="3" t="s">
        <v>9138</v>
      </c>
      <c r="V1734" s="3" t="s">
        <v>9138</v>
      </c>
      <c r="W1734" s="3"/>
      <c r="X1734" s="3"/>
      <c r="Y1734" s="3" t="s">
        <v>23862</v>
      </c>
      <c r="Z1734" s="3" t="s">
        <v>32558</v>
      </c>
      <c r="AA1734" s="3" t="s">
        <v>15704</v>
      </c>
      <c r="AB1734" s="3" t="s">
        <v>15698</v>
      </c>
      <c r="AC1734" s="3" t="s">
        <v>15699</v>
      </c>
      <c r="AD1734" s="3" t="s">
        <v>15559</v>
      </c>
      <c r="AE1734" s="3" t="s">
        <v>15560</v>
      </c>
      <c r="AF1734" s="3" t="s">
        <v>32630</v>
      </c>
      <c r="AG1734" s="3" t="s">
        <v>32564</v>
      </c>
      <c r="AH1734" s="3" t="s">
        <v>32565</v>
      </c>
      <c r="AI1734" s="3" t="s">
        <v>32561</v>
      </c>
      <c r="AJ1734" s="3" t="s">
        <v>32549</v>
      </c>
      <c r="AK1734" s="3" t="s">
        <v>32589</v>
      </c>
      <c r="AL1734" s="3" t="s">
        <v>34405</v>
      </c>
      <c r="AM1734" s="3"/>
    </row>
    <row r="1735" spans="1:39" x14ac:dyDescent="0.25">
      <c r="A1735" s="3" t="s">
        <v>7241</v>
      </c>
      <c r="B1735" s="3" t="s">
        <v>12285</v>
      </c>
      <c r="C1735" s="3" t="s">
        <v>12286</v>
      </c>
      <c r="D1735" s="3" t="s">
        <v>9165</v>
      </c>
      <c r="E1735" s="3" t="s">
        <v>9137</v>
      </c>
      <c r="F1735" s="3" t="s">
        <v>9138</v>
      </c>
      <c r="G1735" s="3" t="s">
        <v>23863</v>
      </c>
      <c r="H1735" s="3" t="s">
        <v>15694</v>
      </c>
      <c r="I1735" s="3" t="s">
        <v>23567</v>
      </c>
      <c r="J1735" s="3" t="s">
        <v>19125</v>
      </c>
      <c r="K1735" s="3" t="s">
        <v>34406</v>
      </c>
      <c r="L1735" s="3" t="s">
        <v>34406</v>
      </c>
      <c r="M1735" s="3" t="s">
        <v>34406</v>
      </c>
      <c r="N1735" s="3" t="s">
        <v>34285</v>
      </c>
      <c r="O1735" s="3" t="s">
        <v>15554</v>
      </c>
      <c r="P1735" s="3" t="s">
        <v>23864</v>
      </c>
      <c r="Q1735" s="3" t="s">
        <v>15860</v>
      </c>
      <c r="R1735" s="3" t="s">
        <v>23865</v>
      </c>
      <c r="S1735" s="3" t="s">
        <v>9138</v>
      </c>
      <c r="T1735" s="3" t="s">
        <v>9138</v>
      </c>
      <c r="U1735" s="3" t="s">
        <v>9138</v>
      </c>
      <c r="V1735" s="3" t="s">
        <v>9138</v>
      </c>
      <c r="W1735" s="3"/>
      <c r="X1735" s="3"/>
      <c r="Y1735" s="3" t="s">
        <v>23866</v>
      </c>
      <c r="Z1735" s="3" t="s">
        <v>32672</v>
      </c>
      <c r="AA1735" s="3" t="s">
        <v>15898</v>
      </c>
      <c r="AB1735" s="3" t="s">
        <v>15718</v>
      </c>
      <c r="AC1735" s="3" t="s">
        <v>15699</v>
      </c>
      <c r="AD1735" s="3" t="s">
        <v>15559</v>
      </c>
      <c r="AE1735" s="3" t="s">
        <v>15560</v>
      </c>
      <c r="AF1735" s="3" t="s">
        <v>32630</v>
      </c>
      <c r="AG1735" s="3" t="s">
        <v>32564</v>
      </c>
      <c r="AH1735" s="3" t="s">
        <v>32565</v>
      </c>
      <c r="AI1735" s="3" t="s">
        <v>32603</v>
      </c>
      <c r="AJ1735" s="3" t="s">
        <v>32548</v>
      </c>
      <c r="AK1735" s="3" t="s">
        <v>32643</v>
      </c>
      <c r="AL1735" s="3" t="s">
        <v>34407</v>
      </c>
      <c r="AM1735" s="3"/>
    </row>
    <row r="1736" spans="1:39" x14ac:dyDescent="0.25">
      <c r="A1736" s="3" t="s">
        <v>7242</v>
      </c>
      <c r="B1736" s="3" t="s">
        <v>12287</v>
      </c>
      <c r="C1736" s="3" t="s">
        <v>12288</v>
      </c>
      <c r="D1736" s="3" t="s">
        <v>9165</v>
      </c>
      <c r="E1736" s="3" t="s">
        <v>9137</v>
      </c>
      <c r="F1736" s="3" t="s">
        <v>9138</v>
      </c>
      <c r="G1736" s="3" t="s">
        <v>23867</v>
      </c>
      <c r="H1736" s="3" t="s">
        <v>15694</v>
      </c>
      <c r="I1736" s="3" t="s">
        <v>23567</v>
      </c>
      <c r="J1736" s="3" t="s">
        <v>16101</v>
      </c>
      <c r="K1736" s="3" t="s">
        <v>23868</v>
      </c>
      <c r="L1736" s="3" t="s">
        <v>34285</v>
      </c>
      <c r="M1736" s="3" t="s">
        <v>9138</v>
      </c>
      <c r="N1736" s="3" t="s">
        <v>34285</v>
      </c>
      <c r="O1736" s="3" t="s">
        <v>15554</v>
      </c>
      <c r="P1736" s="3" t="s">
        <v>23569</v>
      </c>
      <c r="Q1736" s="3" t="s">
        <v>23733</v>
      </c>
      <c r="R1736" s="3" t="s">
        <v>23869</v>
      </c>
      <c r="S1736" s="3" t="s">
        <v>9138</v>
      </c>
      <c r="T1736" s="3" t="s">
        <v>9138</v>
      </c>
      <c r="U1736" s="3" t="s">
        <v>9138</v>
      </c>
      <c r="V1736" s="3" t="s">
        <v>9138</v>
      </c>
      <c r="W1736" s="3"/>
      <c r="X1736" s="3"/>
      <c r="Y1736" s="3" t="s">
        <v>23870</v>
      </c>
      <c r="Z1736" s="3" t="s">
        <v>33750</v>
      </c>
      <c r="AA1736" s="3" t="s">
        <v>15718</v>
      </c>
      <c r="AB1736" s="3" t="s">
        <v>15778</v>
      </c>
      <c r="AC1736" s="3" t="s">
        <v>15699</v>
      </c>
      <c r="AD1736" s="3" t="s">
        <v>15559</v>
      </c>
      <c r="AE1736" s="3" t="s">
        <v>15560</v>
      </c>
      <c r="AF1736" s="3" t="s">
        <v>32630</v>
      </c>
      <c r="AG1736" s="3" t="s">
        <v>32564</v>
      </c>
      <c r="AH1736" s="3" t="s">
        <v>32565</v>
      </c>
      <c r="AI1736" s="3" t="s">
        <v>32606</v>
      </c>
      <c r="AJ1736" s="3" t="s">
        <v>32548</v>
      </c>
      <c r="AK1736" s="3" t="s">
        <v>32603</v>
      </c>
      <c r="AL1736" s="3" t="s">
        <v>34408</v>
      </c>
      <c r="AM1736" s="3"/>
    </row>
    <row r="1737" spans="1:39" x14ac:dyDescent="0.25">
      <c r="A1737" s="3" t="s">
        <v>7243</v>
      </c>
      <c r="B1737" s="3" t="s">
        <v>12289</v>
      </c>
      <c r="C1737" s="3" t="s">
        <v>12290</v>
      </c>
      <c r="D1737" s="3" t="s">
        <v>9165</v>
      </c>
      <c r="E1737" s="3" t="s">
        <v>9137</v>
      </c>
      <c r="F1737" s="3" t="s">
        <v>9138</v>
      </c>
      <c r="G1737" s="3" t="s">
        <v>23871</v>
      </c>
      <c r="H1737" s="3" t="s">
        <v>15694</v>
      </c>
      <c r="I1737" s="3" t="s">
        <v>23567</v>
      </c>
      <c r="J1737" s="3" t="s">
        <v>16101</v>
      </c>
      <c r="K1737" s="3" t="s">
        <v>23872</v>
      </c>
      <c r="L1737" s="3" t="s">
        <v>34359</v>
      </c>
      <c r="M1737" s="3" t="s">
        <v>23872</v>
      </c>
      <c r="N1737" s="3" t="s">
        <v>34359</v>
      </c>
      <c r="O1737" s="3" t="s">
        <v>15554</v>
      </c>
      <c r="P1737" s="3" t="s">
        <v>23569</v>
      </c>
      <c r="Q1737" s="3" t="s">
        <v>23733</v>
      </c>
      <c r="R1737" s="3" t="s">
        <v>23873</v>
      </c>
      <c r="S1737" s="3" t="s">
        <v>9138</v>
      </c>
      <c r="T1737" s="3" t="s">
        <v>9138</v>
      </c>
      <c r="U1737" s="3" t="s">
        <v>9138</v>
      </c>
      <c r="V1737" s="3" t="s">
        <v>9138</v>
      </c>
      <c r="W1737" s="3"/>
      <c r="X1737" s="3"/>
      <c r="Y1737" s="3" t="s">
        <v>23874</v>
      </c>
      <c r="Z1737" s="3" t="s">
        <v>19156</v>
      </c>
      <c r="AA1737" s="3" t="s">
        <v>15778</v>
      </c>
      <c r="AB1737" s="3" t="s">
        <v>15718</v>
      </c>
      <c r="AC1737" s="3" t="s">
        <v>15699</v>
      </c>
      <c r="AD1737" s="3" t="s">
        <v>15559</v>
      </c>
      <c r="AE1737" s="3" t="s">
        <v>15560</v>
      </c>
      <c r="AF1737" s="3" t="s">
        <v>32630</v>
      </c>
      <c r="AG1737" s="3" t="s">
        <v>32564</v>
      </c>
      <c r="AH1737" s="3" t="s">
        <v>32565</v>
      </c>
      <c r="AI1737" s="3" t="s">
        <v>32669</v>
      </c>
      <c r="AJ1737" s="3" t="s">
        <v>32548</v>
      </c>
      <c r="AK1737" s="3" t="s">
        <v>32625</v>
      </c>
      <c r="AL1737" s="3" t="s">
        <v>34409</v>
      </c>
      <c r="AM1737" s="3"/>
    </row>
    <row r="1738" spans="1:39" x14ac:dyDescent="0.25">
      <c r="A1738" s="3" t="s">
        <v>7244</v>
      </c>
      <c r="B1738" s="3" t="s">
        <v>12291</v>
      </c>
      <c r="C1738" s="3" t="s">
        <v>12292</v>
      </c>
      <c r="D1738" s="3" t="s">
        <v>9178</v>
      </c>
      <c r="E1738" s="3" t="s">
        <v>9137</v>
      </c>
      <c r="F1738" s="3" t="s">
        <v>9138</v>
      </c>
      <c r="G1738" s="3" t="s">
        <v>23875</v>
      </c>
      <c r="H1738" s="3" t="s">
        <v>15694</v>
      </c>
      <c r="I1738" s="3" t="s">
        <v>23567</v>
      </c>
      <c r="J1738" s="3" t="s">
        <v>19125</v>
      </c>
      <c r="K1738" s="3" t="s">
        <v>23876</v>
      </c>
      <c r="L1738" s="3" t="s">
        <v>34410</v>
      </c>
      <c r="M1738" s="3" t="s">
        <v>23877</v>
      </c>
      <c r="N1738" s="3" t="s">
        <v>34411</v>
      </c>
      <c r="O1738" s="3" t="s">
        <v>15554</v>
      </c>
      <c r="P1738" s="3" t="s">
        <v>16070</v>
      </c>
      <c r="Q1738" s="3" t="s">
        <v>15860</v>
      </c>
      <c r="R1738" s="3" t="s">
        <v>7244</v>
      </c>
      <c r="S1738" s="3" t="s">
        <v>9138</v>
      </c>
      <c r="T1738" s="3" t="s">
        <v>9138</v>
      </c>
      <c r="U1738" s="3" t="s">
        <v>9138</v>
      </c>
      <c r="V1738" s="3" t="s">
        <v>9138</v>
      </c>
      <c r="W1738" s="3"/>
      <c r="X1738" s="3"/>
      <c r="Y1738" s="3" t="s">
        <v>23878</v>
      </c>
      <c r="Z1738" s="3" t="s">
        <v>32601</v>
      </c>
      <c r="AA1738" s="3" t="s">
        <v>19264</v>
      </c>
      <c r="AB1738" s="3" t="s">
        <v>15800</v>
      </c>
      <c r="AC1738" s="3" t="s">
        <v>15699</v>
      </c>
      <c r="AD1738" s="3" t="s">
        <v>15559</v>
      </c>
      <c r="AE1738" s="3" t="s">
        <v>15560</v>
      </c>
      <c r="AF1738" s="3" t="s">
        <v>32630</v>
      </c>
      <c r="AG1738" s="3" t="s">
        <v>32564</v>
      </c>
      <c r="AH1738" s="3" t="s">
        <v>32565</v>
      </c>
      <c r="AI1738" s="3" t="s">
        <v>32669</v>
      </c>
      <c r="AJ1738" s="3" t="s">
        <v>32548</v>
      </c>
      <c r="AK1738" s="3" t="s">
        <v>32625</v>
      </c>
      <c r="AL1738" s="3" t="s">
        <v>34412</v>
      </c>
      <c r="AM1738" s="3"/>
    </row>
    <row r="1739" spans="1:39" x14ac:dyDescent="0.25">
      <c r="A1739" s="3" t="s">
        <v>7245</v>
      </c>
      <c r="B1739" s="3" t="s">
        <v>12293</v>
      </c>
      <c r="C1739" s="3" t="s">
        <v>12294</v>
      </c>
      <c r="D1739" s="3" t="s">
        <v>9178</v>
      </c>
      <c r="E1739" s="3" t="s">
        <v>9137</v>
      </c>
      <c r="F1739" s="3" t="s">
        <v>9138</v>
      </c>
      <c r="G1739" s="3" t="s">
        <v>23879</v>
      </c>
      <c r="H1739" s="3" t="s">
        <v>15694</v>
      </c>
      <c r="I1739" s="3" t="s">
        <v>23567</v>
      </c>
      <c r="J1739" s="3" t="s">
        <v>19125</v>
      </c>
      <c r="K1739" s="3" t="s">
        <v>23880</v>
      </c>
      <c r="L1739" s="3" t="s">
        <v>34413</v>
      </c>
      <c r="M1739" s="3" t="s">
        <v>23880</v>
      </c>
      <c r="N1739" s="3" t="s">
        <v>34413</v>
      </c>
      <c r="O1739" s="3" t="s">
        <v>15554</v>
      </c>
      <c r="P1739" s="3" t="s">
        <v>23881</v>
      </c>
      <c r="Q1739" s="3" t="s">
        <v>15860</v>
      </c>
      <c r="R1739" s="3" t="s">
        <v>23882</v>
      </c>
      <c r="S1739" s="3" t="s">
        <v>9138</v>
      </c>
      <c r="T1739" s="3" t="s">
        <v>9138</v>
      </c>
      <c r="U1739" s="3" t="s">
        <v>9138</v>
      </c>
      <c r="V1739" s="3" t="s">
        <v>9138</v>
      </c>
      <c r="W1739" s="3"/>
      <c r="X1739" s="3"/>
      <c r="Y1739" s="3" t="s">
        <v>23883</v>
      </c>
      <c r="Z1739" s="3" t="s">
        <v>32613</v>
      </c>
      <c r="AA1739" s="3" t="s">
        <v>15883</v>
      </c>
      <c r="AB1739" s="3" t="s">
        <v>15883</v>
      </c>
      <c r="AC1739" s="3" t="s">
        <v>15699</v>
      </c>
      <c r="AD1739" s="3" t="s">
        <v>15559</v>
      </c>
      <c r="AE1739" s="3" t="s">
        <v>15560</v>
      </c>
      <c r="AF1739" s="3" t="s">
        <v>32630</v>
      </c>
      <c r="AG1739" s="3" t="s">
        <v>32564</v>
      </c>
      <c r="AH1739" s="3" t="s">
        <v>32565</v>
      </c>
      <c r="AI1739" s="3" t="s">
        <v>32714</v>
      </c>
      <c r="AJ1739" s="3" t="s">
        <v>32548</v>
      </c>
      <c r="AK1739" s="3" t="s">
        <v>32550</v>
      </c>
      <c r="AL1739" s="3" t="s">
        <v>34414</v>
      </c>
      <c r="AM1739" s="3"/>
    </row>
    <row r="1740" spans="1:39" x14ac:dyDescent="0.25">
      <c r="A1740" s="3" t="s">
        <v>7246</v>
      </c>
      <c r="B1740" s="3" t="s">
        <v>12295</v>
      </c>
      <c r="C1740" s="3" t="s">
        <v>12296</v>
      </c>
      <c r="D1740" s="3" t="s">
        <v>9165</v>
      </c>
      <c r="E1740" s="3" t="s">
        <v>9137</v>
      </c>
      <c r="F1740" s="3" t="s">
        <v>9138</v>
      </c>
      <c r="G1740" s="3" t="s">
        <v>23884</v>
      </c>
      <c r="H1740" s="3" t="s">
        <v>15694</v>
      </c>
      <c r="I1740" s="3" t="s">
        <v>23567</v>
      </c>
      <c r="J1740" s="3" t="s">
        <v>16101</v>
      </c>
      <c r="K1740" s="3" t="s">
        <v>9138</v>
      </c>
      <c r="L1740" s="3" t="s">
        <v>34318</v>
      </c>
      <c r="M1740" s="3" t="s">
        <v>9138</v>
      </c>
      <c r="N1740" s="3" t="s">
        <v>34318</v>
      </c>
      <c r="O1740" s="3" t="s">
        <v>15554</v>
      </c>
      <c r="P1740" s="3" t="s">
        <v>23569</v>
      </c>
      <c r="Q1740" s="3" t="s">
        <v>23733</v>
      </c>
      <c r="R1740" s="3" t="s">
        <v>23885</v>
      </c>
      <c r="S1740" s="3" t="s">
        <v>9138</v>
      </c>
      <c r="T1740" s="3" t="s">
        <v>9138</v>
      </c>
      <c r="U1740" s="3" t="s">
        <v>9138</v>
      </c>
      <c r="V1740" s="3" t="s">
        <v>9138</v>
      </c>
      <c r="W1740" s="3"/>
      <c r="X1740" s="3"/>
      <c r="Y1740" s="3" t="s">
        <v>23886</v>
      </c>
      <c r="Z1740" s="3" t="s">
        <v>32595</v>
      </c>
      <c r="AA1740" s="3" t="s">
        <v>23887</v>
      </c>
      <c r="AB1740" s="3" t="s">
        <v>23888</v>
      </c>
      <c r="AC1740" s="3" t="s">
        <v>15699</v>
      </c>
      <c r="AD1740" s="3" t="s">
        <v>15559</v>
      </c>
      <c r="AE1740" s="3" t="s">
        <v>15560</v>
      </c>
      <c r="AF1740" s="3" t="s">
        <v>32630</v>
      </c>
      <c r="AG1740" s="3" t="s">
        <v>32564</v>
      </c>
      <c r="AH1740" s="3" t="s">
        <v>32565</v>
      </c>
      <c r="AI1740" s="3" t="s">
        <v>32659</v>
      </c>
      <c r="AJ1740" s="3" t="s">
        <v>32549</v>
      </c>
      <c r="AK1740" s="3" t="s">
        <v>32606</v>
      </c>
      <c r="AL1740" s="3" t="s">
        <v>34255</v>
      </c>
      <c r="AM1740" s="3"/>
    </row>
    <row r="1741" spans="1:39" x14ac:dyDescent="0.25">
      <c r="A1741" s="3" t="s">
        <v>7247</v>
      </c>
      <c r="B1741" s="3" t="s">
        <v>12283</v>
      </c>
      <c r="C1741" s="3" t="s">
        <v>12297</v>
      </c>
      <c r="D1741" s="3" t="s">
        <v>9178</v>
      </c>
      <c r="E1741" s="3" t="s">
        <v>9137</v>
      </c>
      <c r="F1741" s="3" t="s">
        <v>9138</v>
      </c>
      <c r="G1741" s="3" t="s">
        <v>23889</v>
      </c>
      <c r="H1741" s="3" t="s">
        <v>15694</v>
      </c>
      <c r="I1741" s="3" t="s">
        <v>23567</v>
      </c>
      <c r="J1741" s="3" t="s">
        <v>19125</v>
      </c>
      <c r="K1741" s="3" t="s">
        <v>23890</v>
      </c>
      <c r="L1741" s="3" t="s">
        <v>34415</v>
      </c>
      <c r="M1741" s="3" t="s">
        <v>23826</v>
      </c>
      <c r="N1741" s="3" t="s">
        <v>34416</v>
      </c>
      <c r="O1741" s="3" t="s">
        <v>15554</v>
      </c>
      <c r="P1741" s="3" t="s">
        <v>23569</v>
      </c>
      <c r="Q1741" s="3" t="s">
        <v>23733</v>
      </c>
      <c r="R1741" s="3" t="s">
        <v>23891</v>
      </c>
      <c r="S1741" s="3" t="s">
        <v>9138</v>
      </c>
      <c r="T1741" s="3" t="s">
        <v>9138</v>
      </c>
      <c r="U1741" s="3" t="s">
        <v>9138</v>
      </c>
      <c r="V1741" s="3" t="s">
        <v>9138</v>
      </c>
      <c r="W1741" s="3"/>
      <c r="X1741" s="3"/>
      <c r="Y1741" s="3" t="s">
        <v>23892</v>
      </c>
      <c r="Z1741" s="3" t="s">
        <v>33711</v>
      </c>
      <c r="AA1741" s="3" t="s">
        <v>15710</v>
      </c>
      <c r="AB1741" s="3" t="s">
        <v>15711</v>
      </c>
      <c r="AC1741" s="3" t="s">
        <v>15699</v>
      </c>
      <c r="AD1741" s="3" t="s">
        <v>15559</v>
      </c>
      <c r="AE1741" s="3" t="s">
        <v>15560</v>
      </c>
      <c r="AF1741" s="3" t="s">
        <v>32630</v>
      </c>
      <c r="AG1741" s="3" t="s">
        <v>32564</v>
      </c>
      <c r="AH1741" s="3" t="s">
        <v>32565</v>
      </c>
      <c r="AI1741" s="3" t="s">
        <v>32556</v>
      </c>
      <c r="AJ1741" s="3" t="s">
        <v>32555</v>
      </c>
      <c r="AK1741" s="3" t="s">
        <v>32625</v>
      </c>
      <c r="AL1741" s="3" t="s">
        <v>34371</v>
      </c>
      <c r="AM1741" s="3"/>
    </row>
    <row r="1742" spans="1:39" x14ac:dyDescent="0.25">
      <c r="A1742" s="3" t="s">
        <v>7248</v>
      </c>
      <c r="B1742" s="3" t="s">
        <v>12298</v>
      </c>
      <c r="C1742" s="3" t="s">
        <v>12299</v>
      </c>
      <c r="D1742" s="3" t="s">
        <v>9165</v>
      </c>
      <c r="E1742" s="3" t="s">
        <v>9137</v>
      </c>
      <c r="F1742" s="3" t="s">
        <v>9138</v>
      </c>
      <c r="G1742" s="3" t="s">
        <v>23893</v>
      </c>
      <c r="H1742" s="3" t="s">
        <v>15694</v>
      </c>
      <c r="I1742" s="3" t="s">
        <v>23567</v>
      </c>
      <c r="J1742" s="3" t="s">
        <v>19125</v>
      </c>
      <c r="K1742" s="3" t="s">
        <v>23668</v>
      </c>
      <c r="L1742" s="3" t="s">
        <v>34332</v>
      </c>
      <c r="M1742" s="3" t="s">
        <v>23668</v>
      </c>
      <c r="N1742" s="3" t="s">
        <v>34332</v>
      </c>
      <c r="O1742" s="3" t="s">
        <v>15554</v>
      </c>
      <c r="P1742" s="3" t="s">
        <v>23569</v>
      </c>
      <c r="Q1742" s="3" t="s">
        <v>23733</v>
      </c>
      <c r="R1742" s="3" t="s">
        <v>23894</v>
      </c>
      <c r="S1742" s="3" t="s">
        <v>9138</v>
      </c>
      <c r="T1742" s="3" t="s">
        <v>9138</v>
      </c>
      <c r="U1742" s="3" t="s">
        <v>9138</v>
      </c>
      <c r="V1742" s="3" t="s">
        <v>9138</v>
      </c>
      <c r="W1742" s="3"/>
      <c r="X1742" s="3"/>
      <c r="Y1742" s="3" t="s">
        <v>23895</v>
      </c>
      <c r="Z1742" s="3" t="s">
        <v>32601</v>
      </c>
      <c r="AA1742" s="3" t="s">
        <v>15783</v>
      </c>
      <c r="AB1742" s="3" t="s">
        <v>15764</v>
      </c>
      <c r="AC1742" s="3" t="s">
        <v>15699</v>
      </c>
      <c r="AD1742" s="3" t="s">
        <v>15559</v>
      </c>
      <c r="AE1742" s="3" t="s">
        <v>15560</v>
      </c>
      <c r="AF1742" s="3" t="s">
        <v>32630</v>
      </c>
      <c r="AG1742" s="3" t="s">
        <v>32564</v>
      </c>
      <c r="AH1742" s="3" t="s">
        <v>32565</v>
      </c>
      <c r="AI1742" s="3" t="s">
        <v>32625</v>
      </c>
      <c r="AJ1742" s="3" t="s">
        <v>32555</v>
      </c>
      <c r="AK1742" s="3" t="s">
        <v>32606</v>
      </c>
      <c r="AL1742" s="3" t="s">
        <v>34417</v>
      </c>
      <c r="AM1742" s="3"/>
    </row>
    <row r="1743" spans="1:39" x14ac:dyDescent="0.25">
      <c r="A1743" s="3" t="s">
        <v>7249</v>
      </c>
      <c r="B1743" s="3" t="s">
        <v>12285</v>
      </c>
      <c r="C1743" s="3" t="s">
        <v>12300</v>
      </c>
      <c r="D1743" s="3" t="s">
        <v>9165</v>
      </c>
      <c r="E1743" s="3" t="s">
        <v>9137</v>
      </c>
      <c r="F1743" s="3" t="s">
        <v>9138</v>
      </c>
      <c r="G1743" s="3" t="s">
        <v>23896</v>
      </c>
      <c r="H1743" s="3" t="s">
        <v>15694</v>
      </c>
      <c r="I1743" s="3" t="s">
        <v>23567</v>
      </c>
      <c r="J1743" s="3" t="s">
        <v>16101</v>
      </c>
      <c r="K1743" s="3" t="s">
        <v>23897</v>
      </c>
      <c r="L1743" s="3" t="s">
        <v>34413</v>
      </c>
      <c r="M1743" s="3" t="s">
        <v>23732</v>
      </c>
      <c r="N1743" s="3" t="s">
        <v>34285</v>
      </c>
      <c r="O1743" s="3" t="s">
        <v>15554</v>
      </c>
      <c r="P1743" s="3" t="s">
        <v>23586</v>
      </c>
      <c r="Q1743" s="3" t="s">
        <v>15860</v>
      </c>
      <c r="R1743" s="3" t="s">
        <v>23898</v>
      </c>
      <c r="S1743" s="3" t="s">
        <v>9138</v>
      </c>
      <c r="T1743" s="3" t="s">
        <v>9138</v>
      </c>
      <c r="U1743" s="3" t="s">
        <v>9138</v>
      </c>
      <c r="V1743" s="3" t="s">
        <v>9138</v>
      </c>
      <c r="W1743" s="3"/>
      <c r="X1743" s="3"/>
      <c r="Y1743" s="3" t="s">
        <v>23899</v>
      </c>
      <c r="Z1743" s="3" t="s">
        <v>32577</v>
      </c>
      <c r="AA1743" s="3"/>
      <c r="AB1743" s="3" t="s">
        <v>15753</v>
      </c>
      <c r="AC1743" s="3" t="s">
        <v>15699</v>
      </c>
      <c r="AD1743" s="3" t="s">
        <v>15559</v>
      </c>
      <c r="AE1743" s="3" t="s">
        <v>15560</v>
      </c>
      <c r="AF1743" s="3" t="s">
        <v>32630</v>
      </c>
      <c r="AG1743" s="3" t="s">
        <v>32564</v>
      </c>
      <c r="AH1743" s="3" t="s">
        <v>32565</v>
      </c>
      <c r="AI1743" s="3" t="s">
        <v>32702</v>
      </c>
      <c r="AJ1743" s="3" t="s">
        <v>32549</v>
      </c>
      <c r="AK1743" s="3" t="s">
        <v>32561</v>
      </c>
      <c r="AL1743" s="3" t="s">
        <v>34418</v>
      </c>
      <c r="AM1743" s="3"/>
    </row>
    <row r="1744" spans="1:39" x14ac:dyDescent="0.25">
      <c r="A1744" s="3" t="s">
        <v>7250</v>
      </c>
      <c r="B1744" s="3" t="s">
        <v>12276</v>
      </c>
      <c r="C1744" s="3" t="s">
        <v>12301</v>
      </c>
      <c r="D1744" s="3" t="s">
        <v>9178</v>
      </c>
      <c r="E1744" s="3" t="s">
        <v>9137</v>
      </c>
      <c r="F1744" s="3" t="s">
        <v>9138</v>
      </c>
      <c r="G1744" s="3" t="s">
        <v>23900</v>
      </c>
      <c r="H1744" s="3" t="s">
        <v>15694</v>
      </c>
      <c r="I1744" s="3" t="s">
        <v>23567</v>
      </c>
      <c r="J1744" s="3" t="s">
        <v>16101</v>
      </c>
      <c r="K1744" s="3" t="s">
        <v>23732</v>
      </c>
      <c r="L1744" s="3" t="s">
        <v>34419</v>
      </c>
      <c r="M1744" s="3" t="s">
        <v>23732</v>
      </c>
      <c r="N1744" s="3" t="s">
        <v>33279</v>
      </c>
      <c r="O1744" s="3" t="s">
        <v>15554</v>
      </c>
      <c r="P1744" s="3" t="s">
        <v>16070</v>
      </c>
      <c r="Q1744" s="3" t="s">
        <v>15860</v>
      </c>
      <c r="R1744" s="3" t="s">
        <v>23901</v>
      </c>
      <c r="S1744" s="3" t="s">
        <v>9138</v>
      </c>
      <c r="T1744" s="3" t="s">
        <v>9138</v>
      </c>
      <c r="U1744" s="3" t="s">
        <v>9138</v>
      </c>
      <c r="V1744" s="3" t="s">
        <v>9138</v>
      </c>
      <c r="W1744" s="3"/>
      <c r="X1744" s="3"/>
      <c r="Y1744" s="3" t="s">
        <v>23902</v>
      </c>
      <c r="Z1744" s="3" t="s">
        <v>23903</v>
      </c>
      <c r="AA1744" s="3" t="s">
        <v>23904</v>
      </c>
      <c r="AB1744" s="3" t="s">
        <v>15753</v>
      </c>
      <c r="AC1744" s="3" t="s">
        <v>15699</v>
      </c>
      <c r="AD1744" s="3" t="s">
        <v>15559</v>
      </c>
      <c r="AE1744" s="3" t="s">
        <v>15560</v>
      </c>
      <c r="AF1744" s="3" t="s">
        <v>32630</v>
      </c>
      <c r="AG1744" s="3" t="s">
        <v>32564</v>
      </c>
      <c r="AH1744" s="3" t="s">
        <v>32565</v>
      </c>
      <c r="AI1744" s="3" t="s">
        <v>32714</v>
      </c>
      <c r="AJ1744" s="3" t="s">
        <v>32548</v>
      </c>
      <c r="AK1744" s="3" t="s">
        <v>32550</v>
      </c>
      <c r="AL1744" s="3" t="s">
        <v>34420</v>
      </c>
      <c r="AM1744" s="3"/>
    </row>
    <row r="1745" spans="1:39" x14ac:dyDescent="0.25">
      <c r="A1745" s="3" t="s">
        <v>7251</v>
      </c>
      <c r="B1745" s="3" t="s">
        <v>12302</v>
      </c>
      <c r="C1745" s="3" t="s">
        <v>12303</v>
      </c>
      <c r="D1745" s="3" t="s">
        <v>9178</v>
      </c>
      <c r="E1745" s="3" t="s">
        <v>9137</v>
      </c>
      <c r="F1745" s="3" t="s">
        <v>9138</v>
      </c>
      <c r="G1745" s="3" t="s">
        <v>23905</v>
      </c>
      <c r="H1745" s="3" t="s">
        <v>15694</v>
      </c>
      <c r="I1745" s="3" t="s">
        <v>23567</v>
      </c>
      <c r="J1745" s="3" t="s">
        <v>16101</v>
      </c>
      <c r="K1745" s="3" t="s">
        <v>23906</v>
      </c>
      <c r="L1745" s="3" t="s">
        <v>34421</v>
      </c>
      <c r="M1745" s="3" t="s">
        <v>23779</v>
      </c>
      <c r="N1745" s="3" t="s">
        <v>34363</v>
      </c>
      <c r="O1745" s="3" t="s">
        <v>15554</v>
      </c>
      <c r="P1745" s="3" t="s">
        <v>23569</v>
      </c>
      <c r="Q1745" s="3" t="s">
        <v>23733</v>
      </c>
      <c r="R1745" s="3" t="s">
        <v>23907</v>
      </c>
      <c r="S1745" s="3" t="s">
        <v>9138</v>
      </c>
      <c r="T1745" s="3" t="s">
        <v>9138</v>
      </c>
      <c r="U1745" s="3" t="s">
        <v>9138</v>
      </c>
      <c r="V1745" s="3" t="s">
        <v>9138</v>
      </c>
      <c r="W1745" s="3"/>
      <c r="X1745" s="3"/>
      <c r="Y1745" s="3" t="s">
        <v>23908</v>
      </c>
      <c r="Z1745" s="3" t="s">
        <v>32601</v>
      </c>
      <c r="AA1745" s="3" t="s">
        <v>15883</v>
      </c>
      <c r="AB1745" s="3" t="s">
        <v>15883</v>
      </c>
      <c r="AC1745" s="3" t="s">
        <v>15699</v>
      </c>
      <c r="AD1745" s="3" t="s">
        <v>15559</v>
      </c>
      <c r="AE1745" s="3" t="s">
        <v>15560</v>
      </c>
      <c r="AF1745" s="3" t="s">
        <v>32630</v>
      </c>
      <c r="AG1745" s="3" t="s">
        <v>32564</v>
      </c>
      <c r="AH1745" s="3" t="s">
        <v>32565</v>
      </c>
      <c r="AI1745" s="3" t="s">
        <v>32556</v>
      </c>
      <c r="AJ1745" s="3" t="s">
        <v>32548</v>
      </c>
      <c r="AK1745" s="3" t="s">
        <v>32606</v>
      </c>
      <c r="AL1745" s="3" t="s">
        <v>34185</v>
      </c>
      <c r="AM1745" s="3"/>
    </row>
    <row r="1746" spans="1:39" x14ac:dyDescent="0.25">
      <c r="A1746" s="3" t="s">
        <v>7252</v>
      </c>
      <c r="B1746" s="3" t="s">
        <v>12304</v>
      </c>
      <c r="C1746" s="3" t="s">
        <v>12305</v>
      </c>
      <c r="D1746" s="3" t="s">
        <v>9178</v>
      </c>
      <c r="E1746" s="3" t="s">
        <v>9137</v>
      </c>
      <c r="F1746" s="3" t="s">
        <v>9138</v>
      </c>
      <c r="G1746" s="3" t="s">
        <v>23909</v>
      </c>
      <c r="H1746" s="3" t="s">
        <v>15694</v>
      </c>
      <c r="I1746" s="3" t="s">
        <v>23567</v>
      </c>
      <c r="J1746" s="3" t="s">
        <v>16101</v>
      </c>
      <c r="K1746" s="3"/>
      <c r="L1746" s="3" t="s">
        <v>34422</v>
      </c>
      <c r="M1746" s="3" t="s">
        <v>9138</v>
      </c>
      <c r="N1746" s="3" t="s">
        <v>34285</v>
      </c>
      <c r="O1746" s="3" t="s">
        <v>15554</v>
      </c>
      <c r="P1746" s="3" t="s">
        <v>23569</v>
      </c>
      <c r="Q1746" s="3" t="s">
        <v>23733</v>
      </c>
      <c r="R1746" s="3" t="s">
        <v>23910</v>
      </c>
      <c r="S1746" s="3" t="s">
        <v>9138</v>
      </c>
      <c r="T1746" s="3" t="s">
        <v>9138</v>
      </c>
      <c r="U1746" s="3" t="s">
        <v>9138</v>
      </c>
      <c r="V1746" s="3" t="s">
        <v>9138</v>
      </c>
      <c r="W1746" s="3"/>
      <c r="X1746" s="3"/>
      <c r="Y1746" s="3" t="s">
        <v>23911</v>
      </c>
      <c r="Z1746" s="3" t="s">
        <v>32572</v>
      </c>
      <c r="AA1746" s="3" t="s">
        <v>23912</v>
      </c>
      <c r="AB1746" s="3" t="s">
        <v>15883</v>
      </c>
      <c r="AC1746" s="3" t="s">
        <v>15699</v>
      </c>
      <c r="AD1746" s="3" t="s">
        <v>15559</v>
      </c>
      <c r="AE1746" s="3" t="s">
        <v>15560</v>
      </c>
      <c r="AF1746" s="3" t="s">
        <v>32630</v>
      </c>
      <c r="AG1746" s="3" t="s">
        <v>32564</v>
      </c>
      <c r="AH1746" s="3" t="s">
        <v>32565</v>
      </c>
      <c r="AI1746" s="3" t="s">
        <v>32678</v>
      </c>
      <c r="AJ1746" s="3" t="s">
        <v>32555</v>
      </c>
      <c r="AK1746" s="3" t="s">
        <v>32579</v>
      </c>
      <c r="AL1746" s="3" t="s">
        <v>34187</v>
      </c>
      <c r="AM1746" s="3"/>
    </row>
    <row r="1747" spans="1:39" x14ac:dyDescent="0.25">
      <c r="A1747" s="3" t="s">
        <v>7253</v>
      </c>
      <c r="B1747" s="3" t="s">
        <v>12245</v>
      </c>
      <c r="C1747" s="3" t="s">
        <v>12045</v>
      </c>
      <c r="D1747" s="3" t="s">
        <v>9165</v>
      </c>
      <c r="E1747" s="3" t="s">
        <v>9137</v>
      </c>
      <c r="F1747" s="3" t="s">
        <v>9138</v>
      </c>
      <c r="G1747" s="3" t="s">
        <v>23913</v>
      </c>
      <c r="H1747" s="3" t="s">
        <v>15694</v>
      </c>
      <c r="I1747" s="3" t="s">
        <v>23567</v>
      </c>
      <c r="J1747" s="3" t="s">
        <v>16101</v>
      </c>
      <c r="K1747" s="3" t="s">
        <v>23914</v>
      </c>
      <c r="L1747" s="3" t="s">
        <v>34411</v>
      </c>
      <c r="M1747" s="3" t="s">
        <v>23732</v>
      </c>
      <c r="N1747" s="3" t="s">
        <v>34363</v>
      </c>
      <c r="O1747" s="3" t="s">
        <v>15554</v>
      </c>
      <c r="P1747" s="3" t="s">
        <v>23569</v>
      </c>
      <c r="Q1747" s="3" t="s">
        <v>23733</v>
      </c>
      <c r="R1747" s="3" t="s">
        <v>23915</v>
      </c>
      <c r="S1747" s="3" t="s">
        <v>9138</v>
      </c>
      <c r="T1747" s="3" t="s">
        <v>9138</v>
      </c>
      <c r="U1747" s="3" t="s">
        <v>9138</v>
      </c>
      <c r="V1747" s="3" t="s">
        <v>9138</v>
      </c>
      <c r="W1747" s="3"/>
      <c r="X1747" s="3"/>
      <c r="Y1747" s="3" t="s">
        <v>23916</v>
      </c>
      <c r="Z1747" s="3" t="s">
        <v>32696</v>
      </c>
      <c r="AA1747" s="3" t="s">
        <v>19373</v>
      </c>
      <c r="AB1747" s="3" t="s">
        <v>15787</v>
      </c>
      <c r="AC1747" s="3" t="s">
        <v>15699</v>
      </c>
      <c r="AD1747" s="3" t="s">
        <v>15559</v>
      </c>
      <c r="AE1747" s="3" t="s">
        <v>15560</v>
      </c>
      <c r="AF1747" s="3" t="s">
        <v>32630</v>
      </c>
      <c r="AG1747" s="3" t="s">
        <v>32564</v>
      </c>
      <c r="AH1747" s="3" t="s">
        <v>32565</v>
      </c>
      <c r="AI1747" s="3" t="s">
        <v>32606</v>
      </c>
      <c r="AJ1747" s="3" t="s">
        <v>32583</v>
      </c>
      <c r="AK1747" s="3" t="s">
        <v>32550</v>
      </c>
      <c r="AL1747" s="3" t="s">
        <v>34423</v>
      </c>
      <c r="AM1747" s="3"/>
    </row>
    <row r="1748" spans="1:39" x14ac:dyDescent="0.25">
      <c r="A1748" s="3" t="s">
        <v>7254</v>
      </c>
      <c r="B1748" s="3" t="s">
        <v>12306</v>
      </c>
      <c r="C1748" s="3" t="s">
        <v>12307</v>
      </c>
      <c r="D1748" s="3" t="s">
        <v>9165</v>
      </c>
      <c r="E1748" s="3" t="s">
        <v>9137</v>
      </c>
      <c r="F1748" s="3" t="s">
        <v>9138</v>
      </c>
      <c r="G1748" s="3" t="s">
        <v>23917</v>
      </c>
      <c r="H1748" s="3" t="s">
        <v>15550</v>
      </c>
      <c r="I1748" s="3" t="s">
        <v>23567</v>
      </c>
      <c r="J1748" s="3" t="s">
        <v>15552</v>
      </c>
      <c r="K1748" s="3" t="s">
        <v>23918</v>
      </c>
      <c r="L1748" s="3" t="s">
        <v>34424</v>
      </c>
      <c r="M1748" s="3" t="s">
        <v>23919</v>
      </c>
      <c r="N1748" s="3" t="s">
        <v>34424</v>
      </c>
      <c r="O1748" s="3" t="s">
        <v>15554</v>
      </c>
      <c r="P1748" s="3" t="s">
        <v>15722</v>
      </c>
      <c r="Q1748" s="3" t="s">
        <v>15723</v>
      </c>
      <c r="R1748" s="3" t="s">
        <v>15724</v>
      </c>
      <c r="S1748" s="3" t="s">
        <v>9138</v>
      </c>
      <c r="T1748" s="3" t="s">
        <v>9138</v>
      </c>
      <c r="U1748" s="3" t="s">
        <v>9138</v>
      </c>
      <c r="V1748" s="3" t="s">
        <v>9138</v>
      </c>
      <c r="W1748" s="3"/>
      <c r="X1748" s="3"/>
      <c r="Y1748" s="3" t="s">
        <v>23920</v>
      </c>
      <c r="Z1748" s="3" t="s">
        <v>15615</v>
      </c>
      <c r="AA1748" s="3" t="s">
        <v>15726</v>
      </c>
      <c r="AB1748" s="3" t="s">
        <v>15726</v>
      </c>
      <c r="AC1748" s="3" t="s">
        <v>15699</v>
      </c>
      <c r="AD1748" s="3" t="s">
        <v>15559</v>
      </c>
      <c r="AE1748" s="3" t="s">
        <v>15560</v>
      </c>
      <c r="AF1748" s="3" t="s">
        <v>32630</v>
      </c>
      <c r="AG1748" s="3" t="s">
        <v>32564</v>
      </c>
      <c r="AH1748" s="3" t="s">
        <v>32565</v>
      </c>
      <c r="AI1748" s="3" t="s">
        <v>32561</v>
      </c>
      <c r="AJ1748" s="3" t="s">
        <v>32555</v>
      </c>
      <c r="AK1748" s="3" t="s">
        <v>32656</v>
      </c>
      <c r="AL1748" s="3" t="s">
        <v>34425</v>
      </c>
      <c r="AM1748" s="3"/>
    </row>
    <row r="1749" spans="1:39" x14ac:dyDescent="0.25">
      <c r="A1749" s="3" t="s">
        <v>7255</v>
      </c>
      <c r="B1749" s="3" t="s">
        <v>9231</v>
      </c>
      <c r="C1749" s="3" t="s">
        <v>12308</v>
      </c>
      <c r="D1749" s="3" t="s">
        <v>9165</v>
      </c>
      <c r="E1749" s="3" t="s">
        <v>9137</v>
      </c>
      <c r="F1749" s="3" t="s">
        <v>9138</v>
      </c>
      <c r="G1749" s="3" t="s">
        <v>23921</v>
      </c>
      <c r="H1749" s="3" t="s">
        <v>15550</v>
      </c>
      <c r="I1749" s="3" t="s">
        <v>23567</v>
      </c>
      <c r="J1749" s="3" t="s">
        <v>15552</v>
      </c>
      <c r="K1749" s="3" t="s">
        <v>34426</v>
      </c>
      <c r="L1749" s="3" t="s">
        <v>34427</v>
      </c>
      <c r="M1749" s="3" t="s">
        <v>23922</v>
      </c>
      <c r="N1749" s="3" t="s">
        <v>34428</v>
      </c>
      <c r="O1749" s="3" t="s">
        <v>15554</v>
      </c>
      <c r="P1749" s="3" t="s">
        <v>16070</v>
      </c>
      <c r="Q1749" s="3" t="s">
        <v>15860</v>
      </c>
      <c r="R1749" s="3" t="s">
        <v>23923</v>
      </c>
      <c r="S1749" s="3" t="s">
        <v>9138</v>
      </c>
      <c r="T1749" s="3" t="s">
        <v>9138</v>
      </c>
      <c r="U1749" s="3" t="s">
        <v>9138</v>
      </c>
      <c r="V1749" s="3" t="s">
        <v>9138</v>
      </c>
      <c r="W1749" s="3"/>
      <c r="X1749" s="3"/>
      <c r="Y1749" s="3" t="s">
        <v>23775</v>
      </c>
      <c r="Z1749" s="3" t="s">
        <v>32696</v>
      </c>
      <c r="AA1749" s="3" t="s">
        <v>23924</v>
      </c>
      <c r="AB1749" s="3" t="s">
        <v>15739</v>
      </c>
      <c r="AC1749" s="3" t="s">
        <v>15699</v>
      </c>
      <c r="AD1749" s="3" t="s">
        <v>15559</v>
      </c>
      <c r="AE1749" s="3" t="s">
        <v>15560</v>
      </c>
      <c r="AF1749" s="3" t="s">
        <v>32630</v>
      </c>
      <c r="AG1749" s="3" t="s">
        <v>32564</v>
      </c>
      <c r="AH1749" s="3" t="s">
        <v>32565</v>
      </c>
      <c r="AI1749" s="3" t="s">
        <v>32669</v>
      </c>
      <c r="AJ1749" s="3" t="s">
        <v>32548</v>
      </c>
      <c r="AK1749" s="3" t="s">
        <v>32625</v>
      </c>
      <c r="AL1749" s="3" t="s">
        <v>34356</v>
      </c>
      <c r="AM1749" s="3"/>
    </row>
    <row r="1750" spans="1:39" x14ac:dyDescent="0.25">
      <c r="A1750" s="3" t="s">
        <v>7256</v>
      </c>
      <c r="B1750" s="3" t="s">
        <v>12309</v>
      </c>
      <c r="C1750" s="3" t="s">
        <v>12310</v>
      </c>
      <c r="D1750" s="3" t="s">
        <v>9150</v>
      </c>
      <c r="E1750" s="3" t="s">
        <v>9137</v>
      </c>
      <c r="F1750" s="3" t="s">
        <v>9138</v>
      </c>
      <c r="G1750" s="3" t="s">
        <v>23925</v>
      </c>
      <c r="H1750" s="3" t="s">
        <v>15550</v>
      </c>
      <c r="I1750" s="3" t="s">
        <v>23567</v>
      </c>
      <c r="J1750" s="3" t="s">
        <v>15552</v>
      </c>
      <c r="K1750" s="3" t="s">
        <v>23926</v>
      </c>
      <c r="L1750" s="3" t="s">
        <v>34429</v>
      </c>
      <c r="M1750" s="3" t="s">
        <v>23732</v>
      </c>
      <c r="N1750" s="3" t="s">
        <v>34363</v>
      </c>
      <c r="O1750" s="3" t="s">
        <v>15554</v>
      </c>
      <c r="P1750" s="3" t="s">
        <v>23569</v>
      </c>
      <c r="Q1750" s="3" t="s">
        <v>23733</v>
      </c>
      <c r="R1750" s="3" t="s">
        <v>23927</v>
      </c>
      <c r="S1750" s="3" t="s">
        <v>9138</v>
      </c>
      <c r="T1750" s="3" t="s">
        <v>9138</v>
      </c>
      <c r="U1750" s="3" t="s">
        <v>9138</v>
      </c>
      <c r="V1750" s="3" t="s">
        <v>9138</v>
      </c>
      <c r="W1750" s="3"/>
      <c r="X1750" s="3"/>
      <c r="Y1750" s="3" t="s">
        <v>23928</v>
      </c>
      <c r="Z1750" s="3" t="s">
        <v>32545</v>
      </c>
      <c r="AA1750" s="3" t="s">
        <v>23929</v>
      </c>
      <c r="AB1750" s="3" t="s">
        <v>15698</v>
      </c>
      <c r="AC1750" s="3" t="s">
        <v>15699</v>
      </c>
      <c r="AD1750" s="3" t="s">
        <v>15559</v>
      </c>
      <c r="AE1750" s="3" t="s">
        <v>15560</v>
      </c>
      <c r="AF1750" s="3" t="s">
        <v>32630</v>
      </c>
      <c r="AG1750" s="3" t="s">
        <v>32564</v>
      </c>
      <c r="AH1750" s="3" t="s">
        <v>32565</v>
      </c>
      <c r="AI1750" s="3" t="s">
        <v>32678</v>
      </c>
      <c r="AJ1750" s="3" t="s">
        <v>32555</v>
      </c>
      <c r="AK1750" s="3" t="s">
        <v>32579</v>
      </c>
      <c r="AL1750" s="3" t="s">
        <v>34430</v>
      </c>
      <c r="AM1750" s="3"/>
    </row>
    <row r="1751" spans="1:39" x14ac:dyDescent="0.25">
      <c r="A1751" s="3" t="s">
        <v>7257</v>
      </c>
      <c r="B1751" s="3" t="s">
        <v>12311</v>
      </c>
      <c r="C1751" s="3" t="s">
        <v>12312</v>
      </c>
      <c r="D1751" s="3" t="s">
        <v>9178</v>
      </c>
      <c r="E1751" s="3" t="s">
        <v>9137</v>
      </c>
      <c r="F1751" s="3" t="s">
        <v>9138</v>
      </c>
      <c r="G1751" s="3" t="s">
        <v>23930</v>
      </c>
      <c r="H1751" s="3" t="s">
        <v>15550</v>
      </c>
      <c r="I1751" s="3" t="s">
        <v>23567</v>
      </c>
      <c r="J1751" s="3" t="s">
        <v>15552</v>
      </c>
      <c r="K1751" s="3" t="s">
        <v>23931</v>
      </c>
      <c r="L1751" s="3" t="s">
        <v>34431</v>
      </c>
      <c r="M1751" s="3" t="s">
        <v>23932</v>
      </c>
      <c r="N1751" s="3" t="s">
        <v>34432</v>
      </c>
      <c r="O1751" s="3" t="s">
        <v>15554</v>
      </c>
      <c r="P1751" s="3" t="s">
        <v>23569</v>
      </c>
      <c r="Q1751" s="3" t="s">
        <v>23733</v>
      </c>
      <c r="R1751" s="3" t="s">
        <v>23933</v>
      </c>
      <c r="S1751" s="3" t="s">
        <v>9138</v>
      </c>
      <c r="T1751" s="3" t="s">
        <v>9138</v>
      </c>
      <c r="U1751" s="3" t="s">
        <v>9138</v>
      </c>
      <c r="V1751" s="3" t="s">
        <v>9138</v>
      </c>
      <c r="W1751" s="3"/>
      <c r="X1751" s="3"/>
      <c r="Y1751" s="3" t="s">
        <v>23934</v>
      </c>
      <c r="Z1751" s="3" t="s">
        <v>33029</v>
      </c>
      <c r="AA1751" s="3" t="s">
        <v>15783</v>
      </c>
      <c r="AB1751" s="3" t="s">
        <v>15764</v>
      </c>
      <c r="AC1751" s="3" t="s">
        <v>15699</v>
      </c>
      <c r="AD1751" s="3" t="s">
        <v>15559</v>
      </c>
      <c r="AE1751" s="3" t="s">
        <v>15560</v>
      </c>
      <c r="AF1751" s="3" t="s">
        <v>32630</v>
      </c>
      <c r="AG1751" s="3" t="s">
        <v>32564</v>
      </c>
      <c r="AH1751" s="3" t="s">
        <v>32565</v>
      </c>
      <c r="AI1751" s="3" t="s">
        <v>32856</v>
      </c>
      <c r="AJ1751" s="3" t="s">
        <v>32555</v>
      </c>
      <c r="AK1751" s="3" t="s">
        <v>32569</v>
      </c>
      <c r="AL1751" s="3" t="s">
        <v>34433</v>
      </c>
      <c r="AM1751" s="3"/>
    </row>
    <row r="1752" spans="1:39" x14ac:dyDescent="0.25">
      <c r="A1752" s="3" t="s">
        <v>7258</v>
      </c>
      <c r="B1752" s="3" t="s">
        <v>12313</v>
      </c>
      <c r="C1752" s="3" t="s">
        <v>12314</v>
      </c>
      <c r="D1752" s="3" t="s">
        <v>9178</v>
      </c>
      <c r="E1752" s="3" t="s">
        <v>9137</v>
      </c>
      <c r="F1752" s="3" t="s">
        <v>9138</v>
      </c>
      <c r="G1752" s="3" t="s">
        <v>23935</v>
      </c>
      <c r="H1752" s="3" t="s">
        <v>15550</v>
      </c>
      <c r="I1752" s="3" t="s">
        <v>23567</v>
      </c>
      <c r="J1752" s="3" t="s">
        <v>15552</v>
      </c>
      <c r="K1752" s="3" t="s">
        <v>23936</v>
      </c>
      <c r="L1752" s="3" t="s">
        <v>34434</v>
      </c>
      <c r="M1752" s="3" t="s">
        <v>23937</v>
      </c>
      <c r="N1752" s="3" t="s">
        <v>33368</v>
      </c>
      <c r="O1752" s="3" t="s">
        <v>15554</v>
      </c>
      <c r="P1752" s="3" t="s">
        <v>23569</v>
      </c>
      <c r="Q1752" s="3" t="s">
        <v>23733</v>
      </c>
      <c r="R1752" s="3" t="s">
        <v>23938</v>
      </c>
      <c r="S1752" s="3" t="s">
        <v>9138</v>
      </c>
      <c r="T1752" s="3" t="s">
        <v>9138</v>
      </c>
      <c r="U1752" s="3" t="s">
        <v>9138</v>
      </c>
      <c r="V1752" s="3" t="s">
        <v>9138</v>
      </c>
      <c r="W1752" s="3"/>
      <c r="X1752" s="3"/>
      <c r="Y1752" s="3" t="s">
        <v>23939</v>
      </c>
      <c r="Z1752" s="3" t="s">
        <v>32608</v>
      </c>
      <c r="AA1752" s="3" t="s">
        <v>15915</v>
      </c>
      <c r="AB1752" s="3" t="s">
        <v>15711</v>
      </c>
      <c r="AC1752" s="3" t="s">
        <v>15699</v>
      </c>
      <c r="AD1752" s="3" t="s">
        <v>15559</v>
      </c>
      <c r="AE1752" s="3" t="s">
        <v>15560</v>
      </c>
      <c r="AF1752" s="3" t="s">
        <v>32630</v>
      </c>
      <c r="AG1752" s="3" t="s">
        <v>32564</v>
      </c>
      <c r="AH1752" s="3" t="s">
        <v>32565</v>
      </c>
      <c r="AI1752" s="3" t="s">
        <v>32678</v>
      </c>
      <c r="AJ1752" s="3" t="s">
        <v>32555</v>
      </c>
      <c r="AK1752" s="3" t="s">
        <v>32579</v>
      </c>
      <c r="AL1752" s="3" t="s">
        <v>34154</v>
      </c>
      <c r="AM1752" s="3"/>
    </row>
    <row r="1753" spans="1:39" x14ac:dyDescent="0.25">
      <c r="A1753" s="3" t="s">
        <v>7259</v>
      </c>
      <c r="B1753" s="3" t="s">
        <v>12315</v>
      </c>
      <c r="C1753" s="3" t="s">
        <v>12316</v>
      </c>
      <c r="D1753" s="3" t="s">
        <v>9178</v>
      </c>
      <c r="E1753" s="3" t="s">
        <v>9137</v>
      </c>
      <c r="F1753" s="3" t="s">
        <v>9138</v>
      </c>
      <c r="G1753" s="3" t="s">
        <v>23940</v>
      </c>
      <c r="H1753" s="3" t="s">
        <v>15550</v>
      </c>
      <c r="I1753" s="3" t="s">
        <v>23567</v>
      </c>
      <c r="J1753" s="3" t="s">
        <v>15552</v>
      </c>
      <c r="K1753" s="3" t="s">
        <v>23941</v>
      </c>
      <c r="L1753" s="3" t="s">
        <v>34435</v>
      </c>
      <c r="M1753" s="3" t="s">
        <v>23732</v>
      </c>
      <c r="N1753" s="3" t="s">
        <v>34363</v>
      </c>
      <c r="O1753" s="3" t="s">
        <v>15554</v>
      </c>
      <c r="P1753" s="3" t="s">
        <v>23569</v>
      </c>
      <c r="Q1753" s="3" t="s">
        <v>23733</v>
      </c>
      <c r="R1753" s="3" t="s">
        <v>23942</v>
      </c>
      <c r="S1753" s="3" t="s">
        <v>9138</v>
      </c>
      <c r="T1753" s="3" t="s">
        <v>9138</v>
      </c>
      <c r="U1753" s="3" t="s">
        <v>9138</v>
      </c>
      <c r="V1753" s="3" t="s">
        <v>9138</v>
      </c>
      <c r="W1753" s="3"/>
      <c r="X1753" s="3"/>
      <c r="Y1753" s="3" t="s">
        <v>23943</v>
      </c>
      <c r="Z1753" s="3" t="s">
        <v>32675</v>
      </c>
      <c r="AA1753" s="3" t="s">
        <v>23944</v>
      </c>
      <c r="AB1753" s="3" t="s">
        <v>15739</v>
      </c>
      <c r="AC1753" s="3" t="s">
        <v>15699</v>
      </c>
      <c r="AD1753" s="3" t="s">
        <v>15559</v>
      </c>
      <c r="AE1753" s="3" t="s">
        <v>15560</v>
      </c>
      <c r="AF1753" s="3" t="s">
        <v>32630</v>
      </c>
      <c r="AG1753" s="3" t="s">
        <v>32564</v>
      </c>
      <c r="AH1753" s="3" t="s">
        <v>32565</v>
      </c>
      <c r="AI1753" s="3" t="s">
        <v>32556</v>
      </c>
      <c r="AJ1753" s="3" t="s">
        <v>32548</v>
      </c>
      <c r="AK1753" s="3" t="s">
        <v>32606</v>
      </c>
      <c r="AL1753" s="3" t="s">
        <v>34436</v>
      </c>
      <c r="AM1753" s="3"/>
    </row>
    <row r="1754" spans="1:39" x14ac:dyDescent="0.25">
      <c r="A1754" s="3" t="s">
        <v>7260</v>
      </c>
      <c r="B1754" s="3" t="s">
        <v>12317</v>
      </c>
      <c r="C1754" s="3" t="s">
        <v>12318</v>
      </c>
      <c r="D1754" s="3" t="s">
        <v>9165</v>
      </c>
      <c r="E1754" s="3" t="s">
        <v>9137</v>
      </c>
      <c r="F1754" s="3" t="s">
        <v>9138</v>
      </c>
      <c r="G1754" s="3" t="s">
        <v>23945</v>
      </c>
      <c r="H1754" s="3" t="s">
        <v>15550</v>
      </c>
      <c r="I1754" s="3" t="s">
        <v>23567</v>
      </c>
      <c r="J1754" s="3" t="s">
        <v>15552</v>
      </c>
      <c r="K1754" s="3" t="s">
        <v>33462</v>
      </c>
      <c r="L1754" s="3" t="s">
        <v>34437</v>
      </c>
      <c r="M1754" s="3" t="s">
        <v>23946</v>
      </c>
      <c r="N1754" s="3" t="s">
        <v>34438</v>
      </c>
      <c r="O1754" s="3" t="s">
        <v>15554</v>
      </c>
      <c r="P1754" s="3" t="s">
        <v>23820</v>
      </c>
      <c r="Q1754" s="3" t="s">
        <v>21987</v>
      </c>
      <c r="R1754" s="3" t="s">
        <v>23947</v>
      </c>
      <c r="S1754" s="3" t="s">
        <v>9138</v>
      </c>
      <c r="T1754" s="3" t="s">
        <v>9138</v>
      </c>
      <c r="U1754" s="3" t="s">
        <v>9138</v>
      </c>
      <c r="V1754" s="3" t="s">
        <v>9138</v>
      </c>
      <c r="W1754" s="3"/>
      <c r="X1754" s="3"/>
      <c r="Y1754" s="3" t="s">
        <v>23948</v>
      </c>
      <c r="Z1754" s="3" t="s">
        <v>32846</v>
      </c>
      <c r="AA1754" s="3"/>
      <c r="AB1754" s="3" t="s">
        <v>15809</v>
      </c>
      <c r="AC1754" s="3" t="s">
        <v>15699</v>
      </c>
      <c r="AD1754" s="3" t="s">
        <v>15559</v>
      </c>
      <c r="AE1754" s="3" t="s">
        <v>15560</v>
      </c>
      <c r="AF1754" s="3" t="s">
        <v>32630</v>
      </c>
      <c r="AG1754" s="3" t="s">
        <v>32564</v>
      </c>
      <c r="AH1754" s="3" t="s">
        <v>32565</v>
      </c>
      <c r="AI1754" s="3" t="s">
        <v>32678</v>
      </c>
      <c r="AJ1754" s="3" t="s">
        <v>32555</v>
      </c>
      <c r="AK1754" s="3" t="s">
        <v>32579</v>
      </c>
      <c r="AL1754" s="3" t="s">
        <v>34439</v>
      </c>
      <c r="AM1754" s="3"/>
    </row>
    <row r="1755" spans="1:39" x14ac:dyDescent="0.25">
      <c r="A1755" s="3" t="s">
        <v>7261</v>
      </c>
      <c r="B1755" s="3" t="s">
        <v>12319</v>
      </c>
      <c r="C1755" s="3" t="s">
        <v>12320</v>
      </c>
      <c r="D1755" s="3" t="s">
        <v>9150</v>
      </c>
      <c r="E1755" s="3" t="s">
        <v>9137</v>
      </c>
      <c r="F1755" s="3" t="s">
        <v>9138</v>
      </c>
      <c r="G1755" s="3" t="s">
        <v>23949</v>
      </c>
      <c r="H1755" s="3" t="s">
        <v>15550</v>
      </c>
      <c r="I1755" s="3" t="s">
        <v>23567</v>
      </c>
      <c r="J1755" s="3" t="s">
        <v>15552</v>
      </c>
      <c r="K1755" s="3" t="s">
        <v>23950</v>
      </c>
      <c r="L1755" s="3" t="s">
        <v>34440</v>
      </c>
      <c r="M1755" s="3" t="s">
        <v>23950</v>
      </c>
      <c r="N1755" s="3" t="s">
        <v>34440</v>
      </c>
      <c r="O1755" s="3" t="s">
        <v>15554</v>
      </c>
      <c r="P1755" s="3" t="s">
        <v>15722</v>
      </c>
      <c r="Q1755" s="3" t="s">
        <v>15723</v>
      </c>
      <c r="R1755" s="3" t="s">
        <v>15724</v>
      </c>
      <c r="S1755" s="3" t="s">
        <v>9138</v>
      </c>
      <c r="T1755" s="3" t="s">
        <v>9138</v>
      </c>
      <c r="U1755" s="3" t="s">
        <v>9138</v>
      </c>
      <c r="V1755" s="3" t="s">
        <v>9138</v>
      </c>
      <c r="W1755" s="3"/>
      <c r="X1755" s="3"/>
      <c r="Y1755" s="3" t="s">
        <v>23951</v>
      </c>
      <c r="Z1755" s="3" t="s">
        <v>32875</v>
      </c>
      <c r="AA1755" s="3" t="s">
        <v>23952</v>
      </c>
      <c r="AB1755" s="3" t="s">
        <v>15718</v>
      </c>
      <c r="AC1755" s="3" t="s">
        <v>15699</v>
      </c>
      <c r="AD1755" s="3" t="s">
        <v>15559</v>
      </c>
      <c r="AE1755" s="3" t="s">
        <v>15560</v>
      </c>
      <c r="AF1755" s="3" t="s">
        <v>32630</v>
      </c>
      <c r="AG1755" s="3" t="s">
        <v>32564</v>
      </c>
      <c r="AH1755" s="3" t="s">
        <v>32565</v>
      </c>
      <c r="AI1755" s="3" t="s">
        <v>32559</v>
      </c>
      <c r="AJ1755" s="3" t="s">
        <v>32555</v>
      </c>
      <c r="AK1755" s="3" t="s">
        <v>32560</v>
      </c>
      <c r="AL1755" s="3" t="s">
        <v>32679</v>
      </c>
      <c r="AM1755" s="3"/>
    </row>
    <row r="1756" spans="1:39" x14ac:dyDescent="0.25">
      <c r="A1756" s="3" t="s">
        <v>7262</v>
      </c>
      <c r="B1756" s="3" t="s">
        <v>12321</v>
      </c>
      <c r="C1756" s="3" t="s">
        <v>12322</v>
      </c>
      <c r="D1756" s="3" t="s">
        <v>9178</v>
      </c>
      <c r="E1756" s="3" t="s">
        <v>9137</v>
      </c>
      <c r="F1756" s="3" t="s">
        <v>9138</v>
      </c>
      <c r="G1756" s="3" t="s">
        <v>23953</v>
      </c>
      <c r="H1756" s="3" t="s">
        <v>15550</v>
      </c>
      <c r="I1756" s="3" t="s">
        <v>23567</v>
      </c>
      <c r="J1756" s="3" t="s">
        <v>15552</v>
      </c>
      <c r="K1756" s="3" t="s">
        <v>23954</v>
      </c>
      <c r="L1756" s="3" t="s">
        <v>32591</v>
      </c>
      <c r="M1756" s="3" t="s">
        <v>23732</v>
      </c>
      <c r="N1756" s="3" t="s">
        <v>34363</v>
      </c>
      <c r="O1756" s="3" t="s">
        <v>15554</v>
      </c>
      <c r="P1756" s="3" t="s">
        <v>15722</v>
      </c>
      <c r="Q1756" s="3" t="s">
        <v>15723</v>
      </c>
      <c r="R1756" s="3" t="s">
        <v>15724</v>
      </c>
      <c r="S1756" s="3" t="s">
        <v>9138</v>
      </c>
      <c r="T1756" s="3" t="s">
        <v>9138</v>
      </c>
      <c r="U1756" s="3" t="s">
        <v>9138</v>
      </c>
      <c r="V1756" s="3" t="s">
        <v>9138</v>
      </c>
      <c r="W1756" s="3"/>
      <c r="X1756" s="3"/>
      <c r="Y1756" s="3" t="s">
        <v>23955</v>
      </c>
      <c r="Z1756" s="3" t="s">
        <v>32823</v>
      </c>
      <c r="AA1756" s="3" t="s">
        <v>15764</v>
      </c>
      <c r="AB1756" s="3" t="s">
        <v>15764</v>
      </c>
      <c r="AC1756" s="3" t="s">
        <v>15699</v>
      </c>
      <c r="AD1756" s="3" t="s">
        <v>15559</v>
      </c>
      <c r="AE1756" s="3" t="s">
        <v>15560</v>
      </c>
      <c r="AF1756" s="3" t="s">
        <v>32630</v>
      </c>
      <c r="AG1756" s="3" t="s">
        <v>32564</v>
      </c>
      <c r="AH1756" s="3" t="s">
        <v>32565</v>
      </c>
      <c r="AI1756" s="3" t="s">
        <v>32669</v>
      </c>
      <c r="AJ1756" s="3" t="s">
        <v>32583</v>
      </c>
      <c r="AK1756" s="3" t="s">
        <v>32606</v>
      </c>
      <c r="AL1756" s="3" t="s">
        <v>34441</v>
      </c>
      <c r="AM1756" s="3"/>
    </row>
    <row r="1757" spans="1:39" x14ac:dyDescent="0.25">
      <c r="A1757" s="3" t="s">
        <v>7263</v>
      </c>
      <c r="B1757" s="3" t="s">
        <v>12002</v>
      </c>
      <c r="C1757" s="3" t="s">
        <v>12323</v>
      </c>
      <c r="D1757" s="3" t="s">
        <v>9165</v>
      </c>
      <c r="E1757" s="3" t="s">
        <v>9137</v>
      </c>
      <c r="F1757" s="3" t="s">
        <v>9138</v>
      </c>
      <c r="G1757" s="3" t="s">
        <v>23956</v>
      </c>
      <c r="H1757" s="3" t="s">
        <v>15550</v>
      </c>
      <c r="I1757" s="3" t="s">
        <v>23567</v>
      </c>
      <c r="J1757" s="3" t="s">
        <v>15552</v>
      </c>
      <c r="K1757" s="3" t="s">
        <v>23957</v>
      </c>
      <c r="L1757" s="3" t="s">
        <v>34442</v>
      </c>
      <c r="M1757" s="3" t="s">
        <v>23958</v>
      </c>
      <c r="N1757" s="3" t="s">
        <v>34443</v>
      </c>
      <c r="O1757" s="3" t="s">
        <v>15554</v>
      </c>
      <c r="P1757" s="3" t="s">
        <v>23569</v>
      </c>
      <c r="Q1757" s="3" t="s">
        <v>23733</v>
      </c>
      <c r="R1757" s="3" t="s">
        <v>23959</v>
      </c>
      <c r="S1757" s="3" t="s">
        <v>9138</v>
      </c>
      <c r="T1757" s="3" t="s">
        <v>9138</v>
      </c>
      <c r="U1757" s="3" t="s">
        <v>9138</v>
      </c>
      <c r="V1757" s="3" t="s">
        <v>9138</v>
      </c>
      <c r="W1757" s="3"/>
      <c r="X1757" s="3"/>
      <c r="Y1757" s="3" t="s">
        <v>23960</v>
      </c>
      <c r="Z1757" s="3" t="s">
        <v>32875</v>
      </c>
      <c r="AA1757" s="3" t="s">
        <v>23961</v>
      </c>
      <c r="AB1757" s="3" t="s">
        <v>15753</v>
      </c>
      <c r="AC1757" s="3" t="s">
        <v>15699</v>
      </c>
      <c r="AD1757" s="3" t="s">
        <v>15559</v>
      </c>
      <c r="AE1757" s="3" t="s">
        <v>15560</v>
      </c>
      <c r="AF1757" s="3" t="s">
        <v>32630</v>
      </c>
      <c r="AG1757" s="3" t="s">
        <v>32564</v>
      </c>
      <c r="AH1757" s="3" t="s">
        <v>32565</v>
      </c>
      <c r="AI1757" s="3" t="s">
        <v>32550</v>
      </c>
      <c r="AJ1757" s="3" t="s">
        <v>32555</v>
      </c>
      <c r="AK1757" s="3" t="s">
        <v>32643</v>
      </c>
      <c r="AL1757" s="3" t="s">
        <v>34444</v>
      </c>
      <c r="AM1757" s="3"/>
    </row>
    <row r="1758" spans="1:39" x14ac:dyDescent="0.25">
      <c r="A1758" s="3" t="s">
        <v>7264</v>
      </c>
      <c r="B1758" s="3" t="s">
        <v>12324</v>
      </c>
      <c r="C1758" s="3" t="s">
        <v>12325</v>
      </c>
      <c r="D1758" s="3" t="s">
        <v>9136</v>
      </c>
      <c r="E1758" s="3" t="s">
        <v>9141</v>
      </c>
      <c r="F1758" s="3" t="s">
        <v>9138</v>
      </c>
      <c r="G1758" s="3" t="s">
        <v>23962</v>
      </c>
      <c r="H1758" s="3" t="s">
        <v>15550</v>
      </c>
      <c r="I1758" s="3" t="s">
        <v>23567</v>
      </c>
      <c r="J1758" s="3" t="s">
        <v>15552</v>
      </c>
      <c r="K1758" s="3" t="s">
        <v>23963</v>
      </c>
      <c r="L1758" s="3" t="s">
        <v>34445</v>
      </c>
      <c r="M1758" s="3" t="s">
        <v>23963</v>
      </c>
      <c r="N1758" s="3" t="s">
        <v>34445</v>
      </c>
      <c r="O1758" s="3" t="s">
        <v>15554</v>
      </c>
      <c r="P1758" s="3"/>
      <c r="Q1758" s="3"/>
      <c r="R1758" s="3"/>
      <c r="S1758" s="3" t="s">
        <v>9138</v>
      </c>
      <c r="T1758" s="3" t="s">
        <v>9138</v>
      </c>
      <c r="U1758" s="3" t="s">
        <v>9138</v>
      </c>
      <c r="V1758" s="3" t="s">
        <v>9138</v>
      </c>
      <c r="W1758" s="3"/>
      <c r="X1758" s="3"/>
      <c r="Y1758" s="3" t="s">
        <v>23964</v>
      </c>
      <c r="Z1758" s="3" t="s">
        <v>33442</v>
      </c>
      <c r="AA1758" s="3" t="s">
        <v>23965</v>
      </c>
      <c r="AB1758" s="3" t="s">
        <v>15753</v>
      </c>
      <c r="AC1758" s="3" t="s">
        <v>15699</v>
      </c>
      <c r="AD1758" s="3" t="s">
        <v>15559</v>
      </c>
      <c r="AE1758" s="3" t="s">
        <v>15560</v>
      </c>
      <c r="AF1758" s="3" t="s">
        <v>32630</v>
      </c>
      <c r="AG1758" s="3" t="s">
        <v>32547</v>
      </c>
      <c r="AH1758" s="3" t="s">
        <v>32547</v>
      </c>
      <c r="AI1758" s="3" t="s">
        <v>32678</v>
      </c>
      <c r="AJ1758" s="3" t="s">
        <v>32555</v>
      </c>
      <c r="AK1758" s="3" t="s">
        <v>32579</v>
      </c>
      <c r="AL1758" s="3" t="s">
        <v>33514</v>
      </c>
      <c r="AM1758" s="3"/>
    </row>
    <row r="1759" spans="1:39" x14ac:dyDescent="0.25">
      <c r="A1759" s="3" t="s">
        <v>7265</v>
      </c>
      <c r="B1759" s="3" t="s">
        <v>12326</v>
      </c>
      <c r="C1759" s="3" t="s">
        <v>12327</v>
      </c>
      <c r="D1759" s="3" t="s">
        <v>9165</v>
      </c>
      <c r="E1759" s="3" t="s">
        <v>9137</v>
      </c>
      <c r="F1759" s="3" t="s">
        <v>9138</v>
      </c>
      <c r="G1759" s="3" t="s">
        <v>23966</v>
      </c>
      <c r="H1759" s="3" t="s">
        <v>15550</v>
      </c>
      <c r="I1759" s="3" t="s">
        <v>23567</v>
      </c>
      <c r="J1759" s="3" t="s">
        <v>15552</v>
      </c>
      <c r="K1759" s="3" t="s">
        <v>23967</v>
      </c>
      <c r="L1759" s="3" t="s">
        <v>32727</v>
      </c>
      <c r="M1759" s="3" t="s">
        <v>23968</v>
      </c>
      <c r="N1759" s="3" t="s">
        <v>34446</v>
      </c>
      <c r="O1759" s="3" t="s">
        <v>15554</v>
      </c>
      <c r="P1759" s="3" t="s">
        <v>16070</v>
      </c>
      <c r="Q1759" s="3" t="s">
        <v>21987</v>
      </c>
      <c r="R1759" s="3" t="s">
        <v>23969</v>
      </c>
      <c r="S1759" s="3" t="s">
        <v>9138</v>
      </c>
      <c r="T1759" s="3" t="s">
        <v>9138</v>
      </c>
      <c r="U1759" s="3" t="s">
        <v>9138</v>
      </c>
      <c r="V1759" s="3" t="s">
        <v>9138</v>
      </c>
      <c r="W1759" s="3"/>
      <c r="X1759" s="3"/>
      <c r="Y1759" s="3" t="s">
        <v>23970</v>
      </c>
      <c r="Z1759" s="3" t="s">
        <v>32696</v>
      </c>
      <c r="AA1759" s="3" t="s">
        <v>23971</v>
      </c>
      <c r="AB1759" s="3" t="s">
        <v>15718</v>
      </c>
      <c r="AC1759" s="3" t="s">
        <v>15699</v>
      </c>
      <c r="AD1759" s="3" t="s">
        <v>15559</v>
      </c>
      <c r="AE1759" s="3" t="s">
        <v>15560</v>
      </c>
      <c r="AF1759" s="3" t="s">
        <v>32630</v>
      </c>
      <c r="AG1759" s="3" t="s">
        <v>32564</v>
      </c>
      <c r="AH1759" s="3" t="s">
        <v>32565</v>
      </c>
      <c r="AI1759" s="3" t="s">
        <v>32582</v>
      </c>
      <c r="AJ1759" s="3" t="s">
        <v>32583</v>
      </c>
      <c r="AK1759" s="3" t="s">
        <v>32561</v>
      </c>
      <c r="AL1759" s="3" t="s">
        <v>34447</v>
      </c>
      <c r="AM1759" s="3"/>
    </row>
    <row r="1760" spans="1:39" x14ac:dyDescent="0.25">
      <c r="A1760" s="3" t="s">
        <v>7266</v>
      </c>
      <c r="B1760" s="3" t="s">
        <v>12328</v>
      </c>
      <c r="C1760" s="3" t="s">
        <v>9246</v>
      </c>
      <c r="D1760" s="3" t="s">
        <v>9165</v>
      </c>
      <c r="E1760" s="3" t="s">
        <v>9137</v>
      </c>
      <c r="F1760" s="3" t="s">
        <v>9138</v>
      </c>
      <c r="G1760" s="3" t="s">
        <v>23972</v>
      </c>
      <c r="H1760" s="3" t="s">
        <v>15550</v>
      </c>
      <c r="I1760" s="3" t="s">
        <v>23567</v>
      </c>
      <c r="J1760" s="3" t="s">
        <v>15552</v>
      </c>
      <c r="K1760" s="3" t="s">
        <v>32548</v>
      </c>
      <c r="L1760" s="3" t="s">
        <v>33305</v>
      </c>
      <c r="M1760" s="3" t="s">
        <v>23973</v>
      </c>
      <c r="N1760" s="3" t="s">
        <v>34343</v>
      </c>
      <c r="O1760" s="3" t="s">
        <v>15554</v>
      </c>
      <c r="P1760" s="3" t="s">
        <v>16070</v>
      </c>
      <c r="Q1760" s="3" t="s">
        <v>21987</v>
      </c>
      <c r="R1760" s="3" t="s">
        <v>23974</v>
      </c>
      <c r="S1760" s="3" t="s">
        <v>9138</v>
      </c>
      <c r="T1760" s="3" t="s">
        <v>9138</v>
      </c>
      <c r="U1760" s="3" t="s">
        <v>9138</v>
      </c>
      <c r="V1760" s="3" t="s">
        <v>9138</v>
      </c>
      <c r="W1760" s="3"/>
      <c r="X1760" s="3"/>
      <c r="Y1760" s="3" t="s">
        <v>23975</v>
      </c>
      <c r="Z1760" s="3" t="s">
        <v>15615</v>
      </c>
      <c r="AA1760" s="3" t="s">
        <v>15860</v>
      </c>
      <c r="AB1760" s="3" t="s">
        <v>15860</v>
      </c>
      <c r="AC1760" s="3" t="s">
        <v>15699</v>
      </c>
      <c r="AD1760" s="3" t="s">
        <v>15559</v>
      </c>
      <c r="AE1760" s="3" t="s">
        <v>15560</v>
      </c>
      <c r="AF1760" s="3" t="s">
        <v>32630</v>
      </c>
      <c r="AG1760" s="3" t="s">
        <v>32564</v>
      </c>
      <c r="AH1760" s="3" t="s">
        <v>32565</v>
      </c>
      <c r="AI1760" s="3" t="s">
        <v>32625</v>
      </c>
      <c r="AJ1760" s="3" t="s">
        <v>32560</v>
      </c>
      <c r="AK1760" s="3" t="s">
        <v>32673</v>
      </c>
      <c r="AL1760" s="3" t="s">
        <v>34301</v>
      </c>
      <c r="AM1760" s="3"/>
    </row>
    <row r="1761" spans="1:39" x14ac:dyDescent="0.25">
      <c r="A1761" s="3" t="s">
        <v>7267</v>
      </c>
      <c r="B1761" s="3" t="s">
        <v>12329</v>
      </c>
      <c r="C1761" s="3" t="s">
        <v>12330</v>
      </c>
      <c r="D1761" s="3" t="s">
        <v>9165</v>
      </c>
      <c r="E1761" s="3" t="s">
        <v>9137</v>
      </c>
      <c r="F1761" s="3" t="s">
        <v>9138</v>
      </c>
      <c r="G1761" s="3" t="s">
        <v>23976</v>
      </c>
      <c r="H1761" s="3" t="s">
        <v>15550</v>
      </c>
      <c r="I1761" s="3" t="s">
        <v>23567</v>
      </c>
      <c r="J1761" s="3" t="s">
        <v>15552</v>
      </c>
      <c r="K1761" s="3" t="s">
        <v>34154</v>
      </c>
      <c r="L1761" s="3" t="s">
        <v>32825</v>
      </c>
      <c r="M1761" s="3" t="s">
        <v>23977</v>
      </c>
      <c r="N1761" s="3" t="s">
        <v>34448</v>
      </c>
      <c r="O1761" s="3" t="s">
        <v>15554</v>
      </c>
      <c r="P1761" s="3" t="s">
        <v>23820</v>
      </c>
      <c r="Q1761" s="3" t="s">
        <v>23978</v>
      </c>
      <c r="R1761" s="3" t="s">
        <v>23979</v>
      </c>
      <c r="S1761" s="3" t="s">
        <v>9138</v>
      </c>
      <c r="T1761" s="3" t="s">
        <v>9138</v>
      </c>
      <c r="U1761" s="3" t="s">
        <v>9138</v>
      </c>
      <c r="V1761" s="3" t="s">
        <v>9138</v>
      </c>
      <c r="W1761" s="3"/>
      <c r="X1761" s="3"/>
      <c r="Y1761" s="3" t="s">
        <v>23980</v>
      </c>
      <c r="Z1761" s="3" t="s">
        <v>32545</v>
      </c>
      <c r="AA1761" s="3" t="s">
        <v>15860</v>
      </c>
      <c r="AB1761" s="3" t="s">
        <v>21987</v>
      </c>
      <c r="AC1761" s="3" t="s">
        <v>15699</v>
      </c>
      <c r="AD1761" s="3" t="s">
        <v>15559</v>
      </c>
      <c r="AE1761" s="3" t="s">
        <v>15560</v>
      </c>
      <c r="AF1761" s="3" t="s">
        <v>32630</v>
      </c>
      <c r="AG1761" s="3" t="s">
        <v>32564</v>
      </c>
      <c r="AH1761" s="3" t="s">
        <v>32565</v>
      </c>
      <c r="AI1761" s="3" t="s">
        <v>32673</v>
      </c>
      <c r="AJ1761" s="3" t="s">
        <v>32555</v>
      </c>
      <c r="AK1761" s="3" t="s">
        <v>32723</v>
      </c>
      <c r="AL1761" s="3" t="s">
        <v>34449</v>
      </c>
      <c r="AM1761" s="3"/>
    </row>
    <row r="1762" spans="1:39" x14ac:dyDescent="0.25">
      <c r="A1762" s="3" t="s">
        <v>7268</v>
      </c>
      <c r="B1762" s="3" t="s">
        <v>12331</v>
      </c>
      <c r="C1762" s="3" t="s">
        <v>12332</v>
      </c>
      <c r="D1762" s="3" t="s">
        <v>9165</v>
      </c>
      <c r="E1762" s="3" t="s">
        <v>9137</v>
      </c>
      <c r="F1762" s="3" t="s">
        <v>9138</v>
      </c>
      <c r="G1762" s="3" t="s">
        <v>23981</v>
      </c>
      <c r="H1762" s="3" t="s">
        <v>15550</v>
      </c>
      <c r="I1762" s="3" t="s">
        <v>23567</v>
      </c>
      <c r="J1762" s="3" t="s">
        <v>15552</v>
      </c>
      <c r="K1762" s="3" t="s">
        <v>23982</v>
      </c>
      <c r="L1762" s="3" t="s">
        <v>34450</v>
      </c>
      <c r="M1762" s="3" t="s">
        <v>23983</v>
      </c>
      <c r="N1762" s="3" t="s">
        <v>34451</v>
      </c>
      <c r="O1762" s="3" t="s">
        <v>15554</v>
      </c>
      <c r="P1762" s="3" t="s">
        <v>23864</v>
      </c>
      <c r="Q1762" s="3" t="s">
        <v>15860</v>
      </c>
      <c r="R1762" s="3" t="s">
        <v>23984</v>
      </c>
      <c r="S1762" s="3" t="s">
        <v>9138</v>
      </c>
      <c r="T1762" s="3" t="s">
        <v>9138</v>
      </c>
      <c r="U1762" s="3" t="s">
        <v>9138</v>
      </c>
      <c r="V1762" s="3" t="s">
        <v>9138</v>
      </c>
      <c r="W1762" s="3"/>
      <c r="X1762" s="3"/>
      <c r="Y1762" s="3" t="s">
        <v>23985</v>
      </c>
      <c r="Z1762" s="3" t="s">
        <v>32586</v>
      </c>
      <c r="AA1762" s="3" t="s">
        <v>15704</v>
      </c>
      <c r="AB1762" s="3" t="s">
        <v>15698</v>
      </c>
      <c r="AC1762" s="3" t="s">
        <v>15699</v>
      </c>
      <c r="AD1762" s="3" t="s">
        <v>15559</v>
      </c>
      <c r="AE1762" s="3" t="s">
        <v>15560</v>
      </c>
      <c r="AF1762" s="3" t="s">
        <v>32630</v>
      </c>
      <c r="AG1762" s="3" t="s">
        <v>32564</v>
      </c>
      <c r="AH1762" s="3" t="s">
        <v>32565</v>
      </c>
      <c r="AI1762" s="3" t="s">
        <v>32579</v>
      </c>
      <c r="AJ1762" s="3" t="s">
        <v>32555</v>
      </c>
      <c r="AK1762" s="3" t="s">
        <v>32659</v>
      </c>
      <c r="AL1762" s="3" t="s">
        <v>34452</v>
      </c>
      <c r="AM1762" s="3"/>
    </row>
    <row r="1763" spans="1:39" x14ac:dyDescent="0.25">
      <c r="A1763" s="3" t="s">
        <v>7269</v>
      </c>
      <c r="B1763" s="3" t="s">
        <v>12333</v>
      </c>
      <c r="C1763" s="3" t="s">
        <v>12334</v>
      </c>
      <c r="D1763" s="3" t="s">
        <v>9165</v>
      </c>
      <c r="E1763" s="3" t="s">
        <v>9137</v>
      </c>
      <c r="F1763" s="3" t="s">
        <v>9138</v>
      </c>
      <c r="G1763" s="3" t="s">
        <v>23986</v>
      </c>
      <c r="H1763" s="3" t="s">
        <v>15550</v>
      </c>
      <c r="I1763" s="3" t="s">
        <v>23567</v>
      </c>
      <c r="J1763" s="3" t="s">
        <v>15552</v>
      </c>
      <c r="K1763" s="3" t="s">
        <v>23987</v>
      </c>
      <c r="L1763" s="3" t="s">
        <v>34453</v>
      </c>
      <c r="M1763" s="3" t="s">
        <v>23732</v>
      </c>
      <c r="N1763" s="3" t="s">
        <v>34363</v>
      </c>
      <c r="O1763" s="3" t="s">
        <v>15554</v>
      </c>
      <c r="P1763" s="3" t="s">
        <v>23988</v>
      </c>
      <c r="Q1763" s="3" t="s">
        <v>15860</v>
      </c>
      <c r="R1763" s="3" t="s">
        <v>23989</v>
      </c>
      <c r="S1763" s="3" t="s">
        <v>9138</v>
      </c>
      <c r="T1763" s="3" t="s">
        <v>9138</v>
      </c>
      <c r="U1763" s="3" t="s">
        <v>9138</v>
      </c>
      <c r="V1763" s="3" t="s">
        <v>9138</v>
      </c>
      <c r="W1763" s="3"/>
      <c r="X1763" s="3"/>
      <c r="Y1763" s="3" t="s">
        <v>23990</v>
      </c>
      <c r="Z1763" s="3" t="s">
        <v>21178</v>
      </c>
      <c r="AA1763" s="3"/>
      <c r="AB1763" s="3" t="s">
        <v>15753</v>
      </c>
      <c r="AC1763" s="3" t="s">
        <v>15699</v>
      </c>
      <c r="AD1763" s="3" t="s">
        <v>15559</v>
      </c>
      <c r="AE1763" s="3" t="s">
        <v>15560</v>
      </c>
      <c r="AF1763" s="3" t="s">
        <v>32630</v>
      </c>
      <c r="AG1763" s="3" t="s">
        <v>32564</v>
      </c>
      <c r="AH1763" s="3" t="s">
        <v>32565</v>
      </c>
      <c r="AI1763" s="3" t="s">
        <v>32687</v>
      </c>
      <c r="AJ1763" s="3" t="s">
        <v>32555</v>
      </c>
      <c r="AK1763" s="3" t="s">
        <v>32678</v>
      </c>
      <c r="AL1763" s="3" t="s">
        <v>33500</v>
      </c>
      <c r="AM1763" s="3"/>
    </row>
    <row r="1764" spans="1:39" x14ac:dyDescent="0.25">
      <c r="A1764" s="3" t="s">
        <v>7270</v>
      </c>
      <c r="B1764" s="3" t="s">
        <v>12335</v>
      </c>
      <c r="C1764" s="3" t="s">
        <v>12336</v>
      </c>
      <c r="D1764" s="3" t="s">
        <v>9136</v>
      </c>
      <c r="E1764" s="3" t="s">
        <v>9141</v>
      </c>
      <c r="F1764" s="3" t="s">
        <v>9138</v>
      </c>
      <c r="G1764" s="3" t="s">
        <v>23991</v>
      </c>
      <c r="H1764" s="3" t="s">
        <v>15550</v>
      </c>
      <c r="I1764" s="3" t="s">
        <v>23567</v>
      </c>
      <c r="J1764" s="3" t="s">
        <v>15552</v>
      </c>
      <c r="K1764" s="3" t="s">
        <v>23992</v>
      </c>
      <c r="L1764" s="3" t="s">
        <v>33008</v>
      </c>
      <c r="M1764" s="3" t="s">
        <v>23992</v>
      </c>
      <c r="N1764" s="3" t="s">
        <v>33008</v>
      </c>
      <c r="O1764" s="3" t="s">
        <v>15554</v>
      </c>
      <c r="P1764" s="3"/>
      <c r="Q1764" s="3"/>
      <c r="R1764" s="3"/>
      <c r="S1764" s="3" t="s">
        <v>9138</v>
      </c>
      <c r="T1764" s="3" t="s">
        <v>9138</v>
      </c>
      <c r="U1764" s="3" t="s">
        <v>9138</v>
      </c>
      <c r="V1764" s="3" t="s">
        <v>9138</v>
      </c>
      <c r="W1764" s="3"/>
      <c r="X1764" s="3"/>
      <c r="Y1764" s="3" t="s">
        <v>23993</v>
      </c>
      <c r="Z1764" s="3" t="s">
        <v>15608</v>
      </c>
      <c r="AA1764" s="3"/>
      <c r="AB1764" s="3" t="s">
        <v>15753</v>
      </c>
      <c r="AC1764" s="3" t="s">
        <v>15699</v>
      </c>
      <c r="AD1764" s="3" t="s">
        <v>15559</v>
      </c>
      <c r="AE1764" s="3" t="s">
        <v>15560</v>
      </c>
      <c r="AF1764" s="3"/>
      <c r="AG1764" s="3" t="s">
        <v>32547</v>
      </c>
      <c r="AH1764" s="3" t="s">
        <v>32547</v>
      </c>
      <c r="AI1764" s="3" t="s">
        <v>32583</v>
      </c>
      <c r="AJ1764" s="3" t="s">
        <v>32548</v>
      </c>
      <c r="AK1764" s="3" t="s">
        <v>32559</v>
      </c>
      <c r="AL1764" s="3" t="s">
        <v>32755</v>
      </c>
      <c r="AM1764" s="3"/>
    </row>
    <row r="1765" spans="1:39" x14ac:dyDescent="0.25">
      <c r="A1765" s="3" t="s">
        <v>7271</v>
      </c>
      <c r="B1765" s="3" t="s">
        <v>10488</v>
      </c>
      <c r="C1765" s="3" t="s">
        <v>12337</v>
      </c>
      <c r="D1765" s="3" t="s">
        <v>9136</v>
      </c>
      <c r="E1765" s="3" t="s">
        <v>9137</v>
      </c>
      <c r="F1765" s="3" t="s">
        <v>9138</v>
      </c>
      <c r="G1765" s="3" t="s">
        <v>23994</v>
      </c>
      <c r="H1765" s="3" t="s">
        <v>15550</v>
      </c>
      <c r="I1765" s="3" t="s">
        <v>23567</v>
      </c>
      <c r="J1765" s="3" t="s">
        <v>15552</v>
      </c>
      <c r="K1765" s="3" t="s">
        <v>23995</v>
      </c>
      <c r="L1765" s="3" t="s">
        <v>34454</v>
      </c>
      <c r="M1765" s="3" t="s">
        <v>23995</v>
      </c>
      <c r="N1765" s="3" t="s">
        <v>34454</v>
      </c>
      <c r="O1765" s="3" t="s">
        <v>23996</v>
      </c>
      <c r="P1765" s="3"/>
      <c r="Q1765" s="3"/>
      <c r="R1765" s="3"/>
      <c r="S1765" s="3" t="s">
        <v>9138</v>
      </c>
      <c r="T1765" s="3" t="s">
        <v>9138</v>
      </c>
      <c r="U1765" s="3" t="s">
        <v>9138</v>
      </c>
      <c r="V1765" s="3" t="s">
        <v>9138</v>
      </c>
      <c r="W1765" s="3"/>
      <c r="X1765" s="3"/>
      <c r="Y1765" s="3" t="s">
        <v>23997</v>
      </c>
      <c r="Z1765" s="3" t="s">
        <v>23998</v>
      </c>
      <c r="AA1765" s="3" t="s">
        <v>23848</v>
      </c>
      <c r="AB1765" s="3" t="s">
        <v>15753</v>
      </c>
      <c r="AC1765" s="3" t="s">
        <v>15699</v>
      </c>
      <c r="AD1765" s="3" t="s">
        <v>15559</v>
      </c>
      <c r="AE1765" s="3" t="s">
        <v>15560</v>
      </c>
      <c r="AF1765" s="3" t="s">
        <v>32630</v>
      </c>
      <c r="AG1765" s="3" t="s">
        <v>32564</v>
      </c>
      <c r="AH1765" s="3" t="s">
        <v>32565</v>
      </c>
      <c r="AI1765" s="3" t="s">
        <v>32678</v>
      </c>
      <c r="AJ1765" s="3" t="s">
        <v>32555</v>
      </c>
      <c r="AK1765" s="3" t="s">
        <v>32579</v>
      </c>
      <c r="AL1765" s="3" t="s">
        <v>32759</v>
      </c>
      <c r="AM1765" s="3"/>
    </row>
    <row r="1766" spans="1:39" x14ac:dyDescent="0.25">
      <c r="A1766" s="3" t="s">
        <v>7272</v>
      </c>
      <c r="B1766" s="3" t="s">
        <v>12338</v>
      </c>
      <c r="C1766" s="3" t="s">
        <v>12339</v>
      </c>
      <c r="D1766" s="3" t="s">
        <v>9136</v>
      </c>
      <c r="E1766" s="3" t="s">
        <v>9137</v>
      </c>
      <c r="F1766" s="3" t="s">
        <v>9138</v>
      </c>
      <c r="G1766" s="3" t="s">
        <v>23999</v>
      </c>
      <c r="H1766" s="3" t="s">
        <v>15550</v>
      </c>
      <c r="I1766" s="3" t="s">
        <v>23567</v>
      </c>
      <c r="J1766" s="3" t="s">
        <v>15552</v>
      </c>
      <c r="K1766" s="3" t="s">
        <v>24000</v>
      </c>
      <c r="L1766" s="3" t="s">
        <v>34455</v>
      </c>
      <c r="M1766" s="3" t="s">
        <v>24000</v>
      </c>
      <c r="N1766" s="3" t="s">
        <v>34455</v>
      </c>
      <c r="O1766" s="3" t="s">
        <v>15554</v>
      </c>
      <c r="P1766" s="3"/>
      <c r="Q1766" s="3"/>
      <c r="R1766" s="3"/>
      <c r="S1766" s="3" t="s">
        <v>9138</v>
      </c>
      <c r="T1766" s="3" t="s">
        <v>9138</v>
      </c>
      <c r="U1766" s="3" t="s">
        <v>9138</v>
      </c>
      <c r="V1766" s="3" t="s">
        <v>9138</v>
      </c>
      <c r="W1766" s="3"/>
      <c r="X1766" s="3"/>
      <c r="Y1766" s="3" t="s">
        <v>24001</v>
      </c>
      <c r="Z1766" s="3" t="s">
        <v>32672</v>
      </c>
      <c r="AA1766" s="3" t="s">
        <v>15726</v>
      </c>
      <c r="AB1766" s="3" t="s">
        <v>15726</v>
      </c>
      <c r="AC1766" s="3" t="s">
        <v>15699</v>
      </c>
      <c r="AD1766" s="3" t="s">
        <v>15559</v>
      </c>
      <c r="AE1766" s="3" t="s">
        <v>15560</v>
      </c>
      <c r="AF1766" s="3" t="s">
        <v>32630</v>
      </c>
      <c r="AG1766" s="3" t="s">
        <v>32564</v>
      </c>
      <c r="AH1766" s="3" t="s">
        <v>32565</v>
      </c>
      <c r="AI1766" s="3" t="s">
        <v>32678</v>
      </c>
      <c r="AJ1766" s="3" t="s">
        <v>32549</v>
      </c>
      <c r="AK1766" s="3" t="s">
        <v>32556</v>
      </c>
      <c r="AL1766" s="3" t="s">
        <v>32679</v>
      </c>
      <c r="AM1766" s="3"/>
    </row>
    <row r="1767" spans="1:39" x14ac:dyDescent="0.25">
      <c r="A1767" s="3" t="s">
        <v>7273</v>
      </c>
      <c r="B1767" s="3" t="s">
        <v>12340</v>
      </c>
      <c r="C1767" s="3" t="s">
        <v>12341</v>
      </c>
      <c r="D1767" s="3" t="s">
        <v>9178</v>
      </c>
      <c r="E1767" s="3" t="s">
        <v>9137</v>
      </c>
      <c r="F1767" s="3" t="s">
        <v>9138</v>
      </c>
      <c r="G1767" s="3" t="s">
        <v>24002</v>
      </c>
      <c r="H1767" s="3" t="s">
        <v>15550</v>
      </c>
      <c r="I1767" s="3" t="s">
        <v>23567</v>
      </c>
      <c r="J1767" s="3" t="s">
        <v>15552</v>
      </c>
      <c r="K1767" s="3" t="s">
        <v>24003</v>
      </c>
      <c r="L1767" s="3" t="s">
        <v>34456</v>
      </c>
      <c r="M1767" s="3" t="s">
        <v>24004</v>
      </c>
      <c r="N1767" s="3" t="s">
        <v>34457</v>
      </c>
      <c r="O1767" s="3" t="s">
        <v>15554</v>
      </c>
      <c r="P1767" s="3" t="s">
        <v>16070</v>
      </c>
      <c r="Q1767" s="3" t="s">
        <v>21987</v>
      </c>
      <c r="R1767" s="3" t="s">
        <v>7273</v>
      </c>
      <c r="S1767" s="3" t="s">
        <v>9138</v>
      </c>
      <c r="T1767" s="3" t="s">
        <v>9138</v>
      </c>
      <c r="U1767" s="3" t="s">
        <v>9138</v>
      </c>
      <c r="V1767" s="3" t="s">
        <v>9138</v>
      </c>
      <c r="W1767" s="3"/>
      <c r="X1767" s="3"/>
      <c r="Y1767" s="3" t="s">
        <v>24005</v>
      </c>
      <c r="Z1767" s="3" t="s">
        <v>32613</v>
      </c>
      <c r="AA1767" s="3" t="s">
        <v>23848</v>
      </c>
      <c r="AB1767" s="3" t="s">
        <v>15753</v>
      </c>
      <c r="AC1767" s="3" t="s">
        <v>15699</v>
      </c>
      <c r="AD1767" s="3" t="s">
        <v>15559</v>
      </c>
      <c r="AE1767" s="3" t="s">
        <v>15560</v>
      </c>
      <c r="AF1767" s="3" t="s">
        <v>32630</v>
      </c>
      <c r="AG1767" s="3" t="s">
        <v>32564</v>
      </c>
      <c r="AH1767" s="3" t="s">
        <v>32565</v>
      </c>
      <c r="AI1767" s="3" t="s">
        <v>32659</v>
      </c>
      <c r="AJ1767" s="3" t="s">
        <v>32548</v>
      </c>
      <c r="AK1767" s="3" t="s">
        <v>32556</v>
      </c>
      <c r="AL1767" s="3" t="s">
        <v>33467</v>
      </c>
      <c r="AM1767" s="3"/>
    </row>
    <row r="1768" spans="1:39" x14ac:dyDescent="0.25">
      <c r="A1768" s="3" t="s">
        <v>7274</v>
      </c>
      <c r="B1768" s="3" t="s">
        <v>12342</v>
      </c>
      <c r="C1768" s="3" t="s">
        <v>12343</v>
      </c>
      <c r="D1768" s="3" t="s">
        <v>9165</v>
      </c>
      <c r="E1768" s="3" t="s">
        <v>9137</v>
      </c>
      <c r="F1768" s="3" t="s">
        <v>9138</v>
      </c>
      <c r="G1768" s="3" t="s">
        <v>24006</v>
      </c>
      <c r="H1768" s="3" t="s">
        <v>15550</v>
      </c>
      <c r="I1768" s="3" t="s">
        <v>23567</v>
      </c>
      <c r="J1768" s="3" t="s">
        <v>15552</v>
      </c>
      <c r="K1768" s="3" t="s">
        <v>24007</v>
      </c>
      <c r="L1768" s="3" t="s">
        <v>34458</v>
      </c>
      <c r="M1768" s="3" t="s">
        <v>24008</v>
      </c>
      <c r="N1768" s="3" t="s">
        <v>34348</v>
      </c>
      <c r="O1768" s="3" t="s">
        <v>24009</v>
      </c>
      <c r="P1768" s="3" t="s">
        <v>23569</v>
      </c>
      <c r="Q1768" s="3" t="s">
        <v>24010</v>
      </c>
      <c r="R1768" s="3" t="s">
        <v>24011</v>
      </c>
      <c r="S1768" s="3" t="s">
        <v>9138</v>
      </c>
      <c r="T1768" s="3" t="s">
        <v>9138</v>
      </c>
      <c r="U1768" s="3" t="s">
        <v>9138</v>
      </c>
      <c r="V1768" s="3" t="s">
        <v>9138</v>
      </c>
      <c r="W1768" s="3"/>
      <c r="X1768" s="3"/>
      <c r="Y1768" s="3" t="s">
        <v>24012</v>
      </c>
      <c r="Z1768" s="3" t="s">
        <v>32668</v>
      </c>
      <c r="AA1768" s="3" t="s">
        <v>21987</v>
      </c>
      <c r="AB1768" s="3" t="s">
        <v>21987</v>
      </c>
      <c r="AC1768" s="3" t="s">
        <v>15699</v>
      </c>
      <c r="AD1768" s="3" t="s">
        <v>15559</v>
      </c>
      <c r="AE1768" s="3" t="s">
        <v>15560</v>
      </c>
      <c r="AF1768" s="3" t="s">
        <v>32630</v>
      </c>
      <c r="AG1768" s="3" t="s">
        <v>32564</v>
      </c>
      <c r="AH1768" s="3" t="s">
        <v>32565</v>
      </c>
      <c r="AI1768" s="3" t="s">
        <v>32669</v>
      </c>
      <c r="AJ1768" s="3" t="s">
        <v>32555</v>
      </c>
      <c r="AK1768" s="3" t="s">
        <v>32556</v>
      </c>
      <c r="AL1768" s="3" t="s">
        <v>33587</v>
      </c>
      <c r="AM1768" s="3"/>
    </row>
    <row r="1769" spans="1:39" x14ac:dyDescent="0.25">
      <c r="A1769" s="3" t="s">
        <v>7275</v>
      </c>
      <c r="B1769" s="3" t="s">
        <v>12344</v>
      </c>
      <c r="C1769" s="3" t="s">
        <v>12345</v>
      </c>
      <c r="D1769" s="3" t="s">
        <v>9150</v>
      </c>
      <c r="E1769" s="3" t="s">
        <v>9137</v>
      </c>
      <c r="F1769" s="3" t="s">
        <v>9138</v>
      </c>
      <c r="G1769" s="3" t="s">
        <v>24013</v>
      </c>
      <c r="H1769" s="3" t="s">
        <v>15550</v>
      </c>
      <c r="I1769" s="3" t="s">
        <v>23567</v>
      </c>
      <c r="J1769" s="3" t="s">
        <v>15552</v>
      </c>
      <c r="K1769" s="3" t="s">
        <v>24014</v>
      </c>
      <c r="L1769" s="3" t="s">
        <v>32663</v>
      </c>
      <c r="M1769" s="3" t="s">
        <v>24015</v>
      </c>
      <c r="N1769" s="3" t="s">
        <v>34459</v>
      </c>
      <c r="O1769" s="3" t="s">
        <v>15554</v>
      </c>
      <c r="P1769" s="3" t="s">
        <v>16070</v>
      </c>
      <c r="Q1769" s="3" t="s">
        <v>15564</v>
      </c>
      <c r="R1769" s="3" t="s">
        <v>24016</v>
      </c>
      <c r="S1769" s="3" t="s">
        <v>9138</v>
      </c>
      <c r="T1769" s="3" t="s">
        <v>9138</v>
      </c>
      <c r="U1769" s="3" t="s">
        <v>9138</v>
      </c>
      <c r="V1769" s="3" t="s">
        <v>9138</v>
      </c>
      <c r="W1769" s="3"/>
      <c r="X1769" s="3"/>
      <c r="Y1769" s="3" t="s">
        <v>24017</v>
      </c>
      <c r="Z1769" s="3" t="s">
        <v>32638</v>
      </c>
      <c r="AA1769" s="3" t="s">
        <v>24018</v>
      </c>
      <c r="AB1769" s="3" t="s">
        <v>24019</v>
      </c>
      <c r="AC1769" s="3" t="s">
        <v>15699</v>
      </c>
      <c r="AD1769" s="3" t="s">
        <v>15559</v>
      </c>
      <c r="AE1769" s="3" t="s">
        <v>15560</v>
      </c>
      <c r="AF1769" s="3" t="s">
        <v>32630</v>
      </c>
      <c r="AG1769" s="3" t="s">
        <v>32564</v>
      </c>
      <c r="AH1769" s="3" t="s">
        <v>32565</v>
      </c>
      <c r="AI1769" s="3" t="s">
        <v>32549</v>
      </c>
      <c r="AJ1769" s="3" t="s">
        <v>32548</v>
      </c>
      <c r="AK1769" s="3" t="s">
        <v>32560</v>
      </c>
      <c r="AL1769" s="3" t="s">
        <v>33231</v>
      </c>
      <c r="AM1769" s="3"/>
    </row>
    <row r="1770" spans="1:39" x14ac:dyDescent="0.25">
      <c r="A1770" s="3" t="s">
        <v>7276</v>
      </c>
      <c r="B1770" s="3" t="s">
        <v>12346</v>
      </c>
      <c r="C1770" s="3" t="s">
        <v>12347</v>
      </c>
      <c r="D1770" s="3" t="s">
        <v>9150</v>
      </c>
      <c r="E1770" s="3" t="s">
        <v>9137</v>
      </c>
      <c r="F1770" s="3" t="s">
        <v>9138</v>
      </c>
      <c r="G1770" s="3" t="s">
        <v>24020</v>
      </c>
      <c r="H1770" s="3" t="s">
        <v>15550</v>
      </c>
      <c r="I1770" s="3" t="s">
        <v>23567</v>
      </c>
      <c r="J1770" s="3" t="s">
        <v>15552</v>
      </c>
      <c r="K1770" s="3" t="s">
        <v>34460</v>
      </c>
      <c r="L1770" s="3" t="s">
        <v>34461</v>
      </c>
      <c r="M1770" s="3" t="s">
        <v>24021</v>
      </c>
      <c r="N1770" s="3" t="s">
        <v>33387</v>
      </c>
      <c r="O1770" s="3" t="s">
        <v>15554</v>
      </c>
      <c r="P1770" s="3" t="s">
        <v>24022</v>
      </c>
      <c r="Q1770" s="3" t="s">
        <v>15860</v>
      </c>
      <c r="R1770" s="3" t="s">
        <v>7276</v>
      </c>
      <c r="S1770" s="3" t="s">
        <v>9138</v>
      </c>
      <c r="T1770" s="3" t="s">
        <v>9138</v>
      </c>
      <c r="U1770" s="3" t="s">
        <v>9138</v>
      </c>
      <c r="V1770" s="3" t="s">
        <v>9138</v>
      </c>
      <c r="W1770" s="3"/>
      <c r="X1770" s="3"/>
      <c r="Y1770" s="3" t="s">
        <v>24023</v>
      </c>
      <c r="Z1770" s="3" t="s">
        <v>24024</v>
      </c>
      <c r="AA1770" s="3" t="s">
        <v>15718</v>
      </c>
      <c r="AB1770" s="3" t="s">
        <v>15778</v>
      </c>
      <c r="AC1770" s="3" t="s">
        <v>15699</v>
      </c>
      <c r="AD1770" s="3" t="s">
        <v>15559</v>
      </c>
      <c r="AE1770" s="3" t="s">
        <v>15560</v>
      </c>
      <c r="AF1770" s="3" t="s">
        <v>32630</v>
      </c>
      <c r="AG1770" s="3" t="s">
        <v>32564</v>
      </c>
      <c r="AH1770" s="3" t="s">
        <v>32565</v>
      </c>
      <c r="AI1770" s="3" t="s">
        <v>32549</v>
      </c>
      <c r="AJ1770" s="3" t="s">
        <v>32555</v>
      </c>
      <c r="AK1770" s="3" t="s">
        <v>32559</v>
      </c>
      <c r="AL1770" s="3" t="s">
        <v>32976</v>
      </c>
      <c r="AM1770" s="3"/>
    </row>
    <row r="1771" spans="1:39" x14ac:dyDescent="0.25">
      <c r="A1771" s="3" t="s">
        <v>7277</v>
      </c>
      <c r="B1771" s="3" t="s">
        <v>12348</v>
      </c>
      <c r="C1771" s="3" t="s">
        <v>12349</v>
      </c>
      <c r="D1771" s="3" t="s">
        <v>9150</v>
      </c>
      <c r="E1771" s="3" t="s">
        <v>9137</v>
      </c>
      <c r="F1771" s="3" t="s">
        <v>9138</v>
      </c>
      <c r="G1771" s="3" t="s">
        <v>24025</v>
      </c>
      <c r="H1771" s="3" t="s">
        <v>15550</v>
      </c>
      <c r="I1771" s="3" t="s">
        <v>23567</v>
      </c>
      <c r="J1771" s="3" t="s">
        <v>15552</v>
      </c>
      <c r="K1771" s="3" t="s">
        <v>9138</v>
      </c>
      <c r="L1771" s="3" t="s">
        <v>34462</v>
      </c>
      <c r="M1771" s="3" t="s">
        <v>24026</v>
      </c>
      <c r="N1771" s="3" t="s">
        <v>34463</v>
      </c>
      <c r="O1771" s="3" t="s">
        <v>15554</v>
      </c>
      <c r="P1771" s="3" t="s">
        <v>23569</v>
      </c>
      <c r="Q1771" s="3" t="s">
        <v>23733</v>
      </c>
      <c r="R1771" s="3" t="s">
        <v>24027</v>
      </c>
      <c r="S1771" s="3" t="s">
        <v>9138</v>
      </c>
      <c r="T1771" s="3" t="s">
        <v>9138</v>
      </c>
      <c r="U1771" s="3" t="s">
        <v>9138</v>
      </c>
      <c r="V1771" s="3" t="s">
        <v>9138</v>
      </c>
      <c r="W1771" s="3"/>
      <c r="X1771" s="3"/>
      <c r="Y1771" s="3" t="s">
        <v>24028</v>
      </c>
      <c r="Z1771" s="3" t="s">
        <v>33347</v>
      </c>
      <c r="AA1771" s="3" t="s">
        <v>15815</v>
      </c>
      <c r="AB1771" s="3" t="s">
        <v>15753</v>
      </c>
      <c r="AC1771" s="3" t="s">
        <v>15699</v>
      </c>
      <c r="AD1771" s="3" t="s">
        <v>15559</v>
      </c>
      <c r="AE1771" s="3" t="s">
        <v>15560</v>
      </c>
      <c r="AF1771" s="3" t="s">
        <v>32630</v>
      </c>
      <c r="AG1771" s="3" t="s">
        <v>32564</v>
      </c>
      <c r="AH1771" s="3" t="s">
        <v>32565</v>
      </c>
      <c r="AI1771" s="3" t="s">
        <v>32678</v>
      </c>
      <c r="AJ1771" s="3" t="s">
        <v>32548</v>
      </c>
      <c r="AK1771" s="3" t="s">
        <v>32659</v>
      </c>
      <c r="AL1771" s="3" t="s">
        <v>32726</v>
      </c>
      <c r="AM1771" s="3"/>
    </row>
    <row r="1772" spans="1:39" x14ac:dyDescent="0.25">
      <c r="A1772" s="3" t="s">
        <v>7278</v>
      </c>
      <c r="B1772" s="3" t="s">
        <v>12350</v>
      </c>
      <c r="C1772" s="3" t="s">
        <v>12351</v>
      </c>
      <c r="D1772" s="3" t="s">
        <v>9178</v>
      </c>
      <c r="E1772" s="3" t="s">
        <v>9137</v>
      </c>
      <c r="F1772" s="3" t="s">
        <v>9138</v>
      </c>
      <c r="G1772" s="3" t="s">
        <v>24029</v>
      </c>
      <c r="H1772" s="3" t="s">
        <v>15694</v>
      </c>
      <c r="I1772" s="3" t="s">
        <v>23567</v>
      </c>
      <c r="J1772" s="3" t="s">
        <v>16101</v>
      </c>
      <c r="K1772" s="3"/>
      <c r="L1772" s="3" t="s">
        <v>34464</v>
      </c>
      <c r="M1772" s="3" t="s">
        <v>9138</v>
      </c>
      <c r="N1772" s="3" t="s">
        <v>34285</v>
      </c>
      <c r="O1772" s="3" t="s">
        <v>15554</v>
      </c>
      <c r="P1772" s="3" t="s">
        <v>16193</v>
      </c>
      <c r="Q1772" s="3" t="s">
        <v>24030</v>
      </c>
      <c r="R1772" s="3" t="s">
        <v>24031</v>
      </c>
      <c r="S1772" s="3" t="s">
        <v>9138</v>
      </c>
      <c r="T1772" s="3" t="s">
        <v>9138</v>
      </c>
      <c r="U1772" s="3" t="s">
        <v>9138</v>
      </c>
      <c r="V1772" s="3" t="s">
        <v>9138</v>
      </c>
      <c r="W1772" s="3"/>
      <c r="X1772" s="3"/>
      <c r="Y1772" s="3" t="s">
        <v>24032</v>
      </c>
      <c r="Z1772" s="3" t="s">
        <v>32764</v>
      </c>
      <c r="AA1772" s="3" t="s">
        <v>15935</v>
      </c>
      <c r="AB1772" s="3" t="s">
        <v>15935</v>
      </c>
      <c r="AC1772" s="3" t="s">
        <v>15926</v>
      </c>
      <c r="AD1772" s="3" t="s">
        <v>15559</v>
      </c>
      <c r="AE1772" s="3" t="s">
        <v>15560</v>
      </c>
      <c r="AF1772" s="3" t="s">
        <v>32742</v>
      </c>
      <c r="AG1772" s="3" t="s">
        <v>32564</v>
      </c>
      <c r="AH1772" s="3" t="s">
        <v>32565</v>
      </c>
      <c r="AI1772" s="3" t="s">
        <v>32579</v>
      </c>
      <c r="AJ1772" s="3" t="s">
        <v>32555</v>
      </c>
      <c r="AK1772" s="3" t="s">
        <v>32659</v>
      </c>
      <c r="AL1772" s="3" t="s">
        <v>34465</v>
      </c>
      <c r="AM1772" s="3"/>
    </row>
    <row r="1773" spans="1:39" x14ac:dyDescent="0.25">
      <c r="A1773" s="3" t="s">
        <v>7279</v>
      </c>
      <c r="B1773" s="3" t="s">
        <v>12352</v>
      </c>
      <c r="C1773" s="3" t="s">
        <v>12353</v>
      </c>
      <c r="D1773" s="3" t="s">
        <v>9178</v>
      </c>
      <c r="E1773" s="3" t="s">
        <v>9137</v>
      </c>
      <c r="F1773" s="3" t="s">
        <v>9138</v>
      </c>
      <c r="G1773" s="3" t="s">
        <v>24033</v>
      </c>
      <c r="H1773" s="3" t="s">
        <v>15694</v>
      </c>
      <c r="I1773" s="3" t="s">
        <v>23567</v>
      </c>
      <c r="J1773" s="3" t="s">
        <v>16101</v>
      </c>
      <c r="K1773" s="3" t="s">
        <v>24034</v>
      </c>
      <c r="L1773" s="3" t="s">
        <v>34466</v>
      </c>
      <c r="M1773" s="3" t="s">
        <v>24035</v>
      </c>
      <c r="N1773" s="3" t="s">
        <v>34467</v>
      </c>
      <c r="O1773" s="3" t="s">
        <v>15554</v>
      </c>
      <c r="P1773" s="3" t="s">
        <v>23569</v>
      </c>
      <c r="Q1773" s="3" t="s">
        <v>24036</v>
      </c>
      <c r="R1773" s="3" t="s">
        <v>24037</v>
      </c>
      <c r="S1773" s="3" t="s">
        <v>9138</v>
      </c>
      <c r="T1773" s="3" t="s">
        <v>9138</v>
      </c>
      <c r="U1773" s="3" t="s">
        <v>9138</v>
      </c>
      <c r="V1773" s="3" t="s">
        <v>9138</v>
      </c>
      <c r="W1773" s="3"/>
      <c r="X1773" s="3"/>
      <c r="Y1773" s="3" t="s">
        <v>24038</v>
      </c>
      <c r="Z1773" s="3" t="s">
        <v>16333</v>
      </c>
      <c r="AA1773" s="3" t="s">
        <v>18990</v>
      </c>
      <c r="AB1773" s="3" t="s">
        <v>15976</v>
      </c>
      <c r="AC1773" s="3" t="s">
        <v>15926</v>
      </c>
      <c r="AD1773" s="3" t="s">
        <v>15559</v>
      </c>
      <c r="AE1773" s="3" t="s">
        <v>15560</v>
      </c>
      <c r="AF1773" s="3" t="s">
        <v>32768</v>
      </c>
      <c r="AG1773" s="3" t="s">
        <v>32564</v>
      </c>
      <c r="AH1773" s="3" t="s">
        <v>32565</v>
      </c>
      <c r="AI1773" s="3" t="s">
        <v>32669</v>
      </c>
      <c r="AJ1773" s="3" t="s">
        <v>32548</v>
      </c>
      <c r="AK1773" s="3" t="s">
        <v>32625</v>
      </c>
      <c r="AL1773" s="3" t="s">
        <v>34468</v>
      </c>
      <c r="AM1773" s="3"/>
    </row>
    <row r="1774" spans="1:39" x14ac:dyDescent="0.25">
      <c r="A1774" s="3" t="s">
        <v>7280</v>
      </c>
      <c r="B1774" s="3" t="s">
        <v>12354</v>
      </c>
      <c r="C1774" s="3" t="s">
        <v>12355</v>
      </c>
      <c r="D1774" s="3" t="s">
        <v>9165</v>
      </c>
      <c r="E1774" s="3" t="s">
        <v>9141</v>
      </c>
      <c r="F1774" s="3" t="s">
        <v>9138</v>
      </c>
      <c r="G1774" s="3" t="s">
        <v>24039</v>
      </c>
      <c r="H1774" s="3" t="s">
        <v>15694</v>
      </c>
      <c r="I1774" s="3" t="s">
        <v>23567</v>
      </c>
      <c r="J1774" s="3" t="s">
        <v>16101</v>
      </c>
      <c r="K1774" s="3" t="s">
        <v>24040</v>
      </c>
      <c r="L1774" s="3" t="s">
        <v>32968</v>
      </c>
      <c r="M1774" s="3" t="s">
        <v>24040</v>
      </c>
      <c r="N1774" s="3" t="s">
        <v>32968</v>
      </c>
      <c r="O1774" s="3" t="s">
        <v>15554</v>
      </c>
      <c r="P1774" s="3" t="s">
        <v>23569</v>
      </c>
      <c r="Q1774" s="3" t="s">
        <v>24036</v>
      </c>
      <c r="R1774" s="3" t="s">
        <v>24041</v>
      </c>
      <c r="S1774" s="3" t="s">
        <v>9138</v>
      </c>
      <c r="T1774" s="3" t="s">
        <v>9138</v>
      </c>
      <c r="U1774" s="3" t="s">
        <v>9138</v>
      </c>
      <c r="V1774" s="3" t="s">
        <v>9138</v>
      </c>
      <c r="W1774" s="3"/>
      <c r="X1774" s="3"/>
      <c r="Y1774" s="3" t="s">
        <v>24042</v>
      </c>
      <c r="Z1774" s="3" t="s">
        <v>24043</v>
      </c>
      <c r="AA1774" s="3"/>
      <c r="AB1774" s="3" t="s">
        <v>15925</v>
      </c>
      <c r="AC1774" s="3" t="s">
        <v>15926</v>
      </c>
      <c r="AD1774" s="3" t="s">
        <v>15559</v>
      </c>
      <c r="AE1774" s="3" t="s">
        <v>15560</v>
      </c>
      <c r="AF1774" s="3" t="s">
        <v>32738</v>
      </c>
      <c r="AG1774" s="3" t="s">
        <v>32564</v>
      </c>
      <c r="AH1774" s="3" t="s">
        <v>32565</v>
      </c>
      <c r="AI1774" s="3" t="s">
        <v>32606</v>
      </c>
      <c r="AJ1774" s="3" t="s">
        <v>32549</v>
      </c>
      <c r="AK1774" s="3" t="s">
        <v>32643</v>
      </c>
      <c r="AL1774" s="3" t="s">
        <v>34469</v>
      </c>
      <c r="AM1774" s="3"/>
    </row>
    <row r="1775" spans="1:39" x14ac:dyDescent="0.25">
      <c r="A1775" s="3" t="s">
        <v>7281</v>
      </c>
      <c r="B1775" s="3" t="s">
        <v>12356</v>
      </c>
      <c r="C1775" s="3" t="s">
        <v>12357</v>
      </c>
      <c r="D1775" s="3" t="s">
        <v>9178</v>
      </c>
      <c r="E1775" s="3" t="s">
        <v>9137</v>
      </c>
      <c r="F1775" s="3" t="s">
        <v>9138</v>
      </c>
      <c r="G1775" s="3" t="s">
        <v>24044</v>
      </c>
      <c r="H1775" s="3" t="s">
        <v>15694</v>
      </c>
      <c r="I1775" s="3" t="s">
        <v>23567</v>
      </c>
      <c r="J1775" s="3" t="s">
        <v>16101</v>
      </c>
      <c r="K1775" s="3" t="s">
        <v>24045</v>
      </c>
      <c r="L1775" s="3" t="s">
        <v>34470</v>
      </c>
      <c r="M1775" s="3" t="s">
        <v>24046</v>
      </c>
      <c r="N1775" s="3" t="s">
        <v>34322</v>
      </c>
      <c r="O1775" s="3" t="s">
        <v>15554</v>
      </c>
      <c r="P1775" s="3" t="s">
        <v>23569</v>
      </c>
      <c r="Q1775" s="3" t="s">
        <v>24036</v>
      </c>
      <c r="R1775" s="3" t="s">
        <v>24047</v>
      </c>
      <c r="S1775" s="3" t="s">
        <v>9138</v>
      </c>
      <c r="T1775" s="3" t="s">
        <v>9138</v>
      </c>
      <c r="U1775" s="3" t="s">
        <v>9138</v>
      </c>
      <c r="V1775" s="3" t="s">
        <v>9138</v>
      </c>
      <c r="W1775" s="3"/>
      <c r="X1775" s="3"/>
      <c r="Y1775" s="3" t="s">
        <v>24048</v>
      </c>
      <c r="Z1775" s="3" t="s">
        <v>32872</v>
      </c>
      <c r="AA1775" s="3" t="s">
        <v>24049</v>
      </c>
      <c r="AB1775" s="3" t="s">
        <v>15925</v>
      </c>
      <c r="AC1775" s="3" t="s">
        <v>15926</v>
      </c>
      <c r="AD1775" s="3" t="s">
        <v>15559</v>
      </c>
      <c r="AE1775" s="3" t="s">
        <v>15560</v>
      </c>
      <c r="AF1775" s="3" t="s">
        <v>32738</v>
      </c>
      <c r="AG1775" s="3" t="s">
        <v>32564</v>
      </c>
      <c r="AH1775" s="3" t="s">
        <v>32565</v>
      </c>
      <c r="AI1775" s="3" t="s">
        <v>32549</v>
      </c>
      <c r="AJ1775" s="3" t="s">
        <v>32583</v>
      </c>
      <c r="AK1775" s="3" t="s">
        <v>32687</v>
      </c>
      <c r="AL1775" s="3" t="s">
        <v>34222</v>
      </c>
      <c r="AM1775" s="3"/>
    </row>
    <row r="1776" spans="1:39" x14ac:dyDescent="0.25">
      <c r="A1776" s="3" t="s">
        <v>7282</v>
      </c>
      <c r="B1776" s="3" t="s">
        <v>12358</v>
      </c>
      <c r="C1776" s="3" t="s">
        <v>12359</v>
      </c>
      <c r="D1776" s="3" t="s">
        <v>9178</v>
      </c>
      <c r="E1776" s="3" t="s">
        <v>9137</v>
      </c>
      <c r="F1776" s="3" t="s">
        <v>9138</v>
      </c>
      <c r="G1776" s="3" t="s">
        <v>24050</v>
      </c>
      <c r="H1776" s="3" t="s">
        <v>15694</v>
      </c>
      <c r="I1776" s="3" t="s">
        <v>23567</v>
      </c>
      <c r="J1776" s="3" t="s">
        <v>16101</v>
      </c>
      <c r="K1776" s="3" t="s">
        <v>24051</v>
      </c>
      <c r="L1776" s="3" t="s">
        <v>34471</v>
      </c>
      <c r="M1776" s="3" t="s">
        <v>23626</v>
      </c>
      <c r="N1776" s="3" t="s">
        <v>34411</v>
      </c>
      <c r="O1776" s="3" t="s">
        <v>15554</v>
      </c>
      <c r="P1776" s="3" t="s">
        <v>23569</v>
      </c>
      <c r="Q1776" s="3" t="s">
        <v>24052</v>
      </c>
      <c r="R1776" s="3" t="s">
        <v>24053</v>
      </c>
      <c r="S1776" s="3" t="s">
        <v>9138</v>
      </c>
      <c r="T1776" s="3" t="s">
        <v>9138</v>
      </c>
      <c r="U1776" s="3" t="s">
        <v>9138</v>
      </c>
      <c r="V1776" s="3" t="s">
        <v>9138</v>
      </c>
      <c r="W1776" s="3"/>
      <c r="X1776" s="3"/>
      <c r="Y1776" s="3" t="s">
        <v>24054</v>
      </c>
      <c r="Z1776" s="3" t="s">
        <v>32581</v>
      </c>
      <c r="AA1776" s="3"/>
      <c r="AB1776" s="3" t="s">
        <v>24055</v>
      </c>
      <c r="AC1776" s="3" t="s">
        <v>15926</v>
      </c>
      <c r="AD1776" s="3" t="s">
        <v>15559</v>
      </c>
      <c r="AE1776" s="3" t="s">
        <v>15560</v>
      </c>
      <c r="AF1776" s="3" t="s">
        <v>32754</v>
      </c>
      <c r="AG1776" s="3" t="s">
        <v>32564</v>
      </c>
      <c r="AH1776" s="3" t="s">
        <v>32565</v>
      </c>
      <c r="AI1776" s="3" t="s">
        <v>32643</v>
      </c>
      <c r="AJ1776" s="3" t="s">
        <v>32548</v>
      </c>
      <c r="AK1776" s="3" t="s">
        <v>32723</v>
      </c>
      <c r="AL1776" s="3" t="s">
        <v>34472</v>
      </c>
      <c r="AM1776" s="3"/>
    </row>
    <row r="1777" spans="1:39" x14ac:dyDescent="0.25">
      <c r="A1777" s="3" t="s">
        <v>7283</v>
      </c>
      <c r="B1777" s="3" t="s">
        <v>12360</v>
      </c>
      <c r="C1777" s="3" t="s">
        <v>12361</v>
      </c>
      <c r="D1777" s="3" t="s">
        <v>9178</v>
      </c>
      <c r="E1777" s="3" t="s">
        <v>9137</v>
      </c>
      <c r="F1777" s="3" t="s">
        <v>9138</v>
      </c>
      <c r="G1777" s="3" t="s">
        <v>24056</v>
      </c>
      <c r="H1777" s="3" t="s">
        <v>15694</v>
      </c>
      <c r="I1777" s="3" t="s">
        <v>23567</v>
      </c>
      <c r="J1777" s="3" t="s">
        <v>16101</v>
      </c>
      <c r="K1777" s="3" t="s">
        <v>9138</v>
      </c>
      <c r="L1777" s="3" t="s">
        <v>34473</v>
      </c>
      <c r="M1777" s="3" t="s">
        <v>9138</v>
      </c>
      <c r="N1777" s="3" t="s">
        <v>34285</v>
      </c>
      <c r="O1777" s="3" t="s">
        <v>15554</v>
      </c>
      <c r="P1777" s="3" t="s">
        <v>23569</v>
      </c>
      <c r="Q1777" s="3" t="s">
        <v>24036</v>
      </c>
      <c r="R1777" s="3" t="s">
        <v>24057</v>
      </c>
      <c r="S1777" s="3" t="s">
        <v>9138</v>
      </c>
      <c r="T1777" s="3" t="s">
        <v>9138</v>
      </c>
      <c r="U1777" s="3" t="s">
        <v>9138</v>
      </c>
      <c r="V1777" s="3" t="s">
        <v>9138</v>
      </c>
      <c r="W1777" s="3"/>
      <c r="X1777" s="3"/>
      <c r="Y1777" s="3" t="s">
        <v>24058</v>
      </c>
      <c r="Z1777" s="3" t="s">
        <v>32558</v>
      </c>
      <c r="AA1777" s="3" t="s">
        <v>24059</v>
      </c>
      <c r="AB1777" s="3" t="s">
        <v>15939</v>
      </c>
      <c r="AC1777" s="3" t="s">
        <v>15926</v>
      </c>
      <c r="AD1777" s="3" t="s">
        <v>15559</v>
      </c>
      <c r="AE1777" s="3" t="s">
        <v>15560</v>
      </c>
      <c r="AF1777" s="3" t="s">
        <v>32754</v>
      </c>
      <c r="AG1777" s="3" t="s">
        <v>32564</v>
      </c>
      <c r="AH1777" s="3" t="s">
        <v>32565</v>
      </c>
      <c r="AI1777" s="3" t="s">
        <v>32714</v>
      </c>
      <c r="AJ1777" s="3" t="s">
        <v>32583</v>
      </c>
      <c r="AK1777" s="3" t="s">
        <v>32643</v>
      </c>
      <c r="AL1777" s="3" t="s">
        <v>34474</v>
      </c>
      <c r="AM1777" s="3"/>
    </row>
    <row r="1778" spans="1:39" x14ac:dyDescent="0.25">
      <c r="A1778" s="3" t="s">
        <v>7284</v>
      </c>
      <c r="B1778" s="3" t="s">
        <v>12362</v>
      </c>
      <c r="C1778" s="3" t="s">
        <v>12363</v>
      </c>
      <c r="D1778" s="3" t="s">
        <v>9165</v>
      </c>
      <c r="E1778" s="3" t="s">
        <v>9137</v>
      </c>
      <c r="F1778" s="3" t="s">
        <v>9138</v>
      </c>
      <c r="G1778" s="3" t="s">
        <v>24060</v>
      </c>
      <c r="H1778" s="3" t="s">
        <v>15694</v>
      </c>
      <c r="I1778" s="3" t="s">
        <v>23567</v>
      </c>
      <c r="J1778" s="3" t="s">
        <v>16101</v>
      </c>
      <c r="K1778" s="3" t="s">
        <v>32547</v>
      </c>
      <c r="L1778" s="3" t="s">
        <v>34475</v>
      </c>
      <c r="M1778" s="3" t="s">
        <v>9138</v>
      </c>
      <c r="N1778" s="3" t="s">
        <v>34285</v>
      </c>
      <c r="O1778" s="3" t="s">
        <v>15554</v>
      </c>
      <c r="P1778" s="3" t="s">
        <v>23569</v>
      </c>
      <c r="Q1778" s="3" t="s">
        <v>24061</v>
      </c>
      <c r="R1778" s="3" t="s">
        <v>24062</v>
      </c>
      <c r="S1778" s="3" t="s">
        <v>9138</v>
      </c>
      <c r="T1778" s="3" t="s">
        <v>9138</v>
      </c>
      <c r="U1778" s="3" t="s">
        <v>9138</v>
      </c>
      <c r="V1778" s="3" t="s">
        <v>9138</v>
      </c>
      <c r="W1778" s="3"/>
      <c r="X1778" s="3"/>
      <c r="Y1778" s="3" t="s">
        <v>24063</v>
      </c>
      <c r="Z1778" s="3" t="s">
        <v>32558</v>
      </c>
      <c r="AA1778" s="3" t="s">
        <v>15939</v>
      </c>
      <c r="AB1778" s="3" t="s">
        <v>15935</v>
      </c>
      <c r="AC1778" s="3" t="s">
        <v>15926</v>
      </c>
      <c r="AD1778" s="3" t="s">
        <v>15559</v>
      </c>
      <c r="AE1778" s="3" t="s">
        <v>15560</v>
      </c>
      <c r="AF1778" s="3" t="s">
        <v>32742</v>
      </c>
      <c r="AG1778" s="3" t="s">
        <v>32564</v>
      </c>
      <c r="AH1778" s="3" t="s">
        <v>32565</v>
      </c>
      <c r="AI1778" s="3" t="s">
        <v>32550</v>
      </c>
      <c r="AJ1778" s="3" t="s">
        <v>32583</v>
      </c>
      <c r="AK1778" s="3" t="s">
        <v>32723</v>
      </c>
      <c r="AL1778" s="3" t="s">
        <v>34216</v>
      </c>
      <c r="AM1778" s="3"/>
    </row>
    <row r="1779" spans="1:39" x14ac:dyDescent="0.25">
      <c r="A1779" s="3" t="s">
        <v>7285</v>
      </c>
      <c r="B1779" s="3" t="s">
        <v>12364</v>
      </c>
      <c r="C1779" s="3" t="s">
        <v>12365</v>
      </c>
      <c r="D1779" s="3" t="s">
        <v>9178</v>
      </c>
      <c r="E1779" s="3" t="s">
        <v>9137</v>
      </c>
      <c r="F1779" s="3" t="s">
        <v>9138</v>
      </c>
      <c r="G1779" s="3" t="s">
        <v>24064</v>
      </c>
      <c r="H1779" s="3" t="s">
        <v>15694</v>
      </c>
      <c r="I1779" s="3" t="s">
        <v>23567</v>
      </c>
      <c r="J1779" s="3" t="s">
        <v>19125</v>
      </c>
      <c r="K1779" s="3" t="s">
        <v>23850</v>
      </c>
      <c r="L1779" s="3" t="s">
        <v>34476</v>
      </c>
      <c r="M1779" s="3" t="s">
        <v>23850</v>
      </c>
      <c r="N1779" s="3" t="s">
        <v>34401</v>
      </c>
      <c r="O1779" s="3" t="s">
        <v>15554</v>
      </c>
      <c r="P1779" s="3" t="s">
        <v>23569</v>
      </c>
      <c r="Q1779" s="3" t="s">
        <v>24065</v>
      </c>
      <c r="R1779" s="3" t="s">
        <v>24066</v>
      </c>
      <c r="S1779" s="3" t="s">
        <v>9138</v>
      </c>
      <c r="T1779" s="3" t="s">
        <v>9138</v>
      </c>
      <c r="U1779" s="3" t="s">
        <v>9138</v>
      </c>
      <c r="V1779" s="3" t="s">
        <v>9138</v>
      </c>
      <c r="W1779" s="3"/>
      <c r="X1779" s="3"/>
      <c r="Y1779" s="3" t="s">
        <v>24067</v>
      </c>
      <c r="Z1779" s="3" t="s">
        <v>32558</v>
      </c>
      <c r="AA1779" s="3" t="s">
        <v>24068</v>
      </c>
      <c r="AB1779" s="3" t="s">
        <v>18976</v>
      </c>
      <c r="AC1779" s="3" t="s">
        <v>15926</v>
      </c>
      <c r="AD1779" s="3" t="s">
        <v>15559</v>
      </c>
      <c r="AE1779" s="3" t="s">
        <v>15560</v>
      </c>
      <c r="AF1779" s="3" t="s">
        <v>32746</v>
      </c>
      <c r="AG1779" s="3" t="s">
        <v>32564</v>
      </c>
      <c r="AH1779" s="3" t="s">
        <v>32565</v>
      </c>
      <c r="AI1779" s="3" t="s">
        <v>32556</v>
      </c>
      <c r="AJ1779" s="3" t="s">
        <v>32548</v>
      </c>
      <c r="AK1779" s="3" t="s">
        <v>32606</v>
      </c>
      <c r="AL1779" s="3" t="s">
        <v>34477</v>
      </c>
      <c r="AM1779" s="3"/>
    </row>
    <row r="1780" spans="1:39" x14ac:dyDescent="0.25">
      <c r="A1780" s="3" t="s">
        <v>7286</v>
      </c>
      <c r="B1780" s="3" t="s">
        <v>12366</v>
      </c>
      <c r="C1780" s="3" t="s">
        <v>12367</v>
      </c>
      <c r="D1780" s="3" t="s">
        <v>9178</v>
      </c>
      <c r="E1780" s="3" t="s">
        <v>9137</v>
      </c>
      <c r="F1780" s="3" t="s">
        <v>9138</v>
      </c>
      <c r="G1780" s="3" t="s">
        <v>24069</v>
      </c>
      <c r="H1780" s="3" t="s">
        <v>15694</v>
      </c>
      <c r="I1780" s="3" t="s">
        <v>23567</v>
      </c>
      <c r="J1780" s="3" t="s">
        <v>19125</v>
      </c>
      <c r="K1780" s="3"/>
      <c r="L1780" s="3" t="s">
        <v>34404</v>
      </c>
      <c r="M1780" s="3" t="s">
        <v>9138</v>
      </c>
      <c r="N1780" s="3" t="s">
        <v>34285</v>
      </c>
      <c r="O1780" s="3" t="s">
        <v>15554</v>
      </c>
      <c r="P1780" s="3" t="s">
        <v>23569</v>
      </c>
      <c r="Q1780" s="3" t="s">
        <v>24036</v>
      </c>
      <c r="R1780" s="3" t="s">
        <v>24070</v>
      </c>
      <c r="S1780" s="3" t="s">
        <v>9138</v>
      </c>
      <c r="T1780" s="3" t="s">
        <v>9138</v>
      </c>
      <c r="U1780" s="3" t="s">
        <v>9138</v>
      </c>
      <c r="V1780" s="3" t="s">
        <v>9138</v>
      </c>
      <c r="W1780" s="3"/>
      <c r="X1780" s="3"/>
      <c r="Y1780" s="3" t="s">
        <v>24071</v>
      </c>
      <c r="Z1780" s="3" t="s">
        <v>33715</v>
      </c>
      <c r="AA1780" s="3" t="s">
        <v>24072</v>
      </c>
      <c r="AB1780" s="3" t="s">
        <v>15976</v>
      </c>
      <c r="AC1780" s="3" t="s">
        <v>15926</v>
      </c>
      <c r="AD1780" s="3" t="s">
        <v>15559</v>
      </c>
      <c r="AE1780" s="3" t="s">
        <v>15560</v>
      </c>
      <c r="AF1780" s="3" t="s">
        <v>32768</v>
      </c>
      <c r="AG1780" s="3" t="s">
        <v>32564</v>
      </c>
      <c r="AH1780" s="3" t="s">
        <v>32565</v>
      </c>
      <c r="AI1780" s="3" t="s">
        <v>32659</v>
      </c>
      <c r="AJ1780" s="3" t="s">
        <v>32559</v>
      </c>
      <c r="AK1780" s="3" t="s">
        <v>32714</v>
      </c>
      <c r="AL1780" s="3" t="s">
        <v>34478</v>
      </c>
      <c r="AM1780" s="3"/>
    </row>
    <row r="1781" spans="1:39" x14ac:dyDescent="0.25">
      <c r="A1781" s="3" t="s">
        <v>7287</v>
      </c>
      <c r="B1781" s="3" t="s">
        <v>12368</v>
      </c>
      <c r="C1781" s="3" t="s">
        <v>12369</v>
      </c>
      <c r="D1781" s="3" t="s">
        <v>9178</v>
      </c>
      <c r="E1781" s="3" t="s">
        <v>9137</v>
      </c>
      <c r="F1781" s="3" t="s">
        <v>9138</v>
      </c>
      <c r="G1781" s="3" t="s">
        <v>24073</v>
      </c>
      <c r="H1781" s="3" t="s">
        <v>15694</v>
      </c>
      <c r="I1781" s="3" t="s">
        <v>23567</v>
      </c>
      <c r="J1781" s="3" t="s">
        <v>16101</v>
      </c>
      <c r="K1781" s="3" t="s">
        <v>24074</v>
      </c>
      <c r="L1781" s="3" t="s">
        <v>34479</v>
      </c>
      <c r="M1781" s="3" t="s">
        <v>24075</v>
      </c>
      <c r="N1781" s="3" t="s">
        <v>34480</v>
      </c>
      <c r="O1781" s="3" t="s">
        <v>15554</v>
      </c>
      <c r="P1781" s="3" t="s">
        <v>24076</v>
      </c>
      <c r="Q1781" s="3" t="s">
        <v>22756</v>
      </c>
      <c r="R1781" s="3" t="s">
        <v>24077</v>
      </c>
      <c r="S1781" s="3" t="s">
        <v>9138</v>
      </c>
      <c r="T1781" s="3" t="s">
        <v>9138</v>
      </c>
      <c r="U1781" s="3" t="s">
        <v>9138</v>
      </c>
      <c r="V1781" s="3" t="s">
        <v>9138</v>
      </c>
      <c r="W1781" s="3"/>
      <c r="X1781" s="3"/>
      <c r="Y1781" s="3" t="s">
        <v>24078</v>
      </c>
      <c r="Z1781" s="3" t="s">
        <v>32613</v>
      </c>
      <c r="AA1781" s="3" t="s">
        <v>24079</v>
      </c>
      <c r="AB1781" s="3" t="s">
        <v>18976</v>
      </c>
      <c r="AC1781" s="3" t="s">
        <v>15926</v>
      </c>
      <c r="AD1781" s="3" t="s">
        <v>15559</v>
      </c>
      <c r="AE1781" s="3" t="s">
        <v>15560</v>
      </c>
      <c r="AF1781" s="3" t="s">
        <v>32746</v>
      </c>
      <c r="AG1781" s="3" t="s">
        <v>32564</v>
      </c>
      <c r="AH1781" s="3" t="s">
        <v>32565</v>
      </c>
      <c r="AI1781" s="3" t="s">
        <v>32687</v>
      </c>
      <c r="AJ1781" s="3" t="s">
        <v>32555</v>
      </c>
      <c r="AK1781" s="3" t="s">
        <v>32678</v>
      </c>
      <c r="AL1781" s="3" t="s">
        <v>34481</v>
      </c>
      <c r="AM1781" s="3"/>
    </row>
    <row r="1782" spans="1:39" x14ac:dyDescent="0.25">
      <c r="A1782" s="3" t="s">
        <v>7288</v>
      </c>
      <c r="B1782" s="3" t="s">
        <v>12370</v>
      </c>
      <c r="C1782" s="3" t="s">
        <v>12371</v>
      </c>
      <c r="D1782" s="3" t="s">
        <v>9178</v>
      </c>
      <c r="E1782" s="3" t="s">
        <v>9137</v>
      </c>
      <c r="F1782" s="3" t="s">
        <v>9138</v>
      </c>
      <c r="G1782" s="3" t="s">
        <v>24080</v>
      </c>
      <c r="H1782" s="3" t="s">
        <v>15694</v>
      </c>
      <c r="I1782" s="3" t="s">
        <v>23567</v>
      </c>
      <c r="J1782" s="3" t="s">
        <v>16101</v>
      </c>
      <c r="K1782" s="3"/>
      <c r="L1782" s="3" t="s">
        <v>34312</v>
      </c>
      <c r="M1782" s="3" t="s">
        <v>9138</v>
      </c>
      <c r="N1782" s="3" t="s">
        <v>34285</v>
      </c>
      <c r="O1782" s="3" t="s">
        <v>15554</v>
      </c>
      <c r="P1782" s="3" t="s">
        <v>23569</v>
      </c>
      <c r="Q1782" s="3" t="s">
        <v>24036</v>
      </c>
      <c r="R1782" s="3" t="s">
        <v>24081</v>
      </c>
      <c r="S1782" s="3" t="s">
        <v>9138</v>
      </c>
      <c r="T1782" s="3" t="s">
        <v>9138</v>
      </c>
      <c r="U1782" s="3" t="s">
        <v>9138</v>
      </c>
      <c r="V1782" s="3" t="s">
        <v>9138</v>
      </c>
      <c r="W1782" s="3"/>
      <c r="X1782" s="3"/>
      <c r="Y1782" s="3" t="s">
        <v>24082</v>
      </c>
      <c r="Z1782" s="3" t="s">
        <v>32872</v>
      </c>
      <c r="AA1782" s="3" t="s">
        <v>24083</v>
      </c>
      <c r="AB1782" s="3" t="s">
        <v>24055</v>
      </c>
      <c r="AC1782" s="3" t="s">
        <v>15926</v>
      </c>
      <c r="AD1782" s="3" t="s">
        <v>15559</v>
      </c>
      <c r="AE1782" s="3" t="s">
        <v>15560</v>
      </c>
      <c r="AF1782" s="3" t="s">
        <v>32754</v>
      </c>
      <c r="AG1782" s="3" t="s">
        <v>32564</v>
      </c>
      <c r="AH1782" s="3" t="s">
        <v>32565</v>
      </c>
      <c r="AI1782" s="3" t="s">
        <v>32714</v>
      </c>
      <c r="AJ1782" s="3" t="s">
        <v>32583</v>
      </c>
      <c r="AK1782" s="3" t="s">
        <v>32643</v>
      </c>
      <c r="AL1782" s="3" t="s">
        <v>34482</v>
      </c>
      <c r="AM1782" s="3"/>
    </row>
    <row r="1783" spans="1:39" x14ac:dyDescent="0.25">
      <c r="A1783" s="3" t="s">
        <v>7289</v>
      </c>
      <c r="B1783" s="3" t="s">
        <v>12372</v>
      </c>
      <c r="C1783" s="3" t="s">
        <v>12373</v>
      </c>
      <c r="D1783" s="3" t="s">
        <v>9165</v>
      </c>
      <c r="E1783" s="3" t="s">
        <v>9137</v>
      </c>
      <c r="F1783" s="3" t="s">
        <v>9138</v>
      </c>
      <c r="G1783" s="3" t="s">
        <v>24084</v>
      </c>
      <c r="H1783" s="3" t="s">
        <v>15694</v>
      </c>
      <c r="I1783" s="3" t="s">
        <v>23567</v>
      </c>
      <c r="J1783" s="3" t="s">
        <v>16101</v>
      </c>
      <c r="K1783" s="3" t="s">
        <v>24085</v>
      </c>
      <c r="L1783" s="3" t="s">
        <v>34357</v>
      </c>
      <c r="M1783" s="3" t="s">
        <v>24086</v>
      </c>
      <c r="N1783" s="3" t="s">
        <v>34483</v>
      </c>
      <c r="O1783" s="3" t="s">
        <v>15554</v>
      </c>
      <c r="P1783" s="3" t="s">
        <v>23569</v>
      </c>
      <c r="Q1783" s="3" t="s">
        <v>24036</v>
      </c>
      <c r="R1783" s="3" t="s">
        <v>24087</v>
      </c>
      <c r="S1783" s="3" t="s">
        <v>9138</v>
      </c>
      <c r="T1783" s="3" t="s">
        <v>9138</v>
      </c>
      <c r="U1783" s="3" t="s">
        <v>9138</v>
      </c>
      <c r="V1783" s="3" t="s">
        <v>9138</v>
      </c>
      <c r="W1783" s="3"/>
      <c r="X1783" s="3"/>
      <c r="Y1783" s="3" t="s">
        <v>24088</v>
      </c>
      <c r="Z1783" s="3" t="s">
        <v>32868</v>
      </c>
      <c r="AA1783" s="3" t="s">
        <v>15793</v>
      </c>
      <c r="AB1783" s="3" t="s">
        <v>15925</v>
      </c>
      <c r="AC1783" s="3" t="s">
        <v>15926</v>
      </c>
      <c r="AD1783" s="3" t="s">
        <v>15559</v>
      </c>
      <c r="AE1783" s="3" t="s">
        <v>15560</v>
      </c>
      <c r="AF1783" s="3" t="s">
        <v>32738</v>
      </c>
      <c r="AG1783" s="3" t="s">
        <v>32564</v>
      </c>
      <c r="AH1783" s="3" t="s">
        <v>32565</v>
      </c>
      <c r="AI1783" s="3" t="s">
        <v>32723</v>
      </c>
      <c r="AJ1783" s="3" t="s">
        <v>32549</v>
      </c>
      <c r="AK1783" s="3" t="s">
        <v>32569</v>
      </c>
      <c r="AL1783" s="3" t="s">
        <v>34484</v>
      </c>
      <c r="AM1783" s="3"/>
    </row>
    <row r="1784" spans="1:39" x14ac:dyDescent="0.25">
      <c r="A1784" s="3" t="s">
        <v>7290</v>
      </c>
      <c r="B1784" s="3" t="s">
        <v>12374</v>
      </c>
      <c r="C1784" s="3" t="s">
        <v>12375</v>
      </c>
      <c r="D1784" s="3" t="s">
        <v>9165</v>
      </c>
      <c r="E1784" s="3" t="s">
        <v>9137</v>
      </c>
      <c r="F1784" s="3" t="s">
        <v>9138</v>
      </c>
      <c r="G1784" s="3" t="s">
        <v>24089</v>
      </c>
      <c r="H1784" s="3" t="s">
        <v>15694</v>
      </c>
      <c r="I1784" s="3" t="s">
        <v>23567</v>
      </c>
      <c r="J1784" s="3" t="s">
        <v>16101</v>
      </c>
      <c r="K1784" s="3" t="s">
        <v>24090</v>
      </c>
      <c r="L1784" s="3" t="s">
        <v>34485</v>
      </c>
      <c r="M1784" s="3" t="s">
        <v>9138</v>
      </c>
      <c r="N1784" s="3" t="s">
        <v>34285</v>
      </c>
      <c r="O1784" s="3" t="s">
        <v>15554</v>
      </c>
      <c r="P1784" s="3" t="s">
        <v>24091</v>
      </c>
      <c r="Q1784" s="3" t="s">
        <v>17556</v>
      </c>
      <c r="R1784" s="3" t="s">
        <v>24092</v>
      </c>
      <c r="S1784" s="3" t="s">
        <v>9138</v>
      </c>
      <c r="T1784" s="3" t="s">
        <v>9138</v>
      </c>
      <c r="U1784" s="3" t="s">
        <v>9138</v>
      </c>
      <c r="V1784" s="3" t="s">
        <v>9138</v>
      </c>
      <c r="W1784" s="3"/>
      <c r="X1784" s="3"/>
      <c r="Y1784" s="3" t="s">
        <v>24093</v>
      </c>
      <c r="Z1784" s="3" t="s">
        <v>32741</v>
      </c>
      <c r="AA1784" s="3" t="s">
        <v>15935</v>
      </c>
      <c r="AB1784" s="3" t="s">
        <v>24094</v>
      </c>
      <c r="AC1784" s="3" t="s">
        <v>15926</v>
      </c>
      <c r="AD1784" s="3" t="s">
        <v>15559</v>
      </c>
      <c r="AE1784" s="3" t="s">
        <v>15560</v>
      </c>
      <c r="AF1784" s="3" t="s">
        <v>32742</v>
      </c>
      <c r="AG1784" s="3" t="s">
        <v>32564</v>
      </c>
      <c r="AH1784" s="3" t="s">
        <v>32565</v>
      </c>
      <c r="AI1784" s="3" t="s">
        <v>32625</v>
      </c>
      <c r="AJ1784" s="3" t="s">
        <v>32549</v>
      </c>
      <c r="AK1784" s="3" t="s">
        <v>32550</v>
      </c>
      <c r="AL1784" s="3" t="s">
        <v>34390</v>
      </c>
      <c r="AM1784" s="3"/>
    </row>
    <row r="1785" spans="1:39" x14ac:dyDescent="0.25">
      <c r="A1785" s="3" t="s">
        <v>7291</v>
      </c>
      <c r="B1785" s="3" t="s">
        <v>12376</v>
      </c>
      <c r="C1785" s="3" t="s">
        <v>12377</v>
      </c>
      <c r="D1785" s="3" t="s">
        <v>9165</v>
      </c>
      <c r="E1785" s="3" t="s">
        <v>9137</v>
      </c>
      <c r="F1785" s="3" t="s">
        <v>9138</v>
      </c>
      <c r="G1785" s="3" t="s">
        <v>24095</v>
      </c>
      <c r="H1785" s="3" t="s">
        <v>15694</v>
      </c>
      <c r="I1785" s="3" t="s">
        <v>23567</v>
      </c>
      <c r="J1785" s="3" t="s">
        <v>16101</v>
      </c>
      <c r="K1785" s="3" t="s">
        <v>23667</v>
      </c>
      <c r="L1785" s="3" t="s">
        <v>34486</v>
      </c>
      <c r="M1785" s="3" t="s">
        <v>23668</v>
      </c>
      <c r="N1785" s="3" t="s">
        <v>34487</v>
      </c>
      <c r="O1785" s="3" t="s">
        <v>15554</v>
      </c>
      <c r="P1785" s="3" t="s">
        <v>23569</v>
      </c>
      <c r="Q1785" s="3" t="s">
        <v>24065</v>
      </c>
      <c r="R1785" s="3" t="s">
        <v>24096</v>
      </c>
      <c r="S1785" s="3" t="s">
        <v>9138</v>
      </c>
      <c r="T1785" s="3" t="s">
        <v>9138</v>
      </c>
      <c r="U1785" s="3" t="s">
        <v>9138</v>
      </c>
      <c r="V1785" s="3" t="s">
        <v>9138</v>
      </c>
      <c r="W1785" s="3"/>
      <c r="X1785" s="3"/>
      <c r="Y1785" s="3" t="s">
        <v>24097</v>
      </c>
      <c r="Z1785" s="3" t="s">
        <v>32577</v>
      </c>
      <c r="AA1785" s="3" t="s">
        <v>23027</v>
      </c>
      <c r="AB1785" s="3" t="s">
        <v>18990</v>
      </c>
      <c r="AC1785" s="3" t="s">
        <v>15926</v>
      </c>
      <c r="AD1785" s="3" t="s">
        <v>15559</v>
      </c>
      <c r="AE1785" s="3" t="s">
        <v>15560</v>
      </c>
      <c r="AF1785" s="3" t="s">
        <v>32768</v>
      </c>
      <c r="AG1785" s="3" t="s">
        <v>32564</v>
      </c>
      <c r="AH1785" s="3" t="s">
        <v>32565</v>
      </c>
      <c r="AI1785" s="3" t="s">
        <v>32556</v>
      </c>
      <c r="AJ1785" s="3" t="s">
        <v>32583</v>
      </c>
      <c r="AK1785" s="3" t="s">
        <v>32714</v>
      </c>
      <c r="AL1785" s="3" t="s">
        <v>34488</v>
      </c>
      <c r="AM1785" s="3"/>
    </row>
    <row r="1786" spans="1:39" x14ac:dyDescent="0.25">
      <c r="A1786" s="3" t="s">
        <v>7292</v>
      </c>
      <c r="B1786" s="3" t="s">
        <v>12378</v>
      </c>
      <c r="C1786" s="3" t="s">
        <v>12379</v>
      </c>
      <c r="D1786" s="3" t="s">
        <v>9165</v>
      </c>
      <c r="E1786" s="3" t="s">
        <v>9137</v>
      </c>
      <c r="F1786" s="3" t="s">
        <v>9138</v>
      </c>
      <c r="G1786" s="3" t="s">
        <v>24098</v>
      </c>
      <c r="H1786" s="3" t="s">
        <v>15694</v>
      </c>
      <c r="I1786" s="3" t="s">
        <v>23567</v>
      </c>
      <c r="J1786" s="3" t="s">
        <v>16101</v>
      </c>
      <c r="K1786" s="3" t="s">
        <v>24099</v>
      </c>
      <c r="L1786" s="3" t="s">
        <v>34489</v>
      </c>
      <c r="M1786" s="3" t="s">
        <v>24100</v>
      </c>
      <c r="N1786" s="3" t="s">
        <v>34285</v>
      </c>
      <c r="O1786" s="3" t="s">
        <v>15554</v>
      </c>
      <c r="P1786" s="3" t="s">
        <v>23569</v>
      </c>
      <c r="Q1786" s="3" t="s">
        <v>24101</v>
      </c>
      <c r="R1786" s="3" t="s">
        <v>24102</v>
      </c>
      <c r="S1786" s="3" t="s">
        <v>9138</v>
      </c>
      <c r="T1786" s="3" t="s">
        <v>9138</v>
      </c>
      <c r="U1786" s="3" t="s">
        <v>9138</v>
      </c>
      <c r="V1786" s="3" t="s">
        <v>9138</v>
      </c>
      <c r="W1786" s="3"/>
      <c r="X1786" s="3"/>
      <c r="Y1786" s="3" t="s">
        <v>24103</v>
      </c>
      <c r="Z1786" s="3" t="s">
        <v>32787</v>
      </c>
      <c r="AA1786" s="3" t="s">
        <v>24104</v>
      </c>
      <c r="AB1786" s="3" t="s">
        <v>15925</v>
      </c>
      <c r="AC1786" s="3" t="s">
        <v>15926</v>
      </c>
      <c r="AD1786" s="3" t="s">
        <v>15559</v>
      </c>
      <c r="AE1786" s="3" t="s">
        <v>15560</v>
      </c>
      <c r="AF1786" s="3" t="s">
        <v>32738</v>
      </c>
      <c r="AG1786" s="3" t="s">
        <v>32564</v>
      </c>
      <c r="AH1786" s="3" t="s">
        <v>32565</v>
      </c>
      <c r="AI1786" s="3" t="s">
        <v>32561</v>
      </c>
      <c r="AJ1786" s="3" t="s">
        <v>32549</v>
      </c>
      <c r="AK1786" s="3" t="s">
        <v>32589</v>
      </c>
      <c r="AL1786" s="3" t="s">
        <v>34490</v>
      </c>
      <c r="AM1786" s="3"/>
    </row>
    <row r="1787" spans="1:39" x14ac:dyDescent="0.25">
      <c r="A1787" s="3" t="s">
        <v>7293</v>
      </c>
      <c r="B1787" s="3" t="s">
        <v>12380</v>
      </c>
      <c r="C1787" s="3" t="s">
        <v>12381</v>
      </c>
      <c r="D1787" s="3" t="s">
        <v>9178</v>
      </c>
      <c r="E1787" s="3" t="s">
        <v>9137</v>
      </c>
      <c r="F1787" s="3" t="s">
        <v>9138</v>
      </c>
      <c r="G1787" s="3" t="s">
        <v>24105</v>
      </c>
      <c r="H1787" s="3" t="s">
        <v>15694</v>
      </c>
      <c r="I1787" s="3" t="s">
        <v>23567</v>
      </c>
      <c r="J1787" s="3" t="s">
        <v>16101</v>
      </c>
      <c r="K1787" s="3" t="s">
        <v>24106</v>
      </c>
      <c r="L1787" s="3" t="s">
        <v>34415</v>
      </c>
      <c r="M1787" s="3" t="s">
        <v>24107</v>
      </c>
      <c r="N1787" s="3" t="s">
        <v>34285</v>
      </c>
      <c r="O1787" s="3" t="s">
        <v>15554</v>
      </c>
      <c r="P1787" s="3" t="s">
        <v>23569</v>
      </c>
      <c r="Q1787" s="3" t="s">
        <v>24108</v>
      </c>
      <c r="R1787" s="3" t="s">
        <v>24109</v>
      </c>
      <c r="S1787" s="3" t="s">
        <v>9138</v>
      </c>
      <c r="T1787" s="3" t="s">
        <v>9138</v>
      </c>
      <c r="U1787" s="3" t="s">
        <v>9138</v>
      </c>
      <c r="V1787" s="3" t="s">
        <v>9138</v>
      </c>
      <c r="W1787" s="3"/>
      <c r="X1787" s="3"/>
      <c r="Y1787" s="3" t="s">
        <v>24110</v>
      </c>
      <c r="Z1787" s="3" t="s">
        <v>32613</v>
      </c>
      <c r="AA1787" s="3" t="s">
        <v>24111</v>
      </c>
      <c r="AB1787" s="3" t="s">
        <v>24112</v>
      </c>
      <c r="AC1787" s="3" t="s">
        <v>15926</v>
      </c>
      <c r="AD1787" s="3" t="s">
        <v>15559</v>
      </c>
      <c r="AE1787" s="3" t="s">
        <v>15560</v>
      </c>
      <c r="AF1787" s="3" t="s">
        <v>32746</v>
      </c>
      <c r="AG1787" s="3" t="s">
        <v>32564</v>
      </c>
      <c r="AH1787" s="3" t="s">
        <v>32565</v>
      </c>
      <c r="AI1787" s="3" t="s">
        <v>32659</v>
      </c>
      <c r="AJ1787" s="3" t="s">
        <v>32548</v>
      </c>
      <c r="AK1787" s="3" t="s">
        <v>32556</v>
      </c>
      <c r="AL1787" s="3" t="s">
        <v>34491</v>
      </c>
      <c r="AM1787" s="3"/>
    </row>
    <row r="1788" spans="1:39" x14ac:dyDescent="0.25">
      <c r="A1788" s="3" t="s">
        <v>7294</v>
      </c>
      <c r="B1788" s="3" t="s">
        <v>12382</v>
      </c>
      <c r="C1788" s="3" t="s">
        <v>12383</v>
      </c>
      <c r="D1788" s="3" t="s">
        <v>9178</v>
      </c>
      <c r="E1788" s="3" t="s">
        <v>9137</v>
      </c>
      <c r="F1788" s="3" t="s">
        <v>9138</v>
      </c>
      <c r="G1788" s="3" t="s">
        <v>24113</v>
      </c>
      <c r="H1788" s="3" t="s">
        <v>15694</v>
      </c>
      <c r="I1788" s="3" t="s">
        <v>23567</v>
      </c>
      <c r="J1788" s="3" t="s">
        <v>16101</v>
      </c>
      <c r="K1788" s="3" t="s">
        <v>24114</v>
      </c>
      <c r="L1788" s="3" t="s">
        <v>34492</v>
      </c>
      <c r="M1788" s="3" t="s">
        <v>24114</v>
      </c>
      <c r="N1788" s="3" t="s">
        <v>34492</v>
      </c>
      <c r="O1788" s="3" t="s">
        <v>15554</v>
      </c>
      <c r="P1788" s="3" t="s">
        <v>23569</v>
      </c>
      <c r="Q1788" s="3" t="s">
        <v>24036</v>
      </c>
      <c r="R1788" s="3" t="s">
        <v>24115</v>
      </c>
      <c r="S1788" s="3" t="s">
        <v>9138</v>
      </c>
      <c r="T1788" s="3" t="s">
        <v>9138</v>
      </c>
      <c r="U1788" s="3" t="s">
        <v>9138</v>
      </c>
      <c r="V1788" s="3" t="s">
        <v>9138</v>
      </c>
      <c r="W1788" s="3"/>
      <c r="X1788" s="3"/>
      <c r="Y1788" s="3" t="s">
        <v>24116</v>
      </c>
      <c r="Z1788" s="3" t="s">
        <v>15805</v>
      </c>
      <c r="AA1788" s="3" t="s">
        <v>24117</v>
      </c>
      <c r="AB1788" s="3" t="s">
        <v>18966</v>
      </c>
      <c r="AC1788" s="3" t="s">
        <v>15926</v>
      </c>
      <c r="AD1788" s="3" t="s">
        <v>15559</v>
      </c>
      <c r="AE1788" s="3" t="s">
        <v>15560</v>
      </c>
      <c r="AF1788" s="3" t="s">
        <v>34150</v>
      </c>
      <c r="AG1788" s="3" t="s">
        <v>32564</v>
      </c>
      <c r="AH1788" s="3" t="s">
        <v>32565</v>
      </c>
      <c r="AI1788" s="3" t="s">
        <v>32678</v>
      </c>
      <c r="AJ1788" s="3" t="s">
        <v>32555</v>
      </c>
      <c r="AK1788" s="3" t="s">
        <v>32579</v>
      </c>
      <c r="AL1788" s="3" t="s">
        <v>34364</v>
      </c>
      <c r="AM1788" s="3"/>
    </row>
    <row r="1789" spans="1:39" x14ac:dyDescent="0.25">
      <c r="A1789" s="3" t="s">
        <v>7295</v>
      </c>
      <c r="B1789" s="3" t="s">
        <v>12384</v>
      </c>
      <c r="C1789" s="3" t="s">
        <v>12385</v>
      </c>
      <c r="D1789" s="3" t="s">
        <v>9178</v>
      </c>
      <c r="E1789" s="3" t="s">
        <v>9137</v>
      </c>
      <c r="F1789" s="3" t="s">
        <v>9138</v>
      </c>
      <c r="G1789" s="3" t="s">
        <v>24118</v>
      </c>
      <c r="H1789" s="3" t="s">
        <v>15550</v>
      </c>
      <c r="I1789" s="3" t="s">
        <v>23567</v>
      </c>
      <c r="J1789" s="3" t="s">
        <v>15552</v>
      </c>
      <c r="K1789" s="3" t="s">
        <v>24119</v>
      </c>
      <c r="L1789" s="3" t="s">
        <v>34493</v>
      </c>
      <c r="M1789" s="3" t="s">
        <v>24119</v>
      </c>
      <c r="N1789" s="3" t="s">
        <v>34493</v>
      </c>
      <c r="O1789" s="3" t="s">
        <v>15554</v>
      </c>
      <c r="P1789" s="3" t="s">
        <v>23569</v>
      </c>
      <c r="Q1789" s="3" t="s">
        <v>24108</v>
      </c>
      <c r="R1789" s="3" t="s">
        <v>24120</v>
      </c>
      <c r="S1789" s="3" t="s">
        <v>9138</v>
      </c>
      <c r="T1789" s="3" t="s">
        <v>9138</v>
      </c>
      <c r="U1789" s="3" t="s">
        <v>9138</v>
      </c>
      <c r="V1789" s="3" t="s">
        <v>9138</v>
      </c>
      <c r="W1789" s="3"/>
      <c r="X1789" s="3"/>
      <c r="Y1789" s="3" t="s">
        <v>24121</v>
      </c>
      <c r="Z1789" s="3" t="s">
        <v>33442</v>
      </c>
      <c r="AA1789" s="3" t="s">
        <v>15939</v>
      </c>
      <c r="AB1789" s="3" t="s">
        <v>15939</v>
      </c>
      <c r="AC1789" s="3" t="s">
        <v>15926</v>
      </c>
      <c r="AD1789" s="3" t="s">
        <v>15559</v>
      </c>
      <c r="AE1789" s="3" t="s">
        <v>15560</v>
      </c>
      <c r="AF1789" s="3" t="s">
        <v>32754</v>
      </c>
      <c r="AG1789" s="3" t="s">
        <v>32564</v>
      </c>
      <c r="AH1789" s="3" t="s">
        <v>32565</v>
      </c>
      <c r="AI1789" s="3" t="s">
        <v>32687</v>
      </c>
      <c r="AJ1789" s="3" t="s">
        <v>32548</v>
      </c>
      <c r="AK1789" s="3" t="s">
        <v>32579</v>
      </c>
      <c r="AL1789" s="3" t="s">
        <v>33514</v>
      </c>
      <c r="AM1789" s="3"/>
    </row>
    <row r="1790" spans="1:39" x14ac:dyDescent="0.25">
      <c r="A1790" s="3" t="s">
        <v>7296</v>
      </c>
      <c r="B1790" s="3" t="s">
        <v>12386</v>
      </c>
      <c r="C1790" s="3" t="s">
        <v>12387</v>
      </c>
      <c r="D1790" s="3" t="s">
        <v>9136</v>
      </c>
      <c r="E1790" s="3" t="s">
        <v>9141</v>
      </c>
      <c r="F1790" s="3" t="s">
        <v>9138</v>
      </c>
      <c r="G1790" s="3" t="s">
        <v>24122</v>
      </c>
      <c r="H1790" s="3" t="s">
        <v>15550</v>
      </c>
      <c r="I1790" s="3" t="s">
        <v>23567</v>
      </c>
      <c r="J1790" s="3" t="s">
        <v>15552</v>
      </c>
      <c r="K1790" s="3" t="s">
        <v>24123</v>
      </c>
      <c r="L1790" s="3" t="s">
        <v>34494</v>
      </c>
      <c r="M1790" s="3" t="s">
        <v>24123</v>
      </c>
      <c r="N1790" s="3" t="s">
        <v>34494</v>
      </c>
      <c r="O1790" s="3" t="s">
        <v>15554</v>
      </c>
      <c r="P1790" s="3"/>
      <c r="Q1790" s="3"/>
      <c r="R1790" s="3"/>
      <c r="S1790" s="3" t="s">
        <v>9138</v>
      </c>
      <c r="T1790" s="3" t="s">
        <v>9138</v>
      </c>
      <c r="U1790" s="3" t="s">
        <v>9138</v>
      </c>
      <c r="V1790" s="3" t="s">
        <v>9138</v>
      </c>
      <c r="W1790" s="3"/>
      <c r="X1790" s="3"/>
      <c r="Y1790" s="3" t="s">
        <v>24124</v>
      </c>
      <c r="Z1790" s="3" t="s">
        <v>15608</v>
      </c>
      <c r="AA1790" s="3"/>
      <c r="AB1790" s="3" t="s">
        <v>15925</v>
      </c>
      <c r="AC1790" s="3" t="s">
        <v>15926</v>
      </c>
      <c r="AD1790" s="3" t="s">
        <v>15559</v>
      </c>
      <c r="AE1790" s="3" t="s">
        <v>15560</v>
      </c>
      <c r="AF1790" s="3"/>
      <c r="AG1790" s="3" t="s">
        <v>32547</v>
      </c>
      <c r="AH1790" s="3" t="s">
        <v>32547</v>
      </c>
      <c r="AI1790" s="3" t="s">
        <v>32548</v>
      </c>
      <c r="AJ1790" s="3" t="s">
        <v>32547</v>
      </c>
      <c r="AK1790" s="3" t="s">
        <v>32548</v>
      </c>
      <c r="AL1790" s="3" t="s">
        <v>32569</v>
      </c>
      <c r="AM1790" s="3"/>
    </row>
    <row r="1791" spans="1:39" x14ac:dyDescent="0.25">
      <c r="A1791" s="3" t="s">
        <v>7297</v>
      </c>
      <c r="B1791" s="3" t="s">
        <v>12388</v>
      </c>
      <c r="C1791" s="3" t="s">
        <v>12389</v>
      </c>
      <c r="D1791" s="3" t="s">
        <v>9136</v>
      </c>
      <c r="E1791" s="3" t="s">
        <v>9141</v>
      </c>
      <c r="F1791" s="3" t="s">
        <v>9138</v>
      </c>
      <c r="G1791" s="3" t="s">
        <v>24125</v>
      </c>
      <c r="H1791" s="3" t="s">
        <v>15550</v>
      </c>
      <c r="I1791" s="3" t="s">
        <v>23567</v>
      </c>
      <c r="J1791" s="3" t="s">
        <v>15552</v>
      </c>
      <c r="K1791" s="3" t="s">
        <v>24126</v>
      </c>
      <c r="L1791" s="3" t="s">
        <v>33616</v>
      </c>
      <c r="M1791" s="3" t="s">
        <v>24126</v>
      </c>
      <c r="N1791" s="3" t="s">
        <v>33616</v>
      </c>
      <c r="O1791" s="3" t="s">
        <v>15554</v>
      </c>
      <c r="P1791" s="3"/>
      <c r="Q1791" s="3"/>
      <c r="R1791" s="3"/>
      <c r="S1791" s="3" t="s">
        <v>9138</v>
      </c>
      <c r="T1791" s="3" t="s">
        <v>9138</v>
      </c>
      <c r="U1791" s="3" t="s">
        <v>9138</v>
      </c>
      <c r="V1791" s="3" t="s">
        <v>9138</v>
      </c>
      <c r="W1791" s="3"/>
      <c r="X1791" s="3"/>
      <c r="Y1791" s="3" t="s">
        <v>24127</v>
      </c>
      <c r="Z1791" s="3" t="s">
        <v>32558</v>
      </c>
      <c r="AA1791" s="3" t="s">
        <v>15925</v>
      </c>
      <c r="AB1791" s="3" t="s">
        <v>15925</v>
      </c>
      <c r="AC1791" s="3" t="s">
        <v>15926</v>
      </c>
      <c r="AD1791" s="3" t="s">
        <v>15559</v>
      </c>
      <c r="AE1791" s="3" t="s">
        <v>15560</v>
      </c>
      <c r="AF1791" s="3" t="s">
        <v>32768</v>
      </c>
      <c r="AG1791" s="3" t="s">
        <v>32564</v>
      </c>
      <c r="AH1791" s="3" t="s">
        <v>32565</v>
      </c>
      <c r="AI1791" s="3" t="s">
        <v>32569</v>
      </c>
      <c r="AJ1791" s="3" t="s">
        <v>32548</v>
      </c>
      <c r="AK1791" s="3" t="s">
        <v>32656</v>
      </c>
      <c r="AL1791" s="3" t="s">
        <v>34495</v>
      </c>
      <c r="AM1791" s="3"/>
    </row>
    <row r="1792" spans="1:39" x14ac:dyDescent="0.25">
      <c r="A1792" s="3" t="s">
        <v>7298</v>
      </c>
      <c r="B1792" s="3" t="s">
        <v>12390</v>
      </c>
      <c r="C1792" s="3" t="s">
        <v>12391</v>
      </c>
      <c r="D1792" s="3" t="s">
        <v>9178</v>
      </c>
      <c r="E1792" s="3" t="s">
        <v>9137</v>
      </c>
      <c r="F1792" s="3" t="s">
        <v>9138</v>
      </c>
      <c r="G1792" s="3" t="s">
        <v>24128</v>
      </c>
      <c r="H1792" s="3" t="s">
        <v>15694</v>
      </c>
      <c r="I1792" s="3" t="s">
        <v>23567</v>
      </c>
      <c r="J1792" s="3" t="s">
        <v>16101</v>
      </c>
      <c r="K1792" s="3"/>
      <c r="L1792" s="3" t="s">
        <v>34285</v>
      </c>
      <c r="M1792" s="3" t="s">
        <v>9138</v>
      </c>
      <c r="N1792" s="3" t="s">
        <v>34285</v>
      </c>
      <c r="O1792" s="3" t="s">
        <v>15554</v>
      </c>
      <c r="P1792" s="3" t="s">
        <v>23569</v>
      </c>
      <c r="Q1792" s="3" t="s">
        <v>23733</v>
      </c>
      <c r="R1792" s="3" t="s">
        <v>24129</v>
      </c>
      <c r="S1792" s="3" t="s">
        <v>9138</v>
      </c>
      <c r="T1792" s="3" t="s">
        <v>9138</v>
      </c>
      <c r="U1792" s="3" t="s">
        <v>9138</v>
      </c>
      <c r="V1792" s="3" t="s">
        <v>9138</v>
      </c>
      <c r="W1792" s="3"/>
      <c r="X1792" s="3"/>
      <c r="Y1792" s="3" t="s">
        <v>19118</v>
      </c>
      <c r="Z1792" s="3" t="s">
        <v>32810</v>
      </c>
      <c r="AA1792" s="3" t="s">
        <v>19118</v>
      </c>
      <c r="AB1792" s="3" t="s">
        <v>23244</v>
      </c>
      <c r="AC1792" s="3" t="s">
        <v>16016</v>
      </c>
      <c r="AD1792" s="3" t="s">
        <v>15559</v>
      </c>
      <c r="AE1792" s="3" t="s">
        <v>15560</v>
      </c>
      <c r="AF1792" s="3" t="s">
        <v>32780</v>
      </c>
      <c r="AG1792" s="3" t="s">
        <v>32564</v>
      </c>
      <c r="AH1792" s="3" t="s">
        <v>32565</v>
      </c>
      <c r="AI1792" s="3" t="s">
        <v>32625</v>
      </c>
      <c r="AJ1792" s="3" t="s">
        <v>32548</v>
      </c>
      <c r="AK1792" s="3" t="s">
        <v>32714</v>
      </c>
      <c r="AL1792" s="3" t="s">
        <v>34496</v>
      </c>
      <c r="AM1792" s="3"/>
    </row>
    <row r="1793" spans="1:39" x14ac:dyDescent="0.25">
      <c r="A1793" s="3" t="s">
        <v>7299</v>
      </c>
      <c r="B1793" s="3" t="s">
        <v>12392</v>
      </c>
      <c r="C1793" s="3" t="s">
        <v>12393</v>
      </c>
      <c r="D1793" s="3" t="s">
        <v>9178</v>
      </c>
      <c r="E1793" s="3" t="s">
        <v>9137</v>
      </c>
      <c r="F1793" s="3" t="s">
        <v>9138</v>
      </c>
      <c r="G1793" s="3" t="s">
        <v>24130</v>
      </c>
      <c r="H1793" s="3" t="s">
        <v>15694</v>
      </c>
      <c r="I1793" s="3" t="s">
        <v>23567</v>
      </c>
      <c r="J1793" s="3" t="s">
        <v>16101</v>
      </c>
      <c r="K1793" s="3" t="s">
        <v>23826</v>
      </c>
      <c r="L1793" s="3" t="s">
        <v>34497</v>
      </c>
      <c r="M1793" s="3" t="s">
        <v>24131</v>
      </c>
      <c r="N1793" s="3" t="s">
        <v>34498</v>
      </c>
      <c r="O1793" s="3" t="s">
        <v>15554</v>
      </c>
      <c r="P1793" s="3" t="s">
        <v>23569</v>
      </c>
      <c r="Q1793" s="3" t="s">
        <v>23570</v>
      </c>
      <c r="R1793" s="3" t="s">
        <v>24132</v>
      </c>
      <c r="S1793" s="3" t="s">
        <v>9138</v>
      </c>
      <c r="T1793" s="3" t="s">
        <v>9138</v>
      </c>
      <c r="U1793" s="3" t="s">
        <v>9138</v>
      </c>
      <c r="V1793" s="3" t="s">
        <v>9138</v>
      </c>
      <c r="W1793" s="3"/>
      <c r="X1793" s="3"/>
      <c r="Y1793" s="3" t="s">
        <v>24133</v>
      </c>
      <c r="Z1793" s="3" t="s">
        <v>32758</v>
      </c>
      <c r="AA1793" s="3" t="s">
        <v>24133</v>
      </c>
      <c r="AB1793" s="3" t="s">
        <v>16053</v>
      </c>
      <c r="AC1793" s="3" t="s">
        <v>16016</v>
      </c>
      <c r="AD1793" s="3" t="s">
        <v>15559</v>
      </c>
      <c r="AE1793" s="3" t="s">
        <v>15560</v>
      </c>
      <c r="AF1793" s="3" t="s">
        <v>32780</v>
      </c>
      <c r="AG1793" s="3" t="s">
        <v>32564</v>
      </c>
      <c r="AH1793" s="3" t="s">
        <v>32565</v>
      </c>
      <c r="AI1793" s="3" t="s">
        <v>32556</v>
      </c>
      <c r="AJ1793" s="3" t="s">
        <v>32583</v>
      </c>
      <c r="AK1793" s="3" t="s">
        <v>32714</v>
      </c>
      <c r="AL1793" s="3" t="s">
        <v>34499</v>
      </c>
      <c r="AM1793" s="3"/>
    </row>
    <row r="1794" spans="1:39" x14ac:dyDescent="0.25">
      <c r="A1794" s="3" t="s">
        <v>7300</v>
      </c>
      <c r="B1794" s="3" t="s">
        <v>12394</v>
      </c>
      <c r="C1794" s="3" t="s">
        <v>12395</v>
      </c>
      <c r="D1794" s="3" t="s">
        <v>9178</v>
      </c>
      <c r="E1794" s="3" t="s">
        <v>9137</v>
      </c>
      <c r="F1794" s="3" t="s">
        <v>9138</v>
      </c>
      <c r="G1794" s="3" t="s">
        <v>24134</v>
      </c>
      <c r="H1794" s="3" t="s">
        <v>15694</v>
      </c>
      <c r="I1794" s="3" t="s">
        <v>23567</v>
      </c>
      <c r="J1794" s="3" t="s">
        <v>16101</v>
      </c>
      <c r="K1794" s="3" t="s">
        <v>9138</v>
      </c>
      <c r="L1794" s="3" t="s">
        <v>34500</v>
      </c>
      <c r="M1794" s="3" t="s">
        <v>9138</v>
      </c>
      <c r="N1794" s="3" t="s">
        <v>34501</v>
      </c>
      <c r="O1794" s="3" t="s">
        <v>15554</v>
      </c>
      <c r="P1794" s="3" t="s">
        <v>23569</v>
      </c>
      <c r="Q1794" s="3" t="s">
        <v>23733</v>
      </c>
      <c r="R1794" s="3" t="s">
        <v>24135</v>
      </c>
      <c r="S1794" s="3" t="s">
        <v>9138</v>
      </c>
      <c r="T1794" s="3" t="s">
        <v>9138</v>
      </c>
      <c r="U1794" s="3" t="s">
        <v>9138</v>
      </c>
      <c r="V1794" s="3" t="s">
        <v>9138</v>
      </c>
      <c r="W1794" s="3"/>
      <c r="X1794" s="3"/>
      <c r="Y1794" s="3" t="s">
        <v>24136</v>
      </c>
      <c r="Z1794" s="3" t="s">
        <v>15875</v>
      </c>
      <c r="AA1794" s="3"/>
      <c r="AB1794" s="3" t="s">
        <v>24137</v>
      </c>
      <c r="AC1794" s="3" t="s">
        <v>16016</v>
      </c>
      <c r="AD1794" s="3" t="s">
        <v>15559</v>
      </c>
      <c r="AE1794" s="3" t="s">
        <v>15560</v>
      </c>
      <c r="AF1794" s="3" t="s">
        <v>32780</v>
      </c>
      <c r="AG1794" s="3" t="s">
        <v>32564</v>
      </c>
      <c r="AH1794" s="3" t="s">
        <v>32565</v>
      </c>
      <c r="AI1794" s="3" t="s">
        <v>32560</v>
      </c>
      <c r="AJ1794" s="3" t="s">
        <v>32583</v>
      </c>
      <c r="AK1794" s="3" t="s">
        <v>32579</v>
      </c>
      <c r="AL1794" s="3" t="s">
        <v>34239</v>
      </c>
      <c r="AM1794" s="3"/>
    </row>
    <row r="1795" spans="1:39" x14ac:dyDescent="0.25">
      <c r="A1795" s="3" t="s">
        <v>7301</v>
      </c>
      <c r="B1795" s="3" t="s">
        <v>12396</v>
      </c>
      <c r="C1795" s="3" t="s">
        <v>12397</v>
      </c>
      <c r="D1795" s="3" t="s">
        <v>9178</v>
      </c>
      <c r="E1795" s="3" t="s">
        <v>9137</v>
      </c>
      <c r="F1795" s="3" t="s">
        <v>9138</v>
      </c>
      <c r="G1795" s="3" t="s">
        <v>24138</v>
      </c>
      <c r="H1795" s="3" t="s">
        <v>15694</v>
      </c>
      <c r="I1795" s="3" t="s">
        <v>23567</v>
      </c>
      <c r="J1795" s="3" t="s">
        <v>19125</v>
      </c>
      <c r="K1795" s="3" t="s">
        <v>34502</v>
      </c>
      <c r="L1795" s="3" t="s">
        <v>34503</v>
      </c>
      <c r="M1795" s="3" t="s">
        <v>9138</v>
      </c>
      <c r="N1795" s="3" t="s">
        <v>34504</v>
      </c>
      <c r="O1795" s="3" t="s">
        <v>15554</v>
      </c>
      <c r="P1795" s="3" t="s">
        <v>23569</v>
      </c>
      <c r="Q1795" s="3" t="s">
        <v>23733</v>
      </c>
      <c r="R1795" s="3" t="s">
        <v>24139</v>
      </c>
      <c r="S1795" s="3" t="s">
        <v>9138</v>
      </c>
      <c r="T1795" s="3" t="s">
        <v>9138</v>
      </c>
      <c r="U1795" s="3" t="s">
        <v>9138</v>
      </c>
      <c r="V1795" s="3" t="s">
        <v>9138</v>
      </c>
      <c r="W1795" s="3"/>
      <c r="X1795" s="3"/>
      <c r="Y1795" s="3" t="s">
        <v>24140</v>
      </c>
      <c r="Z1795" s="3" t="s">
        <v>32737</v>
      </c>
      <c r="AA1795" s="3" t="s">
        <v>18008</v>
      </c>
      <c r="AB1795" s="3" t="s">
        <v>18008</v>
      </c>
      <c r="AC1795" s="3" t="s">
        <v>16016</v>
      </c>
      <c r="AD1795" s="3" t="s">
        <v>15559</v>
      </c>
      <c r="AE1795" s="3" t="s">
        <v>15560</v>
      </c>
      <c r="AF1795" s="3" t="s">
        <v>32780</v>
      </c>
      <c r="AG1795" s="3" t="s">
        <v>32564</v>
      </c>
      <c r="AH1795" s="3" t="s">
        <v>32565</v>
      </c>
      <c r="AI1795" s="3" t="s">
        <v>32687</v>
      </c>
      <c r="AJ1795" s="3" t="s">
        <v>32549</v>
      </c>
      <c r="AK1795" s="3" t="s">
        <v>32669</v>
      </c>
      <c r="AL1795" s="3" t="s">
        <v>34317</v>
      </c>
      <c r="AM1795" s="3"/>
    </row>
    <row r="1796" spans="1:39" x14ac:dyDescent="0.25">
      <c r="A1796" s="3" t="s">
        <v>7302</v>
      </c>
      <c r="B1796" s="3" t="s">
        <v>12398</v>
      </c>
      <c r="C1796" s="3" t="s">
        <v>12399</v>
      </c>
      <c r="D1796" s="3" t="s">
        <v>9178</v>
      </c>
      <c r="E1796" s="3" t="s">
        <v>9137</v>
      </c>
      <c r="F1796" s="3" t="s">
        <v>9138</v>
      </c>
      <c r="G1796" s="3" t="s">
        <v>24141</v>
      </c>
      <c r="H1796" s="3" t="s">
        <v>15694</v>
      </c>
      <c r="I1796" s="3" t="s">
        <v>23567</v>
      </c>
      <c r="J1796" s="3" t="s">
        <v>19125</v>
      </c>
      <c r="K1796" s="3" t="s">
        <v>9138</v>
      </c>
      <c r="L1796" s="3" t="s">
        <v>34285</v>
      </c>
      <c r="M1796" s="3" t="s">
        <v>9138</v>
      </c>
      <c r="N1796" s="3" t="s">
        <v>34285</v>
      </c>
      <c r="O1796" s="3" t="s">
        <v>15554</v>
      </c>
      <c r="P1796" s="3" t="s">
        <v>23569</v>
      </c>
      <c r="Q1796" s="3" t="s">
        <v>23733</v>
      </c>
      <c r="R1796" s="3" t="s">
        <v>24142</v>
      </c>
      <c r="S1796" s="3" t="s">
        <v>9138</v>
      </c>
      <c r="T1796" s="3" t="s">
        <v>9138</v>
      </c>
      <c r="U1796" s="3" t="s">
        <v>9138</v>
      </c>
      <c r="V1796" s="3" t="s">
        <v>9138</v>
      </c>
      <c r="W1796" s="3"/>
      <c r="X1796" s="3"/>
      <c r="Y1796" s="3" t="s">
        <v>24143</v>
      </c>
      <c r="Z1796" s="3" t="s">
        <v>32810</v>
      </c>
      <c r="AA1796" s="3"/>
      <c r="AB1796" s="3" t="s">
        <v>18008</v>
      </c>
      <c r="AC1796" s="3" t="s">
        <v>16016</v>
      </c>
      <c r="AD1796" s="3" t="s">
        <v>15559</v>
      </c>
      <c r="AE1796" s="3" t="s">
        <v>15560</v>
      </c>
      <c r="AF1796" s="3" t="s">
        <v>32780</v>
      </c>
      <c r="AG1796" s="3" t="s">
        <v>32564</v>
      </c>
      <c r="AH1796" s="3" t="s">
        <v>32565</v>
      </c>
      <c r="AI1796" s="3" t="s">
        <v>32579</v>
      </c>
      <c r="AJ1796" s="3" t="s">
        <v>32583</v>
      </c>
      <c r="AK1796" s="3" t="s">
        <v>32556</v>
      </c>
      <c r="AL1796" s="3" t="s">
        <v>34505</v>
      </c>
      <c r="AM1796" s="3"/>
    </row>
    <row r="1797" spans="1:39" x14ac:dyDescent="0.25">
      <c r="A1797" s="3" t="s">
        <v>7303</v>
      </c>
      <c r="B1797" s="3" t="s">
        <v>12400</v>
      </c>
      <c r="C1797" s="3" t="s">
        <v>12401</v>
      </c>
      <c r="D1797" s="3" t="s">
        <v>9178</v>
      </c>
      <c r="E1797" s="3" t="s">
        <v>9137</v>
      </c>
      <c r="F1797" s="3" t="s">
        <v>9138</v>
      </c>
      <c r="G1797" s="3" t="s">
        <v>24144</v>
      </c>
      <c r="H1797" s="3" t="s">
        <v>15694</v>
      </c>
      <c r="I1797" s="3" t="s">
        <v>23567</v>
      </c>
      <c r="J1797" s="3" t="s">
        <v>19125</v>
      </c>
      <c r="K1797" s="3"/>
      <c r="L1797" s="3" t="s">
        <v>34506</v>
      </c>
      <c r="M1797" s="3" t="s">
        <v>23683</v>
      </c>
      <c r="N1797" s="3" t="s">
        <v>34292</v>
      </c>
      <c r="O1797" s="3" t="s">
        <v>15554</v>
      </c>
      <c r="P1797" s="3" t="s">
        <v>23569</v>
      </c>
      <c r="Q1797" s="3" t="s">
        <v>23570</v>
      </c>
      <c r="R1797" s="3" t="s">
        <v>24145</v>
      </c>
      <c r="S1797" s="3" t="s">
        <v>9138</v>
      </c>
      <c r="T1797" s="3" t="s">
        <v>9138</v>
      </c>
      <c r="U1797" s="3" t="s">
        <v>9138</v>
      </c>
      <c r="V1797" s="3" t="s">
        <v>9138</v>
      </c>
      <c r="W1797" s="3"/>
      <c r="X1797" s="3"/>
      <c r="Y1797" s="3" t="s">
        <v>24146</v>
      </c>
      <c r="Z1797" s="3" t="s">
        <v>33029</v>
      </c>
      <c r="AA1797" s="3" t="s">
        <v>16099</v>
      </c>
      <c r="AB1797" s="3" t="s">
        <v>16060</v>
      </c>
      <c r="AC1797" s="3" t="s">
        <v>16016</v>
      </c>
      <c r="AD1797" s="3" t="s">
        <v>15559</v>
      </c>
      <c r="AE1797" s="3" t="s">
        <v>15560</v>
      </c>
      <c r="AF1797" s="3" t="s">
        <v>32780</v>
      </c>
      <c r="AG1797" s="3" t="s">
        <v>32564</v>
      </c>
      <c r="AH1797" s="3" t="s">
        <v>32565</v>
      </c>
      <c r="AI1797" s="3" t="s">
        <v>32603</v>
      </c>
      <c r="AJ1797" s="3" t="s">
        <v>32549</v>
      </c>
      <c r="AK1797" s="3" t="s">
        <v>32723</v>
      </c>
      <c r="AL1797" s="3" t="s">
        <v>34507</v>
      </c>
      <c r="AM1797" s="3"/>
    </row>
    <row r="1798" spans="1:39" x14ac:dyDescent="0.25">
      <c r="A1798" s="3" t="s">
        <v>7304</v>
      </c>
      <c r="B1798" s="3" t="s">
        <v>12402</v>
      </c>
      <c r="C1798" s="3" t="s">
        <v>12403</v>
      </c>
      <c r="D1798" s="3" t="s">
        <v>9178</v>
      </c>
      <c r="E1798" s="3" t="s">
        <v>9137</v>
      </c>
      <c r="F1798" s="3" t="s">
        <v>9138</v>
      </c>
      <c r="G1798" s="3" t="s">
        <v>24147</v>
      </c>
      <c r="H1798" s="3" t="s">
        <v>15694</v>
      </c>
      <c r="I1798" s="3" t="s">
        <v>23567</v>
      </c>
      <c r="J1798" s="3" t="s">
        <v>16101</v>
      </c>
      <c r="K1798" s="3" t="s">
        <v>23811</v>
      </c>
      <c r="L1798" s="3" t="s">
        <v>34359</v>
      </c>
      <c r="M1798" s="3" t="s">
        <v>24148</v>
      </c>
      <c r="N1798" s="3" t="s">
        <v>34292</v>
      </c>
      <c r="O1798" s="3" t="s">
        <v>15554</v>
      </c>
      <c r="P1798" s="3" t="s">
        <v>16193</v>
      </c>
      <c r="Q1798" s="3" t="s">
        <v>24149</v>
      </c>
      <c r="R1798" s="3" t="s">
        <v>24150</v>
      </c>
      <c r="S1798" s="3" t="s">
        <v>9138</v>
      </c>
      <c r="T1798" s="3" t="s">
        <v>9138</v>
      </c>
      <c r="U1798" s="3" t="s">
        <v>9138</v>
      </c>
      <c r="V1798" s="3" t="s">
        <v>9138</v>
      </c>
      <c r="W1798" s="3"/>
      <c r="X1798" s="3"/>
      <c r="Y1798" s="3" t="s">
        <v>24151</v>
      </c>
      <c r="Z1798" s="3" t="s">
        <v>32958</v>
      </c>
      <c r="AA1798" s="3" t="s">
        <v>24152</v>
      </c>
      <c r="AB1798" s="3" t="s">
        <v>16060</v>
      </c>
      <c r="AC1798" s="3" t="s">
        <v>16016</v>
      </c>
      <c r="AD1798" s="3" t="s">
        <v>15559</v>
      </c>
      <c r="AE1798" s="3" t="s">
        <v>15560</v>
      </c>
      <c r="AF1798" s="3" t="s">
        <v>32780</v>
      </c>
      <c r="AG1798" s="3" t="s">
        <v>32564</v>
      </c>
      <c r="AH1798" s="3" t="s">
        <v>32565</v>
      </c>
      <c r="AI1798" s="3" t="s">
        <v>32678</v>
      </c>
      <c r="AJ1798" s="3" t="s">
        <v>32583</v>
      </c>
      <c r="AK1798" s="3" t="s">
        <v>32669</v>
      </c>
      <c r="AL1798" s="3" t="s">
        <v>33103</v>
      </c>
      <c r="AM1798" s="3"/>
    </row>
    <row r="1799" spans="1:39" x14ac:dyDescent="0.25">
      <c r="A1799" s="3" t="s">
        <v>7305</v>
      </c>
      <c r="B1799" s="3" t="s">
        <v>12404</v>
      </c>
      <c r="C1799" s="3" t="s">
        <v>12405</v>
      </c>
      <c r="D1799" s="3" t="s">
        <v>9165</v>
      </c>
      <c r="E1799" s="3" t="s">
        <v>9137</v>
      </c>
      <c r="F1799" s="3" t="s">
        <v>9138</v>
      </c>
      <c r="G1799" s="3" t="s">
        <v>24153</v>
      </c>
      <c r="H1799" s="3" t="s">
        <v>15694</v>
      </c>
      <c r="I1799" s="3" t="s">
        <v>23567</v>
      </c>
      <c r="J1799" s="3" t="s">
        <v>19125</v>
      </c>
      <c r="K1799" s="3" t="s">
        <v>24154</v>
      </c>
      <c r="L1799" s="3" t="s">
        <v>34302</v>
      </c>
      <c r="M1799" s="3" t="s">
        <v>24154</v>
      </c>
      <c r="N1799" s="3" t="s">
        <v>34302</v>
      </c>
      <c r="O1799" s="3" t="s">
        <v>15554</v>
      </c>
      <c r="P1799" s="3" t="s">
        <v>23569</v>
      </c>
      <c r="Q1799" s="3" t="s">
        <v>23733</v>
      </c>
      <c r="R1799" s="3" t="s">
        <v>24155</v>
      </c>
      <c r="S1799" s="3" t="s">
        <v>9138</v>
      </c>
      <c r="T1799" s="3" t="s">
        <v>9138</v>
      </c>
      <c r="U1799" s="3" t="s">
        <v>9138</v>
      </c>
      <c r="V1799" s="3" t="s">
        <v>9138</v>
      </c>
      <c r="W1799" s="3"/>
      <c r="X1799" s="3"/>
      <c r="Y1799" s="3" t="s">
        <v>23912</v>
      </c>
      <c r="Z1799" s="3" t="s">
        <v>32545</v>
      </c>
      <c r="AA1799" s="3" t="s">
        <v>23912</v>
      </c>
      <c r="AB1799" s="3" t="s">
        <v>24156</v>
      </c>
      <c r="AC1799" s="3" t="s">
        <v>16016</v>
      </c>
      <c r="AD1799" s="3" t="s">
        <v>15559</v>
      </c>
      <c r="AE1799" s="3" t="s">
        <v>15560</v>
      </c>
      <c r="AF1799" s="3" t="s">
        <v>32780</v>
      </c>
      <c r="AG1799" s="3" t="s">
        <v>32564</v>
      </c>
      <c r="AH1799" s="3" t="s">
        <v>32565</v>
      </c>
      <c r="AI1799" s="3" t="s">
        <v>32714</v>
      </c>
      <c r="AJ1799" s="3" t="s">
        <v>32549</v>
      </c>
      <c r="AK1799" s="3" t="s">
        <v>32673</v>
      </c>
      <c r="AL1799" s="3" t="s">
        <v>34508</v>
      </c>
      <c r="AM1799" s="3"/>
    </row>
    <row r="1800" spans="1:39" x14ac:dyDescent="0.25">
      <c r="A1800" s="3" t="s">
        <v>7306</v>
      </c>
      <c r="B1800" s="3" t="s">
        <v>12406</v>
      </c>
      <c r="C1800" s="3" t="s">
        <v>12407</v>
      </c>
      <c r="D1800" s="3" t="s">
        <v>9165</v>
      </c>
      <c r="E1800" s="3" t="s">
        <v>9137</v>
      </c>
      <c r="F1800" s="3" t="s">
        <v>9138</v>
      </c>
      <c r="G1800" s="3" t="s">
        <v>24157</v>
      </c>
      <c r="H1800" s="3" t="s">
        <v>15694</v>
      </c>
      <c r="I1800" s="3" t="s">
        <v>23567</v>
      </c>
      <c r="J1800" s="3" t="s">
        <v>16101</v>
      </c>
      <c r="K1800" s="3" t="s">
        <v>24158</v>
      </c>
      <c r="L1800" s="3" t="s">
        <v>34411</v>
      </c>
      <c r="M1800" s="3" t="s">
        <v>9138</v>
      </c>
      <c r="N1800" s="3" t="s">
        <v>34411</v>
      </c>
      <c r="O1800" s="3" t="s">
        <v>15554</v>
      </c>
      <c r="P1800" s="3" t="s">
        <v>23569</v>
      </c>
      <c r="Q1800" s="3" t="s">
        <v>23733</v>
      </c>
      <c r="R1800" s="3" t="s">
        <v>24159</v>
      </c>
      <c r="S1800" s="3" t="s">
        <v>9138</v>
      </c>
      <c r="T1800" s="3" t="s">
        <v>9138</v>
      </c>
      <c r="U1800" s="3" t="s">
        <v>9138</v>
      </c>
      <c r="V1800" s="3" t="s">
        <v>9138</v>
      </c>
      <c r="W1800" s="3"/>
      <c r="X1800" s="3"/>
      <c r="Y1800" s="3" t="s">
        <v>24160</v>
      </c>
      <c r="Z1800" s="3" t="s">
        <v>32586</v>
      </c>
      <c r="AA1800" s="3"/>
      <c r="AB1800" s="3" t="s">
        <v>18086</v>
      </c>
      <c r="AC1800" s="3" t="s">
        <v>16016</v>
      </c>
      <c r="AD1800" s="3" t="s">
        <v>15559</v>
      </c>
      <c r="AE1800" s="3" t="s">
        <v>15560</v>
      </c>
      <c r="AF1800" s="3" t="s">
        <v>32780</v>
      </c>
      <c r="AG1800" s="3" t="s">
        <v>32564</v>
      </c>
      <c r="AH1800" s="3" t="s">
        <v>32565</v>
      </c>
      <c r="AI1800" s="3" t="s">
        <v>32550</v>
      </c>
      <c r="AJ1800" s="3" t="s">
        <v>32548</v>
      </c>
      <c r="AK1800" s="3" t="s">
        <v>32673</v>
      </c>
      <c r="AL1800" s="3" t="s">
        <v>34509</v>
      </c>
      <c r="AM1800" s="3"/>
    </row>
    <row r="1801" spans="1:39" x14ac:dyDescent="0.25">
      <c r="A1801" s="3" t="s">
        <v>7307</v>
      </c>
      <c r="B1801" s="3" t="s">
        <v>12408</v>
      </c>
      <c r="C1801" s="3" t="s">
        <v>12409</v>
      </c>
      <c r="D1801" s="3" t="s">
        <v>9165</v>
      </c>
      <c r="E1801" s="3" t="s">
        <v>9137</v>
      </c>
      <c r="F1801" s="3" t="s">
        <v>9138</v>
      </c>
      <c r="G1801" s="3" t="s">
        <v>24161</v>
      </c>
      <c r="H1801" s="3" t="s">
        <v>15694</v>
      </c>
      <c r="I1801" s="3" t="s">
        <v>23567</v>
      </c>
      <c r="J1801" s="3" t="s">
        <v>16101</v>
      </c>
      <c r="K1801" s="3" t="s">
        <v>24162</v>
      </c>
      <c r="L1801" s="3" t="s">
        <v>34510</v>
      </c>
      <c r="M1801" s="3" t="s">
        <v>24163</v>
      </c>
      <c r="N1801" s="3" t="s">
        <v>34510</v>
      </c>
      <c r="O1801" s="3" t="s">
        <v>15554</v>
      </c>
      <c r="P1801" s="3" t="s">
        <v>23569</v>
      </c>
      <c r="Q1801" s="3" t="s">
        <v>23733</v>
      </c>
      <c r="R1801" s="3" t="s">
        <v>24164</v>
      </c>
      <c r="S1801" s="3" t="s">
        <v>9138</v>
      </c>
      <c r="T1801" s="3" t="s">
        <v>9138</v>
      </c>
      <c r="U1801" s="3" t="s">
        <v>9138</v>
      </c>
      <c r="V1801" s="3" t="s">
        <v>9138</v>
      </c>
      <c r="W1801" s="3"/>
      <c r="X1801" s="3"/>
      <c r="Y1801" s="3" t="s">
        <v>24165</v>
      </c>
      <c r="Z1801" s="3" t="s">
        <v>19156</v>
      </c>
      <c r="AA1801" s="3" t="s">
        <v>24166</v>
      </c>
      <c r="AB1801" s="3" t="s">
        <v>16087</v>
      </c>
      <c r="AC1801" s="3" t="s">
        <v>16016</v>
      </c>
      <c r="AD1801" s="3" t="s">
        <v>15559</v>
      </c>
      <c r="AE1801" s="3" t="s">
        <v>15560</v>
      </c>
      <c r="AF1801" s="3" t="s">
        <v>32780</v>
      </c>
      <c r="AG1801" s="3" t="s">
        <v>32564</v>
      </c>
      <c r="AH1801" s="3" t="s">
        <v>32565</v>
      </c>
      <c r="AI1801" s="3" t="s">
        <v>32579</v>
      </c>
      <c r="AJ1801" s="3" t="s">
        <v>32549</v>
      </c>
      <c r="AK1801" s="3" t="s">
        <v>32625</v>
      </c>
      <c r="AL1801" s="3" t="s">
        <v>34511</v>
      </c>
      <c r="AM1801" s="3"/>
    </row>
    <row r="1802" spans="1:39" x14ac:dyDescent="0.25">
      <c r="A1802" s="3" t="s">
        <v>7308</v>
      </c>
      <c r="B1802" s="3" t="s">
        <v>12410</v>
      </c>
      <c r="C1802" s="3" t="s">
        <v>12411</v>
      </c>
      <c r="D1802" s="3" t="s">
        <v>9165</v>
      </c>
      <c r="E1802" s="3" t="s">
        <v>9137</v>
      </c>
      <c r="F1802" s="3" t="s">
        <v>9138</v>
      </c>
      <c r="G1802" s="3" t="s">
        <v>24167</v>
      </c>
      <c r="H1802" s="3" t="s">
        <v>15694</v>
      </c>
      <c r="I1802" s="3" t="s">
        <v>23567</v>
      </c>
      <c r="J1802" s="3" t="s">
        <v>16101</v>
      </c>
      <c r="K1802" s="3" t="s">
        <v>24168</v>
      </c>
      <c r="L1802" s="3" t="s">
        <v>34359</v>
      </c>
      <c r="M1802" s="3" t="s">
        <v>24169</v>
      </c>
      <c r="N1802" s="3" t="s">
        <v>34359</v>
      </c>
      <c r="O1802" s="3" t="s">
        <v>15554</v>
      </c>
      <c r="P1802" s="3" t="s">
        <v>23569</v>
      </c>
      <c r="Q1802" s="3" t="s">
        <v>23733</v>
      </c>
      <c r="R1802" s="3" t="s">
        <v>24170</v>
      </c>
      <c r="S1802" s="3" t="s">
        <v>9138</v>
      </c>
      <c r="T1802" s="3" t="s">
        <v>9138</v>
      </c>
      <c r="U1802" s="3" t="s">
        <v>9138</v>
      </c>
      <c r="V1802" s="3" t="s">
        <v>9138</v>
      </c>
      <c r="W1802" s="3"/>
      <c r="X1802" s="3"/>
      <c r="Y1802" s="3" t="s">
        <v>24171</v>
      </c>
      <c r="Z1802" s="3" t="s">
        <v>32558</v>
      </c>
      <c r="AA1802" s="3" t="s">
        <v>16093</v>
      </c>
      <c r="AB1802" s="3" t="s">
        <v>16053</v>
      </c>
      <c r="AC1802" s="3" t="s">
        <v>16016</v>
      </c>
      <c r="AD1802" s="3" t="s">
        <v>15559</v>
      </c>
      <c r="AE1802" s="3" t="s">
        <v>15560</v>
      </c>
      <c r="AF1802" s="3" t="s">
        <v>32780</v>
      </c>
      <c r="AG1802" s="3" t="s">
        <v>32564</v>
      </c>
      <c r="AH1802" s="3" t="s">
        <v>32565</v>
      </c>
      <c r="AI1802" s="3" t="s">
        <v>32673</v>
      </c>
      <c r="AJ1802" s="3" t="s">
        <v>32583</v>
      </c>
      <c r="AK1802" s="3" t="s">
        <v>32582</v>
      </c>
      <c r="AL1802" s="3" t="s">
        <v>34512</v>
      </c>
      <c r="AM1802" s="3"/>
    </row>
    <row r="1803" spans="1:39" x14ac:dyDescent="0.25">
      <c r="A1803" s="3" t="s">
        <v>7309</v>
      </c>
      <c r="B1803" s="3" t="s">
        <v>12412</v>
      </c>
      <c r="C1803" s="3" t="s">
        <v>12413</v>
      </c>
      <c r="D1803" s="3" t="s">
        <v>9136</v>
      </c>
      <c r="E1803" s="3" t="s">
        <v>9137</v>
      </c>
      <c r="F1803" s="3" t="s">
        <v>9138</v>
      </c>
      <c r="G1803" s="3" t="s">
        <v>24172</v>
      </c>
      <c r="H1803" s="3" t="s">
        <v>15550</v>
      </c>
      <c r="I1803" s="3" t="s">
        <v>18963</v>
      </c>
      <c r="J1803" s="3" t="s">
        <v>15552</v>
      </c>
      <c r="K1803" s="3" t="s">
        <v>32702</v>
      </c>
      <c r="L1803" s="3" t="s">
        <v>34513</v>
      </c>
      <c r="M1803" s="3" t="s">
        <v>24173</v>
      </c>
      <c r="N1803" s="3" t="s">
        <v>33518</v>
      </c>
      <c r="O1803" s="3" t="s">
        <v>15554</v>
      </c>
      <c r="P1803" s="3" t="s">
        <v>15563</v>
      </c>
      <c r="Q1803" s="3" t="s">
        <v>15564</v>
      </c>
      <c r="R1803" s="3" t="s">
        <v>24174</v>
      </c>
      <c r="S1803" s="3" t="s">
        <v>9138</v>
      </c>
      <c r="T1803" s="3" t="s">
        <v>9138</v>
      </c>
      <c r="U1803" s="3" t="s">
        <v>9138</v>
      </c>
      <c r="V1803" s="3" t="s">
        <v>9138</v>
      </c>
      <c r="W1803" s="3"/>
      <c r="X1803" s="3"/>
      <c r="Y1803" s="3" t="s">
        <v>24175</v>
      </c>
      <c r="Z1803" s="3" t="s">
        <v>32613</v>
      </c>
      <c r="AA1803" s="3" t="s">
        <v>24176</v>
      </c>
      <c r="AB1803" s="3" t="s">
        <v>21638</v>
      </c>
      <c r="AC1803" s="3" t="s">
        <v>17286</v>
      </c>
      <c r="AD1803" s="3" t="s">
        <v>15559</v>
      </c>
      <c r="AE1803" s="3" t="s">
        <v>15560</v>
      </c>
      <c r="AF1803" s="3" t="s">
        <v>33030</v>
      </c>
      <c r="AG1803" s="3" t="s">
        <v>32564</v>
      </c>
      <c r="AH1803" s="3" t="s">
        <v>32565</v>
      </c>
      <c r="AI1803" s="3" t="s">
        <v>32548</v>
      </c>
      <c r="AJ1803" s="3" t="s">
        <v>32555</v>
      </c>
      <c r="AK1803" s="3" t="s">
        <v>32583</v>
      </c>
      <c r="AL1803" s="3" t="s">
        <v>32721</v>
      </c>
      <c r="AM1803" s="3"/>
    </row>
    <row r="1804" spans="1:39" x14ac:dyDescent="0.25">
      <c r="A1804" s="3" t="s">
        <v>7310</v>
      </c>
      <c r="B1804" s="3" t="s">
        <v>12414</v>
      </c>
      <c r="C1804" s="3" t="s">
        <v>12415</v>
      </c>
      <c r="D1804" s="3" t="s">
        <v>9136</v>
      </c>
      <c r="E1804" s="3" t="s">
        <v>9141</v>
      </c>
      <c r="F1804" s="3" t="s">
        <v>9138</v>
      </c>
      <c r="G1804" s="3" t="s">
        <v>24177</v>
      </c>
      <c r="H1804" s="3" t="s">
        <v>15550</v>
      </c>
      <c r="I1804" s="3" t="s">
        <v>18963</v>
      </c>
      <c r="J1804" s="3" t="s">
        <v>15552</v>
      </c>
      <c r="K1804" s="3" t="s">
        <v>24178</v>
      </c>
      <c r="L1804" s="3" t="s">
        <v>33050</v>
      </c>
      <c r="M1804" s="3" t="s">
        <v>24178</v>
      </c>
      <c r="N1804" s="3" t="s">
        <v>33050</v>
      </c>
      <c r="O1804" s="3" t="s">
        <v>15554</v>
      </c>
      <c r="P1804" s="3"/>
      <c r="Q1804" s="3"/>
      <c r="R1804" s="3"/>
      <c r="S1804" s="3" t="s">
        <v>9138</v>
      </c>
      <c r="T1804" s="3" t="s">
        <v>9138</v>
      </c>
      <c r="U1804" s="3" t="s">
        <v>9138</v>
      </c>
      <c r="V1804" s="3" t="s">
        <v>9138</v>
      </c>
      <c r="W1804" s="3"/>
      <c r="X1804" s="3"/>
      <c r="Y1804" s="3" t="s">
        <v>24179</v>
      </c>
      <c r="Z1804" s="3" t="s">
        <v>15608</v>
      </c>
      <c r="AA1804" s="3"/>
      <c r="AB1804" s="3" t="s">
        <v>17307</v>
      </c>
      <c r="AC1804" s="3" t="s">
        <v>17286</v>
      </c>
      <c r="AD1804" s="3" t="s">
        <v>15559</v>
      </c>
      <c r="AE1804" s="3" t="s">
        <v>15560</v>
      </c>
      <c r="AF1804" s="3"/>
      <c r="AG1804" s="3" t="s">
        <v>32547</v>
      </c>
      <c r="AH1804" s="3" t="s">
        <v>32547</v>
      </c>
      <c r="AI1804" s="3" t="s">
        <v>32548</v>
      </c>
      <c r="AJ1804" s="3" t="s">
        <v>32548</v>
      </c>
      <c r="AK1804" s="3" t="s">
        <v>32549</v>
      </c>
      <c r="AL1804" s="3" t="s">
        <v>32702</v>
      </c>
      <c r="AM1804" s="3"/>
    </row>
    <row r="1805" spans="1:39" x14ac:dyDescent="0.25">
      <c r="A1805" s="3" t="s">
        <v>7311</v>
      </c>
      <c r="B1805" s="3" t="s">
        <v>12416</v>
      </c>
      <c r="C1805" s="3" t="s">
        <v>12417</v>
      </c>
      <c r="D1805" s="3" t="s">
        <v>9136</v>
      </c>
      <c r="E1805" s="3" t="s">
        <v>9141</v>
      </c>
      <c r="F1805" s="3" t="s">
        <v>9138</v>
      </c>
      <c r="G1805" s="3" t="s">
        <v>24180</v>
      </c>
      <c r="H1805" s="3" t="s">
        <v>15550</v>
      </c>
      <c r="I1805" s="3" t="s">
        <v>18963</v>
      </c>
      <c r="J1805" s="3" t="s">
        <v>15552</v>
      </c>
      <c r="K1805" s="3" t="s">
        <v>24181</v>
      </c>
      <c r="L1805" s="3" t="s">
        <v>34514</v>
      </c>
      <c r="M1805" s="3" t="s">
        <v>24182</v>
      </c>
      <c r="N1805" s="3" t="s">
        <v>34515</v>
      </c>
      <c r="O1805" s="3" t="s">
        <v>15554</v>
      </c>
      <c r="P1805" s="3" t="s">
        <v>15563</v>
      </c>
      <c r="Q1805" s="3" t="s">
        <v>15564</v>
      </c>
      <c r="R1805" s="3" t="s">
        <v>24183</v>
      </c>
      <c r="S1805" s="3" t="s">
        <v>9138</v>
      </c>
      <c r="T1805" s="3" t="s">
        <v>9138</v>
      </c>
      <c r="U1805" s="3" t="s">
        <v>9138</v>
      </c>
      <c r="V1805" s="3" t="s">
        <v>9138</v>
      </c>
      <c r="W1805" s="3"/>
      <c r="X1805" s="3"/>
      <c r="Y1805" s="3" t="s">
        <v>24184</v>
      </c>
      <c r="Z1805" s="3" t="s">
        <v>32958</v>
      </c>
      <c r="AA1805" s="3" t="s">
        <v>15746</v>
      </c>
      <c r="AB1805" s="3" t="s">
        <v>15746</v>
      </c>
      <c r="AC1805" s="3" t="s">
        <v>15699</v>
      </c>
      <c r="AD1805" s="3" t="s">
        <v>15559</v>
      </c>
      <c r="AE1805" s="3" t="s">
        <v>15560</v>
      </c>
      <c r="AF1805" s="3" t="s">
        <v>32630</v>
      </c>
      <c r="AG1805" s="3" t="s">
        <v>32564</v>
      </c>
      <c r="AH1805" s="3" t="s">
        <v>32565</v>
      </c>
      <c r="AI1805" s="3" t="s">
        <v>32549</v>
      </c>
      <c r="AJ1805" s="3" t="s">
        <v>32548</v>
      </c>
      <c r="AK1805" s="3" t="s">
        <v>32560</v>
      </c>
      <c r="AL1805" s="3" t="s">
        <v>32643</v>
      </c>
      <c r="AM1805" s="3"/>
    </row>
    <row r="1806" spans="1:39" x14ac:dyDescent="0.25">
      <c r="A1806" s="3" t="s">
        <v>7312</v>
      </c>
      <c r="B1806" s="3" t="s">
        <v>12418</v>
      </c>
      <c r="C1806" s="3" t="s">
        <v>12419</v>
      </c>
      <c r="D1806" s="3" t="s">
        <v>9136</v>
      </c>
      <c r="E1806" s="3" t="s">
        <v>9141</v>
      </c>
      <c r="F1806" s="3" t="s">
        <v>9138</v>
      </c>
      <c r="G1806" s="3" t="s">
        <v>24185</v>
      </c>
      <c r="H1806" s="3" t="s">
        <v>15550</v>
      </c>
      <c r="I1806" s="3" t="s">
        <v>18963</v>
      </c>
      <c r="J1806" s="3" t="s">
        <v>15552</v>
      </c>
      <c r="K1806" s="3" t="s">
        <v>32555</v>
      </c>
      <c r="L1806" s="3" t="s">
        <v>34516</v>
      </c>
      <c r="M1806" s="3" t="s">
        <v>24186</v>
      </c>
      <c r="N1806" s="3" t="s">
        <v>32705</v>
      </c>
      <c r="O1806" s="3" t="s">
        <v>15554</v>
      </c>
      <c r="P1806" s="3" t="s">
        <v>15563</v>
      </c>
      <c r="Q1806" s="3" t="s">
        <v>15564</v>
      </c>
      <c r="R1806" s="3" t="s">
        <v>24187</v>
      </c>
      <c r="S1806" s="3" t="s">
        <v>9138</v>
      </c>
      <c r="T1806" s="3" t="s">
        <v>9138</v>
      </c>
      <c r="U1806" s="3" t="s">
        <v>9138</v>
      </c>
      <c r="V1806" s="3" t="s">
        <v>9138</v>
      </c>
      <c r="W1806" s="3"/>
      <c r="X1806" s="3"/>
      <c r="Y1806" s="3" t="s">
        <v>24188</v>
      </c>
      <c r="Z1806" s="3" t="s">
        <v>32927</v>
      </c>
      <c r="AA1806" s="3" t="s">
        <v>24189</v>
      </c>
      <c r="AB1806" s="3" t="s">
        <v>16279</v>
      </c>
      <c r="AC1806" s="3" t="s">
        <v>16266</v>
      </c>
      <c r="AD1806" s="3" t="s">
        <v>15559</v>
      </c>
      <c r="AE1806" s="3" t="s">
        <v>15560</v>
      </c>
      <c r="AF1806" s="3" t="s">
        <v>32876</v>
      </c>
      <c r="AG1806" s="3" t="s">
        <v>32547</v>
      </c>
      <c r="AH1806" s="3" t="s">
        <v>32547</v>
      </c>
      <c r="AI1806" s="3" t="s">
        <v>32583</v>
      </c>
      <c r="AJ1806" s="3" t="s">
        <v>32555</v>
      </c>
      <c r="AK1806" s="3" t="s">
        <v>32549</v>
      </c>
      <c r="AL1806" s="3" t="s">
        <v>32732</v>
      </c>
      <c r="AM1806" s="3"/>
    </row>
    <row r="1807" spans="1:39" x14ac:dyDescent="0.25">
      <c r="A1807" s="3" t="s">
        <v>7313</v>
      </c>
      <c r="B1807" s="3" t="s">
        <v>12420</v>
      </c>
      <c r="C1807" s="3" t="s">
        <v>12421</v>
      </c>
      <c r="D1807" s="3" t="s">
        <v>9150</v>
      </c>
      <c r="E1807" s="3" t="s">
        <v>9137</v>
      </c>
      <c r="F1807" s="3" t="s">
        <v>9138</v>
      </c>
      <c r="G1807" s="3" t="s">
        <v>24190</v>
      </c>
      <c r="H1807" s="3" t="s">
        <v>15550</v>
      </c>
      <c r="I1807" s="3" t="s">
        <v>18963</v>
      </c>
      <c r="J1807" s="3" t="s">
        <v>15552</v>
      </c>
      <c r="K1807" s="3" t="s">
        <v>32579</v>
      </c>
      <c r="L1807" s="3" t="s">
        <v>34517</v>
      </c>
      <c r="M1807" s="3" t="s">
        <v>24191</v>
      </c>
      <c r="N1807" s="3" t="s">
        <v>33897</v>
      </c>
      <c r="O1807" s="3" t="s">
        <v>15554</v>
      </c>
      <c r="P1807" s="3" t="s">
        <v>15563</v>
      </c>
      <c r="Q1807" s="3" t="s">
        <v>15564</v>
      </c>
      <c r="R1807" s="3" t="s">
        <v>24192</v>
      </c>
      <c r="S1807" s="3" t="s">
        <v>9138</v>
      </c>
      <c r="T1807" s="3" t="s">
        <v>9138</v>
      </c>
      <c r="U1807" s="3" t="s">
        <v>9138</v>
      </c>
      <c r="V1807" s="3" t="s">
        <v>9138</v>
      </c>
      <c r="W1807" s="3"/>
      <c r="X1807" s="3"/>
      <c r="Y1807" s="3" t="s">
        <v>24193</v>
      </c>
      <c r="Z1807" s="3" t="s">
        <v>32779</v>
      </c>
      <c r="AA1807" s="3" t="s">
        <v>24194</v>
      </c>
      <c r="AB1807" s="3" t="s">
        <v>16909</v>
      </c>
      <c r="AC1807" s="3" t="s">
        <v>16836</v>
      </c>
      <c r="AD1807" s="3" t="s">
        <v>15559</v>
      </c>
      <c r="AE1807" s="3" t="s">
        <v>15560</v>
      </c>
      <c r="AF1807" s="3" t="s">
        <v>33036</v>
      </c>
      <c r="AG1807" s="3" t="s">
        <v>32564</v>
      </c>
      <c r="AH1807" s="3" t="s">
        <v>32565</v>
      </c>
      <c r="AI1807" s="3" t="s">
        <v>32548</v>
      </c>
      <c r="AJ1807" s="3" t="s">
        <v>32555</v>
      </c>
      <c r="AK1807" s="3" t="s">
        <v>32583</v>
      </c>
      <c r="AL1807" s="3" t="s">
        <v>32774</v>
      </c>
      <c r="AM1807" s="3"/>
    </row>
    <row r="1808" spans="1:39" x14ac:dyDescent="0.25">
      <c r="A1808" s="3" t="s">
        <v>7314</v>
      </c>
      <c r="B1808" s="3" t="s">
        <v>12422</v>
      </c>
      <c r="C1808" s="3" t="s">
        <v>12423</v>
      </c>
      <c r="D1808" s="3" t="s">
        <v>9178</v>
      </c>
      <c r="E1808" s="3" t="s">
        <v>9137</v>
      </c>
      <c r="F1808" s="3" t="s">
        <v>9138</v>
      </c>
      <c r="G1808" s="3" t="s">
        <v>24195</v>
      </c>
      <c r="H1808" s="3" t="s">
        <v>15550</v>
      </c>
      <c r="I1808" s="3" t="s">
        <v>18963</v>
      </c>
      <c r="J1808" s="3" t="s">
        <v>15552</v>
      </c>
      <c r="K1808" s="3" t="s">
        <v>24196</v>
      </c>
      <c r="L1808" s="3" t="s">
        <v>34518</v>
      </c>
      <c r="M1808" s="3" t="s">
        <v>24197</v>
      </c>
      <c r="N1808" s="3" t="s">
        <v>34519</v>
      </c>
      <c r="O1808" s="3" t="s">
        <v>15554</v>
      </c>
      <c r="P1808" s="3" t="s">
        <v>15563</v>
      </c>
      <c r="Q1808" s="3" t="s">
        <v>15564</v>
      </c>
      <c r="R1808" s="3" t="s">
        <v>24198</v>
      </c>
      <c r="S1808" s="3" t="s">
        <v>9138</v>
      </c>
      <c r="T1808" s="3" t="s">
        <v>9138</v>
      </c>
      <c r="U1808" s="3" t="s">
        <v>9138</v>
      </c>
      <c r="V1808" s="3" t="s">
        <v>9138</v>
      </c>
      <c r="W1808" s="3"/>
      <c r="X1808" s="3"/>
      <c r="Y1808" s="3" t="s">
        <v>24199</v>
      </c>
      <c r="Z1808" s="3" t="s">
        <v>15615</v>
      </c>
      <c r="AA1808" s="3" t="s">
        <v>17863</v>
      </c>
      <c r="AB1808" s="3" t="s">
        <v>17793</v>
      </c>
      <c r="AC1808" s="3" t="s">
        <v>17794</v>
      </c>
      <c r="AD1808" s="3" t="s">
        <v>15559</v>
      </c>
      <c r="AE1808" s="3" t="s">
        <v>15560</v>
      </c>
      <c r="AF1808" s="3" t="s">
        <v>32780</v>
      </c>
      <c r="AG1808" s="3" t="s">
        <v>32564</v>
      </c>
      <c r="AH1808" s="3" t="s">
        <v>32565</v>
      </c>
      <c r="AI1808" s="3" t="s">
        <v>32555</v>
      </c>
      <c r="AJ1808" s="3" t="s">
        <v>32555</v>
      </c>
      <c r="AK1808" s="3" t="s">
        <v>32548</v>
      </c>
      <c r="AL1808" s="3" t="s">
        <v>32542</v>
      </c>
      <c r="AM1808" s="3"/>
    </row>
    <row r="1809" spans="1:39" x14ac:dyDescent="0.25">
      <c r="A1809" s="3" t="s">
        <v>7315</v>
      </c>
      <c r="B1809" s="3" t="s">
        <v>12424</v>
      </c>
      <c r="C1809" s="3" t="s">
        <v>12425</v>
      </c>
      <c r="D1809" s="3" t="s">
        <v>9136</v>
      </c>
      <c r="E1809" s="3" t="s">
        <v>9137</v>
      </c>
      <c r="F1809" s="3" t="s">
        <v>9138</v>
      </c>
      <c r="G1809" s="3" t="s">
        <v>24200</v>
      </c>
      <c r="H1809" s="3" t="s">
        <v>15550</v>
      </c>
      <c r="I1809" s="3" t="s">
        <v>18963</v>
      </c>
      <c r="J1809" s="3" t="s">
        <v>19125</v>
      </c>
      <c r="K1809" s="3" t="s">
        <v>24201</v>
      </c>
      <c r="L1809" s="3" t="s">
        <v>34520</v>
      </c>
      <c r="M1809" s="3" t="s">
        <v>24202</v>
      </c>
      <c r="N1809" s="3" t="s">
        <v>32641</v>
      </c>
      <c r="O1809" s="3" t="s">
        <v>15554</v>
      </c>
      <c r="P1809" s="3" t="s">
        <v>15563</v>
      </c>
      <c r="Q1809" s="3" t="s">
        <v>15564</v>
      </c>
      <c r="R1809" s="3" t="s">
        <v>24203</v>
      </c>
      <c r="S1809" s="3" t="s">
        <v>9138</v>
      </c>
      <c r="T1809" s="3" t="s">
        <v>9138</v>
      </c>
      <c r="U1809" s="3" t="s">
        <v>9138</v>
      </c>
      <c r="V1809" s="3" t="s">
        <v>9138</v>
      </c>
      <c r="W1809" s="3"/>
      <c r="X1809" s="3"/>
      <c r="Y1809" s="3" t="s">
        <v>24204</v>
      </c>
      <c r="Z1809" s="3" t="s">
        <v>32568</v>
      </c>
      <c r="AA1809" s="3" t="s">
        <v>24205</v>
      </c>
      <c r="AB1809" s="3" t="s">
        <v>17836</v>
      </c>
      <c r="AC1809" s="3" t="s">
        <v>17794</v>
      </c>
      <c r="AD1809" s="3" t="s">
        <v>15559</v>
      </c>
      <c r="AE1809" s="3" t="s">
        <v>15560</v>
      </c>
      <c r="AF1809" s="3" t="s">
        <v>32780</v>
      </c>
      <c r="AG1809" s="3" t="s">
        <v>32573</v>
      </c>
      <c r="AH1809" s="3" t="s">
        <v>32574</v>
      </c>
      <c r="AI1809" s="3" t="s">
        <v>32548</v>
      </c>
      <c r="AJ1809" s="3" t="s">
        <v>32555</v>
      </c>
      <c r="AK1809" s="3" t="s">
        <v>32583</v>
      </c>
      <c r="AL1809" s="3" t="s">
        <v>32723</v>
      </c>
      <c r="AM1809" s="3"/>
    </row>
    <row r="1810" spans="1:39" x14ac:dyDescent="0.25">
      <c r="A1810" s="3" t="s">
        <v>7316</v>
      </c>
      <c r="B1810" s="3" t="s">
        <v>12426</v>
      </c>
      <c r="C1810" s="3" t="s">
        <v>12427</v>
      </c>
      <c r="D1810" s="3" t="s">
        <v>9136</v>
      </c>
      <c r="E1810" s="3" t="s">
        <v>9137</v>
      </c>
      <c r="F1810" s="3" t="s">
        <v>9138</v>
      </c>
      <c r="G1810" s="3" t="s">
        <v>24206</v>
      </c>
      <c r="H1810" s="3" t="s">
        <v>15550</v>
      </c>
      <c r="I1810" s="3" t="s">
        <v>22715</v>
      </c>
      <c r="J1810" s="3" t="s">
        <v>15552</v>
      </c>
      <c r="K1810" s="3"/>
      <c r="L1810" s="3"/>
      <c r="M1810" s="3" t="s">
        <v>24207</v>
      </c>
      <c r="N1810" s="3"/>
      <c r="O1810" s="3" t="s">
        <v>15554</v>
      </c>
      <c r="P1810" s="3" t="s">
        <v>15563</v>
      </c>
      <c r="Q1810" s="3" t="s">
        <v>15564</v>
      </c>
      <c r="R1810" s="3" t="s">
        <v>24208</v>
      </c>
      <c r="S1810" s="3" t="s">
        <v>9138</v>
      </c>
      <c r="T1810" s="3" t="s">
        <v>9138</v>
      </c>
      <c r="U1810" s="3" t="s">
        <v>9138</v>
      </c>
      <c r="V1810" s="3" t="s">
        <v>9138</v>
      </c>
      <c r="W1810" s="3"/>
      <c r="X1810" s="3"/>
      <c r="Y1810" s="3" t="s">
        <v>24209</v>
      </c>
      <c r="Z1810" s="3" t="s">
        <v>33660</v>
      </c>
      <c r="AA1810" s="3" t="s">
        <v>24210</v>
      </c>
      <c r="AB1810" s="3" t="s">
        <v>24211</v>
      </c>
      <c r="AC1810" s="3" t="s">
        <v>18921</v>
      </c>
      <c r="AD1810" s="3" t="s">
        <v>15559</v>
      </c>
      <c r="AE1810" s="3" t="s">
        <v>15560</v>
      </c>
      <c r="AF1810" s="3" t="s">
        <v>33555</v>
      </c>
      <c r="AG1810" s="3" t="s">
        <v>32573</v>
      </c>
      <c r="AH1810" s="3" t="s">
        <v>32574</v>
      </c>
      <c r="AI1810" s="3" t="s">
        <v>32548</v>
      </c>
      <c r="AJ1810" s="3" t="s">
        <v>32555</v>
      </c>
      <c r="AK1810" s="3" t="s">
        <v>32583</v>
      </c>
      <c r="AL1810" s="3" t="s">
        <v>32714</v>
      </c>
      <c r="AM1810" s="3"/>
    </row>
    <row r="1811" spans="1:39" x14ac:dyDescent="0.25">
      <c r="A1811" s="3" t="s">
        <v>7317</v>
      </c>
      <c r="C1811" s="3" t="s">
        <v>12428</v>
      </c>
      <c r="D1811" s="3" t="s">
        <v>9136</v>
      </c>
      <c r="E1811" s="3" t="s">
        <v>9141</v>
      </c>
      <c r="F1811" s="3" t="s">
        <v>9138</v>
      </c>
      <c r="G1811" s="3" t="s">
        <v>24212</v>
      </c>
      <c r="H1811" s="3" t="s">
        <v>15550</v>
      </c>
      <c r="I1811" s="3" t="s">
        <v>22715</v>
      </c>
      <c r="J1811" s="3" t="s">
        <v>12768</v>
      </c>
      <c r="K1811" s="3" t="s">
        <v>24213</v>
      </c>
      <c r="L1811" s="3" t="s">
        <v>32740</v>
      </c>
      <c r="M1811" s="3" t="s">
        <v>24213</v>
      </c>
      <c r="N1811" s="3" t="s">
        <v>32740</v>
      </c>
      <c r="O1811" s="3" t="s">
        <v>15554</v>
      </c>
      <c r="P1811" s="3"/>
      <c r="Q1811" s="3"/>
      <c r="R1811" s="3"/>
      <c r="S1811" s="3" t="s">
        <v>9138</v>
      </c>
      <c r="T1811" s="3" t="s">
        <v>9138</v>
      </c>
      <c r="U1811" s="3" t="s">
        <v>9138</v>
      </c>
      <c r="V1811" s="3" t="s">
        <v>9138</v>
      </c>
      <c r="W1811" s="3"/>
      <c r="X1811" s="3"/>
      <c r="Y1811" s="3" t="s">
        <v>24214</v>
      </c>
      <c r="Z1811" s="3" t="s">
        <v>15608</v>
      </c>
      <c r="AA1811" s="3"/>
      <c r="AB1811" s="3" t="s">
        <v>15939</v>
      </c>
      <c r="AC1811" s="3" t="s">
        <v>15926</v>
      </c>
      <c r="AD1811" s="3" t="s">
        <v>15559</v>
      </c>
      <c r="AE1811" s="3" t="s">
        <v>15560</v>
      </c>
      <c r="AF1811" s="3"/>
      <c r="AG1811" s="3" t="s">
        <v>32547</v>
      </c>
      <c r="AH1811" s="3" t="s">
        <v>32547</v>
      </c>
      <c r="AI1811" s="3" t="s">
        <v>32547</v>
      </c>
      <c r="AJ1811" s="3" t="s">
        <v>32547</v>
      </c>
      <c r="AK1811" s="3" t="s">
        <v>32547</v>
      </c>
      <c r="AL1811" s="3" t="s">
        <v>32723</v>
      </c>
      <c r="AM1811" s="3"/>
    </row>
    <row r="1812" spans="1:39" x14ac:dyDescent="0.25">
      <c r="A1812" s="3" t="s">
        <v>7012</v>
      </c>
      <c r="B1812" s="3" t="s">
        <v>12429</v>
      </c>
      <c r="C1812" s="3" t="s">
        <v>11026</v>
      </c>
      <c r="D1812" s="3" t="s">
        <v>9136</v>
      </c>
      <c r="E1812" s="3" t="s">
        <v>9141</v>
      </c>
      <c r="F1812" s="3" t="s">
        <v>9138</v>
      </c>
      <c r="G1812" s="3" t="s">
        <v>24215</v>
      </c>
      <c r="H1812" s="3" t="s">
        <v>15550</v>
      </c>
      <c r="I1812" s="3" t="s">
        <v>22715</v>
      </c>
      <c r="J1812" s="3" t="s">
        <v>15552</v>
      </c>
      <c r="K1812" s="3" t="s">
        <v>24216</v>
      </c>
      <c r="L1812" s="3" t="s">
        <v>34521</v>
      </c>
      <c r="M1812" s="3" t="s">
        <v>24217</v>
      </c>
      <c r="N1812" s="3" t="s">
        <v>33375</v>
      </c>
      <c r="O1812" s="3" t="s">
        <v>15554</v>
      </c>
      <c r="P1812" s="3" t="s">
        <v>15563</v>
      </c>
      <c r="Q1812" s="3" t="s">
        <v>15564</v>
      </c>
      <c r="R1812" s="3" t="s">
        <v>24218</v>
      </c>
      <c r="S1812" s="3" t="s">
        <v>9138</v>
      </c>
      <c r="T1812" s="3" t="s">
        <v>9138</v>
      </c>
      <c r="U1812" s="3" t="s">
        <v>9138</v>
      </c>
      <c r="V1812" s="3" t="s">
        <v>9138</v>
      </c>
      <c r="W1812" s="3"/>
      <c r="X1812" s="3"/>
      <c r="Y1812" s="3" t="s">
        <v>24219</v>
      </c>
      <c r="Z1812" s="3" t="s">
        <v>33111</v>
      </c>
      <c r="AA1812" s="3" t="s">
        <v>16112</v>
      </c>
      <c r="AB1812" s="3" t="s">
        <v>16112</v>
      </c>
      <c r="AC1812" s="3" t="s">
        <v>16106</v>
      </c>
      <c r="AD1812" s="3" t="s">
        <v>15559</v>
      </c>
      <c r="AE1812" s="3" t="s">
        <v>15560</v>
      </c>
      <c r="AF1812" s="3" t="s">
        <v>32811</v>
      </c>
      <c r="AG1812" s="3" t="s">
        <v>32564</v>
      </c>
      <c r="AH1812" s="3" t="s">
        <v>32565</v>
      </c>
      <c r="AI1812" s="3" t="s">
        <v>32583</v>
      </c>
      <c r="AJ1812" s="3" t="s">
        <v>32583</v>
      </c>
      <c r="AK1812" s="3" t="s">
        <v>32560</v>
      </c>
      <c r="AL1812" s="3" t="s">
        <v>32734</v>
      </c>
      <c r="AM1812" s="3"/>
    </row>
    <row r="1813" spans="1:39" x14ac:dyDescent="0.25">
      <c r="A1813" s="3" t="s">
        <v>7041</v>
      </c>
      <c r="D1813" s="3" t="s">
        <v>9136</v>
      </c>
      <c r="E1813" s="3" t="s">
        <v>9136</v>
      </c>
      <c r="F1813" s="3" t="s">
        <v>9138</v>
      </c>
      <c r="G1813" s="3" t="s">
        <v>24220</v>
      </c>
      <c r="H1813" s="3" t="s">
        <v>15550</v>
      </c>
      <c r="I1813" s="3" t="s">
        <v>22715</v>
      </c>
      <c r="J1813" s="3" t="s">
        <v>15552</v>
      </c>
      <c r="K1813" s="3" t="s">
        <v>24221</v>
      </c>
      <c r="L1813" s="3" t="s">
        <v>34522</v>
      </c>
      <c r="M1813" s="3" t="s">
        <v>24222</v>
      </c>
      <c r="N1813" s="3" t="s">
        <v>34523</v>
      </c>
      <c r="O1813" s="3" t="s">
        <v>15554</v>
      </c>
      <c r="P1813" s="3" t="s">
        <v>15563</v>
      </c>
      <c r="Q1813" s="3" t="s">
        <v>15564</v>
      </c>
      <c r="R1813" s="3" t="s">
        <v>24223</v>
      </c>
      <c r="S1813" s="3" t="s">
        <v>9138</v>
      </c>
      <c r="T1813" s="3" t="s">
        <v>9138</v>
      </c>
      <c r="U1813" s="3" t="s">
        <v>9138</v>
      </c>
      <c r="V1813" s="3" t="s">
        <v>9138</v>
      </c>
      <c r="W1813" s="3"/>
      <c r="X1813" s="3"/>
      <c r="Y1813" s="3" t="s">
        <v>24224</v>
      </c>
      <c r="Z1813" s="3" t="s">
        <v>15608</v>
      </c>
      <c r="AA1813" s="3"/>
      <c r="AB1813" s="3" t="s">
        <v>16377</v>
      </c>
      <c r="AC1813" s="3" t="s">
        <v>16360</v>
      </c>
      <c r="AD1813" s="3" t="s">
        <v>15559</v>
      </c>
      <c r="AE1813" s="3" t="s">
        <v>15560</v>
      </c>
      <c r="AF1813" s="3"/>
      <c r="AG1813" s="3" t="s">
        <v>32547</v>
      </c>
      <c r="AH1813" s="3" t="s">
        <v>32547</v>
      </c>
      <c r="AI1813" s="3" t="s">
        <v>32547</v>
      </c>
      <c r="AJ1813" s="3" t="s">
        <v>32547</v>
      </c>
      <c r="AK1813" s="3" t="s">
        <v>32547</v>
      </c>
      <c r="AL1813" s="3" t="s">
        <v>32547</v>
      </c>
      <c r="AM1813" s="3"/>
    </row>
    <row r="1814" spans="1:39" x14ac:dyDescent="0.25">
      <c r="A1814" s="3" t="s">
        <v>7318</v>
      </c>
      <c r="B1814" s="3" t="s">
        <v>12430</v>
      </c>
      <c r="C1814" s="3" t="s">
        <v>12431</v>
      </c>
      <c r="D1814" s="3" t="s">
        <v>9136</v>
      </c>
      <c r="E1814" s="3" t="s">
        <v>9141</v>
      </c>
      <c r="F1814" s="3" t="s">
        <v>9138</v>
      </c>
      <c r="G1814" s="3" t="s">
        <v>24225</v>
      </c>
      <c r="H1814" s="3" t="s">
        <v>15550</v>
      </c>
      <c r="I1814" s="3" t="s">
        <v>23138</v>
      </c>
      <c r="J1814" s="3" t="s">
        <v>15552</v>
      </c>
      <c r="K1814" s="3" t="s">
        <v>24226</v>
      </c>
      <c r="L1814" s="3" t="s">
        <v>32617</v>
      </c>
      <c r="M1814" s="3" t="s">
        <v>24226</v>
      </c>
      <c r="N1814" s="3" t="s">
        <v>32617</v>
      </c>
      <c r="O1814" s="3" t="s">
        <v>15554</v>
      </c>
      <c r="P1814" s="3"/>
      <c r="Q1814" s="3"/>
      <c r="R1814" s="3"/>
      <c r="S1814" s="3" t="s">
        <v>9138</v>
      </c>
      <c r="T1814" s="3" t="s">
        <v>9138</v>
      </c>
      <c r="U1814" s="3" t="s">
        <v>9138</v>
      </c>
      <c r="V1814" s="3" t="s">
        <v>9138</v>
      </c>
      <c r="W1814" s="3"/>
      <c r="X1814" s="3"/>
      <c r="Y1814" s="3" t="s">
        <v>24227</v>
      </c>
      <c r="Z1814" s="3" t="s">
        <v>24228</v>
      </c>
      <c r="AA1814" s="3"/>
      <c r="AB1814" s="3" t="s">
        <v>18106</v>
      </c>
      <c r="AC1814" s="3" t="s">
        <v>18070</v>
      </c>
      <c r="AD1814" s="3" t="s">
        <v>15559</v>
      </c>
      <c r="AE1814" s="3" t="s">
        <v>15560</v>
      </c>
      <c r="AF1814" s="3" t="s">
        <v>33381</v>
      </c>
      <c r="AG1814" s="3" t="s">
        <v>32564</v>
      </c>
      <c r="AH1814" s="3" t="s">
        <v>32565</v>
      </c>
      <c r="AI1814" s="3" t="s">
        <v>32547</v>
      </c>
      <c r="AJ1814" s="3" t="s">
        <v>32548</v>
      </c>
      <c r="AK1814" s="3" t="s">
        <v>32548</v>
      </c>
      <c r="AL1814" s="3" t="s">
        <v>32799</v>
      </c>
      <c r="AM1814" s="3"/>
    </row>
    <row r="1815" spans="1:39" x14ac:dyDescent="0.25">
      <c r="A1815" s="3" t="s">
        <v>7319</v>
      </c>
      <c r="B1815" s="3" t="s">
        <v>12432</v>
      </c>
      <c r="C1815" s="3" t="s">
        <v>12433</v>
      </c>
      <c r="D1815" s="3" t="s">
        <v>9136</v>
      </c>
      <c r="E1815" s="3" t="s">
        <v>9137</v>
      </c>
      <c r="F1815" s="3" t="s">
        <v>9138</v>
      </c>
      <c r="G1815" s="3" t="s">
        <v>24229</v>
      </c>
      <c r="H1815" s="3" t="s">
        <v>15550</v>
      </c>
      <c r="I1815" s="3" t="s">
        <v>23138</v>
      </c>
      <c r="J1815" s="3" t="s">
        <v>15552</v>
      </c>
      <c r="K1815" s="3" t="s">
        <v>24230</v>
      </c>
      <c r="L1815" s="3" t="s">
        <v>32984</v>
      </c>
      <c r="M1815" s="3" t="s">
        <v>24230</v>
      </c>
      <c r="N1815" s="3" t="s">
        <v>32984</v>
      </c>
      <c r="O1815" s="3" t="s">
        <v>15554</v>
      </c>
      <c r="P1815" s="3" t="s">
        <v>15563</v>
      </c>
      <c r="Q1815" s="3" t="s">
        <v>23140</v>
      </c>
      <c r="R1815" s="3" t="s">
        <v>24231</v>
      </c>
      <c r="S1815" s="3" t="s">
        <v>9138</v>
      </c>
      <c r="T1815" s="3" t="s">
        <v>9138</v>
      </c>
      <c r="U1815" s="3" t="s">
        <v>9138</v>
      </c>
      <c r="V1815" s="3" t="s">
        <v>9138</v>
      </c>
      <c r="W1815" s="3"/>
      <c r="X1815" s="3"/>
      <c r="Y1815" s="3" t="s">
        <v>24232</v>
      </c>
      <c r="Z1815" s="3" t="s">
        <v>32545</v>
      </c>
      <c r="AA1815" s="3" t="s">
        <v>17793</v>
      </c>
      <c r="AB1815" s="3" t="s">
        <v>17793</v>
      </c>
      <c r="AC1815" s="3" t="s">
        <v>17794</v>
      </c>
      <c r="AD1815" s="3" t="s">
        <v>15559</v>
      </c>
      <c r="AE1815" s="3" t="s">
        <v>15560</v>
      </c>
      <c r="AF1815" s="3"/>
      <c r="AG1815" s="3" t="s">
        <v>32564</v>
      </c>
      <c r="AH1815" s="3" t="s">
        <v>32565</v>
      </c>
      <c r="AI1815" s="3" t="s">
        <v>32549</v>
      </c>
      <c r="AJ1815" s="3" t="s">
        <v>32548</v>
      </c>
      <c r="AK1815" s="3" t="s">
        <v>32560</v>
      </c>
      <c r="AL1815" s="3" t="s">
        <v>34524</v>
      </c>
      <c r="AM1815" s="3"/>
    </row>
    <row r="1816" spans="1:39" x14ac:dyDescent="0.25">
      <c r="A1816" s="3" t="s">
        <v>7320</v>
      </c>
      <c r="B1816" s="3" t="s">
        <v>12434</v>
      </c>
      <c r="C1816" s="3" t="s">
        <v>12435</v>
      </c>
      <c r="D1816" s="3" t="s">
        <v>9178</v>
      </c>
      <c r="E1816" s="3" t="s">
        <v>9137</v>
      </c>
      <c r="F1816" s="3" t="s">
        <v>9138</v>
      </c>
      <c r="G1816" s="3" t="s">
        <v>24233</v>
      </c>
      <c r="H1816" s="3" t="s">
        <v>15550</v>
      </c>
      <c r="I1816" s="3" t="s">
        <v>23138</v>
      </c>
      <c r="J1816" s="3" t="s">
        <v>15552</v>
      </c>
      <c r="K1816" s="3" t="s">
        <v>32799</v>
      </c>
      <c r="L1816" s="3" t="s">
        <v>33497</v>
      </c>
      <c r="M1816" s="3" t="s">
        <v>24234</v>
      </c>
      <c r="N1816" s="3" t="s">
        <v>34208</v>
      </c>
      <c r="O1816" s="3" t="s">
        <v>15554</v>
      </c>
      <c r="P1816" s="3" t="s">
        <v>15563</v>
      </c>
      <c r="Q1816" s="3" t="s">
        <v>23140</v>
      </c>
      <c r="R1816" s="3" t="s">
        <v>24235</v>
      </c>
      <c r="S1816" s="3" t="s">
        <v>9138</v>
      </c>
      <c r="T1816" s="3" t="s">
        <v>9138</v>
      </c>
      <c r="U1816" s="3" t="s">
        <v>9138</v>
      </c>
      <c r="V1816" s="3" t="s">
        <v>9138</v>
      </c>
      <c r="W1816" s="3"/>
      <c r="X1816" s="3"/>
      <c r="Y1816" s="3" t="s">
        <v>24236</v>
      </c>
      <c r="Z1816" s="3" t="s">
        <v>34525</v>
      </c>
      <c r="AA1816" s="3" t="s">
        <v>16909</v>
      </c>
      <c r="AB1816" s="3" t="s">
        <v>16909</v>
      </c>
      <c r="AC1816" s="3" t="s">
        <v>16836</v>
      </c>
      <c r="AD1816" s="3" t="s">
        <v>15559</v>
      </c>
      <c r="AE1816" s="3" t="s">
        <v>15560</v>
      </c>
      <c r="AF1816" s="3" t="s">
        <v>33030</v>
      </c>
      <c r="AG1816" s="3" t="s">
        <v>32564</v>
      </c>
      <c r="AH1816" s="3" t="s">
        <v>32565</v>
      </c>
      <c r="AI1816" s="3" t="s">
        <v>32560</v>
      </c>
      <c r="AJ1816" s="3" t="s">
        <v>32583</v>
      </c>
      <c r="AK1816" s="3" t="s">
        <v>32579</v>
      </c>
      <c r="AL1816" s="3" t="s">
        <v>32976</v>
      </c>
      <c r="AM1816" s="3"/>
    </row>
    <row r="1817" spans="1:39" x14ac:dyDescent="0.25">
      <c r="A1817" s="3" t="s">
        <v>7321</v>
      </c>
      <c r="B1817" s="3" t="s">
        <v>12436</v>
      </c>
      <c r="C1817" s="3" t="s">
        <v>12437</v>
      </c>
      <c r="D1817" s="3" t="s">
        <v>9178</v>
      </c>
      <c r="E1817" s="3" t="s">
        <v>9137</v>
      </c>
      <c r="F1817" s="3" t="s">
        <v>9138</v>
      </c>
      <c r="G1817" s="3" t="s">
        <v>24237</v>
      </c>
      <c r="H1817" s="3" t="s">
        <v>15550</v>
      </c>
      <c r="I1817" s="3" t="s">
        <v>23138</v>
      </c>
      <c r="J1817" s="3" t="s">
        <v>15552</v>
      </c>
      <c r="K1817" s="3" t="s">
        <v>24238</v>
      </c>
      <c r="L1817" s="3" t="s">
        <v>33773</v>
      </c>
      <c r="M1817" s="3" t="s">
        <v>24239</v>
      </c>
      <c r="N1817" s="3" t="s">
        <v>34174</v>
      </c>
      <c r="O1817" s="3" t="s">
        <v>15554</v>
      </c>
      <c r="P1817" s="3" t="s">
        <v>15563</v>
      </c>
      <c r="Q1817" s="3" t="s">
        <v>23140</v>
      </c>
      <c r="R1817" s="3" t="s">
        <v>24240</v>
      </c>
      <c r="S1817" s="3" t="s">
        <v>9138</v>
      </c>
      <c r="T1817" s="3" t="s">
        <v>9138</v>
      </c>
      <c r="U1817" s="3" t="s">
        <v>9138</v>
      </c>
      <c r="V1817" s="3" t="s">
        <v>9138</v>
      </c>
      <c r="W1817" s="3"/>
      <c r="X1817" s="3"/>
      <c r="Y1817" s="3" t="s">
        <v>24241</v>
      </c>
      <c r="Z1817" s="3" t="s">
        <v>32665</v>
      </c>
      <c r="AA1817" s="3" t="s">
        <v>24242</v>
      </c>
      <c r="AB1817" s="3" t="s">
        <v>20332</v>
      </c>
      <c r="AC1817" s="3" t="s">
        <v>16594</v>
      </c>
      <c r="AD1817" s="3" t="s">
        <v>15559</v>
      </c>
      <c r="AE1817" s="3" t="s">
        <v>15560</v>
      </c>
      <c r="AF1817" s="3" t="s">
        <v>32965</v>
      </c>
      <c r="AG1817" s="3" t="s">
        <v>32564</v>
      </c>
      <c r="AH1817" s="3" t="s">
        <v>32565</v>
      </c>
      <c r="AI1817" s="3" t="s">
        <v>32555</v>
      </c>
      <c r="AJ1817" s="3" t="s">
        <v>32555</v>
      </c>
      <c r="AK1817" s="3" t="s">
        <v>32548</v>
      </c>
      <c r="AL1817" s="3" t="s">
        <v>34172</v>
      </c>
      <c r="AM1817" s="3"/>
    </row>
    <row r="1818" spans="1:39" x14ac:dyDescent="0.25">
      <c r="A1818" s="3" t="s">
        <v>7322</v>
      </c>
      <c r="B1818" s="3" t="s">
        <v>11180</v>
      </c>
      <c r="C1818" s="3" t="s">
        <v>12438</v>
      </c>
      <c r="D1818" s="3" t="s">
        <v>9165</v>
      </c>
      <c r="E1818" s="3" t="s">
        <v>9137</v>
      </c>
      <c r="F1818" s="3" t="s">
        <v>9138</v>
      </c>
      <c r="G1818" s="3" t="s">
        <v>24243</v>
      </c>
      <c r="H1818" s="3" t="s">
        <v>15694</v>
      </c>
      <c r="I1818" s="3" t="s">
        <v>23567</v>
      </c>
      <c r="J1818" s="3" t="s">
        <v>16101</v>
      </c>
      <c r="K1818" s="3"/>
      <c r="L1818" s="3" t="s">
        <v>34526</v>
      </c>
      <c r="M1818" s="3" t="s">
        <v>9138</v>
      </c>
      <c r="N1818" s="3" t="s">
        <v>34526</v>
      </c>
      <c r="O1818" s="3" t="s">
        <v>15554</v>
      </c>
      <c r="P1818" s="3" t="s">
        <v>22614</v>
      </c>
      <c r="Q1818" s="3" t="s">
        <v>15557</v>
      </c>
      <c r="R1818" s="3" t="s">
        <v>24244</v>
      </c>
      <c r="S1818" s="3" t="s">
        <v>9138</v>
      </c>
      <c r="T1818" s="3" t="s">
        <v>9138</v>
      </c>
      <c r="U1818" s="3" t="s">
        <v>9138</v>
      </c>
      <c r="V1818" s="3" t="s">
        <v>9138</v>
      </c>
      <c r="W1818" s="3"/>
      <c r="X1818" s="3"/>
      <c r="Y1818" s="3" t="s">
        <v>24245</v>
      </c>
      <c r="Z1818" s="3" t="s">
        <v>32568</v>
      </c>
      <c r="AA1818" s="3" t="s">
        <v>24246</v>
      </c>
      <c r="AB1818" s="3" t="s">
        <v>15609</v>
      </c>
      <c r="AC1818" s="3" t="s">
        <v>15558</v>
      </c>
      <c r="AD1818" s="3" t="s">
        <v>15559</v>
      </c>
      <c r="AE1818" s="3" t="s">
        <v>15560</v>
      </c>
      <c r="AF1818" s="3" t="s">
        <v>32546</v>
      </c>
      <c r="AG1818" s="3" t="s">
        <v>32564</v>
      </c>
      <c r="AH1818" s="3" t="s">
        <v>32565</v>
      </c>
      <c r="AI1818" s="3" t="s">
        <v>32550</v>
      </c>
      <c r="AJ1818" s="3" t="s">
        <v>32549</v>
      </c>
      <c r="AK1818" s="3" t="s">
        <v>32702</v>
      </c>
      <c r="AL1818" s="3" t="s">
        <v>34527</v>
      </c>
      <c r="AM1818" s="3"/>
    </row>
    <row r="1819" spans="1:39" x14ac:dyDescent="0.25">
      <c r="A1819" s="3" t="s">
        <v>7323</v>
      </c>
      <c r="B1819" s="3" t="s">
        <v>12439</v>
      </c>
      <c r="C1819" s="3" t="s">
        <v>12440</v>
      </c>
      <c r="D1819" s="3" t="s">
        <v>9165</v>
      </c>
      <c r="E1819" s="3" t="s">
        <v>9137</v>
      </c>
      <c r="F1819" s="3" t="s">
        <v>9138</v>
      </c>
      <c r="G1819" s="3" t="s">
        <v>24247</v>
      </c>
      <c r="H1819" s="3" t="s">
        <v>15694</v>
      </c>
      <c r="I1819" s="3" t="s">
        <v>23567</v>
      </c>
      <c r="J1819" s="3" t="s">
        <v>16101</v>
      </c>
      <c r="K1819" s="3" t="s">
        <v>24248</v>
      </c>
      <c r="L1819" s="3" t="s">
        <v>34528</v>
      </c>
      <c r="M1819" s="3" t="s">
        <v>24249</v>
      </c>
      <c r="N1819" s="3" t="s">
        <v>34498</v>
      </c>
      <c r="O1819" s="3" t="s">
        <v>15554</v>
      </c>
      <c r="P1819" s="3" t="s">
        <v>23569</v>
      </c>
      <c r="Q1819" s="3" t="s">
        <v>23733</v>
      </c>
      <c r="R1819" s="3" t="s">
        <v>24250</v>
      </c>
      <c r="S1819" s="3" t="s">
        <v>9138</v>
      </c>
      <c r="T1819" s="3" t="s">
        <v>9138</v>
      </c>
      <c r="U1819" s="3" t="s">
        <v>9138</v>
      </c>
      <c r="V1819" s="3" t="s">
        <v>9138</v>
      </c>
      <c r="W1819" s="3"/>
      <c r="X1819" s="3"/>
      <c r="Y1819" s="3" t="s">
        <v>24251</v>
      </c>
      <c r="Z1819" s="3" t="s">
        <v>32927</v>
      </c>
      <c r="AA1819" s="3" t="s">
        <v>24252</v>
      </c>
      <c r="AB1819" s="3" t="s">
        <v>16087</v>
      </c>
      <c r="AC1819" s="3" t="s">
        <v>16016</v>
      </c>
      <c r="AD1819" s="3" t="s">
        <v>15559</v>
      </c>
      <c r="AE1819" s="3" t="s">
        <v>15560</v>
      </c>
      <c r="AF1819" s="3" t="s">
        <v>32780</v>
      </c>
      <c r="AG1819" s="3" t="s">
        <v>32564</v>
      </c>
      <c r="AH1819" s="3" t="s">
        <v>32565</v>
      </c>
      <c r="AI1819" s="3" t="s">
        <v>32556</v>
      </c>
      <c r="AJ1819" s="3" t="s">
        <v>32548</v>
      </c>
      <c r="AK1819" s="3" t="s">
        <v>32606</v>
      </c>
      <c r="AL1819" s="3" t="s">
        <v>34403</v>
      </c>
      <c r="AM1819" s="3"/>
    </row>
    <row r="1820" spans="1:39" x14ac:dyDescent="0.25">
      <c r="A1820" s="3" t="s">
        <v>7324</v>
      </c>
      <c r="B1820" s="3" t="s">
        <v>12441</v>
      </c>
      <c r="C1820" s="3" t="s">
        <v>12442</v>
      </c>
      <c r="D1820" s="3" t="s">
        <v>9178</v>
      </c>
      <c r="E1820" s="3" t="s">
        <v>9137</v>
      </c>
      <c r="F1820" s="3" t="s">
        <v>9138</v>
      </c>
      <c r="G1820" s="3" t="s">
        <v>24253</v>
      </c>
      <c r="H1820" s="3" t="s">
        <v>15694</v>
      </c>
      <c r="I1820" s="3" t="s">
        <v>23567</v>
      </c>
      <c r="J1820" s="3" t="s">
        <v>19125</v>
      </c>
      <c r="K1820" s="3" t="s">
        <v>34529</v>
      </c>
      <c r="L1820" s="3" t="s">
        <v>34530</v>
      </c>
      <c r="M1820" s="3" t="s">
        <v>9138</v>
      </c>
      <c r="N1820" s="3" t="s">
        <v>34531</v>
      </c>
      <c r="O1820" s="3" t="s">
        <v>15554</v>
      </c>
      <c r="P1820" s="3" t="s">
        <v>23569</v>
      </c>
      <c r="Q1820" s="3" t="s">
        <v>23733</v>
      </c>
      <c r="R1820" s="3" t="s">
        <v>24254</v>
      </c>
      <c r="S1820" s="3" t="s">
        <v>9138</v>
      </c>
      <c r="T1820" s="3" t="s">
        <v>9138</v>
      </c>
      <c r="U1820" s="3" t="s">
        <v>9138</v>
      </c>
      <c r="V1820" s="3" t="s">
        <v>9138</v>
      </c>
      <c r="W1820" s="3"/>
      <c r="X1820" s="3"/>
      <c r="Y1820" s="3" t="s">
        <v>24136</v>
      </c>
      <c r="Z1820" s="3" t="s">
        <v>15875</v>
      </c>
      <c r="AA1820" s="3" t="s">
        <v>24255</v>
      </c>
      <c r="AB1820" s="3" t="s">
        <v>24137</v>
      </c>
      <c r="AC1820" s="3" t="s">
        <v>16016</v>
      </c>
      <c r="AD1820" s="3" t="s">
        <v>15559</v>
      </c>
      <c r="AE1820" s="3" t="s">
        <v>15560</v>
      </c>
      <c r="AF1820" s="3" t="s">
        <v>32780</v>
      </c>
      <c r="AG1820" s="3" t="s">
        <v>32564</v>
      </c>
      <c r="AH1820" s="3" t="s">
        <v>32565</v>
      </c>
      <c r="AI1820" s="3" t="s">
        <v>32678</v>
      </c>
      <c r="AJ1820" s="3" t="s">
        <v>32548</v>
      </c>
      <c r="AK1820" s="3" t="s">
        <v>32659</v>
      </c>
      <c r="AL1820" s="3" t="s">
        <v>33609</v>
      </c>
      <c r="AM1820" s="3"/>
    </row>
    <row r="1821" spans="1:39" x14ac:dyDescent="0.25">
      <c r="A1821" s="3" t="s">
        <v>7325</v>
      </c>
      <c r="C1821" s="3" t="s">
        <v>12443</v>
      </c>
      <c r="D1821" s="3" t="s">
        <v>9178</v>
      </c>
      <c r="E1821" s="3" t="s">
        <v>9137</v>
      </c>
      <c r="F1821" s="3" t="s">
        <v>9138</v>
      </c>
      <c r="G1821" s="3" t="s">
        <v>24256</v>
      </c>
      <c r="H1821" s="3" t="s">
        <v>15694</v>
      </c>
      <c r="I1821" s="3" t="s">
        <v>23567</v>
      </c>
      <c r="J1821" s="3" t="s">
        <v>16101</v>
      </c>
      <c r="K1821" s="3" t="s">
        <v>24257</v>
      </c>
      <c r="L1821" s="3" t="s">
        <v>34532</v>
      </c>
      <c r="M1821" s="3" t="s">
        <v>9138</v>
      </c>
      <c r="N1821" s="3" t="s">
        <v>34285</v>
      </c>
      <c r="O1821" s="3" t="s">
        <v>15554</v>
      </c>
      <c r="P1821" s="3" t="s">
        <v>23569</v>
      </c>
      <c r="Q1821" s="3" t="s">
        <v>23733</v>
      </c>
      <c r="R1821" s="3" t="s">
        <v>24258</v>
      </c>
      <c r="S1821" s="3" t="s">
        <v>9138</v>
      </c>
      <c r="T1821" s="3" t="s">
        <v>9138</v>
      </c>
      <c r="U1821" s="3" t="s">
        <v>9138</v>
      </c>
      <c r="V1821" s="3" t="s">
        <v>9138</v>
      </c>
      <c r="W1821" s="3"/>
      <c r="X1821" s="3"/>
      <c r="Y1821" s="3" t="s">
        <v>24259</v>
      </c>
      <c r="Z1821" s="3" t="s">
        <v>32696</v>
      </c>
      <c r="AA1821" s="3"/>
      <c r="AB1821" s="3" t="s">
        <v>24137</v>
      </c>
      <c r="AC1821" s="3" t="s">
        <v>16016</v>
      </c>
      <c r="AD1821" s="3" t="s">
        <v>15559</v>
      </c>
      <c r="AE1821" s="3" t="s">
        <v>15560</v>
      </c>
      <c r="AF1821" s="3" t="s">
        <v>32780</v>
      </c>
      <c r="AG1821" s="3" t="s">
        <v>32564</v>
      </c>
      <c r="AH1821" s="3" t="s">
        <v>32565</v>
      </c>
      <c r="AI1821" s="3" t="s">
        <v>32687</v>
      </c>
      <c r="AJ1821" s="3" t="s">
        <v>32548</v>
      </c>
      <c r="AK1821" s="3" t="s">
        <v>32579</v>
      </c>
      <c r="AL1821" s="3" t="s">
        <v>33587</v>
      </c>
      <c r="AM1821" s="3"/>
    </row>
    <row r="1822" spans="1:39" x14ac:dyDescent="0.25">
      <c r="A1822" s="3" t="s">
        <v>7326</v>
      </c>
      <c r="B1822" s="3" t="s">
        <v>12444</v>
      </c>
      <c r="C1822" s="3" t="s">
        <v>12445</v>
      </c>
      <c r="D1822" s="3" t="s">
        <v>9178</v>
      </c>
      <c r="E1822" s="3" t="s">
        <v>9137</v>
      </c>
      <c r="F1822" s="3" t="s">
        <v>9138</v>
      </c>
      <c r="G1822" s="3" t="s">
        <v>24260</v>
      </c>
      <c r="H1822" s="3" t="s">
        <v>15694</v>
      </c>
      <c r="I1822" s="3" t="s">
        <v>23567</v>
      </c>
      <c r="J1822" s="3" t="s">
        <v>16101</v>
      </c>
      <c r="K1822" s="3" t="s">
        <v>23811</v>
      </c>
      <c r="L1822" s="3" t="s">
        <v>34359</v>
      </c>
      <c r="M1822" s="3" t="s">
        <v>24261</v>
      </c>
      <c r="N1822" s="3" t="s">
        <v>34370</v>
      </c>
      <c r="O1822" s="3" t="s">
        <v>15554</v>
      </c>
      <c r="P1822" s="3" t="s">
        <v>23569</v>
      </c>
      <c r="Q1822" s="3" t="s">
        <v>23733</v>
      </c>
      <c r="R1822" s="3" t="s">
        <v>24262</v>
      </c>
      <c r="S1822" s="3" t="s">
        <v>9138</v>
      </c>
      <c r="T1822" s="3" t="s">
        <v>9138</v>
      </c>
      <c r="U1822" s="3" t="s">
        <v>9138</v>
      </c>
      <c r="V1822" s="3" t="s">
        <v>9138</v>
      </c>
      <c r="W1822" s="3"/>
      <c r="X1822" s="3"/>
      <c r="Y1822" s="3" t="s">
        <v>24263</v>
      </c>
      <c r="Z1822" s="3" t="s">
        <v>32737</v>
      </c>
      <c r="AA1822" s="3" t="s">
        <v>24264</v>
      </c>
      <c r="AB1822" s="3" t="s">
        <v>18009</v>
      </c>
      <c r="AC1822" s="3" t="s">
        <v>16016</v>
      </c>
      <c r="AD1822" s="3" t="s">
        <v>15559</v>
      </c>
      <c r="AE1822" s="3" t="s">
        <v>15560</v>
      </c>
      <c r="AF1822" s="3" t="s">
        <v>32780</v>
      </c>
      <c r="AG1822" s="3" t="s">
        <v>32564</v>
      </c>
      <c r="AH1822" s="3" t="s">
        <v>32565</v>
      </c>
      <c r="AI1822" s="3" t="s">
        <v>32549</v>
      </c>
      <c r="AJ1822" s="3" t="s">
        <v>32583</v>
      </c>
      <c r="AK1822" s="3" t="s">
        <v>32687</v>
      </c>
      <c r="AL1822" s="3" t="s">
        <v>34533</v>
      </c>
      <c r="AM1822" s="3"/>
    </row>
    <row r="1823" spans="1:39" x14ac:dyDescent="0.25">
      <c r="A1823" s="3" t="s">
        <v>7327</v>
      </c>
      <c r="B1823" s="3" t="s">
        <v>12446</v>
      </c>
      <c r="C1823" s="3" t="s">
        <v>12447</v>
      </c>
      <c r="D1823" s="3" t="s">
        <v>9178</v>
      </c>
      <c r="E1823" s="3" t="s">
        <v>9137</v>
      </c>
      <c r="F1823" s="3" t="s">
        <v>9138</v>
      </c>
      <c r="G1823" s="3" t="s">
        <v>24265</v>
      </c>
      <c r="H1823" s="3" t="s">
        <v>15694</v>
      </c>
      <c r="I1823" s="3" t="s">
        <v>23567</v>
      </c>
      <c r="J1823" s="3" t="s">
        <v>16101</v>
      </c>
      <c r="K1823" s="3" t="s">
        <v>23683</v>
      </c>
      <c r="L1823" s="3" t="s">
        <v>34534</v>
      </c>
      <c r="M1823" s="3" t="s">
        <v>9138</v>
      </c>
      <c r="N1823" s="3" t="s">
        <v>34285</v>
      </c>
      <c r="O1823" s="3" t="s">
        <v>15554</v>
      </c>
      <c r="P1823" s="3" t="s">
        <v>23569</v>
      </c>
      <c r="Q1823" s="3" t="s">
        <v>23733</v>
      </c>
      <c r="R1823" s="3" t="s">
        <v>24266</v>
      </c>
      <c r="S1823" s="3" t="s">
        <v>9138</v>
      </c>
      <c r="T1823" s="3" t="s">
        <v>9138</v>
      </c>
      <c r="U1823" s="3" t="s">
        <v>9138</v>
      </c>
      <c r="V1823" s="3" t="s">
        <v>9138</v>
      </c>
      <c r="W1823" s="3"/>
      <c r="X1823" s="3"/>
      <c r="Y1823" s="3" t="s">
        <v>24267</v>
      </c>
      <c r="Z1823" s="3" t="s">
        <v>32810</v>
      </c>
      <c r="AA1823" s="3" t="s">
        <v>24267</v>
      </c>
      <c r="AB1823" s="3" t="s">
        <v>16048</v>
      </c>
      <c r="AC1823" s="3" t="s">
        <v>16016</v>
      </c>
      <c r="AD1823" s="3" t="s">
        <v>15559</v>
      </c>
      <c r="AE1823" s="3" t="s">
        <v>15560</v>
      </c>
      <c r="AF1823" s="3" t="s">
        <v>32780</v>
      </c>
      <c r="AG1823" s="3" t="s">
        <v>32564</v>
      </c>
      <c r="AH1823" s="3" t="s">
        <v>32565</v>
      </c>
      <c r="AI1823" s="3" t="s">
        <v>32579</v>
      </c>
      <c r="AJ1823" s="3" t="s">
        <v>32548</v>
      </c>
      <c r="AK1823" s="3" t="s">
        <v>32669</v>
      </c>
      <c r="AL1823" s="3" t="s">
        <v>34535</v>
      </c>
      <c r="AM1823" s="3"/>
    </row>
    <row r="1824" spans="1:39" x14ac:dyDescent="0.25">
      <c r="A1824" s="3" t="s">
        <v>7328</v>
      </c>
      <c r="B1824" s="3" t="s">
        <v>12448</v>
      </c>
      <c r="C1824" s="3" t="s">
        <v>12449</v>
      </c>
      <c r="D1824" s="3" t="s">
        <v>9178</v>
      </c>
      <c r="E1824" s="3" t="s">
        <v>9137</v>
      </c>
      <c r="F1824" s="3" t="s">
        <v>9138</v>
      </c>
      <c r="G1824" s="3" t="s">
        <v>24268</v>
      </c>
      <c r="H1824" s="3" t="s">
        <v>15694</v>
      </c>
      <c r="I1824" s="3" t="s">
        <v>23567</v>
      </c>
      <c r="J1824" s="3" t="s">
        <v>16101</v>
      </c>
      <c r="K1824" s="3" t="s">
        <v>23626</v>
      </c>
      <c r="L1824" s="3" t="s">
        <v>34536</v>
      </c>
      <c r="M1824" s="3" t="s">
        <v>9138</v>
      </c>
      <c r="N1824" s="3" t="s">
        <v>34285</v>
      </c>
      <c r="O1824" s="3" t="s">
        <v>15554</v>
      </c>
      <c r="P1824" s="3" t="s">
        <v>23569</v>
      </c>
      <c r="Q1824" s="3" t="s">
        <v>23733</v>
      </c>
      <c r="R1824" s="3" t="s">
        <v>24269</v>
      </c>
      <c r="S1824" s="3" t="s">
        <v>9138</v>
      </c>
      <c r="T1824" s="3" t="s">
        <v>9138</v>
      </c>
      <c r="U1824" s="3" t="s">
        <v>9138</v>
      </c>
      <c r="V1824" s="3" t="s">
        <v>9138</v>
      </c>
      <c r="W1824" s="3"/>
      <c r="X1824" s="3"/>
      <c r="Y1824" s="3" t="s">
        <v>24270</v>
      </c>
      <c r="Z1824" s="3" t="s">
        <v>15615</v>
      </c>
      <c r="AA1824" s="3" t="s">
        <v>24271</v>
      </c>
      <c r="AB1824" s="3" t="s">
        <v>24272</v>
      </c>
      <c r="AC1824" s="3" t="s">
        <v>16016</v>
      </c>
      <c r="AD1824" s="3" t="s">
        <v>15559</v>
      </c>
      <c r="AE1824" s="3" t="s">
        <v>15560</v>
      </c>
      <c r="AF1824" s="3" t="s">
        <v>32780</v>
      </c>
      <c r="AG1824" s="3" t="s">
        <v>32564</v>
      </c>
      <c r="AH1824" s="3" t="s">
        <v>32565</v>
      </c>
      <c r="AI1824" s="3" t="s">
        <v>32687</v>
      </c>
      <c r="AJ1824" s="3" t="s">
        <v>32583</v>
      </c>
      <c r="AK1824" s="3" t="s">
        <v>32659</v>
      </c>
      <c r="AL1824" s="3" t="s">
        <v>34242</v>
      </c>
      <c r="AM1824" s="3"/>
    </row>
    <row r="1825" spans="1:39" x14ac:dyDescent="0.25">
      <c r="A1825" s="3" t="s">
        <v>7329</v>
      </c>
      <c r="B1825" s="3" t="s">
        <v>12450</v>
      </c>
      <c r="C1825" s="3" t="s">
        <v>12451</v>
      </c>
      <c r="D1825" s="3" t="s">
        <v>9136</v>
      </c>
      <c r="E1825" s="3" t="s">
        <v>9137</v>
      </c>
      <c r="F1825" s="3" t="s">
        <v>9138</v>
      </c>
      <c r="G1825" s="3" t="s">
        <v>24273</v>
      </c>
      <c r="H1825" s="3" t="s">
        <v>15694</v>
      </c>
      <c r="I1825" s="3" t="s">
        <v>23567</v>
      </c>
      <c r="J1825" s="3" t="s">
        <v>16101</v>
      </c>
      <c r="K1825" s="3" t="s">
        <v>24274</v>
      </c>
      <c r="L1825" s="3" t="s">
        <v>34537</v>
      </c>
      <c r="M1825" s="3" t="s">
        <v>24274</v>
      </c>
      <c r="N1825" s="3" t="s">
        <v>34537</v>
      </c>
      <c r="O1825" s="3" t="s">
        <v>15554</v>
      </c>
      <c r="P1825" s="3"/>
      <c r="Q1825" s="3"/>
      <c r="R1825" s="3"/>
      <c r="S1825" s="3" t="s">
        <v>9138</v>
      </c>
      <c r="T1825" s="3" t="s">
        <v>9138</v>
      </c>
      <c r="U1825" s="3" t="s">
        <v>9138</v>
      </c>
      <c r="V1825" s="3" t="s">
        <v>9138</v>
      </c>
      <c r="W1825" s="3"/>
      <c r="X1825" s="3"/>
      <c r="Y1825" s="3" t="s">
        <v>24275</v>
      </c>
      <c r="Z1825" s="3" t="s">
        <v>15608</v>
      </c>
      <c r="AA1825" s="3"/>
      <c r="AB1825" s="3" t="s">
        <v>16048</v>
      </c>
      <c r="AC1825" s="3" t="s">
        <v>16016</v>
      </c>
      <c r="AD1825" s="3" t="s">
        <v>15559</v>
      </c>
      <c r="AE1825" s="3" t="s">
        <v>15560</v>
      </c>
      <c r="AF1825" s="3"/>
      <c r="AG1825" s="3" t="s">
        <v>32547</v>
      </c>
      <c r="AH1825" s="3" t="s">
        <v>32547</v>
      </c>
      <c r="AI1825" s="3" t="s">
        <v>32548</v>
      </c>
      <c r="AJ1825" s="3" t="s">
        <v>32583</v>
      </c>
      <c r="AK1825" s="3" t="s">
        <v>32559</v>
      </c>
      <c r="AL1825" s="3" t="s">
        <v>32698</v>
      </c>
      <c r="AM1825" s="3"/>
    </row>
    <row r="1826" spans="1:39" x14ac:dyDescent="0.25">
      <c r="A1826" s="3" t="s">
        <v>7330</v>
      </c>
      <c r="B1826" s="3" t="s">
        <v>12452</v>
      </c>
      <c r="C1826" s="3" t="s">
        <v>12453</v>
      </c>
      <c r="D1826" s="3" t="s">
        <v>9165</v>
      </c>
      <c r="E1826" s="3" t="s">
        <v>9137</v>
      </c>
      <c r="F1826" s="3" t="s">
        <v>9138</v>
      </c>
      <c r="G1826" s="3" t="s">
        <v>24276</v>
      </c>
      <c r="H1826" s="3" t="s">
        <v>15694</v>
      </c>
      <c r="I1826" s="3" t="s">
        <v>23567</v>
      </c>
      <c r="J1826" s="3" t="s">
        <v>19125</v>
      </c>
      <c r="K1826" s="3"/>
      <c r="L1826" s="3" t="s">
        <v>34285</v>
      </c>
      <c r="M1826" s="3" t="s">
        <v>9138</v>
      </c>
      <c r="N1826" s="3" t="s">
        <v>34285</v>
      </c>
      <c r="O1826" s="3" t="s">
        <v>15554</v>
      </c>
      <c r="P1826" s="3" t="s">
        <v>23569</v>
      </c>
      <c r="Q1826" s="3" t="s">
        <v>23733</v>
      </c>
      <c r="R1826" s="3" t="s">
        <v>24277</v>
      </c>
      <c r="S1826" s="3" t="s">
        <v>9138</v>
      </c>
      <c r="T1826" s="3" t="s">
        <v>9138</v>
      </c>
      <c r="U1826" s="3" t="s">
        <v>9138</v>
      </c>
      <c r="V1826" s="3" t="s">
        <v>9138</v>
      </c>
      <c r="W1826" s="3"/>
      <c r="X1826" s="3"/>
      <c r="Y1826" s="3" t="s">
        <v>24278</v>
      </c>
      <c r="Z1826" s="3" t="s">
        <v>32665</v>
      </c>
      <c r="AA1826" s="3" t="s">
        <v>19035</v>
      </c>
      <c r="AB1826" s="3" t="s">
        <v>19095</v>
      </c>
      <c r="AC1826" s="3" t="s">
        <v>16016</v>
      </c>
      <c r="AD1826" s="3" t="s">
        <v>15559</v>
      </c>
      <c r="AE1826" s="3" t="s">
        <v>15560</v>
      </c>
      <c r="AF1826" s="3" t="s">
        <v>32780</v>
      </c>
      <c r="AG1826" s="3" t="s">
        <v>32564</v>
      </c>
      <c r="AH1826" s="3" t="s">
        <v>32565</v>
      </c>
      <c r="AI1826" s="3" t="s">
        <v>32702</v>
      </c>
      <c r="AJ1826" s="3" t="s">
        <v>32548</v>
      </c>
      <c r="AK1826" s="3" t="s">
        <v>32856</v>
      </c>
      <c r="AL1826" s="3" t="s">
        <v>34538</v>
      </c>
      <c r="AM1826" s="3"/>
    </row>
    <row r="1827" spans="1:39" x14ac:dyDescent="0.25">
      <c r="A1827" s="3" t="s">
        <v>7331</v>
      </c>
      <c r="B1827" s="3" t="s">
        <v>12454</v>
      </c>
      <c r="C1827" s="3" t="s">
        <v>12455</v>
      </c>
      <c r="D1827" s="3" t="s">
        <v>9178</v>
      </c>
      <c r="E1827" s="3" t="s">
        <v>9137</v>
      </c>
      <c r="F1827" s="3" t="s">
        <v>9138</v>
      </c>
      <c r="G1827" s="3" t="s">
        <v>24279</v>
      </c>
      <c r="H1827" s="3" t="s">
        <v>15694</v>
      </c>
      <c r="I1827" s="3" t="s">
        <v>23567</v>
      </c>
      <c r="J1827" s="3" t="s">
        <v>16101</v>
      </c>
      <c r="K1827" s="3" t="s">
        <v>24280</v>
      </c>
      <c r="L1827" s="3" t="s">
        <v>34392</v>
      </c>
      <c r="M1827" s="3" t="s">
        <v>24281</v>
      </c>
      <c r="N1827" s="3" t="s">
        <v>34392</v>
      </c>
      <c r="O1827" s="3" t="s">
        <v>15554</v>
      </c>
      <c r="P1827" s="3" t="s">
        <v>23569</v>
      </c>
      <c r="Q1827" s="3" t="s">
        <v>23773</v>
      </c>
      <c r="R1827" s="3" t="s">
        <v>24282</v>
      </c>
      <c r="S1827" s="3" t="s">
        <v>9138</v>
      </c>
      <c r="T1827" s="3" t="s">
        <v>9138</v>
      </c>
      <c r="U1827" s="3" t="s">
        <v>9138</v>
      </c>
      <c r="V1827" s="3" t="s">
        <v>9138</v>
      </c>
      <c r="W1827" s="3"/>
      <c r="X1827" s="3"/>
      <c r="Y1827" s="3" t="s">
        <v>24283</v>
      </c>
      <c r="Z1827" s="3" t="s">
        <v>32601</v>
      </c>
      <c r="AA1827" s="3" t="s">
        <v>19035</v>
      </c>
      <c r="AB1827" s="3" t="s">
        <v>19035</v>
      </c>
      <c r="AC1827" s="3" t="s">
        <v>16016</v>
      </c>
      <c r="AD1827" s="3" t="s">
        <v>15559</v>
      </c>
      <c r="AE1827" s="3" t="s">
        <v>15560</v>
      </c>
      <c r="AF1827" s="3" t="s">
        <v>32780</v>
      </c>
      <c r="AG1827" s="3" t="s">
        <v>32564</v>
      </c>
      <c r="AH1827" s="3" t="s">
        <v>32565</v>
      </c>
      <c r="AI1827" s="3" t="s">
        <v>32625</v>
      </c>
      <c r="AJ1827" s="3" t="s">
        <v>32548</v>
      </c>
      <c r="AK1827" s="3" t="s">
        <v>32714</v>
      </c>
      <c r="AL1827" s="3" t="s">
        <v>34321</v>
      </c>
      <c r="AM1827" s="3"/>
    </row>
    <row r="1828" spans="1:39" x14ac:dyDescent="0.25">
      <c r="A1828" s="3" t="s">
        <v>7332</v>
      </c>
      <c r="B1828" s="3" t="s">
        <v>12456</v>
      </c>
      <c r="C1828" s="3" t="s">
        <v>12456</v>
      </c>
      <c r="D1828" s="3" t="s">
        <v>9178</v>
      </c>
      <c r="E1828" s="3" t="s">
        <v>9137</v>
      </c>
      <c r="F1828" s="3" t="s">
        <v>9138</v>
      </c>
      <c r="G1828" s="3" t="s">
        <v>24284</v>
      </c>
      <c r="H1828" s="3" t="s">
        <v>15694</v>
      </c>
      <c r="I1828" s="3" t="s">
        <v>23567</v>
      </c>
      <c r="J1828" s="3" t="s">
        <v>19125</v>
      </c>
      <c r="K1828" s="3" t="s">
        <v>34539</v>
      </c>
      <c r="L1828" s="3" t="s">
        <v>34285</v>
      </c>
      <c r="M1828" s="3" t="s">
        <v>9138</v>
      </c>
      <c r="N1828" s="3" t="s">
        <v>34285</v>
      </c>
      <c r="O1828" s="3" t="s">
        <v>15554</v>
      </c>
      <c r="P1828" s="3" t="s">
        <v>16070</v>
      </c>
      <c r="Q1828" s="3" t="s">
        <v>15860</v>
      </c>
      <c r="R1828" s="3" t="s">
        <v>24285</v>
      </c>
      <c r="S1828" s="3" t="s">
        <v>9138</v>
      </c>
      <c r="T1828" s="3" t="s">
        <v>9138</v>
      </c>
      <c r="U1828" s="3" t="s">
        <v>9138</v>
      </c>
      <c r="V1828" s="3" t="s">
        <v>9138</v>
      </c>
      <c r="W1828" s="3"/>
      <c r="X1828" s="3"/>
      <c r="Y1828" s="3" t="s">
        <v>24286</v>
      </c>
      <c r="Z1828" s="3" t="s">
        <v>32601</v>
      </c>
      <c r="AA1828" s="3" t="s">
        <v>24287</v>
      </c>
      <c r="AB1828" s="3" t="s">
        <v>19035</v>
      </c>
      <c r="AC1828" s="3" t="s">
        <v>16016</v>
      </c>
      <c r="AD1828" s="3" t="s">
        <v>15559</v>
      </c>
      <c r="AE1828" s="3" t="s">
        <v>15560</v>
      </c>
      <c r="AF1828" s="3" t="s">
        <v>32780</v>
      </c>
      <c r="AG1828" s="3" t="s">
        <v>32564</v>
      </c>
      <c r="AH1828" s="3" t="s">
        <v>32565</v>
      </c>
      <c r="AI1828" s="3" t="s">
        <v>32556</v>
      </c>
      <c r="AJ1828" s="3" t="s">
        <v>32548</v>
      </c>
      <c r="AK1828" s="3" t="s">
        <v>32606</v>
      </c>
      <c r="AL1828" s="3" t="s">
        <v>34540</v>
      </c>
      <c r="AM1828" s="3"/>
    </row>
    <row r="1829" spans="1:39" x14ac:dyDescent="0.25">
      <c r="A1829" s="3" t="s">
        <v>7333</v>
      </c>
      <c r="B1829" s="3" t="s">
        <v>12452</v>
      </c>
      <c r="C1829" s="3" t="s">
        <v>12457</v>
      </c>
      <c r="D1829" s="3" t="s">
        <v>9178</v>
      </c>
      <c r="E1829" s="3" t="s">
        <v>9137</v>
      </c>
      <c r="F1829" s="3" t="s">
        <v>9138</v>
      </c>
      <c r="G1829" s="3" t="s">
        <v>24288</v>
      </c>
      <c r="H1829" s="3" t="s">
        <v>15694</v>
      </c>
      <c r="I1829" s="3" t="s">
        <v>23567</v>
      </c>
      <c r="J1829" s="3" t="s">
        <v>19125</v>
      </c>
      <c r="K1829" s="3" t="s">
        <v>9138</v>
      </c>
      <c r="L1829" s="3" t="s">
        <v>34285</v>
      </c>
      <c r="M1829" s="3" t="s">
        <v>9138</v>
      </c>
      <c r="N1829" s="3" t="s">
        <v>34285</v>
      </c>
      <c r="O1829" s="3" t="s">
        <v>15554</v>
      </c>
      <c r="P1829" s="3" t="s">
        <v>23569</v>
      </c>
      <c r="Q1829" s="3" t="s">
        <v>23733</v>
      </c>
      <c r="R1829" s="3" t="s">
        <v>24289</v>
      </c>
      <c r="S1829" s="3" t="s">
        <v>9138</v>
      </c>
      <c r="T1829" s="3" t="s">
        <v>9138</v>
      </c>
      <c r="U1829" s="3" t="s">
        <v>9138</v>
      </c>
      <c r="V1829" s="3" t="s">
        <v>9138</v>
      </c>
      <c r="W1829" s="3"/>
      <c r="X1829" s="3"/>
      <c r="Y1829" s="3" t="s">
        <v>24290</v>
      </c>
      <c r="Z1829" s="3" t="s">
        <v>32558</v>
      </c>
      <c r="AA1829" s="3" t="s">
        <v>22009</v>
      </c>
      <c r="AB1829" s="3" t="s">
        <v>16060</v>
      </c>
      <c r="AC1829" s="3" t="s">
        <v>16016</v>
      </c>
      <c r="AD1829" s="3" t="s">
        <v>15559</v>
      </c>
      <c r="AE1829" s="3" t="s">
        <v>15560</v>
      </c>
      <c r="AF1829" s="3" t="s">
        <v>32780</v>
      </c>
      <c r="AG1829" s="3" t="s">
        <v>32564</v>
      </c>
      <c r="AH1829" s="3" t="s">
        <v>32565</v>
      </c>
      <c r="AI1829" s="3" t="s">
        <v>32678</v>
      </c>
      <c r="AJ1829" s="3" t="s">
        <v>32559</v>
      </c>
      <c r="AK1829" s="3" t="s">
        <v>32625</v>
      </c>
      <c r="AL1829" s="3" t="s">
        <v>34541</v>
      </c>
      <c r="AM1829" s="3"/>
    </row>
    <row r="1830" spans="1:39" x14ac:dyDescent="0.25">
      <c r="A1830" s="3" t="s">
        <v>7334</v>
      </c>
      <c r="B1830" s="3" t="s">
        <v>12458</v>
      </c>
      <c r="C1830" s="3" t="s">
        <v>12459</v>
      </c>
      <c r="D1830" s="3" t="s">
        <v>9178</v>
      </c>
      <c r="E1830" s="3" t="s">
        <v>9137</v>
      </c>
      <c r="F1830" s="3" t="s">
        <v>9138</v>
      </c>
      <c r="G1830" s="3" t="s">
        <v>24291</v>
      </c>
      <c r="H1830" s="3" t="s">
        <v>15694</v>
      </c>
      <c r="I1830" s="3" t="s">
        <v>23567</v>
      </c>
      <c r="J1830" s="3" t="s">
        <v>16101</v>
      </c>
      <c r="K1830" s="3"/>
      <c r="L1830" s="3" t="s">
        <v>34542</v>
      </c>
      <c r="M1830" s="3" t="s">
        <v>9138</v>
      </c>
      <c r="N1830" s="3" t="s">
        <v>34285</v>
      </c>
      <c r="O1830" s="3" t="s">
        <v>15554</v>
      </c>
      <c r="P1830" s="3" t="s">
        <v>23569</v>
      </c>
      <c r="Q1830" s="3" t="s">
        <v>23733</v>
      </c>
      <c r="R1830" s="3" t="s">
        <v>24292</v>
      </c>
      <c r="S1830" s="3" t="s">
        <v>9138</v>
      </c>
      <c r="T1830" s="3" t="s">
        <v>9138</v>
      </c>
      <c r="U1830" s="3" t="s">
        <v>9138</v>
      </c>
      <c r="V1830" s="3" t="s">
        <v>9138</v>
      </c>
      <c r="W1830" s="3"/>
      <c r="X1830" s="3"/>
      <c r="Y1830" s="3" t="s">
        <v>24293</v>
      </c>
      <c r="Z1830" s="3" t="s">
        <v>32665</v>
      </c>
      <c r="AA1830" s="3" t="s">
        <v>16015</v>
      </c>
      <c r="AB1830" s="3" t="s">
        <v>24156</v>
      </c>
      <c r="AC1830" s="3" t="s">
        <v>16016</v>
      </c>
      <c r="AD1830" s="3" t="s">
        <v>15559</v>
      </c>
      <c r="AE1830" s="3" t="s">
        <v>15560</v>
      </c>
      <c r="AF1830" s="3" t="s">
        <v>32780</v>
      </c>
      <c r="AG1830" s="3" t="s">
        <v>32564</v>
      </c>
      <c r="AH1830" s="3" t="s">
        <v>32565</v>
      </c>
      <c r="AI1830" s="3" t="s">
        <v>32659</v>
      </c>
      <c r="AJ1830" s="3" t="s">
        <v>32555</v>
      </c>
      <c r="AK1830" s="3" t="s">
        <v>32669</v>
      </c>
      <c r="AL1830" s="3" t="s">
        <v>34543</v>
      </c>
      <c r="AM1830" s="3"/>
    </row>
    <row r="1831" spans="1:39" x14ac:dyDescent="0.25">
      <c r="A1831" s="3" t="s">
        <v>7335</v>
      </c>
      <c r="B1831" s="3" t="s">
        <v>12460</v>
      </c>
      <c r="C1831" s="3" t="s">
        <v>11956</v>
      </c>
      <c r="D1831" s="3" t="s">
        <v>9178</v>
      </c>
      <c r="E1831" s="3" t="s">
        <v>9137</v>
      </c>
      <c r="F1831" s="3" t="s">
        <v>9138</v>
      </c>
      <c r="G1831" s="3" t="s">
        <v>24294</v>
      </c>
      <c r="H1831" s="3" t="s">
        <v>15694</v>
      </c>
      <c r="I1831" s="3" t="s">
        <v>23567</v>
      </c>
      <c r="J1831" s="3" t="s">
        <v>16101</v>
      </c>
      <c r="K1831" s="3" t="s">
        <v>9138</v>
      </c>
      <c r="L1831" s="3" t="s">
        <v>34544</v>
      </c>
      <c r="M1831" s="3" t="s">
        <v>24295</v>
      </c>
      <c r="N1831" s="3" t="s">
        <v>34544</v>
      </c>
      <c r="O1831" s="3" t="s">
        <v>15554</v>
      </c>
      <c r="P1831" s="3" t="s">
        <v>23569</v>
      </c>
      <c r="Q1831" s="3" t="s">
        <v>23733</v>
      </c>
      <c r="R1831" s="3" t="s">
        <v>24296</v>
      </c>
      <c r="S1831" s="3" t="s">
        <v>9138</v>
      </c>
      <c r="T1831" s="3" t="s">
        <v>9138</v>
      </c>
      <c r="U1831" s="3" t="s">
        <v>9138</v>
      </c>
      <c r="V1831" s="3" t="s">
        <v>9138</v>
      </c>
      <c r="W1831" s="3"/>
      <c r="X1831" s="3"/>
      <c r="Y1831" s="3" t="s">
        <v>24297</v>
      </c>
      <c r="Z1831" s="3" t="s">
        <v>32872</v>
      </c>
      <c r="AA1831" s="3" t="s">
        <v>24298</v>
      </c>
      <c r="AB1831" s="3" t="s">
        <v>24299</v>
      </c>
      <c r="AC1831" s="3" t="s">
        <v>16016</v>
      </c>
      <c r="AD1831" s="3" t="s">
        <v>15559</v>
      </c>
      <c r="AE1831" s="3" t="s">
        <v>15560</v>
      </c>
      <c r="AF1831" s="3" t="s">
        <v>32780</v>
      </c>
      <c r="AG1831" s="3" t="s">
        <v>32564</v>
      </c>
      <c r="AH1831" s="3" t="s">
        <v>32565</v>
      </c>
      <c r="AI1831" s="3" t="s">
        <v>32643</v>
      </c>
      <c r="AJ1831" s="3" t="s">
        <v>32583</v>
      </c>
      <c r="AK1831" s="3" t="s">
        <v>32702</v>
      </c>
      <c r="AL1831" s="3" t="s">
        <v>34545</v>
      </c>
      <c r="AM1831" s="3"/>
    </row>
    <row r="1832" spans="1:39" x14ac:dyDescent="0.25">
      <c r="A1832" s="3" t="s">
        <v>7336</v>
      </c>
      <c r="B1832" s="3" t="s">
        <v>12461</v>
      </c>
      <c r="C1832" s="3" t="s">
        <v>12462</v>
      </c>
      <c r="D1832" s="3" t="s">
        <v>9178</v>
      </c>
      <c r="E1832" s="3" t="s">
        <v>9137</v>
      </c>
      <c r="F1832" s="3" t="s">
        <v>9138</v>
      </c>
      <c r="G1832" s="3" t="s">
        <v>24300</v>
      </c>
      <c r="H1832" s="3" t="s">
        <v>15694</v>
      </c>
      <c r="I1832" s="3" t="s">
        <v>23567</v>
      </c>
      <c r="J1832" s="3" t="s">
        <v>16101</v>
      </c>
      <c r="K1832" s="3" t="s">
        <v>34546</v>
      </c>
      <c r="L1832" s="3" t="s">
        <v>34547</v>
      </c>
      <c r="M1832" s="3" t="s">
        <v>9138</v>
      </c>
      <c r="N1832" s="3" t="s">
        <v>34285</v>
      </c>
      <c r="O1832" s="3" t="s">
        <v>15554</v>
      </c>
      <c r="P1832" s="3" t="s">
        <v>23569</v>
      </c>
      <c r="Q1832" s="3" t="s">
        <v>23733</v>
      </c>
      <c r="R1832" s="3" t="s">
        <v>24301</v>
      </c>
      <c r="S1832" s="3" t="s">
        <v>9138</v>
      </c>
      <c r="T1832" s="3" t="s">
        <v>9138</v>
      </c>
      <c r="U1832" s="3" t="s">
        <v>9138</v>
      </c>
      <c r="V1832" s="3" t="s">
        <v>9138</v>
      </c>
      <c r="W1832" s="3"/>
      <c r="X1832" s="3"/>
      <c r="Y1832" s="3" t="s">
        <v>24302</v>
      </c>
      <c r="Z1832" s="3" t="s">
        <v>32595</v>
      </c>
      <c r="AA1832" s="3" t="s">
        <v>24303</v>
      </c>
      <c r="AB1832" s="3" t="s">
        <v>24299</v>
      </c>
      <c r="AC1832" s="3" t="s">
        <v>16016</v>
      </c>
      <c r="AD1832" s="3" t="s">
        <v>15559</v>
      </c>
      <c r="AE1832" s="3" t="s">
        <v>15560</v>
      </c>
      <c r="AF1832" s="3" t="s">
        <v>32780</v>
      </c>
      <c r="AG1832" s="3" t="s">
        <v>32564</v>
      </c>
      <c r="AH1832" s="3" t="s">
        <v>32565</v>
      </c>
      <c r="AI1832" s="3" t="s">
        <v>32579</v>
      </c>
      <c r="AJ1832" s="3" t="s">
        <v>32548</v>
      </c>
      <c r="AK1832" s="3" t="s">
        <v>32669</v>
      </c>
      <c r="AL1832" s="3" t="s">
        <v>34321</v>
      </c>
      <c r="AM1832" s="3"/>
    </row>
    <row r="1833" spans="1:39" x14ac:dyDescent="0.25">
      <c r="A1833" s="3" t="s">
        <v>7337</v>
      </c>
      <c r="B1833" s="3" t="s">
        <v>12463</v>
      </c>
      <c r="C1833" s="3" t="s">
        <v>12464</v>
      </c>
      <c r="D1833" s="3" t="s">
        <v>9178</v>
      </c>
      <c r="E1833" s="3" t="s">
        <v>9137</v>
      </c>
      <c r="F1833" s="3" t="s">
        <v>9138</v>
      </c>
      <c r="G1833" s="3" t="s">
        <v>24304</v>
      </c>
      <c r="H1833" s="3" t="s">
        <v>15694</v>
      </c>
      <c r="I1833" s="3" t="s">
        <v>23567</v>
      </c>
      <c r="J1833" s="3" t="s">
        <v>16101</v>
      </c>
      <c r="K1833" s="3" t="s">
        <v>34548</v>
      </c>
      <c r="L1833" s="3" t="s">
        <v>34370</v>
      </c>
      <c r="M1833" s="3" t="s">
        <v>9138</v>
      </c>
      <c r="N1833" s="3" t="s">
        <v>34370</v>
      </c>
      <c r="O1833" s="3" t="s">
        <v>15554</v>
      </c>
      <c r="P1833" s="3" t="s">
        <v>23569</v>
      </c>
      <c r="Q1833" s="3" t="s">
        <v>23570</v>
      </c>
      <c r="R1833" s="3" t="s">
        <v>24305</v>
      </c>
      <c r="S1833" s="3" t="s">
        <v>9138</v>
      </c>
      <c r="T1833" s="3" t="s">
        <v>9138</v>
      </c>
      <c r="U1833" s="3" t="s">
        <v>9138</v>
      </c>
      <c r="V1833" s="3" t="s">
        <v>9138</v>
      </c>
      <c r="W1833" s="3"/>
      <c r="X1833" s="3"/>
      <c r="Y1833" s="3" t="s">
        <v>24306</v>
      </c>
      <c r="Z1833" s="3" t="s">
        <v>32872</v>
      </c>
      <c r="AA1833" s="3" t="s">
        <v>24307</v>
      </c>
      <c r="AB1833" s="3" t="s">
        <v>24299</v>
      </c>
      <c r="AC1833" s="3" t="s">
        <v>16016</v>
      </c>
      <c r="AD1833" s="3" t="s">
        <v>15559</v>
      </c>
      <c r="AE1833" s="3" t="s">
        <v>15560</v>
      </c>
      <c r="AF1833" s="3" t="s">
        <v>32780</v>
      </c>
      <c r="AG1833" s="3" t="s">
        <v>32564</v>
      </c>
      <c r="AH1833" s="3" t="s">
        <v>32565</v>
      </c>
      <c r="AI1833" s="3" t="s">
        <v>32678</v>
      </c>
      <c r="AJ1833" s="3" t="s">
        <v>32548</v>
      </c>
      <c r="AK1833" s="3" t="s">
        <v>32659</v>
      </c>
      <c r="AL1833" s="3" t="s">
        <v>34549</v>
      </c>
      <c r="AM1833" s="3"/>
    </row>
    <row r="1834" spans="1:39" x14ac:dyDescent="0.25">
      <c r="A1834" s="3" t="s">
        <v>7338</v>
      </c>
      <c r="B1834" s="3" t="s">
        <v>12465</v>
      </c>
      <c r="C1834" s="3" t="s">
        <v>12466</v>
      </c>
      <c r="D1834" s="3" t="s">
        <v>9178</v>
      </c>
      <c r="E1834" s="3" t="s">
        <v>9137</v>
      </c>
      <c r="F1834" s="3" t="s">
        <v>9138</v>
      </c>
      <c r="G1834" s="3" t="s">
        <v>24308</v>
      </c>
      <c r="H1834" s="3" t="s">
        <v>15694</v>
      </c>
      <c r="I1834" s="3" t="s">
        <v>23567</v>
      </c>
      <c r="J1834" s="3" t="s">
        <v>16101</v>
      </c>
      <c r="K1834" s="3" t="s">
        <v>34550</v>
      </c>
      <c r="L1834" s="3" t="s">
        <v>34285</v>
      </c>
      <c r="M1834" s="3" t="s">
        <v>9138</v>
      </c>
      <c r="N1834" s="3" t="s">
        <v>34285</v>
      </c>
      <c r="O1834" s="3" t="s">
        <v>24309</v>
      </c>
      <c r="P1834" s="3" t="s">
        <v>23820</v>
      </c>
      <c r="Q1834" s="3" t="s">
        <v>24310</v>
      </c>
      <c r="R1834" s="3" t="s">
        <v>24311</v>
      </c>
      <c r="S1834" s="3" t="s">
        <v>9138</v>
      </c>
      <c r="T1834" s="3" t="s">
        <v>9138</v>
      </c>
      <c r="U1834" s="3" t="s">
        <v>9138</v>
      </c>
      <c r="V1834" s="3" t="s">
        <v>9138</v>
      </c>
      <c r="W1834" s="3"/>
      <c r="X1834" s="3"/>
      <c r="Y1834" s="3" t="s">
        <v>24312</v>
      </c>
      <c r="Z1834" s="3" t="s">
        <v>32601</v>
      </c>
      <c r="AA1834" s="3" t="s">
        <v>24312</v>
      </c>
      <c r="AB1834" s="3" t="s">
        <v>24299</v>
      </c>
      <c r="AC1834" s="3" t="s">
        <v>16016</v>
      </c>
      <c r="AD1834" s="3" t="s">
        <v>15559</v>
      </c>
      <c r="AE1834" s="3" t="s">
        <v>15560</v>
      </c>
      <c r="AF1834" s="3" t="s">
        <v>32780</v>
      </c>
      <c r="AG1834" s="3" t="s">
        <v>32564</v>
      </c>
      <c r="AH1834" s="3" t="s">
        <v>32565</v>
      </c>
      <c r="AI1834" s="3" t="s">
        <v>32560</v>
      </c>
      <c r="AJ1834" s="3" t="s">
        <v>32583</v>
      </c>
      <c r="AK1834" s="3" t="s">
        <v>32579</v>
      </c>
      <c r="AL1834" s="3" t="s">
        <v>34551</v>
      </c>
      <c r="AM1834" s="3"/>
    </row>
    <row r="1835" spans="1:39" x14ac:dyDescent="0.25">
      <c r="A1835" s="3" t="s">
        <v>7339</v>
      </c>
      <c r="B1835" s="3" t="s">
        <v>12467</v>
      </c>
      <c r="C1835" s="3" t="s">
        <v>12468</v>
      </c>
      <c r="D1835" s="3" t="s">
        <v>9178</v>
      </c>
      <c r="E1835" s="3" t="s">
        <v>9137</v>
      </c>
      <c r="F1835" s="3" t="s">
        <v>9138</v>
      </c>
      <c r="G1835" s="3" t="s">
        <v>24313</v>
      </c>
      <c r="H1835" s="3" t="s">
        <v>15694</v>
      </c>
      <c r="I1835" s="3" t="s">
        <v>23567</v>
      </c>
      <c r="J1835" s="3" t="s">
        <v>16101</v>
      </c>
      <c r="K1835" s="3" t="s">
        <v>24314</v>
      </c>
      <c r="L1835" s="3" t="s">
        <v>34552</v>
      </c>
      <c r="M1835" s="3" t="s">
        <v>24314</v>
      </c>
      <c r="N1835" s="3" t="s">
        <v>34552</v>
      </c>
      <c r="O1835" s="3" t="s">
        <v>15554</v>
      </c>
      <c r="P1835" s="3" t="s">
        <v>23569</v>
      </c>
      <c r="Q1835" s="3" t="s">
        <v>23773</v>
      </c>
      <c r="R1835" s="3" t="s">
        <v>24315</v>
      </c>
      <c r="S1835" s="3" t="s">
        <v>9138</v>
      </c>
      <c r="T1835" s="3" t="s">
        <v>9138</v>
      </c>
      <c r="U1835" s="3" t="s">
        <v>9138</v>
      </c>
      <c r="V1835" s="3" t="s">
        <v>9138</v>
      </c>
      <c r="W1835" s="3"/>
      <c r="X1835" s="3"/>
      <c r="Y1835" s="3" t="s">
        <v>24316</v>
      </c>
      <c r="Z1835" s="3" t="s">
        <v>32572</v>
      </c>
      <c r="AA1835" s="3" t="s">
        <v>24317</v>
      </c>
      <c r="AB1835" s="3" t="s">
        <v>18086</v>
      </c>
      <c r="AC1835" s="3" t="s">
        <v>16016</v>
      </c>
      <c r="AD1835" s="3" t="s">
        <v>15559</v>
      </c>
      <c r="AE1835" s="3" t="s">
        <v>15560</v>
      </c>
      <c r="AF1835" s="3" t="s">
        <v>32780</v>
      </c>
      <c r="AG1835" s="3" t="s">
        <v>32564</v>
      </c>
      <c r="AH1835" s="3" t="s">
        <v>32565</v>
      </c>
      <c r="AI1835" s="3" t="s">
        <v>32579</v>
      </c>
      <c r="AJ1835" s="3" t="s">
        <v>32583</v>
      </c>
      <c r="AK1835" s="3" t="s">
        <v>32556</v>
      </c>
      <c r="AL1835" s="3" t="s">
        <v>34553</v>
      </c>
      <c r="AM1835" s="3"/>
    </row>
    <row r="1836" spans="1:39" x14ac:dyDescent="0.25">
      <c r="A1836" s="3" t="s">
        <v>7340</v>
      </c>
      <c r="B1836" s="3" t="s">
        <v>12469</v>
      </c>
      <c r="C1836" s="3" t="s">
        <v>12470</v>
      </c>
      <c r="D1836" s="3" t="s">
        <v>9178</v>
      </c>
      <c r="E1836" s="3" t="s">
        <v>9137</v>
      </c>
      <c r="F1836" s="3" t="s">
        <v>9138</v>
      </c>
      <c r="G1836" s="3" t="s">
        <v>24318</v>
      </c>
      <c r="H1836" s="3" t="s">
        <v>15694</v>
      </c>
      <c r="I1836" s="3" t="s">
        <v>23567</v>
      </c>
      <c r="J1836" s="3" t="s">
        <v>16101</v>
      </c>
      <c r="K1836" s="3" t="s">
        <v>9138</v>
      </c>
      <c r="L1836" s="3" t="s">
        <v>34486</v>
      </c>
      <c r="M1836" s="3" t="s">
        <v>9138</v>
      </c>
      <c r="N1836" s="3" t="s">
        <v>34285</v>
      </c>
      <c r="O1836" s="3" t="s">
        <v>15554</v>
      </c>
      <c r="P1836" s="3" t="s">
        <v>23569</v>
      </c>
      <c r="Q1836" s="3" t="s">
        <v>23733</v>
      </c>
      <c r="R1836" s="3" t="s">
        <v>24319</v>
      </c>
      <c r="S1836" s="3" t="s">
        <v>9138</v>
      </c>
      <c r="T1836" s="3" t="s">
        <v>9138</v>
      </c>
      <c r="U1836" s="3" t="s">
        <v>9138</v>
      </c>
      <c r="V1836" s="3" t="s">
        <v>9138</v>
      </c>
      <c r="W1836" s="3"/>
      <c r="X1836" s="3"/>
      <c r="Y1836" s="3" t="s">
        <v>24320</v>
      </c>
      <c r="Z1836" s="3" t="s">
        <v>15615</v>
      </c>
      <c r="AA1836" s="3" t="s">
        <v>24320</v>
      </c>
      <c r="AB1836" s="3" t="s">
        <v>16021</v>
      </c>
      <c r="AC1836" s="3" t="s">
        <v>16016</v>
      </c>
      <c r="AD1836" s="3" t="s">
        <v>15559</v>
      </c>
      <c r="AE1836" s="3" t="s">
        <v>15560</v>
      </c>
      <c r="AF1836" s="3" t="s">
        <v>32780</v>
      </c>
      <c r="AG1836" s="3" t="s">
        <v>32564</v>
      </c>
      <c r="AH1836" s="3" t="s">
        <v>32565</v>
      </c>
      <c r="AI1836" s="3" t="s">
        <v>32678</v>
      </c>
      <c r="AJ1836" s="3" t="s">
        <v>32583</v>
      </c>
      <c r="AK1836" s="3" t="s">
        <v>32669</v>
      </c>
      <c r="AL1836" s="3" t="s">
        <v>34554</v>
      </c>
      <c r="AM1836" s="3"/>
    </row>
    <row r="1837" spans="1:39" x14ac:dyDescent="0.25">
      <c r="A1837" s="3" t="s">
        <v>7341</v>
      </c>
      <c r="B1837" s="3" t="s">
        <v>12471</v>
      </c>
      <c r="C1837" s="3" t="s">
        <v>12472</v>
      </c>
      <c r="D1837" s="3" t="s">
        <v>9178</v>
      </c>
      <c r="E1837" s="3" t="s">
        <v>9137</v>
      </c>
      <c r="F1837" s="3" t="s">
        <v>9138</v>
      </c>
      <c r="G1837" s="3" t="s">
        <v>24321</v>
      </c>
      <c r="H1837" s="3" t="s">
        <v>15550</v>
      </c>
      <c r="I1837" s="3" t="s">
        <v>23567</v>
      </c>
      <c r="J1837" s="3" t="s">
        <v>15552</v>
      </c>
      <c r="K1837" s="3" t="s">
        <v>24322</v>
      </c>
      <c r="L1837" s="3" t="s">
        <v>34555</v>
      </c>
      <c r="M1837" s="3" t="s">
        <v>24323</v>
      </c>
      <c r="N1837" s="3" t="s">
        <v>34556</v>
      </c>
      <c r="O1837" s="3" t="s">
        <v>15554</v>
      </c>
      <c r="P1837" s="3" t="s">
        <v>16070</v>
      </c>
      <c r="Q1837" s="3" t="s">
        <v>15860</v>
      </c>
      <c r="R1837" s="3" t="s">
        <v>24324</v>
      </c>
      <c r="S1837" s="3" t="s">
        <v>9138</v>
      </c>
      <c r="T1837" s="3" t="s">
        <v>9138</v>
      </c>
      <c r="U1837" s="3" t="s">
        <v>9138</v>
      </c>
      <c r="V1837" s="3" t="s">
        <v>9138</v>
      </c>
      <c r="W1837" s="3"/>
      <c r="X1837" s="3"/>
      <c r="Y1837" s="3" t="s">
        <v>24325</v>
      </c>
      <c r="Z1837" s="3" t="s">
        <v>32665</v>
      </c>
      <c r="AA1837" s="3" t="s">
        <v>15815</v>
      </c>
      <c r="AB1837" s="3" t="s">
        <v>18008</v>
      </c>
      <c r="AC1837" s="3" t="s">
        <v>16016</v>
      </c>
      <c r="AD1837" s="3" t="s">
        <v>15559</v>
      </c>
      <c r="AE1837" s="3" t="s">
        <v>15560</v>
      </c>
      <c r="AF1837" s="3" t="s">
        <v>32780</v>
      </c>
      <c r="AG1837" s="3" t="s">
        <v>32564</v>
      </c>
      <c r="AH1837" s="3" t="s">
        <v>32565</v>
      </c>
      <c r="AI1837" s="3" t="s">
        <v>32549</v>
      </c>
      <c r="AJ1837" s="3" t="s">
        <v>32555</v>
      </c>
      <c r="AK1837" s="3" t="s">
        <v>32559</v>
      </c>
      <c r="AL1837" s="3" t="s">
        <v>32723</v>
      </c>
      <c r="AM1837" s="3"/>
    </row>
    <row r="1838" spans="1:39" x14ac:dyDescent="0.25">
      <c r="A1838" s="3" t="s">
        <v>7342</v>
      </c>
      <c r="B1838" s="3" t="s">
        <v>12473</v>
      </c>
      <c r="C1838" s="3" t="s">
        <v>12474</v>
      </c>
      <c r="D1838" s="3" t="s">
        <v>9178</v>
      </c>
      <c r="E1838" s="3" t="s">
        <v>9137</v>
      </c>
      <c r="F1838" s="3" t="s">
        <v>9138</v>
      </c>
      <c r="G1838" s="3" t="s">
        <v>24326</v>
      </c>
      <c r="H1838" s="3" t="s">
        <v>15550</v>
      </c>
      <c r="I1838" s="3" t="s">
        <v>23567</v>
      </c>
      <c r="J1838" s="3" t="s">
        <v>15552</v>
      </c>
      <c r="K1838" s="3" t="s">
        <v>24327</v>
      </c>
      <c r="L1838" s="3" t="s">
        <v>34557</v>
      </c>
      <c r="M1838" s="3" t="s">
        <v>24327</v>
      </c>
      <c r="N1838" s="3" t="s">
        <v>34558</v>
      </c>
      <c r="O1838" s="3" t="s">
        <v>15554</v>
      </c>
      <c r="P1838" s="3" t="s">
        <v>23569</v>
      </c>
      <c r="Q1838" s="3" t="s">
        <v>23733</v>
      </c>
      <c r="R1838" s="3" t="s">
        <v>24328</v>
      </c>
      <c r="S1838" s="3" t="s">
        <v>9138</v>
      </c>
      <c r="T1838" s="3" t="s">
        <v>9138</v>
      </c>
      <c r="U1838" s="3" t="s">
        <v>9138</v>
      </c>
      <c r="V1838" s="3" t="s">
        <v>9138</v>
      </c>
      <c r="W1838" s="3"/>
      <c r="X1838" s="3"/>
      <c r="Y1838" s="3" t="s">
        <v>24267</v>
      </c>
      <c r="Z1838" s="3" t="s">
        <v>32753</v>
      </c>
      <c r="AA1838" s="3" t="s">
        <v>24272</v>
      </c>
      <c r="AB1838" s="3" t="s">
        <v>16048</v>
      </c>
      <c r="AC1838" s="3" t="s">
        <v>16016</v>
      </c>
      <c r="AD1838" s="3" t="s">
        <v>15559</v>
      </c>
      <c r="AE1838" s="3" t="s">
        <v>15560</v>
      </c>
      <c r="AF1838" s="3" t="s">
        <v>32780</v>
      </c>
      <c r="AG1838" s="3" t="s">
        <v>32564</v>
      </c>
      <c r="AH1838" s="3" t="s">
        <v>32565</v>
      </c>
      <c r="AI1838" s="3" t="s">
        <v>32560</v>
      </c>
      <c r="AJ1838" s="3" t="s">
        <v>32555</v>
      </c>
      <c r="AK1838" s="3" t="s">
        <v>32687</v>
      </c>
      <c r="AL1838" s="3" t="s">
        <v>34559</v>
      </c>
      <c r="AM1838" s="3"/>
    </row>
    <row r="1839" spans="1:39" x14ac:dyDescent="0.25">
      <c r="A1839" s="3" t="s">
        <v>7343</v>
      </c>
      <c r="B1839" s="3" t="s">
        <v>12475</v>
      </c>
      <c r="C1839" s="3" t="s">
        <v>12476</v>
      </c>
      <c r="D1839" s="3" t="s">
        <v>9150</v>
      </c>
      <c r="E1839" s="3" t="s">
        <v>9141</v>
      </c>
      <c r="F1839" s="3" t="s">
        <v>9138</v>
      </c>
      <c r="G1839" s="3" t="s">
        <v>24329</v>
      </c>
      <c r="H1839" s="3" t="s">
        <v>15550</v>
      </c>
      <c r="I1839" s="3" t="s">
        <v>23567</v>
      </c>
      <c r="J1839" s="3" t="s">
        <v>15552</v>
      </c>
      <c r="K1839" s="3" t="s">
        <v>24330</v>
      </c>
      <c r="L1839" s="3" t="s">
        <v>34285</v>
      </c>
      <c r="M1839" s="3" t="s">
        <v>24331</v>
      </c>
      <c r="N1839" s="3" t="s">
        <v>34285</v>
      </c>
      <c r="O1839" s="3" t="s">
        <v>15554</v>
      </c>
      <c r="P1839" s="3" t="s">
        <v>23569</v>
      </c>
      <c r="Q1839" s="3" t="s">
        <v>24332</v>
      </c>
      <c r="R1839" s="3" t="s">
        <v>24333</v>
      </c>
      <c r="S1839" s="3" t="s">
        <v>9138</v>
      </c>
      <c r="T1839" s="3" t="s">
        <v>9138</v>
      </c>
      <c r="U1839" s="3" t="s">
        <v>9138</v>
      </c>
      <c r="V1839" s="3" t="s">
        <v>9138</v>
      </c>
      <c r="W1839" s="3"/>
      <c r="X1839" s="3"/>
      <c r="Y1839" s="3" t="s">
        <v>16021</v>
      </c>
      <c r="Z1839" s="3" t="s">
        <v>32810</v>
      </c>
      <c r="AA1839" s="3" t="s">
        <v>24334</v>
      </c>
      <c r="AB1839" s="3" t="s">
        <v>16021</v>
      </c>
      <c r="AC1839" s="3" t="s">
        <v>16016</v>
      </c>
      <c r="AD1839" s="3" t="s">
        <v>15559</v>
      </c>
      <c r="AE1839" s="3" t="s">
        <v>15560</v>
      </c>
      <c r="AF1839" s="3" t="s">
        <v>32780</v>
      </c>
      <c r="AG1839" s="3" t="s">
        <v>32564</v>
      </c>
      <c r="AH1839" s="3" t="s">
        <v>32565</v>
      </c>
      <c r="AI1839" s="3" t="s">
        <v>32549</v>
      </c>
      <c r="AJ1839" s="3" t="s">
        <v>32555</v>
      </c>
      <c r="AK1839" s="3" t="s">
        <v>32559</v>
      </c>
      <c r="AL1839" s="3" t="s">
        <v>33107</v>
      </c>
      <c r="AM1839" s="3"/>
    </row>
    <row r="1840" spans="1:39" x14ac:dyDescent="0.25">
      <c r="A1840" s="3" t="s">
        <v>7344</v>
      </c>
      <c r="B1840" s="3" t="s">
        <v>12477</v>
      </c>
      <c r="C1840" s="3" t="s">
        <v>12478</v>
      </c>
      <c r="D1840" s="3" t="s">
        <v>9136</v>
      </c>
      <c r="E1840" s="3" t="s">
        <v>9137</v>
      </c>
      <c r="F1840" s="3" t="s">
        <v>9138</v>
      </c>
      <c r="G1840" s="3" t="s">
        <v>24335</v>
      </c>
      <c r="H1840" s="3" t="s">
        <v>15550</v>
      </c>
      <c r="I1840" s="3" t="s">
        <v>23567</v>
      </c>
      <c r="J1840" s="3" t="s">
        <v>15552</v>
      </c>
      <c r="K1840" s="3" t="s">
        <v>24336</v>
      </c>
      <c r="L1840" s="3" t="s">
        <v>34560</v>
      </c>
      <c r="M1840" s="3" t="s">
        <v>24336</v>
      </c>
      <c r="N1840" s="3" t="s">
        <v>34560</v>
      </c>
      <c r="O1840" s="3" t="s">
        <v>15554</v>
      </c>
      <c r="P1840" s="3"/>
      <c r="Q1840" s="3"/>
      <c r="R1840" s="3"/>
      <c r="S1840" s="3" t="s">
        <v>9138</v>
      </c>
      <c r="T1840" s="3" t="s">
        <v>9138</v>
      </c>
      <c r="U1840" s="3" t="s">
        <v>9138</v>
      </c>
      <c r="V1840" s="3" t="s">
        <v>9138</v>
      </c>
      <c r="W1840" s="3"/>
      <c r="X1840" s="3"/>
      <c r="Y1840" s="3" t="s">
        <v>24337</v>
      </c>
      <c r="Z1840" s="3" t="s">
        <v>32558</v>
      </c>
      <c r="AA1840" s="3" t="s">
        <v>24338</v>
      </c>
      <c r="AB1840" s="3" t="s">
        <v>19035</v>
      </c>
      <c r="AC1840" s="3" t="s">
        <v>16016</v>
      </c>
      <c r="AD1840" s="3" t="s">
        <v>15559</v>
      </c>
      <c r="AE1840" s="3" t="s">
        <v>15560</v>
      </c>
      <c r="AF1840" s="3" t="s">
        <v>32780</v>
      </c>
      <c r="AG1840" s="3" t="s">
        <v>32564</v>
      </c>
      <c r="AH1840" s="3" t="s">
        <v>32565</v>
      </c>
      <c r="AI1840" s="3" t="s">
        <v>32678</v>
      </c>
      <c r="AJ1840" s="3" t="s">
        <v>32555</v>
      </c>
      <c r="AK1840" s="3" t="s">
        <v>32579</v>
      </c>
      <c r="AL1840" s="3" t="s">
        <v>34561</v>
      </c>
      <c r="AM1840" s="3"/>
    </row>
    <row r="1841" spans="1:39" x14ac:dyDescent="0.25">
      <c r="A1841" s="3" t="s">
        <v>7345</v>
      </c>
      <c r="B1841" s="3" t="s">
        <v>12479</v>
      </c>
      <c r="C1841" s="3" t="s">
        <v>12480</v>
      </c>
      <c r="D1841" s="3" t="s">
        <v>9178</v>
      </c>
      <c r="E1841" s="3" t="s">
        <v>9137</v>
      </c>
      <c r="F1841" s="3" t="s">
        <v>9138</v>
      </c>
      <c r="G1841" s="3" t="s">
        <v>24339</v>
      </c>
      <c r="H1841" s="3" t="s">
        <v>15550</v>
      </c>
      <c r="I1841" s="3" t="s">
        <v>23567</v>
      </c>
      <c r="J1841" s="3" t="s">
        <v>15552</v>
      </c>
      <c r="K1841" s="3" t="s">
        <v>33655</v>
      </c>
      <c r="L1841" s="3" t="s">
        <v>34562</v>
      </c>
      <c r="M1841" s="3" t="s">
        <v>24340</v>
      </c>
      <c r="N1841" s="3" t="s">
        <v>33795</v>
      </c>
      <c r="O1841" s="3" t="s">
        <v>15554</v>
      </c>
      <c r="P1841" s="3" t="s">
        <v>23569</v>
      </c>
      <c r="Q1841" s="3" t="s">
        <v>24332</v>
      </c>
      <c r="R1841" s="3" t="s">
        <v>24341</v>
      </c>
      <c r="S1841" s="3" t="s">
        <v>9138</v>
      </c>
      <c r="T1841" s="3" t="s">
        <v>9138</v>
      </c>
      <c r="U1841" s="3" t="s">
        <v>9138</v>
      </c>
      <c r="V1841" s="3" t="s">
        <v>9138</v>
      </c>
      <c r="W1841" s="3"/>
      <c r="X1841" s="3"/>
      <c r="Y1841" s="3" t="s">
        <v>24342</v>
      </c>
      <c r="Z1841" s="3" t="s">
        <v>32554</v>
      </c>
      <c r="AA1841" s="3" t="s">
        <v>16099</v>
      </c>
      <c r="AB1841" s="3" t="s">
        <v>16060</v>
      </c>
      <c r="AC1841" s="3" t="s">
        <v>16016</v>
      </c>
      <c r="AD1841" s="3" t="s">
        <v>15559</v>
      </c>
      <c r="AE1841" s="3" t="s">
        <v>15560</v>
      </c>
      <c r="AF1841" s="3" t="s">
        <v>32780</v>
      </c>
      <c r="AG1841" s="3" t="s">
        <v>32564</v>
      </c>
      <c r="AH1841" s="3" t="s">
        <v>32565</v>
      </c>
      <c r="AI1841" s="3" t="s">
        <v>32579</v>
      </c>
      <c r="AJ1841" s="3" t="s">
        <v>32548</v>
      </c>
      <c r="AK1841" s="3" t="s">
        <v>32669</v>
      </c>
      <c r="AL1841" s="3" t="s">
        <v>34192</v>
      </c>
      <c r="AM1841" s="3"/>
    </row>
    <row r="1842" spans="1:39" x14ac:dyDescent="0.25">
      <c r="A1842" s="3" t="s">
        <v>7346</v>
      </c>
      <c r="B1842" s="3" t="s">
        <v>12481</v>
      </c>
      <c r="C1842" s="3" t="s">
        <v>12482</v>
      </c>
      <c r="D1842" s="3" t="s">
        <v>9178</v>
      </c>
      <c r="E1842" s="3" t="s">
        <v>9137</v>
      </c>
      <c r="F1842" s="3" t="s">
        <v>9138</v>
      </c>
      <c r="G1842" s="3" t="s">
        <v>24343</v>
      </c>
      <c r="H1842" s="3" t="s">
        <v>15550</v>
      </c>
      <c r="I1842" s="3" t="s">
        <v>23567</v>
      </c>
      <c r="J1842" s="3" t="s">
        <v>15552</v>
      </c>
      <c r="K1842" s="3" t="s">
        <v>24344</v>
      </c>
      <c r="L1842" s="3" t="s">
        <v>34563</v>
      </c>
      <c r="M1842" s="3" t="s">
        <v>24345</v>
      </c>
      <c r="N1842" s="3" t="s">
        <v>34563</v>
      </c>
      <c r="O1842" s="3" t="s">
        <v>15554</v>
      </c>
      <c r="P1842" s="3" t="s">
        <v>23569</v>
      </c>
      <c r="Q1842" s="3" t="s">
        <v>23773</v>
      </c>
      <c r="R1842" s="3" t="s">
        <v>24346</v>
      </c>
      <c r="S1842" s="3" t="s">
        <v>9138</v>
      </c>
      <c r="T1842" s="3" t="s">
        <v>9138</v>
      </c>
      <c r="U1842" s="3" t="s">
        <v>9138</v>
      </c>
      <c r="V1842" s="3" t="s">
        <v>9138</v>
      </c>
      <c r="W1842" s="3"/>
      <c r="X1842" s="3"/>
      <c r="Y1842" s="3" t="s">
        <v>24347</v>
      </c>
      <c r="Z1842" s="3" t="s">
        <v>33146</v>
      </c>
      <c r="AA1842" s="3"/>
      <c r="AB1842" s="3" t="s">
        <v>16087</v>
      </c>
      <c r="AC1842" s="3" t="s">
        <v>16016</v>
      </c>
      <c r="AD1842" s="3" t="s">
        <v>15559</v>
      </c>
      <c r="AE1842" s="3" t="s">
        <v>15560</v>
      </c>
      <c r="AF1842" s="3" t="s">
        <v>32780</v>
      </c>
      <c r="AG1842" s="3" t="s">
        <v>32564</v>
      </c>
      <c r="AH1842" s="3" t="s">
        <v>32565</v>
      </c>
      <c r="AI1842" s="3" t="s">
        <v>32560</v>
      </c>
      <c r="AJ1842" s="3" t="s">
        <v>32555</v>
      </c>
      <c r="AK1842" s="3" t="s">
        <v>32687</v>
      </c>
      <c r="AL1842" s="3" t="s">
        <v>33550</v>
      </c>
      <c r="AM1842" s="3"/>
    </row>
    <row r="1843" spans="1:39" x14ac:dyDescent="0.25">
      <c r="A1843" s="3" t="s">
        <v>7347</v>
      </c>
      <c r="B1843" s="3" t="s">
        <v>12483</v>
      </c>
      <c r="C1843" s="3" t="s">
        <v>12484</v>
      </c>
      <c r="D1843" s="3" t="s">
        <v>9165</v>
      </c>
      <c r="E1843" s="3" t="s">
        <v>9141</v>
      </c>
      <c r="F1843" s="3" t="s">
        <v>9138</v>
      </c>
      <c r="G1843" s="3" t="s">
        <v>24348</v>
      </c>
      <c r="H1843" s="3" t="s">
        <v>15550</v>
      </c>
      <c r="I1843" s="3" t="s">
        <v>23567</v>
      </c>
      <c r="J1843" s="3" t="s">
        <v>15552</v>
      </c>
      <c r="K1843" s="3" t="s">
        <v>32555</v>
      </c>
      <c r="L1843" s="3" t="s">
        <v>34564</v>
      </c>
      <c r="M1843" s="3" t="s">
        <v>24349</v>
      </c>
      <c r="N1843" s="3" t="s">
        <v>34565</v>
      </c>
      <c r="O1843" s="3" t="s">
        <v>15554</v>
      </c>
      <c r="P1843" s="3" t="s">
        <v>23569</v>
      </c>
      <c r="Q1843" s="3" t="s">
        <v>24350</v>
      </c>
      <c r="R1843" s="3" t="s">
        <v>24351</v>
      </c>
      <c r="S1843" s="3" t="s">
        <v>9138</v>
      </c>
      <c r="T1843" s="3" t="s">
        <v>9138</v>
      </c>
      <c r="U1843" s="3" t="s">
        <v>9138</v>
      </c>
      <c r="V1843" s="3" t="s">
        <v>9138</v>
      </c>
      <c r="W1843" s="3"/>
      <c r="X1843" s="3"/>
      <c r="Y1843" s="3" t="s">
        <v>24352</v>
      </c>
      <c r="Z1843" s="3" t="s">
        <v>24353</v>
      </c>
      <c r="AA1843" s="3" t="s">
        <v>24354</v>
      </c>
      <c r="AB1843" s="3" t="s">
        <v>16076</v>
      </c>
      <c r="AC1843" s="3" t="s">
        <v>16016</v>
      </c>
      <c r="AD1843" s="3" t="s">
        <v>15559</v>
      </c>
      <c r="AE1843" s="3" t="s">
        <v>15560</v>
      </c>
      <c r="AF1843" s="3" t="s">
        <v>32780</v>
      </c>
      <c r="AG1843" s="3" t="s">
        <v>32564</v>
      </c>
      <c r="AH1843" s="3" t="s">
        <v>32565</v>
      </c>
      <c r="AI1843" s="3" t="s">
        <v>32549</v>
      </c>
      <c r="AJ1843" s="3" t="s">
        <v>32548</v>
      </c>
      <c r="AK1843" s="3" t="s">
        <v>32560</v>
      </c>
      <c r="AL1843" s="3" t="s">
        <v>32866</v>
      </c>
      <c r="AM1843" s="3"/>
    </row>
    <row r="1844" spans="1:39" x14ac:dyDescent="0.25">
      <c r="A1844" s="3" t="s">
        <v>7348</v>
      </c>
      <c r="B1844" s="3" t="s">
        <v>12485</v>
      </c>
      <c r="C1844" s="3" t="s">
        <v>12486</v>
      </c>
      <c r="D1844" s="3" t="s">
        <v>9136</v>
      </c>
      <c r="E1844" s="3" t="s">
        <v>9137</v>
      </c>
      <c r="F1844" s="3" t="s">
        <v>9138</v>
      </c>
      <c r="G1844" s="3" t="s">
        <v>24355</v>
      </c>
      <c r="H1844" s="3" t="s">
        <v>15550</v>
      </c>
      <c r="I1844" s="3" t="s">
        <v>23567</v>
      </c>
      <c r="J1844" s="3" t="s">
        <v>15552</v>
      </c>
      <c r="K1844" s="3" t="s">
        <v>24356</v>
      </c>
      <c r="L1844" s="3" t="s">
        <v>34343</v>
      </c>
      <c r="M1844" s="3" t="s">
        <v>24356</v>
      </c>
      <c r="N1844" s="3" t="s">
        <v>34343</v>
      </c>
      <c r="O1844" s="3" t="s">
        <v>15554</v>
      </c>
      <c r="P1844" s="3"/>
      <c r="Q1844" s="3"/>
      <c r="R1844" s="3"/>
      <c r="S1844" s="3" t="s">
        <v>9138</v>
      </c>
      <c r="T1844" s="3" t="s">
        <v>9138</v>
      </c>
      <c r="U1844" s="3" t="s">
        <v>9138</v>
      </c>
      <c r="V1844" s="3" t="s">
        <v>9138</v>
      </c>
      <c r="W1844" s="3"/>
      <c r="X1844" s="3"/>
      <c r="Y1844" s="3" t="s">
        <v>24357</v>
      </c>
      <c r="Z1844" s="3" t="s">
        <v>32665</v>
      </c>
      <c r="AA1844" s="3" t="s">
        <v>24358</v>
      </c>
      <c r="AB1844" s="3" t="s">
        <v>16027</v>
      </c>
      <c r="AC1844" s="3" t="s">
        <v>16016</v>
      </c>
      <c r="AD1844" s="3" t="s">
        <v>15559</v>
      </c>
      <c r="AE1844" s="3" t="s">
        <v>15560</v>
      </c>
      <c r="AF1844" s="3"/>
      <c r="AG1844" s="3" t="s">
        <v>32547</v>
      </c>
      <c r="AH1844" s="3" t="s">
        <v>32547</v>
      </c>
      <c r="AI1844" s="3" t="s">
        <v>32549</v>
      </c>
      <c r="AJ1844" s="3" t="s">
        <v>32583</v>
      </c>
      <c r="AK1844" s="3" t="s">
        <v>32687</v>
      </c>
      <c r="AL1844" s="3" t="s">
        <v>32702</v>
      </c>
      <c r="AM1844" s="3"/>
    </row>
    <row r="1845" spans="1:39" x14ac:dyDescent="0.25">
      <c r="A1845" s="3" t="s">
        <v>7349</v>
      </c>
      <c r="B1845" s="3" t="s">
        <v>12487</v>
      </c>
      <c r="C1845" s="3" t="s">
        <v>12488</v>
      </c>
      <c r="D1845" s="3" t="s">
        <v>9178</v>
      </c>
      <c r="E1845" s="3" t="s">
        <v>9137</v>
      </c>
      <c r="F1845" s="3" t="s">
        <v>9138</v>
      </c>
      <c r="G1845" s="3" t="s">
        <v>24359</v>
      </c>
      <c r="H1845" s="3" t="s">
        <v>15550</v>
      </c>
      <c r="I1845" s="3" t="s">
        <v>23567</v>
      </c>
      <c r="J1845" s="3" t="s">
        <v>15552</v>
      </c>
      <c r="K1845" s="3" t="s">
        <v>24360</v>
      </c>
      <c r="L1845" s="3" t="s">
        <v>34566</v>
      </c>
      <c r="M1845" s="3" t="s">
        <v>24360</v>
      </c>
      <c r="N1845" s="3" t="s">
        <v>34566</v>
      </c>
      <c r="O1845" s="3" t="s">
        <v>15554</v>
      </c>
      <c r="P1845" s="3" t="s">
        <v>16193</v>
      </c>
      <c r="Q1845" s="3" t="s">
        <v>18407</v>
      </c>
      <c r="R1845" s="3" t="s">
        <v>7349</v>
      </c>
      <c r="S1845" s="3" t="s">
        <v>9138</v>
      </c>
      <c r="T1845" s="3" t="s">
        <v>9138</v>
      </c>
      <c r="U1845" s="3" t="s">
        <v>9138</v>
      </c>
      <c r="V1845" s="3" t="s">
        <v>9138</v>
      </c>
      <c r="W1845" s="3"/>
      <c r="X1845" s="3"/>
      <c r="Y1845" s="3" t="s">
        <v>24361</v>
      </c>
      <c r="Z1845" s="3" t="s">
        <v>32970</v>
      </c>
      <c r="AA1845" s="3"/>
      <c r="AB1845" s="3" t="s">
        <v>16021</v>
      </c>
      <c r="AC1845" s="3" t="s">
        <v>16016</v>
      </c>
      <c r="AD1845" s="3" t="s">
        <v>15559</v>
      </c>
      <c r="AE1845" s="3" t="s">
        <v>15560</v>
      </c>
      <c r="AF1845" s="3" t="s">
        <v>32780</v>
      </c>
      <c r="AG1845" s="3" t="s">
        <v>32564</v>
      </c>
      <c r="AH1845" s="3" t="s">
        <v>32565</v>
      </c>
      <c r="AI1845" s="3" t="s">
        <v>32856</v>
      </c>
      <c r="AJ1845" s="3" t="s">
        <v>32560</v>
      </c>
      <c r="AK1845" s="3" t="s">
        <v>32589</v>
      </c>
      <c r="AL1845" s="3" t="s">
        <v>34567</v>
      </c>
      <c r="AM1845" s="3"/>
    </row>
    <row r="1846" spans="1:39" x14ac:dyDescent="0.25">
      <c r="A1846" s="3" t="s">
        <v>7350</v>
      </c>
      <c r="B1846" s="3" t="s">
        <v>12489</v>
      </c>
      <c r="C1846" s="3" t="s">
        <v>12490</v>
      </c>
      <c r="D1846" s="3" t="s">
        <v>9150</v>
      </c>
      <c r="E1846" s="3" t="s">
        <v>9137</v>
      </c>
      <c r="F1846" s="3" t="s">
        <v>9138</v>
      </c>
      <c r="G1846" s="3" t="s">
        <v>24362</v>
      </c>
      <c r="H1846" s="3" t="s">
        <v>15550</v>
      </c>
      <c r="I1846" s="3" t="s">
        <v>23567</v>
      </c>
      <c r="J1846" s="3" t="s">
        <v>15552</v>
      </c>
      <c r="K1846" s="3" t="s">
        <v>24363</v>
      </c>
      <c r="L1846" s="3" t="s">
        <v>34568</v>
      </c>
      <c r="M1846" s="3" t="s">
        <v>24363</v>
      </c>
      <c r="N1846" s="3" t="s">
        <v>34568</v>
      </c>
      <c r="O1846" s="3" t="s">
        <v>15554</v>
      </c>
      <c r="P1846" s="3" t="s">
        <v>16193</v>
      </c>
      <c r="Q1846" s="3" t="s">
        <v>19095</v>
      </c>
      <c r="R1846" s="3" t="s">
        <v>7350</v>
      </c>
      <c r="S1846" s="3" t="s">
        <v>9138</v>
      </c>
      <c r="T1846" s="3" t="s">
        <v>9138</v>
      </c>
      <c r="U1846" s="3" t="s">
        <v>9138</v>
      </c>
      <c r="V1846" s="3" t="s">
        <v>9138</v>
      </c>
      <c r="W1846" s="3"/>
      <c r="X1846" s="3"/>
      <c r="Y1846" s="3" t="s">
        <v>24364</v>
      </c>
      <c r="Z1846" s="3" t="s">
        <v>19156</v>
      </c>
      <c r="AA1846" s="3" t="s">
        <v>24365</v>
      </c>
      <c r="AB1846" s="3" t="s">
        <v>16087</v>
      </c>
      <c r="AC1846" s="3" t="s">
        <v>16016</v>
      </c>
      <c r="AD1846" s="3" t="s">
        <v>15559</v>
      </c>
      <c r="AE1846" s="3" t="s">
        <v>15560</v>
      </c>
      <c r="AF1846" s="3" t="s">
        <v>32780</v>
      </c>
      <c r="AG1846" s="3" t="s">
        <v>32564</v>
      </c>
      <c r="AH1846" s="3" t="s">
        <v>32565</v>
      </c>
      <c r="AI1846" s="3" t="s">
        <v>32559</v>
      </c>
      <c r="AJ1846" s="3" t="s">
        <v>32547</v>
      </c>
      <c r="AK1846" s="3" t="s">
        <v>32559</v>
      </c>
      <c r="AL1846" s="3" t="s">
        <v>32616</v>
      </c>
      <c r="AM1846" s="3"/>
    </row>
    <row r="1847" spans="1:39" x14ac:dyDescent="0.25">
      <c r="A1847" s="3" t="s">
        <v>7351</v>
      </c>
      <c r="B1847" s="3" t="s">
        <v>12491</v>
      </c>
      <c r="C1847" s="3" t="s">
        <v>12492</v>
      </c>
      <c r="D1847" s="3" t="s">
        <v>9178</v>
      </c>
      <c r="E1847" s="3" t="s">
        <v>9137</v>
      </c>
      <c r="F1847" s="3" t="s">
        <v>9138</v>
      </c>
      <c r="G1847" s="3" t="s">
        <v>24366</v>
      </c>
      <c r="H1847" s="3" t="s">
        <v>15550</v>
      </c>
      <c r="I1847" s="3" t="s">
        <v>23567</v>
      </c>
      <c r="J1847" s="3" t="s">
        <v>15552</v>
      </c>
      <c r="K1847" s="3" t="s">
        <v>24367</v>
      </c>
      <c r="L1847" s="3" t="s">
        <v>33541</v>
      </c>
      <c r="M1847" s="3" t="s">
        <v>24368</v>
      </c>
      <c r="N1847" s="3" t="s">
        <v>34446</v>
      </c>
      <c r="O1847" s="3" t="s">
        <v>15554</v>
      </c>
      <c r="P1847" s="3" t="s">
        <v>23569</v>
      </c>
      <c r="Q1847" s="3" t="s">
        <v>24369</v>
      </c>
      <c r="R1847" s="3" t="s">
        <v>24370</v>
      </c>
      <c r="S1847" s="3" t="s">
        <v>9138</v>
      </c>
      <c r="T1847" s="3" t="s">
        <v>9138</v>
      </c>
      <c r="U1847" s="3" t="s">
        <v>9138</v>
      </c>
      <c r="V1847" s="3" t="s">
        <v>9138</v>
      </c>
      <c r="W1847" s="3"/>
      <c r="X1847" s="3"/>
      <c r="Y1847" s="3" t="s">
        <v>24371</v>
      </c>
      <c r="Z1847" s="3" t="s">
        <v>32665</v>
      </c>
      <c r="AA1847" s="3" t="s">
        <v>18009</v>
      </c>
      <c r="AB1847" s="3" t="s">
        <v>18009</v>
      </c>
      <c r="AC1847" s="3" t="s">
        <v>16016</v>
      </c>
      <c r="AD1847" s="3" t="s">
        <v>15559</v>
      </c>
      <c r="AE1847" s="3" t="s">
        <v>15560</v>
      </c>
      <c r="AF1847" s="3" t="s">
        <v>32780</v>
      </c>
      <c r="AG1847" s="3" t="s">
        <v>32564</v>
      </c>
      <c r="AH1847" s="3" t="s">
        <v>32565</v>
      </c>
      <c r="AI1847" s="3" t="s">
        <v>32606</v>
      </c>
      <c r="AJ1847" s="3" t="s">
        <v>32548</v>
      </c>
      <c r="AK1847" s="3" t="s">
        <v>32603</v>
      </c>
      <c r="AL1847" s="3" t="s">
        <v>34356</v>
      </c>
      <c r="AM1847" s="3"/>
    </row>
    <row r="1848" spans="1:39" x14ac:dyDescent="0.25">
      <c r="A1848" s="3" t="s">
        <v>7352</v>
      </c>
      <c r="B1848" s="3" t="s">
        <v>12493</v>
      </c>
      <c r="C1848" s="3" t="s">
        <v>12494</v>
      </c>
      <c r="D1848" s="3" t="s">
        <v>9150</v>
      </c>
      <c r="E1848" s="3" t="s">
        <v>9141</v>
      </c>
      <c r="F1848" s="3" t="s">
        <v>9138</v>
      </c>
      <c r="G1848" s="3" t="s">
        <v>24372</v>
      </c>
      <c r="H1848" s="3" t="s">
        <v>15550</v>
      </c>
      <c r="I1848" s="3" t="s">
        <v>23567</v>
      </c>
      <c r="J1848" s="3" t="s">
        <v>15552</v>
      </c>
      <c r="K1848" s="3" t="s">
        <v>34569</v>
      </c>
      <c r="L1848" s="3" t="s">
        <v>33294</v>
      </c>
      <c r="M1848" s="3" t="s">
        <v>24373</v>
      </c>
      <c r="N1848" s="3" t="s">
        <v>34570</v>
      </c>
      <c r="O1848" s="3" t="s">
        <v>15554</v>
      </c>
      <c r="P1848" s="3" t="s">
        <v>16070</v>
      </c>
      <c r="Q1848" s="3" t="s">
        <v>21987</v>
      </c>
      <c r="R1848" s="3" t="s">
        <v>24374</v>
      </c>
      <c r="S1848" s="3" t="s">
        <v>9138</v>
      </c>
      <c r="T1848" s="3" t="s">
        <v>9138</v>
      </c>
      <c r="U1848" s="3" t="s">
        <v>9138</v>
      </c>
      <c r="V1848" s="3" t="s">
        <v>9138</v>
      </c>
      <c r="W1848" s="3"/>
      <c r="X1848" s="3"/>
      <c r="Y1848" s="3" t="s">
        <v>24375</v>
      </c>
      <c r="Z1848" s="3" t="s">
        <v>32717</v>
      </c>
      <c r="AA1848" s="3" t="s">
        <v>24376</v>
      </c>
      <c r="AB1848" s="3" t="s">
        <v>16021</v>
      </c>
      <c r="AC1848" s="3" t="s">
        <v>16016</v>
      </c>
      <c r="AD1848" s="3" t="s">
        <v>15559</v>
      </c>
      <c r="AE1848" s="3" t="s">
        <v>15560</v>
      </c>
      <c r="AF1848" s="3" t="s">
        <v>32780</v>
      </c>
      <c r="AG1848" s="3" t="s">
        <v>32564</v>
      </c>
      <c r="AH1848" s="3" t="s">
        <v>32565</v>
      </c>
      <c r="AI1848" s="3" t="s">
        <v>32583</v>
      </c>
      <c r="AJ1848" s="3" t="s">
        <v>32555</v>
      </c>
      <c r="AK1848" s="3" t="s">
        <v>32549</v>
      </c>
      <c r="AL1848" s="3" t="s">
        <v>34213</v>
      </c>
      <c r="AM1848" s="3"/>
    </row>
    <row r="1849" spans="1:39" x14ac:dyDescent="0.25">
      <c r="A1849" s="3" t="s">
        <v>7353</v>
      </c>
      <c r="B1849" s="3" t="s">
        <v>12432</v>
      </c>
      <c r="C1849" s="3" t="s">
        <v>10533</v>
      </c>
      <c r="D1849" s="3" t="s">
        <v>9150</v>
      </c>
      <c r="E1849" s="3" t="s">
        <v>9137</v>
      </c>
      <c r="F1849" s="3" t="s">
        <v>9138</v>
      </c>
      <c r="G1849" s="3" t="s">
        <v>24377</v>
      </c>
      <c r="H1849" s="3" t="s">
        <v>15550</v>
      </c>
      <c r="I1849" s="3" t="s">
        <v>23567</v>
      </c>
      <c r="J1849" s="3" t="s">
        <v>15552</v>
      </c>
      <c r="K1849" s="3" t="s">
        <v>32656</v>
      </c>
      <c r="L1849" s="3" t="s">
        <v>34571</v>
      </c>
      <c r="M1849" s="3" t="s">
        <v>24378</v>
      </c>
      <c r="N1849" s="3" t="s">
        <v>33795</v>
      </c>
      <c r="O1849" s="3" t="s">
        <v>15554</v>
      </c>
      <c r="P1849" s="3" t="s">
        <v>23569</v>
      </c>
      <c r="Q1849" s="3" t="s">
        <v>24332</v>
      </c>
      <c r="R1849" s="3" t="s">
        <v>24379</v>
      </c>
      <c r="S1849" s="3" t="s">
        <v>9138</v>
      </c>
      <c r="T1849" s="3" t="s">
        <v>9138</v>
      </c>
      <c r="U1849" s="3" t="s">
        <v>9138</v>
      </c>
      <c r="V1849" s="3" t="s">
        <v>9138</v>
      </c>
      <c r="W1849" s="3"/>
      <c r="X1849" s="3"/>
      <c r="Y1849" s="3" t="s">
        <v>24380</v>
      </c>
      <c r="Z1849" s="3" t="s">
        <v>19156</v>
      </c>
      <c r="AA1849" s="3" t="s">
        <v>19157</v>
      </c>
      <c r="AB1849" s="3" t="s">
        <v>19035</v>
      </c>
      <c r="AC1849" s="3" t="s">
        <v>16016</v>
      </c>
      <c r="AD1849" s="3" t="s">
        <v>15559</v>
      </c>
      <c r="AE1849" s="3" t="s">
        <v>15560</v>
      </c>
      <c r="AF1849" s="3" t="s">
        <v>32780</v>
      </c>
      <c r="AG1849" s="3" t="s">
        <v>32564</v>
      </c>
      <c r="AH1849" s="3" t="s">
        <v>32565</v>
      </c>
      <c r="AI1849" s="3" t="s">
        <v>32547</v>
      </c>
      <c r="AJ1849" s="3" t="s">
        <v>32555</v>
      </c>
      <c r="AK1849" s="3" t="s">
        <v>32555</v>
      </c>
      <c r="AL1849" s="3" t="s">
        <v>32596</v>
      </c>
      <c r="AM1849" s="3"/>
    </row>
    <row r="1850" spans="1:39" x14ac:dyDescent="0.25">
      <c r="A1850" s="3" t="s">
        <v>7354</v>
      </c>
      <c r="B1850" s="3" t="s">
        <v>12495</v>
      </c>
      <c r="C1850" s="3" t="s">
        <v>12496</v>
      </c>
      <c r="D1850" s="3" t="s">
        <v>9165</v>
      </c>
      <c r="E1850" s="3" t="s">
        <v>9137</v>
      </c>
      <c r="F1850" s="3" t="s">
        <v>9138</v>
      </c>
      <c r="G1850" s="3" t="s">
        <v>24381</v>
      </c>
      <c r="H1850" s="3" t="s">
        <v>15694</v>
      </c>
      <c r="I1850" s="3" t="s">
        <v>23567</v>
      </c>
      <c r="J1850" s="3" t="s">
        <v>16101</v>
      </c>
      <c r="K1850" s="3"/>
      <c r="L1850" s="3" t="s">
        <v>34572</v>
      </c>
      <c r="M1850" s="3" t="s">
        <v>9138</v>
      </c>
      <c r="N1850" s="3" t="s">
        <v>34285</v>
      </c>
      <c r="O1850" s="3" t="s">
        <v>15554</v>
      </c>
      <c r="P1850" s="3" t="s">
        <v>23586</v>
      </c>
      <c r="Q1850" s="3" t="s">
        <v>16127</v>
      </c>
      <c r="R1850" s="3" t="s">
        <v>24382</v>
      </c>
      <c r="S1850" s="3" t="s">
        <v>9138</v>
      </c>
      <c r="T1850" s="3" t="s">
        <v>9138</v>
      </c>
      <c r="U1850" s="3" t="s">
        <v>9138</v>
      </c>
      <c r="V1850" s="3" t="s">
        <v>9138</v>
      </c>
      <c r="W1850" s="3"/>
      <c r="X1850" s="3"/>
      <c r="Y1850" s="3" t="s">
        <v>24383</v>
      </c>
      <c r="Z1850" s="3" t="s">
        <v>32846</v>
      </c>
      <c r="AA1850" s="3"/>
      <c r="AB1850" s="3" t="s">
        <v>16112</v>
      </c>
      <c r="AC1850" s="3" t="s">
        <v>16106</v>
      </c>
      <c r="AD1850" s="3" t="s">
        <v>15559</v>
      </c>
      <c r="AE1850" s="3" t="s">
        <v>15560</v>
      </c>
      <c r="AF1850" s="3" t="s">
        <v>32811</v>
      </c>
      <c r="AG1850" s="3" t="s">
        <v>32564</v>
      </c>
      <c r="AH1850" s="3" t="s">
        <v>32565</v>
      </c>
      <c r="AI1850" s="3" t="s">
        <v>32714</v>
      </c>
      <c r="AJ1850" s="3" t="s">
        <v>32548</v>
      </c>
      <c r="AK1850" s="3" t="s">
        <v>32550</v>
      </c>
      <c r="AL1850" s="3" t="s">
        <v>34488</v>
      </c>
      <c r="AM1850" s="3"/>
    </row>
    <row r="1851" spans="1:39" x14ac:dyDescent="0.25">
      <c r="A1851" s="3" t="s">
        <v>7355</v>
      </c>
      <c r="B1851" s="3" t="s">
        <v>12497</v>
      </c>
      <c r="C1851" s="3" t="s">
        <v>12498</v>
      </c>
      <c r="D1851" s="3" t="s">
        <v>9165</v>
      </c>
      <c r="E1851" s="3" t="s">
        <v>9137</v>
      </c>
      <c r="F1851" s="3" t="s">
        <v>9138</v>
      </c>
      <c r="G1851" s="3" t="s">
        <v>24384</v>
      </c>
      <c r="H1851" s="3" t="s">
        <v>15694</v>
      </c>
      <c r="I1851" s="3" t="s">
        <v>23567</v>
      </c>
      <c r="J1851" s="3" t="s">
        <v>19125</v>
      </c>
      <c r="K1851" s="3" t="s">
        <v>24385</v>
      </c>
      <c r="L1851" s="3" t="s">
        <v>34385</v>
      </c>
      <c r="M1851" s="3" t="s">
        <v>24385</v>
      </c>
      <c r="N1851" s="3" t="s">
        <v>34573</v>
      </c>
      <c r="O1851" s="3" t="s">
        <v>15554</v>
      </c>
      <c r="P1851" s="3" t="s">
        <v>23569</v>
      </c>
      <c r="Q1851" s="3" t="s">
        <v>24386</v>
      </c>
      <c r="R1851" s="3" t="s">
        <v>24387</v>
      </c>
      <c r="S1851" s="3" t="s">
        <v>9138</v>
      </c>
      <c r="T1851" s="3" t="s">
        <v>9138</v>
      </c>
      <c r="U1851" s="3" t="s">
        <v>9138</v>
      </c>
      <c r="V1851" s="3" t="s">
        <v>9138</v>
      </c>
      <c r="W1851" s="3"/>
      <c r="X1851" s="3"/>
      <c r="Y1851" s="3" t="s">
        <v>24388</v>
      </c>
      <c r="Z1851" s="3" t="s">
        <v>32581</v>
      </c>
      <c r="AA1851" s="3" t="s">
        <v>24388</v>
      </c>
      <c r="AB1851" s="3" t="s">
        <v>16196</v>
      </c>
      <c r="AC1851" s="3" t="s">
        <v>16106</v>
      </c>
      <c r="AD1851" s="3" t="s">
        <v>15559</v>
      </c>
      <c r="AE1851" s="3" t="s">
        <v>15560</v>
      </c>
      <c r="AF1851" s="3" t="s">
        <v>32811</v>
      </c>
      <c r="AG1851" s="3" t="s">
        <v>32564</v>
      </c>
      <c r="AH1851" s="3" t="s">
        <v>32565</v>
      </c>
      <c r="AI1851" s="3" t="s">
        <v>32606</v>
      </c>
      <c r="AJ1851" s="3" t="s">
        <v>32548</v>
      </c>
      <c r="AK1851" s="3" t="s">
        <v>32603</v>
      </c>
      <c r="AL1851" s="3" t="s">
        <v>34574</v>
      </c>
      <c r="AM1851" s="3"/>
    </row>
    <row r="1852" spans="1:39" x14ac:dyDescent="0.25">
      <c r="A1852" s="3" t="s">
        <v>7356</v>
      </c>
      <c r="B1852" s="3" t="s">
        <v>12499</v>
      </c>
      <c r="C1852" s="3" t="s">
        <v>12500</v>
      </c>
      <c r="D1852" s="3" t="s">
        <v>9178</v>
      </c>
      <c r="E1852" s="3" t="s">
        <v>9137</v>
      </c>
      <c r="F1852" s="3" t="s">
        <v>9138</v>
      </c>
      <c r="G1852" s="3" t="s">
        <v>24389</v>
      </c>
      <c r="H1852" s="3" t="s">
        <v>15694</v>
      </c>
      <c r="I1852" s="3" t="s">
        <v>23567</v>
      </c>
      <c r="J1852" s="3" t="s">
        <v>16101</v>
      </c>
      <c r="K1852" s="3" t="s">
        <v>24390</v>
      </c>
      <c r="L1852" s="3" t="s">
        <v>34575</v>
      </c>
      <c r="M1852" s="3" t="s">
        <v>24391</v>
      </c>
      <c r="N1852" s="3" t="s">
        <v>34575</v>
      </c>
      <c r="O1852" s="3" t="s">
        <v>15554</v>
      </c>
      <c r="P1852" s="3" t="s">
        <v>16070</v>
      </c>
      <c r="Q1852" s="3" t="s">
        <v>16127</v>
      </c>
      <c r="R1852" s="3" t="s">
        <v>24392</v>
      </c>
      <c r="S1852" s="3" t="s">
        <v>9138</v>
      </c>
      <c r="T1852" s="3" t="s">
        <v>9138</v>
      </c>
      <c r="U1852" s="3" t="s">
        <v>9138</v>
      </c>
      <c r="V1852" s="3" t="s">
        <v>9138</v>
      </c>
      <c r="W1852" s="3"/>
      <c r="X1852" s="3"/>
      <c r="Y1852" s="3" t="s">
        <v>24393</v>
      </c>
      <c r="Z1852" s="3" t="s">
        <v>32717</v>
      </c>
      <c r="AA1852" s="3" t="s">
        <v>24394</v>
      </c>
      <c r="AB1852" s="3" t="s">
        <v>16112</v>
      </c>
      <c r="AC1852" s="3" t="s">
        <v>16106</v>
      </c>
      <c r="AD1852" s="3" t="s">
        <v>15559</v>
      </c>
      <c r="AE1852" s="3" t="s">
        <v>15560</v>
      </c>
      <c r="AF1852" s="3" t="s">
        <v>32811</v>
      </c>
      <c r="AG1852" s="3" t="s">
        <v>32564</v>
      </c>
      <c r="AH1852" s="3" t="s">
        <v>32565</v>
      </c>
      <c r="AI1852" s="3" t="s">
        <v>32625</v>
      </c>
      <c r="AJ1852" s="3" t="s">
        <v>32583</v>
      </c>
      <c r="AK1852" s="3" t="s">
        <v>32603</v>
      </c>
      <c r="AL1852" s="3" t="s">
        <v>34279</v>
      </c>
      <c r="AM1852" s="3"/>
    </row>
    <row r="1853" spans="1:39" x14ac:dyDescent="0.25">
      <c r="A1853" s="3" t="s">
        <v>7357</v>
      </c>
      <c r="B1853" s="3" t="s">
        <v>12501</v>
      </c>
      <c r="C1853" s="3" t="s">
        <v>12502</v>
      </c>
      <c r="D1853" s="3" t="s">
        <v>9165</v>
      </c>
      <c r="E1853" s="3" t="s">
        <v>9137</v>
      </c>
      <c r="F1853" s="3" t="s">
        <v>9138</v>
      </c>
      <c r="G1853" s="3" t="s">
        <v>24395</v>
      </c>
      <c r="H1853" s="3" t="s">
        <v>15694</v>
      </c>
      <c r="I1853" s="3" t="s">
        <v>23567</v>
      </c>
      <c r="J1853" s="3" t="s">
        <v>16101</v>
      </c>
      <c r="K1853" s="3" t="s">
        <v>24396</v>
      </c>
      <c r="L1853" s="3" t="s">
        <v>34576</v>
      </c>
      <c r="M1853" s="3" t="s">
        <v>9138</v>
      </c>
      <c r="N1853" s="3" t="s">
        <v>34285</v>
      </c>
      <c r="O1853" s="3" t="s">
        <v>15554</v>
      </c>
      <c r="P1853" s="3" t="s">
        <v>23569</v>
      </c>
      <c r="Q1853" s="3" t="s">
        <v>24397</v>
      </c>
      <c r="R1853" s="3" t="s">
        <v>24398</v>
      </c>
      <c r="S1853" s="3" t="s">
        <v>9138</v>
      </c>
      <c r="T1853" s="3" t="s">
        <v>9138</v>
      </c>
      <c r="U1853" s="3" t="s">
        <v>9138</v>
      </c>
      <c r="V1853" s="3" t="s">
        <v>9138</v>
      </c>
      <c r="W1853" s="3"/>
      <c r="X1853" s="3"/>
      <c r="Y1853" s="3" t="s">
        <v>24399</v>
      </c>
      <c r="Z1853" s="3" t="s">
        <v>32846</v>
      </c>
      <c r="AA1853" s="3" t="s">
        <v>24388</v>
      </c>
      <c r="AB1853" s="3" t="s">
        <v>16112</v>
      </c>
      <c r="AC1853" s="3" t="s">
        <v>16106</v>
      </c>
      <c r="AD1853" s="3" t="s">
        <v>15559</v>
      </c>
      <c r="AE1853" s="3" t="s">
        <v>15560</v>
      </c>
      <c r="AF1853" s="3" t="s">
        <v>32811</v>
      </c>
      <c r="AG1853" s="3" t="s">
        <v>32564</v>
      </c>
      <c r="AH1853" s="3" t="s">
        <v>32565</v>
      </c>
      <c r="AI1853" s="3" t="s">
        <v>32678</v>
      </c>
      <c r="AJ1853" s="3" t="s">
        <v>32548</v>
      </c>
      <c r="AK1853" s="3" t="s">
        <v>32659</v>
      </c>
      <c r="AL1853" s="3" t="s">
        <v>32939</v>
      </c>
      <c r="AM1853" s="3"/>
    </row>
    <row r="1854" spans="1:39" x14ac:dyDescent="0.25">
      <c r="A1854" s="3" t="s">
        <v>7358</v>
      </c>
      <c r="B1854" s="3" t="s">
        <v>12503</v>
      </c>
      <c r="C1854" s="3" t="s">
        <v>12504</v>
      </c>
      <c r="D1854" s="3" t="s">
        <v>9178</v>
      </c>
      <c r="E1854" s="3" t="s">
        <v>9137</v>
      </c>
      <c r="F1854" s="3" t="s">
        <v>9138</v>
      </c>
      <c r="G1854" s="3" t="s">
        <v>24400</v>
      </c>
      <c r="H1854" s="3" t="s">
        <v>15694</v>
      </c>
      <c r="I1854" s="3" t="s">
        <v>23567</v>
      </c>
      <c r="J1854" s="3" t="s">
        <v>16101</v>
      </c>
      <c r="K1854" s="3" t="s">
        <v>24401</v>
      </c>
      <c r="L1854" s="3" t="s">
        <v>34359</v>
      </c>
      <c r="M1854" s="3" t="s">
        <v>24401</v>
      </c>
      <c r="N1854" s="3" t="s">
        <v>34359</v>
      </c>
      <c r="O1854" s="3" t="s">
        <v>15554</v>
      </c>
      <c r="P1854" s="3" t="s">
        <v>24402</v>
      </c>
      <c r="Q1854" s="3" t="s">
        <v>16127</v>
      </c>
      <c r="R1854" s="3" t="s">
        <v>24403</v>
      </c>
      <c r="S1854" s="3" t="s">
        <v>9138</v>
      </c>
      <c r="T1854" s="3" t="s">
        <v>9138</v>
      </c>
      <c r="U1854" s="3" t="s">
        <v>9138</v>
      </c>
      <c r="V1854" s="3" t="s">
        <v>9138</v>
      </c>
      <c r="W1854" s="3"/>
      <c r="X1854" s="3"/>
      <c r="Y1854" s="3" t="s">
        <v>24404</v>
      </c>
      <c r="Z1854" s="3" t="s">
        <v>32581</v>
      </c>
      <c r="AA1854" s="3" t="s">
        <v>17943</v>
      </c>
      <c r="AB1854" s="3" t="s">
        <v>16196</v>
      </c>
      <c r="AC1854" s="3" t="s">
        <v>16106</v>
      </c>
      <c r="AD1854" s="3" t="s">
        <v>15559</v>
      </c>
      <c r="AE1854" s="3" t="s">
        <v>15560</v>
      </c>
      <c r="AF1854" s="3" t="s">
        <v>32811</v>
      </c>
      <c r="AG1854" s="3" t="s">
        <v>32564</v>
      </c>
      <c r="AH1854" s="3" t="s">
        <v>32565</v>
      </c>
      <c r="AI1854" s="3" t="s">
        <v>32669</v>
      </c>
      <c r="AJ1854" s="3" t="s">
        <v>32555</v>
      </c>
      <c r="AK1854" s="3" t="s">
        <v>32556</v>
      </c>
      <c r="AL1854" s="3" t="s">
        <v>34577</v>
      </c>
      <c r="AM1854" s="3"/>
    </row>
    <row r="1855" spans="1:39" x14ac:dyDescent="0.25">
      <c r="A1855" s="3" t="s">
        <v>7359</v>
      </c>
      <c r="B1855" s="3" t="s">
        <v>12505</v>
      </c>
      <c r="C1855" s="3" t="s">
        <v>12506</v>
      </c>
      <c r="D1855" s="3" t="s">
        <v>9178</v>
      </c>
      <c r="E1855" s="3" t="s">
        <v>9137</v>
      </c>
      <c r="F1855" s="3" t="s">
        <v>9138</v>
      </c>
      <c r="G1855" s="3" t="s">
        <v>24405</v>
      </c>
      <c r="H1855" s="3" t="s">
        <v>15694</v>
      </c>
      <c r="I1855" s="3" t="s">
        <v>23567</v>
      </c>
      <c r="J1855" s="3" t="s">
        <v>16101</v>
      </c>
      <c r="K1855" s="3" t="s">
        <v>24406</v>
      </c>
      <c r="L1855" s="3" t="s">
        <v>34544</v>
      </c>
      <c r="M1855" s="3" t="s">
        <v>23826</v>
      </c>
      <c r="N1855" s="3" t="s">
        <v>34393</v>
      </c>
      <c r="O1855" s="3" t="s">
        <v>15554</v>
      </c>
      <c r="P1855" s="3" t="s">
        <v>16193</v>
      </c>
      <c r="Q1855" s="3" t="s">
        <v>16127</v>
      </c>
      <c r="R1855" s="3" t="s">
        <v>24407</v>
      </c>
      <c r="S1855" s="3" t="s">
        <v>9138</v>
      </c>
      <c r="T1855" s="3" t="s">
        <v>9138</v>
      </c>
      <c r="U1855" s="3" t="s">
        <v>9138</v>
      </c>
      <c r="V1855" s="3" t="s">
        <v>9138</v>
      </c>
      <c r="W1855" s="3"/>
      <c r="X1855" s="3"/>
      <c r="Y1855" s="3" t="s">
        <v>24408</v>
      </c>
      <c r="Z1855" s="3" t="s">
        <v>32675</v>
      </c>
      <c r="AA1855" s="3" t="s">
        <v>16181</v>
      </c>
      <c r="AB1855" s="3" t="s">
        <v>16134</v>
      </c>
      <c r="AC1855" s="3" t="s">
        <v>16106</v>
      </c>
      <c r="AD1855" s="3" t="s">
        <v>15559</v>
      </c>
      <c r="AE1855" s="3" t="s">
        <v>15560</v>
      </c>
      <c r="AF1855" s="3" t="s">
        <v>32811</v>
      </c>
      <c r="AG1855" s="3" t="s">
        <v>32564</v>
      </c>
      <c r="AH1855" s="3" t="s">
        <v>32565</v>
      </c>
      <c r="AI1855" s="3" t="s">
        <v>32669</v>
      </c>
      <c r="AJ1855" s="3" t="s">
        <v>32555</v>
      </c>
      <c r="AK1855" s="3" t="s">
        <v>32556</v>
      </c>
      <c r="AL1855" s="3" t="s">
        <v>33581</v>
      </c>
      <c r="AM1855" s="3"/>
    </row>
    <row r="1856" spans="1:39" x14ac:dyDescent="0.25">
      <c r="A1856" s="3" t="s">
        <v>7360</v>
      </c>
      <c r="B1856" s="3" t="s">
        <v>12507</v>
      </c>
      <c r="C1856" s="3" t="s">
        <v>12508</v>
      </c>
      <c r="D1856" s="3" t="s">
        <v>9165</v>
      </c>
      <c r="E1856" s="3" t="s">
        <v>9137</v>
      </c>
      <c r="F1856" s="3" t="s">
        <v>9138</v>
      </c>
      <c r="G1856" s="3" t="s">
        <v>24409</v>
      </c>
      <c r="H1856" s="3" t="s">
        <v>15694</v>
      </c>
      <c r="I1856" s="3" t="s">
        <v>23567</v>
      </c>
      <c r="J1856" s="3" t="s">
        <v>16101</v>
      </c>
      <c r="K1856" s="3" t="s">
        <v>24410</v>
      </c>
      <c r="L1856" s="3" t="s">
        <v>34578</v>
      </c>
      <c r="M1856" s="3" t="s">
        <v>23732</v>
      </c>
      <c r="N1856" s="3" t="s">
        <v>34363</v>
      </c>
      <c r="O1856" s="3" t="s">
        <v>15554</v>
      </c>
      <c r="P1856" s="3" t="s">
        <v>23569</v>
      </c>
      <c r="Q1856" s="3" t="s">
        <v>24386</v>
      </c>
      <c r="R1856" s="3" t="s">
        <v>24411</v>
      </c>
      <c r="S1856" s="3" t="s">
        <v>9138</v>
      </c>
      <c r="T1856" s="3" t="s">
        <v>9138</v>
      </c>
      <c r="U1856" s="3" t="s">
        <v>9138</v>
      </c>
      <c r="V1856" s="3" t="s">
        <v>9138</v>
      </c>
      <c r="W1856" s="3"/>
      <c r="X1856" s="3"/>
      <c r="Y1856" s="3" t="s">
        <v>24412</v>
      </c>
      <c r="Z1856" s="3" t="s">
        <v>32665</v>
      </c>
      <c r="AA1856" s="3" t="s">
        <v>16181</v>
      </c>
      <c r="AB1856" s="3" t="s">
        <v>16134</v>
      </c>
      <c r="AC1856" s="3" t="s">
        <v>16106</v>
      </c>
      <c r="AD1856" s="3" t="s">
        <v>15559</v>
      </c>
      <c r="AE1856" s="3" t="s">
        <v>15560</v>
      </c>
      <c r="AF1856" s="3" t="s">
        <v>32811</v>
      </c>
      <c r="AG1856" s="3" t="s">
        <v>32564</v>
      </c>
      <c r="AH1856" s="3" t="s">
        <v>32565</v>
      </c>
      <c r="AI1856" s="3" t="s">
        <v>32579</v>
      </c>
      <c r="AJ1856" s="3" t="s">
        <v>32548</v>
      </c>
      <c r="AK1856" s="3" t="s">
        <v>32669</v>
      </c>
      <c r="AL1856" s="3" t="s">
        <v>34579</v>
      </c>
      <c r="AM1856" s="3"/>
    </row>
    <row r="1857" spans="1:39" x14ac:dyDescent="0.25">
      <c r="A1857" s="3" t="s">
        <v>7361</v>
      </c>
      <c r="B1857" s="3" t="s">
        <v>12509</v>
      </c>
      <c r="C1857" s="3" t="s">
        <v>12510</v>
      </c>
      <c r="D1857" s="3" t="s">
        <v>9178</v>
      </c>
      <c r="E1857" s="3" t="s">
        <v>9137</v>
      </c>
      <c r="F1857" s="3" t="s">
        <v>9138</v>
      </c>
      <c r="G1857" s="3" t="s">
        <v>24413</v>
      </c>
      <c r="H1857" s="3" t="s">
        <v>15694</v>
      </c>
      <c r="I1857" s="3" t="s">
        <v>23567</v>
      </c>
      <c r="J1857" s="3" t="s">
        <v>16101</v>
      </c>
      <c r="K1857" s="3" t="s">
        <v>24414</v>
      </c>
      <c r="L1857" s="3" t="s">
        <v>34580</v>
      </c>
      <c r="M1857" s="3" t="s">
        <v>9138</v>
      </c>
      <c r="N1857" s="3" t="s">
        <v>34285</v>
      </c>
      <c r="O1857" s="3" t="s">
        <v>15554</v>
      </c>
      <c r="P1857" s="3" t="s">
        <v>16193</v>
      </c>
      <c r="Q1857" s="3" t="s">
        <v>16184</v>
      </c>
      <c r="R1857" s="3" t="s">
        <v>24415</v>
      </c>
      <c r="S1857" s="3" t="s">
        <v>9138</v>
      </c>
      <c r="T1857" s="3" t="s">
        <v>9138</v>
      </c>
      <c r="U1857" s="3" t="s">
        <v>9138</v>
      </c>
      <c r="V1857" s="3" t="s">
        <v>9138</v>
      </c>
      <c r="W1857" s="3"/>
      <c r="X1857" s="3"/>
      <c r="Y1857" s="3" t="s">
        <v>24416</v>
      </c>
      <c r="Z1857" s="3" t="s">
        <v>32758</v>
      </c>
      <c r="AA1857" s="3" t="s">
        <v>16122</v>
      </c>
      <c r="AB1857" s="3" t="s">
        <v>16122</v>
      </c>
      <c r="AC1857" s="3" t="s">
        <v>16106</v>
      </c>
      <c r="AD1857" s="3" t="s">
        <v>15559</v>
      </c>
      <c r="AE1857" s="3" t="s">
        <v>15560</v>
      </c>
      <c r="AF1857" s="3" t="s">
        <v>32811</v>
      </c>
      <c r="AG1857" s="3" t="s">
        <v>32564</v>
      </c>
      <c r="AH1857" s="3" t="s">
        <v>32565</v>
      </c>
      <c r="AI1857" s="3" t="s">
        <v>32625</v>
      </c>
      <c r="AJ1857" s="3" t="s">
        <v>32583</v>
      </c>
      <c r="AK1857" s="3" t="s">
        <v>32603</v>
      </c>
      <c r="AL1857" s="3" t="s">
        <v>34581</v>
      </c>
      <c r="AM1857" s="3"/>
    </row>
    <row r="1858" spans="1:39" x14ac:dyDescent="0.25">
      <c r="A1858" s="3" t="s">
        <v>7362</v>
      </c>
      <c r="B1858" s="3" t="s">
        <v>12511</v>
      </c>
      <c r="C1858" s="3" t="s">
        <v>12512</v>
      </c>
      <c r="D1858" s="3" t="s">
        <v>9178</v>
      </c>
      <c r="E1858" s="3" t="s">
        <v>9137</v>
      </c>
      <c r="F1858" s="3" t="s">
        <v>9138</v>
      </c>
      <c r="G1858" s="3" t="s">
        <v>24417</v>
      </c>
      <c r="H1858" s="3" t="s">
        <v>15694</v>
      </c>
      <c r="I1858" s="3" t="s">
        <v>23567</v>
      </c>
      <c r="J1858" s="3" t="s">
        <v>16101</v>
      </c>
      <c r="K1858" s="3" t="s">
        <v>23732</v>
      </c>
      <c r="L1858" s="3" t="s">
        <v>34582</v>
      </c>
      <c r="M1858" s="3" t="s">
        <v>23732</v>
      </c>
      <c r="N1858" s="3" t="s">
        <v>34285</v>
      </c>
      <c r="O1858" s="3" t="s">
        <v>15554</v>
      </c>
      <c r="P1858" s="3" t="s">
        <v>16070</v>
      </c>
      <c r="Q1858" s="3" t="s">
        <v>16127</v>
      </c>
      <c r="R1858" s="3" t="s">
        <v>24418</v>
      </c>
      <c r="S1858" s="3" t="s">
        <v>9138</v>
      </c>
      <c r="T1858" s="3" t="s">
        <v>9138</v>
      </c>
      <c r="U1858" s="3" t="s">
        <v>9138</v>
      </c>
      <c r="V1858" s="3" t="s">
        <v>9138</v>
      </c>
      <c r="W1858" s="3"/>
      <c r="X1858" s="3"/>
      <c r="Y1858" s="3" t="s">
        <v>24419</v>
      </c>
      <c r="Z1858" s="3" t="s">
        <v>33207</v>
      </c>
      <c r="AA1858" s="3" t="s">
        <v>16122</v>
      </c>
      <c r="AB1858" s="3" t="s">
        <v>16122</v>
      </c>
      <c r="AC1858" s="3" t="s">
        <v>16106</v>
      </c>
      <c r="AD1858" s="3" t="s">
        <v>15559</v>
      </c>
      <c r="AE1858" s="3" t="s">
        <v>15560</v>
      </c>
      <c r="AF1858" s="3" t="s">
        <v>32630</v>
      </c>
      <c r="AG1858" s="3" t="s">
        <v>32564</v>
      </c>
      <c r="AH1858" s="3" t="s">
        <v>32565</v>
      </c>
      <c r="AI1858" s="3" t="s">
        <v>32625</v>
      </c>
      <c r="AJ1858" s="3" t="s">
        <v>32548</v>
      </c>
      <c r="AK1858" s="3" t="s">
        <v>32714</v>
      </c>
      <c r="AL1858" s="3" t="s">
        <v>34583</v>
      </c>
      <c r="AM1858" s="3"/>
    </row>
    <row r="1859" spans="1:39" x14ac:dyDescent="0.25">
      <c r="A1859" s="3" t="s">
        <v>7363</v>
      </c>
      <c r="B1859" s="3" t="s">
        <v>12513</v>
      </c>
      <c r="C1859" s="3" t="s">
        <v>12514</v>
      </c>
      <c r="D1859" s="3" t="s">
        <v>9178</v>
      </c>
      <c r="E1859" s="3" t="s">
        <v>9137</v>
      </c>
      <c r="F1859" s="3" t="s">
        <v>9138</v>
      </c>
      <c r="G1859" s="3" t="s">
        <v>24420</v>
      </c>
      <c r="H1859" s="3" t="s">
        <v>15694</v>
      </c>
      <c r="I1859" s="3" t="s">
        <v>23567</v>
      </c>
      <c r="J1859" s="3" t="s">
        <v>16101</v>
      </c>
      <c r="K1859" s="3"/>
      <c r="L1859" s="3" t="s">
        <v>34389</v>
      </c>
      <c r="M1859" s="3" t="s">
        <v>9138</v>
      </c>
      <c r="N1859" s="3" t="s">
        <v>34285</v>
      </c>
      <c r="O1859" s="3" t="s">
        <v>15554</v>
      </c>
      <c r="P1859" s="3" t="s">
        <v>23569</v>
      </c>
      <c r="Q1859" s="3" t="s">
        <v>24386</v>
      </c>
      <c r="R1859" s="3" t="s">
        <v>24421</v>
      </c>
      <c r="S1859" s="3" t="s">
        <v>9138</v>
      </c>
      <c r="T1859" s="3" t="s">
        <v>9138</v>
      </c>
      <c r="U1859" s="3" t="s">
        <v>9138</v>
      </c>
      <c r="V1859" s="3" t="s">
        <v>9138</v>
      </c>
      <c r="W1859" s="3"/>
      <c r="X1859" s="3"/>
      <c r="Y1859" s="3" t="s">
        <v>24422</v>
      </c>
      <c r="Z1859" s="3" t="s">
        <v>33322</v>
      </c>
      <c r="AA1859" s="3"/>
      <c r="AB1859" s="3" t="s">
        <v>16118</v>
      </c>
      <c r="AC1859" s="3" t="s">
        <v>16106</v>
      </c>
      <c r="AD1859" s="3" t="s">
        <v>15559</v>
      </c>
      <c r="AE1859" s="3" t="s">
        <v>15560</v>
      </c>
      <c r="AF1859" s="3" t="s">
        <v>32811</v>
      </c>
      <c r="AG1859" s="3" t="s">
        <v>32564</v>
      </c>
      <c r="AH1859" s="3" t="s">
        <v>32565</v>
      </c>
      <c r="AI1859" s="3" t="s">
        <v>32556</v>
      </c>
      <c r="AJ1859" s="3" t="s">
        <v>32555</v>
      </c>
      <c r="AK1859" s="3" t="s">
        <v>32625</v>
      </c>
      <c r="AL1859" s="3" t="s">
        <v>34584</v>
      </c>
      <c r="AM1859" s="3"/>
    </row>
    <row r="1860" spans="1:39" x14ac:dyDescent="0.25">
      <c r="A1860" s="3" t="s">
        <v>7364</v>
      </c>
      <c r="B1860" s="3" t="s">
        <v>12515</v>
      </c>
      <c r="C1860" s="3" t="s">
        <v>12516</v>
      </c>
      <c r="D1860" s="3" t="s">
        <v>9178</v>
      </c>
      <c r="E1860" s="3" t="s">
        <v>9137</v>
      </c>
      <c r="F1860" s="3" t="s">
        <v>9138</v>
      </c>
      <c r="G1860" s="3" t="s">
        <v>24423</v>
      </c>
      <c r="H1860" s="3" t="s">
        <v>15694</v>
      </c>
      <c r="I1860" s="3" t="s">
        <v>23567</v>
      </c>
      <c r="J1860" s="3" t="s">
        <v>16101</v>
      </c>
      <c r="K1860" s="3"/>
      <c r="L1860" s="3" t="s">
        <v>34585</v>
      </c>
      <c r="M1860" s="3" t="s">
        <v>32547</v>
      </c>
      <c r="N1860" s="3" t="s">
        <v>34476</v>
      </c>
      <c r="O1860" s="3" t="s">
        <v>15554</v>
      </c>
      <c r="P1860" s="3" t="s">
        <v>23569</v>
      </c>
      <c r="Q1860" s="3" t="s">
        <v>24386</v>
      </c>
      <c r="R1860" s="3" t="s">
        <v>24424</v>
      </c>
      <c r="S1860" s="3" t="s">
        <v>9138</v>
      </c>
      <c r="T1860" s="3" t="s">
        <v>9138</v>
      </c>
      <c r="U1860" s="3" t="s">
        <v>9138</v>
      </c>
      <c r="V1860" s="3" t="s">
        <v>9138</v>
      </c>
      <c r="W1860" s="3"/>
      <c r="X1860" s="3"/>
      <c r="Y1860" s="3" t="s">
        <v>24425</v>
      </c>
      <c r="Z1860" s="3" t="s">
        <v>32846</v>
      </c>
      <c r="AA1860" s="3" t="s">
        <v>24426</v>
      </c>
      <c r="AB1860" s="3" t="s">
        <v>16118</v>
      </c>
      <c r="AC1860" s="3" t="s">
        <v>16106</v>
      </c>
      <c r="AD1860" s="3" t="s">
        <v>15559</v>
      </c>
      <c r="AE1860" s="3" t="s">
        <v>15560</v>
      </c>
      <c r="AF1860" s="3" t="s">
        <v>32811</v>
      </c>
      <c r="AG1860" s="3" t="s">
        <v>32564</v>
      </c>
      <c r="AH1860" s="3" t="s">
        <v>32565</v>
      </c>
      <c r="AI1860" s="3" t="s">
        <v>32625</v>
      </c>
      <c r="AJ1860" s="3" t="s">
        <v>32555</v>
      </c>
      <c r="AK1860" s="3" t="s">
        <v>32606</v>
      </c>
      <c r="AL1860" s="3" t="s">
        <v>34293</v>
      </c>
      <c r="AM1860" s="3"/>
    </row>
    <row r="1861" spans="1:39" x14ac:dyDescent="0.25">
      <c r="A1861" s="3" t="s">
        <v>7365</v>
      </c>
      <c r="B1861" s="3" t="s">
        <v>12517</v>
      </c>
      <c r="C1861" s="3" t="s">
        <v>12518</v>
      </c>
      <c r="D1861" s="3" t="s">
        <v>9178</v>
      </c>
      <c r="E1861" s="3" t="s">
        <v>9137</v>
      </c>
      <c r="F1861" s="3" t="s">
        <v>9138</v>
      </c>
      <c r="G1861" s="3" t="s">
        <v>24427</v>
      </c>
      <c r="H1861" s="3" t="s">
        <v>15694</v>
      </c>
      <c r="I1861" s="3" t="s">
        <v>23567</v>
      </c>
      <c r="J1861" s="3" t="s">
        <v>16101</v>
      </c>
      <c r="K1861" s="3"/>
      <c r="L1861" s="3" t="s">
        <v>34498</v>
      </c>
      <c r="M1861" s="3" t="s">
        <v>9138</v>
      </c>
      <c r="N1861" s="3" t="s">
        <v>34285</v>
      </c>
      <c r="O1861" s="3" t="s">
        <v>15554</v>
      </c>
      <c r="P1861" s="3" t="s">
        <v>23569</v>
      </c>
      <c r="Q1861" s="3" t="s">
        <v>24386</v>
      </c>
      <c r="R1861" s="3" t="s">
        <v>24428</v>
      </c>
      <c r="S1861" s="3" t="s">
        <v>9138</v>
      </c>
      <c r="T1861" s="3" t="s">
        <v>9138</v>
      </c>
      <c r="U1861" s="3" t="s">
        <v>9138</v>
      </c>
      <c r="V1861" s="3" t="s">
        <v>9138</v>
      </c>
      <c r="W1861" s="3"/>
      <c r="X1861" s="3"/>
      <c r="Y1861" s="3" t="s">
        <v>24422</v>
      </c>
      <c r="Z1861" s="3" t="s">
        <v>33722</v>
      </c>
      <c r="AA1861" s="3"/>
      <c r="AB1861" s="3" t="s">
        <v>19275</v>
      </c>
      <c r="AC1861" s="3" t="s">
        <v>16106</v>
      </c>
      <c r="AD1861" s="3" t="s">
        <v>15559</v>
      </c>
      <c r="AE1861" s="3" t="s">
        <v>15560</v>
      </c>
      <c r="AF1861" s="3" t="s">
        <v>32811</v>
      </c>
      <c r="AG1861" s="3" t="s">
        <v>32564</v>
      </c>
      <c r="AH1861" s="3" t="s">
        <v>32565</v>
      </c>
      <c r="AI1861" s="3" t="s">
        <v>32556</v>
      </c>
      <c r="AJ1861" s="3" t="s">
        <v>32548</v>
      </c>
      <c r="AK1861" s="3" t="s">
        <v>32606</v>
      </c>
      <c r="AL1861" s="3" t="s">
        <v>34586</v>
      </c>
      <c r="AM1861" s="3"/>
    </row>
    <row r="1862" spans="1:39" x14ac:dyDescent="0.25">
      <c r="A1862" s="3" t="s">
        <v>7366</v>
      </c>
      <c r="B1862" s="3" t="s">
        <v>12519</v>
      </c>
      <c r="C1862" s="3" t="s">
        <v>12520</v>
      </c>
      <c r="D1862" s="3" t="s">
        <v>9178</v>
      </c>
      <c r="E1862" s="3" t="s">
        <v>9137</v>
      </c>
      <c r="F1862" s="3" t="s">
        <v>9138</v>
      </c>
      <c r="G1862" s="3" t="s">
        <v>24429</v>
      </c>
      <c r="H1862" s="3" t="s">
        <v>15694</v>
      </c>
      <c r="I1862" s="3" t="s">
        <v>23567</v>
      </c>
      <c r="J1862" s="3" t="s">
        <v>16101</v>
      </c>
      <c r="K1862" s="3" t="s">
        <v>24430</v>
      </c>
      <c r="L1862" s="3" t="s">
        <v>34291</v>
      </c>
      <c r="M1862" s="3" t="s">
        <v>9138</v>
      </c>
      <c r="N1862" s="3" t="s">
        <v>34285</v>
      </c>
      <c r="O1862" s="3" t="s">
        <v>15554</v>
      </c>
      <c r="P1862" s="3" t="s">
        <v>16193</v>
      </c>
      <c r="Q1862" s="3" t="s">
        <v>16127</v>
      </c>
      <c r="R1862" s="3" t="s">
        <v>24431</v>
      </c>
      <c r="S1862" s="3" t="s">
        <v>9138</v>
      </c>
      <c r="T1862" s="3" t="s">
        <v>9138</v>
      </c>
      <c r="U1862" s="3" t="s">
        <v>9138</v>
      </c>
      <c r="V1862" s="3" t="s">
        <v>9138</v>
      </c>
      <c r="W1862" s="3"/>
      <c r="X1862" s="3"/>
      <c r="Y1862" s="3" t="s">
        <v>24432</v>
      </c>
      <c r="Z1862" s="3" t="s">
        <v>32970</v>
      </c>
      <c r="AA1862" s="3" t="s">
        <v>24433</v>
      </c>
      <c r="AB1862" s="3" t="s">
        <v>24433</v>
      </c>
      <c r="AC1862" s="3" t="s">
        <v>16106</v>
      </c>
      <c r="AD1862" s="3" t="s">
        <v>15559</v>
      </c>
      <c r="AE1862" s="3" t="s">
        <v>15560</v>
      </c>
      <c r="AF1862" s="3" t="s">
        <v>32811</v>
      </c>
      <c r="AG1862" s="3" t="s">
        <v>32564</v>
      </c>
      <c r="AH1862" s="3" t="s">
        <v>32565</v>
      </c>
      <c r="AI1862" s="3" t="s">
        <v>32678</v>
      </c>
      <c r="AJ1862" s="3" t="s">
        <v>32583</v>
      </c>
      <c r="AK1862" s="3" t="s">
        <v>32669</v>
      </c>
      <c r="AL1862" s="3" t="s">
        <v>34248</v>
      </c>
      <c r="AM1862" s="3"/>
    </row>
    <row r="1863" spans="1:39" x14ac:dyDescent="0.25">
      <c r="A1863" s="3" t="s">
        <v>7367</v>
      </c>
      <c r="B1863" s="3" t="s">
        <v>12521</v>
      </c>
      <c r="C1863" s="3" t="s">
        <v>12522</v>
      </c>
      <c r="D1863" s="3" t="s">
        <v>9178</v>
      </c>
      <c r="E1863" s="3" t="s">
        <v>9137</v>
      </c>
      <c r="F1863" s="3" t="s">
        <v>9138</v>
      </c>
      <c r="G1863" s="3" t="s">
        <v>24434</v>
      </c>
      <c r="H1863" s="3" t="s">
        <v>15694</v>
      </c>
      <c r="I1863" s="3" t="s">
        <v>23567</v>
      </c>
      <c r="J1863" s="3" t="s">
        <v>19125</v>
      </c>
      <c r="K1863" s="3"/>
      <c r="L1863" s="3" t="s">
        <v>34587</v>
      </c>
      <c r="M1863" s="3" t="s">
        <v>9138</v>
      </c>
      <c r="N1863" s="3" t="s">
        <v>34285</v>
      </c>
      <c r="O1863" s="3" t="s">
        <v>15554</v>
      </c>
      <c r="P1863" s="3" t="s">
        <v>23569</v>
      </c>
      <c r="Q1863" s="3" t="s">
        <v>24386</v>
      </c>
      <c r="R1863" s="3" t="s">
        <v>24435</v>
      </c>
      <c r="S1863" s="3" t="s">
        <v>9138</v>
      </c>
      <c r="T1863" s="3" t="s">
        <v>9138</v>
      </c>
      <c r="U1863" s="3" t="s">
        <v>9138</v>
      </c>
      <c r="V1863" s="3" t="s">
        <v>9138</v>
      </c>
      <c r="W1863" s="3"/>
      <c r="X1863" s="3"/>
      <c r="Y1863" s="3" t="s">
        <v>24436</v>
      </c>
      <c r="Z1863" s="3" t="s">
        <v>32846</v>
      </c>
      <c r="AA1863" s="3" t="s">
        <v>16143</v>
      </c>
      <c r="AB1863" s="3" t="s">
        <v>16118</v>
      </c>
      <c r="AC1863" s="3" t="s">
        <v>16106</v>
      </c>
      <c r="AD1863" s="3" t="s">
        <v>15559</v>
      </c>
      <c r="AE1863" s="3" t="s">
        <v>15560</v>
      </c>
      <c r="AF1863" s="3" t="s">
        <v>32811</v>
      </c>
      <c r="AG1863" s="3" t="s">
        <v>32564</v>
      </c>
      <c r="AH1863" s="3" t="s">
        <v>32565</v>
      </c>
      <c r="AI1863" s="3" t="s">
        <v>32678</v>
      </c>
      <c r="AJ1863" s="3" t="s">
        <v>32583</v>
      </c>
      <c r="AK1863" s="3" t="s">
        <v>32669</v>
      </c>
      <c r="AL1863" s="3" t="s">
        <v>34244</v>
      </c>
      <c r="AM1863" s="3"/>
    </row>
    <row r="1864" spans="1:39" x14ac:dyDescent="0.25">
      <c r="A1864" s="3" t="s">
        <v>7368</v>
      </c>
      <c r="B1864" s="3" t="s">
        <v>12523</v>
      </c>
      <c r="C1864" s="3" t="s">
        <v>12524</v>
      </c>
      <c r="D1864" s="3" t="s">
        <v>9178</v>
      </c>
      <c r="E1864" s="3" t="s">
        <v>9137</v>
      </c>
      <c r="F1864" s="3" t="s">
        <v>9138</v>
      </c>
      <c r="G1864" s="3" t="s">
        <v>24437</v>
      </c>
      <c r="H1864" s="3" t="s">
        <v>15694</v>
      </c>
      <c r="I1864" s="3" t="s">
        <v>23567</v>
      </c>
      <c r="J1864" s="3" t="s">
        <v>19125</v>
      </c>
      <c r="K1864" s="3" t="s">
        <v>24438</v>
      </c>
      <c r="L1864" s="3" t="s">
        <v>34510</v>
      </c>
      <c r="M1864" s="3" t="s">
        <v>9138</v>
      </c>
      <c r="N1864" s="3" t="s">
        <v>34285</v>
      </c>
      <c r="O1864" s="3" t="s">
        <v>15554</v>
      </c>
      <c r="P1864" s="3" t="s">
        <v>23569</v>
      </c>
      <c r="Q1864" s="3" t="s">
        <v>24386</v>
      </c>
      <c r="R1864" s="3" t="s">
        <v>24439</v>
      </c>
      <c r="S1864" s="3" t="s">
        <v>9138</v>
      </c>
      <c r="T1864" s="3" t="s">
        <v>9138</v>
      </c>
      <c r="U1864" s="3" t="s">
        <v>9138</v>
      </c>
      <c r="V1864" s="3" t="s">
        <v>9138</v>
      </c>
      <c r="W1864" s="3"/>
      <c r="X1864" s="3"/>
      <c r="Y1864" s="3" t="s">
        <v>24440</v>
      </c>
      <c r="Z1864" s="3" t="s">
        <v>32773</v>
      </c>
      <c r="AA1864" s="3" t="s">
        <v>24441</v>
      </c>
      <c r="AB1864" s="3" t="s">
        <v>24433</v>
      </c>
      <c r="AC1864" s="3" t="s">
        <v>16106</v>
      </c>
      <c r="AD1864" s="3" t="s">
        <v>15559</v>
      </c>
      <c r="AE1864" s="3" t="s">
        <v>15560</v>
      </c>
      <c r="AF1864" s="3" t="s">
        <v>32811</v>
      </c>
      <c r="AG1864" s="3" t="s">
        <v>32564</v>
      </c>
      <c r="AH1864" s="3" t="s">
        <v>32565</v>
      </c>
      <c r="AI1864" s="3" t="s">
        <v>32669</v>
      </c>
      <c r="AJ1864" s="3" t="s">
        <v>32548</v>
      </c>
      <c r="AK1864" s="3" t="s">
        <v>32625</v>
      </c>
      <c r="AL1864" s="3" t="s">
        <v>33774</v>
      </c>
      <c r="AM1864" s="3"/>
    </row>
    <row r="1865" spans="1:39" x14ac:dyDescent="0.25">
      <c r="A1865" s="3" t="s">
        <v>7369</v>
      </c>
      <c r="B1865" s="3" t="s">
        <v>12525</v>
      </c>
      <c r="C1865" s="3" t="s">
        <v>12159</v>
      </c>
      <c r="D1865" s="3" t="s">
        <v>9178</v>
      </c>
      <c r="E1865" s="3" t="s">
        <v>9137</v>
      </c>
      <c r="F1865" s="3" t="s">
        <v>9138</v>
      </c>
      <c r="G1865" s="3" t="s">
        <v>24442</v>
      </c>
      <c r="H1865" s="3" t="s">
        <v>15694</v>
      </c>
      <c r="I1865" s="3" t="s">
        <v>23567</v>
      </c>
      <c r="J1865" s="3" t="s">
        <v>16101</v>
      </c>
      <c r="K1865" s="3" t="s">
        <v>24443</v>
      </c>
      <c r="L1865" s="3" t="s">
        <v>34588</v>
      </c>
      <c r="M1865" s="3" t="s">
        <v>9138</v>
      </c>
      <c r="N1865" s="3" t="s">
        <v>34285</v>
      </c>
      <c r="O1865" s="3" t="s">
        <v>15554</v>
      </c>
      <c r="P1865" s="3" t="s">
        <v>23820</v>
      </c>
      <c r="Q1865" s="3" t="s">
        <v>16184</v>
      </c>
      <c r="R1865" s="3" t="s">
        <v>7369</v>
      </c>
      <c r="S1865" s="3" t="s">
        <v>9138</v>
      </c>
      <c r="T1865" s="3" t="s">
        <v>9138</v>
      </c>
      <c r="U1865" s="3" t="s">
        <v>9138</v>
      </c>
      <c r="V1865" s="3" t="s">
        <v>9138</v>
      </c>
      <c r="W1865" s="3"/>
      <c r="X1865" s="3"/>
      <c r="Y1865" s="3" t="s">
        <v>24444</v>
      </c>
      <c r="Z1865" s="3" t="s">
        <v>32979</v>
      </c>
      <c r="AA1865" s="3"/>
      <c r="AB1865" s="3" t="s">
        <v>24445</v>
      </c>
      <c r="AC1865" s="3" t="s">
        <v>16106</v>
      </c>
      <c r="AD1865" s="3" t="s">
        <v>15559</v>
      </c>
      <c r="AE1865" s="3" t="s">
        <v>15560</v>
      </c>
      <c r="AF1865" s="3" t="s">
        <v>32811</v>
      </c>
      <c r="AG1865" s="3" t="s">
        <v>32564</v>
      </c>
      <c r="AH1865" s="3" t="s">
        <v>32565</v>
      </c>
      <c r="AI1865" s="3" t="s">
        <v>32669</v>
      </c>
      <c r="AJ1865" s="3" t="s">
        <v>32583</v>
      </c>
      <c r="AK1865" s="3" t="s">
        <v>32606</v>
      </c>
      <c r="AL1865" s="3" t="s">
        <v>34316</v>
      </c>
      <c r="AM1865" s="3"/>
    </row>
    <row r="1866" spans="1:39" x14ac:dyDescent="0.25">
      <c r="A1866" s="3" t="s">
        <v>7370</v>
      </c>
      <c r="B1866" s="3" t="s">
        <v>12526</v>
      </c>
      <c r="C1866" s="3" t="s">
        <v>12527</v>
      </c>
      <c r="D1866" s="3" t="s">
        <v>9178</v>
      </c>
      <c r="E1866" s="3" t="s">
        <v>9137</v>
      </c>
      <c r="F1866" s="3" t="s">
        <v>9138</v>
      </c>
      <c r="G1866" s="3" t="s">
        <v>24446</v>
      </c>
      <c r="H1866" s="3" t="s">
        <v>15694</v>
      </c>
      <c r="I1866" s="3" t="s">
        <v>23567</v>
      </c>
      <c r="J1866" s="3" t="s">
        <v>19125</v>
      </c>
      <c r="K1866" s="3" t="s">
        <v>34589</v>
      </c>
      <c r="L1866" s="3" t="s">
        <v>34318</v>
      </c>
      <c r="M1866" s="3" t="s">
        <v>9138</v>
      </c>
      <c r="N1866" s="3" t="s">
        <v>34285</v>
      </c>
      <c r="O1866" s="3" t="s">
        <v>15554</v>
      </c>
      <c r="P1866" s="3" t="s">
        <v>23569</v>
      </c>
      <c r="Q1866" s="3" t="s">
        <v>24386</v>
      </c>
      <c r="R1866" s="3" t="s">
        <v>24447</v>
      </c>
      <c r="S1866" s="3" t="s">
        <v>9138</v>
      </c>
      <c r="T1866" s="3" t="s">
        <v>9138</v>
      </c>
      <c r="U1866" s="3" t="s">
        <v>9138</v>
      </c>
      <c r="V1866" s="3" t="s">
        <v>9138</v>
      </c>
      <c r="W1866" s="3"/>
      <c r="X1866" s="3"/>
      <c r="Y1866" s="3" t="s">
        <v>24448</v>
      </c>
      <c r="Z1866" s="3" t="s">
        <v>32595</v>
      </c>
      <c r="AA1866" s="3" t="s">
        <v>24445</v>
      </c>
      <c r="AB1866" s="3" t="s">
        <v>24445</v>
      </c>
      <c r="AC1866" s="3" t="s">
        <v>16106</v>
      </c>
      <c r="AD1866" s="3" t="s">
        <v>15559</v>
      </c>
      <c r="AE1866" s="3" t="s">
        <v>15560</v>
      </c>
      <c r="AF1866" s="3" t="s">
        <v>32811</v>
      </c>
      <c r="AG1866" s="3" t="s">
        <v>32564</v>
      </c>
      <c r="AH1866" s="3" t="s">
        <v>32565</v>
      </c>
      <c r="AI1866" s="3" t="s">
        <v>32579</v>
      </c>
      <c r="AJ1866" s="3" t="s">
        <v>32548</v>
      </c>
      <c r="AK1866" s="3" t="s">
        <v>32669</v>
      </c>
      <c r="AL1866" s="3" t="s">
        <v>34022</v>
      </c>
      <c r="AM1866" s="3"/>
    </row>
    <row r="1867" spans="1:39" x14ac:dyDescent="0.25">
      <c r="A1867" s="3" t="s">
        <v>7371</v>
      </c>
      <c r="B1867" s="3" t="s">
        <v>12528</v>
      </c>
      <c r="C1867" s="3" t="s">
        <v>12529</v>
      </c>
      <c r="D1867" s="3" t="s">
        <v>9178</v>
      </c>
      <c r="E1867" s="3" t="s">
        <v>9137</v>
      </c>
      <c r="F1867" s="3" t="s">
        <v>9138</v>
      </c>
      <c r="G1867" s="3" t="s">
        <v>24449</v>
      </c>
      <c r="H1867" s="3" t="s">
        <v>15694</v>
      </c>
      <c r="I1867" s="3" t="s">
        <v>23567</v>
      </c>
      <c r="J1867" s="3" t="s">
        <v>16101</v>
      </c>
      <c r="K1867" s="3"/>
      <c r="L1867" s="3" t="s">
        <v>34590</v>
      </c>
      <c r="M1867" s="3" t="s">
        <v>9138</v>
      </c>
      <c r="N1867" s="3" t="s">
        <v>34285</v>
      </c>
      <c r="O1867" s="3" t="s">
        <v>15554</v>
      </c>
      <c r="P1867" s="3" t="s">
        <v>23569</v>
      </c>
      <c r="Q1867" s="3" t="s">
        <v>24386</v>
      </c>
      <c r="R1867" s="3" t="s">
        <v>24450</v>
      </c>
      <c r="S1867" s="3" t="s">
        <v>9138</v>
      </c>
      <c r="T1867" s="3" t="s">
        <v>9138</v>
      </c>
      <c r="U1867" s="3" t="s">
        <v>9138</v>
      </c>
      <c r="V1867" s="3" t="s">
        <v>9138</v>
      </c>
      <c r="W1867" s="3"/>
      <c r="X1867" s="3"/>
      <c r="Y1867" s="3" t="s">
        <v>24451</v>
      </c>
      <c r="Z1867" s="3" t="s">
        <v>32758</v>
      </c>
      <c r="AA1867" s="3" t="s">
        <v>19226</v>
      </c>
      <c r="AB1867" s="3" t="s">
        <v>19226</v>
      </c>
      <c r="AC1867" s="3" t="s">
        <v>16106</v>
      </c>
      <c r="AD1867" s="3" t="s">
        <v>15559</v>
      </c>
      <c r="AE1867" s="3" t="s">
        <v>15560</v>
      </c>
      <c r="AF1867" s="3" t="s">
        <v>32811</v>
      </c>
      <c r="AG1867" s="3" t="s">
        <v>32564</v>
      </c>
      <c r="AH1867" s="3" t="s">
        <v>32565</v>
      </c>
      <c r="AI1867" s="3" t="s">
        <v>32678</v>
      </c>
      <c r="AJ1867" s="3" t="s">
        <v>32549</v>
      </c>
      <c r="AK1867" s="3" t="s">
        <v>32556</v>
      </c>
      <c r="AL1867" s="3" t="s">
        <v>34166</v>
      </c>
      <c r="AM1867" s="3"/>
    </row>
    <row r="1868" spans="1:39" x14ac:dyDescent="0.25">
      <c r="A1868" s="3" t="s">
        <v>7372</v>
      </c>
      <c r="B1868" s="3" t="s">
        <v>12530</v>
      </c>
      <c r="C1868" s="3" t="s">
        <v>12531</v>
      </c>
      <c r="D1868" s="3" t="s">
        <v>9178</v>
      </c>
      <c r="E1868" s="3" t="s">
        <v>9137</v>
      </c>
      <c r="F1868" s="3" t="s">
        <v>9138</v>
      </c>
      <c r="G1868" s="3" t="s">
        <v>24452</v>
      </c>
      <c r="H1868" s="3" t="s">
        <v>15694</v>
      </c>
      <c r="I1868" s="3" t="s">
        <v>23567</v>
      </c>
      <c r="J1868" s="3" t="s">
        <v>16101</v>
      </c>
      <c r="K1868" s="3"/>
      <c r="L1868" s="3" t="s">
        <v>34591</v>
      </c>
      <c r="M1868" s="3" t="s">
        <v>9138</v>
      </c>
      <c r="N1868" s="3" t="s">
        <v>34285</v>
      </c>
      <c r="O1868" s="3" t="s">
        <v>15554</v>
      </c>
      <c r="P1868" s="3" t="s">
        <v>23569</v>
      </c>
      <c r="Q1868" s="3" t="s">
        <v>24397</v>
      </c>
      <c r="R1868" s="3" t="s">
        <v>24453</v>
      </c>
      <c r="S1868" s="3" t="s">
        <v>9138</v>
      </c>
      <c r="T1868" s="3" t="s">
        <v>9138</v>
      </c>
      <c r="U1868" s="3" t="s">
        <v>9138</v>
      </c>
      <c r="V1868" s="3" t="s">
        <v>9138</v>
      </c>
      <c r="W1868" s="3"/>
      <c r="X1868" s="3"/>
      <c r="Y1868" s="3" t="s">
        <v>24454</v>
      </c>
      <c r="Z1868" s="3" t="s">
        <v>33207</v>
      </c>
      <c r="AA1868" s="3"/>
      <c r="AB1868" s="3" t="s">
        <v>16122</v>
      </c>
      <c r="AC1868" s="3" t="s">
        <v>16106</v>
      </c>
      <c r="AD1868" s="3" t="s">
        <v>15559</v>
      </c>
      <c r="AE1868" s="3" t="s">
        <v>15560</v>
      </c>
      <c r="AF1868" s="3" t="s">
        <v>32811</v>
      </c>
      <c r="AG1868" s="3" t="s">
        <v>32564</v>
      </c>
      <c r="AH1868" s="3" t="s">
        <v>32565</v>
      </c>
      <c r="AI1868" s="3" t="s">
        <v>32606</v>
      </c>
      <c r="AJ1868" s="3" t="s">
        <v>32549</v>
      </c>
      <c r="AK1868" s="3" t="s">
        <v>32643</v>
      </c>
      <c r="AL1868" s="3" t="s">
        <v>34381</v>
      </c>
      <c r="AM1868" s="3"/>
    </row>
    <row r="1869" spans="1:39" x14ac:dyDescent="0.25">
      <c r="A1869" s="3" t="s">
        <v>7373</v>
      </c>
      <c r="B1869" s="3" t="s">
        <v>12532</v>
      </c>
      <c r="C1869" s="3" t="s">
        <v>12533</v>
      </c>
      <c r="D1869" s="3" t="s">
        <v>9165</v>
      </c>
      <c r="E1869" s="3" t="s">
        <v>9137</v>
      </c>
      <c r="F1869" s="3" t="s">
        <v>9138</v>
      </c>
      <c r="G1869" s="3" t="s">
        <v>24455</v>
      </c>
      <c r="H1869" s="3" t="s">
        <v>15694</v>
      </c>
      <c r="I1869" s="3" t="s">
        <v>23567</v>
      </c>
      <c r="J1869" s="3" t="s">
        <v>16101</v>
      </c>
      <c r="K1869" s="3"/>
      <c r="L1869" s="3" t="s">
        <v>34318</v>
      </c>
      <c r="M1869" s="3" t="s">
        <v>9138</v>
      </c>
      <c r="N1869" s="3" t="s">
        <v>34285</v>
      </c>
      <c r="O1869" s="3" t="s">
        <v>15554</v>
      </c>
      <c r="P1869" s="3" t="s">
        <v>23569</v>
      </c>
      <c r="Q1869" s="3" t="s">
        <v>24386</v>
      </c>
      <c r="R1869" s="3" t="s">
        <v>24456</v>
      </c>
      <c r="S1869" s="3" t="s">
        <v>9138</v>
      </c>
      <c r="T1869" s="3" t="s">
        <v>9138</v>
      </c>
      <c r="U1869" s="3" t="s">
        <v>9138</v>
      </c>
      <c r="V1869" s="3" t="s">
        <v>9138</v>
      </c>
      <c r="W1869" s="3"/>
      <c r="X1869" s="3"/>
      <c r="Y1869" s="3" t="s">
        <v>24422</v>
      </c>
      <c r="Z1869" s="3" t="s">
        <v>33322</v>
      </c>
      <c r="AA1869" s="3"/>
      <c r="AB1869" s="3" t="s">
        <v>16118</v>
      </c>
      <c r="AC1869" s="3" t="s">
        <v>16106</v>
      </c>
      <c r="AD1869" s="3" t="s">
        <v>15559</v>
      </c>
      <c r="AE1869" s="3" t="s">
        <v>15560</v>
      </c>
      <c r="AF1869" s="3" t="s">
        <v>32811</v>
      </c>
      <c r="AG1869" s="3" t="s">
        <v>32564</v>
      </c>
      <c r="AH1869" s="3" t="s">
        <v>32565</v>
      </c>
      <c r="AI1869" s="3" t="s">
        <v>32625</v>
      </c>
      <c r="AJ1869" s="3" t="s">
        <v>32555</v>
      </c>
      <c r="AK1869" s="3" t="s">
        <v>32606</v>
      </c>
      <c r="AL1869" s="3" t="s">
        <v>34592</v>
      </c>
      <c r="AM1869" s="3"/>
    </row>
    <row r="1870" spans="1:39" x14ac:dyDescent="0.25">
      <c r="A1870" s="3" t="s">
        <v>7374</v>
      </c>
      <c r="B1870" s="3" t="s">
        <v>12495</v>
      </c>
      <c r="C1870" s="3" t="s">
        <v>12534</v>
      </c>
      <c r="D1870" s="3" t="s">
        <v>9178</v>
      </c>
      <c r="E1870" s="3" t="s">
        <v>9137</v>
      </c>
      <c r="F1870" s="3" t="s">
        <v>9138</v>
      </c>
      <c r="G1870" s="3" t="s">
        <v>24457</v>
      </c>
      <c r="H1870" s="3" t="s">
        <v>15694</v>
      </c>
      <c r="I1870" s="3" t="s">
        <v>23567</v>
      </c>
      <c r="J1870" s="3" t="s">
        <v>16101</v>
      </c>
      <c r="K1870" s="3"/>
      <c r="L1870" s="3" t="s">
        <v>34593</v>
      </c>
      <c r="M1870" s="3" t="s">
        <v>9138</v>
      </c>
      <c r="N1870" s="3" t="s">
        <v>34285</v>
      </c>
      <c r="O1870" s="3" t="s">
        <v>15554</v>
      </c>
      <c r="P1870" s="3" t="s">
        <v>23586</v>
      </c>
      <c r="Q1870" s="3" t="s">
        <v>24458</v>
      </c>
      <c r="R1870" s="3" t="s">
        <v>24459</v>
      </c>
      <c r="S1870" s="3" t="s">
        <v>9138</v>
      </c>
      <c r="T1870" s="3" t="s">
        <v>9138</v>
      </c>
      <c r="U1870" s="3" t="s">
        <v>9138</v>
      </c>
      <c r="V1870" s="3" t="s">
        <v>9138</v>
      </c>
      <c r="W1870" s="3"/>
      <c r="X1870" s="3"/>
      <c r="Y1870" s="3" t="s">
        <v>24460</v>
      </c>
      <c r="Z1870" s="3" t="s">
        <v>32613</v>
      </c>
      <c r="AA1870" s="3" t="s">
        <v>24461</v>
      </c>
      <c r="AB1870" s="3" t="s">
        <v>19226</v>
      </c>
      <c r="AC1870" s="3" t="s">
        <v>16106</v>
      </c>
      <c r="AD1870" s="3" t="s">
        <v>15559</v>
      </c>
      <c r="AE1870" s="3" t="s">
        <v>15560</v>
      </c>
      <c r="AF1870" s="3" t="s">
        <v>32811</v>
      </c>
      <c r="AG1870" s="3" t="s">
        <v>32564</v>
      </c>
      <c r="AH1870" s="3" t="s">
        <v>32565</v>
      </c>
      <c r="AI1870" s="3" t="s">
        <v>32714</v>
      </c>
      <c r="AJ1870" s="3" t="s">
        <v>32555</v>
      </c>
      <c r="AK1870" s="3" t="s">
        <v>32603</v>
      </c>
      <c r="AL1870" s="3" t="s">
        <v>34594</v>
      </c>
      <c r="AM1870" s="3"/>
    </row>
    <row r="1871" spans="1:39" x14ac:dyDescent="0.25">
      <c r="A1871" s="3" t="s">
        <v>7375</v>
      </c>
      <c r="B1871" s="3" t="s">
        <v>12535</v>
      </c>
      <c r="C1871" s="3" t="s">
        <v>12536</v>
      </c>
      <c r="D1871" s="3" t="s">
        <v>9165</v>
      </c>
      <c r="E1871" s="3" t="s">
        <v>9137</v>
      </c>
      <c r="F1871" s="3" t="s">
        <v>9138</v>
      </c>
      <c r="G1871" s="3" t="s">
        <v>24462</v>
      </c>
      <c r="H1871" s="3" t="s">
        <v>15694</v>
      </c>
      <c r="I1871" s="3" t="s">
        <v>23567</v>
      </c>
      <c r="J1871" s="3" t="s">
        <v>16101</v>
      </c>
      <c r="K1871" s="3"/>
      <c r="L1871" s="3" t="s">
        <v>34357</v>
      </c>
      <c r="M1871" s="3" t="s">
        <v>9138</v>
      </c>
      <c r="N1871" s="3" t="s">
        <v>34285</v>
      </c>
      <c r="O1871" s="3" t="s">
        <v>15554</v>
      </c>
      <c r="P1871" s="3" t="s">
        <v>23586</v>
      </c>
      <c r="Q1871" s="3" t="s">
        <v>16127</v>
      </c>
      <c r="R1871" s="3" t="s">
        <v>24463</v>
      </c>
      <c r="S1871" s="3" t="s">
        <v>9138</v>
      </c>
      <c r="T1871" s="3" t="s">
        <v>9138</v>
      </c>
      <c r="U1871" s="3" t="s">
        <v>9138</v>
      </c>
      <c r="V1871" s="3" t="s">
        <v>9138</v>
      </c>
      <c r="W1871" s="3"/>
      <c r="X1871" s="3"/>
      <c r="Y1871" s="3" t="s">
        <v>24460</v>
      </c>
      <c r="Z1871" s="3" t="s">
        <v>32613</v>
      </c>
      <c r="AA1871" s="3" t="s">
        <v>16127</v>
      </c>
      <c r="AB1871" s="3" t="s">
        <v>19226</v>
      </c>
      <c r="AC1871" s="3" t="s">
        <v>16106</v>
      </c>
      <c r="AD1871" s="3" t="s">
        <v>15559</v>
      </c>
      <c r="AE1871" s="3" t="s">
        <v>15560</v>
      </c>
      <c r="AF1871" s="3" t="s">
        <v>32811</v>
      </c>
      <c r="AG1871" s="3" t="s">
        <v>32564</v>
      </c>
      <c r="AH1871" s="3" t="s">
        <v>32565</v>
      </c>
      <c r="AI1871" s="3" t="s">
        <v>32625</v>
      </c>
      <c r="AJ1871" s="3" t="s">
        <v>32548</v>
      </c>
      <c r="AK1871" s="3" t="s">
        <v>32714</v>
      </c>
      <c r="AL1871" s="3" t="s">
        <v>34338</v>
      </c>
      <c r="AM1871" s="3"/>
    </row>
    <row r="1872" spans="1:39" x14ac:dyDescent="0.25">
      <c r="A1872" s="3" t="s">
        <v>7376</v>
      </c>
      <c r="B1872" s="3" t="s">
        <v>12537</v>
      </c>
      <c r="C1872" s="3" t="s">
        <v>12538</v>
      </c>
      <c r="D1872" s="3" t="s">
        <v>9178</v>
      </c>
      <c r="E1872" s="3" t="s">
        <v>9137</v>
      </c>
      <c r="F1872" s="3" t="s">
        <v>9138</v>
      </c>
      <c r="G1872" s="3" t="s">
        <v>24464</v>
      </c>
      <c r="H1872" s="3" t="s">
        <v>15694</v>
      </c>
      <c r="I1872" s="3" t="s">
        <v>23567</v>
      </c>
      <c r="J1872" s="3" t="s">
        <v>16101</v>
      </c>
      <c r="K1872" s="3" t="s">
        <v>24465</v>
      </c>
      <c r="L1872" s="3" t="s">
        <v>34411</v>
      </c>
      <c r="M1872" s="3" t="s">
        <v>9138</v>
      </c>
      <c r="N1872" s="3" t="s">
        <v>34285</v>
      </c>
      <c r="O1872" s="3" t="s">
        <v>15554</v>
      </c>
      <c r="P1872" s="3" t="s">
        <v>16070</v>
      </c>
      <c r="Q1872" s="3" t="s">
        <v>16184</v>
      </c>
      <c r="R1872" s="3" t="s">
        <v>24466</v>
      </c>
      <c r="S1872" s="3" t="s">
        <v>9138</v>
      </c>
      <c r="T1872" s="3" t="s">
        <v>9138</v>
      </c>
      <c r="U1872" s="3" t="s">
        <v>9138</v>
      </c>
      <c r="V1872" s="3" t="s">
        <v>9138</v>
      </c>
      <c r="W1872" s="3"/>
      <c r="X1872" s="3"/>
      <c r="Y1872" s="3" t="s">
        <v>24461</v>
      </c>
      <c r="Z1872" s="3" t="s">
        <v>32558</v>
      </c>
      <c r="AA1872" s="3" t="s">
        <v>19226</v>
      </c>
      <c r="AB1872" s="3" t="s">
        <v>19226</v>
      </c>
      <c r="AC1872" s="3" t="s">
        <v>16106</v>
      </c>
      <c r="AD1872" s="3" t="s">
        <v>15559</v>
      </c>
      <c r="AE1872" s="3" t="s">
        <v>15560</v>
      </c>
      <c r="AF1872" s="3" t="s">
        <v>32811</v>
      </c>
      <c r="AG1872" s="3" t="s">
        <v>32564</v>
      </c>
      <c r="AH1872" s="3" t="s">
        <v>32565</v>
      </c>
      <c r="AI1872" s="3" t="s">
        <v>32556</v>
      </c>
      <c r="AJ1872" s="3" t="s">
        <v>32548</v>
      </c>
      <c r="AK1872" s="3" t="s">
        <v>32606</v>
      </c>
      <c r="AL1872" s="3" t="s">
        <v>34499</v>
      </c>
      <c r="AM1872" s="3"/>
    </row>
    <row r="1873" spans="1:39" x14ac:dyDescent="0.25">
      <c r="A1873" s="3" t="s">
        <v>7377</v>
      </c>
      <c r="B1873" s="3" t="s">
        <v>12539</v>
      </c>
      <c r="C1873" s="3" t="s">
        <v>12540</v>
      </c>
      <c r="D1873" s="3" t="s">
        <v>9165</v>
      </c>
      <c r="E1873" s="3" t="s">
        <v>9137</v>
      </c>
      <c r="F1873" s="3" t="s">
        <v>9138</v>
      </c>
      <c r="G1873" s="3" t="s">
        <v>24467</v>
      </c>
      <c r="H1873" s="3" t="s">
        <v>15694</v>
      </c>
      <c r="I1873" s="3" t="s">
        <v>23567</v>
      </c>
      <c r="J1873" s="3" t="s">
        <v>16101</v>
      </c>
      <c r="K1873" s="3"/>
      <c r="L1873" s="3" t="s">
        <v>34595</v>
      </c>
      <c r="M1873" s="3" t="s">
        <v>9138</v>
      </c>
      <c r="N1873" s="3" t="s">
        <v>34285</v>
      </c>
      <c r="O1873" s="3" t="s">
        <v>15554</v>
      </c>
      <c r="P1873" s="3" t="s">
        <v>23569</v>
      </c>
      <c r="Q1873" s="3" t="s">
        <v>24386</v>
      </c>
      <c r="R1873" s="3" t="s">
        <v>24468</v>
      </c>
      <c r="S1873" s="3" t="s">
        <v>9138</v>
      </c>
      <c r="T1873" s="3" t="s">
        <v>9138</v>
      </c>
      <c r="U1873" s="3" t="s">
        <v>9138</v>
      </c>
      <c r="V1873" s="3" t="s">
        <v>9138</v>
      </c>
      <c r="W1873" s="3"/>
      <c r="X1873" s="3"/>
      <c r="Y1873" s="3" t="s">
        <v>24469</v>
      </c>
      <c r="Z1873" s="3" t="s">
        <v>22500</v>
      </c>
      <c r="AA1873" s="3" t="s">
        <v>16149</v>
      </c>
      <c r="AB1873" s="3" t="s">
        <v>16149</v>
      </c>
      <c r="AC1873" s="3" t="s">
        <v>16106</v>
      </c>
      <c r="AD1873" s="3" t="s">
        <v>15559</v>
      </c>
      <c r="AE1873" s="3" t="s">
        <v>15560</v>
      </c>
      <c r="AF1873" s="3" t="s">
        <v>32811</v>
      </c>
      <c r="AG1873" s="3" t="s">
        <v>32564</v>
      </c>
      <c r="AH1873" s="3" t="s">
        <v>32565</v>
      </c>
      <c r="AI1873" s="3" t="s">
        <v>32669</v>
      </c>
      <c r="AJ1873" s="3" t="s">
        <v>32583</v>
      </c>
      <c r="AK1873" s="3" t="s">
        <v>32606</v>
      </c>
      <c r="AL1873" s="3" t="s">
        <v>34596</v>
      </c>
      <c r="AM1873" s="3"/>
    </row>
    <row r="1874" spans="1:39" x14ac:dyDescent="0.25">
      <c r="A1874" s="3" t="s">
        <v>7378</v>
      </c>
      <c r="B1874" s="3" t="s">
        <v>12541</v>
      </c>
      <c r="C1874" s="3" t="s">
        <v>12542</v>
      </c>
      <c r="D1874" s="3" t="s">
        <v>9165</v>
      </c>
      <c r="E1874" s="3" t="s">
        <v>9137</v>
      </c>
      <c r="F1874" s="3" t="s">
        <v>9138</v>
      </c>
      <c r="G1874" s="3" t="s">
        <v>24470</v>
      </c>
      <c r="H1874" s="3" t="s">
        <v>15694</v>
      </c>
      <c r="I1874" s="3" t="s">
        <v>23567</v>
      </c>
      <c r="J1874" s="3" t="s">
        <v>16101</v>
      </c>
      <c r="K1874" s="3"/>
      <c r="L1874" s="3" t="s">
        <v>34597</v>
      </c>
      <c r="M1874" s="3" t="s">
        <v>9138</v>
      </c>
      <c r="N1874" s="3" t="s">
        <v>34598</v>
      </c>
      <c r="O1874" s="3" t="s">
        <v>15554</v>
      </c>
      <c r="P1874" s="3" t="s">
        <v>23569</v>
      </c>
      <c r="Q1874" s="3" t="s">
        <v>24386</v>
      </c>
      <c r="R1874" s="3" t="s">
        <v>24471</v>
      </c>
      <c r="S1874" s="3" t="s">
        <v>9138</v>
      </c>
      <c r="T1874" s="3" t="s">
        <v>9138</v>
      </c>
      <c r="U1874" s="3" t="s">
        <v>9138</v>
      </c>
      <c r="V1874" s="3" t="s">
        <v>9138</v>
      </c>
      <c r="W1874" s="3"/>
      <c r="X1874" s="3"/>
      <c r="Y1874" s="3" t="s">
        <v>24472</v>
      </c>
      <c r="Z1874" s="3" t="s">
        <v>22500</v>
      </c>
      <c r="AA1874" s="3" t="s">
        <v>16149</v>
      </c>
      <c r="AB1874" s="3" t="s">
        <v>16149</v>
      </c>
      <c r="AC1874" s="3" t="s">
        <v>16106</v>
      </c>
      <c r="AD1874" s="3" t="s">
        <v>15559</v>
      </c>
      <c r="AE1874" s="3" t="s">
        <v>15560</v>
      </c>
      <c r="AF1874" s="3" t="s">
        <v>32811</v>
      </c>
      <c r="AG1874" s="3" t="s">
        <v>32564</v>
      </c>
      <c r="AH1874" s="3" t="s">
        <v>32565</v>
      </c>
      <c r="AI1874" s="3" t="s">
        <v>32625</v>
      </c>
      <c r="AJ1874" s="3" t="s">
        <v>32583</v>
      </c>
      <c r="AK1874" s="3" t="s">
        <v>32603</v>
      </c>
      <c r="AL1874" s="3" t="s">
        <v>34478</v>
      </c>
      <c r="AM1874" s="3"/>
    </row>
    <row r="1875" spans="1:39" x14ac:dyDescent="0.25">
      <c r="A1875" s="3" t="s">
        <v>7379</v>
      </c>
      <c r="B1875" s="3" t="s">
        <v>12543</v>
      </c>
      <c r="C1875" s="3" t="s">
        <v>12544</v>
      </c>
      <c r="D1875" s="3" t="s">
        <v>9178</v>
      </c>
      <c r="E1875" s="3" t="s">
        <v>9137</v>
      </c>
      <c r="F1875" s="3" t="s">
        <v>9138</v>
      </c>
      <c r="G1875" s="3" t="s">
        <v>24473</v>
      </c>
      <c r="H1875" s="3" t="s">
        <v>15694</v>
      </c>
      <c r="I1875" s="3" t="s">
        <v>23567</v>
      </c>
      <c r="J1875" s="3" t="s">
        <v>16101</v>
      </c>
      <c r="K1875" s="3" t="s">
        <v>24474</v>
      </c>
      <c r="L1875" s="3" t="s">
        <v>34291</v>
      </c>
      <c r="M1875" s="3" t="s">
        <v>9138</v>
      </c>
      <c r="N1875" s="3" t="s">
        <v>34285</v>
      </c>
      <c r="O1875" s="3" t="s">
        <v>15554</v>
      </c>
      <c r="P1875" s="3" t="s">
        <v>23569</v>
      </c>
      <c r="Q1875" s="3" t="s">
        <v>24386</v>
      </c>
      <c r="R1875" s="3" t="s">
        <v>24475</v>
      </c>
      <c r="S1875" s="3" t="s">
        <v>9138</v>
      </c>
      <c r="T1875" s="3" t="s">
        <v>9138</v>
      </c>
      <c r="U1875" s="3" t="s">
        <v>9138</v>
      </c>
      <c r="V1875" s="3" t="s">
        <v>9138</v>
      </c>
      <c r="W1875" s="3"/>
      <c r="X1875" s="3"/>
      <c r="Y1875" s="3" t="s">
        <v>24476</v>
      </c>
      <c r="Z1875" s="3" t="s">
        <v>32787</v>
      </c>
      <c r="AA1875" s="3" t="s">
        <v>24477</v>
      </c>
      <c r="AB1875" s="3" t="s">
        <v>16105</v>
      </c>
      <c r="AC1875" s="3" t="s">
        <v>16106</v>
      </c>
      <c r="AD1875" s="3" t="s">
        <v>15559</v>
      </c>
      <c r="AE1875" s="3" t="s">
        <v>15560</v>
      </c>
      <c r="AF1875" s="3" t="s">
        <v>32811</v>
      </c>
      <c r="AG1875" s="3" t="s">
        <v>32564</v>
      </c>
      <c r="AH1875" s="3" t="s">
        <v>32565</v>
      </c>
      <c r="AI1875" s="3" t="s">
        <v>32659</v>
      </c>
      <c r="AJ1875" s="3" t="s">
        <v>32583</v>
      </c>
      <c r="AK1875" s="3" t="s">
        <v>32625</v>
      </c>
      <c r="AL1875" s="3" t="s">
        <v>34599</v>
      </c>
      <c r="AM1875" s="3"/>
    </row>
    <row r="1876" spans="1:39" x14ac:dyDescent="0.25">
      <c r="A1876" s="3" t="s">
        <v>7380</v>
      </c>
      <c r="B1876" s="3" t="s">
        <v>12545</v>
      </c>
      <c r="C1876" s="3" t="s">
        <v>12546</v>
      </c>
      <c r="D1876" s="3" t="s">
        <v>9178</v>
      </c>
      <c r="E1876" s="3" t="s">
        <v>9137</v>
      </c>
      <c r="F1876" s="3" t="s">
        <v>9138</v>
      </c>
      <c r="G1876" s="3" t="s">
        <v>24478</v>
      </c>
      <c r="H1876" s="3" t="s">
        <v>15694</v>
      </c>
      <c r="I1876" s="3" t="s">
        <v>23567</v>
      </c>
      <c r="J1876" s="3" t="s">
        <v>16101</v>
      </c>
      <c r="K1876" s="3" t="s">
        <v>9138</v>
      </c>
      <c r="L1876" s="3" t="s">
        <v>34600</v>
      </c>
      <c r="M1876" s="3" t="s">
        <v>9138</v>
      </c>
      <c r="N1876" s="3" t="s">
        <v>34285</v>
      </c>
      <c r="O1876" s="3" t="s">
        <v>15554</v>
      </c>
      <c r="P1876" s="3" t="s">
        <v>23569</v>
      </c>
      <c r="Q1876" s="3" t="s">
        <v>24386</v>
      </c>
      <c r="R1876" s="3" t="s">
        <v>24479</v>
      </c>
      <c r="S1876" s="3" t="s">
        <v>9138</v>
      </c>
      <c r="T1876" s="3" t="s">
        <v>9138</v>
      </c>
      <c r="U1876" s="3" t="s">
        <v>9138</v>
      </c>
      <c r="V1876" s="3" t="s">
        <v>9138</v>
      </c>
      <c r="W1876" s="3"/>
      <c r="X1876" s="3"/>
      <c r="Y1876" s="3" t="s">
        <v>24480</v>
      </c>
      <c r="Z1876" s="3" t="s">
        <v>32646</v>
      </c>
      <c r="AA1876" s="3"/>
      <c r="AB1876" s="3" t="s">
        <v>16149</v>
      </c>
      <c r="AC1876" s="3" t="s">
        <v>16106</v>
      </c>
      <c r="AD1876" s="3" t="s">
        <v>15559</v>
      </c>
      <c r="AE1876" s="3" t="s">
        <v>15560</v>
      </c>
      <c r="AF1876" s="3" t="s">
        <v>32811</v>
      </c>
      <c r="AG1876" s="3" t="s">
        <v>32564</v>
      </c>
      <c r="AH1876" s="3" t="s">
        <v>32565</v>
      </c>
      <c r="AI1876" s="3" t="s">
        <v>32856</v>
      </c>
      <c r="AJ1876" s="3" t="s">
        <v>32583</v>
      </c>
      <c r="AK1876" s="3" t="s">
        <v>32656</v>
      </c>
      <c r="AL1876" s="3" t="s">
        <v>34601</v>
      </c>
      <c r="AM1876" s="3"/>
    </row>
    <row r="1877" spans="1:39" x14ac:dyDescent="0.25">
      <c r="A1877" s="3" t="s">
        <v>7381</v>
      </c>
      <c r="B1877" s="3" t="s">
        <v>12547</v>
      </c>
      <c r="C1877" s="3" t="s">
        <v>12548</v>
      </c>
      <c r="D1877" s="3" t="s">
        <v>9178</v>
      </c>
      <c r="E1877" s="3" t="s">
        <v>9137</v>
      </c>
      <c r="F1877" s="3" t="s">
        <v>9138</v>
      </c>
      <c r="G1877" s="3" t="s">
        <v>24481</v>
      </c>
      <c r="H1877" s="3" t="s">
        <v>15694</v>
      </c>
      <c r="I1877" s="3" t="s">
        <v>23567</v>
      </c>
      <c r="J1877" s="3" t="s">
        <v>16101</v>
      </c>
      <c r="K1877" s="3" t="s">
        <v>24482</v>
      </c>
      <c r="L1877" s="3" t="s">
        <v>34393</v>
      </c>
      <c r="M1877" s="3" t="s">
        <v>9138</v>
      </c>
      <c r="N1877" s="3" t="s">
        <v>34285</v>
      </c>
      <c r="O1877" s="3" t="s">
        <v>15554</v>
      </c>
      <c r="P1877" s="3" t="s">
        <v>23569</v>
      </c>
      <c r="Q1877" s="3" t="s">
        <v>24386</v>
      </c>
      <c r="R1877" s="3" t="s">
        <v>24483</v>
      </c>
      <c r="S1877" s="3" t="s">
        <v>9138</v>
      </c>
      <c r="T1877" s="3" t="s">
        <v>9138</v>
      </c>
      <c r="U1877" s="3" t="s">
        <v>9138</v>
      </c>
      <c r="V1877" s="3" t="s">
        <v>9138</v>
      </c>
      <c r="W1877" s="3"/>
      <c r="X1877" s="3"/>
      <c r="Y1877" s="3" t="s">
        <v>24484</v>
      </c>
      <c r="Z1877" s="3" t="s">
        <v>32970</v>
      </c>
      <c r="AA1877" s="3"/>
      <c r="AB1877" s="3" t="s">
        <v>16143</v>
      </c>
      <c r="AC1877" s="3" t="s">
        <v>16106</v>
      </c>
      <c r="AD1877" s="3" t="s">
        <v>15559</v>
      </c>
      <c r="AE1877" s="3" t="s">
        <v>15560</v>
      </c>
      <c r="AF1877" s="3" t="s">
        <v>32811</v>
      </c>
      <c r="AG1877" s="3" t="s">
        <v>32564</v>
      </c>
      <c r="AH1877" s="3" t="s">
        <v>32565</v>
      </c>
      <c r="AI1877" s="3" t="s">
        <v>32582</v>
      </c>
      <c r="AJ1877" s="3" t="s">
        <v>32583</v>
      </c>
      <c r="AK1877" s="3" t="s">
        <v>32561</v>
      </c>
      <c r="AL1877" s="3" t="s">
        <v>34316</v>
      </c>
      <c r="AM1877" s="3"/>
    </row>
    <row r="1878" spans="1:39" x14ac:dyDescent="0.25">
      <c r="A1878" s="3" t="s">
        <v>7382</v>
      </c>
      <c r="B1878" s="3" t="s">
        <v>12543</v>
      </c>
      <c r="C1878" s="3" t="s">
        <v>12549</v>
      </c>
      <c r="D1878" s="3" t="s">
        <v>9165</v>
      </c>
      <c r="E1878" s="3" t="s">
        <v>9137</v>
      </c>
      <c r="F1878" s="3" t="s">
        <v>9138</v>
      </c>
      <c r="G1878" s="3" t="s">
        <v>24485</v>
      </c>
      <c r="H1878" s="3" t="s">
        <v>15694</v>
      </c>
      <c r="I1878" s="3" t="s">
        <v>23567</v>
      </c>
      <c r="J1878" s="3" t="s">
        <v>16101</v>
      </c>
      <c r="K1878" s="3"/>
      <c r="L1878" s="3" t="s">
        <v>34285</v>
      </c>
      <c r="M1878" s="3" t="s">
        <v>9138</v>
      </c>
      <c r="N1878" s="3" t="s">
        <v>34285</v>
      </c>
      <c r="O1878" s="3" t="s">
        <v>15554</v>
      </c>
      <c r="P1878" s="3" t="s">
        <v>23569</v>
      </c>
      <c r="Q1878" s="3" t="s">
        <v>24386</v>
      </c>
      <c r="R1878" s="3" t="s">
        <v>24486</v>
      </c>
      <c r="S1878" s="3" t="s">
        <v>9138</v>
      </c>
      <c r="T1878" s="3" t="s">
        <v>9138</v>
      </c>
      <c r="U1878" s="3" t="s">
        <v>9138</v>
      </c>
      <c r="V1878" s="3" t="s">
        <v>9138</v>
      </c>
      <c r="W1878" s="3"/>
      <c r="X1878" s="3"/>
      <c r="Y1878" s="3" t="s">
        <v>24487</v>
      </c>
      <c r="Z1878" s="3" t="s">
        <v>32846</v>
      </c>
      <c r="AA1878" s="3" t="s">
        <v>24488</v>
      </c>
      <c r="AB1878" s="3" t="s">
        <v>16105</v>
      </c>
      <c r="AC1878" s="3" t="s">
        <v>16106</v>
      </c>
      <c r="AD1878" s="3" t="s">
        <v>15559</v>
      </c>
      <c r="AE1878" s="3" t="s">
        <v>15560</v>
      </c>
      <c r="AF1878" s="3" t="s">
        <v>32811</v>
      </c>
      <c r="AG1878" s="3" t="s">
        <v>32564</v>
      </c>
      <c r="AH1878" s="3" t="s">
        <v>32565</v>
      </c>
      <c r="AI1878" s="3" t="s">
        <v>32669</v>
      </c>
      <c r="AJ1878" s="3" t="s">
        <v>32583</v>
      </c>
      <c r="AK1878" s="3" t="s">
        <v>32606</v>
      </c>
      <c r="AL1878" s="3" t="s">
        <v>34602</v>
      </c>
      <c r="AM1878" s="3"/>
    </row>
    <row r="1879" spans="1:39" x14ac:dyDescent="0.25">
      <c r="A1879" s="3" t="s">
        <v>7383</v>
      </c>
      <c r="B1879" s="3" t="s">
        <v>9567</v>
      </c>
      <c r="C1879" s="3" t="s">
        <v>12550</v>
      </c>
      <c r="D1879" s="3" t="s">
        <v>9165</v>
      </c>
      <c r="E1879" s="3" t="s">
        <v>9137</v>
      </c>
      <c r="F1879" s="3" t="s">
        <v>9138</v>
      </c>
      <c r="G1879" s="3" t="s">
        <v>24489</v>
      </c>
      <c r="H1879" s="3" t="s">
        <v>15694</v>
      </c>
      <c r="I1879" s="3" t="s">
        <v>23567</v>
      </c>
      <c r="J1879" s="3" t="s">
        <v>16101</v>
      </c>
      <c r="K1879" s="3" t="s">
        <v>24490</v>
      </c>
      <c r="L1879" s="3" t="s">
        <v>34285</v>
      </c>
      <c r="M1879" s="3" t="s">
        <v>24490</v>
      </c>
      <c r="N1879" s="3" t="s">
        <v>34285</v>
      </c>
      <c r="O1879" s="3" t="s">
        <v>15554</v>
      </c>
      <c r="P1879" s="3" t="s">
        <v>23569</v>
      </c>
      <c r="Q1879" s="3" t="s">
        <v>24386</v>
      </c>
      <c r="R1879" s="3" t="s">
        <v>24491</v>
      </c>
      <c r="S1879" s="3" t="s">
        <v>9138</v>
      </c>
      <c r="T1879" s="3" t="s">
        <v>9138</v>
      </c>
      <c r="U1879" s="3" t="s">
        <v>9138</v>
      </c>
      <c r="V1879" s="3" t="s">
        <v>9138</v>
      </c>
      <c r="W1879" s="3"/>
      <c r="X1879" s="3"/>
      <c r="Y1879" s="3" t="s">
        <v>24492</v>
      </c>
      <c r="Z1879" s="3" t="s">
        <v>32864</v>
      </c>
      <c r="AA1879" s="3" t="s">
        <v>16105</v>
      </c>
      <c r="AB1879" s="3" t="s">
        <v>16105</v>
      </c>
      <c r="AC1879" s="3" t="s">
        <v>16106</v>
      </c>
      <c r="AD1879" s="3" t="s">
        <v>15559</v>
      </c>
      <c r="AE1879" s="3" t="s">
        <v>15560</v>
      </c>
      <c r="AF1879" s="3" t="s">
        <v>32811</v>
      </c>
      <c r="AG1879" s="3" t="s">
        <v>32564</v>
      </c>
      <c r="AH1879" s="3" t="s">
        <v>32565</v>
      </c>
      <c r="AI1879" s="3" t="s">
        <v>32659</v>
      </c>
      <c r="AJ1879" s="3" t="s">
        <v>32555</v>
      </c>
      <c r="AK1879" s="3" t="s">
        <v>32669</v>
      </c>
      <c r="AL1879" s="3" t="s">
        <v>34381</v>
      </c>
      <c r="AM1879" s="3"/>
    </row>
    <row r="1880" spans="1:39" x14ac:dyDescent="0.25">
      <c r="A1880" s="3" t="s">
        <v>7384</v>
      </c>
      <c r="B1880" s="3" t="s">
        <v>12551</v>
      </c>
      <c r="C1880" s="3" t="s">
        <v>12552</v>
      </c>
      <c r="D1880" s="3" t="s">
        <v>9178</v>
      </c>
      <c r="E1880" s="3" t="s">
        <v>9137</v>
      </c>
      <c r="F1880" s="3" t="s">
        <v>9138</v>
      </c>
      <c r="G1880" s="3" t="s">
        <v>24493</v>
      </c>
      <c r="H1880" s="3" t="s">
        <v>15550</v>
      </c>
      <c r="I1880" s="3" t="s">
        <v>23567</v>
      </c>
      <c r="J1880" s="3" t="s">
        <v>15552</v>
      </c>
      <c r="K1880" s="3" t="s">
        <v>24494</v>
      </c>
      <c r="L1880" s="3" t="s">
        <v>34603</v>
      </c>
      <c r="M1880" s="3" t="s">
        <v>24494</v>
      </c>
      <c r="N1880" s="3" t="s">
        <v>34603</v>
      </c>
      <c r="O1880" s="3" t="s">
        <v>15554</v>
      </c>
      <c r="P1880" s="3" t="s">
        <v>22614</v>
      </c>
      <c r="Q1880" s="3" t="s">
        <v>24495</v>
      </c>
      <c r="R1880" s="3" t="s">
        <v>24496</v>
      </c>
      <c r="S1880" s="3" t="s">
        <v>9138</v>
      </c>
      <c r="T1880" s="3" t="s">
        <v>9138</v>
      </c>
      <c r="U1880" s="3" t="s">
        <v>9138</v>
      </c>
      <c r="V1880" s="3" t="s">
        <v>9138</v>
      </c>
      <c r="W1880" s="3"/>
      <c r="X1880" s="3"/>
      <c r="Y1880" s="3" t="s">
        <v>24497</v>
      </c>
      <c r="Z1880" s="3" t="s">
        <v>32672</v>
      </c>
      <c r="AA1880" s="3" t="s">
        <v>16149</v>
      </c>
      <c r="AB1880" s="3" t="s">
        <v>16149</v>
      </c>
      <c r="AC1880" s="3" t="s">
        <v>16106</v>
      </c>
      <c r="AD1880" s="3" t="s">
        <v>15559</v>
      </c>
      <c r="AE1880" s="3" t="s">
        <v>15560</v>
      </c>
      <c r="AF1880" s="3" t="s">
        <v>32811</v>
      </c>
      <c r="AG1880" s="3" t="s">
        <v>32564</v>
      </c>
      <c r="AH1880" s="3" t="s">
        <v>32565</v>
      </c>
      <c r="AI1880" s="3" t="s">
        <v>32606</v>
      </c>
      <c r="AJ1880" s="3" t="s">
        <v>32583</v>
      </c>
      <c r="AK1880" s="3" t="s">
        <v>32550</v>
      </c>
      <c r="AL1880" s="3" t="s">
        <v>33520</v>
      </c>
      <c r="AM1880" s="3"/>
    </row>
    <row r="1881" spans="1:39" x14ac:dyDescent="0.25">
      <c r="A1881" s="3" t="s">
        <v>7385</v>
      </c>
      <c r="B1881" s="3" t="s">
        <v>12553</v>
      </c>
      <c r="C1881" s="3" t="s">
        <v>12554</v>
      </c>
      <c r="D1881" s="3" t="s">
        <v>9165</v>
      </c>
      <c r="E1881" s="3" t="s">
        <v>9137</v>
      </c>
      <c r="F1881" s="3" t="s">
        <v>9138</v>
      </c>
      <c r="G1881" s="3" t="s">
        <v>24498</v>
      </c>
      <c r="H1881" s="3" t="s">
        <v>15550</v>
      </c>
      <c r="I1881" s="3" t="s">
        <v>23567</v>
      </c>
      <c r="J1881" s="3" t="s">
        <v>15552</v>
      </c>
      <c r="K1881" s="3" t="s">
        <v>24499</v>
      </c>
      <c r="L1881" s="3" t="s">
        <v>34604</v>
      </c>
      <c r="M1881" s="3" t="s">
        <v>24500</v>
      </c>
      <c r="N1881" s="3" t="s">
        <v>34604</v>
      </c>
      <c r="O1881" s="3" t="s">
        <v>15554</v>
      </c>
      <c r="P1881" s="3" t="s">
        <v>22614</v>
      </c>
      <c r="Q1881" s="3" t="s">
        <v>16127</v>
      </c>
      <c r="R1881" s="3" t="s">
        <v>7385</v>
      </c>
      <c r="S1881" s="3" t="s">
        <v>9138</v>
      </c>
      <c r="T1881" s="3" t="s">
        <v>9138</v>
      </c>
      <c r="U1881" s="3" t="s">
        <v>9138</v>
      </c>
      <c r="V1881" s="3" t="s">
        <v>9138</v>
      </c>
      <c r="W1881" s="3"/>
      <c r="X1881" s="3"/>
      <c r="Y1881" s="3" t="s">
        <v>24501</v>
      </c>
      <c r="Z1881" s="3" t="s">
        <v>15615</v>
      </c>
      <c r="AA1881" s="3"/>
      <c r="AB1881" s="3" t="s">
        <v>16112</v>
      </c>
      <c r="AC1881" s="3" t="s">
        <v>16106</v>
      </c>
      <c r="AD1881" s="3" t="s">
        <v>15559</v>
      </c>
      <c r="AE1881" s="3" t="s">
        <v>15560</v>
      </c>
      <c r="AF1881" s="3" t="s">
        <v>32811</v>
      </c>
      <c r="AG1881" s="3" t="s">
        <v>32564</v>
      </c>
      <c r="AH1881" s="3" t="s">
        <v>32565</v>
      </c>
      <c r="AI1881" s="3" t="s">
        <v>32550</v>
      </c>
      <c r="AJ1881" s="3" t="s">
        <v>32548</v>
      </c>
      <c r="AK1881" s="3" t="s">
        <v>32673</v>
      </c>
      <c r="AL1881" s="3" t="s">
        <v>34605</v>
      </c>
      <c r="AM1881" s="3"/>
    </row>
    <row r="1882" spans="1:39" x14ac:dyDescent="0.25">
      <c r="A1882" s="3" t="s">
        <v>7386</v>
      </c>
      <c r="B1882" s="3" t="s">
        <v>12555</v>
      </c>
      <c r="C1882" s="3" t="s">
        <v>12556</v>
      </c>
      <c r="D1882" s="3" t="s">
        <v>9178</v>
      </c>
      <c r="E1882" s="3" t="s">
        <v>9137</v>
      </c>
      <c r="F1882" s="3" t="s">
        <v>9138</v>
      </c>
      <c r="G1882" s="3" t="s">
        <v>24502</v>
      </c>
      <c r="H1882" s="3" t="s">
        <v>15550</v>
      </c>
      <c r="I1882" s="3" t="s">
        <v>23567</v>
      </c>
      <c r="J1882" s="3" t="s">
        <v>15552</v>
      </c>
      <c r="K1882" s="3" t="s">
        <v>24503</v>
      </c>
      <c r="L1882" s="3" t="s">
        <v>34606</v>
      </c>
      <c r="M1882" s="3" t="s">
        <v>24504</v>
      </c>
      <c r="N1882" s="3" t="s">
        <v>33994</v>
      </c>
      <c r="O1882" s="3" t="s">
        <v>15554</v>
      </c>
      <c r="P1882" s="3" t="s">
        <v>23569</v>
      </c>
      <c r="Q1882" s="3" t="s">
        <v>24386</v>
      </c>
      <c r="R1882" s="3" t="s">
        <v>24505</v>
      </c>
      <c r="S1882" s="3" t="s">
        <v>9138</v>
      </c>
      <c r="T1882" s="3" t="s">
        <v>9138</v>
      </c>
      <c r="U1882" s="3" t="s">
        <v>9138</v>
      </c>
      <c r="V1882" s="3" t="s">
        <v>9138</v>
      </c>
      <c r="W1882" s="3"/>
      <c r="X1882" s="3"/>
      <c r="Y1882" s="3" t="s">
        <v>24506</v>
      </c>
      <c r="Z1882" s="3" t="s">
        <v>15615</v>
      </c>
      <c r="AA1882" s="3" t="s">
        <v>24507</v>
      </c>
      <c r="AB1882" s="3" t="s">
        <v>16112</v>
      </c>
      <c r="AC1882" s="3" t="s">
        <v>16106</v>
      </c>
      <c r="AD1882" s="3" t="s">
        <v>15559</v>
      </c>
      <c r="AE1882" s="3" t="s">
        <v>15560</v>
      </c>
      <c r="AF1882" s="3" t="s">
        <v>32811</v>
      </c>
      <c r="AG1882" s="3" t="s">
        <v>32564</v>
      </c>
      <c r="AH1882" s="3" t="s">
        <v>32565</v>
      </c>
      <c r="AI1882" s="3" t="s">
        <v>32714</v>
      </c>
      <c r="AJ1882" s="3" t="s">
        <v>32583</v>
      </c>
      <c r="AK1882" s="3" t="s">
        <v>32643</v>
      </c>
      <c r="AL1882" s="3" t="s">
        <v>34242</v>
      </c>
      <c r="AM1882" s="3"/>
    </row>
    <row r="1883" spans="1:39" x14ac:dyDescent="0.25">
      <c r="A1883" s="3" t="s">
        <v>7387</v>
      </c>
      <c r="B1883" s="3" t="s">
        <v>12557</v>
      </c>
      <c r="C1883" s="3" t="s">
        <v>12558</v>
      </c>
      <c r="D1883" s="3" t="s">
        <v>9165</v>
      </c>
      <c r="E1883" s="3" t="s">
        <v>9141</v>
      </c>
      <c r="F1883" s="3" t="s">
        <v>9138</v>
      </c>
      <c r="G1883" s="3" t="s">
        <v>24508</v>
      </c>
      <c r="H1883" s="3" t="s">
        <v>15550</v>
      </c>
      <c r="I1883" s="3" t="s">
        <v>23567</v>
      </c>
      <c r="J1883" s="3" t="s">
        <v>15552</v>
      </c>
      <c r="K1883" s="3" t="s">
        <v>24509</v>
      </c>
      <c r="L1883" s="3" t="s">
        <v>32980</v>
      </c>
      <c r="M1883" s="3" t="s">
        <v>24509</v>
      </c>
      <c r="N1883" s="3" t="s">
        <v>32980</v>
      </c>
      <c r="O1883" s="3" t="s">
        <v>15554</v>
      </c>
      <c r="P1883" s="3" t="s">
        <v>17507</v>
      </c>
      <c r="Q1883" s="3" t="s">
        <v>24510</v>
      </c>
      <c r="R1883" s="3" t="s">
        <v>24511</v>
      </c>
      <c r="S1883" s="3" t="s">
        <v>9138</v>
      </c>
      <c r="T1883" s="3" t="s">
        <v>9138</v>
      </c>
      <c r="U1883" s="3" t="s">
        <v>9138</v>
      </c>
      <c r="V1883" s="3" t="s">
        <v>9138</v>
      </c>
      <c r="W1883" s="3"/>
      <c r="X1883" s="3"/>
      <c r="Y1883" s="3" t="s">
        <v>24512</v>
      </c>
      <c r="Z1883" s="3" t="s">
        <v>32595</v>
      </c>
      <c r="AA1883" s="3" t="s">
        <v>16196</v>
      </c>
      <c r="AB1883" s="3" t="s">
        <v>16112</v>
      </c>
      <c r="AC1883" s="3" t="s">
        <v>16106</v>
      </c>
      <c r="AD1883" s="3" t="s">
        <v>15559</v>
      </c>
      <c r="AE1883" s="3" t="s">
        <v>15560</v>
      </c>
      <c r="AF1883" s="3" t="s">
        <v>32811</v>
      </c>
      <c r="AG1883" s="3" t="s">
        <v>32564</v>
      </c>
      <c r="AH1883" s="3" t="s">
        <v>32565</v>
      </c>
      <c r="AI1883" s="3" t="s">
        <v>32579</v>
      </c>
      <c r="AJ1883" s="3" t="s">
        <v>32548</v>
      </c>
      <c r="AK1883" s="3" t="s">
        <v>32669</v>
      </c>
      <c r="AL1883" s="3" t="s">
        <v>32873</v>
      </c>
      <c r="AM1883" s="3"/>
    </row>
    <row r="1884" spans="1:39" x14ac:dyDescent="0.25">
      <c r="A1884" s="3" t="s">
        <v>7388</v>
      </c>
      <c r="B1884" s="3" t="s">
        <v>12559</v>
      </c>
      <c r="C1884" s="3" t="s">
        <v>12560</v>
      </c>
      <c r="D1884" s="3" t="s">
        <v>9178</v>
      </c>
      <c r="E1884" s="3" t="s">
        <v>9137</v>
      </c>
      <c r="F1884" s="3" t="s">
        <v>9138</v>
      </c>
      <c r="G1884" s="3" t="s">
        <v>24513</v>
      </c>
      <c r="H1884" s="3" t="s">
        <v>15550</v>
      </c>
      <c r="I1884" s="3" t="s">
        <v>23567</v>
      </c>
      <c r="J1884" s="3" t="s">
        <v>15552</v>
      </c>
      <c r="K1884" s="3" t="s">
        <v>24514</v>
      </c>
      <c r="L1884" s="3" t="s">
        <v>34607</v>
      </c>
      <c r="M1884" s="3" t="s">
        <v>24515</v>
      </c>
      <c r="N1884" s="3" t="s">
        <v>34608</v>
      </c>
      <c r="O1884" s="3" t="s">
        <v>15554</v>
      </c>
      <c r="P1884" s="3" t="s">
        <v>17519</v>
      </c>
      <c r="Q1884" s="3" t="s">
        <v>16184</v>
      </c>
      <c r="R1884" s="3" t="s">
        <v>24516</v>
      </c>
      <c r="S1884" s="3" t="s">
        <v>9138</v>
      </c>
      <c r="T1884" s="3" t="s">
        <v>9138</v>
      </c>
      <c r="U1884" s="3" t="s">
        <v>9138</v>
      </c>
      <c r="V1884" s="3" t="s">
        <v>9138</v>
      </c>
      <c r="W1884" s="3"/>
      <c r="X1884" s="3"/>
      <c r="Y1884" s="3" t="s">
        <v>24517</v>
      </c>
      <c r="Z1884" s="3" t="s">
        <v>33881</v>
      </c>
      <c r="AA1884" s="3"/>
      <c r="AB1884" s="3" t="s">
        <v>16112</v>
      </c>
      <c r="AC1884" s="3" t="s">
        <v>16106</v>
      </c>
      <c r="AD1884" s="3" t="s">
        <v>15559</v>
      </c>
      <c r="AE1884" s="3" t="s">
        <v>15560</v>
      </c>
      <c r="AF1884" s="3" t="s">
        <v>32811</v>
      </c>
      <c r="AG1884" s="3" t="s">
        <v>32564</v>
      </c>
      <c r="AH1884" s="3" t="s">
        <v>32565</v>
      </c>
      <c r="AI1884" s="3" t="s">
        <v>32579</v>
      </c>
      <c r="AJ1884" s="3" t="s">
        <v>32555</v>
      </c>
      <c r="AK1884" s="3" t="s">
        <v>32659</v>
      </c>
      <c r="AL1884" s="3" t="s">
        <v>32681</v>
      </c>
      <c r="AM1884" s="3"/>
    </row>
    <row r="1885" spans="1:39" x14ac:dyDescent="0.25">
      <c r="A1885" s="3" t="s">
        <v>7389</v>
      </c>
      <c r="B1885" s="3" t="s">
        <v>12561</v>
      </c>
      <c r="C1885" s="3" t="s">
        <v>12562</v>
      </c>
      <c r="D1885" s="3" t="s">
        <v>9136</v>
      </c>
      <c r="E1885" s="3" t="s">
        <v>9137</v>
      </c>
      <c r="F1885" s="3" t="s">
        <v>9138</v>
      </c>
      <c r="G1885" s="3" t="s">
        <v>24518</v>
      </c>
      <c r="H1885" s="3" t="s">
        <v>15550</v>
      </c>
      <c r="I1885" s="3" t="s">
        <v>23567</v>
      </c>
      <c r="J1885" s="3" t="s">
        <v>15552</v>
      </c>
      <c r="K1885" s="3" t="s">
        <v>24519</v>
      </c>
      <c r="L1885" s="3" t="s">
        <v>34609</v>
      </c>
      <c r="M1885" s="3" t="s">
        <v>24519</v>
      </c>
      <c r="N1885" s="3" t="s">
        <v>34609</v>
      </c>
      <c r="O1885" s="3" t="s">
        <v>15554</v>
      </c>
      <c r="P1885" s="3"/>
      <c r="Q1885" s="3"/>
      <c r="R1885" s="3"/>
      <c r="S1885" s="3" t="s">
        <v>9138</v>
      </c>
      <c r="T1885" s="3" t="s">
        <v>9138</v>
      </c>
      <c r="U1885" s="3" t="s">
        <v>9138</v>
      </c>
      <c r="V1885" s="3" t="s">
        <v>9138</v>
      </c>
      <c r="W1885" s="3"/>
      <c r="X1885" s="3"/>
      <c r="Y1885" s="3" t="s">
        <v>24520</v>
      </c>
      <c r="Z1885" s="3" t="s">
        <v>32706</v>
      </c>
      <c r="AA1885" s="3" t="s">
        <v>24521</v>
      </c>
      <c r="AB1885" s="3" t="s">
        <v>16112</v>
      </c>
      <c r="AC1885" s="3" t="s">
        <v>16106</v>
      </c>
      <c r="AD1885" s="3" t="s">
        <v>15559</v>
      </c>
      <c r="AE1885" s="3" t="s">
        <v>15560</v>
      </c>
      <c r="AF1885" s="3" t="s">
        <v>32811</v>
      </c>
      <c r="AG1885" s="3" t="s">
        <v>32564</v>
      </c>
      <c r="AH1885" s="3" t="s">
        <v>32565</v>
      </c>
      <c r="AI1885" s="3" t="s">
        <v>32560</v>
      </c>
      <c r="AJ1885" s="3" t="s">
        <v>32555</v>
      </c>
      <c r="AK1885" s="3" t="s">
        <v>32687</v>
      </c>
      <c r="AL1885" s="3" t="s">
        <v>33355</v>
      </c>
      <c r="AM1885" s="3"/>
    </row>
    <row r="1886" spans="1:39" x14ac:dyDescent="0.25">
      <c r="A1886" s="3" t="s">
        <v>7390</v>
      </c>
      <c r="B1886" s="3" t="s">
        <v>10552</v>
      </c>
      <c r="C1886" s="3" t="s">
        <v>12563</v>
      </c>
      <c r="D1886" s="3" t="s">
        <v>9150</v>
      </c>
      <c r="E1886" s="3" t="s">
        <v>9141</v>
      </c>
      <c r="F1886" s="3" t="s">
        <v>9138</v>
      </c>
      <c r="G1886" s="3" t="s">
        <v>24522</v>
      </c>
      <c r="H1886" s="3" t="s">
        <v>15550</v>
      </c>
      <c r="I1886" s="3" t="s">
        <v>23567</v>
      </c>
      <c r="J1886" s="3" t="s">
        <v>15552</v>
      </c>
      <c r="K1886" s="3" t="s">
        <v>24523</v>
      </c>
      <c r="L1886" s="3" t="s">
        <v>32980</v>
      </c>
      <c r="M1886" s="3" t="s">
        <v>24523</v>
      </c>
      <c r="N1886" s="3" t="s">
        <v>32980</v>
      </c>
      <c r="O1886" s="3" t="s">
        <v>15554</v>
      </c>
      <c r="P1886" s="3" t="s">
        <v>23820</v>
      </c>
      <c r="Q1886" s="3" t="s">
        <v>16184</v>
      </c>
      <c r="R1886" s="3" t="s">
        <v>24524</v>
      </c>
      <c r="S1886" s="3" t="s">
        <v>9138</v>
      </c>
      <c r="T1886" s="3" t="s">
        <v>9138</v>
      </c>
      <c r="U1886" s="3" t="s">
        <v>9138</v>
      </c>
      <c r="V1886" s="3" t="s">
        <v>9138</v>
      </c>
      <c r="W1886" s="3"/>
      <c r="X1886" s="3"/>
      <c r="Y1886" s="3" t="s">
        <v>24525</v>
      </c>
      <c r="Z1886" s="3" t="s">
        <v>32696</v>
      </c>
      <c r="AA1886" s="3" t="s">
        <v>24526</v>
      </c>
      <c r="AB1886" s="3" t="s">
        <v>16112</v>
      </c>
      <c r="AC1886" s="3" t="s">
        <v>16106</v>
      </c>
      <c r="AD1886" s="3" t="s">
        <v>15559</v>
      </c>
      <c r="AE1886" s="3" t="s">
        <v>15560</v>
      </c>
      <c r="AF1886" s="3" t="s">
        <v>32811</v>
      </c>
      <c r="AG1886" s="3" t="s">
        <v>32564</v>
      </c>
      <c r="AH1886" s="3" t="s">
        <v>32565</v>
      </c>
      <c r="AI1886" s="3" t="s">
        <v>32559</v>
      </c>
      <c r="AJ1886" s="3" t="s">
        <v>32555</v>
      </c>
      <c r="AK1886" s="3" t="s">
        <v>32560</v>
      </c>
      <c r="AL1886" s="3" t="s">
        <v>34439</v>
      </c>
      <c r="AM1886" s="3"/>
    </row>
    <row r="1887" spans="1:39" x14ac:dyDescent="0.25">
      <c r="A1887" s="3" t="s">
        <v>7391</v>
      </c>
      <c r="B1887" s="3" t="s">
        <v>12564</v>
      </c>
      <c r="C1887" s="3" t="s">
        <v>12565</v>
      </c>
      <c r="D1887" s="3" t="s">
        <v>9165</v>
      </c>
      <c r="E1887" s="3" t="s">
        <v>9137</v>
      </c>
      <c r="F1887" s="3" t="s">
        <v>9138</v>
      </c>
      <c r="G1887" s="3" t="s">
        <v>24527</v>
      </c>
      <c r="H1887" s="3" t="s">
        <v>15550</v>
      </c>
      <c r="I1887" s="3" t="s">
        <v>23567</v>
      </c>
      <c r="J1887" s="3" t="s">
        <v>15552</v>
      </c>
      <c r="K1887" s="3" t="s">
        <v>24528</v>
      </c>
      <c r="L1887" s="3" t="s">
        <v>34610</v>
      </c>
      <c r="M1887" s="3" t="s">
        <v>24529</v>
      </c>
      <c r="N1887" s="3" t="s">
        <v>34610</v>
      </c>
      <c r="O1887" s="3" t="s">
        <v>15554</v>
      </c>
      <c r="P1887" s="3" t="s">
        <v>23569</v>
      </c>
      <c r="Q1887" s="3" t="s">
        <v>24386</v>
      </c>
      <c r="R1887" s="3" t="s">
        <v>24530</v>
      </c>
      <c r="S1887" s="3" t="s">
        <v>9138</v>
      </c>
      <c r="T1887" s="3" t="s">
        <v>9138</v>
      </c>
      <c r="U1887" s="3" t="s">
        <v>9138</v>
      </c>
      <c r="V1887" s="3" t="s">
        <v>9138</v>
      </c>
      <c r="W1887" s="3"/>
      <c r="X1887" s="3"/>
      <c r="Y1887" s="3" t="s">
        <v>24531</v>
      </c>
      <c r="Z1887" s="3" t="s">
        <v>32672</v>
      </c>
      <c r="AA1887" s="3" t="s">
        <v>24532</v>
      </c>
      <c r="AB1887" s="3" t="s">
        <v>16149</v>
      </c>
      <c r="AC1887" s="3" t="s">
        <v>16106</v>
      </c>
      <c r="AD1887" s="3" t="s">
        <v>15559</v>
      </c>
      <c r="AE1887" s="3" t="s">
        <v>15560</v>
      </c>
      <c r="AF1887" s="3" t="s">
        <v>32811</v>
      </c>
      <c r="AG1887" s="3" t="s">
        <v>32564</v>
      </c>
      <c r="AH1887" s="3" t="s">
        <v>32565</v>
      </c>
      <c r="AI1887" s="3" t="s">
        <v>32643</v>
      </c>
      <c r="AJ1887" s="3" t="s">
        <v>32548</v>
      </c>
      <c r="AK1887" s="3" t="s">
        <v>32723</v>
      </c>
      <c r="AL1887" s="3" t="s">
        <v>34611</v>
      </c>
      <c r="AM1887" s="3"/>
    </row>
    <row r="1888" spans="1:39" x14ac:dyDescent="0.25">
      <c r="A1888" s="3" t="s">
        <v>7392</v>
      </c>
      <c r="B1888" s="3" t="s">
        <v>12566</v>
      </c>
      <c r="C1888" s="3" t="s">
        <v>12567</v>
      </c>
      <c r="D1888" s="3" t="s">
        <v>9178</v>
      </c>
      <c r="E1888" s="3" t="s">
        <v>9137</v>
      </c>
      <c r="F1888" s="3" t="s">
        <v>9138</v>
      </c>
      <c r="G1888" s="3" t="s">
        <v>24533</v>
      </c>
      <c r="H1888" s="3" t="s">
        <v>15550</v>
      </c>
      <c r="I1888" s="3" t="s">
        <v>23567</v>
      </c>
      <c r="J1888" s="3" t="s">
        <v>15552</v>
      </c>
      <c r="K1888" s="3" t="s">
        <v>24534</v>
      </c>
      <c r="L1888" s="3" t="s">
        <v>34612</v>
      </c>
      <c r="M1888" s="3" t="s">
        <v>24535</v>
      </c>
      <c r="N1888" s="3" t="s">
        <v>34613</v>
      </c>
      <c r="O1888" s="3" t="s">
        <v>15554</v>
      </c>
      <c r="P1888" s="3" t="s">
        <v>23569</v>
      </c>
      <c r="Q1888" s="3" t="s">
        <v>24386</v>
      </c>
      <c r="R1888" s="3" t="s">
        <v>24536</v>
      </c>
      <c r="S1888" s="3" t="s">
        <v>9138</v>
      </c>
      <c r="T1888" s="3" t="s">
        <v>9138</v>
      </c>
      <c r="U1888" s="3" t="s">
        <v>9138</v>
      </c>
      <c r="V1888" s="3" t="s">
        <v>9138</v>
      </c>
      <c r="W1888" s="3"/>
      <c r="X1888" s="3"/>
      <c r="Y1888" s="3" t="s">
        <v>24537</v>
      </c>
      <c r="Z1888" s="3" t="s">
        <v>33044</v>
      </c>
      <c r="AA1888" s="3" t="s">
        <v>24538</v>
      </c>
      <c r="AB1888" s="3" t="s">
        <v>16134</v>
      </c>
      <c r="AC1888" s="3" t="s">
        <v>16106</v>
      </c>
      <c r="AD1888" s="3" t="s">
        <v>15559</v>
      </c>
      <c r="AE1888" s="3" t="s">
        <v>15560</v>
      </c>
      <c r="AF1888" s="3" t="s">
        <v>32811</v>
      </c>
      <c r="AG1888" s="3" t="s">
        <v>32564</v>
      </c>
      <c r="AH1888" s="3" t="s">
        <v>32565</v>
      </c>
      <c r="AI1888" s="3" t="s">
        <v>32669</v>
      </c>
      <c r="AJ1888" s="3" t="s">
        <v>32548</v>
      </c>
      <c r="AK1888" s="3" t="s">
        <v>32625</v>
      </c>
      <c r="AL1888" s="3" t="s">
        <v>34439</v>
      </c>
      <c r="AM1888" s="3"/>
    </row>
    <row r="1889" spans="1:39" x14ac:dyDescent="0.25">
      <c r="A1889" s="3" t="s">
        <v>7393</v>
      </c>
      <c r="B1889" s="3" t="s">
        <v>12568</v>
      </c>
      <c r="C1889" s="3" t="s">
        <v>12569</v>
      </c>
      <c r="D1889" s="3" t="s">
        <v>9165</v>
      </c>
      <c r="E1889" s="3" t="s">
        <v>9137</v>
      </c>
      <c r="F1889" s="3" t="s">
        <v>9138</v>
      </c>
      <c r="G1889" s="3" t="s">
        <v>24539</v>
      </c>
      <c r="H1889" s="3" t="s">
        <v>15550</v>
      </c>
      <c r="I1889" s="3" t="s">
        <v>23567</v>
      </c>
      <c r="J1889" s="3" t="s">
        <v>15552</v>
      </c>
      <c r="K1889" s="3" t="s">
        <v>24540</v>
      </c>
      <c r="L1889" s="3" t="s">
        <v>34614</v>
      </c>
      <c r="M1889" s="3" t="s">
        <v>24541</v>
      </c>
      <c r="N1889" s="3" t="s">
        <v>34614</v>
      </c>
      <c r="O1889" s="3" t="s">
        <v>15554</v>
      </c>
      <c r="P1889" s="3" t="s">
        <v>32547</v>
      </c>
      <c r="Q1889" s="3" t="s">
        <v>32547</v>
      </c>
      <c r="R1889" s="3" t="s">
        <v>32547</v>
      </c>
      <c r="S1889" s="3" t="s">
        <v>9138</v>
      </c>
      <c r="T1889" s="3" t="s">
        <v>9138</v>
      </c>
      <c r="U1889" s="3" t="s">
        <v>9138</v>
      </c>
      <c r="V1889" s="3" t="s">
        <v>9138</v>
      </c>
      <c r="W1889" s="3"/>
      <c r="X1889" s="3"/>
      <c r="Y1889" s="3" t="s">
        <v>24542</v>
      </c>
      <c r="Z1889" s="3" t="s">
        <v>32868</v>
      </c>
      <c r="AA1889" s="3" t="s">
        <v>16196</v>
      </c>
      <c r="AB1889" s="3" t="s">
        <v>16112</v>
      </c>
      <c r="AC1889" s="3" t="s">
        <v>16106</v>
      </c>
      <c r="AD1889" s="3" t="s">
        <v>15559</v>
      </c>
      <c r="AE1889" s="3" t="s">
        <v>15560</v>
      </c>
      <c r="AF1889" s="3" t="s">
        <v>32811</v>
      </c>
      <c r="AG1889" s="3" t="s">
        <v>32564</v>
      </c>
      <c r="AH1889" s="3" t="s">
        <v>32565</v>
      </c>
      <c r="AI1889" s="3" t="s">
        <v>32556</v>
      </c>
      <c r="AJ1889" s="3" t="s">
        <v>32560</v>
      </c>
      <c r="AK1889" s="3" t="s">
        <v>32643</v>
      </c>
      <c r="AL1889" s="3" t="s">
        <v>34615</v>
      </c>
      <c r="AM1889" s="3"/>
    </row>
    <row r="1890" spans="1:39" x14ac:dyDescent="0.25">
      <c r="A1890" s="3" t="s">
        <v>7394</v>
      </c>
      <c r="B1890" s="3" t="s">
        <v>12570</v>
      </c>
      <c r="C1890" s="3" t="s">
        <v>12571</v>
      </c>
      <c r="D1890" s="3" t="s">
        <v>9178</v>
      </c>
      <c r="E1890" s="3" t="s">
        <v>9137</v>
      </c>
      <c r="F1890" s="3" t="s">
        <v>9138</v>
      </c>
      <c r="G1890" s="3" t="s">
        <v>24543</v>
      </c>
      <c r="H1890" s="3" t="s">
        <v>15550</v>
      </c>
      <c r="I1890" s="3" t="s">
        <v>23567</v>
      </c>
      <c r="J1890" s="3" t="s">
        <v>15552</v>
      </c>
      <c r="K1890" s="3" t="s">
        <v>24544</v>
      </c>
      <c r="L1890" s="3" t="s">
        <v>34616</v>
      </c>
      <c r="M1890" s="3" t="s">
        <v>24544</v>
      </c>
      <c r="N1890" s="3" t="s">
        <v>34616</v>
      </c>
      <c r="O1890" s="3" t="s">
        <v>15554</v>
      </c>
      <c r="P1890" s="3" t="s">
        <v>23569</v>
      </c>
      <c r="Q1890" s="3" t="s">
        <v>24386</v>
      </c>
      <c r="R1890" s="3" t="s">
        <v>24545</v>
      </c>
      <c r="S1890" s="3" t="s">
        <v>9138</v>
      </c>
      <c r="T1890" s="3" t="s">
        <v>9138</v>
      </c>
      <c r="U1890" s="3" t="s">
        <v>9138</v>
      </c>
      <c r="V1890" s="3" t="s">
        <v>9138</v>
      </c>
      <c r="W1890" s="3"/>
      <c r="X1890" s="3"/>
      <c r="Y1890" s="3" t="s">
        <v>24546</v>
      </c>
      <c r="Z1890" s="3" t="s">
        <v>15615</v>
      </c>
      <c r="AA1890" s="3" t="s">
        <v>24547</v>
      </c>
      <c r="AB1890" s="3" t="s">
        <v>16112</v>
      </c>
      <c r="AC1890" s="3" t="s">
        <v>16106</v>
      </c>
      <c r="AD1890" s="3" t="s">
        <v>15559</v>
      </c>
      <c r="AE1890" s="3" t="s">
        <v>15560</v>
      </c>
      <c r="AF1890" s="3" t="s">
        <v>32811</v>
      </c>
      <c r="AG1890" s="3" t="s">
        <v>32564</v>
      </c>
      <c r="AH1890" s="3" t="s">
        <v>32565</v>
      </c>
      <c r="AI1890" s="3" t="s">
        <v>32560</v>
      </c>
      <c r="AJ1890" s="3" t="s">
        <v>32548</v>
      </c>
      <c r="AK1890" s="3" t="s">
        <v>32678</v>
      </c>
      <c r="AL1890" s="3" t="s">
        <v>34192</v>
      </c>
      <c r="AM1890" s="3"/>
    </row>
    <row r="1891" spans="1:39" x14ac:dyDescent="0.25">
      <c r="A1891" s="3" t="s">
        <v>7395</v>
      </c>
      <c r="B1891" s="3" t="s">
        <v>12572</v>
      </c>
      <c r="C1891" s="3" t="s">
        <v>12573</v>
      </c>
      <c r="D1891" s="3" t="s">
        <v>9136</v>
      </c>
      <c r="E1891" s="3" t="s">
        <v>9137</v>
      </c>
      <c r="F1891" s="3" t="s">
        <v>9138</v>
      </c>
      <c r="G1891" s="3" t="s">
        <v>24548</v>
      </c>
      <c r="H1891" s="3" t="s">
        <v>15550</v>
      </c>
      <c r="I1891" s="3" t="s">
        <v>23567</v>
      </c>
      <c r="J1891" s="3" t="s">
        <v>15552</v>
      </c>
      <c r="K1891" s="3" t="s">
        <v>24549</v>
      </c>
      <c r="L1891" s="3" t="s">
        <v>34617</v>
      </c>
      <c r="M1891" s="3" t="s">
        <v>24549</v>
      </c>
      <c r="N1891" s="3" t="s">
        <v>34617</v>
      </c>
      <c r="O1891" s="3" t="s">
        <v>15554</v>
      </c>
      <c r="P1891" s="3"/>
      <c r="Q1891" s="3"/>
      <c r="R1891" s="3"/>
      <c r="S1891" s="3" t="s">
        <v>9138</v>
      </c>
      <c r="T1891" s="3" t="s">
        <v>9138</v>
      </c>
      <c r="U1891" s="3" t="s">
        <v>9138</v>
      </c>
      <c r="V1891" s="3" t="s">
        <v>9138</v>
      </c>
      <c r="W1891" s="3"/>
      <c r="X1891" s="3"/>
      <c r="Y1891" s="3" t="s">
        <v>24550</v>
      </c>
      <c r="Z1891" s="3" t="s">
        <v>32827</v>
      </c>
      <c r="AA1891" s="3" t="s">
        <v>24551</v>
      </c>
      <c r="AB1891" s="3" t="s">
        <v>16118</v>
      </c>
      <c r="AC1891" s="3" t="s">
        <v>16106</v>
      </c>
      <c r="AD1891" s="3" t="s">
        <v>15559</v>
      </c>
      <c r="AE1891" s="3" t="s">
        <v>15560</v>
      </c>
      <c r="AF1891" s="3" t="s">
        <v>32811</v>
      </c>
      <c r="AG1891" s="3" t="s">
        <v>32564</v>
      </c>
      <c r="AH1891" s="3" t="s">
        <v>32565</v>
      </c>
      <c r="AI1891" s="3" t="s">
        <v>32687</v>
      </c>
      <c r="AJ1891" s="3" t="s">
        <v>32555</v>
      </c>
      <c r="AK1891" s="3" t="s">
        <v>32678</v>
      </c>
      <c r="AL1891" s="3" t="s">
        <v>32748</v>
      </c>
      <c r="AM1891" s="3"/>
    </row>
    <row r="1892" spans="1:39" x14ac:dyDescent="0.25">
      <c r="A1892" s="3" t="s">
        <v>7396</v>
      </c>
      <c r="B1892" s="3" t="s">
        <v>12574</v>
      </c>
      <c r="C1892" s="3" t="s">
        <v>12575</v>
      </c>
      <c r="D1892" s="3" t="s">
        <v>9165</v>
      </c>
      <c r="E1892" s="3" t="s">
        <v>9137</v>
      </c>
      <c r="F1892" s="3" t="s">
        <v>9138</v>
      </c>
      <c r="G1892" s="3" t="s">
        <v>24552</v>
      </c>
      <c r="H1892" s="3" t="s">
        <v>15550</v>
      </c>
      <c r="I1892" s="3" t="s">
        <v>23567</v>
      </c>
      <c r="J1892" s="3" t="s">
        <v>15552</v>
      </c>
      <c r="K1892" s="3" t="s">
        <v>24553</v>
      </c>
      <c r="L1892" s="3" t="s">
        <v>34618</v>
      </c>
      <c r="M1892" s="3" t="s">
        <v>24554</v>
      </c>
      <c r="N1892" s="3" t="s">
        <v>32591</v>
      </c>
      <c r="O1892" s="3" t="s">
        <v>24555</v>
      </c>
      <c r="P1892" s="3" t="s">
        <v>16193</v>
      </c>
      <c r="Q1892" s="3" t="s">
        <v>16127</v>
      </c>
      <c r="R1892" s="3" t="s">
        <v>24556</v>
      </c>
      <c r="S1892" s="3" t="s">
        <v>9138</v>
      </c>
      <c r="T1892" s="3" t="s">
        <v>9138</v>
      </c>
      <c r="U1892" s="3" t="s">
        <v>9138</v>
      </c>
      <c r="V1892" s="3" t="s">
        <v>9138</v>
      </c>
      <c r="W1892" s="3"/>
      <c r="X1892" s="3"/>
      <c r="Y1892" s="3" t="s">
        <v>24557</v>
      </c>
      <c r="Z1892" s="3" t="s">
        <v>32595</v>
      </c>
      <c r="AA1892" s="3"/>
      <c r="AB1892" s="3" t="s">
        <v>16118</v>
      </c>
      <c r="AC1892" s="3" t="s">
        <v>16106</v>
      </c>
      <c r="AD1892" s="3" t="s">
        <v>15559</v>
      </c>
      <c r="AE1892" s="3" t="s">
        <v>15560</v>
      </c>
      <c r="AF1892" s="3" t="s">
        <v>32811</v>
      </c>
      <c r="AG1892" s="3" t="s">
        <v>32564</v>
      </c>
      <c r="AH1892" s="3" t="s">
        <v>32565</v>
      </c>
      <c r="AI1892" s="3" t="s">
        <v>32869</v>
      </c>
      <c r="AJ1892" s="3" t="s">
        <v>32559</v>
      </c>
      <c r="AK1892" s="3" t="s">
        <v>32620</v>
      </c>
      <c r="AL1892" s="3" t="s">
        <v>33741</v>
      </c>
      <c r="AM1892" s="3"/>
    </row>
    <row r="1893" spans="1:39" x14ac:dyDescent="0.25">
      <c r="A1893" s="3" t="s">
        <v>7397</v>
      </c>
      <c r="B1893" s="3" t="s">
        <v>12576</v>
      </c>
      <c r="C1893" s="3" t="s">
        <v>9560</v>
      </c>
      <c r="D1893" s="3" t="s">
        <v>9178</v>
      </c>
      <c r="E1893" s="3" t="s">
        <v>9137</v>
      </c>
      <c r="F1893" s="3" t="s">
        <v>9138</v>
      </c>
      <c r="G1893" s="3" t="s">
        <v>24558</v>
      </c>
      <c r="H1893" s="3" t="s">
        <v>15550</v>
      </c>
      <c r="I1893" s="3" t="s">
        <v>23567</v>
      </c>
      <c r="J1893" s="3" t="s">
        <v>15552</v>
      </c>
      <c r="K1893" s="3"/>
      <c r="L1893" s="3" t="s">
        <v>34285</v>
      </c>
      <c r="M1893" s="3" t="s">
        <v>24559</v>
      </c>
      <c r="N1893" s="3" t="s">
        <v>34285</v>
      </c>
      <c r="O1893" s="3" t="s">
        <v>15554</v>
      </c>
      <c r="P1893" s="3" t="s">
        <v>23569</v>
      </c>
      <c r="Q1893" s="3" t="s">
        <v>24560</v>
      </c>
      <c r="R1893" s="3" t="s">
        <v>24561</v>
      </c>
      <c r="S1893" s="3" t="s">
        <v>9138</v>
      </c>
      <c r="T1893" s="3" t="s">
        <v>9138</v>
      </c>
      <c r="U1893" s="3" t="s">
        <v>9138</v>
      </c>
      <c r="V1893" s="3" t="s">
        <v>9138</v>
      </c>
      <c r="W1893" s="3"/>
      <c r="X1893" s="3"/>
      <c r="Y1893" s="3" t="s">
        <v>24562</v>
      </c>
      <c r="Z1893" s="3" t="s">
        <v>33092</v>
      </c>
      <c r="AA1893" s="3" t="s">
        <v>16112</v>
      </c>
      <c r="AB1893" s="3" t="s">
        <v>16112</v>
      </c>
      <c r="AC1893" s="3" t="s">
        <v>16106</v>
      </c>
      <c r="AD1893" s="3" t="s">
        <v>15559</v>
      </c>
      <c r="AE1893" s="3" t="s">
        <v>15560</v>
      </c>
      <c r="AF1893" s="3" t="s">
        <v>32811</v>
      </c>
      <c r="AG1893" s="3" t="s">
        <v>32564</v>
      </c>
      <c r="AH1893" s="3" t="s">
        <v>32565</v>
      </c>
      <c r="AI1893" s="3" t="s">
        <v>32687</v>
      </c>
      <c r="AJ1893" s="3" t="s">
        <v>32548</v>
      </c>
      <c r="AK1893" s="3" t="s">
        <v>32579</v>
      </c>
      <c r="AL1893" s="3" t="s">
        <v>33614</v>
      </c>
      <c r="AM1893" s="3"/>
    </row>
    <row r="1894" spans="1:39" x14ac:dyDescent="0.25">
      <c r="A1894" s="3" t="s">
        <v>7398</v>
      </c>
      <c r="B1894" s="3" t="s">
        <v>12577</v>
      </c>
      <c r="C1894" s="3" t="s">
        <v>12578</v>
      </c>
      <c r="D1894" s="3" t="s">
        <v>9165</v>
      </c>
      <c r="E1894" s="3" t="s">
        <v>9137</v>
      </c>
      <c r="F1894" s="3" t="s">
        <v>9138</v>
      </c>
      <c r="G1894" s="3" t="s">
        <v>24563</v>
      </c>
      <c r="H1894" s="3" t="s">
        <v>15550</v>
      </c>
      <c r="I1894" s="3" t="s">
        <v>23567</v>
      </c>
      <c r="J1894" s="3" t="s">
        <v>15552</v>
      </c>
      <c r="K1894" s="3" t="s">
        <v>32702</v>
      </c>
      <c r="L1894" s="3" t="s">
        <v>34619</v>
      </c>
      <c r="M1894" s="3" t="s">
        <v>24564</v>
      </c>
      <c r="N1894" s="3" t="s">
        <v>32871</v>
      </c>
      <c r="O1894" s="3" t="s">
        <v>15554</v>
      </c>
      <c r="P1894" s="3" t="s">
        <v>23569</v>
      </c>
      <c r="Q1894" s="3" t="s">
        <v>24386</v>
      </c>
      <c r="R1894" s="3" t="s">
        <v>24565</v>
      </c>
      <c r="S1894" s="3" t="s">
        <v>9138</v>
      </c>
      <c r="T1894" s="3" t="s">
        <v>9138</v>
      </c>
      <c r="U1894" s="3" t="s">
        <v>9138</v>
      </c>
      <c r="V1894" s="3" t="s">
        <v>9138</v>
      </c>
      <c r="W1894" s="3"/>
      <c r="X1894" s="3"/>
      <c r="Y1894" s="3" t="s">
        <v>24566</v>
      </c>
      <c r="Z1894" s="3" t="s">
        <v>32872</v>
      </c>
      <c r="AA1894" s="3" t="s">
        <v>16260</v>
      </c>
      <c r="AB1894" s="3" t="s">
        <v>16112</v>
      </c>
      <c r="AC1894" s="3" t="s">
        <v>16106</v>
      </c>
      <c r="AD1894" s="3" t="s">
        <v>15559</v>
      </c>
      <c r="AE1894" s="3" t="s">
        <v>15560</v>
      </c>
      <c r="AF1894" s="3" t="s">
        <v>32811</v>
      </c>
      <c r="AG1894" s="3" t="s">
        <v>32564</v>
      </c>
      <c r="AH1894" s="3" t="s">
        <v>32565</v>
      </c>
      <c r="AI1894" s="3" t="s">
        <v>32714</v>
      </c>
      <c r="AJ1894" s="3" t="s">
        <v>32549</v>
      </c>
      <c r="AK1894" s="3" t="s">
        <v>32673</v>
      </c>
      <c r="AL1894" s="3" t="s">
        <v>34553</v>
      </c>
      <c r="AM1894" s="3"/>
    </row>
    <row r="1895" spans="1:39" x14ac:dyDescent="0.25">
      <c r="A1895" s="3" t="s">
        <v>7399</v>
      </c>
      <c r="B1895" s="3" t="s">
        <v>12579</v>
      </c>
      <c r="C1895" s="3" t="s">
        <v>10279</v>
      </c>
      <c r="D1895" s="3" t="s">
        <v>9165</v>
      </c>
      <c r="E1895" s="3" t="s">
        <v>9137</v>
      </c>
      <c r="F1895" s="3" t="s">
        <v>9138</v>
      </c>
      <c r="G1895" s="3" t="s">
        <v>24567</v>
      </c>
      <c r="H1895" s="3" t="s">
        <v>15550</v>
      </c>
      <c r="I1895" s="3" t="s">
        <v>23567</v>
      </c>
      <c r="J1895" s="3" t="s">
        <v>15552</v>
      </c>
      <c r="K1895" s="3" t="s">
        <v>24568</v>
      </c>
      <c r="L1895" s="3" t="s">
        <v>34620</v>
      </c>
      <c r="M1895" s="3" t="s">
        <v>24569</v>
      </c>
      <c r="N1895" s="3" t="s">
        <v>34621</v>
      </c>
      <c r="O1895" s="3" t="s">
        <v>15554</v>
      </c>
      <c r="P1895" s="3" t="s">
        <v>15722</v>
      </c>
      <c r="Q1895" s="3" t="s">
        <v>15723</v>
      </c>
      <c r="R1895" s="3" t="s">
        <v>15724</v>
      </c>
      <c r="S1895" s="3" t="s">
        <v>9138</v>
      </c>
      <c r="T1895" s="3" t="s">
        <v>9138</v>
      </c>
      <c r="U1895" s="3" t="s">
        <v>9138</v>
      </c>
      <c r="V1895" s="3" t="s">
        <v>9138</v>
      </c>
      <c r="W1895" s="3"/>
      <c r="X1895" s="3"/>
      <c r="Y1895" s="3" t="s">
        <v>24570</v>
      </c>
      <c r="Z1895" s="3" t="s">
        <v>15615</v>
      </c>
      <c r="AA1895" s="3" t="s">
        <v>16112</v>
      </c>
      <c r="AB1895" s="3" t="s">
        <v>16112</v>
      </c>
      <c r="AC1895" s="3" t="s">
        <v>16106</v>
      </c>
      <c r="AD1895" s="3" t="s">
        <v>15559</v>
      </c>
      <c r="AE1895" s="3" t="s">
        <v>15560</v>
      </c>
      <c r="AF1895" s="3" t="s">
        <v>32811</v>
      </c>
      <c r="AG1895" s="3" t="s">
        <v>32564</v>
      </c>
      <c r="AH1895" s="3" t="s">
        <v>32565</v>
      </c>
      <c r="AI1895" s="3" t="s">
        <v>32606</v>
      </c>
      <c r="AJ1895" s="3" t="s">
        <v>32548</v>
      </c>
      <c r="AK1895" s="3" t="s">
        <v>32603</v>
      </c>
      <c r="AL1895" s="3" t="s">
        <v>33581</v>
      </c>
      <c r="AM1895" s="3"/>
    </row>
    <row r="1896" spans="1:39" x14ac:dyDescent="0.25">
      <c r="A1896" s="3" t="s">
        <v>7400</v>
      </c>
      <c r="B1896" s="3" t="s">
        <v>12580</v>
      </c>
      <c r="C1896" s="3" t="s">
        <v>12581</v>
      </c>
      <c r="D1896" s="3" t="s">
        <v>9150</v>
      </c>
      <c r="E1896" s="3" t="s">
        <v>9137</v>
      </c>
      <c r="F1896" s="3" t="s">
        <v>9138</v>
      </c>
      <c r="G1896" s="3" t="s">
        <v>24571</v>
      </c>
      <c r="H1896" s="3" t="s">
        <v>15550</v>
      </c>
      <c r="I1896" s="3" t="s">
        <v>23567</v>
      </c>
      <c r="J1896" s="3" t="s">
        <v>15552</v>
      </c>
      <c r="K1896" s="3" t="s">
        <v>32548</v>
      </c>
      <c r="L1896" s="3" t="s">
        <v>34622</v>
      </c>
      <c r="M1896" s="3" t="s">
        <v>24572</v>
      </c>
      <c r="N1896" s="3" t="s">
        <v>32980</v>
      </c>
      <c r="O1896" s="3" t="s">
        <v>15554</v>
      </c>
      <c r="P1896" s="3" t="s">
        <v>23569</v>
      </c>
      <c r="Q1896" s="3" t="s">
        <v>24397</v>
      </c>
      <c r="R1896" s="3" t="s">
        <v>24573</v>
      </c>
      <c r="S1896" s="3" t="s">
        <v>9138</v>
      </c>
      <c r="T1896" s="3" t="s">
        <v>9138</v>
      </c>
      <c r="U1896" s="3" t="s">
        <v>9138</v>
      </c>
      <c r="V1896" s="3" t="s">
        <v>9138</v>
      </c>
      <c r="W1896" s="3"/>
      <c r="X1896" s="3"/>
      <c r="Y1896" s="3" t="s">
        <v>24574</v>
      </c>
      <c r="Z1896" s="3" t="s">
        <v>32846</v>
      </c>
      <c r="AA1896" s="3" t="s">
        <v>19275</v>
      </c>
      <c r="AB1896" s="3" t="s">
        <v>16118</v>
      </c>
      <c r="AC1896" s="3" t="s">
        <v>16106</v>
      </c>
      <c r="AD1896" s="3" t="s">
        <v>15559</v>
      </c>
      <c r="AE1896" s="3" t="s">
        <v>15560</v>
      </c>
      <c r="AF1896" s="3" t="s">
        <v>32811</v>
      </c>
      <c r="AG1896" s="3" t="s">
        <v>32564</v>
      </c>
      <c r="AH1896" s="3" t="s">
        <v>32565</v>
      </c>
      <c r="AI1896" s="3" t="s">
        <v>32678</v>
      </c>
      <c r="AJ1896" s="3" t="s">
        <v>32548</v>
      </c>
      <c r="AK1896" s="3" t="s">
        <v>32659</v>
      </c>
      <c r="AL1896" s="3" t="s">
        <v>34623</v>
      </c>
      <c r="AM1896" s="3"/>
    </row>
    <row r="1897" spans="1:39" x14ac:dyDescent="0.25">
      <c r="A1897" s="3" t="s">
        <v>7401</v>
      </c>
      <c r="B1897" s="3" t="s">
        <v>9969</v>
      </c>
      <c r="C1897" s="3" t="s">
        <v>12105</v>
      </c>
      <c r="D1897" s="3" t="s">
        <v>9178</v>
      </c>
      <c r="E1897" s="3" t="s">
        <v>9137</v>
      </c>
      <c r="F1897" s="3" t="s">
        <v>9138</v>
      </c>
      <c r="G1897" s="3" t="s">
        <v>24575</v>
      </c>
      <c r="H1897" s="3" t="s">
        <v>15550</v>
      </c>
      <c r="I1897" s="3" t="s">
        <v>23567</v>
      </c>
      <c r="J1897" s="3" t="s">
        <v>15552</v>
      </c>
      <c r="K1897" s="3" t="s">
        <v>24576</v>
      </c>
      <c r="L1897" s="3" t="s">
        <v>34624</v>
      </c>
      <c r="M1897" s="3" t="s">
        <v>24577</v>
      </c>
      <c r="N1897" s="3" t="s">
        <v>32980</v>
      </c>
      <c r="O1897" s="3" t="s">
        <v>15554</v>
      </c>
      <c r="P1897" s="3" t="s">
        <v>15722</v>
      </c>
      <c r="Q1897" s="3" t="s">
        <v>15723</v>
      </c>
      <c r="R1897" s="3" t="s">
        <v>15724</v>
      </c>
      <c r="S1897" s="3" t="s">
        <v>9138</v>
      </c>
      <c r="T1897" s="3" t="s">
        <v>9138</v>
      </c>
      <c r="U1897" s="3" t="s">
        <v>9138</v>
      </c>
      <c r="V1897" s="3" t="s">
        <v>9138</v>
      </c>
      <c r="W1897" s="3"/>
      <c r="X1897" s="3"/>
      <c r="Y1897" s="3" t="s">
        <v>24578</v>
      </c>
      <c r="Z1897" s="3" t="s">
        <v>15615</v>
      </c>
      <c r="AA1897" s="3"/>
      <c r="AB1897" s="3" t="s">
        <v>16112</v>
      </c>
      <c r="AC1897" s="3" t="s">
        <v>16106</v>
      </c>
      <c r="AD1897" s="3" t="s">
        <v>15559</v>
      </c>
      <c r="AE1897" s="3" t="s">
        <v>15560</v>
      </c>
      <c r="AF1897" s="3" t="s">
        <v>32811</v>
      </c>
      <c r="AG1897" s="3" t="s">
        <v>32564</v>
      </c>
      <c r="AH1897" s="3" t="s">
        <v>32565</v>
      </c>
      <c r="AI1897" s="3" t="s">
        <v>32560</v>
      </c>
      <c r="AJ1897" s="3" t="s">
        <v>32560</v>
      </c>
      <c r="AK1897" s="3" t="s">
        <v>32556</v>
      </c>
      <c r="AL1897" s="3" t="s">
        <v>32639</v>
      </c>
      <c r="AM1897" s="3"/>
    </row>
    <row r="1898" spans="1:39" x14ac:dyDescent="0.25">
      <c r="A1898" s="3" t="s">
        <v>7402</v>
      </c>
      <c r="B1898" s="3" t="s">
        <v>12582</v>
      </c>
      <c r="C1898" s="3" t="s">
        <v>12583</v>
      </c>
      <c r="D1898" s="3" t="s">
        <v>9178</v>
      </c>
      <c r="E1898" s="3" t="s">
        <v>9137</v>
      </c>
      <c r="F1898" s="3" t="s">
        <v>9138</v>
      </c>
      <c r="G1898" s="3" t="s">
        <v>24579</v>
      </c>
      <c r="H1898" s="3" t="s">
        <v>15550</v>
      </c>
      <c r="I1898" s="3" t="s">
        <v>23567</v>
      </c>
      <c r="J1898" s="3" t="s">
        <v>15552</v>
      </c>
      <c r="K1898" s="3" t="s">
        <v>24580</v>
      </c>
      <c r="L1898" s="3" t="s">
        <v>32871</v>
      </c>
      <c r="M1898" s="3" t="s">
        <v>24581</v>
      </c>
      <c r="N1898" s="3" t="s">
        <v>32871</v>
      </c>
      <c r="O1898" s="3" t="s">
        <v>15554</v>
      </c>
      <c r="P1898" s="3" t="s">
        <v>16070</v>
      </c>
      <c r="Q1898" s="3" t="s">
        <v>24582</v>
      </c>
      <c r="R1898" s="3" t="s">
        <v>24583</v>
      </c>
      <c r="S1898" s="3" t="s">
        <v>9138</v>
      </c>
      <c r="T1898" s="3" t="s">
        <v>9138</v>
      </c>
      <c r="U1898" s="3" t="s">
        <v>9138</v>
      </c>
      <c r="V1898" s="3" t="s">
        <v>9138</v>
      </c>
      <c r="W1898" s="3"/>
      <c r="X1898" s="3"/>
      <c r="Y1898" s="3" t="s">
        <v>24584</v>
      </c>
      <c r="Z1898" s="3" t="s">
        <v>15615</v>
      </c>
      <c r="AA1898" s="3" t="s">
        <v>16196</v>
      </c>
      <c r="AB1898" s="3" t="s">
        <v>16112</v>
      </c>
      <c r="AC1898" s="3" t="s">
        <v>16106</v>
      </c>
      <c r="AD1898" s="3" t="s">
        <v>15559</v>
      </c>
      <c r="AE1898" s="3" t="s">
        <v>15560</v>
      </c>
      <c r="AF1898" s="3" t="s">
        <v>32811</v>
      </c>
      <c r="AG1898" s="3" t="s">
        <v>32564</v>
      </c>
      <c r="AH1898" s="3" t="s">
        <v>32565</v>
      </c>
      <c r="AI1898" s="3" t="s">
        <v>32579</v>
      </c>
      <c r="AJ1898" s="3" t="s">
        <v>32548</v>
      </c>
      <c r="AK1898" s="3" t="s">
        <v>32669</v>
      </c>
      <c r="AL1898" s="3" t="s">
        <v>33231</v>
      </c>
      <c r="AM1898" s="3"/>
    </row>
    <row r="1899" spans="1:39" x14ac:dyDescent="0.25">
      <c r="A1899" s="3" t="s">
        <v>7403</v>
      </c>
      <c r="B1899" s="3" t="s">
        <v>12584</v>
      </c>
      <c r="C1899" s="3" t="s">
        <v>12585</v>
      </c>
      <c r="D1899" s="3" t="s">
        <v>9178</v>
      </c>
      <c r="E1899" s="3" t="s">
        <v>9137</v>
      </c>
      <c r="F1899" s="3" t="s">
        <v>9138</v>
      </c>
      <c r="G1899" s="3" t="s">
        <v>24585</v>
      </c>
      <c r="H1899" s="3" t="s">
        <v>15550</v>
      </c>
      <c r="I1899" s="3" t="s">
        <v>23567</v>
      </c>
      <c r="J1899" s="3" t="s">
        <v>15552</v>
      </c>
      <c r="K1899" s="3" t="s">
        <v>24586</v>
      </c>
      <c r="L1899" s="3" t="s">
        <v>34625</v>
      </c>
      <c r="M1899" s="3" t="s">
        <v>24587</v>
      </c>
      <c r="N1899" s="3" t="s">
        <v>33346</v>
      </c>
      <c r="O1899" s="3" t="s">
        <v>15554</v>
      </c>
      <c r="P1899" s="3" t="s">
        <v>23586</v>
      </c>
      <c r="Q1899" s="3" t="s">
        <v>24588</v>
      </c>
      <c r="R1899" s="3" t="s">
        <v>24589</v>
      </c>
      <c r="S1899" s="3" t="s">
        <v>9138</v>
      </c>
      <c r="T1899" s="3" t="s">
        <v>9138</v>
      </c>
      <c r="U1899" s="3" t="s">
        <v>9138</v>
      </c>
      <c r="V1899" s="3" t="s">
        <v>9138</v>
      </c>
      <c r="W1899" s="3"/>
      <c r="X1899" s="3"/>
      <c r="Y1899" s="3" t="s">
        <v>24590</v>
      </c>
      <c r="Z1899" s="3" t="s">
        <v>32773</v>
      </c>
      <c r="AA1899" s="3" t="s">
        <v>16170</v>
      </c>
      <c r="AB1899" s="3" t="s">
        <v>16170</v>
      </c>
      <c r="AC1899" s="3" t="s">
        <v>16106</v>
      </c>
      <c r="AD1899" s="3" t="s">
        <v>15559</v>
      </c>
      <c r="AE1899" s="3" t="s">
        <v>15560</v>
      </c>
      <c r="AF1899" s="3" t="s">
        <v>32811</v>
      </c>
      <c r="AG1899" s="3" t="s">
        <v>32564</v>
      </c>
      <c r="AH1899" s="3" t="s">
        <v>32565</v>
      </c>
      <c r="AI1899" s="3" t="s">
        <v>32669</v>
      </c>
      <c r="AJ1899" s="3" t="s">
        <v>32555</v>
      </c>
      <c r="AK1899" s="3" t="s">
        <v>32556</v>
      </c>
      <c r="AL1899" s="3" t="s">
        <v>34436</v>
      </c>
      <c r="AM1899" s="3"/>
    </row>
    <row r="1900" spans="1:39" x14ac:dyDescent="0.25">
      <c r="A1900" s="3" t="s">
        <v>7404</v>
      </c>
      <c r="B1900" s="3" t="s">
        <v>12586</v>
      </c>
      <c r="C1900" s="3" t="s">
        <v>12587</v>
      </c>
      <c r="D1900" s="3" t="s">
        <v>9165</v>
      </c>
      <c r="E1900" s="3" t="s">
        <v>9137</v>
      </c>
      <c r="F1900" s="3" t="s">
        <v>9138</v>
      </c>
      <c r="G1900" s="3" t="s">
        <v>24591</v>
      </c>
      <c r="H1900" s="3" t="s">
        <v>15550</v>
      </c>
      <c r="I1900" s="3" t="s">
        <v>23567</v>
      </c>
      <c r="J1900" s="3" t="s">
        <v>15552</v>
      </c>
      <c r="K1900" s="3" t="s">
        <v>24592</v>
      </c>
      <c r="L1900" s="3" t="s">
        <v>34285</v>
      </c>
      <c r="M1900" s="3" t="s">
        <v>34626</v>
      </c>
      <c r="N1900" s="3" t="s">
        <v>34285</v>
      </c>
      <c r="O1900" s="3" t="s">
        <v>15554</v>
      </c>
      <c r="P1900" s="3" t="s">
        <v>16193</v>
      </c>
      <c r="Q1900" s="3" t="s">
        <v>22756</v>
      </c>
      <c r="R1900" s="3" t="s">
        <v>7404</v>
      </c>
      <c r="S1900" s="3" t="s">
        <v>9138</v>
      </c>
      <c r="T1900" s="3" t="s">
        <v>9138</v>
      </c>
      <c r="U1900" s="3" t="s">
        <v>9138</v>
      </c>
      <c r="V1900" s="3" t="s">
        <v>9138</v>
      </c>
      <c r="W1900" s="3"/>
      <c r="X1900" s="3"/>
      <c r="Y1900" s="3" t="s">
        <v>24593</v>
      </c>
      <c r="Z1900" s="3" t="s">
        <v>32849</v>
      </c>
      <c r="AA1900" s="3" t="s">
        <v>24594</v>
      </c>
      <c r="AB1900" s="3" t="s">
        <v>16112</v>
      </c>
      <c r="AC1900" s="3" t="s">
        <v>16106</v>
      </c>
      <c r="AD1900" s="3" t="s">
        <v>15559</v>
      </c>
      <c r="AE1900" s="3" t="s">
        <v>15560</v>
      </c>
      <c r="AF1900" s="3" t="s">
        <v>32811</v>
      </c>
      <c r="AG1900" s="3" t="s">
        <v>32564</v>
      </c>
      <c r="AH1900" s="3" t="s">
        <v>32565</v>
      </c>
      <c r="AI1900" s="3" t="s">
        <v>32569</v>
      </c>
      <c r="AJ1900" s="3" t="s">
        <v>32583</v>
      </c>
      <c r="AK1900" s="3" t="s">
        <v>32814</v>
      </c>
      <c r="AL1900" s="3" t="s">
        <v>34627</v>
      </c>
      <c r="AM1900" s="3"/>
    </row>
    <row r="1901" spans="1:39" x14ac:dyDescent="0.25">
      <c r="A1901" s="3" t="s">
        <v>7405</v>
      </c>
      <c r="B1901" s="3" t="s">
        <v>12588</v>
      </c>
      <c r="C1901" s="3" t="s">
        <v>12589</v>
      </c>
      <c r="D1901" s="3" t="s">
        <v>9178</v>
      </c>
      <c r="E1901" s="3" t="s">
        <v>9137</v>
      </c>
      <c r="F1901" s="3" t="s">
        <v>9138</v>
      </c>
      <c r="G1901" s="3" t="s">
        <v>24595</v>
      </c>
      <c r="H1901" s="3" t="s">
        <v>15550</v>
      </c>
      <c r="I1901" s="3" t="s">
        <v>23567</v>
      </c>
      <c r="J1901" s="3" t="s">
        <v>15552</v>
      </c>
      <c r="K1901" s="3" t="s">
        <v>24596</v>
      </c>
      <c r="L1901" s="3" t="s">
        <v>34628</v>
      </c>
      <c r="M1901" s="3" t="s">
        <v>24596</v>
      </c>
      <c r="N1901" s="3" t="s">
        <v>34628</v>
      </c>
      <c r="O1901" s="3" t="s">
        <v>15554</v>
      </c>
      <c r="P1901" s="3" t="s">
        <v>19314</v>
      </c>
      <c r="Q1901" s="3" t="s">
        <v>19315</v>
      </c>
      <c r="R1901" s="3" t="s">
        <v>24597</v>
      </c>
      <c r="S1901" s="3" t="s">
        <v>9138</v>
      </c>
      <c r="T1901" s="3" t="s">
        <v>9138</v>
      </c>
      <c r="U1901" s="3" t="s">
        <v>9138</v>
      </c>
      <c r="V1901" s="3" t="s">
        <v>9138</v>
      </c>
      <c r="W1901" s="3"/>
      <c r="X1901" s="3"/>
      <c r="Y1901" s="3" t="s">
        <v>24598</v>
      </c>
      <c r="Z1901" s="3" t="s">
        <v>15615</v>
      </c>
      <c r="AA1901" s="3" t="s">
        <v>24599</v>
      </c>
      <c r="AB1901" s="3" t="s">
        <v>16122</v>
      </c>
      <c r="AC1901" s="3" t="s">
        <v>16106</v>
      </c>
      <c r="AD1901" s="3" t="s">
        <v>15559</v>
      </c>
      <c r="AE1901" s="3" t="s">
        <v>15560</v>
      </c>
      <c r="AF1901" s="3" t="s">
        <v>32811</v>
      </c>
      <c r="AG1901" s="3" t="s">
        <v>32564</v>
      </c>
      <c r="AH1901" s="3" t="s">
        <v>32565</v>
      </c>
      <c r="AI1901" s="3" t="s">
        <v>32714</v>
      </c>
      <c r="AJ1901" s="3" t="s">
        <v>32555</v>
      </c>
      <c r="AK1901" s="3" t="s">
        <v>32603</v>
      </c>
      <c r="AL1901" s="3" t="s">
        <v>34386</v>
      </c>
      <c r="AM1901" s="3"/>
    </row>
    <row r="1902" spans="1:39" x14ac:dyDescent="0.25">
      <c r="A1902" s="3" t="s">
        <v>7406</v>
      </c>
      <c r="B1902" s="3" t="s">
        <v>12590</v>
      </c>
      <c r="C1902" s="3" t="s">
        <v>12591</v>
      </c>
      <c r="D1902" s="3" t="s">
        <v>9150</v>
      </c>
      <c r="E1902" s="3" t="s">
        <v>9137</v>
      </c>
      <c r="F1902" s="3" t="s">
        <v>9138</v>
      </c>
      <c r="G1902" s="3" t="s">
        <v>24600</v>
      </c>
      <c r="H1902" s="3" t="s">
        <v>15550</v>
      </c>
      <c r="I1902" s="3" t="s">
        <v>23567</v>
      </c>
      <c r="J1902" s="3" t="s">
        <v>15552</v>
      </c>
      <c r="K1902" s="3"/>
      <c r="L1902" s="3"/>
      <c r="M1902" s="3" t="s">
        <v>24601</v>
      </c>
      <c r="N1902" s="3"/>
      <c r="O1902" s="3" t="s">
        <v>15554</v>
      </c>
      <c r="P1902" s="3" t="s">
        <v>24602</v>
      </c>
      <c r="Q1902" s="3" t="s">
        <v>15723</v>
      </c>
      <c r="R1902" s="3" t="s">
        <v>15724</v>
      </c>
      <c r="S1902" s="3" t="s">
        <v>9138</v>
      </c>
      <c r="T1902" s="3" t="s">
        <v>9138</v>
      </c>
      <c r="U1902" s="3" t="s">
        <v>9138</v>
      </c>
      <c r="V1902" s="3" t="s">
        <v>9138</v>
      </c>
      <c r="W1902" s="3"/>
      <c r="X1902" s="3"/>
      <c r="Y1902" s="3" t="s">
        <v>24603</v>
      </c>
      <c r="Z1902" s="3" t="s">
        <v>15615</v>
      </c>
      <c r="AA1902" s="3"/>
      <c r="AB1902" s="3" t="s">
        <v>16196</v>
      </c>
      <c r="AC1902" s="3" t="s">
        <v>16106</v>
      </c>
      <c r="AD1902" s="3" t="s">
        <v>15559</v>
      </c>
      <c r="AE1902" s="3" t="s">
        <v>15560</v>
      </c>
      <c r="AF1902" s="3"/>
      <c r="AG1902" s="3" t="s">
        <v>32564</v>
      </c>
      <c r="AH1902" s="3" t="s">
        <v>32565</v>
      </c>
      <c r="AI1902" s="3" t="s">
        <v>32687</v>
      </c>
      <c r="AJ1902" s="3" t="s">
        <v>32548</v>
      </c>
      <c r="AK1902" s="3" t="s">
        <v>32579</v>
      </c>
      <c r="AL1902" s="3" t="s">
        <v>32625</v>
      </c>
      <c r="AM1902" s="3"/>
    </row>
    <row r="1903" spans="1:39" x14ac:dyDescent="0.25">
      <c r="A1903" s="3" t="s">
        <v>7407</v>
      </c>
      <c r="B1903" s="3" t="s">
        <v>12592</v>
      </c>
      <c r="C1903" s="3" t="s">
        <v>12593</v>
      </c>
      <c r="D1903" s="3" t="s">
        <v>9165</v>
      </c>
      <c r="E1903" s="3" t="s">
        <v>9137</v>
      </c>
      <c r="F1903" s="3" t="s">
        <v>9138</v>
      </c>
      <c r="G1903" s="3" t="s">
        <v>24604</v>
      </c>
      <c r="H1903" s="3" t="s">
        <v>15550</v>
      </c>
      <c r="I1903" s="3" t="s">
        <v>23567</v>
      </c>
      <c r="J1903" s="3" t="s">
        <v>15552</v>
      </c>
      <c r="K1903" s="3" t="s">
        <v>24605</v>
      </c>
      <c r="L1903" s="3" t="s">
        <v>34629</v>
      </c>
      <c r="M1903" s="3" t="s">
        <v>24605</v>
      </c>
      <c r="N1903" s="3" t="s">
        <v>34629</v>
      </c>
      <c r="O1903" s="3" t="s">
        <v>15554</v>
      </c>
      <c r="P1903" s="3" t="s">
        <v>17519</v>
      </c>
      <c r="Q1903" s="3" t="s">
        <v>16127</v>
      </c>
      <c r="R1903" s="3" t="s">
        <v>24606</v>
      </c>
      <c r="S1903" s="3" t="s">
        <v>9138</v>
      </c>
      <c r="T1903" s="3" t="s">
        <v>9138</v>
      </c>
      <c r="U1903" s="3" t="s">
        <v>9138</v>
      </c>
      <c r="V1903" s="3" t="s">
        <v>9138</v>
      </c>
      <c r="W1903" s="3"/>
      <c r="X1903" s="3"/>
      <c r="Y1903" s="3" t="s">
        <v>24607</v>
      </c>
      <c r="Z1903" s="3" t="s">
        <v>32758</v>
      </c>
      <c r="AA1903" s="3" t="s">
        <v>24608</v>
      </c>
      <c r="AB1903" s="3" t="s">
        <v>16170</v>
      </c>
      <c r="AC1903" s="3" t="s">
        <v>16106</v>
      </c>
      <c r="AD1903" s="3" t="s">
        <v>15559</v>
      </c>
      <c r="AE1903" s="3" t="s">
        <v>15560</v>
      </c>
      <c r="AF1903" s="3" t="s">
        <v>32811</v>
      </c>
      <c r="AG1903" s="3" t="s">
        <v>32564</v>
      </c>
      <c r="AH1903" s="3" t="s">
        <v>32565</v>
      </c>
      <c r="AI1903" s="3" t="s">
        <v>32606</v>
      </c>
      <c r="AJ1903" s="3" t="s">
        <v>32548</v>
      </c>
      <c r="AK1903" s="3" t="s">
        <v>32603</v>
      </c>
      <c r="AL1903" s="3" t="s">
        <v>34630</v>
      </c>
      <c r="AM1903" s="3"/>
    </row>
    <row r="1904" spans="1:39" x14ac:dyDescent="0.25">
      <c r="A1904" s="3" t="s">
        <v>7408</v>
      </c>
      <c r="B1904" s="3" t="s">
        <v>12594</v>
      </c>
      <c r="C1904" s="3" t="s">
        <v>12595</v>
      </c>
      <c r="D1904" s="3" t="s">
        <v>9178</v>
      </c>
      <c r="E1904" s="3" t="s">
        <v>9137</v>
      </c>
      <c r="F1904" s="3" t="s">
        <v>9138</v>
      </c>
      <c r="G1904" s="3" t="s">
        <v>24609</v>
      </c>
      <c r="H1904" s="3" t="s">
        <v>15694</v>
      </c>
      <c r="I1904" s="3" t="s">
        <v>23567</v>
      </c>
      <c r="J1904" s="3" t="s">
        <v>16101</v>
      </c>
      <c r="K1904" s="3" t="s">
        <v>34631</v>
      </c>
      <c r="L1904" s="3" t="s">
        <v>34413</v>
      </c>
      <c r="M1904" s="3" t="s">
        <v>9138</v>
      </c>
      <c r="N1904" s="3" t="s">
        <v>34285</v>
      </c>
      <c r="O1904" s="3" t="s">
        <v>15554</v>
      </c>
      <c r="P1904" s="3" t="s">
        <v>16070</v>
      </c>
      <c r="Q1904" s="3" t="s">
        <v>16184</v>
      </c>
      <c r="R1904" s="3" t="s">
        <v>24610</v>
      </c>
      <c r="S1904" s="3" t="s">
        <v>9138</v>
      </c>
      <c r="T1904" s="3" t="s">
        <v>9138</v>
      </c>
      <c r="U1904" s="3" t="s">
        <v>9138</v>
      </c>
      <c r="V1904" s="3" t="s">
        <v>9138</v>
      </c>
      <c r="W1904" s="3"/>
      <c r="X1904" s="3"/>
      <c r="Y1904" s="3" t="s">
        <v>24611</v>
      </c>
      <c r="Z1904" s="3" t="s">
        <v>24612</v>
      </c>
      <c r="AA1904" s="3" t="s">
        <v>16320</v>
      </c>
      <c r="AB1904" s="3" t="s">
        <v>24613</v>
      </c>
      <c r="AC1904" s="3" t="s">
        <v>16299</v>
      </c>
      <c r="AD1904" s="3" t="s">
        <v>15559</v>
      </c>
      <c r="AE1904" s="3" t="s">
        <v>15560</v>
      </c>
      <c r="AF1904" s="3" t="s">
        <v>32884</v>
      </c>
      <c r="AG1904" s="3" t="s">
        <v>32564</v>
      </c>
      <c r="AH1904" s="3" t="s">
        <v>32565</v>
      </c>
      <c r="AI1904" s="3" t="s">
        <v>32560</v>
      </c>
      <c r="AJ1904" s="3" t="s">
        <v>32548</v>
      </c>
      <c r="AK1904" s="3" t="s">
        <v>32678</v>
      </c>
      <c r="AL1904" s="3" t="s">
        <v>34559</v>
      </c>
      <c r="AM1904" s="3"/>
    </row>
    <row r="1905" spans="1:39" x14ac:dyDescent="0.25">
      <c r="A1905" s="3" t="s">
        <v>7409</v>
      </c>
      <c r="B1905" s="3" t="s">
        <v>12596</v>
      </c>
      <c r="C1905" s="3" t="s">
        <v>12597</v>
      </c>
      <c r="D1905" s="3" t="s">
        <v>9165</v>
      </c>
      <c r="E1905" s="3" t="s">
        <v>9137</v>
      </c>
      <c r="F1905" s="3" t="s">
        <v>9138</v>
      </c>
      <c r="G1905" s="3" t="s">
        <v>24614</v>
      </c>
      <c r="H1905" s="3" t="s">
        <v>15694</v>
      </c>
      <c r="I1905" s="3" t="s">
        <v>23567</v>
      </c>
      <c r="J1905" s="3" t="s">
        <v>19125</v>
      </c>
      <c r="K1905" s="3" t="s">
        <v>9138</v>
      </c>
      <c r="L1905" s="3" t="s">
        <v>34632</v>
      </c>
      <c r="M1905" s="3" t="s">
        <v>9138</v>
      </c>
      <c r="N1905" s="3" t="s">
        <v>34285</v>
      </c>
      <c r="O1905" s="3" t="s">
        <v>15554</v>
      </c>
      <c r="P1905" s="3" t="s">
        <v>23780</v>
      </c>
      <c r="Q1905" s="3" t="s">
        <v>16127</v>
      </c>
      <c r="R1905" s="3" t="s">
        <v>24615</v>
      </c>
      <c r="S1905" s="3" t="s">
        <v>9138</v>
      </c>
      <c r="T1905" s="3" t="s">
        <v>9138</v>
      </c>
      <c r="U1905" s="3" t="s">
        <v>9138</v>
      </c>
      <c r="V1905" s="3" t="s">
        <v>9138</v>
      </c>
      <c r="W1905" s="3"/>
      <c r="X1905" s="3"/>
      <c r="Y1905" s="3" t="s">
        <v>24616</v>
      </c>
      <c r="Z1905" s="3" t="s">
        <v>32558</v>
      </c>
      <c r="AA1905" s="3"/>
      <c r="AB1905" s="3" t="s">
        <v>24617</v>
      </c>
      <c r="AC1905" s="3" t="s">
        <v>16299</v>
      </c>
      <c r="AD1905" s="3" t="s">
        <v>15559</v>
      </c>
      <c r="AE1905" s="3" t="s">
        <v>15560</v>
      </c>
      <c r="AF1905" s="3" t="s">
        <v>32884</v>
      </c>
      <c r="AG1905" s="3" t="s">
        <v>32564</v>
      </c>
      <c r="AH1905" s="3" t="s">
        <v>32565</v>
      </c>
      <c r="AI1905" s="3" t="s">
        <v>32643</v>
      </c>
      <c r="AJ1905" s="3" t="s">
        <v>32559</v>
      </c>
      <c r="AK1905" s="3" t="s">
        <v>32856</v>
      </c>
      <c r="AL1905" s="3" t="s">
        <v>34633</v>
      </c>
      <c r="AM1905" s="3"/>
    </row>
    <row r="1906" spans="1:39" x14ac:dyDescent="0.25">
      <c r="A1906" s="3" t="s">
        <v>7410</v>
      </c>
      <c r="B1906" s="3" t="s">
        <v>12596</v>
      </c>
      <c r="C1906" s="3" t="s">
        <v>12598</v>
      </c>
      <c r="D1906" s="3" t="s">
        <v>9178</v>
      </c>
      <c r="E1906" s="3" t="s">
        <v>9137</v>
      </c>
      <c r="F1906" s="3" t="s">
        <v>9138</v>
      </c>
      <c r="G1906" s="3" t="s">
        <v>24618</v>
      </c>
      <c r="H1906" s="3" t="s">
        <v>15694</v>
      </c>
      <c r="I1906" s="3" t="s">
        <v>23567</v>
      </c>
      <c r="J1906" s="3" t="s">
        <v>16101</v>
      </c>
      <c r="K1906" s="3" t="s">
        <v>9138</v>
      </c>
      <c r="L1906" s="3" t="s">
        <v>34634</v>
      </c>
      <c r="M1906" s="3" t="s">
        <v>9138</v>
      </c>
      <c r="N1906" s="3" t="s">
        <v>34285</v>
      </c>
      <c r="O1906" s="3" t="s">
        <v>15554</v>
      </c>
      <c r="P1906" s="3" t="s">
        <v>16070</v>
      </c>
      <c r="Q1906" s="3" t="s">
        <v>16127</v>
      </c>
      <c r="R1906" s="3" t="s">
        <v>24619</v>
      </c>
      <c r="S1906" s="3" t="s">
        <v>9138</v>
      </c>
      <c r="T1906" s="3" t="s">
        <v>9138</v>
      </c>
      <c r="U1906" s="3" t="s">
        <v>9138</v>
      </c>
      <c r="V1906" s="3" t="s">
        <v>9138</v>
      </c>
      <c r="W1906" s="3"/>
      <c r="X1906" s="3"/>
      <c r="Y1906" s="3" t="s">
        <v>24620</v>
      </c>
      <c r="Z1906" s="3" t="s">
        <v>18135</v>
      </c>
      <c r="AA1906" s="3" t="s">
        <v>16329</v>
      </c>
      <c r="AB1906" s="3" t="s">
        <v>24617</v>
      </c>
      <c r="AC1906" s="3" t="s">
        <v>16299</v>
      </c>
      <c r="AD1906" s="3" t="s">
        <v>15559</v>
      </c>
      <c r="AE1906" s="3" t="s">
        <v>15560</v>
      </c>
      <c r="AF1906" s="3" t="s">
        <v>32884</v>
      </c>
      <c r="AG1906" s="3" t="s">
        <v>32564</v>
      </c>
      <c r="AH1906" s="3" t="s">
        <v>32565</v>
      </c>
      <c r="AI1906" s="3" t="s">
        <v>32556</v>
      </c>
      <c r="AJ1906" s="3" t="s">
        <v>32555</v>
      </c>
      <c r="AK1906" s="3" t="s">
        <v>32625</v>
      </c>
      <c r="AL1906" s="3" t="s">
        <v>34635</v>
      </c>
      <c r="AM1906" s="3"/>
    </row>
    <row r="1907" spans="1:39" x14ac:dyDescent="0.25">
      <c r="A1907" s="3" t="s">
        <v>7411</v>
      </c>
      <c r="B1907" s="3" t="s">
        <v>12599</v>
      </c>
      <c r="C1907" s="3" t="s">
        <v>12600</v>
      </c>
      <c r="D1907" s="3" t="s">
        <v>9178</v>
      </c>
      <c r="E1907" s="3" t="s">
        <v>9137</v>
      </c>
      <c r="F1907" s="3" t="s">
        <v>9138</v>
      </c>
      <c r="G1907" s="3" t="s">
        <v>24621</v>
      </c>
      <c r="H1907" s="3" t="s">
        <v>15694</v>
      </c>
      <c r="I1907" s="3" t="s">
        <v>23567</v>
      </c>
      <c r="J1907" s="3" t="s">
        <v>16101</v>
      </c>
      <c r="K1907" s="3"/>
      <c r="L1907" s="3" t="s">
        <v>34636</v>
      </c>
      <c r="M1907" s="3" t="s">
        <v>9138</v>
      </c>
      <c r="N1907" s="3" t="s">
        <v>34285</v>
      </c>
      <c r="O1907" s="3" t="s">
        <v>15554</v>
      </c>
      <c r="P1907" s="3" t="s">
        <v>23569</v>
      </c>
      <c r="Q1907" s="3" t="s">
        <v>24622</v>
      </c>
      <c r="R1907" s="3" t="s">
        <v>24623</v>
      </c>
      <c r="S1907" s="3" t="s">
        <v>9138</v>
      </c>
      <c r="T1907" s="3" t="s">
        <v>9138</v>
      </c>
      <c r="U1907" s="3" t="s">
        <v>9138</v>
      </c>
      <c r="V1907" s="3" t="s">
        <v>9138</v>
      </c>
      <c r="W1907" s="3"/>
      <c r="X1907" s="3"/>
      <c r="Y1907" s="3" t="s">
        <v>24624</v>
      </c>
      <c r="Z1907" s="3" t="s">
        <v>32581</v>
      </c>
      <c r="AA1907" s="3" t="s">
        <v>24625</v>
      </c>
      <c r="AB1907" s="3" t="s">
        <v>24626</v>
      </c>
      <c r="AC1907" s="3" t="s">
        <v>16299</v>
      </c>
      <c r="AD1907" s="3" t="s">
        <v>15559</v>
      </c>
      <c r="AE1907" s="3" t="s">
        <v>15560</v>
      </c>
      <c r="AF1907" s="3" t="s">
        <v>32884</v>
      </c>
      <c r="AG1907" s="3" t="s">
        <v>32564</v>
      </c>
      <c r="AH1907" s="3" t="s">
        <v>32565</v>
      </c>
      <c r="AI1907" s="3" t="s">
        <v>32714</v>
      </c>
      <c r="AJ1907" s="3" t="s">
        <v>32559</v>
      </c>
      <c r="AK1907" s="3" t="s">
        <v>32723</v>
      </c>
      <c r="AL1907" s="3" t="s">
        <v>34637</v>
      </c>
      <c r="AM1907" s="3"/>
    </row>
    <row r="1908" spans="1:39" x14ac:dyDescent="0.25">
      <c r="A1908" s="3" t="s">
        <v>7412</v>
      </c>
      <c r="B1908" s="3" t="s">
        <v>12599</v>
      </c>
      <c r="C1908" s="3" t="s">
        <v>10935</v>
      </c>
      <c r="D1908" s="3" t="s">
        <v>9165</v>
      </c>
      <c r="E1908" s="3" t="s">
        <v>9137</v>
      </c>
      <c r="F1908" s="3" t="s">
        <v>9138</v>
      </c>
      <c r="G1908" s="3" t="s">
        <v>24627</v>
      </c>
      <c r="H1908" s="3" t="s">
        <v>15694</v>
      </c>
      <c r="I1908" s="3" t="s">
        <v>23567</v>
      </c>
      <c r="J1908" s="3" t="s">
        <v>16101</v>
      </c>
      <c r="K1908" s="3"/>
      <c r="L1908" s="3" t="s">
        <v>34487</v>
      </c>
      <c r="M1908" s="3" t="s">
        <v>9138</v>
      </c>
      <c r="N1908" s="3" t="s">
        <v>34285</v>
      </c>
      <c r="O1908" s="3" t="s">
        <v>15554</v>
      </c>
      <c r="P1908" s="3" t="s">
        <v>23569</v>
      </c>
      <c r="Q1908" s="3" t="s">
        <v>24386</v>
      </c>
      <c r="R1908" s="3" t="s">
        <v>24628</v>
      </c>
      <c r="S1908" s="3" t="s">
        <v>9138</v>
      </c>
      <c r="T1908" s="3" t="s">
        <v>9138</v>
      </c>
      <c r="U1908" s="3" t="s">
        <v>9138</v>
      </c>
      <c r="V1908" s="3" t="s">
        <v>9138</v>
      </c>
      <c r="W1908" s="3"/>
      <c r="X1908" s="3"/>
      <c r="Y1908" s="3" t="s">
        <v>24629</v>
      </c>
      <c r="Z1908" s="3" t="s">
        <v>32787</v>
      </c>
      <c r="AA1908" s="3" t="s">
        <v>16313</v>
      </c>
      <c r="AB1908" s="3" t="s">
        <v>24630</v>
      </c>
      <c r="AC1908" s="3" t="s">
        <v>16299</v>
      </c>
      <c r="AD1908" s="3" t="s">
        <v>15559</v>
      </c>
      <c r="AE1908" s="3" t="s">
        <v>15560</v>
      </c>
      <c r="AF1908" s="3" t="s">
        <v>32884</v>
      </c>
      <c r="AG1908" s="3" t="s">
        <v>32564</v>
      </c>
      <c r="AH1908" s="3" t="s">
        <v>32565</v>
      </c>
      <c r="AI1908" s="3" t="s">
        <v>32714</v>
      </c>
      <c r="AJ1908" s="3" t="s">
        <v>32555</v>
      </c>
      <c r="AK1908" s="3" t="s">
        <v>32603</v>
      </c>
      <c r="AL1908" s="3" t="s">
        <v>34638</v>
      </c>
      <c r="AM1908" s="3"/>
    </row>
    <row r="1909" spans="1:39" x14ac:dyDescent="0.25">
      <c r="A1909" s="3" t="s">
        <v>7413</v>
      </c>
      <c r="B1909" s="3" t="s">
        <v>12601</v>
      </c>
      <c r="C1909" s="3" t="s">
        <v>9945</v>
      </c>
      <c r="D1909" s="3" t="s">
        <v>9178</v>
      </c>
      <c r="E1909" s="3" t="s">
        <v>9137</v>
      </c>
      <c r="F1909" s="3" t="s">
        <v>9138</v>
      </c>
      <c r="G1909" s="3" t="s">
        <v>24631</v>
      </c>
      <c r="H1909" s="3" t="s">
        <v>15694</v>
      </c>
      <c r="I1909" s="3" t="s">
        <v>23567</v>
      </c>
      <c r="J1909" s="3" t="s">
        <v>19125</v>
      </c>
      <c r="K1909" s="3"/>
      <c r="L1909" s="3" t="s">
        <v>34639</v>
      </c>
      <c r="M1909" s="3" t="s">
        <v>9138</v>
      </c>
      <c r="N1909" s="3" t="s">
        <v>34285</v>
      </c>
      <c r="O1909" s="3" t="s">
        <v>15554</v>
      </c>
      <c r="P1909" s="3" t="s">
        <v>23569</v>
      </c>
      <c r="Q1909" s="3" t="s">
        <v>24397</v>
      </c>
      <c r="R1909" s="3" t="s">
        <v>24632</v>
      </c>
      <c r="S1909" s="3" t="s">
        <v>9138</v>
      </c>
      <c r="T1909" s="3" t="s">
        <v>9138</v>
      </c>
      <c r="U1909" s="3" t="s">
        <v>9138</v>
      </c>
      <c r="V1909" s="3" t="s">
        <v>9138</v>
      </c>
      <c r="W1909" s="3"/>
      <c r="X1909" s="3"/>
      <c r="Y1909" s="3" t="s">
        <v>24633</v>
      </c>
      <c r="Z1909" s="3" t="s">
        <v>32568</v>
      </c>
      <c r="AA1909" s="3" t="s">
        <v>24634</v>
      </c>
      <c r="AB1909" s="3" t="s">
        <v>24634</v>
      </c>
      <c r="AC1909" s="3" t="s">
        <v>16299</v>
      </c>
      <c r="AD1909" s="3" t="s">
        <v>15559</v>
      </c>
      <c r="AE1909" s="3" t="s">
        <v>15560</v>
      </c>
      <c r="AF1909" s="3" t="s">
        <v>32884</v>
      </c>
      <c r="AG1909" s="3" t="s">
        <v>32564</v>
      </c>
      <c r="AH1909" s="3" t="s">
        <v>32565</v>
      </c>
      <c r="AI1909" s="3" t="s">
        <v>32669</v>
      </c>
      <c r="AJ1909" s="3" t="s">
        <v>32583</v>
      </c>
      <c r="AK1909" s="3" t="s">
        <v>32606</v>
      </c>
      <c r="AL1909" s="3" t="s">
        <v>34499</v>
      </c>
      <c r="AM1909" s="3"/>
    </row>
    <row r="1910" spans="1:39" x14ac:dyDescent="0.25">
      <c r="A1910" s="3" t="s">
        <v>7414</v>
      </c>
      <c r="B1910" s="3" t="s">
        <v>12602</v>
      </c>
      <c r="C1910" s="3" t="s">
        <v>12603</v>
      </c>
      <c r="D1910" s="3" t="s">
        <v>9178</v>
      </c>
      <c r="E1910" s="3" t="s">
        <v>9137</v>
      </c>
      <c r="F1910" s="3" t="s">
        <v>9138</v>
      </c>
      <c r="G1910" s="3" t="s">
        <v>24635</v>
      </c>
      <c r="H1910" s="3" t="s">
        <v>15694</v>
      </c>
      <c r="I1910" s="3" t="s">
        <v>23567</v>
      </c>
      <c r="J1910" s="3" t="s">
        <v>16101</v>
      </c>
      <c r="K1910" s="3" t="s">
        <v>23668</v>
      </c>
      <c r="L1910" s="3" t="s">
        <v>34332</v>
      </c>
      <c r="M1910" s="3" t="s">
        <v>9138</v>
      </c>
      <c r="N1910" s="3" t="s">
        <v>34285</v>
      </c>
      <c r="O1910" s="3" t="s">
        <v>15554</v>
      </c>
      <c r="P1910" s="3" t="s">
        <v>23569</v>
      </c>
      <c r="Q1910" s="3" t="s">
        <v>24386</v>
      </c>
      <c r="R1910" s="3" t="s">
        <v>24636</v>
      </c>
      <c r="S1910" s="3" t="s">
        <v>9138</v>
      </c>
      <c r="T1910" s="3" t="s">
        <v>9138</v>
      </c>
      <c r="U1910" s="3" t="s">
        <v>9138</v>
      </c>
      <c r="V1910" s="3" t="s">
        <v>9138</v>
      </c>
      <c r="W1910" s="3"/>
      <c r="X1910" s="3"/>
      <c r="Y1910" s="3" t="s">
        <v>24637</v>
      </c>
      <c r="Z1910" s="3" t="s">
        <v>32568</v>
      </c>
      <c r="AA1910" s="3" t="s">
        <v>23273</v>
      </c>
      <c r="AB1910" s="3" t="s">
        <v>23273</v>
      </c>
      <c r="AC1910" s="3" t="s">
        <v>16299</v>
      </c>
      <c r="AD1910" s="3" t="s">
        <v>15559</v>
      </c>
      <c r="AE1910" s="3" t="s">
        <v>15560</v>
      </c>
      <c r="AF1910" s="3" t="s">
        <v>32884</v>
      </c>
      <c r="AG1910" s="3" t="s">
        <v>32564</v>
      </c>
      <c r="AH1910" s="3" t="s">
        <v>32565</v>
      </c>
      <c r="AI1910" s="3" t="s">
        <v>32678</v>
      </c>
      <c r="AJ1910" s="3" t="s">
        <v>32549</v>
      </c>
      <c r="AK1910" s="3" t="s">
        <v>32556</v>
      </c>
      <c r="AL1910" s="3" t="s">
        <v>34640</v>
      </c>
      <c r="AM1910" s="3"/>
    </row>
    <row r="1911" spans="1:39" x14ac:dyDescent="0.25">
      <c r="A1911" s="3" t="s">
        <v>7415</v>
      </c>
      <c r="B1911" s="3" t="s">
        <v>12604</v>
      </c>
      <c r="C1911" s="3" t="s">
        <v>12605</v>
      </c>
      <c r="D1911" s="3" t="s">
        <v>9178</v>
      </c>
      <c r="E1911" s="3" t="s">
        <v>9137</v>
      </c>
      <c r="F1911" s="3" t="s">
        <v>9138</v>
      </c>
      <c r="G1911" s="3" t="s">
        <v>24638</v>
      </c>
      <c r="H1911" s="3" t="s">
        <v>15694</v>
      </c>
      <c r="I1911" s="3" t="s">
        <v>23567</v>
      </c>
      <c r="J1911" s="3" t="s">
        <v>19125</v>
      </c>
      <c r="K1911" s="3" t="s">
        <v>23786</v>
      </c>
      <c r="L1911" s="3" t="s">
        <v>34357</v>
      </c>
      <c r="M1911" s="3" t="s">
        <v>9138</v>
      </c>
      <c r="N1911" s="3" t="s">
        <v>34285</v>
      </c>
      <c r="O1911" s="3" t="s">
        <v>15554</v>
      </c>
      <c r="P1911" s="3" t="s">
        <v>23569</v>
      </c>
      <c r="Q1911" s="3" t="s">
        <v>24386</v>
      </c>
      <c r="R1911" s="3" t="s">
        <v>24639</v>
      </c>
      <c r="S1911" s="3" t="s">
        <v>9138</v>
      </c>
      <c r="T1911" s="3" t="s">
        <v>9138</v>
      </c>
      <c r="U1911" s="3" t="s">
        <v>9138</v>
      </c>
      <c r="V1911" s="3" t="s">
        <v>9138</v>
      </c>
      <c r="W1911" s="3"/>
      <c r="X1911" s="3"/>
      <c r="Y1911" s="3" t="s">
        <v>24640</v>
      </c>
      <c r="Z1911" s="3" t="s">
        <v>32572</v>
      </c>
      <c r="AA1911" s="3"/>
      <c r="AB1911" s="3" t="s">
        <v>16335</v>
      </c>
      <c r="AC1911" s="3" t="s">
        <v>16299</v>
      </c>
      <c r="AD1911" s="3" t="s">
        <v>15559</v>
      </c>
      <c r="AE1911" s="3" t="s">
        <v>15560</v>
      </c>
      <c r="AF1911" s="3" t="s">
        <v>32884</v>
      </c>
      <c r="AG1911" s="3" t="s">
        <v>32564</v>
      </c>
      <c r="AH1911" s="3" t="s">
        <v>32565</v>
      </c>
      <c r="AI1911" s="3" t="s">
        <v>32678</v>
      </c>
      <c r="AJ1911" s="3" t="s">
        <v>32548</v>
      </c>
      <c r="AK1911" s="3" t="s">
        <v>32659</v>
      </c>
      <c r="AL1911" s="3" t="s">
        <v>34641</v>
      </c>
      <c r="AM1911" s="3"/>
    </row>
    <row r="1912" spans="1:39" x14ac:dyDescent="0.25">
      <c r="A1912" s="3" t="s">
        <v>7416</v>
      </c>
      <c r="B1912" s="3" t="s">
        <v>12606</v>
      </c>
      <c r="C1912" s="3" t="s">
        <v>12607</v>
      </c>
      <c r="D1912" s="3" t="s">
        <v>9178</v>
      </c>
      <c r="E1912" s="3" t="s">
        <v>9137</v>
      </c>
      <c r="F1912" s="3" t="s">
        <v>9138</v>
      </c>
      <c r="G1912" s="3" t="s">
        <v>24641</v>
      </c>
      <c r="H1912" s="3" t="s">
        <v>15694</v>
      </c>
      <c r="I1912" s="3" t="s">
        <v>23567</v>
      </c>
      <c r="J1912" s="3" t="s">
        <v>16101</v>
      </c>
      <c r="K1912" s="3" t="s">
        <v>24642</v>
      </c>
      <c r="L1912" s="3" t="s">
        <v>34421</v>
      </c>
      <c r="M1912" s="3" t="s">
        <v>24642</v>
      </c>
      <c r="N1912" s="3" t="s">
        <v>34421</v>
      </c>
      <c r="O1912" s="3" t="s">
        <v>15554</v>
      </c>
      <c r="P1912" s="3" t="s">
        <v>16193</v>
      </c>
      <c r="Q1912" s="3" t="s">
        <v>16184</v>
      </c>
      <c r="R1912" s="3" t="s">
        <v>24643</v>
      </c>
      <c r="S1912" s="3" t="s">
        <v>9138</v>
      </c>
      <c r="T1912" s="3" t="s">
        <v>9138</v>
      </c>
      <c r="U1912" s="3" t="s">
        <v>9138</v>
      </c>
      <c r="V1912" s="3" t="s">
        <v>9138</v>
      </c>
      <c r="W1912" s="3"/>
      <c r="X1912" s="3"/>
      <c r="Y1912" s="3" t="s">
        <v>24644</v>
      </c>
      <c r="Z1912" s="3" t="s">
        <v>32601</v>
      </c>
      <c r="AA1912" s="3"/>
      <c r="AB1912" s="3" t="s">
        <v>24645</v>
      </c>
      <c r="AC1912" s="3" t="s">
        <v>16299</v>
      </c>
      <c r="AD1912" s="3" t="s">
        <v>15559</v>
      </c>
      <c r="AE1912" s="3" t="s">
        <v>15560</v>
      </c>
      <c r="AF1912" s="3" t="s">
        <v>32884</v>
      </c>
      <c r="AG1912" s="3" t="s">
        <v>32564</v>
      </c>
      <c r="AH1912" s="3" t="s">
        <v>32565</v>
      </c>
      <c r="AI1912" s="3" t="s">
        <v>32556</v>
      </c>
      <c r="AJ1912" s="3" t="s">
        <v>32559</v>
      </c>
      <c r="AK1912" s="3" t="s">
        <v>32550</v>
      </c>
      <c r="AL1912" s="3" t="s">
        <v>34642</v>
      </c>
      <c r="AM1912" s="3"/>
    </row>
    <row r="1913" spans="1:39" x14ac:dyDescent="0.25">
      <c r="A1913" s="3" t="s">
        <v>7417</v>
      </c>
      <c r="B1913" s="3" t="s">
        <v>12608</v>
      </c>
      <c r="C1913" s="3" t="s">
        <v>12609</v>
      </c>
      <c r="D1913" s="3" t="s">
        <v>9178</v>
      </c>
      <c r="E1913" s="3" t="s">
        <v>9137</v>
      </c>
      <c r="F1913" s="3" t="s">
        <v>9138</v>
      </c>
      <c r="G1913" s="3" t="s">
        <v>24646</v>
      </c>
      <c r="H1913" s="3" t="s">
        <v>15694</v>
      </c>
      <c r="I1913" s="3" t="s">
        <v>23567</v>
      </c>
      <c r="J1913" s="3" t="s">
        <v>16101</v>
      </c>
      <c r="K1913" s="3"/>
      <c r="L1913" s="3" t="s">
        <v>34643</v>
      </c>
      <c r="M1913" s="3" t="s">
        <v>9138</v>
      </c>
      <c r="N1913" s="3" t="s">
        <v>34285</v>
      </c>
      <c r="O1913" s="3" t="s">
        <v>15554</v>
      </c>
      <c r="P1913" s="3" t="s">
        <v>23569</v>
      </c>
      <c r="Q1913" s="3" t="s">
        <v>24386</v>
      </c>
      <c r="R1913" s="3" t="s">
        <v>24647</v>
      </c>
      <c r="S1913" s="3" t="s">
        <v>9138</v>
      </c>
      <c r="T1913" s="3" t="s">
        <v>9138</v>
      </c>
      <c r="U1913" s="3" t="s">
        <v>9138</v>
      </c>
      <c r="V1913" s="3" t="s">
        <v>9138</v>
      </c>
      <c r="W1913" s="3"/>
      <c r="X1913" s="3"/>
      <c r="Y1913" s="3" t="s">
        <v>24648</v>
      </c>
      <c r="Z1913" s="3" t="s">
        <v>33711</v>
      </c>
      <c r="AA1913" s="3"/>
      <c r="AB1913" s="3" t="s">
        <v>21282</v>
      </c>
      <c r="AC1913" s="3" t="s">
        <v>16299</v>
      </c>
      <c r="AD1913" s="3" t="s">
        <v>15559</v>
      </c>
      <c r="AE1913" s="3" t="s">
        <v>15560</v>
      </c>
      <c r="AF1913" s="3" t="s">
        <v>32884</v>
      </c>
      <c r="AG1913" s="3" t="s">
        <v>32564</v>
      </c>
      <c r="AH1913" s="3" t="s">
        <v>32565</v>
      </c>
      <c r="AI1913" s="3" t="s">
        <v>32560</v>
      </c>
      <c r="AJ1913" s="3" t="s">
        <v>32548</v>
      </c>
      <c r="AK1913" s="3" t="s">
        <v>32678</v>
      </c>
      <c r="AL1913" s="3" t="s">
        <v>34535</v>
      </c>
      <c r="AM1913" s="3"/>
    </row>
    <row r="1914" spans="1:39" x14ac:dyDescent="0.25">
      <c r="A1914" s="3" t="s">
        <v>7418</v>
      </c>
      <c r="B1914" s="3" t="s">
        <v>12610</v>
      </c>
      <c r="C1914" s="3" t="s">
        <v>12611</v>
      </c>
      <c r="D1914" s="3" t="s">
        <v>9178</v>
      </c>
      <c r="E1914" s="3" t="s">
        <v>9137</v>
      </c>
      <c r="F1914" s="3" t="s">
        <v>9138</v>
      </c>
      <c r="G1914" s="3" t="s">
        <v>24649</v>
      </c>
      <c r="H1914" s="3" t="s">
        <v>15694</v>
      </c>
      <c r="I1914" s="3" t="s">
        <v>23567</v>
      </c>
      <c r="J1914" s="3" t="s">
        <v>16101</v>
      </c>
      <c r="K1914" s="3" t="s">
        <v>34644</v>
      </c>
      <c r="L1914" s="3" t="s">
        <v>34536</v>
      </c>
      <c r="M1914" s="3" t="s">
        <v>9138</v>
      </c>
      <c r="N1914" s="3" t="s">
        <v>34285</v>
      </c>
      <c r="O1914" s="3" t="s">
        <v>15554</v>
      </c>
      <c r="P1914" s="3" t="s">
        <v>23569</v>
      </c>
      <c r="Q1914" s="3" t="s">
        <v>24386</v>
      </c>
      <c r="R1914" s="3" t="s">
        <v>24650</v>
      </c>
      <c r="S1914" s="3" t="s">
        <v>9138</v>
      </c>
      <c r="T1914" s="3" t="s">
        <v>9138</v>
      </c>
      <c r="U1914" s="3" t="s">
        <v>9138</v>
      </c>
      <c r="V1914" s="3" t="s">
        <v>9138</v>
      </c>
      <c r="W1914" s="3"/>
      <c r="X1914" s="3"/>
      <c r="Y1914" s="3" t="s">
        <v>24651</v>
      </c>
      <c r="Z1914" s="3" t="s">
        <v>32595</v>
      </c>
      <c r="AA1914" s="3" t="s">
        <v>24652</v>
      </c>
      <c r="AB1914" s="3" t="s">
        <v>24634</v>
      </c>
      <c r="AC1914" s="3" t="s">
        <v>16299</v>
      </c>
      <c r="AD1914" s="3" t="s">
        <v>15559</v>
      </c>
      <c r="AE1914" s="3" t="s">
        <v>15560</v>
      </c>
      <c r="AF1914" s="3" t="s">
        <v>32884</v>
      </c>
      <c r="AG1914" s="3" t="s">
        <v>32564</v>
      </c>
      <c r="AH1914" s="3" t="s">
        <v>32565</v>
      </c>
      <c r="AI1914" s="3" t="s">
        <v>32659</v>
      </c>
      <c r="AJ1914" s="3" t="s">
        <v>32583</v>
      </c>
      <c r="AK1914" s="3" t="s">
        <v>32625</v>
      </c>
      <c r="AL1914" s="3" t="s">
        <v>33520</v>
      </c>
      <c r="AM1914" s="3"/>
    </row>
    <row r="1915" spans="1:39" x14ac:dyDescent="0.25">
      <c r="A1915" s="3" t="s">
        <v>7419</v>
      </c>
      <c r="B1915" s="3" t="s">
        <v>12604</v>
      </c>
      <c r="C1915" s="3" t="s">
        <v>12612</v>
      </c>
      <c r="D1915" s="3" t="s">
        <v>9178</v>
      </c>
      <c r="E1915" s="3" t="s">
        <v>9137</v>
      </c>
      <c r="F1915" s="3" t="s">
        <v>9138</v>
      </c>
      <c r="G1915" s="3" t="s">
        <v>24653</v>
      </c>
      <c r="H1915" s="3" t="s">
        <v>15694</v>
      </c>
      <c r="I1915" s="3" t="s">
        <v>23567</v>
      </c>
      <c r="J1915" s="3" t="s">
        <v>16101</v>
      </c>
      <c r="K1915" s="3" t="s">
        <v>24654</v>
      </c>
      <c r="L1915" s="3" t="s">
        <v>34483</v>
      </c>
      <c r="M1915" s="3" t="s">
        <v>9138</v>
      </c>
      <c r="N1915" s="3" t="s">
        <v>34285</v>
      </c>
      <c r="O1915" s="3" t="s">
        <v>15554</v>
      </c>
      <c r="P1915" s="3" t="s">
        <v>16070</v>
      </c>
      <c r="Q1915" s="3" t="s">
        <v>16184</v>
      </c>
      <c r="R1915" s="3" t="s">
        <v>24655</v>
      </c>
      <c r="S1915" s="3" t="s">
        <v>9138</v>
      </c>
      <c r="T1915" s="3" t="s">
        <v>9138</v>
      </c>
      <c r="U1915" s="3" t="s">
        <v>9138</v>
      </c>
      <c r="V1915" s="3" t="s">
        <v>9138</v>
      </c>
      <c r="W1915" s="3"/>
      <c r="X1915" s="3"/>
      <c r="Y1915" s="3" t="s">
        <v>24656</v>
      </c>
      <c r="Z1915" s="3" t="s">
        <v>32572</v>
      </c>
      <c r="AA1915" s="3" t="s">
        <v>24657</v>
      </c>
      <c r="AB1915" s="3" t="s">
        <v>16305</v>
      </c>
      <c r="AC1915" s="3" t="s">
        <v>16299</v>
      </c>
      <c r="AD1915" s="3" t="s">
        <v>15559</v>
      </c>
      <c r="AE1915" s="3" t="s">
        <v>15560</v>
      </c>
      <c r="AF1915" s="3" t="s">
        <v>32884</v>
      </c>
      <c r="AG1915" s="3" t="s">
        <v>32564</v>
      </c>
      <c r="AH1915" s="3" t="s">
        <v>32565</v>
      </c>
      <c r="AI1915" s="3" t="s">
        <v>32673</v>
      </c>
      <c r="AJ1915" s="3" t="s">
        <v>32555</v>
      </c>
      <c r="AK1915" s="3" t="s">
        <v>32723</v>
      </c>
      <c r="AL1915" s="3" t="s">
        <v>33105</v>
      </c>
      <c r="AM1915" s="3"/>
    </row>
    <row r="1916" spans="1:39" x14ac:dyDescent="0.25">
      <c r="A1916" s="3" t="s">
        <v>7420</v>
      </c>
      <c r="B1916" s="3" t="s">
        <v>12613</v>
      </c>
      <c r="C1916" s="3" t="s">
        <v>12614</v>
      </c>
      <c r="D1916" s="3" t="s">
        <v>9178</v>
      </c>
      <c r="E1916" s="3" t="s">
        <v>9137</v>
      </c>
      <c r="F1916" s="3" t="s">
        <v>9138</v>
      </c>
      <c r="G1916" s="3" t="s">
        <v>24658</v>
      </c>
      <c r="H1916" s="3" t="s">
        <v>15694</v>
      </c>
      <c r="I1916" s="3" t="s">
        <v>23567</v>
      </c>
      <c r="J1916" s="3" t="s">
        <v>16101</v>
      </c>
      <c r="K1916" s="3" t="s">
        <v>34645</v>
      </c>
      <c r="L1916" s="3" t="s">
        <v>34646</v>
      </c>
      <c r="M1916" s="3" t="s">
        <v>34645</v>
      </c>
      <c r="N1916" s="3" t="s">
        <v>34646</v>
      </c>
      <c r="O1916" s="3" t="s">
        <v>15554</v>
      </c>
      <c r="P1916" s="3" t="s">
        <v>16070</v>
      </c>
      <c r="Q1916" s="3" t="s">
        <v>16127</v>
      </c>
      <c r="R1916" s="3" t="s">
        <v>24659</v>
      </c>
      <c r="S1916" s="3" t="s">
        <v>9138</v>
      </c>
      <c r="T1916" s="3" t="s">
        <v>9138</v>
      </c>
      <c r="U1916" s="3" t="s">
        <v>9138</v>
      </c>
      <c r="V1916" s="3" t="s">
        <v>9138</v>
      </c>
      <c r="W1916" s="3"/>
      <c r="X1916" s="3"/>
      <c r="Y1916" s="3" t="s">
        <v>24660</v>
      </c>
      <c r="Z1916" s="3" t="s">
        <v>33151</v>
      </c>
      <c r="AA1916" s="3" t="s">
        <v>19551</v>
      </c>
      <c r="AB1916" s="3" t="s">
        <v>24630</v>
      </c>
      <c r="AC1916" s="3" t="s">
        <v>16299</v>
      </c>
      <c r="AD1916" s="3" t="s">
        <v>15559</v>
      </c>
      <c r="AE1916" s="3" t="s">
        <v>15560</v>
      </c>
      <c r="AF1916" s="3" t="s">
        <v>32884</v>
      </c>
      <c r="AG1916" s="3" t="s">
        <v>32564</v>
      </c>
      <c r="AH1916" s="3" t="s">
        <v>32565</v>
      </c>
      <c r="AI1916" s="3" t="s">
        <v>32714</v>
      </c>
      <c r="AJ1916" s="3" t="s">
        <v>32548</v>
      </c>
      <c r="AK1916" s="3" t="s">
        <v>32550</v>
      </c>
      <c r="AL1916" s="3" t="s">
        <v>34637</v>
      </c>
      <c r="AM1916" s="3"/>
    </row>
    <row r="1917" spans="1:39" x14ac:dyDescent="0.25">
      <c r="A1917" s="3" t="s">
        <v>7421</v>
      </c>
      <c r="B1917" s="3" t="s">
        <v>12615</v>
      </c>
      <c r="C1917" s="3" t="s">
        <v>12616</v>
      </c>
      <c r="D1917" s="3" t="s">
        <v>9178</v>
      </c>
      <c r="E1917" s="3" t="s">
        <v>9137</v>
      </c>
      <c r="F1917" s="3" t="s">
        <v>9138</v>
      </c>
      <c r="G1917" s="3" t="s">
        <v>24661</v>
      </c>
      <c r="H1917" s="3" t="s">
        <v>15694</v>
      </c>
      <c r="I1917" s="3" t="s">
        <v>23567</v>
      </c>
      <c r="J1917" s="3" t="s">
        <v>16101</v>
      </c>
      <c r="K1917" s="3" t="s">
        <v>24662</v>
      </c>
      <c r="L1917" s="3" t="s">
        <v>34413</v>
      </c>
      <c r="M1917" s="3" t="s">
        <v>24663</v>
      </c>
      <c r="N1917" s="3" t="s">
        <v>34647</v>
      </c>
      <c r="O1917" s="3" t="s">
        <v>15554</v>
      </c>
      <c r="P1917" s="3" t="s">
        <v>23569</v>
      </c>
      <c r="Q1917" s="3" t="s">
        <v>24386</v>
      </c>
      <c r="R1917" s="3" t="s">
        <v>24664</v>
      </c>
      <c r="S1917" s="3" t="s">
        <v>9138</v>
      </c>
      <c r="T1917" s="3" t="s">
        <v>9138</v>
      </c>
      <c r="U1917" s="3" t="s">
        <v>9138</v>
      </c>
      <c r="V1917" s="3" t="s">
        <v>9138</v>
      </c>
      <c r="W1917" s="3"/>
      <c r="X1917" s="3"/>
      <c r="Y1917" s="3" t="s">
        <v>24665</v>
      </c>
      <c r="Z1917" s="3" t="s">
        <v>32572</v>
      </c>
      <c r="AA1917" s="3" t="s">
        <v>24666</v>
      </c>
      <c r="AB1917" s="3" t="s">
        <v>16298</v>
      </c>
      <c r="AC1917" s="3" t="s">
        <v>16299</v>
      </c>
      <c r="AD1917" s="3" t="s">
        <v>15559</v>
      </c>
      <c r="AE1917" s="3" t="s">
        <v>15560</v>
      </c>
      <c r="AF1917" s="3" t="s">
        <v>32884</v>
      </c>
      <c r="AG1917" s="3" t="s">
        <v>32564</v>
      </c>
      <c r="AH1917" s="3" t="s">
        <v>32565</v>
      </c>
      <c r="AI1917" s="3" t="s">
        <v>32659</v>
      </c>
      <c r="AJ1917" s="3" t="s">
        <v>32583</v>
      </c>
      <c r="AK1917" s="3" t="s">
        <v>32625</v>
      </c>
      <c r="AL1917" s="3" t="s">
        <v>34199</v>
      </c>
      <c r="AM1917" s="3"/>
    </row>
    <row r="1918" spans="1:39" x14ac:dyDescent="0.25">
      <c r="A1918" s="3" t="s">
        <v>7422</v>
      </c>
      <c r="B1918" s="3" t="s">
        <v>12617</v>
      </c>
      <c r="C1918" s="3" t="s">
        <v>12618</v>
      </c>
      <c r="D1918" s="3" t="s">
        <v>9178</v>
      </c>
      <c r="E1918" s="3" t="s">
        <v>9137</v>
      </c>
      <c r="F1918" s="3" t="s">
        <v>9138</v>
      </c>
      <c r="G1918" s="3" t="s">
        <v>24667</v>
      </c>
      <c r="H1918" s="3" t="s">
        <v>15694</v>
      </c>
      <c r="I1918" s="3" t="s">
        <v>23567</v>
      </c>
      <c r="J1918" s="3" t="s">
        <v>19125</v>
      </c>
      <c r="K1918" s="3" t="s">
        <v>24668</v>
      </c>
      <c r="L1918" s="3" t="s">
        <v>34648</v>
      </c>
      <c r="M1918" s="3" t="s">
        <v>24669</v>
      </c>
      <c r="N1918" s="3" t="s">
        <v>34285</v>
      </c>
      <c r="O1918" s="3" t="s">
        <v>15554</v>
      </c>
      <c r="P1918" s="3" t="s">
        <v>23569</v>
      </c>
      <c r="Q1918" s="3" t="s">
        <v>24386</v>
      </c>
      <c r="R1918" s="3" t="s">
        <v>24670</v>
      </c>
      <c r="S1918" s="3" t="s">
        <v>9138</v>
      </c>
      <c r="T1918" s="3" t="s">
        <v>9138</v>
      </c>
      <c r="U1918" s="3" t="s">
        <v>9138</v>
      </c>
      <c r="V1918" s="3" t="s">
        <v>9138</v>
      </c>
      <c r="W1918" s="3"/>
      <c r="X1918" s="3"/>
      <c r="Y1918" s="3" t="s">
        <v>24671</v>
      </c>
      <c r="Z1918" s="3" t="s">
        <v>32558</v>
      </c>
      <c r="AA1918" s="3" t="s">
        <v>24613</v>
      </c>
      <c r="AB1918" s="3" t="s">
        <v>16320</v>
      </c>
      <c r="AC1918" s="3" t="s">
        <v>16299</v>
      </c>
      <c r="AD1918" s="3" t="s">
        <v>15559</v>
      </c>
      <c r="AE1918" s="3" t="s">
        <v>15560</v>
      </c>
      <c r="AF1918" s="3" t="s">
        <v>32884</v>
      </c>
      <c r="AG1918" s="3" t="s">
        <v>32564</v>
      </c>
      <c r="AH1918" s="3" t="s">
        <v>32565</v>
      </c>
      <c r="AI1918" s="3" t="s">
        <v>32643</v>
      </c>
      <c r="AJ1918" s="3" t="s">
        <v>32548</v>
      </c>
      <c r="AK1918" s="3" t="s">
        <v>32723</v>
      </c>
      <c r="AL1918" s="3" t="s">
        <v>34201</v>
      </c>
      <c r="AM1918" s="3"/>
    </row>
    <row r="1919" spans="1:39" x14ac:dyDescent="0.25">
      <c r="A1919" s="3" t="s">
        <v>7423</v>
      </c>
      <c r="B1919" s="3" t="s">
        <v>12619</v>
      </c>
      <c r="C1919" s="3" t="s">
        <v>12620</v>
      </c>
      <c r="D1919" s="3" t="s">
        <v>9178</v>
      </c>
      <c r="E1919" s="3" t="s">
        <v>9137</v>
      </c>
      <c r="F1919" s="3" t="s">
        <v>9138</v>
      </c>
      <c r="G1919" s="3" t="s">
        <v>24672</v>
      </c>
      <c r="H1919" s="3" t="s">
        <v>15550</v>
      </c>
      <c r="I1919" s="3" t="s">
        <v>23567</v>
      </c>
      <c r="J1919" s="3" t="s">
        <v>15552</v>
      </c>
      <c r="K1919" s="3" t="s">
        <v>24673</v>
      </c>
      <c r="L1919" s="3" t="s">
        <v>32980</v>
      </c>
      <c r="M1919" s="3" t="s">
        <v>24673</v>
      </c>
      <c r="N1919" s="3" t="s">
        <v>32980</v>
      </c>
      <c r="O1919" s="3" t="s">
        <v>15554</v>
      </c>
      <c r="P1919" s="3" t="s">
        <v>23214</v>
      </c>
      <c r="Q1919" s="3" t="s">
        <v>24674</v>
      </c>
      <c r="R1919" s="3" t="s">
        <v>24675</v>
      </c>
      <c r="S1919" s="3" t="s">
        <v>9138</v>
      </c>
      <c r="T1919" s="3" t="s">
        <v>9138</v>
      </c>
      <c r="U1919" s="3" t="s">
        <v>9138</v>
      </c>
      <c r="V1919" s="3" t="s">
        <v>9138</v>
      </c>
      <c r="W1919" s="3"/>
      <c r="X1919" s="3"/>
      <c r="Y1919" s="3" t="s">
        <v>24676</v>
      </c>
      <c r="Z1919" s="3" t="s">
        <v>32779</v>
      </c>
      <c r="AA1919" s="3" t="s">
        <v>24634</v>
      </c>
      <c r="AB1919" s="3" t="s">
        <v>23273</v>
      </c>
      <c r="AC1919" s="3" t="s">
        <v>16299</v>
      </c>
      <c r="AD1919" s="3" t="s">
        <v>15559</v>
      </c>
      <c r="AE1919" s="3" t="s">
        <v>15560</v>
      </c>
      <c r="AF1919" s="3" t="s">
        <v>32884</v>
      </c>
      <c r="AG1919" s="3" t="s">
        <v>32564</v>
      </c>
      <c r="AH1919" s="3" t="s">
        <v>32565</v>
      </c>
      <c r="AI1919" s="3" t="s">
        <v>32549</v>
      </c>
      <c r="AJ1919" s="3" t="s">
        <v>32548</v>
      </c>
      <c r="AK1919" s="3" t="s">
        <v>32560</v>
      </c>
      <c r="AL1919" s="3" t="s">
        <v>34225</v>
      </c>
      <c r="AM1919" s="3"/>
    </row>
    <row r="1920" spans="1:39" x14ac:dyDescent="0.25">
      <c r="A1920" s="3" t="s">
        <v>7424</v>
      </c>
      <c r="B1920" s="3" t="s">
        <v>12621</v>
      </c>
      <c r="C1920" s="3" t="s">
        <v>12622</v>
      </c>
      <c r="D1920" s="3" t="s">
        <v>9178</v>
      </c>
      <c r="E1920" s="3" t="s">
        <v>9137</v>
      </c>
      <c r="F1920" s="3" t="s">
        <v>9138</v>
      </c>
      <c r="G1920" s="3" t="s">
        <v>24677</v>
      </c>
      <c r="H1920" s="3" t="s">
        <v>15694</v>
      </c>
      <c r="I1920" s="3" t="s">
        <v>23567</v>
      </c>
      <c r="J1920" s="3" t="s">
        <v>16101</v>
      </c>
      <c r="K1920" s="3" t="s">
        <v>24678</v>
      </c>
      <c r="L1920" s="3" t="s">
        <v>34476</v>
      </c>
      <c r="M1920" s="3" t="s">
        <v>23683</v>
      </c>
      <c r="N1920" s="3" t="s">
        <v>34285</v>
      </c>
      <c r="O1920" s="3" t="s">
        <v>15554</v>
      </c>
      <c r="P1920" s="3" t="s">
        <v>16193</v>
      </c>
      <c r="Q1920" s="3" t="s">
        <v>15557</v>
      </c>
      <c r="R1920" s="3" t="s">
        <v>24679</v>
      </c>
      <c r="S1920" s="3" t="s">
        <v>9138</v>
      </c>
      <c r="T1920" s="3" t="s">
        <v>9138</v>
      </c>
      <c r="U1920" s="3" t="s">
        <v>9138</v>
      </c>
      <c r="V1920" s="3" t="s">
        <v>9138</v>
      </c>
      <c r="W1920" s="3"/>
      <c r="X1920" s="3"/>
      <c r="Y1920" s="3" t="s">
        <v>24680</v>
      </c>
      <c r="Z1920" s="3" t="s">
        <v>32753</v>
      </c>
      <c r="AA1920" s="3"/>
      <c r="AB1920" s="3" t="s">
        <v>16364</v>
      </c>
      <c r="AC1920" s="3" t="s">
        <v>16360</v>
      </c>
      <c r="AD1920" s="3" t="s">
        <v>15559</v>
      </c>
      <c r="AE1920" s="3" t="s">
        <v>15560</v>
      </c>
      <c r="AF1920" s="3" t="s">
        <v>32546</v>
      </c>
      <c r="AG1920" s="3" t="s">
        <v>32564</v>
      </c>
      <c r="AH1920" s="3" t="s">
        <v>32565</v>
      </c>
      <c r="AI1920" s="3" t="s">
        <v>32714</v>
      </c>
      <c r="AJ1920" s="3" t="s">
        <v>32548</v>
      </c>
      <c r="AK1920" s="3" t="s">
        <v>32550</v>
      </c>
      <c r="AL1920" s="3" t="s">
        <v>34649</v>
      </c>
      <c r="AM1920" s="3"/>
    </row>
    <row r="1921" spans="1:39" x14ac:dyDescent="0.25">
      <c r="A1921" s="3" t="s">
        <v>7425</v>
      </c>
      <c r="B1921" s="3" t="s">
        <v>10821</v>
      </c>
      <c r="C1921" s="3" t="s">
        <v>12623</v>
      </c>
      <c r="D1921" s="3" t="s">
        <v>9178</v>
      </c>
      <c r="E1921" s="3" t="s">
        <v>9137</v>
      </c>
      <c r="F1921" s="3" t="s">
        <v>9138</v>
      </c>
      <c r="G1921" s="3" t="s">
        <v>24681</v>
      </c>
      <c r="H1921" s="3" t="s">
        <v>15694</v>
      </c>
      <c r="I1921" s="3" t="s">
        <v>23567</v>
      </c>
      <c r="J1921" s="3" t="s">
        <v>16101</v>
      </c>
      <c r="K1921" s="3" t="s">
        <v>24682</v>
      </c>
      <c r="L1921" s="3" t="s">
        <v>34650</v>
      </c>
      <c r="M1921" s="3" t="s">
        <v>24683</v>
      </c>
      <c r="N1921" s="3" t="s">
        <v>34650</v>
      </c>
      <c r="O1921" s="3" t="s">
        <v>15554</v>
      </c>
      <c r="P1921" s="3" t="s">
        <v>16070</v>
      </c>
      <c r="Q1921" s="3" t="s">
        <v>15557</v>
      </c>
      <c r="R1921" s="3" t="s">
        <v>24684</v>
      </c>
      <c r="S1921" s="3" t="s">
        <v>9138</v>
      </c>
      <c r="T1921" s="3" t="s">
        <v>9138</v>
      </c>
      <c r="U1921" s="3" t="s">
        <v>9138</v>
      </c>
      <c r="V1921" s="3" t="s">
        <v>9138</v>
      </c>
      <c r="W1921" s="3"/>
      <c r="X1921" s="3"/>
      <c r="Y1921" s="3" t="s">
        <v>24685</v>
      </c>
      <c r="Z1921" s="3" t="s">
        <v>24686</v>
      </c>
      <c r="AA1921" s="3" t="s">
        <v>24687</v>
      </c>
      <c r="AB1921" s="3" t="s">
        <v>16373</v>
      </c>
      <c r="AC1921" s="3" t="s">
        <v>16360</v>
      </c>
      <c r="AD1921" s="3" t="s">
        <v>15559</v>
      </c>
      <c r="AE1921" s="3" t="s">
        <v>15560</v>
      </c>
      <c r="AF1921" s="3" t="s">
        <v>32546</v>
      </c>
      <c r="AG1921" s="3" t="s">
        <v>32564</v>
      </c>
      <c r="AH1921" s="3" t="s">
        <v>32565</v>
      </c>
      <c r="AI1921" s="3" t="s">
        <v>32669</v>
      </c>
      <c r="AJ1921" s="3" t="s">
        <v>32583</v>
      </c>
      <c r="AK1921" s="3" t="s">
        <v>32606</v>
      </c>
      <c r="AL1921" s="3" t="s">
        <v>34317</v>
      </c>
      <c r="AM1921" s="3"/>
    </row>
    <row r="1922" spans="1:39" x14ac:dyDescent="0.25">
      <c r="A1922" s="3" t="s">
        <v>7426</v>
      </c>
      <c r="B1922" s="3" t="s">
        <v>12624</v>
      </c>
      <c r="C1922" s="3" t="s">
        <v>12625</v>
      </c>
      <c r="D1922" s="3" t="s">
        <v>9178</v>
      </c>
      <c r="E1922" s="3" t="s">
        <v>9137</v>
      </c>
      <c r="F1922" s="3" t="s">
        <v>9138</v>
      </c>
      <c r="G1922" s="3" t="s">
        <v>24688</v>
      </c>
      <c r="H1922" s="3" t="s">
        <v>15694</v>
      </c>
      <c r="I1922" s="3" t="s">
        <v>23567</v>
      </c>
      <c r="J1922" s="3" t="s">
        <v>16101</v>
      </c>
      <c r="K1922" s="3"/>
      <c r="L1922" s="3" t="s">
        <v>34365</v>
      </c>
      <c r="M1922" s="3" t="s">
        <v>9138</v>
      </c>
      <c r="N1922" s="3" t="s">
        <v>34285</v>
      </c>
      <c r="O1922" s="3" t="s">
        <v>15554</v>
      </c>
      <c r="P1922" s="3" t="s">
        <v>20146</v>
      </c>
      <c r="Q1922" s="3" t="s">
        <v>15564</v>
      </c>
      <c r="R1922" s="3" t="s">
        <v>24689</v>
      </c>
      <c r="S1922" s="3" t="s">
        <v>9138</v>
      </c>
      <c r="T1922" s="3" t="s">
        <v>9138</v>
      </c>
      <c r="U1922" s="3" t="s">
        <v>9138</v>
      </c>
      <c r="V1922" s="3" t="s">
        <v>9138</v>
      </c>
      <c r="W1922" s="3"/>
      <c r="X1922" s="3"/>
      <c r="Y1922" s="3" t="s">
        <v>24690</v>
      </c>
      <c r="Z1922" s="3" t="s">
        <v>32958</v>
      </c>
      <c r="AA1922" s="3" t="s">
        <v>24691</v>
      </c>
      <c r="AB1922" s="3" t="s">
        <v>24692</v>
      </c>
      <c r="AC1922" s="3" t="s">
        <v>16360</v>
      </c>
      <c r="AD1922" s="3" t="s">
        <v>15559</v>
      </c>
      <c r="AE1922" s="3" t="s">
        <v>15560</v>
      </c>
      <c r="AF1922" s="3" t="s">
        <v>32546</v>
      </c>
      <c r="AG1922" s="3" t="s">
        <v>32564</v>
      </c>
      <c r="AH1922" s="3" t="s">
        <v>32565</v>
      </c>
      <c r="AI1922" s="3" t="s">
        <v>32625</v>
      </c>
      <c r="AJ1922" s="3" t="s">
        <v>32548</v>
      </c>
      <c r="AK1922" s="3" t="s">
        <v>32714</v>
      </c>
      <c r="AL1922" s="3" t="s">
        <v>33467</v>
      </c>
      <c r="AM1922" s="3"/>
    </row>
    <row r="1923" spans="1:39" x14ac:dyDescent="0.25">
      <c r="A1923" s="3" t="s">
        <v>7427</v>
      </c>
      <c r="B1923" s="3" t="s">
        <v>12626</v>
      </c>
      <c r="C1923" s="3" t="s">
        <v>12627</v>
      </c>
      <c r="D1923" s="3" t="s">
        <v>9178</v>
      </c>
      <c r="E1923" s="3" t="s">
        <v>9137</v>
      </c>
      <c r="F1923" s="3" t="s">
        <v>9138</v>
      </c>
      <c r="G1923" s="3" t="s">
        <v>24693</v>
      </c>
      <c r="H1923" s="3" t="s">
        <v>15694</v>
      </c>
      <c r="I1923" s="3" t="s">
        <v>23567</v>
      </c>
      <c r="J1923" s="3" t="s">
        <v>16101</v>
      </c>
      <c r="K1923" s="3" t="s">
        <v>34651</v>
      </c>
      <c r="L1923" s="3" t="s">
        <v>34652</v>
      </c>
      <c r="M1923" s="3" t="s">
        <v>34653</v>
      </c>
      <c r="N1923" s="3" t="s">
        <v>34652</v>
      </c>
      <c r="O1923" s="3" t="s">
        <v>15554</v>
      </c>
      <c r="P1923" s="3" t="s">
        <v>23569</v>
      </c>
      <c r="Q1923" s="3" t="s">
        <v>23570</v>
      </c>
      <c r="R1923" s="3" t="s">
        <v>24694</v>
      </c>
      <c r="S1923" s="3" t="s">
        <v>9138</v>
      </c>
      <c r="T1923" s="3" t="s">
        <v>9138</v>
      </c>
      <c r="U1923" s="3" t="s">
        <v>9138</v>
      </c>
      <c r="V1923" s="3" t="s">
        <v>9138</v>
      </c>
      <c r="W1923" s="3"/>
      <c r="X1923" s="3"/>
      <c r="Y1923" s="3" t="s">
        <v>24695</v>
      </c>
      <c r="Z1923" s="3" t="s">
        <v>32568</v>
      </c>
      <c r="AA1923" s="3" t="s">
        <v>15898</v>
      </c>
      <c r="AB1923" s="3" t="s">
        <v>24696</v>
      </c>
      <c r="AC1923" s="3" t="s">
        <v>16360</v>
      </c>
      <c r="AD1923" s="3" t="s">
        <v>15559</v>
      </c>
      <c r="AE1923" s="3" t="s">
        <v>15560</v>
      </c>
      <c r="AF1923" s="3" t="s">
        <v>32546</v>
      </c>
      <c r="AG1923" s="3" t="s">
        <v>32564</v>
      </c>
      <c r="AH1923" s="3" t="s">
        <v>32565</v>
      </c>
      <c r="AI1923" s="3" t="s">
        <v>32625</v>
      </c>
      <c r="AJ1923" s="3" t="s">
        <v>32548</v>
      </c>
      <c r="AK1923" s="3" t="s">
        <v>32714</v>
      </c>
      <c r="AL1923" s="3" t="s">
        <v>34654</v>
      </c>
      <c r="AM1923" s="3"/>
    </row>
    <row r="1924" spans="1:39" x14ac:dyDescent="0.25">
      <c r="A1924" s="3" t="s">
        <v>7428</v>
      </c>
      <c r="B1924" s="3" t="s">
        <v>12628</v>
      </c>
      <c r="C1924" s="3" t="s">
        <v>12629</v>
      </c>
      <c r="D1924" s="3" t="s">
        <v>9178</v>
      </c>
      <c r="E1924" s="3" t="s">
        <v>9137</v>
      </c>
      <c r="F1924" s="3" t="s">
        <v>9138</v>
      </c>
      <c r="G1924" s="3" t="s">
        <v>24697</v>
      </c>
      <c r="H1924" s="3" t="s">
        <v>15694</v>
      </c>
      <c r="I1924" s="3" t="s">
        <v>23567</v>
      </c>
      <c r="J1924" s="3" t="s">
        <v>19125</v>
      </c>
      <c r="K1924" s="3" t="s">
        <v>24698</v>
      </c>
      <c r="L1924" s="3" t="s">
        <v>34411</v>
      </c>
      <c r="M1924" s="3" t="s">
        <v>9138</v>
      </c>
      <c r="N1924" s="3" t="s">
        <v>34285</v>
      </c>
      <c r="O1924" s="3" t="s">
        <v>15554</v>
      </c>
      <c r="P1924" s="3" t="s">
        <v>23569</v>
      </c>
      <c r="Q1924" s="3" t="s">
        <v>23570</v>
      </c>
      <c r="R1924" s="3" t="s">
        <v>24699</v>
      </c>
      <c r="S1924" s="3" t="s">
        <v>9138</v>
      </c>
      <c r="T1924" s="3" t="s">
        <v>9138</v>
      </c>
      <c r="U1924" s="3" t="s">
        <v>9138</v>
      </c>
      <c r="V1924" s="3" t="s">
        <v>9138</v>
      </c>
      <c r="W1924" s="3"/>
      <c r="X1924" s="3"/>
      <c r="Y1924" s="3" t="s">
        <v>15710</v>
      </c>
      <c r="Z1924" s="3" t="s">
        <v>32545</v>
      </c>
      <c r="AA1924" s="3" t="s">
        <v>24700</v>
      </c>
      <c r="AB1924" s="3" t="s">
        <v>24696</v>
      </c>
      <c r="AC1924" s="3" t="s">
        <v>16360</v>
      </c>
      <c r="AD1924" s="3" t="s">
        <v>15559</v>
      </c>
      <c r="AE1924" s="3" t="s">
        <v>15560</v>
      </c>
      <c r="AF1924" s="3" t="s">
        <v>32546</v>
      </c>
      <c r="AG1924" s="3" t="s">
        <v>32564</v>
      </c>
      <c r="AH1924" s="3" t="s">
        <v>32565</v>
      </c>
      <c r="AI1924" s="3" t="s">
        <v>32678</v>
      </c>
      <c r="AJ1924" s="3" t="s">
        <v>32548</v>
      </c>
      <c r="AK1924" s="3" t="s">
        <v>32659</v>
      </c>
      <c r="AL1924" s="3" t="s">
        <v>34655</v>
      </c>
      <c r="AM1924" s="3"/>
    </row>
    <row r="1925" spans="1:39" x14ac:dyDescent="0.25">
      <c r="A1925" s="3" t="s">
        <v>7429</v>
      </c>
      <c r="B1925" s="3" t="s">
        <v>12630</v>
      </c>
      <c r="C1925" s="3" t="s">
        <v>12631</v>
      </c>
      <c r="D1925" s="3" t="s">
        <v>9165</v>
      </c>
      <c r="E1925" s="3" t="s">
        <v>9137</v>
      </c>
      <c r="F1925" s="3" t="s">
        <v>9138</v>
      </c>
      <c r="G1925" s="3" t="s">
        <v>24701</v>
      </c>
      <c r="H1925" s="3" t="s">
        <v>15694</v>
      </c>
      <c r="I1925" s="3" t="s">
        <v>23567</v>
      </c>
      <c r="J1925" s="3" t="s">
        <v>16101</v>
      </c>
      <c r="K1925" s="3"/>
      <c r="L1925" s="3" t="s">
        <v>34656</v>
      </c>
      <c r="M1925" s="3" t="s">
        <v>9138</v>
      </c>
      <c r="N1925" s="3" t="s">
        <v>34285</v>
      </c>
      <c r="O1925" s="3" t="s">
        <v>15554</v>
      </c>
      <c r="P1925" s="3" t="s">
        <v>23569</v>
      </c>
      <c r="Q1925" s="3" t="s">
        <v>23570</v>
      </c>
      <c r="R1925" s="3" t="s">
        <v>24702</v>
      </c>
      <c r="S1925" s="3" t="s">
        <v>9138</v>
      </c>
      <c r="T1925" s="3" t="s">
        <v>9138</v>
      </c>
      <c r="U1925" s="3" t="s">
        <v>9138</v>
      </c>
      <c r="V1925" s="3" t="s">
        <v>9138</v>
      </c>
      <c r="W1925" s="3"/>
      <c r="X1925" s="3"/>
      <c r="Y1925" s="3" t="s">
        <v>24703</v>
      </c>
      <c r="Z1925" s="3" t="s">
        <v>16449</v>
      </c>
      <c r="AA1925" s="3" t="s">
        <v>24704</v>
      </c>
      <c r="AB1925" s="3" t="s">
        <v>16359</v>
      </c>
      <c r="AC1925" s="3" t="s">
        <v>16360</v>
      </c>
      <c r="AD1925" s="3" t="s">
        <v>15559</v>
      </c>
      <c r="AE1925" s="3" t="s">
        <v>15560</v>
      </c>
      <c r="AF1925" s="3" t="s">
        <v>32546</v>
      </c>
      <c r="AG1925" s="3" t="s">
        <v>32564</v>
      </c>
      <c r="AH1925" s="3" t="s">
        <v>32565</v>
      </c>
      <c r="AI1925" s="3" t="s">
        <v>32606</v>
      </c>
      <c r="AJ1925" s="3" t="s">
        <v>32583</v>
      </c>
      <c r="AK1925" s="3" t="s">
        <v>32550</v>
      </c>
      <c r="AL1925" s="3" t="s">
        <v>34545</v>
      </c>
      <c r="AM1925" s="3"/>
    </row>
    <row r="1926" spans="1:39" x14ac:dyDescent="0.25">
      <c r="A1926" s="3" t="s">
        <v>7430</v>
      </c>
      <c r="B1926" s="3" t="s">
        <v>12632</v>
      </c>
      <c r="C1926" s="3" t="s">
        <v>12633</v>
      </c>
      <c r="D1926" s="3" t="s">
        <v>9178</v>
      </c>
      <c r="E1926" s="3" t="s">
        <v>9137</v>
      </c>
      <c r="F1926" s="3" t="s">
        <v>9138</v>
      </c>
      <c r="G1926" s="3" t="s">
        <v>24705</v>
      </c>
      <c r="H1926" s="3" t="s">
        <v>15694</v>
      </c>
      <c r="I1926" s="3" t="s">
        <v>23567</v>
      </c>
      <c r="J1926" s="3" t="s">
        <v>16101</v>
      </c>
      <c r="K1926" s="3" t="s">
        <v>24706</v>
      </c>
      <c r="L1926" s="3" t="s">
        <v>34657</v>
      </c>
      <c r="M1926" s="3" t="s">
        <v>23585</v>
      </c>
      <c r="N1926" s="3" t="s">
        <v>34292</v>
      </c>
      <c r="O1926" s="3" t="s">
        <v>15554</v>
      </c>
      <c r="P1926" s="3" t="s">
        <v>23569</v>
      </c>
      <c r="Q1926" s="3" t="s">
        <v>23570</v>
      </c>
      <c r="R1926" s="3" t="s">
        <v>24707</v>
      </c>
      <c r="S1926" s="3" t="s">
        <v>9138</v>
      </c>
      <c r="T1926" s="3" t="s">
        <v>9138</v>
      </c>
      <c r="U1926" s="3" t="s">
        <v>9138</v>
      </c>
      <c r="V1926" s="3" t="s">
        <v>9138</v>
      </c>
      <c r="W1926" s="3"/>
      <c r="X1926" s="3"/>
      <c r="Y1926" s="3" t="s">
        <v>24708</v>
      </c>
      <c r="Z1926" s="3" t="s">
        <v>15629</v>
      </c>
      <c r="AA1926" s="3" t="s">
        <v>16359</v>
      </c>
      <c r="AB1926" s="3" t="s">
        <v>16359</v>
      </c>
      <c r="AC1926" s="3" t="s">
        <v>16360</v>
      </c>
      <c r="AD1926" s="3" t="s">
        <v>15559</v>
      </c>
      <c r="AE1926" s="3" t="s">
        <v>15560</v>
      </c>
      <c r="AF1926" s="3" t="s">
        <v>32546</v>
      </c>
      <c r="AG1926" s="3" t="s">
        <v>32564</v>
      </c>
      <c r="AH1926" s="3" t="s">
        <v>32565</v>
      </c>
      <c r="AI1926" s="3" t="s">
        <v>32687</v>
      </c>
      <c r="AJ1926" s="3" t="s">
        <v>32583</v>
      </c>
      <c r="AK1926" s="3" t="s">
        <v>32659</v>
      </c>
      <c r="AL1926" s="3" t="s">
        <v>32908</v>
      </c>
      <c r="AM1926" s="3"/>
    </row>
    <row r="1927" spans="1:39" x14ac:dyDescent="0.25">
      <c r="A1927" s="3" t="s">
        <v>7431</v>
      </c>
      <c r="B1927" s="3" t="s">
        <v>12634</v>
      </c>
      <c r="C1927" s="3" t="s">
        <v>12635</v>
      </c>
      <c r="D1927" s="3" t="s">
        <v>9178</v>
      </c>
      <c r="E1927" s="3" t="s">
        <v>9137</v>
      </c>
      <c r="F1927" s="3" t="s">
        <v>9138</v>
      </c>
      <c r="G1927" s="3" t="s">
        <v>24709</v>
      </c>
      <c r="H1927" s="3" t="s">
        <v>15694</v>
      </c>
      <c r="I1927" s="3" t="s">
        <v>23567</v>
      </c>
      <c r="J1927" s="3" t="s">
        <v>19125</v>
      </c>
      <c r="K1927" s="3" t="s">
        <v>23668</v>
      </c>
      <c r="L1927" s="3" t="s">
        <v>34332</v>
      </c>
      <c r="M1927" s="3" t="s">
        <v>23668</v>
      </c>
      <c r="N1927" s="3" t="s">
        <v>34285</v>
      </c>
      <c r="O1927" s="3" t="s">
        <v>15554</v>
      </c>
      <c r="P1927" s="3" t="s">
        <v>16070</v>
      </c>
      <c r="Q1927" s="3" t="s">
        <v>15557</v>
      </c>
      <c r="R1927" s="3" t="s">
        <v>24710</v>
      </c>
      <c r="S1927" s="3" t="s">
        <v>9138</v>
      </c>
      <c r="T1927" s="3" t="s">
        <v>9138</v>
      </c>
      <c r="U1927" s="3" t="s">
        <v>9138</v>
      </c>
      <c r="V1927" s="3" t="s">
        <v>9138</v>
      </c>
      <c r="W1927" s="3"/>
      <c r="X1927" s="3"/>
      <c r="Y1927" s="3" t="s">
        <v>24711</v>
      </c>
      <c r="Z1927" s="3" t="s">
        <v>16358</v>
      </c>
      <c r="AA1927" s="3" t="s">
        <v>24712</v>
      </c>
      <c r="AB1927" s="3" t="s">
        <v>24713</v>
      </c>
      <c r="AC1927" s="3" t="s">
        <v>16360</v>
      </c>
      <c r="AD1927" s="3" t="s">
        <v>15559</v>
      </c>
      <c r="AE1927" s="3" t="s">
        <v>15560</v>
      </c>
      <c r="AF1927" s="3" t="s">
        <v>32546</v>
      </c>
      <c r="AG1927" s="3" t="s">
        <v>32564</v>
      </c>
      <c r="AH1927" s="3" t="s">
        <v>32565</v>
      </c>
      <c r="AI1927" s="3" t="s">
        <v>32702</v>
      </c>
      <c r="AJ1927" s="3" t="s">
        <v>32549</v>
      </c>
      <c r="AK1927" s="3" t="s">
        <v>32561</v>
      </c>
      <c r="AL1927" s="3" t="s">
        <v>34658</v>
      </c>
      <c r="AM1927" s="3"/>
    </row>
    <row r="1928" spans="1:39" x14ac:dyDescent="0.25">
      <c r="A1928" s="3" t="s">
        <v>7432</v>
      </c>
      <c r="B1928" s="3" t="s">
        <v>12636</v>
      </c>
      <c r="C1928" s="3" t="s">
        <v>12637</v>
      </c>
      <c r="D1928" s="3" t="s">
        <v>9178</v>
      </c>
      <c r="E1928" s="3" t="s">
        <v>9137</v>
      </c>
      <c r="F1928" s="3" t="s">
        <v>9138</v>
      </c>
      <c r="G1928" s="3" t="s">
        <v>24714</v>
      </c>
      <c r="H1928" s="3" t="s">
        <v>15694</v>
      </c>
      <c r="I1928" s="3" t="s">
        <v>23567</v>
      </c>
      <c r="J1928" s="3" t="s">
        <v>16101</v>
      </c>
      <c r="K1928" s="3" t="s">
        <v>24715</v>
      </c>
      <c r="L1928" s="3" t="s">
        <v>34600</v>
      </c>
      <c r="M1928" s="3" t="s">
        <v>24716</v>
      </c>
      <c r="N1928" s="3" t="s">
        <v>34659</v>
      </c>
      <c r="O1928" s="3" t="s">
        <v>15554</v>
      </c>
      <c r="P1928" s="3" t="s">
        <v>23820</v>
      </c>
      <c r="Q1928" s="3" t="s">
        <v>15564</v>
      </c>
      <c r="R1928" s="3" t="s">
        <v>24717</v>
      </c>
      <c r="S1928" s="3" t="s">
        <v>9138</v>
      </c>
      <c r="T1928" s="3" t="s">
        <v>9138</v>
      </c>
      <c r="U1928" s="3" t="s">
        <v>9138</v>
      </c>
      <c r="V1928" s="3" t="s">
        <v>9138</v>
      </c>
      <c r="W1928" s="3"/>
      <c r="X1928" s="3"/>
      <c r="Y1928" s="3" t="s">
        <v>24718</v>
      </c>
      <c r="Z1928" s="3" t="s">
        <v>15629</v>
      </c>
      <c r="AA1928" s="3" t="s">
        <v>24719</v>
      </c>
      <c r="AB1928" s="3" t="s">
        <v>16359</v>
      </c>
      <c r="AC1928" s="3" t="s">
        <v>16360</v>
      </c>
      <c r="AD1928" s="3" t="s">
        <v>15559</v>
      </c>
      <c r="AE1928" s="3" t="s">
        <v>15560</v>
      </c>
      <c r="AF1928" s="3" t="s">
        <v>32546</v>
      </c>
      <c r="AG1928" s="3" t="s">
        <v>32564</v>
      </c>
      <c r="AH1928" s="3" t="s">
        <v>32565</v>
      </c>
      <c r="AI1928" s="3" t="s">
        <v>32714</v>
      </c>
      <c r="AJ1928" s="3" t="s">
        <v>32583</v>
      </c>
      <c r="AK1928" s="3" t="s">
        <v>32643</v>
      </c>
      <c r="AL1928" s="3" t="s">
        <v>34660</v>
      </c>
      <c r="AM1928" s="3"/>
    </row>
    <row r="1929" spans="1:39" x14ac:dyDescent="0.25">
      <c r="A1929" s="3" t="s">
        <v>7433</v>
      </c>
      <c r="B1929" s="3" t="s">
        <v>12638</v>
      </c>
      <c r="C1929" s="3" t="s">
        <v>12639</v>
      </c>
      <c r="D1929" s="3" t="s">
        <v>9178</v>
      </c>
      <c r="E1929" s="3" t="s">
        <v>9137</v>
      </c>
      <c r="F1929" s="3" t="s">
        <v>9138</v>
      </c>
      <c r="G1929" s="3" t="s">
        <v>24720</v>
      </c>
      <c r="H1929" s="3" t="s">
        <v>15694</v>
      </c>
      <c r="I1929" s="3" t="s">
        <v>23567</v>
      </c>
      <c r="J1929" s="3" t="s">
        <v>16101</v>
      </c>
      <c r="K1929" s="3" t="s">
        <v>24721</v>
      </c>
      <c r="L1929" s="3" t="s">
        <v>34661</v>
      </c>
      <c r="M1929" s="3" t="s">
        <v>9138</v>
      </c>
      <c r="N1929" s="3" t="s">
        <v>34285</v>
      </c>
      <c r="O1929" s="3" t="s">
        <v>15554</v>
      </c>
      <c r="P1929" s="3" t="s">
        <v>23569</v>
      </c>
      <c r="Q1929" s="3" t="s">
        <v>23570</v>
      </c>
      <c r="R1929" s="3" t="s">
        <v>24722</v>
      </c>
      <c r="S1929" s="3" t="s">
        <v>9138</v>
      </c>
      <c r="T1929" s="3" t="s">
        <v>9138</v>
      </c>
      <c r="U1929" s="3" t="s">
        <v>9138</v>
      </c>
      <c r="V1929" s="3" t="s">
        <v>9138</v>
      </c>
      <c r="W1929" s="3"/>
      <c r="X1929" s="3"/>
      <c r="Y1929" s="3" t="s">
        <v>23609</v>
      </c>
      <c r="Z1929" s="3" t="s">
        <v>32601</v>
      </c>
      <c r="AA1929" s="3" t="s">
        <v>24723</v>
      </c>
      <c r="AB1929" s="3" t="s">
        <v>24724</v>
      </c>
      <c r="AC1929" s="3" t="s">
        <v>16360</v>
      </c>
      <c r="AD1929" s="3" t="s">
        <v>15559</v>
      </c>
      <c r="AE1929" s="3" t="s">
        <v>15560</v>
      </c>
      <c r="AF1929" s="3" t="s">
        <v>32546</v>
      </c>
      <c r="AG1929" s="3" t="s">
        <v>32564</v>
      </c>
      <c r="AH1929" s="3" t="s">
        <v>32565</v>
      </c>
      <c r="AI1929" s="3" t="s">
        <v>32659</v>
      </c>
      <c r="AJ1929" s="3" t="s">
        <v>32583</v>
      </c>
      <c r="AK1929" s="3" t="s">
        <v>32625</v>
      </c>
      <c r="AL1929" s="3" t="s">
        <v>34317</v>
      </c>
      <c r="AM1929" s="3"/>
    </row>
    <row r="1930" spans="1:39" x14ac:dyDescent="0.25">
      <c r="A1930" s="3" t="s">
        <v>7434</v>
      </c>
      <c r="B1930" s="3" t="s">
        <v>12640</v>
      </c>
      <c r="C1930" s="3" t="s">
        <v>12641</v>
      </c>
      <c r="D1930" s="3" t="s">
        <v>9165</v>
      </c>
      <c r="E1930" s="3" t="s">
        <v>9137</v>
      </c>
      <c r="F1930" s="3" t="s">
        <v>9138</v>
      </c>
      <c r="G1930" s="3" t="s">
        <v>24725</v>
      </c>
      <c r="H1930" s="3" t="s">
        <v>15694</v>
      </c>
      <c r="I1930" s="3" t="s">
        <v>23567</v>
      </c>
      <c r="J1930" s="3" t="s">
        <v>16101</v>
      </c>
      <c r="K1930" s="3" t="s">
        <v>24726</v>
      </c>
      <c r="L1930" s="3" t="s">
        <v>34413</v>
      </c>
      <c r="M1930" s="3" t="s">
        <v>9138</v>
      </c>
      <c r="N1930" s="3" t="s">
        <v>34285</v>
      </c>
      <c r="O1930" s="3" t="s">
        <v>15554</v>
      </c>
      <c r="P1930" s="3" t="s">
        <v>23569</v>
      </c>
      <c r="Q1930" s="3" t="s">
        <v>23570</v>
      </c>
      <c r="R1930" s="3" t="s">
        <v>24727</v>
      </c>
      <c r="S1930" s="3" t="s">
        <v>9138</v>
      </c>
      <c r="T1930" s="3" t="s">
        <v>9138</v>
      </c>
      <c r="U1930" s="3" t="s">
        <v>9138</v>
      </c>
      <c r="V1930" s="3" t="s">
        <v>9138</v>
      </c>
      <c r="W1930" s="3"/>
      <c r="X1930" s="3"/>
      <c r="Y1930" s="3" t="s">
        <v>24728</v>
      </c>
      <c r="Z1930" s="3" t="s">
        <v>15615</v>
      </c>
      <c r="AA1930" s="3" t="s">
        <v>24728</v>
      </c>
      <c r="AB1930" s="3" t="s">
        <v>16373</v>
      </c>
      <c r="AC1930" s="3" t="s">
        <v>16360</v>
      </c>
      <c r="AD1930" s="3" t="s">
        <v>15559</v>
      </c>
      <c r="AE1930" s="3" t="s">
        <v>15560</v>
      </c>
      <c r="AF1930" s="3" t="s">
        <v>32546</v>
      </c>
      <c r="AG1930" s="3" t="s">
        <v>32564</v>
      </c>
      <c r="AH1930" s="3" t="s">
        <v>32565</v>
      </c>
      <c r="AI1930" s="3" t="s">
        <v>32707</v>
      </c>
      <c r="AJ1930" s="3" t="s">
        <v>32559</v>
      </c>
      <c r="AK1930" s="3" t="s">
        <v>32774</v>
      </c>
      <c r="AL1930" s="3" t="s">
        <v>34662</v>
      </c>
      <c r="AM1930" s="3"/>
    </row>
    <row r="1931" spans="1:39" x14ac:dyDescent="0.25">
      <c r="A1931" s="3" t="s">
        <v>7435</v>
      </c>
      <c r="B1931" s="3" t="s">
        <v>12642</v>
      </c>
      <c r="C1931" s="3" t="s">
        <v>12643</v>
      </c>
      <c r="D1931" s="3" t="s">
        <v>9178</v>
      </c>
      <c r="E1931" s="3" t="s">
        <v>9137</v>
      </c>
      <c r="F1931" s="3" t="s">
        <v>9138</v>
      </c>
      <c r="G1931" s="3" t="s">
        <v>24729</v>
      </c>
      <c r="H1931" s="3" t="s">
        <v>15694</v>
      </c>
      <c r="I1931" s="3" t="s">
        <v>23567</v>
      </c>
      <c r="J1931" s="3" t="s">
        <v>16101</v>
      </c>
      <c r="K1931" s="3" t="s">
        <v>24730</v>
      </c>
      <c r="L1931" s="3" t="s">
        <v>34411</v>
      </c>
      <c r="M1931" s="3" t="s">
        <v>9138</v>
      </c>
      <c r="N1931" s="3" t="s">
        <v>34285</v>
      </c>
      <c r="O1931" s="3" t="s">
        <v>15554</v>
      </c>
      <c r="P1931" s="3" t="s">
        <v>23569</v>
      </c>
      <c r="Q1931" s="3" t="s">
        <v>24731</v>
      </c>
      <c r="R1931" s="3" t="s">
        <v>24732</v>
      </c>
      <c r="S1931" s="3" t="s">
        <v>9138</v>
      </c>
      <c r="T1931" s="3" t="s">
        <v>9138</v>
      </c>
      <c r="U1931" s="3" t="s">
        <v>9138</v>
      </c>
      <c r="V1931" s="3" t="s">
        <v>9138</v>
      </c>
      <c r="W1931" s="3"/>
      <c r="X1931" s="3"/>
      <c r="Y1931" s="3" t="s">
        <v>24733</v>
      </c>
      <c r="Z1931" s="3" t="s">
        <v>32958</v>
      </c>
      <c r="AA1931" s="3" t="s">
        <v>15898</v>
      </c>
      <c r="AB1931" s="3" t="s">
        <v>24692</v>
      </c>
      <c r="AC1931" s="3" t="s">
        <v>16360</v>
      </c>
      <c r="AD1931" s="3" t="s">
        <v>15559</v>
      </c>
      <c r="AE1931" s="3" t="s">
        <v>15560</v>
      </c>
      <c r="AF1931" s="3" t="s">
        <v>32546</v>
      </c>
      <c r="AG1931" s="3" t="s">
        <v>32564</v>
      </c>
      <c r="AH1931" s="3" t="s">
        <v>32565</v>
      </c>
      <c r="AI1931" s="3" t="s">
        <v>32659</v>
      </c>
      <c r="AJ1931" s="3" t="s">
        <v>32548</v>
      </c>
      <c r="AK1931" s="3" t="s">
        <v>32556</v>
      </c>
      <c r="AL1931" s="3" t="s">
        <v>34663</v>
      </c>
      <c r="AM1931" s="3"/>
    </row>
    <row r="1932" spans="1:39" x14ac:dyDescent="0.25">
      <c r="A1932" s="3" t="s">
        <v>7436</v>
      </c>
      <c r="B1932" s="3" t="s">
        <v>12644</v>
      </c>
      <c r="C1932" s="3" t="s">
        <v>12645</v>
      </c>
      <c r="D1932" s="3" t="s">
        <v>9178</v>
      </c>
      <c r="E1932" s="3" t="s">
        <v>9137</v>
      </c>
      <c r="F1932" s="3" t="s">
        <v>9138</v>
      </c>
      <c r="G1932" s="3" t="s">
        <v>24734</v>
      </c>
      <c r="H1932" s="3" t="s">
        <v>15694</v>
      </c>
      <c r="I1932" s="3" t="s">
        <v>23567</v>
      </c>
      <c r="J1932" s="3" t="s">
        <v>16101</v>
      </c>
      <c r="K1932" s="3"/>
      <c r="L1932" s="3" t="s">
        <v>34664</v>
      </c>
      <c r="M1932" s="3" t="s">
        <v>9138</v>
      </c>
      <c r="N1932" s="3" t="s">
        <v>34285</v>
      </c>
      <c r="O1932" s="3" t="s">
        <v>15554</v>
      </c>
      <c r="P1932" s="3" t="s">
        <v>24735</v>
      </c>
      <c r="Q1932" s="3" t="s">
        <v>15564</v>
      </c>
      <c r="R1932" s="3" t="s">
        <v>24736</v>
      </c>
      <c r="S1932" s="3" t="s">
        <v>9138</v>
      </c>
      <c r="T1932" s="3" t="s">
        <v>9138</v>
      </c>
      <c r="U1932" s="3" t="s">
        <v>9138</v>
      </c>
      <c r="V1932" s="3" t="s">
        <v>9138</v>
      </c>
      <c r="W1932" s="3"/>
      <c r="X1932" s="3"/>
      <c r="Y1932" s="3" t="s">
        <v>24737</v>
      </c>
      <c r="Z1932" s="3" t="s">
        <v>32764</v>
      </c>
      <c r="AA1932" s="3" t="s">
        <v>23282</v>
      </c>
      <c r="AB1932" s="3" t="s">
        <v>16405</v>
      </c>
      <c r="AC1932" s="3" t="s">
        <v>16360</v>
      </c>
      <c r="AD1932" s="3" t="s">
        <v>15559</v>
      </c>
      <c r="AE1932" s="3" t="s">
        <v>15560</v>
      </c>
      <c r="AF1932" s="3" t="s">
        <v>32546</v>
      </c>
      <c r="AG1932" s="3" t="s">
        <v>32564</v>
      </c>
      <c r="AH1932" s="3" t="s">
        <v>32565</v>
      </c>
      <c r="AI1932" s="3" t="s">
        <v>32714</v>
      </c>
      <c r="AJ1932" s="3" t="s">
        <v>32583</v>
      </c>
      <c r="AK1932" s="3" t="s">
        <v>32643</v>
      </c>
      <c r="AL1932" s="3" t="s">
        <v>34665</v>
      </c>
      <c r="AM1932" s="3"/>
    </row>
    <row r="1933" spans="1:39" x14ac:dyDescent="0.25">
      <c r="A1933" s="3" t="s">
        <v>7437</v>
      </c>
      <c r="B1933" s="3" t="s">
        <v>12646</v>
      </c>
      <c r="C1933" s="3" t="s">
        <v>12647</v>
      </c>
      <c r="D1933" s="3" t="s">
        <v>9178</v>
      </c>
      <c r="E1933" s="3" t="s">
        <v>9137</v>
      </c>
      <c r="F1933" s="3" t="s">
        <v>9138</v>
      </c>
      <c r="G1933" s="3" t="s">
        <v>24738</v>
      </c>
      <c r="H1933" s="3" t="s">
        <v>15694</v>
      </c>
      <c r="I1933" s="3" t="s">
        <v>23567</v>
      </c>
      <c r="J1933" s="3" t="s">
        <v>16101</v>
      </c>
      <c r="K1933" s="3" t="s">
        <v>24739</v>
      </c>
      <c r="L1933" s="3" t="s">
        <v>34411</v>
      </c>
      <c r="M1933" s="3" t="s">
        <v>23683</v>
      </c>
      <c r="N1933" s="3" t="s">
        <v>34292</v>
      </c>
      <c r="O1933" s="3" t="s">
        <v>15554</v>
      </c>
      <c r="P1933" s="3" t="s">
        <v>23569</v>
      </c>
      <c r="Q1933" s="3" t="s">
        <v>23570</v>
      </c>
      <c r="R1933" s="3" t="s">
        <v>24740</v>
      </c>
      <c r="S1933" s="3" t="s">
        <v>9138</v>
      </c>
      <c r="T1933" s="3" t="s">
        <v>9138</v>
      </c>
      <c r="U1933" s="3" t="s">
        <v>9138</v>
      </c>
      <c r="V1933" s="3" t="s">
        <v>9138</v>
      </c>
      <c r="W1933" s="3"/>
      <c r="X1933" s="3"/>
      <c r="Y1933" s="3" t="s">
        <v>24741</v>
      </c>
      <c r="Z1933" s="3" t="s">
        <v>32868</v>
      </c>
      <c r="AA1933" s="3" t="s">
        <v>24742</v>
      </c>
      <c r="AB1933" s="3" t="s">
        <v>16405</v>
      </c>
      <c r="AC1933" s="3" t="s">
        <v>16360</v>
      </c>
      <c r="AD1933" s="3" t="s">
        <v>15559</v>
      </c>
      <c r="AE1933" s="3" t="s">
        <v>15560</v>
      </c>
      <c r="AF1933" s="3" t="s">
        <v>32546</v>
      </c>
      <c r="AG1933" s="3" t="s">
        <v>32564</v>
      </c>
      <c r="AH1933" s="3" t="s">
        <v>32565</v>
      </c>
      <c r="AI1933" s="3" t="s">
        <v>32606</v>
      </c>
      <c r="AJ1933" s="3" t="s">
        <v>32583</v>
      </c>
      <c r="AK1933" s="3" t="s">
        <v>32550</v>
      </c>
      <c r="AL1933" s="3" t="s">
        <v>33398</v>
      </c>
      <c r="AM1933" s="3"/>
    </row>
    <row r="1934" spans="1:39" x14ac:dyDescent="0.25">
      <c r="A1934" s="3" t="s">
        <v>7438</v>
      </c>
      <c r="B1934" s="3" t="s">
        <v>12648</v>
      </c>
      <c r="C1934" s="3" t="s">
        <v>12649</v>
      </c>
      <c r="D1934" s="3" t="s">
        <v>9178</v>
      </c>
      <c r="E1934" s="3" t="s">
        <v>9137</v>
      </c>
      <c r="F1934" s="3" t="s">
        <v>9138</v>
      </c>
      <c r="G1934" s="3" t="s">
        <v>24743</v>
      </c>
      <c r="H1934" s="3" t="s">
        <v>15694</v>
      </c>
      <c r="I1934" s="3" t="s">
        <v>23567</v>
      </c>
      <c r="J1934" s="3" t="s">
        <v>19125</v>
      </c>
      <c r="K1934" s="3"/>
      <c r="L1934" s="3" t="s">
        <v>34666</v>
      </c>
      <c r="M1934" s="3" t="s">
        <v>9138</v>
      </c>
      <c r="N1934" s="3" t="s">
        <v>34285</v>
      </c>
      <c r="O1934" s="3" t="s">
        <v>15554</v>
      </c>
      <c r="P1934" s="3" t="s">
        <v>23780</v>
      </c>
      <c r="Q1934" s="3" t="s">
        <v>15557</v>
      </c>
      <c r="R1934" s="3" t="s">
        <v>24744</v>
      </c>
      <c r="S1934" s="3" t="s">
        <v>9138</v>
      </c>
      <c r="T1934" s="3" t="s">
        <v>9138</v>
      </c>
      <c r="U1934" s="3" t="s">
        <v>9138</v>
      </c>
      <c r="V1934" s="3" t="s">
        <v>9138</v>
      </c>
      <c r="W1934" s="3"/>
      <c r="X1934" s="3"/>
      <c r="Y1934" s="3" t="s">
        <v>24745</v>
      </c>
      <c r="Z1934" s="3" t="s">
        <v>32572</v>
      </c>
      <c r="AA1934" s="3" t="s">
        <v>24746</v>
      </c>
      <c r="AB1934" s="3" t="s">
        <v>24747</v>
      </c>
      <c r="AC1934" s="3" t="s">
        <v>16360</v>
      </c>
      <c r="AD1934" s="3" t="s">
        <v>15559</v>
      </c>
      <c r="AE1934" s="3" t="s">
        <v>15560</v>
      </c>
      <c r="AF1934" s="3" t="s">
        <v>32546</v>
      </c>
      <c r="AG1934" s="3" t="s">
        <v>32564</v>
      </c>
      <c r="AH1934" s="3" t="s">
        <v>32565</v>
      </c>
      <c r="AI1934" s="3" t="s">
        <v>32579</v>
      </c>
      <c r="AJ1934" s="3" t="s">
        <v>32549</v>
      </c>
      <c r="AK1934" s="3" t="s">
        <v>32625</v>
      </c>
      <c r="AL1934" s="3" t="s">
        <v>34273</v>
      </c>
      <c r="AM1934" s="3"/>
    </row>
    <row r="1935" spans="1:39" x14ac:dyDescent="0.25">
      <c r="A1935" s="3" t="s">
        <v>7439</v>
      </c>
      <c r="B1935" s="3" t="s">
        <v>12650</v>
      </c>
      <c r="C1935" s="3" t="s">
        <v>12651</v>
      </c>
      <c r="D1935" s="3" t="s">
        <v>9178</v>
      </c>
      <c r="E1935" s="3" t="s">
        <v>9137</v>
      </c>
      <c r="F1935" s="3" t="s">
        <v>9138</v>
      </c>
      <c r="G1935" s="3" t="s">
        <v>24748</v>
      </c>
      <c r="H1935" s="3" t="s">
        <v>15694</v>
      </c>
      <c r="I1935" s="3" t="s">
        <v>23567</v>
      </c>
      <c r="J1935" s="3" t="s">
        <v>16101</v>
      </c>
      <c r="K1935" s="3" t="s">
        <v>24749</v>
      </c>
      <c r="L1935" s="3" t="s">
        <v>34393</v>
      </c>
      <c r="M1935" s="3" t="s">
        <v>24749</v>
      </c>
      <c r="N1935" s="3" t="s">
        <v>34415</v>
      </c>
      <c r="O1935" s="3" t="s">
        <v>15554</v>
      </c>
      <c r="P1935" s="3" t="s">
        <v>23569</v>
      </c>
      <c r="Q1935" s="3" t="s">
        <v>23570</v>
      </c>
      <c r="R1935" s="3" t="s">
        <v>24750</v>
      </c>
      <c r="S1935" s="3" t="s">
        <v>9138</v>
      </c>
      <c r="T1935" s="3" t="s">
        <v>9138</v>
      </c>
      <c r="U1935" s="3" t="s">
        <v>9138</v>
      </c>
      <c r="V1935" s="3" t="s">
        <v>9138</v>
      </c>
      <c r="W1935" s="3"/>
      <c r="X1935" s="3"/>
      <c r="Y1935" s="3" t="s">
        <v>24751</v>
      </c>
      <c r="Z1935" s="3" t="s">
        <v>32558</v>
      </c>
      <c r="AA1935" s="3" t="s">
        <v>24752</v>
      </c>
      <c r="AB1935" s="3" t="s">
        <v>24753</v>
      </c>
      <c r="AC1935" s="3" t="s">
        <v>16360</v>
      </c>
      <c r="AD1935" s="3" t="s">
        <v>15559</v>
      </c>
      <c r="AE1935" s="3" t="s">
        <v>15560</v>
      </c>
      <c r="AF1935" s="3" t="s">
        <v>32546</v>
      </c>
      <c r="AG1935" s="3" t="s">
        <v>32564</v>
      </c>
      <c r="AH1935" s="3" t="s">
        <v>32565</v>
      </c>
      <c r="AI1935" s="3" t="s">
        <v>32606</v>
      </c>
      <c r="AJ1935" s="3" t="s">
        <v>32583</v>
      </c>
      <c r="AK1935" s="3" t="s">
        <v>32550</v>
      </c>
      <c r="AL1935" s="3" t="s">
        <v>34667</v>
      </c>
      <c r="AM1935" s="3"/>
    </row>
    <row r="1936" spans="1:39" x14ac:dyDescent="0.25">
      <c r="A1936" s="3" t="s">
        <v>7440</v>
      </c>
      <c r="B1936" s="3" t="s">
        <v>12652</v>
      </c>
      <c r="C1936" s="3" t="s">
        <v>7440</v>
      </c>
      <c r="D1936" s="3" t="s">
        <v>9178</v>
      </c>
      <c r="E1936" s="3" t="s">
        <v>9137</v>
      </c>
      <c r="F1936" s="3" t="s">
        <v>9138</v>
      </c>
      <c r="G1936" s="3" t="s">
        <v>24754</v>
      </c>
      <c r="H1936" s="3" t="s">
        <v>15694</v>
      </c>
      <c r="I1936" s="3" t="s">
        <v>23567</v>
      </c>
      <c r="J1936" s="3" t="s">
        <v>16101</v>
      </c>
      <c r="K1936" s="3" t="s">
        <v>24755</v>
      </c>
      <c r="L1936" s="3" t="s">
        <v>34668</v>
      </c>
      <c r="M1936" s="3" t="s">
        <v>24756</v>
      </c>
      <c r="N1936" s="3" t="s">
        <v>34669</v>
      </c>
      <c r="O1936" s="3" t="s">
        <v>15554</v>
      </c>
      <c r="P1936" s="3" t="s">
        <v>23569</v>
      </c>
      <c r="Q1936" s="3" t="s">
        <v>23570</v>
      </c>
      <c r="R1936" s="3" t="s">
        <v>24757</v>
      </c>
      <c r="S1936" s="3" t="s">
        <v>9138</v>
      </c>
      <c r="T1936" s="3" t="s">
        <v>9138</v>
      </c>
      <c r="U1936" s="3" t="s">
        <v>9138</v>
      </c>
      <c r="V1936" s="3" t="s">
        <v>9138</v>
      </c>
      <c r="W1936" s="3"/>
      <c r="X1936" s="3"/>
      <c r="Y1936" s="3" t="s">
        <v>24758</v>
      </c>
      <c r="Z1936" s="3" t="s">
        <v>16085</v>
      </c>
      <c r="AA1936" s="3" t="s">
        <v>24759</v>
      </c>
      <c r="AB1936" s="3" t="s">
        <v>24753</v>
      </c>
      <c r="AC1936" s="3" t="s">
        <v>16360</v>
      </c>
      <c r="AD1936" s="3" t="s">
        <v>15559</v>
      </c>
      <c r="AE1936" s="3" t="s">
        <v>15560</v>
      </c>
      <c r="AF1936" s="3" t="s">
        <v>32546</v>
      </c>
      <c r="AG1936" s="3" t="s">
        <v>32564</v>
      </c>
      <c r="AH1936" s="3" t="s">
        <v>32565</v>
      </c>
      <c r="AI1936" s="3" t="s">
        <v>32659</v>
      </c>
      <c r="AJ1936" s="3" t="s">
        <v>32583</v>
      </c>
      <c r="AK1936" s="3" t="s">
        <v>32625</v>
      </c>
      <c r="AL1936" s="3" t="s">
        <v>34670</v>
      </c>
      <c r="AM1936" s="3"/>
    </row>
    <row r="1937" spans="1:39" x14ac:dyDescent="0.25">
      <c r="A1937" s="3" t="s">
        <v>7441</v>
      </c>
      <c r="B1937" s="3" t="s">
        <v>12653</v>
      </c>
      <c r="C1937" s="3" t="s">
        <v>12654</v>
      </c>
      <c r="D1937" s="3" t="s">
        <v>9178</v>
      </c>
      <c r="E1937" s="3" t="s">
        <v>9137</v>
      </c>
      <c r="F1937" s="3" t="s">
        <v>9138</v>
      </c>
      <c r="G1937" s="3" t="s">
        <v>24760</v>
      </c>
      <c r="H1937" s="3" t="s">
        <v>15694</v>
      </c>
      <c r="I1937" s="3" t="s">
        <v>23567</v>
      </c>
      <c r="J1937" s="3" t="s">
        <v>16101</v>
      </c>
      <c r="K1937" s="3" t="s">
        <v>24761</v>
      </c>
      <c r="L1937" s="3" t="s">
        <v>34671</v>
      </c>
      <c r="M1937" s="3" t="s">
        <v>24761</v>
      </c>
      <c r="N1937" s="3" t="s">
        <v>34671</v>
      </c>
      <c r="O1937" s="3" t="s">
        <v>15554</v>
      </c>
      <c r="P1937" s="3" t="s">
        <v>16070</v>
      </c>
      <c r="Q1937" s="3" t="s">
        <v>20393</v>
      </c>
      <c r="R1937" s="3" t="s">
        <v>24762</v>
      </c>
      <c r="S1937" s="3" t="s">
        <v>9138</v>
      </c>
      <c r="T1937" s="3" t="s">
        <v>9138</v>
      </c>
      <c r="U1937" s="3" t="s">
        <v>9138</v>
      </c>
      <c r="V1937" s="3" t="s">
        <v>9138</v>
      </c>
      <c r="W1937" s="3"/>
      <c r="X1937" s="3"/>
      <c r="Y1937" s="3" t="s">
        <v>24763</v>
      </c>
      <c r="Z1937" s="3" t="s">
        <v>20438</v>
      </c>
      <c r="AA1937" s="3" t="s">
        <v>24764</v>
      </c>
      <c r="AB1937" s="3" t="s">
        <v>19592</v>
      </c>
      <c r="AC1937" s="3" t="s">
        <v>16360</v>
      </c>
      <c r="AD1937" s="3" t="s">
        <v>15559</v>
      </c>
      <c r="AE1937" s="3" t="s">
        <v>15560</v>
      </c>
      <c r="AF1937" s="3" t="s">
        <v>32546</v>
      </c>
      <c r="AG1937" s="3" t="s">
        <v>32564</v>
      </c>
      <c r="AH1937" s="3" t="s">
        <v>32565</v>
      </c>
      <c r="AI1937" s="3" t="s">
        <v>32669</v>
      </c>
      <c r="AJ1937" s="3" t="s">
        <v>32548</v>
      </c>
      <c r="AK1937" s="3" t="s">
        <v>32625</v>
      </c>
      <c r="AL1937" s="3" t="s">
        <v>33550</v>
      </c>
      <c r="AM1937" s="3"/>
    </row>
    <row r="1938" spans="1:39" x14ac:dyDescent="0.25">
      <c r="A1938" s="3" t="s">
        <v>7442</v>
      </c>
      <c r="B1938" s="3" t="s">
        <v>12655</v>
      </c>
      <c r="C1938" s="3" t="s">
        <v>12656</v>
      </c>
      <c r="D1938" s="3" t="s">
        <v>9178</v>
      </c>
      <c r="E1938" s="3" t="s">
        <v>9137</v>
      </c>
      <c r="F1938" s="3" t="s">
        <v>9138</v>
      </c>
      <c r="G1938" s="3" t="s">
        <v>24765</v>
      </c>
      <c r="H1938" s="3" t="s">
        <v>15550</v>
      </c>
      <c r="I1938" s="3" t="s">
        <v>23567</v>
      </c>
      <c r="J1938" s="3" t="s">
        <v>15552</v>
      </c>
      <c r="K1938" s="3" t="s">
        <v>24766</v>
      </c>
      <c r="L1938" s="3" t="s">
        <v>34672</v>
      </c>
      <c r="M1938" s="3" t="s">
        <v>24767</v>
      </c>
      <c r="N1938" s="3" t="s">
        <v>34673</v>
      </c>
      <c r="O1938" s="3" t="s">
        <v>15554</v>
      </c>
      <c r="P1938" s="3" t="s">
        <v>23569</v>
      </c>
      <c r="Q1938" s="3" t="s">
        <v>23570</v>
      </c>
      <c r="R1938" s="3" t="s">
        <v>24768</v>
      </c>
      <c r="S1938" s="3" t="s">
        <v>9138</v>
      </c>
      <c r="T1938" s="3" t="s">
        <v>9138</v>
      </c>
      <c r="U1938" s="3" t="s">
        <v>9138</v>
      </c>
      <c r="V1938" s="3" t="s">
        <v>9138</v>
      </c>
      <c r="W1938" s="3"/>
      <c r="X1938" s="3"/>
      <c r="Y1938" s="3" t="s">
        <v>24769</v>
      </c>
      <c r="Z1938" s="3" t="s">
        <v>32672</v>
      </c>
      <c r="AA1938" s="3" t="s">
        <v>17377</v>
      </c>
      <c r="AB1938" s="3" t="s">
        <v>16391</v>
      </c>
      <c r="AC1938" s="3" t="s">
        <v>16360</v>
      </c>
      <c r="AD1938" s="3" t="s">
        <v>15559</v>
      </c>
      <c r="AE1938" s="3" t="s">
        <v>15560</v>
      </c>
      <c r="AF1938" s="3" t="s">
        <v>32546</v>
      </c>
      <c r="AG1938" s="3" t="s">
        <v>32564</v>
      </c>
      <c r="AH1938" s="3" t="s">
        <v>32565</v>
      </c>
      <c r="AI1938" s="3" t="s">
        <v>32625</v>
      </c>
      <c r="AJ1938" s="3" t="s">
        <v>32555</v>
      </c>
      <c r="AK1938" s="3" t="s">
        <v>32606</v>
      </c>
      <c r="AL1938" s="3" t="s">
        <v>34674</v>
      </c>
      <c r="AM1938" s="3"/>
    </row>
    <row r="1939" spans="1:39" x14ac:dyDescent="0.25">
      <c r="A1939" s="3" t="s">
        <v>7443</v>
      </c>
      <c r="B1939" s="3" t="s">
        <v>12657</v>
      </c>
      <c r="C1939" s="3" t="s">
        <v>12658</v>
      </c>
      <c r="D1939" s="3" t="s">
        <v>9178</v>
      </c>
      <c r="E1939" s="3" t="s">
        <v>9137</v>
      </c>
      <c r="F1939" s="3" t="s">
        <v>9138</v>
      </c>
      <c r="G1939" s="3" t="s">
        <v>24770</v>
      </c>
      <c r="H1939" s="3" t="s">
        <v>15550</v>
      </c>
      <c r="I1939" s="3" t="s">
        <v>23567</v>
      </c>
      <c r="J1939" s="3" t="s">
        <v>15552</v>
      </c>
      <c r="K1939" s="3" t="s">
        <v>24771</v>
      </c>
      <c r="L1939" s="3" t="s">
        <v>33394</v>
      </c>
      <c r="M1939" s="3" t="s">
        <v>24772</v>
      </c>
      <c r="N1939" s="3" t="s">
        <v>33394</v>
      </c>
      <c r="O1939" s="3" t="s">
        <v>15554</v>
      </c>
      <c r="P1939" s="3" t="s">
        <v>23569</v>
      </c>
      <c r="Q1939" s="3" t="s">
        <v>23570</v>
      </c>
      <c r="R1939" s="3" t="s">
        <v>24773</v>
      </c>
      <c r="S1939" s="3" t="s">
        <v>9138</v>
      </c>
      <c r="T1939" s="3" t="s">
        <v>9138</v>
      </c>
      <c r="U1939" s="3" t="s">
        <v>9138</v>
      </c>
      <c r="V1939" s="3" t="s">
        <v>9138</v>
      </c>
      <c r="W1939" s="3"/>
      <c r="X1939" s="3"/>
      <c r="Y1939" s="3" t="s">
        <v>24774</v>
      </c>
      <c r="Z1939" s="3" t="s">
        <v>22500</v>
      </c>
      <c r="AA1939" s="3" t="s">
        <v>24775</v>
      </c>
      <c r="AB1939" s="3" t="s">
        <v>16359</v>
      </c>
      <c r="AC1939" s="3" t="s">
        <v>16360</v>
      </c>
      <c r="AD1939" s="3" t="s">
        <v>15559</v>
      </c>
      <c r="AE1939" s="3" t="s">
        <v>15560</v>
      </c>
      <c r="AF1939" s="3" t="s">
        <v>32546</v>
      </c>
      <c r="AG1939" s="3" t="s">
        <v>32564</v>
      </c>
      <c r="AH1939" s="3" t="s">
        <v>32565</v>
      </c>
      <c r="AI1939" s="3" t="s">
        <v>32625</v>
      </c>
      <c r="AJ1939" s="3" t="s">
        <v>32583</v>
      </c>
      <c r="AK1939" s="3" t="s">
        <v>32603</v>
      </c>
      <c r="AL1939" s="3" t="s">
        <v>34663</v>
      </c>
      <c r="AM1939" s="3"/>
    </row>
    <row r="1940" spans="1:39" x14ac:dyDescent="0.25">
      <c r="A1940" s="3" t="s">
        <v>7444</v>
      </c>
      <c r="B1940" s="3" t="s">
        <v>12620</v>
      </c>
      <c r="C1940" s="3" t="s">
        <v>12659</v>
      </c>
      <c r="D1940" s="3" t="s">
        <v>9178</v>
      </c>
      <c r="E1940" s="3" t="s">
        <v>9137</v>
      </c>
      <c r="F1940" s="3" t="s">
        <v>9138</v>
      </c>
      <c r="G1940" s="3" t="s">
        <v>24776</v>
      </c>
      <c r="H1940" s="3" t="s">
        <v>15550</v>
      </c>
      <c r="I1940" s="3" t="s">
        <v>23567</v>
      </c>
      <c r="J1940" s="3" t="s">
        <v>15552</v>
      </c>
      <c r="K1940" s="3" t="s">
        <v>24777</v>
      </c>
      <c r="L1940" s="3" t="s">
        <v>34675</v>
      </c>
      <c r="M1940" s="3" t="s">
        <v>24777</v>
      </c>
      <c r="N1940" s="3" t="s">
        <v>34675</v>
      </c>
      <c r="O1940" s="3" t="s">
        <v>15554</v>
      </c>
      <c r="P1940" s="3" t="s">
        <v>23569</v>
      </c>
      <c r="Q1940" s="3" t="s">
        <v>23570</v>
      </c>
      <c r="R1940" s="3" t="s">
        <v>24778</v>
      </c>
      <c r="S1940" s="3" t="s">
        <v>9138</v>
      </c>
      <c r="T1940" s="3" t="s">
        <v>9138</v>
      </c>
      <c r="U1940" s="3" t="s">
        <v>9138</v>
      </c>
      <c r="V1940" s="3" t="s">
        <v>9138</v>
      </c>
      <c r="W1940" s="3"/>
      <c r="X1940" s="3"/>
      <c r="Y1940" s="3" t="s">
        <v>24779</v>
      </c>
      <c r="Z1940" s="3" t="s">
        <v>32668</v>
      </c>
      <c r="AA1940" s="3" t="s">
        <v>24780</v>
      </c>
      <c r="AB1940" s="3" t="s">
        <v>15898</v>
      </c>
      <c r="AC1940" s="3" t="s">
        <v>16360</v>
      </c>
      <c r="AD1940" s="3" t="s">
        <v>15559</v>
      </c>
      <c r="AE1940" s="3" t="s">
        <v>15560</v>
      </c>
      <c r="AF1940" s="3" t="s">
        <v>32546</v>
      </c>
      <c r="AG1940" s="3" t="s">
        <v>32564</v>
      </c>
      <c r="AH1940" s="3" t="s">
        <v>32565</v>
      </c>
      <c r="AI1940" s="3" t="s">
        <v>32687</v>
      </c>
      <c r="AJ1940" s="3" t="s">
        <v>32555</v>
      </c>
      <c r="AK1940" s="3" t="s">
        <v>32678</v>
      </c>
      <c r="AL1940" s="3" t="s">
        <v>34058</v>
      </c>
      <c r="AM1940" s="3"/>
    </row>
    <row r="1941" spans="1:39" x14ac:dyDescent="0.25">
      <c r="A1941" s="3" t="s">
        <v>7445</v>
      </c>
      <c r="B1941" s="3" t="s">
        <v>10930</v>
      </c>
      <c r="C1941" s="3" t="s">
        <v>12660</v>
      </c>
      <c r="D1941" s="3" t="s">
        <v>9136</v>
      </c>
      <c r="E1941" s="3" t="s">
        <v>9137</v>
      </c>
      <c r="F1941" s="3" t="s">
        <v>9138</v>
      </c>
      <c r="G1941" s="3" t="s">
        <v>24781</v>
      </c>
      <c r="H1941" s="3" t="s">
        <v>15550</v>
      </c>
      <c r="I1941" s="3" t="s">
        <v>23567</v>
      </c>
      <c r="J1941" s="3" t="s">
        <v>15552</v>
      </c>
      <c r="K1941" s="3" t="s">
        <v>24782</v>
      </c>
      <c r="L1941" s="3" t="s">
        <v>33956</v>
      </c>
      <c r="M1941" s="3" t="s">
        <v>24782</v>
      </c>
      <c r="N1941" s="3" t="s">
        <v>33956</v>
      </c>
      <c r="O1941" s="3" t="s">
        <v>15554</v>
      </c>
      <c r="P1941" s="3"/>
      <c r="Q1941" s="3"/>
      <c r="R1941" s="3"/>
      <c r="S1941" s="3" t="s">
        <v>9138</v>
      </c>
      <c r="T1941" s="3" t="s">
        <v>9138</v>
      </c>
      <c r="U1941" s="3" t="s">
        <v>9138</v>
      </c>
      <c r="V1941" s="3" t="s">
        <v>9138</v>
      </c>
      <c r="W1941" s="3"/>
      <c r="X1941" s="3"/>
      <c r="Y1941" s="3" t="s">
        <v>24783</v>
      </c>
      <c r="Z1941" s="3" t="s">
        <v>32741</v>
      </c>
      <c r="AA1941" s="3" t="s">
        <v>24784</v>
      </c>
      <c r="AB1941" s="3" t="s">
        <v>16364</v>
      </c>
      <c r="AC1941" s="3" t="s">
        <v>16360</v>
      </c>
      <c r="AD1941" s="3" t="s">
        <v>15559</v>
      </c>
      <c r="AE1941" s="3" t="s">
        <v>15560</v>
      </c>
      <c r="AF1941" s="3" t="s">
        <v>32546</v>
      </c>
      <c r="AG1941" s="3" t="s">
        <v>32564</v>
      </c>
      <c r="AH1941" s="3" t="s">
        <v>32565</v>
      </c>
      <c r="AI1941" s="3" t="s">
        <v>32687</v>
      </c>
      <c r="AJ1941" s="3" t="s">
        <v>32555</v>
      </c>
      <c r="AK1941" s="3" t="s">
        <v>32678</v>
      </c>
      <c r="AL1941" s="3" t="s">
        <v>33096</v>
      </c>
      <c r="AM1941" s="3"/>
    </row>
    <row r="1942" spans="1:39" x14ac:dyDescent="0.25">
      <c r="A1942" s="3" t="s">
        <v>7446</v>
      </c>
      <c r="B1942" s="3" t="s">
        <v>12661</v>
      </c>
      <c r="C1942" s="3" t="s">
        <v>12662</v>
      </c>
      <c r="D1942" s="3" t="s">
        <v>9178</v>
      </c>
      <c r="E1942" s="3" t="s">
        <v>9137</v>
      </c>
      <c r="F1942" s="3" t="s">
        <v>9138</v>
      </c>
      <c r="G1942" s="3" t="s">
        <v>24785</v>
      </c>
      <c r="H1942" s="3" t="s">
        <v>15550</v>
      </c>
      <c r="I1942" s="3" t="s">
        <v>23567</v>
      </c>
      <c r="J1942" s="3" t="s">
        <v>15552</v>
      </c>
      <c r="K1942" s="3" t="s">
        <v>24786</v>
      </c>
      <c r="L1942" s="3" t="s">
        <v>34162</v>
      </c>
      <c r="M1942" s="3" t="s">
        <v>24786</v>
      </c>
      <c r="N1942" s="3" t="s">
        <v>34162</v>
      </c>
      <c r="O1942" s="3" t="s">
        <v>15554</v>
      </c>
      <c r="P1942" s="3" t="s">
        <v>23569</v>
      </c>
      <c r="Q1942" s="3" t="s">
        <v>23570</v>
      </c>
      <c r="R1942" s="3" t="s">
        <v>24787</v>
      </c>
      <c r="S1942" s="3" t="s">
        <v>9138</v>
      </c>
      <c r="T1942" s="3" t="s">
        <v>9138</v>
      </c>
      <c r="U1942" s="3" t="s">
        <v>9138</v>
      </c>
      <c r="V1942" s="3" t="s">
        <v>9138</v>
      </c>
      <c r="W1942" s="3"/>
      <c r="X1942" s="3"/>
      <c r="Y1942" s="3" t="s">
        <v>24711</v>
      </c>
      <c r="Z1942" s="3" t="s">
        <v>16358</v>
      </c>
      <c r="AA1942" s="3" t="s">
        <v>16373</v>
      </c>
      <c r="AB1942" s="3" t="s">
        <v>16359</v>
      </c>
      <c r="AC1942" s="3" t="s">
        <v>16360</v>
      </c>
      <c r="AD1942" s="3" t="s">
        <v>15559</v>
      </c>
      <c r="AE1942" s="3" t="s">
        <v>15560</v>
      </c>
      <c r="AF1942" s="3" t="s">
        <v>32546</v>
      </c>
      <c r="AG1942" s="3" t="s">
        <v>32564</v>
      </c>
      <c r="AH1942" s="3" t="s">
        <v>32565</v>
      </c>
      <c r="AI1942" s="3" t="s">
        <v>32579</v>
      </c>
      <c r="AJ1942" s="3" t="s">
        <v>32555</v>
      </c>
      <c r="AK1942" s="3" t="s">
        <v>32659</v>
      </c>
      <c r="AL1942" s="3" t="s">
        <v>34676</v>
      </c>
      <c r="AM1942" s="3"/>
    </row>
    <row r="1943" spans="1:39" x14ac:dyDescent="0.25">
      <c r="A1943" s="3" t="s">
        <v>7447</v>
      </c>
      <c r="B1943" s="3" t="s">
        <v>12663</v>
      </c>
      <c r="C1943" s="3" t="s">
        <v>12664</v>
      </c>
      <c r="D1943" s="3" t="s">
        <v>9136</v>
      </c>
      <c r="E1943" s="3" t="s">
        <v>9137</v>
      </c>
      <c r="F1943" s="3" t="s">
        <v>9138</v>
      </c>
      <c r="G1943" s="3" t="s">
        <v>24788</v>
      </c>
      <c r="H1943" s="3" t="s">
        <v>15550</v>
      </c>
      <c r="I1943" s="3" t="s">
        <v>23567</v>
      </c>
      <c r="J1943" s="3" t="s">
        <v>15552</v>
      </c>
      <c r="K1943" s="3" t="s">
        <v>24789</v>
      </c>
      <c r="L1943" s="3" t="s">
        <v>34677</v>
      </c>
      <c r="M1943" s="3" t="s">
        <v>24789</v>
      </c>
      <c r="N1943" s="3" t="s">
        <v>34677</v>
      </c>
      <c r="O1943" s="3" t="s">
        <v>15554</v>
      </c>
      <c r="P1943" s="3"/>
      <c r="Q1943" s="3"/>
      <c r="R1943" s="3"/>
      <c r="S1943" s="3" t="s">
        <v>9138</v>
      </c>
      <c r="T1943" s="3" t="s">
        <v>9138</v>
      </c>
      <c r="U1943" s="3" t="s">
        <v>9138</v>
      </c>
      <c r="V1943" s="3" t="s">
        <v>9138</v>
      </c>
      <c r="W1943" s="3"/>
      <c r="X1943" s="3"/>
      <c r="Y1943" s="3" t="s">
        <v>24790</v>
      </c>
      <c r="Z1943" s="3" t="s">
        <v>32608</v>
      </c>
      <c r="AA1943" s="3" t="s">
        <v>16373</v>
      </c>
      <c r="AB1943" s="3" t="s">
        <v>16373</v>
      </c>
      <c r="AC1943" s="3" t="s">
        <v>16360</v>
      </c>
      <c r="AD1943" s="3" t="s">
        <v>15559</v>
      </c>
      <c r="AE1943" s="3" t="s">
        <v>15560</v>
      </c>
      <c r="AF1943" s="3" t="s">
        <v>34678</v>
      </c>
      <c r="AG1943" s="3" t="s">
        <v>32547</v>
      </c>
      <c r="AH1943" s="3" t="s">
        <v>32547</v>
      </c>
      <c r="AI1943" s="3" t="s">
        <v>32555</v>
      </c>
      <c r="AJ1943" s="3" t="s">
        <v>32547</v>
      </c>
      <c r="AK1943" s="3" t="s">
        <v>32555</v>
      </c>
      <c r="AL1943" s="3" t="s">
        <v>32721</v>
      </c>
      <c r="AM1943" s="3"/>
    </row>
    <row r="1944" spans="1:39" x14ac:dyDescent="0.25">
      <c r="A1944" s="3" t="s">
        <v>7448</v>
      </c>
      <c r="B1944" s="3" t="s">
        <v>12665</v>
      </c>
      <c r="C1944" s="3" t="s">
        <v>12666</v>
      </c>
      <c r="D1944" s="3" t="s">
        <v>9165</v>
      </c>
      <c r="E1944" s="3" t="s">
        <v>9137</v>
      </c>
      <c r="F1944" s="3" t="s">
        <v>9138</v>
      </c>
      <c r="G1944" s="3" t="s">
        <v>24791</v>
      </c>
      <c r="H1944" s="3" t="s">
        <v>15550</v>
      </c>
      <c r="I1944" s="3" t="s">
        <v>23567</v>
      </c>
      <c r="J1944" s="3" t="s">
        <v>15552</v>
      </c>
      <c r="K1944" s="3" t="s">
        <v>32856</v>
      </c>
      <c r="L1944" s="3" t="s">
        <v>32626</v>
      </c>
      <c r="M1944" s="3" t="s">
        <v>24792</v>
      </c>
      <c r="N1944" s="3" t="s">
        <v>34679</v>
      </c>
      <c r="O1944" s="3" t="s">
        <v>15554</v>
      </c>
      <c r="P1944" s="3" t="s">
        <v>23569</v>
      </c>
      <c r="Q1944" s="3" t="s">
        <v>23570</v>
      </c>
      <c r="R1944" s="3" t="s">
        <v>24793</v>
      </c>
      <c r="S1944" s="3" t="s">
        <v>9138</v>
      </c>
      <c r="T1944" s="3" t="s">
        <v>9138</v>
      </c>
      <c r="U1944" s="3" t="s">
        <v>9138</v>
      </c>
      <c r="V1944" s="3" t="s">
        <v>9138</v>
      </c>
      <c r="W1944" s="3"/>
      <c r="X1944" s="3"/>
      <c r="Y1944" s="3" t="s">
        <v>24794</v>
      </c>
      <c r="Z1944" s="3" t="s">
        <v>32668</v>
      </c>
      <c r="AA1944" s="3" t="s">
        <v>24795</v>
      </c>
      <c r="AB1944" s="3" t="s">
        <v>16359</v>
      </c>
      <c r="AC1944" s="3" t="s">
        <v>16360</v>
      </c>
      <c r="AD1944" s="3" t="s">
        <v>15559</v>
      </c>
      <c r="AE1944" s="3" t="s">
        <v>15560</v>
      </c>
      <c r="AF1944" s="3" t="s">
        <v>32546</v>
      </c>
      <c r="AG1944" s="3" t="s">
        <v>32564</v>
      </c>
      <c r="AH1944" s="3" t="s">
        <v>32565</v>
      </c>
      <c r="AI1944" s="3" t="s">
        <v>32669</v>
      </c>
      <c r="AJ1944" s="3" t="s">
        <v>32555</v>
      </c>
      <c r="AK1944" s="3" t="s">
        <v>32556</v>
      </c>
      <c r="AL1944" s="3" t="s">
        <v>33242</v>
      </c>
      <c r="AM1944" s="3"/>
    </row>
    <row r="1945" spans="1:39" x14ac:dyDescent="0.25">
      <c r="A1945" s="3" t="s">
        <v>7449</v>
      </c>
      <c r="B1945" s="3" t="s">
        <v>12667</v>
      </c>
      <c r="C1945" s="3" t="s">
        <v>12668</v>
      </c>
      <c r="D1945" s="3" t="s">
        <v>9178</v>
      </c>
      <c r="E1945" s="3" t="s">
        <v>9137</v>
      </c>
      <c r="F1945" s="3" t="s">
        <v>9138</v>
      </c>
      <c r="G1945" s="3" t="s">
        <v>24796</v>
      </c>
      <c r="H1945" s="3" t="s">
        <v>15550</v>
      </c>
      <c r="I1945" s="3" t="s">
        <v>23567</v>
      </c>
      <c r="J1945" s="3" t="s">
        <v>15552</v>
      </c>
      <c r="K1945" s="3" t="s">
        <v>24797</v>
      </c>
      <c r="L1945" s="3" t="s">
        <v>32736</v>
      </c>
      <c r="M1945" s="3" t="s">
        <v>24797</v>
      </c>
      <c r="N1945" s="3" t="s">
        <v>32736</v>
      </c>
      <c r="O1945" s="3" t="s">
        <v>15554</v>
      </c>
      <c r="P1945" s="3" t="s">
        <v>23569</v>
      </c>
      <c r="Q1945" s="3" t="s">
        <v>23570</v>
      </c>
      <c r="R1945" s="3" t="s">
        <v>24798</v>
      </c>
      <c r="S1945" s="3" t="s">
        <v>9138</v>
      </c>
      <c r="T1945" s="3" t="s">
        <v>9138</v>
      </c>
      <c r="U1945" s="3" t="s">
        <v>9138</v>
      </c>
      <c r="V1945" s="3" t="s">
        <v>9138</v>
      </c>
      <c r="W1945" s="3"/>
      <c r="X1945" s="3"/>
      <c r="Y1945" s="3" t="s">
        <v>24799</v>
      </c>
      <c r="Z1945" s="3" t="s">
        <v>32672</v>
      </c>
      <c r="AA1945" s="3" t="s">
        <v>24795</v>
      </c>
      <c r="AB1945" s="3" t="s">
        <v>16359</v>
      </c>
      <c r="AC1945" s="3" t="s">
        <v>16360</v>
      </c>
      <c r="AD1945" s="3" t="s">
        <v>15559</v>
      </c>
      <c r="AE1945" s="3" t="s">
        <v>15560</v>
      </c>
      <c r="AF1945" s="3" t="s">
        <v>32546</v>
      </c>
      <c r="AG1945" s="3" t="s">
        <v>32564</v>
      </c>
      <c r="AH1945" s="3" t="s">
        <v>32565</v>
      </c>
      <c r="AI1945" s="3" t="s">
        <v>32687</v>
      </c>
      <c r="AJ1945" s="3" t="s">
        <v>32555</v>
      </c>
      <c r="AK1945" s="3" t="s">
        <v>32678</v>
      </c>
      <c r="AL1945" s="3" t="s">
        <v>33514</v>
      </c>
      <c r="AM1945" s="3"/>
    </row>
    <row r="1946" spans="1:39" x14ac:dyDescent="0.25">
      <c r="A1946" s="3" t="s">
        <v>7450</v>
      </c>
      <c r="B1946" s="3" t="s">
        <v>12669</v>
      </c>
      <c r="C1946" s="3" t="s">
        <v>12670</v>
      </c>
      <c r="D1946" s="3" t="s">
        <v>9165</v>
      </c>
      <c r="E1946" s="3" t="s">
        <v>9137</v>
      </c>
      <c r="F1946" s="3" t="s">
        <v>9138</v>
      </c>
      <c r="G1946" s="3" t="s">
        <v>24800</v>
      </c>
      <c r="H1946" s="3" t="s">
        <v>15694</v>
      </c>
      <c r="I1946" s="3" t="s">
        <v>23567</v>
      </c>
      <c r="J1946" s="3" t="s">
        <v>16101</v>
      </c>
      <c r="K1946" s="3" t="s">
        <v>24801</v>
      </c>
      <c r="L1946" s="3" t="s">
        <v>34680</v>
      </c>
      <c r="M1946" s="3" t="s">
        <v>24802</v>
      </c>
      <c r="N1946" s="3" t="s">
        <v>34337</v>
      </c>
      <c r="O1946" s="3" t="s">
        <v>15554</v>
      </c>
      <c r="P1946" s="3" t="s">
        <v>16070</v>
      </c>
      <c r="Q1946" s="3" t="s">
        <v>24803</v>
      </c>
      <c r="R1946" s="3" t="s">
        <v>24804</v>
      </c>
      <c r="S1946" s="3" t="s">
        <v>9138</v>
      </c>
      <c r="T1946" s="3" t="s">
        <v>9138</v>
      </c>
      <c r="U1946" s="3" t="s">
        <v>9138</v>
      </c>
      <c r="V1946" s="3" t="s">
        <v>9138</v>
      </c>
      <c r="W1946" s="3"/>
      <c r="X1946" s="3"/>
      <c r="Y1946" s="3" t="s">
        <v>24805</v>
      </c>
      <c r="Z1946" s="3" t="s">
        <v>32586</v>
      </c>
      <c r="AA1946" s="3" t="s">
        <v>17576</v>
      </c>
      <c r="AB1946" s="3" t="s">
        <v>17576</v>
      </c>
      <c r="AC1946" s="3" t="s">
        <v>17486</v>
      </c>
      <c r="AD1946" s="3" t="s">
        <v>15559</v>
      </c>
      <c r="AE1946" s="3" t="s">
        <v>15560</v>
      </c>
      <c r="AF1946" s="3" t="s">
        <v>33219</v>
      </c>
      <c r="AG1946" s="3" t="s">
        <v>32564</v>
      </c>
      <c r="AH1946" s="3" t="s">
        <v>32565</v>
      </c>
      <c r="AI1946" s="3" t="s">
        <v>32659</v>
      </c>
      <c r="AJ1946" s="3" t="s">
        <v>32548</v>
      </c>
      <c r="AK1946" s="3" t="s">
        <v>32556</v>
      </c>
      <c r="AL1946" s="3" t="s">
        <v>34681</v>
      </c>
      <c r="AM1946" s="3"/>
    </row>
    <row r="1947" spans="1:39" x14ac:dyDescent="0.25">
      <c r="A1947" s="3" t="s">
        <v>7451</v>
      </c>
      <c r="B1947" s="3" t="s">
        <v>12671</v>
      </c>
      <c r="C1947" s="3" t="s">
        <v>12672</v>
      </c>
      <c r="D1947" s="3" t="s">
        <v>9165</v>
      </c>
      <c r="E1947" s="3" t="s">
        <v>9137</v>
      </c>
      <c r="F1947" s="3" t="s">
        <v>9138</v>
      </c>
      <c r="G1947" s="3" t="s">
        <v>24806</v>
      </c>
      <c r="H1947" s="3" t="s">
        <v>15694</v>
      </c>
      <c r="I1947" s="3" t="s">
        <v>23567</v>
      </c>
      <c r="J1947" s="3" t="s">
        <v>16101</v>
      </c>
      <c r="K1947" s="3" t="s">
        <v>24807</v>
      </c>
      <c r="L1947" s="3" t="s">
        <v>34682</v>
      </c>
      <c r="M1947" s="3" t="s">
        <v>9138</v>
      </c>
      <c r="N1947" s="3" t="s">
        <v>34285</v>
      </c>
      <c r="O1947" s="3" t="s">
        <v>15554</v>
      </c>
      <c r="P1947" s="3" t="s">
        <v>23569</v>
      </c>
      <c r="Q1947" s="3" t="s">
        <v>24808</v>
      </c>
      <c r="R1947" s="3" t="s">
        <v>24809</v>
      </c>
      <c r="S1947" s="3" t="s">
        <v>9138</v>
      </c>
      <c r="T1947" s="3" t="s">
        <v>9138</v>
      </c>
      <c r="U1947" s="3" t="s">
        <v>9138</v>
      </c>
      <c r="V1947" s="3" t="s">
        <v>9138</v>
      </c>
      <c r="W1947" s="3"/>
      <c r="X1947" s="3"/>
      <c r="Y1947" s="3" t="s">
        <v>24810</v>
      </c>
      <c r="Z1947" s="3" t="s">
        <v>32586</v>
      </c>
      <c r="AA1947" s="3" t="s">
        <v>16476</v>
      </c>
      <c r="AB1947" s="3" t="s">
        <v>22719</v>
      </c>
      <c r="AC1947" s="3" t="s">
        <v>17486</v>
      </c>
      <c r="AD1947" s="3" t="s">
        <v>15559</v>
      </c>
      <c r="AE1947" s="3" t="s">
        <v>15560</v>
      </c>
      <c r="AF1947" s="3" t="s">
        <v>33219</v>
      </c>
      <c r="AG1947" s="3" t="s">
        <v>32564</v>
      </c>
      <c r="AH1947" s="3" t="s">
        <v>32565</v>
      </c>
      <c r="AI1947" s="3" t="s">
        <v>32556</v>
      </c>
      <c r="AJ1947" s="3" t="s">
        <v>32583</v>
      </c>
      <c r="AK1947" s="3" t="s">
        <v>32714</v>
      </c>
      <c r="AL1947" s="3" t="s">
        <v>34360</v>
      </c>
      <c r="AM1947" s="3"/>
    </row>
    <row r="1948" spans="1:39" x14ac:dyDescent="0.25">
      <c r="A1948" s="3" t="s">
        <v>7452</v>
      </c>
      <c r="B1948" s="3" t="s">
        <v>12673</v>
      </c>
      <c r="C1948" s="3" t="s">
        <v>12674</v>
      </c>
      <c r="D1948" s="3" t="s">
        <v>9178</v>
      </c>
      <c r="E1948" s="3" t="s">
        <v>9137</v>
      </c>
      <c r="F1948" s="3" t="s">
        <v>9138</v>
      </c>
      <c r="G1948" s="3" t="s">
        <v>24811</v>
      </c>
      <c r="H1948" s="3" t="s">
        <v>15694</v>
      </c>
      <c r="I1948" s="3" t="s">
        <v>23567</v>
      </c>
      <c r="J1948" s="3" t="s">
        <v>16101</v>
      </c>
      <c r="K1948" s="3" t="s">
        <v>24812</v>
      </c>
      <c r="L1948" s="3" t="s">
        <v>34683</v>
      </c>
      <c r="M1948" s="3" t="s">
        <v>9138</v>
      </c>
      <c r="N1948" s="3" t="s">
        <v>34684</v>
      </c>
      <c r="O1948" s="3" t="s">
        <v>15554</v>
      </c>
      <c r="P1948" s="3" t="s">
        <v>23569</v>
      </c>
      <c r="Q1948" s="3" t="s">
        <v>23570</v>
      </c>
      <c r="R1948" s="3" t="s">
        <v>24813</v>
      </c>
      <c r="S1948" s="3" t="s">
        <v>9138</v>
      </c>
      <c r="T1948" s="3" t="s">
        <v>9138</v>
      </c>
      <c r="U1948" s="3" t="s">
        <v>9138</v>
      </c>
      <c r="V1948" s="3" t="s">
        <v>9138</v>
      </c>
      <c r="W1948" s="3"/>
      <c r="X1948" s="3"/>
      <c r="Y1948" s="3" t="s">
        <v>24814</v>
      </c>
      <c r="Z1948" s="3" t="s">
        <v>32586</v>
      </c>
      <c r="AA1948" s="3" t="s">
        <v>17485</v>
      </c>
      <c r="AB1948" s="3" t="s">
        <v>17485</v>
      </c>
      <c r="AC1948" s="3" t="s">
        <v>17486</v>
      </c>
      <c r="AD1948" s="3" t="s">
        <v>15559</v>
      </c>
      <c r="AE1948" s="3" t="s">
        <v>15560</v>
      </c>
      <c r="AF1948" s="3" t="s">
        <v>33241</v>
      </c>
      <c r="AG1948" s="3" t="s">
        <v>32564</v>
      </c>
      <c r="AH1948" s="3" t="s">
        <v>32565</v>
      </c>
      <c r="AI1948" s="3" t="s">
        <v>32673</v>
      </c>
      <c r="AJ1948" s="3" t="s">
        <v>32549</v>
      </c>
      <c r="AK1948" s="3" t="s">
        <v>32856</v>
      </c>
      <c r="AL1948" s="3" t="s">
        <v>34685</v>
      </c>
      <c r="AM1948" s="3"/>
    </row>
    <row r="1949" spans="1:39" x14ac:dyDescent="0.25">
      <c r="A1949" s="3" t="s">
        <v>7453</v>
      </c>
      <c r="B1949" s="3" t="s">
        <v>12675</v>
      </c>
      <c r="C1949" s="3" t="s">
        <v>9960</v>
      </c>
      <c r="D1949" s="3" t="s">
        <v>9165</v>
      </c>
      <c r="E1949" s="3" t="s">
        <v>9141</v>
      </c>
      <c r="F1949" s="3" t="s">
        <v>9138</v>
      </c>
      <c r="G1949" s="3" t="s">
        <v>24815</v>
      </c>
      <c r="H1949" s="3" t="s">
        <v>15694</v>
      </c>
      <c r="I1949" s="3" t="s">
        <v>23567</v>
      </c>
      <c r="J1949" s="3" t="s">
        <v>16101</v>
      </c>
      <c r="K1949" s="3" t="s">
        <v>32547</v>
      </c>
      <c r="L1949" s="3" t="s">
        <v>34686</v>
      </c>
      <c r="M1949" s="3" t="s">
        <v>9138</v>
      </c>
      <c r="N1949" s="3" t="s">
        <v>34285</v>
      </c>
      <c r="O1949" s="3" t="s">
        <v>15554</v>
      </c>
      <c r="P1949" s="3" t="s">
        <v>23864</v>
      </c>
      <c r="Q1949" s="3" t="s">
        <v>24816</v>
      </c>
      <c r="R1949" s="3" t="s">
        <v>24817</v>
      </c>
      <c r="S1949" s="3" t="s">
        <v>9138</v>
      </c>
      <c r="T1949" s="3" t="s">
        <v>9138</v>
      </c>
      <c r="U1949" s="3" t="s">
        <v>9138</v>
      </c>
      <c r="V1949" s="3" t="s">
        <v>9138</v>
      </c>
      <c r="W1949" s="3"/>
      <c r="X1949" s="3"/>
      <c r="Y1949" s="3" t="s">
        <v>24818</v>
      </c>
      <c r="Z1949" s="3" t="s">
        <v>32586</v>
      </c>
      <c r="AA1949" s="3"/>
      <c r="AB1949" s="3" t="s">
        <v>17485</v>
      </c>
      <c r="AC1949" s="3" t="s">
        <v>17486</v>
      </c>
      <c r="AD1949" s="3" t="s">
        <v>15559</v>
      </c>
      <c r="AE1949" s="3" t="s">
        <v>15560</v>
      </c>
      <c r="AF1949" s="3" t="s">
        <v>33260</v>
      </c>
      <c r="AG1949" s="3" t="s">
        <v>32564</v>
      </c>
      <c r="AH1949" s="3" t="s">
        <v>32565</v>
      </c>
      <c r="AI1949" s="3" t="s">
        <v>32556</v>
      </c>
      <c r="AJ1949" s="3" t="s">
        <v>32548</v>
      </c>
      <c r="AK1949" s="3" t="s">
        <v>32606</v>
      </c>
      <c r="AL1949" s="3" t="s">
        <v>34687</v>
      </c>
      <c r="AM1949" s="3"/>
    </row>
    <row r="1950" spans="1:39" x14ac:dyDescent="0.25">
      <c r="A1950" s="3" t="s">
        <v>7454</v>
      </c>
      <c r="B1950" s="3" t="s">
        <v>12676</v>
      </c>
      <c r="C1950" s="3" t="s">
        <v>12677</v>
      </c>
      <c r="D1950" s="3" t="s">
        <v>9178</v>
      </c>
      <c r="E1950" s="3" t="s">
        <v>9137</v>
      </c>
      <c r="F1950" s="3" t="s">
        <v>9138</v>
      </c>
      <c r="G1950" s="3" t="s">
        <v>24819</v>
      </c>
      <c r="H1950" s="3" t="s">
        <v>15694</v>
      </c>
      <c r="I1950" s="3" t="s">
        <v>23567</v>
      </c>
      <c r="J1950" s="3" t="s">
        <v>16101</v>
      </c>
      <c r="K1950" s="3"/>
      <c r="L1950" s="3" t="s">
        <v>34688</v>
      </c>
      <c r="M1950" s="3" t="s">
        <v>9138</v>
      </c>
      <c r="N1950" s="3" t="s">
        <v>34285</v>
      </c>
      <c r="O1950" s="3" t="s">
        <v>15554</v>
      </c>
      <c r="P1950" s="3" t="s">
        <v>23864</v>
      </c>
      <c r="Q1950" s="3" t="s">
        <v>22756</v>
      </c>
      <c r="R1950" s="3" t="s">
        <v>24820</v>
      </c>
      <c r="S1950" s="3" t="s">
        <v>9138</v>
      </c>
      <c r="T1950" s="3" t="s">
        <v>9138</v>
      </c>
      <c r="U1950" s="3" t="s">
        <v>9138</v>
      </c>
      <c r="V1950" s="3" t="s">
        <v>9138</v>
      </c>
      <c r="W1950" s="3"/>
      <c r="X1950" s="3"/>
      <c r="Y1950" s="3" t="s">
        <v>24821</v>
      </c>
      <c r="Z1950" s="3" t="s">
        <v>32849</v>
      </c>
      <c r="AA1950" s="3" t="s">
        <v>16127</v>
      </c>
      <c r="AB1950" s="3" t="s">
        <v>24822</v>
      </c>
      <c r="AC1950" s="3" t="s">
        <v>17486</v>
      </c>
      <c r="AD1950" s="3" t="s">
        <v>15559</v>
      </c>
      <c r="AE1950" s="3" t="s">
        <v>15560</v>
      </c>
      <c r="AF1950" s="3" t="s">
        <v>33260</v>
      </c>
      <c r="AG1950" s="3" t="s">
        <v>32564</v>
      </c>
      <c r="AH1950" s="3" t="s">
        <v>32565</v>
      </c>
      <c r="AI1950" s="3" t="s">
        <v>32579</v>
      </c>
      <c r="AJ1950" s="3" t="s">
        <v>32555</v>
      </c>
      <c r="AK1950" s="3" t="s">
        <v>32659</v>
      </c>
      <c r="AL1950" s="3" t="s">
        <v>34689</v>
      </c>
      <c r="AM1950" s="3"/>
    </row>
    <row r="1951" spans="1:39" x14ac:dyDescent="0.25">
      <c r="A1951" s="3" t="s">
        <v>7455</v>
      </c>
      <c r="B1951" s="3" t="s">
        <v>12678</v>
      </c>
      <c r="C1951" s="3" t="s">
        <v>12679</v>
      </c>
      <c r="D1951" s="3" t="s">
        <v>9178</v>
      </c>
      <c r="E1951" s="3" t="s">
        <v>9137</v>
      </c>
      <c r="F1951" s="3" t="s">
        <v>9138</v>
      </c>
      <c r="G1951" s="3" t="s">
        <v>24823</v>
      </c>
      <c r="H1951" s="3" t="s">
        <v>15694</v>
      </c>
      <c r="I1951" s="3" t="s">
        <v>23567</v>
      </c>
      <c r="J1951" s="3" t="s">
        <v>16101</v>
      </c>
      <c r="K1951" s="3" t="s">
        <v>24824</v>
      </c>
      <c r="L1951" s="3" t="s">
        <v>34357</v>
      </c>
      <c r="M1951" s="3" t="s">
        <v>24824</v>
      </c>
      <c r="N1951" s="3" t="s">
        <v>34690</v>
      </c>
      <c r="O1951" s="3" t="s">
        <v>15554</v>
      </c>
      <c r="P1951" s="3" t="s">
        <v>23569</v>
      </c>
      <c r="Q1951" s="3" t="s">
        <v>24825</v>
      </c>
      <c r="R1951" s="3" t="s">
        <v>24826</v>
      </c>
      <c r="S1951" s="3" t="s">
        <v>9138</v>
      </c>
      <c r="T1951" s="3" t="s">
        <v>9138</v>
      </c>
      <c r="U1951" s="3" t="s">
        <v>9138</v>
      </c>
      <c r="V1951" s="3" t="s">
        <v>9138</v>
      </c>
      <c r="W1951" s="3"/>
      <c r="X1951" s="3"/>
      <c r="Y1951" s="3" t="s">
        <v>24827</v>
      </c>
      <c r="Z1951" s="3" t="s">
        <v>33042</v>
      </c>
      <c r="AA1951" s="3" t="s">
        <v>24828</v>
      </c>
      <c r="AB1951" s="3" t="s">
        <v>24829</v>
      </c>
      <c r="AC1951" s="3" t="s">
        <v>17486</v>
      </c>
      <c r="AD1951" s="3" t="s">
        <v>15559</v>
      </c>
      <c r="AE1951" s="3" t="s">
        <v>15560</v>
      </c>
      <c r="AF1951" s="3" t="s">
        <v>33260</v>
      </c>
      <c r="AG1951" s="3" t="s">
        <v>32564</v>
      </c>
      <c r="AH1951" s="3" t="s">
        <v>32565</v>
      </c>
      <c r="AI1951" s="3" t="s">
        <v>32556</v>
      </c>
      <c r="AJ1951" s="3" t="s">
        <v>32583</v>
      </c>
      <c r="AK1951" s="3" t="s">
        <v>32714</v>
      </c>
      <c r="AL1951" s="3" t="s">
        <v>34691</v>
      </c>
      <c r="AM1951" s="3"/>
    </row>
    <row r="1952" spans="1:39" x14ac:dyDescent="0.25">
      <c r="A1952" s="3" t="s">
        <v>7456</v>
      </c>
      <c r="B1952" s="3" t="s">
        <v>11779</v>
      </c>
      <c r="C1952" s="3" t="s">
        <v>12680</v>
      </c>
      <c r="D1952" s="3" t="s">
        <v>9178</v>
      </c>
      <c r="E1952" s="3" t="s">
        <v>9137</v>
      </c>
      <c r="F1952" s="3" t="s">
        <v>9138</v>
      </c>
      <c r="G1952" s="3" t="s">
        <v>24830</v>
      </c>
      <c r="H1952" s="3" t="s">
        <v>15694</v>
      </c>
      <c r="I1952" s="3" t="s">
        <v>23567</v>
      </c>
      <c r="J1952" s="3" t="s">
        <v>19125</v>
      </c>
      <c r="K1952" s="3" t="s">
        <v>24831</v>
      </c>
      <c r="L1952" s="3" t="s">
        <v>34387</v>
      </c>
      <c r="M1952" s="3" t="s">
        <v>24831</v>
      </c>
      <c r="N1952" s="3" t="s">
        <v>34370</v>
      </c>
      <c r="O1952" s="3" t="s">
        <v>15554</v>
      </c>
      <c r="P1952" s="3" t="s">
        <v>23569</v>
      </c>
      <c r="Q1952" s="3" t="s">
        <v>24832</v>
      </c>
      <c r="R1952" s="3" t="s">
        <v>24833</v>
      </c>
      <c r="S1952" s="3" t="s">
        <v>9138</v>
      </c>
      <c r="T1952" s="3" t="s">
        <v>9138</v>
      </c>
      <c r="U1952" s="3" t="s">
        <v>9138</v>
      </c>
      <c r="V1952" s="3" t="s">
        <v>9138</v>
      </c>
      <c r="W1952" s="3"/>
      <c r="X1952" s="3"/>
      <c r="Y1952" s="3" t="s">
        <v>24834</v>
      </c>
      <c r="Z1952" s="3" t="s">
        <v>32595</v>
      </c>
      <c r="AA1952" s="3" t="s">
        <v>24835</v>
      </c>
      <c r="AB1952" s="3" t="s">
        <v>17511</v>
      </c>
      <c r="AC1952" s="3" t="s">
        <v>17486</v>
      </c>
      <c r="AD1952" s="3" t="s">
        <v>15559</v>
      </c>
      <c r="AE1952" s="3" t="s">
        <v>15560</v>
      </c>
      <c r="AF1952" s="3" t="s">
        <v>33352</v>
      </c>
      <c r="AG1952" s="3" t="s">
        <v>32564</v>
      </c>
      <c r="AH1952" s="3" t="s">
        <v>32565</v>
      </c>
      <c r="AI1952" s="3" t="s">
        <v>32560</v>
      </c>
      <c r="AJ1952" s="3" t="s">
        <v>32548</v>
      </c>
      <c r="AK1952" s="3" t="s">
        <v>32678</v>
      </c>
      <c r="AL1952" s="3" t="s">
        <v>34692</v>
      </c>
      <c r="AM1952" s="3"/>
    </row>
    <row r="1953" spans="1:39" x14ac:dyDescent="0.25">
      <c r="A1953" s="3" t="s">
        <v>7457</v>
      </c>
      <c r="B1953" s="3" t="s">
        <v>12681</v>
      </c>
      <c r="C1953" s="3" t="s">
        <v>12682</v>
      </c>
      <c r="D1953" s="3" t="s">
        <v>9178</v>
      </c>
      <c r="E1953" s="3" t="s">
        <v>9141</v>
      </c>
      <c r="F1953" s="3" t="s">
        <v>9138</v>
      </c>
      <c r="G1953" s="3" t="s">
        <v>24836</v>
      </c>
      <c r="H1953" s="3" t="s">
        <v>15694</v>
      </c>
      <c r="I1953" s="3" t="s">
        <v>23567</v>
      </c>
      <c r="J1953" s="3" t="s">
        <v>16101</v>
      </c>
      <c r="K1953" s="3" t="s">
        <v>24837</v>
      </c>
      <c r="L1953" s="3" t="s">
        <v>34693</v>
      </c>
      <c r="M1953" s="3" t="s">
        <v>24837</v>
      </c>
      <c r="N1953" s="3" t="s">
        <v>34694</v>
      </c>
      <c r="O1953" s="3" t="s">
        <v>15554</v>
      </c>
      <c r="P1953" s="3" t="s">
        <v>16945</v>
      </c>
      <c r="Q1953" s="3" t="s">
        <v>24838</v>
      </c>
      <c r="R1953" s="3" t="s">
        <v>24839</v>
      </c>
      <c r="S1953" s="3" t="s">
        <v>9138</v>
      </c>
      <c r="T1953" s="3" t="s">
        <v>9138</v>
      </c>
      <c r="U1953" s="3" t="s">
        <v>9138</v>
      </c>
      <c r="V1953" s="3" t="s">
        <v>9138</v>
      </c>
      <c r="W1953" s="3"/>
      <c r="X1953" s="3"/>
      <c r="Y1953" s="3" t="s">
        <v>24840</v>
      </c>
      <c r="Z1953" s="3" t="s">
        <v>32809</v>
      </c>
      <c r="AA1953" s="3" t="s">
        <v>17485</v>
      </c>
      <c r="AB1953" s="3" t="s">
        <v>17485</v>
      </c>
      <c r="AC1953" s="3" t="s">
        <v>17486</v>
      </c>
      <c r="AD1953" s="3" t="s">
        <v>15559</v>
      </c>
      <c r="AE1953" s="3" t="s">
        <v>15560</v>
      </c>
      <c r="AF1953" s="3" t="s">
        <v>33241</v>
      </c>
      <c r="AG1953" s="3" t="s">
        <v>32564</v>
      </c>
      <c r="AH1953" s="3" t="s">
        <v>32565</v>
      </c>
      <c r="AI1953" s="3" t="s">
        <v>32687</v>
      </c>
      <c r="AJ1953" s="3" t="s">
        <v>32583</v>
      </c>
      <c r="AK1953" s="3" t="s">
        <v>32659</v>
      </c>
      <c r="AL1953" s="3" t="s">
        <v>34695</v>
      </c>
      <c r="AM1953" s="3"/>
    </row>
    <row r="1954" spans="1:39" x14ac:dyDescent="0.25">
      <c r="A1954" s="3" t="s">
        <v>7458</v>
      </c>
      <c r="B1954" s="3" t="s">
        <v>12683</v>
      </c>
      <c r="C1954" s="3" t="s">
        <v>12684</v>
      </c>
      <c r="D1954" s="3" t="s">
        <v>9178</v>
      </c>
      <c r="E1954" s="3" t="s">
        <v>9137</v>
      </c>
      <c r="F1954" s="3" t="s">
        <v>9138</v>
      </c>
      <c r="G1954" s="3" t="s">
        <v>24841</v>
      </c>
      <c r="H1954" s="3" t="s">
        <v>15694</v>
      </c>
      <c r="I1954" s="3" t="s">
        <v>23567</v>
      </c>
      <c r="J1954" s="3" t="s">
        <v>16101</v>
      </c>
      <c r="K1954" s="3" t="s">
        <v>24842</v>
      </c>
      <c r="L1954" s="3" t="s">
        <v>34422</v>
      </c>
      <c r="M1954" s="3" t="s">
        <v>24843</v>
      </c>
      <c r="N1954" s="3" t="s">
        <v>34401</v>
      </c>
      <c r="O1954" s="3" t="s">
        <v>15554</v>
      </c>
      <c r="P1954" s="3" t="s">
        <v>23569</v>
      </c>
      <c r="Q1954" s="3" t="s">
        <v>24844</v>
      </c>
      <c r="R1954" s="3" t="s">
        <v>24845</v>
      </c>
      <c r="S1954" s="3" t="s">
        <v>9138</v>
      </c>
      <c r="T1954" s="3" t="s">
        <v>9138</v>
      </c>
      <c r="U1954" s="3" t="s">
        <v>9138</v>
      </c>
      <c r="V1954" s="3" t="s">
        <v>9138</v>
      </c>
      <c r="W1954" s="3"/>
      <c r="X1954" s="3"/>
      <c r="Y1954" s="3" t="s">
        <v>24846</v>
      </c>
      <c r="Z1954" s="3" t="s">
        <v>32675</v>
      </c>
      <c r="AA1954" s="3" t="s">
        <v>24847</v>
      </c>
      <c r="AB1954" s="3" t="s">
        <v>17491</v>
      </c>
      <c r="AC1954" s="3" t="s">
        <v>17486</v>
      </c>
      <c r="AD1954" s="3" t="s">
        <v>15559</v>
      </c>
      <c r="AE1954" s="3" t="s">
        <v>15560</v>
      </c>
      <c r="AF1954" s="3" t="s">
        <v>33260</v>
      </c>
      <c r="AG1954" s="3" t="s">
        <v>32564</v>
      </c>
      <c r="AH1954" s="3" t="s">
        <v>32565</v>
      </c>
      <c r="AI1954" s="3" t="s">
        <v>32723</v>
      </c>
      <c r="AJ1954" s="3" t="s">
        <v>32583</v>
      </c>
      <c r="AK1954" s="3" t="s">
        <v>32856</v>
      </c>
      <c r="AL1954" s="3" t="s">
        <v>34696</v>
      </c>
      <c r="AM1954" s="3"/>
    </row>
    <row r="1955" spans="1:39" x14ac:dyDescent="0.25">
      <c r="A1955" s="3" t="s">
        <v>7459</v>
      </c>
      <c r="B1955" s="3" t="s">
        <v>12685</v>
      </c>
      <c r="C1955" s="3" t="s">
        <v>12686</v>
      </c>
      <c r="D1955" s="3" t="s">
        <v>9178</v>
      </c>
      <c r="E1955" s="3" t="s">
        <v>9137</v>
      </c>
      <c r="F1955" s="3" t="s">
        <v>9138</v>
      </c>
      <c r="G1955" s="3" t="s">
        <v>24848</v>
      </c>
      <c r="H1955" s="3" t="s">
        <v>15694</v>
      </c>
      <c r="I1955" s="3" t="s">
        <v>23567</v>
      </c>
      <c r="J1955" s="3" t="s">
        <v>16101</v>
      </c>
      <c r="K1955" s="3" t="s">
        <v>23811</v>
      </c>
      <c r="L1955" s="3" t="s">
        <v>34697</v>
      </c>
      <c r="M1955" s="3" t="s">
        <v>24849</v>
      </c>
      <c r="N1955" s="3" t="s">
        <v>34359</v>
      </c>
      <c r="O1955" s="3" t="s">
        <v>15554</v>
      </c>
      <c r="P1955" s="3" t="s">
        <v>24850</v>
      </c>
      <c r="Q1955" s="3" t="s">
        <v>24851</v>
      </c>
      <c r="R1955" s="3" t="s">
        <v>24852</v>
      </c>
      <c r="S1955" s="3" t="s">
        <v>9138</v>
      </c>
      <c r="T1955" s="3" t="s">
        <v>9138</v>
      </c>
      <c r="U1955" s="3" t="s">
        <v>9138</v>
      </c>
      <c r="V1955" s="3" t="s">
        <v>9138</v>
      </c>
      <c r="W1955" s="3"/>
      <c r="X1955" s="3"/>
      <c r="Y1955" s="3" t="s">
        <v>24847</v>
      </c>
      <c r="Z1955" s="3" t="s">
        <v>32717</v>
      </c>
      <c r="AA1955" s="3" t="s">
        <v>24853</v>
      </c>
      <c r="AB1955" s="3" t="s">
        <v>17654</v>
      </c>
      <c r="AC1955" s="3" t="s">
        <v>17486</v>
      </c>
      <c r="AD1955" s="3" t="s">
        <v>15559</v>
      </c>
      <c r="AE1955" s="3" t="s">
        <v>15560</v>
      </c>
      <c r="AF1955" s="3" t="s">
        <v>33219</v>
      </c>
      <c r="AG1955" s="3" t="s">
        <v>32564</v>
      </c>
      <c r="AH1955" s="3" t="s">
        <v>32565</v>
      </c>
      <c r="AI1955" s="3" t="s">
        <v>32550</v>
      </c>
      <c r="AJ1955" s="3" t="s">
        <v>32583</v>
      </c>
      <c r="AK1955" s="3" t="s">
        <v>32723</v>
      </c>
      <c r="AL1955" s="3" t="s">
        <v>34627</v>
      </c>
      <c r="AM1955" s="3"/>
    </row>
    <row r="1956" spans="1:39" x14ac:dyDescent="0.25">
      <c r="A1956" s="3" t="s">
        <v>7460</v>
      </c>
      <c r="B1956" s="3" t="s">
        <v>12687</v>
      </c>
      <c r="C1956" s="3" t="s">
        <v>12688</v>
      </c>
      <c r="D1956" s="3" t="s">
        <v>9165</v>
      </c>
      <c r="E1956" s="3" t="s">
        <v>9137</v>
      </c>
      <c r="F1956" s="3" t="s">
        <v>9138</v>
      </c>
      <c r="G1956" s="3" t="s">
        <v>24854</v>
      </c>
      <c r="H1956" s="3" t="s">
        <v>15694</v>
      </c>
      <c r="I1956" s="3" t="s">
        <v>23567</v>
      </c>
      <c r="J1956" s="3" t="s">
        <v>16101</v>
      </c>
      <c r="K1956" s="3" t="s">
        <v>24855</v>
      </c>
      <c r="L1956" s="3" t="s">
        <v>34365</v>
      </c>
      <c r="M1956" s="3" t="s">
        <v>24856</v>
      </c>
      <c r="N1956" s="3" t="s">
        <v>34698</v>
      </c>
      <c r="O1956" s="3" t="s">
        <v>15554</v>
      </c>
      <c r="P1956" s="3" t="s">
        <v>23569</v>
      </c>
      <c r="Q1956" s="3" t="s">
        <v>24857</v>
      </c>
      <c r="R1956" s="3" t="s">
        <v>24858</v>
      </c>
      <c r="S1956" s="3" t="s">
        <v>9138</v>
      </c>
      <c r="T1956" s="3" t="s">
        <v>9138</v>
      </c>
      <c r="U1956" s="3" t="s">
        <v>9138</v>
      </c>
      <c r="V1956" s="3" t="s">
        <v>9138</v>
      </c>
      <c r="W1956" s="3"/>
      <c r="X1956" s="3"/>
      <c r="Y1956" s="3" t="s">
        <v>24859</v>
      </c>
      <c r="Z1956" s="3" t="s">
        <v>15615</v>
      </c>
      <c r="AA1956" s="3"/>
      <c r="AB1956" s="3" t="s">
        <v>17654</v>
      </c>
      <c r="AC1956" s="3" t="s">
        <v>17486</v>
      </c>
      <c r="AD1956" s="3" t="s">
        <v>15559</v>
      </c>
      <c r="AE1956" s="3" t="s">
        <v>15560</v>
      </c>
      <c r="AF1956" s="3" t="s">
        <v>33219</v>
      </c>
      <c r="AG1956" s="3" t="s">
        <v>32564</v>
      </c>
      <c r="AH1956" s="3" t="s">
        <v>32565</v>
      </c>
      <c r="AI1956" s="3" t="s">
        <v>32702</v>
      </c>
      <c r="AJ1956" s="3" t="s">
        <v>32583</v>
      </c>
      <c r="AK1956" s="3" t="s">
        <v>32569</v>
      </c>
      <c r="AL1956" s="3" t="s">
        <v>34699</v>
      </c>
      <c r="AM1956" s="3"/>
    </row>
    <row r="1957" spans="1:39" x14ac:dyDescent="0.25">
      <c r="A1957" s="3" t="s">
        <v>7461</v>
      </c>
      <c r="B1957" s="3" t="s">
        <v>12689</v>
      </c>
      <c r="C1957" s="3" t="s">
        <v>12690</v>
      </c>
      <c r="D1957" s="3" t="s">
        <v>9165</v>
      </c>
      <c r="E1957" s="3" t="s">
        <v>9137</v>
      </c>
      <c r="F1957" s="3" t="s">
        <v>9138</v>
      </c>
      <c r="G1957" s="3" t="s">
        <v>24860</v>
      </c>
      <c r="H1957" s="3" t="s">
        <v>15694</v>
      </c>
      <c r="I1957" s="3" t="s">
        <v>23567</v>
      </c>
      <c r="J1957" s="3" t="s">
        <v>16101</v>
      </c>
      <c r="K1957" s="3" t="s">
        <v>23811</v>
      </c>
      <c r="L1957" s="3" t="s">
        <v>34359</v>
      </c>
      <c r="M1957" s="3" t="s">
        <v>23811</v>
      </c>
      <c r="N1957" s="3" t="s">
        <v>34359</v>
      </c>
      <c r="O1957" s="3" t="s">
        <v>15554</v>
      </c>
      <c r="P1957" s="3" t="s">
        <v>23569</v>
      </c>
      <c r="Q1957" s="3" t="s">
        <v>24861</v>
      </c>
      <c r="R1957" s="3" t="s">
        <v>24862</v>
      </c>
      <c r="S1957" s="3" t="s">
        <v>9138</v>
      </c>
      <c r="T1957" s="3" t="s">
        <v>9138</v>
      </c>
      <c r="U1957" s="3" t="s">
        <v>9138</v>
      </c>
      <c r="V1957" s="3" t="s">
        <v>9138</v>
      </c>
      <c r="W1957" s="3"/>
      <c r="X1957" s="3"/>
      <c r="Y1957" s="3" t="s">
        <v>24859</v>
      </c>
      <c r="Z1957" s="3" t="s">
        <v>15615</v>
      </c>
      <c r="AA1957" s="3" t="s">
        <v>24863</v>
      </c>
      <c r="AB1957" s="3" t="s">
        <v>17491</v>
      </c>
      <c r="AC1957" s="3" t="s">
        <v>17486</v>
      </c>
      <c r="AD1957" s="3" t="s">
        <v>15559</v>
      </c>
      <c r="AE1957" s="3" t="s">
        <v>15560</v>
      </c>
      <c r="AF1957" s="3" t="s">
        <v>33219</v>
      </c>
      <c r="AG1957" s="3" t="s">
        <v>32564</v>
      </c>
      <c r="AH1957" s="3" t="s">
        <v>32565</v>
      </c>
      <c r="AI1957" s="3" t="s">
        <v>32702</v>
      </c>
      <c r="AJ1957" s="3" t="s">
        <v>32548</v>
      </c>
      <c r="AK1957" s="3" t="s">
        <v>32856</v>
      </c>
      <c r="AL1957" s="3" t="s">
        <v>34700</v>
      </c>
      <c r="AM1957" s="3"/>
    </row>
    <row r="1958" spans="1:39" x14ac:dyDescent="0.25">
      <c r="A1958" s="3" t="s">
        <v>7462</v>
      </c>
      <c r="B1958" s="3" t="s">
        <v>12691</v>
      </c>
      <c r="C1958" s="3" t="s">
        <v>12692</v>
      </c>
      <c r="D1958" s="3" t="s">
        <v>9165</v>
      </c>
      <c r="E1958" s="3" t="s">
        <v>9137</v>
      </c>
      <c r="F1958" s="3" t="s">
        <v>9138</v>
      </c>
      <c r="G1958" s="3" t="s">
        <v>24864</v>
      </c>
      <c r="H1958" s="3" t="s">
        <v>15694</v>
      </c>
      <c r="I1958" s="3" t="s">
        <v>23567</v>
      </c>
      <c r="J1958" s="3" t="s">
        <v>16101</v>
      </c>
      <c r="K1958" s="3" t="s">
        <v>32547</v>
      </c>
      <c r="L1958" s="3" t="s">
        <v>34489</v>
      </c>
      <c r="M1958" s="3" t="s">
        <v>9138</v>
      </c>
      <c r="N1958" s="3" t="s">
        <v>34285</v>
      </c>
      <c r="O1958" s="3" t="s">
        <v>15554</v>
      </c>
      <c r="P1958" s="3" t="s">
        <v>23569</v>
      </c>
      <c r="Q1958" s="3" t="s">
        <v>24865</v>
      </c>
      <c r="R1958" s="3" t="s">
        <v>24866</v>
      </c>
      <c r="S1958" s="3" t="s">
        <v>9138</v>
      </c>
      <c r="T1958" s="3" t="s">
        <v>9138</v>
      </c>
      <c r="U1958" s="3" t="s">
        <v>9138</v>
      </c>
      <c r="V1958" s="3" t="s">
        <v>9138</v>
      </c>
      <c r="W1958" s="3"/>
      <c r="X1958" s="3"/>
      <c r="Y1958" s="3" t="s">
        <v>24859</v>
      </c>
      <c r="Z1958" s="3" t="s">
        <v>34701</v>
      </c>
      <c r="AA1958" s="3" t="s">
        <v>24867</v>
      </c>
      <c r="AB1958" s="3" t="s">
        <v>17491</v>
      </c>
      <c r="AC1958" s="3" t="s">
        <v>17486</v>
      </c>
      <c r="AD1958" s="3" t="s">
        <v>15559</v>
      </c>
      <c r="AE1958" s="3" t="s">
        <v>15560</v>
      </c>
      <c r="AF1958" s="3" t="s">
        <v>33219</v>
      </c>
      <c r="AG1958" s="3" t="s">
        <v>32564</v>
      </c>
      <c r="AH1958" s="3" t="s">
        <v>32565</v>
      </c>
      <c r="AI1958" s="3" t="s">
        <v>32582</v>
      </c>
      <c r="AJ1958" s="3" t="s">
        <v>32559</v>
      </c>
      <c r="AK1958" s="3" t="s">
        <v>32814</v>
      </c>
      <c r="AL1958" s="3" t="s">
        <v>34286</v>
      </c>
      <c r="AM1958" s="3"/>
    </row>
    <row r="1959" spans="1:39" x14ac:dyDescent="0.25">
      <c r="A1959" s="3" t="s">
        <v>7463</v>
      </c>
      <c r="B1959" s="3" t="s">
        <v>12693</v>
      </c>
      <c r="C1959" s="3" t="s">
        <v>12694</v>
      </c>
      <c r="D1959" s="3" t="s">
        <v>9178</v>
      </c>
      <c r="E1959" s="3" t="s">
        <v>9137</v>
      </c>
      <c r="F1959" s="3" t="s">
        <v>9138</v>
      </c>
      <c r="G1959" s="3" t="s">
        <v>24868</v>
      </c>
      <c r="H1959" s="3" t="s">
        <v>15694</v>
      </c>
      <c r="I1959" s="3" t="s">
        <v>23567</v>
      </c>
      <c r="J1959" s="3" t="s">
        <v>16101</v>
      </c>
      <c r="K1959" s="3" t="s">
        <v>24869</v>
      </c>
      <c r="L1959" s="3" t="s">
        <v>34411</v>
      </c>
      <c r="M1959" s="3" t="s">
        <v>24870</v>
      </c>
      <c r="N1959" s="3" t="s">
        <v>34536</v>
      </c>
      <c r="O1959" s="3" t="s">
        <v>15554</v>
      </c>
      <c r="P1959" s="3" t="s">
        <v>17500</v>
      </c>
      <c r="Q1959" s="3" t="s">
        <v>24851</v>
      </c>
      <c r="R1959" s="3" t="s">
        <v>24871</v>
      </c>
      <c r="S1959" s="3" t="s">
        <v>9138</v>
      </c>
      <c r="T1959" s="3" t="s">
        <v>9138</v>
      </c>
      <c r="U1959" s="3" t="s">
        <v>9138</v>
      </c>
      <c r="V1959" s="3" t="s">
        <v>9138</v>
      </c>
      <c r="W1959" s="3"/>
      <c r="X1959" s="3"/>
      <c r="Y1959" s="3" t="s">
        <v>24872</v>
      </c>
      <c r="Z1959" s="3" t="s">
        <v>33029</v>
      </c>
      <c r="AA1959" s="3"/>
      <c r="AB1959" s="3" t="s">
        <v>17540</v>
      </c>
      <c r="AC1959" s="3" t="s">
        <v>17486</v>
      </c>
      <c r="AD1959" s="3" t="s">
        <v>15559</v>
      </c>
      <c r="AE1959" s="3" t="s">
        <v>15560</v>
      </c>
      <c r="AF1959" s="3" t="s">
        <v>33241</v>
      </c>
      <c r="AG1959" s="3" t="s">
        <v>32564</v>
      </c>
      <c r="AH1959" s="3" t="s">
        <v>32565</v>
      </c>
      <c r="AI1959" s="3" t="s">
        <v>32714</v>
      </c>
      <c r="AJ1959" s="3" t="s">
        <v>32548</v>
      </c>
      <c r="AK1959" s="3" t="s">
        <v>32550</v>
      </c>
      <c r="AL1959" s="3" t="s">
        <v>34702</v>
      </c>
      <c r="AM1959" s="3"/>
    </row>
    <row r="1960" spans="1:39" x14ac:dyDescent="0.25">
      <c r="A1960" s="3" t="s">
        <v>7464</v>
      </c>
      <c r="B1960" s="3" t="s">
        <v>12695</v>
      </c>
      <c r="C1960" s="3" t="s">
        <v>12696</v>
      </c>
      <c r="D1960" s="3" t="s">
        <v>9178</v>
      </c>
      <c r="E1960" s="3" t="s">
        <v>9137</v>
      </c>
      <c r="F1960" s="3" t="s">
        <v>9138</v>
      </c>
      <c r="G1960" s="3" t="s">
        <v>24873</v>
      </c>
      <c r="H1960" s="3" t="s">
        <v>15694</v>
      </c>
      <c r="I1960" s="3" t="s">
        <v>23567</v>
      </c>
      <c r="J1960" s="3" t="s">
        <v>16101</v>
      </c>
      <c r="K1960" s="3"/>
      <c r="L1960" s="3" t="s">
        <v>34318</v>
      </c>
      <c r="M1960" s="3" t="s">
        <v>24874</v>
      </c>
      <c r="N1960" s="3" t="s">
        <v>34703</v>
      </c>
      <c r="O1960" s="3" t="s">
        <v>15554</v>
      </c>
      <c r="P1960" s="3" t="s">
        <v>23569</v>
      </c>
      <c r="Q1960" s="3" t="s">
        <v>24865</v>
      </c>
      <c r="R1960" s="3" t="s">
        <v>24875</v>
      </c>
      <c r="S1960" s="3" t="s">
        <v>9138</v>
      </c>
      <c r="T1960" s="3" t="s">
        <v>9138</v>
      </c>
      <c r="U1960" s="3" t="s">
        <v>9138</v>
      </c>
      <c r="V1960" s="3" t="s">
        <v>9138</v>
      </c>
      <c r="W1960" s="3"/>
      <c r="X1960" s="3"/>
      <c r="Y1960" s="3" t="s">
        <v>24876</v>
      </c>
      <c r="Z1960" s="3" t="s">
        <v>32764</v>
      </c>
      <c r="AA1960" s="3" t="s">
        <v>24877</v>
      </c>
      <c r="AB1960" s="3" t="s">
        <v>17524</v>
      </c>
      <c r="AC1960" s="3" t="s">
        <v>17486</v>
      </c>
      <c r="AD1960" s="3" t="s">
        <v>15559</v>
      </c>
      <c r="AE1960" s="3" t="s">
        <v>15560</v>
      </c>
      <c r="AF1960" s="3" t="s">
        <v>32811</v>
      </c>
      <c r="AG1960" s="3" t="s">
        <v>32564</v>
      </c>
      <c r="AH1960" s="3" t="s">
        <v>32565</v>
      </c>
      <c r="AI1960" s="3" t="s">
        <v>32659</v>
      </c>
      <c r="AJ1960" s="3" t="s">
        <v>32548</v>
      </c>
      <c r="AK1960" s="3" t="s">
        <v>32556</v>
      </c>
      <c r="AL1960" s="3" t="s">
        <v>34704</v>
      </c>
      <c r="AM1960" s="3"/>
    </row>
    <row r="1961" spans="1:39" x14ac:dyDescent="0.25">
      <c r="A1961" s="3" t="s">
        <v>7465</v>
      </c>
      <c r="B1961" s="3" t="s">
        <v>12697</v>
      </c>
      <c r="C1961" s="3" t="s">
        <v>12698</v>
      </c>
      <c r="D1961" s="3" t="s">
        <v>9165</v>
      </c>
      <c r="E1961" s="3" t="s">
        <v>9137</v>
      </c>
      <c r="F1961" s="3" t="s">
        <v>9138</v>
      </c>
      <c r="G1961" s="3" t="s">
        <v>24878</v>
      </c>
      <c r="H1961" s="3" t="s">
        <v>15694</v>
      </c>
      <c r="I1961" s="3" t="s">
        <v>23567</v>
      </c>
      <c r="J1961" s="3" t="s">
        <v>16101</v>
      </c>
      <c r="K1961" s="3" t="s">
        <v>24879</v>
      </c>
      <c r="L1961" s="3" t="s">
        <v>34705</v>
      </c>
      <c r="M1961" s="3" t="s">
        <v>24879</v>
      </c>
      <c r="N1961" s="3" t="s">
        <v>34706</v>
      </c>
      <c r="O1961" s="3" t="s">
        <v>15554</v>
      </c>
      <c r="P1961" s="3" t="s">
        <v>23864</v>
      </c>
      <c r="Q1961" s="3" t="s">
        <v>22756</v>
      </c>
      <c r="R1961" s="3" t="s">
        <v>24880</v>
      </c>
      <c r="S1961" s="3" t="s">
        <v>9138</v>
      </c>
      <c r="T1961" s="3" t="s">
        <v>9138</v>
      </c>
      <c r="U1961" s="3" t="s">
        <v>9138</v>
      </c>
      <c r="V1961" s="3" t="s">
        <v>9138</v>
      </c>
      <c r="W1961" s="3"/>
      <c r="X1961" s="3"/>
      <c r="Y1961" s="3" t="s">
        <v>24881</v>
      </c>
      <c r="Z1961" s="3" t="s">
        <v>32958</v>
      </c>
      <c r="AA1961" s="3"/>
      <c r="AB1961" s="3" t="s">
        <v>17540</v>
      </c>
      <c r="AC1961" s="3" t="s">
        <v>17486</v>
      </c>
      <c r="AD1961" s="3" t="s">
        <v>15559</v>
      </c>
      <c r="AE1961" s="3" t="s">
        <v>15560</v>
      </c>
      <c r="AF1961" s="3" t="s">
        <v>33260</v>
      </c>
      <c r="AG1961" s="3" t="s">
        <v>32564</v>
      </c>
      <c r="AH1961" s="3" t="s">
        <v>32565</v>
      </c>
      <c r="AI1961" s="3" t="s">
        <v>32556</v>
      </c>
      <c r="AJ1961" s="3" t="s">
        <v>32548</v>
      </c>
      <c r="AK1961" s="3" t="s">
        <v>32606</v>
      </c>
      <c r="AL1961" s="3" t="s">
        <v>34707</v>
      </c>
      <c r="AM1961" s="3"/>
    </row>
    <row r="1962" spans="1:39" x14ac:dyDescent="0.25">
      <c r="A1962" s="3" t="s">
        <v>7466</v>
      </c>
      <c r="B1962" s="3" t="s">
        <v>12699</v>
      </c>
      <c r="C1962" s="3" t="s">
        <v>12700</v>
      </c>
      <c r="D1962" s="3" t="s">
        <v>9178</v>
      </c>
      <c r="E1962" s="3" t="s">
        <v>9137</v>
      </c>
      <c r="F1962" s="3" t="s">
        <v>9138</v>
      </c>
      <c r="G1962" s="3" t="s">
        <v>24882</v>
      </c>
      <c r="H1962" s="3" t="s">
        <v>15694</v>
      </c>
      <c r="I1962" s="3" t="s">
        <v>23567</v>
      </c>
      <c r="J1962" s="3" t="s">
        <v>16101</v>
      </c>
      <c r="K1962" s="3" t="s">
        <v>24883</v>
      </c>
      <c r="L1962" s="3" t="s">
        <v>34708</v>
      </c>
      <c r="M1962" s="3" t="s">
        <v>24883</v>
      </c>
      <c r="N1962" s="3" t="s">
        <v>34285</v>
      </c>
      <c r="O1962" s="3" t="s">
        <v>15554</v>
      </c>
      <c r="P1962" s="3" t="s">
        <v>22614</v>
      </c>
      <c r="Q1962" s="3" t="s">
        <v>15963</v>
      </c>
      <c r="R1962" s="3" t="s">
        <v>24884</v>
      </c>
      <c r="S1962" s="3" t="s">
        <v>9138</v>
      </c>
      <c r="T1962" s="3" t="s">
        <v>9138</v>
      </c>
      <c r="U1962" s="3" t="s">
        <v>9138</v>
      </c>
      <c r="V1962" s="3" t="s">
        <v>9138</v>
      </c>
      <c r="W1962" s="3"/>
      <c r="X1962" s="3"/>
      <c r="Y1962" s="3" t="s">
        <v>24885</v>
      </c>
      <c r="Z1962" s="3" t="s">
        <v>32696</v>
      </c>
      <c r="AA1962" s="3" t="s">
        <v>24886</v>
      </c>
      <c r="AB1962" s="3" t="s">
        <v>17540</v>
      </c>
      <c r="AC1962" s="3" t="s">
        <v>17486</v>
      </c>
      <c r="AD1962" s="3" t="s">
        <v>15559</v>
      </c>
      <c r="AE1962" s="3" t="s">
        <v>15560</v>
      </c>
      <c r="AF1962" s="3" t="s">
        <v>33260</v>
      </c>
      <c r="AG1962" s="3" t="s">
        <v>32564</v>
      </c>
      <c r="AH1962" s="3" t="s">
        <v>32565</v>
      </c>
      <c r="AI1962" s="3" t="s">
        <v>32687</v>
      </c>
      <c r="AJ1962" s="3" t="s">
        <v>32548</v>
      </c>
      <c r="AK1962" s="3" t="s">
        <v>32579</v>
      </c>
      <c r="AL1962" s="3" t="s">
        <v>34689</v>
      </c>
      <c r="AM1962" s="3"/>
    </row>
    <row r="1963" spans="1:39" x14ac:dyDescent="0.25">
      <c r="A1963" s="3" t="s">
        <v>7467</v>
      </c>
      <c r="B1963" s="3" t="s">
        <v>12701</v>
      </c>
      <c r="C1963" s="3" t="s">
        <v>12702</v>
      </c>
      <c r="D1963" s="3" t="s">
        <v>9165</v>
      </c>
      <c r="E1963" s="3" t="s">
        <v>9137</v>
      </c>
      <c r="F1963" s="3" t="s">
        <v>9138</v>
      </c>
      <c r="G1963" s="3" t="s">
        <v>24887</v>
      </c>
      <c r="H1963" s="3" t="s">
        <v>15694</v>
      </c>
      <c r="I1963" s="3" t="s">
        <v>23567</v>
      </c>
      <c r="J1963" s="3" t="s">
        <v>16101</v>
      </c>
      <c r="K1963" s="3"/>
      <c r="L1963" s="3" t="s">
        <v>34709</v>
      </c>
      <c r="M1963" s="3" t="s">
        <v>24888</v>
      </c>
      <c r="N1963" s="3" t="s">
        <v>34710</v>
      </c>
      <c r="O1963" s="3" t="s">
        <v>15554</v>
      </c>
      <c r="P1963" s="3" t="s">
        <v>24889</v>
      </c>
      <c r="Q1963" s="3" t="s">
        <v>24890</v>
      </c>
      <c r="R1963" s="3" t="s">
        <v>24891</v>
      </c>
      <c r="S1963" s="3" t="s">
        <v>9138</v>
      </c>
      <c r="T1963" s="3" t="s">
        <v>9138</v>
      </c>
      <c r="U1963" s="3" t="s">
        <v>9138</v>
      </c>
      <c r="V1963" s="3" t="s">
        <v>9138</v>
      </c>
      <c r="W1963" s="3"/>
      <c r="X1963" s="3"/>
      <c r="Y1963" s="3" t="s">
        <v>24892</v>
      </c>
      <c r="Z1963" s="3" t="s">
        <v>33029</v>
      </c>
      <c r="AA1963" s="3"/>
      <c r="AB1963" s="3" t="s">
        <v>17717</v>
      </c>
      <c r="AC1963" s="3" t="s">
        <v>17486</v>
      </c>
      <c r="AD1963" s="3" t="s">
        <v>15559</v>
      </c>
      <c r="AE1963" s="3" t="s">
        <v>15560</v>
      </c>
      <c r="AF1963" s="3" t="s">
        <v>32811</v>
      </c>
      <c r="AG1963" s="3" t="s">
        <v>32564</v>
      </c>
      <c r="AH1963" s="3" t="s">
        <v>32565</v>
      </c>
      <c r="AI1963" s="3" t="s">
        <v>32579</v>
      </c>
      <c r="AJ1963" s="3" t="s">
        <v>32548</v>
      </c>
      <c r="AK1963" s="3" t="s">
        <v>32669</v>
      </c>
      <c r="AL1963" s="3" t="s">
        <v>34403</v>
      </c>
      <c r="AM1963" s="3"/>
    </row>
    <row r="1964" spans="1:39" x14ac:dyDescent="0.25">
      <c r="A1964" s="3" t="s">
        <v>7468</v>
      </c>
      <c r="B1964" s="3" t="s">
        <v>12703</v>
      </c>
      <c r="C1964" s="3" t="s">
        <v>12704</v>
      </c>
      <c r="D1964" s="3" t="s">
        <v>9178</v>
      </c>
      <c r="E1964" s="3" t="s">
        <v>9137</v>
      </c>
      <c r="F1964" s="3" t="s">
        <v>9138</v>
      </c>
      <c r="G1964" s="3" t="s">
        <v>24893</v>
      </c>
      <c r="H1964" s="3" t="s">
        <v>15694</v>
      </c>
      <c r="I1964" s="3" t="s">
        <v>23567</v>
      </c>
      <c r="J1964" s="3" t="s">
        <v>16101</v>
      </c>
      <c r="K1964" s="3" t="s">
        <v>24894</v>
      </c>
      <c r="L1964" s="3" t="s">
        <v>34711</v>
      </c>
      <c r="M1964" s="3" t="s">
        <v>24895</v>
      </c>
      <c r="N1964" s="3" t="s">
        <v>34483</v>
      </c>
      <c r="O1964" s="3" t="s">
        <v>15554</v>
      </c>
      <c r="P1964" s="3" t="s">
        <v>24896</v>
      </c>
      <c r="Q1964" s="3" t="s">
        <v>24897</v>
      </c>
      <c r="R1964" s="3" t="s">
        <v>24898</v>
      </c>
      <c r="S1964" s="3" t="s">
        <v>9138</v>
      </c>
      <c r="T1964" s="3" t="s">
        <v>9138</v>
      </c>
      <c r="U1964" s="3" t="s">
        <v>9138</v>
      </c>
      <c r="V1964" s="3" t="s">
        <v>9138</v>
      </c>
      <c r="W1964" s="3"/>
      <c r="X1964" s="3"/>
      <c r="Y1964" s="3" t="s">
        <v>17504</v>
      </c>
      <c r="Z1964" s="3" t="s">
        <v>32764</v>
      </c>
      <c r="AA1964" s="3" t="s">
        <v>24899</v>
      </c>
      <c r="AB1964" s="3" t="s">
        <v>17717</v>
      </c>
      <c r="AC1964" s="3" t="s">
        <v>17486</v>
      </c>
      <c r="AD1964" s="3" t="s">
        <v>15559</v>
      </c>
      <c r="AE1964" s="3" t="s">
        <v>15560</v>
      </c>
      <c r="AF1964" s="3" t="s">
        <v>33260</v>
      </c>
      <c r="AG1964" s="3" t="s">
        <v>32564</v>
      </c>
      <c r="AH1964" s="3" t="s">
        <v>32565</v>
      </c>
      <c r="AI1964" s="3" t="s">
        <v>32714</v>
      </c>
      <c r="AJ1964" s="3" t="s">
        <v>32555</v>
      </c>
      <c r="AK1964" s="3" t="s">
        <v>32603</v>
      </c>
      <c r="AL1964" s="3" t="s">
        <v>34447</v>
      </c>
      <c r="AM1964" s="3"/>
    </row>
    <row r="1965" spans="1:39" x14ac:dyDescent="0.25">
      <c r="A1965" s="3" t="s">
        <v>7469</v>
      </c>
      <c r="B1965" s="3" t="s">
        <v>12705</v>
      </c>
      <c r="C1965" s="3" t="s">
        <v>12706</v>
      </c>
      <c r="D1965" s="3" t="s">
        <v>9165</v>
      </c>
      <c r="E1965" s="3" t="s">
        <v>9137</v>
      </c>
      <c r="F1965" s="3" t="s">
        <v>9138</v>
      </c>
      <c r="G1965" s="3" t="s">
        <v>24900</v>
      </c>
      <c r="H1965" s="3" t="s">
        <v>15694</v>
      </c>
      <c r="I1965" s="3" t="s">
        <v>23567</v>
      </c>
      <c r="J1965" s="3" t="s">
        <v>16101</v>
      </c>
      <c r="K1965" s="3" t="s">
        <v>24901</v>
      </c>
      <c r="L1965" s="3" t="s">
        <v>34712</v>
      </c>
      <c r="M1965" s="3" t="s">
        <v>9178</v>
      </c>
      <c r="N1965" s="3" t="s">
        <v>34713</v>
      </c>
      <c r="O1965" s="3" t="s">
        <v>15554</v>
      </c>
      <c r="P1965" s="3" t="s">
        <v>23864</v>
      </c>
      <c r="Q1965" s="3" t="s">
        <v>17556</v>
      </c>
      <c r="R1965" s="3" t="s">
        <v>24902</v>
      </c>
      <c r="S1965" s="3" t="s">
        <v>9138</v>
      </c>
      <c r="T1965" s="3" t="s">
        <v>9138</v>
      </c>
      <c r="U1965" s="3" t="s">
        <v>9138</v>
      </c>
      <c r="V1965" s="3" t="s">
        <v>9138</v>
      </c>
      <c r="W1965" s="3"/>
      <c r="X1965" s="3"/>
      <c r="Y1965" s="3" t="s">
        <v>24903</v>
      </c>
      <c r="Z1965" s="3" t="s">
        <v>33042</v>
      </c>
      <c r="AA1965" s="3" t="s">
        <v>17540</v>
      </c>
      <c r="AB1965" s="3" t="s">
        <v>17540</v>
      </c>
      <c r="AC1965" s="3" t="s">
        <v>17486</v>
      </c>
      <c r="AD1965" s="3" t="s">
        <v>15559</v>
      </c>
      <c r="AE1965" s="3" t="s">
        <v>15560</v>
      </c>
      <c r="AF1965" s="3" t="s">
        <v>32811</v>
      </c>
      <c r="AG1965" s="3" t="s">
        <v>32564</v>
      </c>
      <c r="AH1965" s="3" t="s">
        <v>32565</v>
      </c>
      <c r="AI1965" s="3" t="s">
        <v>32603</v>
      </c>
      <c r="AJ1965" s="3" t="s">
        <v>32583</v>
      </c>
      <c r="AK1965" s="3" t="s">
        <v>32673</v>
      </c>
      <c r="AL1965" s="3" t="s">
        <v>34714</v>
      </c>
      <c r="AM1965" s="3"/>
    </row>
    <row r="1966" spans="1:39" x14ac:dyDescent="0.25">
      <c r="A1966" s="3" t="s">
        <v>7470</v>
      </c>
      <c r="B1966" s="3" t="s">
        <v>9969</v>
      </c>
      <c r="C1966" s="3" t="s">
        <v>10479</v>
      </c>
      <c r="D1966" s="3" t="s">
        <v>9165</v>
      </c>
      <c r="E1966" s="3" t="s">
        <v>9137</v>
      </c>
      <c r="F1966" s="3" t="s">
        <v>9138</v>
      </c>
      <c r="G1966" s="3" t="s">
        <v>24904</v>
      </c>
      <c r="H1966" s="3" t="s">
        <v>15694</v>
      </c>
      <c r="I1966" s="3" t="s">
        <v>23567</v>
      </c>
      <c r="J1966" s="3" t="s">
        <v>16101</v>
      </c>
      <c r="K1966" s="3" t="s">
        <v>23811</v>
      </c>
      <c r="L1966" s="3" t="s">
        <v>34359</v>
      </c>
      <c r="M1966" s="3" t="s">
        <v>23811</v>
      </c>
      <c r="N1966" s="3" t="s">
        <v>34359</v>
      </c>
      <c r="O1966" s="3" t="s">
        <v>15554</v>
      </c>
      <c r="P1966" s="3" t="s">
        <v>24905</v>
      </c>
      <c r="Q1966" s="3" t="s">
        <v>22756</v>
      </c>
      <c r="R1966" s="3" t="s">
        <v>24906</v>
      </c>
      <c r="S1966" s="3" t="s">
        <v>9138</v>
      </c>
      <c r="T1966" s="3" t="s">
        <v>9138</v>
      </c>
      <c r="U1966" s="3" t="s">
        <v>9138</v>
      </c>
      <c r="V1966" s="3" t="s">
        <v>9138</v>
      </c>
      <c r="W1966" s="3"/>
      <c r="X1966" s="3"/>
      <c r="Y1966" s="3" t="s">
        <v>24907</v>
      </c>
      <c r="Z1966" s="3" t="s">
        <v>33017</v>
      </c>
      <c r="AA1966" s="3" t="s">
        <v>24908</v>
      </c>
      <c r="AB1966" s="3" t="s">
        <v>17540</v>
      </c>
      <c r="AC1966" s="3" t="s">
        <v>17486</v>
      </c>
      <c r="AD1966" s="3" t="s">
        <v>15559</v>
      </c>
      <c r="AE1966" s="3" t="s">
        <v>15560</v>
      </c>
      <c r="AF1966" s="3" t="s">
        <v>32811</v>
      </c>
      <c r="AG1966" s="3" t="s">
        <v>32564</v>
      </c>
      <c r="AH1966" s="3" t="s">
        <v>32565</v>
      </c>
      <c r="AI1966" s="3" t="s">
        <v>32659</v>
      </c>
      <c r="AJ1966" s="3" t="s">
        <v>32583</v>
      </c>
      <c r="AK1966" s="3" t="s">
        <v>32625</v>
      </c>
      <c r="AL1966" s="3" t="s">
        <v>34715</v>
      </c>
      <c r="AM1966" s="3"/>
    </row>
    <row r="1967" spans="1:39" x14ac:dyDescent="0.25">
      <c r="A1967" s="3" t="s">
        <v>7471</v>
      </c>
      <c r="B1967" s="3" t="s">
        <v>12707</v>
      </c>
      <c r="C1967" s="3" t="s">
        <v>12708</v>
      </c>
      <c r="D1967" s="3" t="s">
        <v>9178</v>
      </c>
      <c r="E1967" s="3" t="s">
        <v>9137</v>
      </c>
      <c r="F1967" s="3" t="s">
        <v>9138</v>
      </c>
      <c r="G1967" s="3" t="s">
        <v>24909</v>
      </c>
      <c r="H1967" s="3" t="s">
        <v>15694</v>
      </c>
      <c r="I1967" s="3" t="s">
        <v>23567</v>
      </c>
      <c r="J1967" s="3" t="s">
        <v>16101</v>
      </c>
      <c r="K1967" s="3"/>
      <c r="L1967" s="3" t="s">
        <v>34284</v>
      </c>
      <c r="M1967" s="3" t="s">
        <v>9138</v>
      </c>
      <c r="N1967" s="3" t="s">
        <v>34285</v>
      </c>
      <c r="O1967" s="3" t="s">
        <v>15554</v>
      </c>
      <c r="P1967" s="3" t="s">
        <v>23569</v>
      </c>
      <c r="Q1967" s="3" t="s">
        <v>24910</v>
      </c>
      <c r="R1967" s="3" t="s">
        <v>24911</v>
      </c>
      <c r="S1967" s="3" t="s">
        <v>9138</v>
      </c>
      <c r="T1967" s="3" t="s">
        <v>9138</v>
      </c>
      <c r="U1967" s="3" t="s">
        <v>9138</v>
      </c>
      <c r="V1967" s="3" t="s">
        <v>9138</v>
      </c>
      <c r="W1967" s="3"/>
      <c r="X1967" s="3"/>
      <c r="Y1967" s="3" t="s">
        <v>24912</v>
      </c>
      <c r="Z1967" s="3" t="s">
        <v>32558</v>
      </c>
      <c r="AA1967" s="3" t="s">
        <v>24913</v>
      </c>
      <c r="AB1967" s="3" t="s">
        <v>17504</v>
      </c>
      <c r="AC1967" s="3" t="s">
        <v>17486</v>
      </c>
      <c r="AD1967" s="3" t="s">
        <v>15559</v>
      </c>
      <c r="AE1967" s="3" t="s">
        <v>15560</v>
      </c>
      <c r="AF1967" s="3" t="s">
        <v>32811</v>
      </c>
      <c r="AG1967" s="3" t="s">
        <v>32564</v>
      </c>
      <c r="AH1967" s="3" t="s">
        <v>32565</v>
      </c>
      <c r="AI1967" s="3" t="s">
        <v>32579</v>
      </c>
      <c r="AJ1967" s="3" t="s">
        <v>32548</v>
      </c>
      <c r="AK1967" s="3" t="s">
        <v>32669</v>
      </c>
      <c r="AL1967" s="3" t="s">
        <v>34584</v>
      </c>
      <c r="AM1967" s="3"/>
    </row>
    <row r="1968" spans="1:39" x14ac:dyDescent="0.25">
      <c r="A1968" s="3" t="s">
        <v>7472</v>
      </c>
      <c r="B1968" s="3" t="s">
        <v>12709</v>
      </c>
      <c r="C1968" s="3" t="s">
        <v>12710</v>
      </c>
      <c r="D1968" s="3" t="s">
        <v>9165</v>
      </c>
      <c r="E1968" s="3" t="s">
        <v>9137</v>
      </c>
      <c r="F1968" s="3" t="s">
        <v>9138</v>
      </c>
      <c r="G1968" s="3" t="s">
        <v>24914</v>
      </c>
      <c r="H1968" s="3" t="s">
        <v>15550</v>
      </c>
      <c r="I1968" s="3" t="s">
        <v>23567</v>
      </c>
      <c r="J1968" s="3" t="s">
        <v>15552</v>
      </c>
      <c r="K1968" s="3" t="s">
        <v>24915</v>
      </c>
      <c r="L1968" s="3" t="s">
        <v>34716</v>
      </c>
      <c r="M1968" s="3" t="s">
        <v>24916</v>
      </c>
      <c r="N1968" s="3" t="s">
        <v>34717</v>
      </c>
      <c r="O1968" s="3" t="s">
        <v>15554</v>
      </c>
      <c r="P1968" s="3" t="s">
        <v>23675</v>
      </c>
      <c r="Q1968" s="3" t="s">
        <v>24917</v>
      </c>
      <c r="R1968" s="3" t="s">
        <v>24918</v>
      </c>
      <c r="S1968" s="3" t="s">
        <v>9138</v>
      </c>
      <c r="T1968" s="3" t="s">
        <v>9138</v>
      </c>
      <c r="U1968" s="3" t="s">
        <v>9138</v>
      </c>
      <c r="V1968" s="3" t="s">
        <v>9138</v>
      </c>
      <c r="W1968" s="3"/>
      <c r="X1968" s="3"/>
      <c r="Y1968" s="3" t="s">
        <v>24919</v>
      </c>
      <c r="Z1968" s="3" t="s">
        <v>33235</v>
      </c>
      <c r="AA1968" s="3" t="s">
        <v>24920</v>
      </c>
      <c r="AB1968" s="3" t="s">
        <v>17491</v>
      </c>
      <c r="AC1968" s="3" t="s">
        <v>17486</v>
      </c>
      <c r="AD1968" s="3" t="s">
        <v>15559</v>
      </c>
      <c r="AE1968" s="3" t="s">
        <v>15560</v>
      </c>
      <c r="AF1968" s="3" t="s">
        <v>32811</v>
      </c>
      <c r="AG1968" s="3" t="s">
        <v>32564</v>
      </c>
      <c r="AH1968" s="3" t="s">
        <v>32565</v>
      </c>
      <c r="AI1968" s="3" t="s">
        <v>32684</v>
      </c>
      <c r="AJ1968" s="3" t="s">
        <v>32583</v>
      </c>
      <c r="AK1968" s="3" t="s">
        <v>32639</v>
      </c>
      <c r="AL1968" s="3" t="s">
        <v>34397</v>
      </c>
      <c r="AM1968" s="3"/>
    </row>
    <row r="1969" spans="1:39" x14ac:dyDescent="0.25">
      <c r="A1969" s="3" t="s">
        <v>7473</v>
      </c>
      <c r="B1969" s="3" t="s">
        <v>12711</v>
      </c>
      <c r="C1969" s="3" t="s">
        <v>12712</v>
      </c>
      <c r="D1969" s="3" t="s">
        <v>9165</v>
      </c>
      <c r="E1969" s="3" t="s">
        <v>9141</v>
      </c>
      <c r="F1969" s="3" t="s">
        <v>9138</v>
      </c>
      <c r="G1969" s="3" t="s">
        <v>24921</v>
      </c>
      <c r="H1969" s="3" t="s">
        <v>15550</v>
      </c>
      <c r="I1969" s="3" t="s">
        <v>23567</v>
      </c>
      <c r="J1969" s="3" t="s">
        <v>15552</v>
      </c>
      <c r="K1969" s="3" t="s">
        <v>24922</v>
      </c>
      <c r="L1969" s="3" t="s">
        <v>34718</v>
      </c>
      <c r="M1969" s="3" t="s">
        <v>24923</v>
      </c>
      <c r="N1969" s="3" t="s">
        <v>34719</v>
      </c>
      <c r="O1969" s="3" t="s">
        <v>15554</v>
      </c>
      <c r="P1969" s="3" t="s">
        <v>22614</v>
      </c>
      <c r="Q1969" s="3" t="s">
        <v>17556</v>
      </c>
      <c r="R1969" s="3" t="s">
        <v>24924</v>
      </c>
      <c r="S1969" s="3" t="s">
        <v>9138</v>
      </c>
      <c r="T1969" s="3" t="s">
        <v>9138</v>
      </c>
      <c r="U1969" s="3" t="s">
        <v>9138</v>
      </c>
      <c r="V1969" s="3" t="s">
        <v>9138</v>
      </c>
      <c r="W1969" s="3"/>
      <c r="X1969" s="3"/>
      <c r="Y1969" s="3" t="s">
        <v>24925</v>
      </c>
      <c r="Z1969" s="3" t="s">
        <v>32624</v>
      </c>
      <c r="AA1969" s="3" t="s">
        <v>24926</v>
      </c>
      <c r="AB1969" s="3" t="s">
        <v>17540</v>
      </c>
      <c r="AC1969" s="3" t="s">
        <v>17486</v>
      </c>
      <c r="AD1969" s="3" t="s">
        <v>15559</v>
      </c>
      <c r="AE1969" s="3" t="s">
        <v>15560</v>
      </c>
      <c r="AF1969" s="3" t="s">
        <v>32811</v>
      </c>
      <c r="AG1969" s="3" t="s">
        <v>32564</v>
      </c>
      <c r="AH1969" s="3" t="s">
        <v>32565</v>
      </c>
      <c r="AI1969" s="3" t="s">
        <v>32707</v>
      </c>
      <c r="AJ1969" s="3" t="s">
        <v>32583</v>
      </c>
      <c r="AK1969" s="3" t="s">
        <v>32828</v>
      </c>
      <c r="AL1969" s="3" t="s">
        <v>34662</v>
      </c>
      <c r="AM1969" s="3"/>
    </row>
    <row r="1970" spans="1:39" x14ac:dyDescent="0.25">
      <c r="A1970" s="3" t="s">
        <v>7474</v>
      </c>
      <c r="B1970" s="3" t="s">
        <v>12713</v>
      </c>
      <c r="C1970" s="3" t="s">
        <v>12714</v>
      </c>
      <c r="D1970" s="3" t="s">
        <v>9136</v>
      </c>
      <c r="E1970" s="3" t="s">
        <v>9141</v>
      </c>
      <c r="F1970" s="3" t="s">
        <v>9138</v>
      </c>
      <c r="G1970" s="3" t="s">
        <v>24927</v>
      </c>
      <c r="H1970" s="3" t="s">
        <v>15550</v>
      </c>
      <c r="I1970" s="3" t="s">
        <v>23567</v>
      </c>
      <c r="J1970" s="3" t="s">
        <v>15552</v>
      </c>
      <c r="K1970" s="3" t="s">
        <v>24928</v>
      </c>
      <c r="L1970" s="3" t="s">
        <v>32594</v>
      </c>
      <c r="M1970" s="3" t="s">
        <v>24928</v>
      </c>
      <c r="N1970" s="3" t="s">
        <v>32594</v>
      </c>
      <c r="O1970" s="3" t="s">
        <v>15554</v>
      </c>
      <c r="P1970" s="3"/>
      <c r="Q1970" s="3"/>
      <c r="R1970" s="3"/>
      <c r="S1970" s="3" t="s">
        <v>9138</v>
      </c>
      <c r="T1970" s="3" t="s">
        <v>9138</v>
      </c>
      <c r="U1970" s="3" t="s">
        <v>9138</v>
      </c>
      <c r="V1970" s="3" t="s">
        <v>9138</v>
      </c>
      <c r="W1970" s="3"/>
      <c r="X1970" s="3"/>
      <c r="Y1970" s="3" t="s">
        <v>24929</v>
      </c>
      <c r="Z1970" s="3" t="s">
        <v>15608</v>
      </c>
      <c r="AA1970" s="3"/>
      <c r="AB1970" s="3" t="s">
        <v>17504</v>
      </c>
      <c r="AC1970" s="3" t="s">
        <v>17486</v>
      </c>
      <c r="AD1970" s="3" t="s">
        <v>15559</v>
      </c>
      <c r="AE1970" s="3" t="s">
        <v>15560</v>
      </c>
      <c r="AF1970" s="3"/>
      <c r="AG1970" s="3" t="s">
        <v>32564</v>
      </c>
      <c r="AH1970" s="3" t="s">
        <v>32565</v>
      </c>
      <c r="AI1970" s="3" t="s">
        <v>32669</v>
      </c>
      <c r="AJ1970" s="3" t="s">
        <v>32555</v>
      </c>
      <c r="AK1970" s="3" t="s">
        <v>32556</v>
      </c>
      <c r="AL1970" s="3" t="s">
        <v>33031</v>
      </c>
      <c r="AM1970" s="3"/>
    </row>
    <row r="1971" spans="1:39" x14ac:dyDescent="0.25">
      <c r="A1971" s="3" t="s">
        <v>7475</v>
      </c>
      <c r="B1971" s="3" t="s">
        <v>12715</v>
      </c>
      <c r="C1971" s="3" t="s">
        <v>12716</v>
      </c>
      <c r="D1971" s="3" t="s">
        <v>9165</v>
      </c>
      <c r="E1971" s="3" t="s">
        <v>9137</v>
      </c>
      <c r="F1971" s="3" t="s">
        <v>9138</v>
      </c>
      <c r="G1971" s="3" t="s">
        <v>24930</v>
      </c>
      <c r="H1971" s="3" t="s">
        <v>15550</v>
      </c>
      <c r="I1971" s="3" t="s">
        <v>23567</v>
      </c>
      <c r="J1971" s="3" t="s">
        <v>15552</v>
      </c>
      <c r="K1971" s="3" t="s">
        <v>32692</v>
      </c>
      <c r="L1971" s="3" t="s">
        <v>34285</v>
      </c>
      <c r="M1971" s="3" t="s">
        <v>24931</v>
      </c>
      <c r="N1971" s="3" t="s">
        <v>33249</v>
      </c>
      <c r="O1971" s="3" t="s">
        <v>15554</v>
      </c>
      <c r="P1971" s="3" t="s">
        <v>23569</v>
      </c>
      <c r="Q1971" s="3" t="s">
        <v>24932</v>
      </c>
      <c r="R1971" s="3" t="s">
        <v>24933</v>
      </c>
      <c r="S1971" s="3" t="s">
        <v>9138</v>
      </c>
      <c r="T1971" s="3" t="s">
        <v>9138</v>
      </c>
      <c r="U1971" s="3" t="s">
        <v>9138</v>
      </c>
      <c r="V1971" s="3" t="s">
        <v>9138</v>
      </c>
      <c r="W1971" s="3"/>
      <c r="X1971" s="3"/>
      <c r="Y1971" s="3" t="s">
        <v>24934</v>
      </c>
      <c r="Z1971" s="3" t="s">
        <v>33250</v>
      </c>
      <c r="AA1971" s="3"/>
      <c r="AB1971" s="3" t="s">
        <v>17491</v>
      </c>
      <c r="AC1971" s="3" t="s">
        <v>17486</v>
      </c>
      <c r="AD1971" s="3" t="s">
        <v>15559</v>
      </c>
      <c r="AE1971" s="3" t="s">
        <v>15560</v>
      </c>
      <c r="AF1971" s="3" t="s">
        <v>33219</v>
      </c>
      <c r="AG1971" s="3" t="s">
        <v>32564</v>
      </c>
      <c r="AH1971" s="3" t="s">
        <v>32565</v>
      </c>
      <c r="AI1971" s="3" t="s">
        <v>32606</v>
      </c>
      <c r="AJ1971" s="3" t="s">
        <v>32549</v>
      </c>
      <c r="AK1971" s="3" t="s">
        <v>32643</v>
      </c>
      <c r="AL1971" s="3" t="s">
        <v>34242</v>
      </c>
      <c r="AM1971" s="3"/>
    </row>
    <row r="1972" spans="1:39" x14ac:dyDescent="0.25">
      <c r="A1972" s="3" t="s">
        <v>7476</v>
      </c>
      <c r="B1972" s="3" t="s">
        <v>12717</v>
      </c>
      <c r="C1972" s="3" t="s">
        <v>9913</v>
      </c>
      <c r="D1972" s="3" t="s">
        <v>9165</v>
      </c>
      <c r="E1972" s="3" t="s">
        <v>9137</v>
      </c>
      <c r="F1972" s="3" t="s">
        <v>9138</v>
      </c>
      <c r="G1972" s="3" t="s">
        <v>24935</v>
      </c>
      <c r="H1972" s="3" t="s">
        <v>15550</v>
      </c>
      <c r="I1972" s="3" t="s">
        <v>23567</v>
      </c>
      <c r="J1972" s="3" t="s">
        <v>15552</v>
      </c>
      <c r="K1972" s="3" t="s">
        <v>24936</v>
      </c>
      <c r="L1972" s="3" t="s">
        <v>33254</v>
      </c>
      <c r="M1972" s="3" t="s">
        <v>24936</v>
      </c>
      <c r="N1972" s="3" t="s">
        <v>33254</v>
      </c>
      <c r="O1972" s="3" t="s">
        <v>15554</v>
      </c>
      <c r="P1972" s="3" t="s">
        <v>15722</v>
      </c>
      <c r="Q1972" s="3" t="s">
        <v>15723</v>
      </c>
      <c r="R1972" s="3" t="s">
        <v>24937</v>
      </c>
      <c r="S1972" s="3" t="s">
        <v>9138</v>
      </c>
      <c r="T1972" s="3" t="s">
        <v>9138</v>
      </c>
      <c r="U1972" s="3" t="s">
        <v>9138</v>
      </c>
      <c r="V1972" s="3" t="s">
        <v>9138</v>
      </c>
      <c r="W1972" s="3"/>
      <c r="X1972" s="3"/>
      <c r="Y1972" s="3" t="s">
        <v>17575</v>
      </c>
      <c r="Z1972" s="3" t="s">
        <v>15615</v>
      </c>
      <c r="AA1972" s="3"/>
      <c r="AB1972" s="3" t="s">
        <v>17576</v>
      </c>
      <c r="AC1972" s="3" t="s">
        <v>17486</v>
      </c>
      <c r="AD1972" s="3" t="s">
        <v>15559</v>
      </c>
      <c r="AE1972" s="3" t="s">
        <v>15560</v>
      </c>
      <c r="AF1972" s="3" t="s">
        <v>33241</v>
      </c>
      <c r="AG1972" s="3" t="s">
        <v>32564</v>
      </c>
      <c r="AH1972" s="3" t="s">
        <v>32565</v>
      </c>
      <c r="AI1972" s="3" t="s">
        <v>32707</v>
      </c>
      <c r="AJ1972" s="3" t="s">
        <v>32549</v>
      </c>
      <c r="AK1972" s="3" t="s">
        <v>32684</v>
      </c>
      <c r="AL1972" s="3" t="s">
        <v>34400</v>
      </c>
      <c r="AM1972" s="3"/>
    </row>
    <row r="1973" spans="1:39" x14ac:dyDescent="0.25">
      <c r="A1973" s="3" t="s">
        <v>7477</v>
      </c>
      <c r="B1973" s="3" t="s">
        <v>12718</v>
      </c>
      <c r="C1973" s="3" t="s">
        <v>12719</v>
      </c>
      <c r="D1973" s="3" t="s">
        <v>9178</v>
      </c>
      <c r="E1973" s="3" t="s">
        <v>9137</v>
      </c>
      <c r="F1973" s="3" t="s">
        <v>9138</v>
      </c>
      <c r="G1973" s="3" t="s">
        <v>24938</v>
      </c>
      <c r="H1973" s="3" t="s">
        <v>15550</v>
      </c>
      <c r="I1973" s="3" t="s">
        <v>23567</v>
      </c>
      <c r="J1973" s="3" t="s">
        <v>15552</v>
      </c>
      <c r="K1973" s="3" t="s">
        <v>24939</v>
      </c>
      <c r="L1973" s="3" t="s">
        <v>34720</v>
      </c>
      <c r="M1973" s="3" t="s">
        <v>24940</v>
      </c>
      <c r="N1973" s="3" t="s">
        <v>33339</v>
      </c>
      <c r="O1973" s="3" t="s">
        <v>15554</v>
      </c>
      <c r="P1973" s="3" t="s">
        <v>23569</v>
      </c>
      <c r="Q1973" s="3" t="s">
        <v>24865</v>
      </c>
      <c r="R1973" s="3" t="s">
        <v>24941</v>
      </c>
      <c r="S1973" s="3" t="s">
        <v>9138</v>
      </c>
      <c r="T1973" s="3" t="s">
        <v>9138</v>
      </c>
      <c r="U1973" s="3" t="s">
        <v>9138</v>
      </c>
      <c r="V1973" s="3" t="s">
        <v>9138</v>
      </c>
      <c r="W1973" s="3"/>
      <c r="X1973" s="3"/>
      <c r="Y1973" s="3" t="s">
        <v>24942</v>
      </c>
      <c r="Z1973" s="3" t="s">
        <v>15615</v>
      </c>
      <c r="AA1973" s="3"/>
      <c r="AB1973" s="3" t="s">
        <v>17540</v>
      </c>
      <c r="AC1973" s="3" t="s">
        <v>17486</v>
      </c>
      <c r="AD1973" s="3" t="s">
        <v>15559</v>
      </c>
      <c r="AE1973" s="3" t="s">
        <v>15560</v>
      </c>
      <c r="AF1973" s="3" t="s">
        <v>32811</v>
      </c>
      <c r="AG1973" s="3" t="s">
        <v>32564</v>
      </c>
      <c r="AH1973" s="3" t="s">
        <v>32565</v>
      </c>
      <c r="AI1973" s="3" t="s">
        <v>32606</v>
      </c>
      <c r="AJ1973" s="3" t="s">
        <v>32583</v>
      </c>
      <c r="AK1973" s="3" t="s">
        <v>32550</v>
      </c>
      <c r="AL1973" s="3" t="s">
        <v>34190</v>
      </c>
      <c r="AM1973" s="3"/>
    </row>
    <row r="1974" spans="1:39" x14ac:dyDescent="0.25">
      <c r="A1974" s="3" t="s">
        <v>7478</v>
      </c>
      <c r="B1974" s="3" t="s">
        <v>12720</v>
      </c>
      <c r="C1974" s="3" t="s">
        <v>12721</v>
      </c>
      <c r="D1974" s="3" t="s">
        <v>9136</v>
      </c>
      <c r="E1974" s="3" t="s">
        <v>9137</v>
      </c>
      <c r="F1974" s="3" t="s">
        <v>9138</v>
      </c>
      <c r="G1974" s="3" t="s">
        <v>24943</v>
      </c>
      <c r="H1974" s="3" t="s">
        <v>15550</v>
      </c>
      <c r="I1974" s="3" t="s">
        <v>23567</v>
      </c>
      <c r="J1974" s="3" t="s">
        <v>15552</v>
      </c>
      <c r="K1974" s="3" t="s">
        <v>24944</v>
      </c>
      <c r="L1974" s="3" t="s">
        <v>33008</v>
      </c>
      <c r="M1974" s="3" t="s">
        <v>24944</v>
      </c>
      <c r="N1974" s="3" t="s">
        <v>33008</v>
      </c>
      <c r="O1974" s="3" t="s">
        <v>15554</v>
      </c>
      <c r="P1974" s="3"/>
      <c r="Q1974" s="3"/>
      <c r="R1974" s="3"/>
      <c r="S1974" s="3" t="s">
        <v>9138</v>
      </c>
      <c r="T1974" s="3" t="s">
        <v>9138</v>
      </c>
      <c r="U1974" s="3" t="s">
        <v>9138</v>
      </c>
      <c r="V1974" s="3" t="s">
        <v>9138</v>
      </c>
      <c r="W1974" s="3"/>
      <c r="X1974" s="3"/>
      <c r="Y1974" s="3" t="s">
        <v>24945</v>
      </c>
      <c r="Z1974" s="3" t="s">
        <v>15608</v>
      </c>
      <c r="AA1974" s="3"/>
      <c r="AB1974" s="3" t="s">
        <v>17485</v>
      </c>
      <c r="AC1974" s="3" t="s">
        <v>17486</v>
      </c>
      <c r="AD1974" s="3" t="s">
        <v>15559</v>
      </c>
      <c r="AE1974" s="3" t="s">
        <v>15560</v>
      </c>
      <c r="AF1974" s="3"/>
      <c r="AG1974" s="3" t="s">
        <v>32547</v>
      </c>
      <c r="AH1974" s="3" t="s">
        <v>32547</v>
      </c>
      <c r="AI1974" s="3" t="s">
        <v>32579</v>
      </c>
      <c r="AJ1974" s="3" t="s">
        <v>32548</v>
      </c>
      <c r="AK1974" s="3" t="s">
        <v>32669</v>
      </c>
      <c r="AL1974" s="3" t="s">
        <v>32698</v>
      </c>
      <c r="AM1974" s="3"/>
    </row>
    <row r="1975" spans="1:39" x14ac:dyDescent="0.25">
      <c r="A1975" s="3" t="s">
        <v>7479</v>
      </c>
      <c r="B1975" s="3" t="s">
        <v>12722</v>
      </c>
      <c r="C1975" s="3" t="s">
        <v>12723</v>
      </c>
      <c r="D1975" s="3" t="s">
        <v>9165</v>
      </c>
      <c r="E1975" s="3" t="s">
        <v>9137</v>
      </c>
      <c r="F1975" s="3" t="s">
        <v>9138</v>
      </c>
      <c r="G1975" s="3" t="s">
        <v>24946</v>
      </c>
      <c r="H1975" s="3" t="s">
        <v>15550</v>
      </c>
      <c r="I1975" s="3" t="s">
        <v>23567</v>
      </c>
      <c r="J1975" s="3" t="s">
        <v>15552</v>
      </c>
      <c r="K1975" s="3" t="s">
        <v>24947</v>
      </c>
      <c r="L1975" s="3" t="s">
        <v>34721</v>
      </c>
      <c r="M1975" s="3" t="s">
        <v>24948</v>
      </c>
      <c r="N1975" s="3" t="s">
        <v>34722</v>
      </c>
      <c r="O1975" s="3" t="s">
        <v>15554</v>
      </c>
      <c r="P1975" s="3" t="s">
        <v>24949</v>
      </c>
      <c r="Q1975" s="3" t="s">
        <v>15723</v>
      </c>
      <c r="R1975" s="3" t="s">
        <v>22689</v>
      </c>
      <c r="S1975" s="3" t="s">
        <v>9138</v>
      </c>
      <c r="T1975" s="3" t="s">
        <v>9138</v>
      </c>
      <c r="U1975" s="3" t="s">
        <v>9138</v>
      </c>
      <c r="V1975" s="3" t="s">
        <v>9138</v>
      </c>
      <c r="W1975" s="3"/>
      <c r="X1975" s="3"/>
      <c r="Y1975" s="3" t="s">
        <v>24950</v>
      </c>
      <c r="Z1975" s="3" t="s">
        <v>15615</v>
      </c>
      <c r="AA1975" s="3" t="s">
        <v>17485</v>
      </c>
      <c r="AB1975" s="3" t="s">
        <v>17540</v>
      </c>
      <c r="AC1975" s="3" t="s">
        <v>17486</v>
      </c>
      <c r="AD1975" s="3" t="s">
        <v>15559</v>
      </c>
      <c r="AE1975" s="3" t="s">
        <v>15560</v>
      </c>
      <c r="AF1975" s="3" t="s">
        <v>33241</v>
      </c>
      <c r="AG1975" s="3" t="s">
        <v>32564</v>
      </c>
      <c r="AH1975" s="3" t="s">
        <v>32565</v>
      </c>
      <c r="AI1975" s="3" t="s">
        <v>32673</v>
      </c>
      <c r="AJ1975" s="3" t="s">
        <v>32555</v>
      </c>
      <c r="AK1975" s="3" t="s">
        <v>32723</v>
      </c>
      <c r="AL1975" s="3" t="s">
        <v>34641</v>
      </c>
      <c r="AM1975" s="3"/>
    </row>
    <row r="1976" spans="1:39" x14ac:dyDescent="0.25">
      <c r="A1976" s="3" t="s">
        <v>7480</v>
      </c>
      <c r="B1976" s="3" t="s">
        <v>12724</v>
      </c>
      <c r="C1976" s="3" t="s">
        <v>12725</v>
      </c>
      <c r="D1976" s="3" t="s">
        <v>9165</v>
      </c>
      <c r="E1976" s="3" t="s">
        <v>9137</v>
      </c>
      <c r="F1976" s="3" t="s">
        <v>9138</v>
      </c>
      <c r="G1976" s="3" t="s">
        <v>24951</v>
      </c>
      <c r="H1976" s="3" t="s">
        <v>15550</v>
      </c>
      <c r="I1976" s="3" t="s">
        <v>23567</v>
      </c>
      <c r="J1976" s="3" t="s">
        <v>15552</v>
      </c>
      <c r="K1976" s="3" t="s">
        <v>24952</v>
      </c>
      <c r="L1976" s="3" t="s">
        <v>34285</v>
      </c>
      <c r="M1976" s="3" t="s">
        <v>9138</v>
      </c>
      <c r="N1976" s="3" t="s">
        <v>34285</v>
      </c>
      <c r="O1976" s="3" t="s">
        <v>15554</v>
      </c>
      <c r="P1976" s="3" t="s">
        <v>16070</v>
      </c>
      <c r="Q1976" s="3" t="s">
        <v>15557</v>
      </c>
      <c r="R1976" s="3" t="s">
        <v>24953</v>
      </c>
      <c r="S1976" s="3" t="s">
        <v>9138</v>
      </c>
      <c r="T1976" s="3" t="s">
        <v>9138</v>
      </c>
      <c r="U1976" s="3" t="s">
        <v>9138</v>
      </c>
      <c r="V1976" s="3" t="s">
        <v>9138</v>
      </c>
      <c r="W1976" s="3"/>
      <c r="X1976" s="3"/>
      <c r="Y1976" s="3" t="s">
        <v>24954</v>
      </c>
      <c r="Z1976" s="3" t="s">
        <v>15615</v>
      </c>
      <c r="AA1976" s="3" t="s">
        <v>17576</v>
      </c>
      <c r="AB1976" s="3" t="s">
        <v>17576</v>
      </c>
      <c r="AC1976" s="3" t="s">
        <v>17486</v>
      </c>
      <c r="AD1976" s="3" t="s">
        <v>15559</v>
      </c>
      <c r="AE1976" s="3" t="s">
        <v>15560</v>
      </c>
      <c r="AF1976" s="3" t="s">
        <v>32811</v>
      </c>
      <c r="AG1976" s="3" t="s">
        <v>32564</v>
      </c>
      <c r="AH1976" s="3" t="s">
        <v>32565</v>
      </c>
      <c r="AI1976" s="3" t="s">
        <v>32656</v>
      </c>
      <c r="AJ1976" s="3" t="s">
        <v>32583</v>
      </c>
      <c r="AK1976" s="3" t="s">
        <v>32589</v>
      </c>
      <c r="AL1976" s="3" t="s">
        <v>34369</v>
      </c>
      <c r="AM1976" s="3"/>
    </row>
    <row r="1977" spans="1:39" x14ac:dyDescent="0.25">
      <c r="A1977" s="3" t="s">
        <v>7481</v>
      </c>
      <c r="B1977" s="3" t="s">
        <v>12726</v>
      </c>
      <c r="C1977" s="3" t="s">
        <v>12727</v>
      </c>
      <c r="D1977" s="3" t="s">
        <v>9165</v>
      </c>
      <c r="E1977" s="3" t="s">
        <v>9137</v>
      </c>
      <c r="F1977" s="3" t="s">
        <v>9138</v>
      </c>
      <c r="G1977" s="3" t="s">
        <v>24955</v>
      </c>
      <c r="H1977" s="3" t="s">
        <v>15550</v>
      </c>
      <c r="I1977" s="3" t="s">
        <v>23567</v>
      </c>
      <c r="J1977" s="3" t="s">
        <v>15552</v>
      </c>
      <c r="K1977" s="3" t="s">
        <v>24956</v>
      </c>
      <c r="L1977" s="3" t="s">
        <v>34723</v>
      </c>
      <c r="M1977" s="3" t="s">
        <v>24957</v>
      </c>
      <c r="N1977" s="3" t="s">
        <v>34724</v>
      </c>
      <c r="O1977" s="3" t="s">
        <v>15554</v>
      </c>
      <c r="P1977" s="3" t="s">
        <v>24958</v>
      </c>
      <c r="Q1977" s="3" t="s">
        <v>24959</v>
      </c>
      <c r="R1977" s="3" t="s">
        <v>24960</v>
      </c>
      <c r="S1977" s="3" t="s">
        <v>9138</v>
      </c>
      <c r="T1977" s="3" t="s">
        <v>9138</v>
      </c>
      <c r="U1977" s="3" t="s">
        <v>9138</v>
      </c>
      <c r="V1977" s="3" t="s">
        <v>9138</v>
      </c>
      <c r="W1977" s="3"/>
      <c r="X1977" s="3"/>
      <c r="Y1977" s="3" t="s">
        <v>24961</v>
      </c>
      <c r="Z1977" s="3" t="s">
        <v>33042</v>
      </c>
      <c r="AA1977" s="3"/>
      <c r="AB1977" s="3" t="s">
        <v>17511</v>
      </c>
      <c r="AC1977" s="3" t="s">
        <v>17486</v>
      </c>
      <c r="AD1977" s="3" t="s">
        <v>15559</v>
      </c>
      <c r="AE1977" s="3" t="s">
        <v>15560</v>
      </c>
      <c r="AF1977" s="3" t="s">
        <v>32811</v>
      </c>
      <c r="AG1977" s="3" t="s">
        <v>32564</v>
      </c>
      <c r="AH1977" s="3" t="s">
        <v>32565</v>
      </c>
      <c r="AI1977" s="3" t="s">
        <v>32734</v>
      </c>
      <c r="AJ1977" s="3" t="s">
        <v>32687</v>
      </c>
      <c r="AK1977" s="3" t="s">
        <v>32688</v>
      </c>
      <c r="AL1977" s="3" t="s">
        <v>34725</v>
      </c>
      <c r="AM1977" s="3"/>
    </row>
    <row r="1978" spans="1:39" x14ac:dyDescent="0.25">
      <c r="A1978" s="3" t="s">
        <v>7482</v>
      </c>
      <c r="B1978" s="3" t="s">
        <v>12728</v>
      </c>
      <c r="C1978" s="3" t="s">
        <v>12729</v>
      </c>
      <c r="D1978" s="3" t="s">
        <v>9165</v>
      </c>
      <c r="E1978" s="3" t="s">
        <v>9137</v>
      </c>
      <c r="F1978" s="3" t="s">
        <v>9138</v>
      </c>
      <c r="G1978" s="3" t="s">
        <v>24962</v>
      </c>
      <c r="H1978" s="3" t="s">
        <v>15550</v>
      </c>
      <c r="I1978" s="3" t="s">
        <v>23567</v>
      </c>
      <c r="J1978" s="3" t="s">
        <v>15552</v>
      </c>
      <c r="K1978" s="3" t="s">
        <v>24963</v>
      </c>
      <c r="L1978" s="3" t="s">
        <v>34726</v>
      </c>
      <c r="M1978" s="3" t="s">
        <v>24964</v>
      </c>
      <c r="N1978" s="3" t="s">
        <v>34726</v>
      </c>
      <c r="O1978" s="3" t="s">
        <v>15554</v>
      </c>
      <c r="P1978" s="3" t="s">
        <v>20146</v>
      </c>
      <c r="Q1978" s="3" t="s">
        <v>15723</v>
      </c>
      <c r="R1978" s="3" t="s">
        <v>24965</v>
      </c>
      <c r="S1978" s="3" t="s">
        <v>9138</v>
      </c>
      <c r="T1978" s="3" t="s">
        <v>9138</v>
      </c>
      <c r="U1978" s="3" t="s">
        <v>9138</v>
      </c>
      <c r="V1978" s="3" t="s">
        <v>9138</v>
      </c>
      <c r="W1978" s="3"/>
      <c r="X1978" s="3"/>
      <c r="Y1978" s="3" t="s">
        <v>24966</v>
      </c>
      <c r="Z1978" s="3" t="s">
        <v>15615</v>
      </c>
      <c r="AA1978" s="3" t="s">
        <v>17517</v>
      </c>
      <c r="AB1978" s="3" t="s">
        <v>17654</v>
      </c>
      <c r="AC1978" s="3" t="s">
        <v>17486</v>
      </c>
      <c r="AD1978" s="3" t="s">
        <v>15559</v>
      </c>
      <c r="AE1978" s="3" t="s">
        <v>15560</v>
      </c>
      <c r="AF1978" s="3" t="s">
        <v>33352</v>
      </c>
      <c r="AG1978" s="3" t="s">
        <v>32564</v>
      </c>
      <c r="AH1978" s="3" t="s">
        <v>32565</v>
      </c>
      <c r="AI1978" s="3" t="s">
        <v>32788</v>
      </c>
      <c r="AJ1978" s="3" t="s">
        <v>32583</v>
      </c>
      <c r="AK1978" s="3" t="s">
        <v>32666</v>
      </c>
      <c r="AL1978" s="3" t="s">
        <v>34627</v>
      </c>
      <c r="AM1978" s="3"/>
    </row>
    <row r="1979" spans="1:39" x14ac:dyDescent="0.25">
      <c r="A1979" s="3" t="s">
        <v>7483</v>
      </c>
      <c r="B1979" s="3" t="s">
        <v>12730</v>
      </c>
      <c r="C1979" s="3" t="s">
        <v>12731</v>
      </c>
      <c r="D1979" s="3" t="s">
        <v>9165</v>
      </c>
      <c r="E1979" s="3" t="s">
        <v>9137</v>
      </c>
      <c r="F1979" s="3" t="s">
        <v>9138</v>
      </c>
      <c r="G1979" s="3" t="s">
        <v>24967</v>
      </c>
      <c r="H1979" s="3" t="s">
        <v>15550</v>
      </c>
      <c r="I1979" s="3" t="s">
        <v>23567</v>
      </c>
      <c r="J1979" s="3" t="s">
        <v>15552</v>
      </c>
      <c r="K1979" s="3" t="s">
        <v>24968</v>
      </c>
      <c r="L1979" s="3" t="s">
        <v>34727</v>
      </c>
      <c r="M1979" s="3" t="s">
        <v>24969</v>
      </c>
      <c r="N1979" s="3" t="s">
        <v>34728</v>
      </c>
      <c r="O1979" s="3" t="s">
        <v>15554</v>
      </c>
      <c r="P1979" s="3" t="s">
        <v>16070</v>
      </c>
      <c r="Q1979" s="3" t="s">
        <v>24970</v>
      </c>
      <c r="R1979" s="3" t="s">
        <v>24971</v>
      </c>
      <c r="S1979" s="3" t="s">
        <v>9138</v>
      </c>
      <c r="T1979" s="3" t="s">
        <v>9138</v>
      </c>
      <c r="U1979" s="3" t="s">
        <v>9138</v>
      </c>
      <c r="V1979" s="3" t="s">
        <v>9138</v>
      </c>
      <c r="W1979" s="3"/>
      <c r="X1979" s="3"/>
      <c r="Y1979" s="3" t="s">
        <v>24972</v>
      </c>
      <c r="Z1979" s="3" t="s">
        <v>33126</v>
      </c>
      <c r="AA1979" s="3" t="s">
        <v>17540</v>
      </c>
      <c r="AB1979" s="3" t="s">
        <v>17540</v>
      </c>
      <c r="AC1979" s="3" t="s">
        <v>17486</v>
      </c>
      <c r="AD1979" s="3" t="s">
        <v>15559</v>
      </c>
      <c r="AE1979" s="3" t="s">
        <v>15560</v>
      </c>
      <c r="AF1979" s="3" t="s">
        <v>33260</v>
      </c>
      <c r="AG1979" s="3" t="s">
        <v>32564</v>
      </c>
      <c r="AH1979" s="3" t="s">
        <v>32565</v>
      </c>
      <c r="AI1979" s="3" t="s">
        <v>32569</v>
      </c>
      <c r="AJ1979" s="3" t="s">
        <v>32559</v>
      </c>
      <c r="AK1979" s="3" t="s">
        <v>32589</v>
      </c>
      <c r="AL1979" s="3" t="s">
        <v>34444</v>
      </c>
      <c r="AM1979" s="3"/>
    </row>
    <row r="1980" spans="1:39" x14ac:dyDescent="0.25">
      <c r="A1980" s="3" t="s">
        <v>7484</v>
      </c>
      <c r="B1980" s="3" t="s">
        <v>12732</v>
      </c>
      <c r="C1980" s="3" t="s">
        <v>12733</v>
      </c>
      <c r="D1980" s="3" t="s">
        <v>9165</v>
      </c>
      <c r="E1980" s="3" t="s">
        <v>9137</v>
      </c>
      <c r="F1980" s="3" t="s">
        <v>9138</v>
      </c>
      <c r="G1980" s="3" t="s">
        <v>24973</v>
      </c>
      <c r="H1980" s="3" t="s">
        <v>15550</v>
      </c>
      <c r="I1980" s="3" t="s">
        <v>23567</v>
      </c>
      <c r="J1980" s="3" t="s">
        <v>15552</v>
      </c>
      <c r="K1980" s="3" t="s">
        <v>24974</v>
      </c>
      <c r="L1980" s="3" t="s">
        <v>34729</v>
      </c>
      <c r="M1980" s="3" t="s">
        <v>24975</v>
      </c>
      <c r="N1980" s="3" t="s">
        <v>33209</v>
      </c>
      <c r="O1980" s="3" t="s">
        <v>15554</v>
      </c>
      <c r="P1980" s="3" t="s">
        <v>15722</v>
      </c>
      <c r="Q1980" s="3" t="s">
        <v>15723</v>
      </c>
      <c r="R1980" s="3" t="s">
        <v>15724</v>
      </c>
      <c r="S1980" s="3" t="s">
        <v>9138</v>
      </c>
      <c r="T1980" s="3" t="s">
        <v>9138</v>
      </c>
      <c r="U1980" s="3" t="s">
        <v>9138</v>
      </c>
      <c r="V1980" s="3" t="s">
        <v>9138</v>
      </c>
      <c r="W1980" s="3"/>
      <c r="X1980" s="3"/>
      <c r="Y1980" s="3" t="s">
        <v>24976</v>
      </c>
      <c r="Z1980" s="3" t="s">
        <v>15615</v>
      </c>
      <c r="AA1980" s="3" t="s">
        <v>17724</v>
      </c>
      <c r="AB1980" s="3" t="s">
        <v>17504</v>
      </c>
      <c r="AC1980" s="3" t="s">
        <v>17486</v>
      </c>
      <c r="AD1980" s="3" t="s">
        <v>15559</v>
      </c>
      <c r="AE1980" s="3" t="s">
        <v>15560</v>
      </c>
      <c r="AF1980" s="3" t="s">
        <v>32811</v>
      </c>
      <c r="AG1980" s="3" t="s">
        <v>32564</v>
      </c>
      <c r="AH1980" s="3" t="s">
        <v>32565</v>
      </c>
      <c r="AI1980" s="3" t="s">
        <v>33130</v>
      </c>
      <c r="AJ1980" s="3" t="s">
        <v>32687</v>
      </c>
      <c r="AK1980" s="3" t="s">
        <v>33655</v>
      </c>
      <c r="AL1980" s="3" t="s">
        <v>34730</v>
      </c>
      <c r="AM1980" s="3"/>
    </row>
    <row r="1981" spans="1:39" x14ac:dyDescent="0.25">
      <c r="A1981" s="3" t="s">
        <v>7485</v>
      </c>
      <c r="B1981" s="3" t="s">
        <v>12734</v>
      </c>
      <c r="C1981" s="3" t="s">
        <v>12735</v>
      </c>
      <c r="D1981" s="3" t="s">
        <v>9165</v>
      </c>
      <c r="E1981" s="3" t="s">
        <v>9137</v>
      </c>
      <c r="F1981" s="3" t="s">
        <v>9138</v>
      </c>
      <c r="G1981" s="3" t="s">
        <v>24977</v>
      </c>
      <c r="H1981" s="3" t="s">
        <v>15550</v>
      </c>
      <c r="I1981" s="3" t="s">
        <v>23567</v>
      </c>
      <c r="J1981" s="3" t="s">
        <v>15552</v>
      </c>
      <c r="K1981" s="3" t="s">
        <v>24978</v>
      </c>
      <c r="L1981" s="3" t="s">
        <v>34731</v>
      </c>
      <c r="M1981" s="3" t="s">
        <v>24979</v>
      </c>
      <c r="N1981" s="3" t="s">
        <v>34732</v>
      </c>
      <c r="O1981" s="3" t="s">
        <v>15554</v>
      </c>
      <c r="P1981" s="3" t="s">
        <v>15722</v>
      </c>
      <c r="Q1981" s="3" t="s">
        <v>15723</v>
      </c>
      <c r="R1981" s="3" t="s">
        <v>15724</v>
      </c>
      <c r="S1981" s="3" t="s">
        <v>9138</v>
      </c>
      <c r="T1981" s="3" t="s">
        <v>9138</v>
      </c>
      <c r="U1981" s="3" t="s">
        <v>9138</v>
      </c>
      <c r="V1981" s="3" t="s">
        <v>9138</v>
      </c>
      <c r="W1981" s="3"/>
      <c r="X1981" s="3"/>
      <c r="Y1981" s="3" t="s">
        <v>24980</v>
      </c>
      <c r="Z1981" s="3" t="s">
        <v>15615</v>
      </c>
      <c r="AA1981" s="3" t="s">
        <v>17504</v>
      </c>
      <c r="AB1981" s="3" t="s">
        <v>17504</v>
      </c>
      <c r="AC1981" s="3" t="s">
        <v>17486</v>
      </c>
      <c r="AD1981" s="3" t="s">
        <v>15559</v>
      </c>
      <c r="AE1981" s="3" t="s">
        <v>15560</v>
      </c>
      <c r="AF1981" s="3" t="s">
        <v>32811</v>
      </c>
      <c r="AG1981" s="3" t="s">
        <v>32564</v>
      </c>
      <c r="AH1981" s="3" t="s">
        <v>32565</v>
      </c>
      <c r="AI1981" s="3" t="s">
        <v>32691</v>
      </c>
      <c r="AJ1981" s="3" t="s">
        <v>32556</v>
      </c>
      <c r="AK1981" s="3" t="s">
        <v>32734</v>
      </c>
      <c r="AL1981" s="3" t="s">
        <v>34116</v>
      </c>
      <c r="AM1981" s="3"/>
    </row>
    <row r="1982" spans="1:39" x14ac:dyDescent="0.25">
      <c r="A1982" s="3" t="s">
        <v>7486</v>
      </c>
      <c r="B1982" s="3" t="s">
        <v>12736</v>
      </c>
      <c r="C1982" s="3" t="s">
        <v>12737</v>
      </c>
      <c r="D1982" s="3" t="s">
        <v>9178</v>
      </c>
      <c r="E1982" s="3" t="s">
        <v>9141</v>
      </c>
      <c r="F1982" s="3" t="s">
        <v>9138</v>
      </c>
      <c r="G1982" s="3" t="s">
        <v>24981</v>
      </c>
      <c r="H1982" s="3" t="s">
        <v>15550</v>
      </c>
      <c r="I1982" s="3" t="s">
        <v>23567</v>
      </c>
      <c r="J1982" s="3" t="s">
        <v>15552</v>
      </c>
      <c r="K1982" s="3" t="s">
        <v>32555</v>
      </c>
      <c r="L1982" s="3" t="s">
        <v>34733</v>
      </c>
      <c r="M1982" s="3" t="s">
        <v>24982</v>
      </c>
      <c r="N1982" s="3" t="s">
        <v>32730</v>
      </c>
      <c r="O1982" s="3" t="s">
        <v>15554</v>
      </c>
      <c r="P1982" s="3" t="s">
        <v>16070</v>
      </c>
      <c r="Q1982" s="3" t="s">
        <v>17556</v>
      </c>
      <c r="R1982" s="3" t="s">
        <v>7486</v>
      </c>
      <c r="S1982" s="3" t="s">
        <v>9138</v>
      </c>
      <c r="T1982" s="3" t="s">
        <v>9138</v>
      </c>
      <c r="U1982" s="3" t="s">
        <v>9138</v>
      </c>
      <c r="V1982" s="3" t="s">
        <v>9138</v>
      </c>
      <c r="W1982" s="3"/>
      <c r="X1982" s="3"/>
      <c r="Y1982" s="3" t="s">
        <v>24983</v>
      </c>
      <c r="Z1982" s="3" t="s">
        <v>34734</v>
      </c>
      <c r="AA1982" s="3" t="s">
        <v>17491</v>
      </c>
      <c r="AB1982" s="3" t="s">
        <v>17491</v>
      </c>
      <c r="AC1982" s="3" t="s">
        <v>17486</v>
      </c>
      <c r="AD1982" s="3" t="s">
        <v>15559</v>
      </c>
      <c r="AE1982" s="3" t="s">
        <v>15560</v>
      </c>
      <c r="AF1982" s="3" t="s">
        <v>33352</v>
      </c>
      <c r="AG1982" s="3" t="s">
        <v>32564</v>
      </c>
      <c r="AH1982" s="3" t="s">
        <v>32565</v>
      </c>
      <c r="AI1982" s="3" t="s">
        <v>32687</v>
      </c>
      <c r="AJ1982" s="3" t="s">
        <v>32555</v>
      </c>
      <c r="AK1982" s="3" t="s">
        <v>32678</v>
      </c>
      <c r="AL1982" s="3" t="s">
        <v>32681</v>
      </c>
      <c r="AM1982" s="3"/>
    </row>
    <row r="1983" spans="1:39" x14ac:dyDescent="0.25">
      <c r="A1983" s="3" t="s">
        <v>7487</v>
      </c>
      <c r="B1983" s="3" t="s">
        <v>12738</v>
      </c>
      <c r="C1983" s="3" t="s">
        <v>12739</v>
      </c>
      <c r="D1983" s="3" t="s">
        <v>9165</v>
      </c>
      <c r="E1983" s="3" t="s">
        <v>9137</v>
      </c>
      <c r="F1983" s="3" t="s">
        <v>9138</v>
      </c>
      <c r="G1983" s="3" t="s">
        <v>24984</v>
      </c>
      <c r="H1983" s="3" t="s">
        <v>15550</v>
      </c>
      <c r="I1983" s="3" t="s">
        <v>23567</v>
      </c>
      <c r="J1983" s="3" t="s">
        <v>15552</v>
      </c>
      <c r="K1983" s="3" t="s">
        <v>24985</v>
      </c>
      <c r="L1983" s="3" t="s">
        <v>34735</v>
      </c>
      <c r="M1983" s="3" t="s">
        <v>24986</v>
      </c>
      <c r="N1983" s="3" t="s">
        <v>33056</v>
      </c>
      <c r="O1983" s="3" t="s">
        <v>15554</v>
      </c>
      <c r="P1983" s="3" t="s">
        <v>23569</v>
      </c>
      <c r="Q1983" s="3" t="s">
        <v>24987</v>
      </c>
      <c r="R1983" s="3" t="s">
        <v>24988</v>
      </c>
      <c r="S1983" s="3" t="s">
        <v>9138</v>
      </c>
      <c r="T1983" s="3" t="s">
        <v>9138</v>
      </c>
      <c r="U1983" s="3" t="s">
        <v>9138</v>
      </c>
      <c r="V1983" s="3" t="s">
        <v>9138</v>
      </c>
      <c r="W1983" s="3"/>
      <c r="X1983" s="3"/>
      <c r="Y1983" s="3" t="s">
        <v>17556</v>
      </c>
      <c r="Z1983" s="3" t="s">
        <v>15615</v>
      </c>
      <c r="AA1983" s="3" t="s">
        <v>17504</v>
      </c>
      <c r="AB1983" s="3" t="s">
        <v>17540</v>
      </c>
      <c r="AC1983" s="3" t="s">
        <v>17486</v>
      </c>
      <c r="AD1983" s="3" t="s">
        <v>15559</v>
      </c>
      <c r="AE1983" s="3" t="s">
        <v>15560</v>
      </c>
      <c r="AF1983" s="3" t="s">
        <v>32811</v>
      </c>
      <c r="AG1983" s="3" t="s">
        <v>32564</v>
      </c>
      <c r="AH1983" s="3" t="s">
        <v>32565</v>
      </c>
      <c r="AI1983" s="3" t="s">
        <v>32669</v>
      </c>
      <c r="AJ1983" s="3" t="s">
        <v>32559</v>
      </c>
      <c r="AK1983" s="3" t="s">
        <v>32603</v>
      </c>
      <c r="AL1983" s="3" t="s">
        <v>33123</v>
      </c>
      <c r="AM1983" s="3"/>
    </row>
    <row r="1984" spans="1:39" x14ac:dyDescent="0.25">
      <c r="A1984" s="3" t="s">
        <v>7488</v>
      </c>
      <c r="B1984" s="3" t="s">
        <v>12740</v>
      </c>
      <c r="C1984" s="3" t="s">
        <v>12741</v>
      </c>
      <c r="D1984" s="3" t="s">
        <v>9178</v>
      </c>
      <c r="E1984" s="3" t="s">
        <v>9137</v>
      </c>
      <c r="F1984" s="3" t="s">
        <v>9138</v>
      </c>
      <c r="G1984" s="3" t="s">
        <v>24989</v>
      </c>
      <c r="H1984" s="3" t="s">
        <v>15550</v>
      </c>
      <c r="I1984" s="3" t="s">
        <v>23567</v>
      </c>
      <c r="J1984" s="3" t="s">
        <v>15552</v>
      </c>
      <c r="K1984" s="3" t="s">
        <v>24990</v>
      </c>
      <c r="L1984" s="3" t="s">
        <v>34736</v>
      </c>
      <c r="M1984" s="3" t="s">
        <v>24991</v>
      </c>
      <c r="N1984" s="3" t="s">
        <v>34737</v>
      </c>
      <c r="O1984" s="3" t="s">
        <v>15554</v>
      </c>
      <c r="P1984" s="3" t="s">
        <v>23569</v>
      </c>
      <c r="Q1984" s="3" t="s">
        <v>24808</v>
      </c>
      <c r="R1984" s="3" t="s">
        <v>24992</v>
      </c>
      <c r="S1984" s="3" t="s">
        <v>9138</v>
      </c>
      <c r="T1984" s="3" t="s">
        <v>9138</v>
      </c>
      <c r="U1984" s="3" t="s">
        <v>9138</v>
      </c>
      <c r="V1984" s="3" t="s">
        <v>9138</v>
      </c>
      <c r="W1984" s="3"/>
      <c r="X1984" s="3"/>
      <c r="Y1984" s="3" t="s">
        <v>24993</v>
      </c>
      <c r="Z1984" s="3" t="s">
        <v>33042</v>
      </c>
      <c r="AA1984" s="3" t="s">
        <v>18521</v>
      </c>
      <c r="AB1984" s="3" t="s">
        <v>17717</v>
      </c>
      <c r="AC1984" s="3" t="s">
        <v>17486</v>
      </c>
      <c r="AD1984" s="3" t="s">
        <v>15559</v>
      </c>
      <c r="AE1984" s="3" t="s">
        <v>15560</v>
      </c>
      <c r="AF1984" s="3" t="s">
        <v>33260</v>
      </c>
      <c r="AG1984" s="3" t="s">
        <v>32564</v>
      </c>
      <c r="AH1984" s="3" t="s">
        <v>32565</v>
      </c>
      <c r="AI1984" s="3" t="s">
        <v>32687</v>
      </c>
      <c r="AJ1984" s="3" t="s">
        <v>32548</v>
      </c>
      <c r="AK1984" s="3" t="s">
        <v>32579</v>
      </c>
      <c r="AL1984" s="3" t="s">
        <v>33231</v>
      </c>
      <c r="AM1984" s="3"/>
    </row>
    <row r="1985" spans="1:39" x14ac:dyDescent="0.25">
      <c r="A1985" s="3" t="s">
        <v>7489</v>
      </c>
      <c r="B1985" s="3" t="s">
        <v>12742</v>
      </c>
      <c r="C1985" s="3" t="s">
        <v>12743</v>
      </c>
      <c r="D1985" s="3" t="s">
        <v>9165</v>
      </c>
      <c r="E1985" s="3" t="s">
        <v>9137</v>
      </c>
      <c r="F1985" s="3" t="s">
        <v>9138</v>
      </c>
      <c r="G1985" s="3" t="s">
        <v>24994</v>
      </c>
      <c r="H1985" s="3" t="s">
        <v>15550</v>
      </c>
      <c r="I1985" s="3" t="s">
        <v>23567</v>
      </c>
      <c r="J1985" s="3" t="s">
        <v>15552</v>
      </c>
      <c r="K1985" s="3" t="s">
        <v>24995</v>
      </c>
      <c r="L1985" s="3" t="s">
        <v>34738</v>
      </c>
      <c r="M1985" s="3" t="s">
        <v>24996</v>
      </c>
      <c r="N1985" s="3" t="s">
        <v>34285</v>
      </c>
      <c r="O1985" s="3" t="s">
        <v>15554</v>
      </c>
      <c r="P1985" s="3" t="s">
        <v>22614</v>
      </c>
      <c r="Q1985" s="3" t="s">
        <v>24997</v>
      </c>
      <c r="R1985" s="3" t="s">
        <v>24998</v>
      </c>
      <c r="S1985" s="3" t="s">
        <v>9138</v>
      </c>
      <c r="T1985" s="3" t="s">
        <v>9138</v>
      </c>
      <c r="U1985" s="3" t="s">
        <v>9138</v>
      </c>
      <c r="V1985" s="3" t="s">
        <v>9138</v>
      </c>
      <c r="W1985" s="3"/>
      <c r="X1985" s="3"/>
      <c r="Y1985" s="3" t="s">
        <v>24999</v>
      </c>
      <c r="Z1985" s="3" t="s">
        <v>15615</v>
      </c>
      <c r="AA1985" s="3" t="s">
        <v>17540</v>
      </c>
      <c r="AB1985" s="3" t="s">
        <v>17540</v>
      </c>
      <c r="AC1985" s="3" t="s">
        <v>17486</v>
      </c>
      <c r="AD1985" s="3" t="s">
        <v>15559</v>
      </c>
      <c r="AE1985" s="3" t="s">
        <v>15560</v>
      </c>
      <c r="AF1985" s="3" t="s">
        <v>33260</v>
      </c>
      <c r="AG1985" s="3" t="s">
        <v>32564</v>
      </c>
      <c r="AH1985" s="3" t="s">
        <v>32565</v>
      </c>
      <c r="AI1985" s="3" t="s">
        <v>32788</v>
      </c>
      <c r="AJ1985" s="3" t="s">
        <v>32559</v>
      </c>
      <c r="AK1985" s="3" t="s">
        <v>32697</v>
      </c>
      <c r="AL1985" s="3" t="s">
        <v>34583</v>
      </c>
      <c r="AM1985" s="3"/>
    </row>
    <row r="1986" spans="1:39" x14ac:dyDescent="0.25">
      <c r="A1986" s="3" t="s">
        <v>7490</v>
      </c>
      <c r="B1986" s="3" t="s">
        <v>12744</v>
      </c>
      <c r="C1986" s="3" t="s">
        <v>9973</v>
      </c>
      <c r="D1986" s="3" t="s">
        <v>9165</v>
      </c>
      <c r="E1986" s="3" t="s">
        <v>9137</v>
      </c>
      <c r="F1986" s="3" t="s">
        <v>9138</v>
      </c>
      <c r="G1986" s="3" t="s">
        <v>25000</v>
      </c>
      <c r="H1986" s="3" t="s">
        <v>15550</v>
      </c>
      <c r="I1986" s="3" t="s">
        <v>23567</v>
      </c>
      <c r="J1986" s="3" t="s">
        <v>15552</v>
      </c>
      <c r="K1986" s="3" t="s">
        <v>25001</v>
      </c>
      <c r="L1986" s="3" t="s">
        <v>34739</v>
      </c>
      <c r="M1986" s="3" t="s">
        <v>25002</v>
      </c>
      <c r="N1986" s="3" t="s">
        <v>34453</v>
      </c>
      <c r="O1986" s="3" t="s">
        <v>15554</v>
      </c>
      <c r="P1986" s="3" t="s">
        <v>23569</v>
      </c>
      <c r="Q1986" s="3" t="s">
        <v>24865</v>
      </c>
      <c r="R1986" s="3" t="s">
        <v>25003</v>
      </c>
      <c r="S1986" s="3" t="s">
        <v>9138</v>
      </c>
      <c r="T1986" s="3" t="s">
        <v>9138</v>
      </c>
      <c r="U1986" s="3" t="s">
        <v>9138</v>
      </c>
      <c r="V1986" s="3" t="s">
        <v>9138</v>
      </c>
      <c r="W1986" s="3"/>
      <c r="X1986" s="3"/>
      <c r="Y1986" s="3" t="s">
        <v>25004</v>
      </c>
      <c r="Z1986" s="3" t="s">
        <v>15615</v>
      </c>
      <c r="AA1986" s="3" t="s">
        <v>17717</v>
      </c>
      <c r="AB1986" s="3" t="s">
        <v>17717</v>
      </c>
      <c r="AC1986" s="3" t="s">
        <v>17486</v>
      </c>
      <c r="AD1986" s="3" t="s">
        <v>15559</v>
      </c>
      <c r="AE1986" s="3" t="s">
        <v>15560</v>
      </c>
      <c r="AF1986" s="3" t="s">
        <v>32811</v>
      </c>
      <c r="AG1986" s="3" t="s">
        <v>32564</v>
      </c>
      <c r="AH1986" s="3" t="s">
        <v>32565</v>
      </c>
      <c r="AI1986" s="3" t="s">
        <v>32678</v>
      </c>
      <c r="AJ1986" s="3" t="s">
        <v>32583</v>
      </c>
      <c r="AK1986" s="3" t="s">
        <v>32669</v>
      </c>
      <c r="AL1986" s="3" t="s">
        <v>34225</v>
      </c>
      <c r="AM1986" s="3"/>
    </row>
    <row r="1987" spans="1:39" x14ac:dyDescent="0.25">
      <c r="A1987" s="3" t="s">
        <v>7491</v>
      </c>
      <c r="B1987" s="3" t="s">
        <v>12745</v>
      </c>
      <c r="C1987" s="3" t="s">
        <v>12746</v>
      </c>
      <c r="D1987" s="3" t="s">
        <v>9165</v>
      </c>
      <c r="E1987" s="3" t="s">
        <v>9137</v>
      </c>
      <c r="F1987" s="3" t="s">
        <v>9138</v>
      </c>
      <c r="G1987" s="3" t="s">
        <v>25005</v>
      </c>
      <c r="H1987" s="3" t="s">
        <v>15550</v>
      </c>
      <c r="I1987" s="3" t="s">
        <v>23567</v>
      </c>
      <c r="J1987" s="3" t="s">
        <v>15552</v>
      </c>
      <c r="K1987" s="3" t="s">
        <v>25006</v>
      </c>
      <c r="L1987" s="3" t="s">
        <v>34177</v>
      </c>
      <c r="M1987" s="3" t="s">
        <v>25007</v>
      </c>
      <c r="N1987" s="3" t="s">
        <v>34740</v>
      </c>
      <c r="O1987" s="3" t="s">
        <v>15554</v>
      </c>
      <c r="P1987" s="3" t="s">
        <v>23569</v>
      </c>
      <c r="Q1987" s="3" t="s">
        <v>24808</v>
      </c>
      <c r="R1987" s="3" t="s">
        <v>25008</v>
      </c>
      <c r="S1987" s="3" t="s">
        <v>9138</v>
      </c>
      <c r="T1987" s="3" t="s">
        <v>9138</v>
      </c>
      <c r="U1987" s="3" t="s">
        <v>9138</v>
      </c>
      <c r="V1987" s="3" t="s">
        <v>9138</v>
      </c>
      <c r="W1987" s="3"/>
      <c r="X1987" s="3"/>
      <c r="Y1987" s="3" t="s">
        <v>25009</v>
      </c>
      <c r="Z1987" s="3" t="s">
        <v>15615</v>
      </c>
      <c r="AA1987" s="3"/>
      <c r="AB1987" s="3" t="s">
        <v>17491</v>
      </c>
      <c r="AC1987" s="3" t="s">
        <v>17486</v>
      </c>
      <c r="AD1987" s="3" t="s">
        <v>15559</v>
      </c>
      <c r="AE1987" s="3" t="s">
        <v>15560</v>
      </c>
      <c r="AF1987" s="3" t="s">
        <v>33219</v>
      </c>
      <c r="AG1987" s="3" t="s">
        <v>32564</v>
      </c>
      <c r="AH1987" s="3" t="s">
        <v>32565</v>
      </c>
      <c r="AI1987" s="3" t="s">
        <v>32669</v>
      </c>
      <c r="AJ1987" s="3" t="s">
        <v>32548</v>
      </c>
      <c r="AK1987" s="3" t="s">
        <v>32625</v>
      </c>
      <c r="AL1987" s="3" t="s">
        <v>34741</v>
      </c>
      <c r="AM1987" s="3"/>
    </row>
    <row r="1988" spans="1:39" x14ac:dyDescent="0.25">
      <c r="A1988" s="3" t="s">
        <v>7492</v>
      </c>
      <c r="B1988" s="3" t="s">
        <v>12747</v>
      </c>
      <c r="C1988" s="3" t="s">
        <v>12748</v>
      </c>
      <c r="D1988" s="3" t="s">
        <v>9178</v>
      </c>
      <c r="E1988" s="3" t="s">
        <v>9137</v>
      </c>
      <c r="F1988" s="3" t="s">
        <v>9138</v>
      </c>
      <c r="G1988" s="3" t="s">
        <v>25010</v>
      </c>
      <c r="H1988" s="3" t="s">
        <v>15550</v>
      </c>
      <c r="I1988" s="3" t="s">
        <v>23567</v>
      </c>
      <c r="J1988" s="3" t="s">
        <v>15552</v>
      </c>
      <c r="K1988" s="3" t="s">
        <v>25011</v>
      </c>
      <c r="L1988" s="3" t="s">
        <v>34742</v>
      </c>
      <c r="M1988" s="3" t="s">
        <v>25012</v>
      </c>
      <c r="N1988" s="3" t="s">
        <v>34743</v>
      </c>
      <c r="O1988" s="3" t="s">
        <v>15554</v>
      </c>
      <c r="P1988" s="3" t="s">
        <v>23569</v>
      </c>
      <c r="Q1988" s="3" t="s">
        <v>25013</v>
      </c>
      <c r="R1988" s="3" t="s">
        <v>25014</v>
      </c>
      <c r="S1988" s="3" t="s">
        <v>9138</v>
      </c>
      <c r="T1988" s="3" t="s">
        <v>9138</v>
      </c>
      <c r="U1988" s="3" t="s">
        <v>9138</v>
      </c>
      <c r="V1988" s="3" t="s">
        <v>9138</v>
      </c>
      <c r="W1988" s="3"/>
      <c r="X1988" s="3"/>
      <c r="Y1988" s="3" t="s">
        <v>25015</v>
      </c>
      <c r="Z1988" s="3" t="s">
        <v>15615</v>
      </c>
      <c r="AA1988" s="3"/>
      <c r="AB1988" s="3" t="s">
        <v>17485</v>
      </c>
      <c r="AC1988" s="3" t="s">
        <v>17486</v>
      </c>
      <c r="AD1988" s="3" t="s">
        <v>15559</v>
      </c>
      <c r="AE1988" s="3" t="s">
        <v>15560</v>
      </c>
      <c r="AF1988" s="3" t="s">
        <v>32811</v>
      </c>
      <c r="AG1988" s="3" t="s">
        <v>32564</v>
      </c>
      <c r="AH1988" s="3" t="s">
        <v>32565</v>
      </c>
      <c r="AI1988" s="3" t="s">
        <v>32659</v>
      </c>
      <c r="AJ1988" s="3" t="s">
        <v>32559</v>
      </c>
      <c r="AK1988" s="3" t="s">
        <v>32714</v>
      </c>
      <c r="AL1988" s="3" t="s">
        <v>34258</v>
      </c>
      <c r="AM1988" s="3"/>
    </row>
    <row r="1989" spans="1:39" x14ac:dyDescent="0.25">
      <c r="A1989" s="3" t="s">
        <v>7493</v>
      </c>
      <c r="B1989" s="3" t="s">
        <v>12749</v>
      </c>
      <c r="C1989" s="3" t="s">
        <v>12750</v>
      </c>
      <c r="D1989" s="3" t="s">
        <v>9165</v>
      </c>
      <c r="E1989" s="3" t="s">
        <v>9141</v>
      </c>
      <c r="F1989" s="3" t="s">
        <v>9138</v>
      </c>
      <c r="G1989" s="3" t="s">
        <v>25016</v>
      </c>
      <c r="H1989" s="3" t="s">
        <v>15550</v>
      </c>
      <c r="I1989" s="3" t="s">
        <v>23567</v>
      </c>
      <c r="J1989" s="3" t="s">
        <v>15552</v>
      </c>
      <c r="K1989" s="3" t="s">
        <v>25017</v>
      </c>
      <c r="L1989" s="3" t="s">
        <v>32906</v>
      </c>
      <c r="M1989" s="3" t="s">
        <v>25017</v>
      </c>
      <c r="N1989" s="3" t="s">
        <v>32906</v>
      </c>
      <c r="O1989" s="3" t="s">
        <v>15554</v>
      </c>
      <c r="P1989" s="3" t="s">
        <v>17507</v>
      </c>
      <c r="Q1989" s="3" t="s">
        <v>15723</v>
      </c>
      <c r="R1989" s="3" t="s">
        <v>25018</v>
      </c>
      <c r="S1989" s="3" t="s">
        <v>9138</v>
      </c>
      <c r="T1989" s="3" t="s">
        <v>9138</v>
      </c>
      <c r="U1989" s="3" t="s">
        <v>9138</v>
      </c>
      <c r="V1989" s="3" t="s">
        <v>9138</v>
      </c>
      <c r="W1989" s="3"/>
      <c r="X1989" s="3"/>
      <c r="Y1989" s="3" t="s">
        <v>25019</v>
      </c>
      <c r="Z1989" s="3" t="s">
        <v>15615</v>
      </c>
      <c r="AA1989" s="3" t="s">
        <v>16127</v>
      </c>
      <c r="AB1989" s="3" t="s">
        <v>17511</v>
      </c>
      <c r="AC1989" s="3" t="s">
        <v>17486</v>
      </c>
      <c r="AD1989" s="3" t="s">
        <v>15559</v>
      </c>
      <c r="AE1989" s="3" t="s">
        <v>15560</v>
      </c>
      <c r="AF1989" s="3" t="s">
        <v>32811</v>
      </c>
      <c r="AG1989" s="3" t="s">
        <v>32564</v>
      </c>
      <c r="AH1989" s="3" t="s">
        <v>32565</v>
      </c>
      <c r="AI1989" s="3" t="s">
        <v>33462</v>
      </c>
      <c r="AJ1989" s="3" t="s">
        <v>32549</v>
      </c>
      <c r="AK1989" s="3" t="s">
        <v>32769</v>
      </c>
      <c r="AL1989" s="3" t="s">
        <v>34744</v>
      </c>
      <c r="AM1989" s="3"/>
    </row>
    <row r="1990" spans="1:39" x14ac:dyDescent="0.25">
      <c r="A1990" s="3" t="s">
        <v>7494</v>
      </c>
      <c r="B1990" s="3" t="s">
        <v>12751</v>
      </c>
      <c r="C1990" s="3" t="s">
        <v>12752</v>
      </c>
      <c r="D1990" s="3" t="s">
        <v>9165</v>
      </c>
      <c r="E1990" s="3" t="s">
        <v>9137</v>
      </c>
      <c r="F1990" s="3" t="s">
        <v>9138</v>
      </c>
      <c r="G1990" s="3" t="s">
        <v>25020</v>
      </c>
      <c r="H1990" s="3" t="s">
        <v>15550</v>
      </c>
      <c r="I1990" s="3" t="s">
        <v>23567</v>
      </c>
      <c r="J1990" s="3" t="s">
        <v>15552</v>
      </c>
      <c r="K1990" s="3" t="s">
        <v>25021</v>
      </c>
      <c r="L1990" s="3" t="s">
        <v>34745</v>
      </c>
      <c r="M1990" s="3" t="s">
        <v>25022</v>
      </c>
      <c r="N1990" s="3" t="s">
        <v>34746</v>
      </c>
      <c r="O1990" s="3" t="s">
        <v>15554</v>
      </c>
      <c r="P1990" s="3" t="s">
        <v>25023</v>
      </c>
      <c r="Q1990" s="3" t="s">
        <v>25024</v>
      </c>
      <c r="R1990" s="3" t="s">
        <v>7494</v>
      </c>
      <c r="S1990" s="3" t="s">
        <v>9138</v>
      </c>
      <c r="T1990" s="3" t="s">
        <v>9138</v>
      </c>
      <c r="U1990" s="3" t="s">
        <v>9138</v>
      </c>
      <c r="V1990" s="3" t="s">
        <v>9138</v>
      </c>
      <c r="W1990" s="3"/>
      <c r="X1990" s="3"/>
      <c r="Y1990" s="3" t="s">
        <v>25025</v>
      </c>
      <c r="Z1990" s="3" t="s">
        <v>32741</v>
      </c>
      <c r="AA1990" s="3" t="s">
        <v>25026</v>
      </c>
      <c r="AB1990" s="3" t="s">
        <v>17540</v>
      </c>
      <c r="AC1990" s="3" t="s">
        <v>17486</v>
      </c>
      <c r="AD1990" s="3" t="s">
        <v>15559</v>
      </c>
      <c r="AE1990" s="3" t="s">
        <v>15560</v>
      </c>
      <c r="AF1990" s="3" t="s">
        <v>32811</v>
      </c>
      <c r="AG1990" s="3" t="s">
        <v>32564</v>
      </c>
      <c r="AH1990" s="3" t="s">
        <v>32565</v>
      </c>
      <c r="AI1990" s="3" t="s">
        <v>32732</v>
      </c>
      <c r="AJ1990" s="3" t="s">
        <v>32659</v>
      </c>
      <c r="AK1990" s="3" t="s">
        <v>32861</v>
      </c>
      <c r="AL1990" s="3" t="s">
        <v>34747</v>
      </c>
      <c r="AM1990" s="3"/>
    </row>
    <row r="1991" spans="1:39" x14ac:dyDescent="0.25">
      <c r="A1991" s="3" t="s">
        <v>7495</v>
      </c>
      <c r="B1991" s="3" t="s">
        <v>9900</v>
      </c>
      <c r="C1991" s="3" t="s">
        <v>12753</v>
      </c>
      <c r="D1991" s="3" t="s">
        <v>9165</v>
      </c>
      <c r="E1991" s="3" t="s">
        <v>9137</v>
      </c>
      <c r="F1991" s="3" t="s">
        <v>9138</v>
      </c>
      <c r="G1991" s="3" t="s">
        <v>25027</v>
      </c>
      <c r="H1991" s="3" t="s">
        <v>15550</v>
      </c>
      <c r="I1991" s="3" t="s">
        <v>23567</v>
      </c>
      <c r="J1991" s="3" t="s">
        <v>15552</v>
      </c>
      <c r="K1991" s="3" t="s">
        <v>25028</v>
      </c>
      <c r="L1991" s="3" t="s">
        <v>34748</v>
      </c>
      <c r="M1991" s="3" t="s">
        <v>25028</v>
      </c>
      <c r="N1991" s="3" t="s">
        <v>34748</v>
      </c>
      <c r="O1991" s="3" t="s">
        <v>15554</v>
      </c>
      <c r="P1991" s="3" t="s">
        <v>23569</v>
      </c>
      <c r="Q1991" s="3" t="s">
        <v>24808</v>
      </c>
      <c r="R1991" s="3" t="s">
        <v>25029</v>
      </c>
      <c r="S1991" s="3" t="s">
        <v>9138</v>
      </c>
      <c r="T1991" s="3" t="s">
        <v>9138</v>
      </c>
      <c r="U1991" s="3" t="s">
        <v>9138</v>
      </c>
      <c r="V1991" s="3" t="s">
        <v>9138</v>
      </c>
      <c r="W1991" s="3"/>
      <c r="X1991" s="3"/>
      <c r="Y1991" s="3" t="s">
        <v>25030</v>
      </c>
      <c r="Z1991" s="3" t="s">
        <v>32809</v>
      </c>
      <c r="AA1991" s="3"/>
      <c r="AB1991" s="3" t="s">
        <v>25031</v>
      </c>
      <c r="AC1991" s="3" t="s">
        <v>17486</v>
      </c>
      <c r="AD1991" s="3" t="s">
        <v>15559</v>
      </c>
      <c r="AE1991" s="3" t="s">
        <v>15560</v>
      </c>
      <c r="AF1991" s="3" t="s">
        <v>32811</v>
      </c>
      <c r="AG1991" s="3" t="s">
        <v>32564</v>
      </c>
      <c r="AH1991" s="3" t="s">
        <v>32565</v>
      </c>
      <c r="AI1991" s="3" t="s">
        <v>32673</v>
      </c>
      <c r="AJ1991" s="3" t="s">
        <v>32549</v>
      </c>
      <c r="AK1991" s="3" t="s">
        <v>32856</v>
      </c>
      <c r="AL1991" s="3" t="s">
        <v>34468</v>
      </c>
      <c r="AM1991" s="3"/>
    </row>
    <row r="1992" spans="1:39" x14ac:dyDescent="0.25">
      <c r="A1992" s="3" t="s">
        <v>7496</v>
      </c>
      <c r="B1992" s="3" t="s">
        <v>12754</v>
      </c>
      <c r="C1992" s="3" t="s">
        <v>12755</v>
      </c>
      <c r="D1992" s="3" t="s">
        <v>9165</v>
      </c>
      <c r="E1992" s="3" t="s">
        <v>9137</v>
      </c>
      <c r="F1992" s="3" t="s">
        <v>9138</v>
      </c>
      <c r="G1992" s="3" t="s">
        <v>25032</v>
      </c>
      <c r="H1992" s="3" t="s">
        <v>15550</v>
      </c>
      <c r="I1992" s="3" t="s">
        <v>23567</v>
      </c>
      <c r="J1992" s="3" t="s">
        <v>15552</v>
      </c>
      <c r="K1992" s="3" t="s">
        <v>32603</v>
      </c>
      <c r="L1992" s="3" t="s">
        <v>34749</v>
      </c>
      <c r="M1992" s="3" t="s">
        <v>25033</v>
      </c>
      <c r="N1992" s="3" t="s">
        <v>34750</v>
      </c>
      <c r="O1992" s="3" t="s">
        <v>15554</v>
      </c>
      <c r="P1992" s="3" t="s">
        <v>23569</v>
      </c>
      <c r="Q1992" s="3" t="s">
        <v>24560</v>
      </c>
      <c r="R1992" s="3" t="s">
        <v>25034</v>
      </c>
      <c r="S1992" s="3" t="s">
        <v>9138</v>
      </c>
      <c r="T1992" s="3" t="s">
        <v>9138</v>
      </c>
      <c r="U1992" s="3" t="s">
        <v>9138</v>
      </c>
      <c r="V1992" s="3" t="s">
        <v>9138</v>
      </c>
      <c r="W1992" s="3"/>
      <c r="X1992" s="3"/>
      <c r="Y1992" s="3" t="s">
        <v>25035</v>
      </c>
      <c r="Z1992" s="3" t="s">
        <v>34751</v>
      </c>
      <c r="AA1992" s="3" t="s">
        <v>17492</v>
      </c>
      <c r="AB1992" s="3" t="s">
        <v>17491</v>
      </c>
      <c r="AC1992" s="3" t="s">
        <v>17486</v>
      </c>
      <c r="AD1992" s="3" t="s">
        <v>15559</v>
      </c>
      <c r="AE1992" s="3" t="s">
        <v>15560</v>
      </c>
      <c r="AF1992" s="3" t="s">
        <v>33219</v>
      </c>
      <c r="AG1992" s="3" t="s">
        <v>32564</v>
      </c>
      <c r="AH1992" s="3" t="s">
        <v>32565</v>
      </c>
      <c r="AI1992" s="3" t="s">
        <v>32788</v>
      </c>
      <c r="AJ1992" s="3" t="s">
        <v>32555</v>
      </c>
      <c r="AK1992" s="3" t="s">
        <v>32589</v>
      </c>
      <c r="AL1992" s="3" t="s">
        <v>34752</v>
      </c>
      <c r="AM1992" s="3"/>
    </row>
    <row r="1993" spans="1:39" x14ac:dyDescent="0.25">
      <c r="A1993" s="3" t="s">
        <v>7497</v>
      </c>
      <c r="B1993" s="3" t="s">
        <v>12756</v>
      </c>
      <c r="C1993" s="3" t="s">
        <v>12757</v>
      </c>
      <c r="D1993" s="3" t="s">
        <v>9178</v>
      </c>
      <c r="E1993" s="3" t="s">
        <v>9137</v>
      </c>
      <c r="F1993" s="3" t="s">
        <v>9138</v>
      </c>
      <c r="G1993" s="3" t="s">
        <v>25036</v>
      </c>
      <c r="H1993" s="3" t="s">
        <v>15550</v>
      </c>
      <c r="I1993" s="3" t="s">
        <v>23567</v>
      </c>
      <c r="J1993" s="3" t="s">
        <v>15552</v>
      </c>
      <c r="K1993" s="3" t="s">
        <v>25037</v>
      </c>
      <c r="L1993" s="3" t="s">
        <v>34285</v>
      </c>
      <c r="M1993" s="3" t="s">
        <v>25038</v>
      </c>
      <c r="N1993" s="3" t="s">
        <v>34753</v>
      </c>
      <c r="O1993" s="3" t="s">
        <v>15554</v>
      </c>
      <c r="P1993" s="3" t="s">
        <v>23586</v>
      </c>
      <c r="Q1993" s="3" t="s">
        <v>24838</v>
      </c>
      <c r="R1993" s="3" t="s">
        <v>25039</v>
      </c>
      <c r="S1993" s="3" t="s">
        <v>9138</v>
      </c>
      <c r="T1993" s="3" t="s">
        <v>9138</v>
      </c>
      <c r="U1993" s="3" t="s">
        <v>9138</v>
      </c>
      <c r="V1993" s="3" t="s">
        <v>9138</v>
      </c>
      <c r="W1993" s="3"/>
      <c r="X1993" s="3"/>
      <c r="Y1993" s="3" t="s">
        <v>25040</v>
      </c>
      <c r="Z1993" s="3" t="s">
        <v>15615</v>
      </c>
      <c r="AA1993" s="3" t="s">
        <v>17576</v>
      </c>
      <c r="AB1993" s="3" t="s">
        <v>17576</v>
      </c>
      <c r="AC1993" s="3" t="s">
        <v>17486</v>
      </c>
      <c r="AD1993" s="3" t="s">
        <v>15559</v>
      </c>
      <c r="AE1993" s="3" t="s">
        <v>15560</v>
      </c>
      <c r="AF1993" s="3" t="s">
        <v>32811</v>
      </c>
      <c r="AG1993" s="3" t="s">
        <v>32564</v>
      </c>
      <c r="AH1993" s="3" t="s">
        <v>32565</v>
      </c>
      <c r="AI1993" s="3" t="s">
        <v>32560</v>
      </c>
      <c r="AJ1993" s="3" t="s">
        <v>32555</v>
      </c>
      <c r="AK1993" s="3" t="s">
        <v>32687</v>
      </c>
      <c r="AL1993" s="3" t="s">
        <v>32691</v>
      </c>
      <c r="AM1993" s="3"/>
    </row>
    <row r="1994" spans="1:39" x14ac:dyDescent="0.25">
      <c r="A1994" s="3" t="s">
        <v>7498</v>
      </c>
      <c r="B1994" s="3" t="s">
        <v>12758</v>
      </c>
      <c r="C1994" s="3" t="s">
        <v>9901</v>
      </c>
      <c r="D1994" s="3" t="s">
        <v>9178</v>
      </c>
      <c r="E1994" s="3" t="s">
        <v>9137</v>
      </c>
      <c r="F1994" s="3" t="s">
        <v>9138</v>
      </c>
      <c r="G1994" s="3" t="s">
        <v>25041</v>
      </c>
      <c r="H1994" s="3" t="s">
        <v>15550</v>
      </c>
      <c r="I1994" s="3" t="s">
        <v>23567</v>
      </c>
      <c r="J1994" s="3" t="s">
        <v>15552</v>
      </c>
      <c r="K1994" s="3" t="s">
        <v>25042</v>
      </c>
      <c r="L1994" s="3" t="s">
        <v>33387</v>
      </c>
      <c r="M1994" s="3" t="s">
        <v>25043</v>
      </c>
      <c r="N1994" s="3" t="s">
        <v>33387</v>
      </c>
      <c r="O1994" s="3" t="s">
        <v>15554</v>
      </c>
      <c r="P1994" s="3" t="s">
        <v>23569</v>
      </c>
      <c r="Q1994" s="3" t="s">
        <v>24865</v>
      </c>
      <c r="R1994" s="3" t="s">
        <v>25044</v>
      </c>
      <c r="S1994" s="3" t="s">
        <v>9138</v>
      </c>
      <c r="T1994" s="3" t="s">
        <v>9138</v>
      </c>
      <c r="U1994" s="3" t="s">
        <v>9138</v>
      </c>
      <c r="V1994" s="3" t="s">
        <v>9138</v>
      </c>
      <c r="W1994" s="3"/>
      <c r="X1994" s="3"/>
      <c r="Y1994" s="3" t="s">
        <v>25045</v>
      </c>
      <c r="Z1994" s="3" t="s">
        <v>33240</v>
      </c>
      <c r="AA1994" s="3" t="s">
        <v>25046</v>
      </c>
      <c r="AB1994" s="3" t="s">
        <v>17491</v>
      </c>
      <c r="AC1994" s="3" t="s">
        <v>17486</v>
      </c>
      <c r="AD1994" s="3" t="s">
        <v>15559</v>
      </c>
      <c r="AE1994" s="3" t="s">
        <v>15560</v>
      </c>
      <c r="AF1994" s="3" t="s">
        <v>33219</v>
      </c>
      <c r="AG1994" s="3" t="s">
        <v>32564</v>
      </c>
      <c r="AH1994" s="3" t="s">
        <v>32565</v>
      </c>
      <c r="AI1994" s="3" t="s">
        <v>32579</v>
      </c>
      <c r="AJ1994" s="3" t="s">
        <v>32548</v>
      </c>
      <c r="AK1994" s="3" t="s">
        <v>32669</v>
      </c>
      <c r="AL1994" s="3" t="s">
        <v>33500</v>
      </c>
      <c r="AM1994" s="3"/>
    </row>
    <row r="1995" spans="1:39" x14ac:dyDescent="0.25">
      <c r="A1995" s="3" t="s">
        <v>7499</v>
      </c>
      <c r="B1995" s="3" t="s">
        <v>12759</v>
      </c>
      <c r="C1995" s="3" t="s">
        <v>12760</v>
      </c>
      <c r="D1995" s="3" t="s">
        <v>9178</v>
      </c>
      <c r="E1995" s="3" t="s">
        <v>9137</v>
      </c>
      <c r="F1995" s="3" t="s">
        <v>9138</v>
      </c>
      <c r="G1995" s="3" t="s">
        <v>25047</v>
      </c>
      <c r="H1995" s="3" t="s">
        <v>15550</v>
      </c>
      <c r="I1995" s="3" t="s">
        <v>23567</v>
      </c>
      <c r="J1995" s="3" t="s">
        <v>15552</v>
      </c>
      <c r="K1995" s="3" t="s">
        <v>25048</v>
      </c>
      <c r="L1995" s="3" t="s">
        <v>33394</v>
      </c>
      <c r="M1995" s="3" t="s">
        <v>25048</v>
      </c>
      <c r="N1995" s="3" t="s">
        <v>33394</v>
      </c>
      <c r="O1995" s="3" t="s">
        <v>15554</v>
      </c>
      <c r="P1995" s="3" t="s">
        <v>23569</v>
      </c>
      <c r="Q1995" s="3" t="s">
        <v>24932</v>
      </c>
      <c r="R1995" s="3" t="s">
        <v>25049</v>
      </c>
      <c r="S1995" s="3" t="s">
        <v>9138</v>
      </c>
      <c r="T1995" s="3" t="s">
        <v>9138</v>
      </c>
      <c r="U1995" s="3" t="s">
        <v>9138</v>
      </c>
      <c r="V1995" s="3" t="s">
        <v>9138</v>
      </c>
      <c r="W1995" s="3"/>
      <c r="X1995" s="3"/>
      <c r="Y1995" s="3" t="s">
        <v>25050</v>
      </c>
      <c r="Z1995" s="3" t="s">
        <v>34754</v>
      </c>
      <c r="AA1995" s="3"/>
      <c r="AB1995" s="3" t="s">
        <v>17491</v>
      </c>
      <c r="AC1995" s="3" t="s">
        <v>17486</v>
      </c>
      <c r="AD1995" s="3" t="s">
        <v>15559</v>
      </c>
      <c r="AE1995" s="3" t="s">
        <v>15560</v>
      </c>
      <c r="AF1995" s="3"/>
      <c r="AG1995" s="3" t="s">
        <v>32564</v>
      </c>
      <c r="AH1995" s="3" t="s">
        <v>32565</v>
      </c>
      <c r="AI1995" s="3" t="s">
        <v>32560</v>
      </c>
      <c r="AJ1995" s="3" t="s">
        <v>32555</v>
      </c>
      <c r="AK1995" s="3" t="s">
        <v>32687</v>
      </c>
      <c r="AL1995" s="3" t="s">
        <v>32748</v>
      </c>
      <c r="AM1995" s="3"/>
    </row>
    <row r="1996" spans="1:39" x14ac:dyDescent="0.25">
      <c r="A1996" s="3" t="s">
        <v>7500</v>
      </c>
      <c r="B1996" s="3" t="s">
        <v>12761</v>
      </c>
      <c r="C1996" s="3" t="s">
        <v>12762</v>
      </c>
      <c r="D1996" s="3" t="s">
        <v>9165</v>
      </c>
      <c r="E1996" s="3" t="s">
        <v>9137</v>
      </c>
      <c r="F1996" s="3" t="s">
        <v>9138</v>
      </c>
      <c r="G1996" s="3" t="s">
        <v>25051</v>
      </c>
      <c r="H1996" s="3" t="s">
        <v>15550</v>
      </c>
      <c r="I1996" s="3" t="s">
        <v>23567</v>
      </c>
      <c r="J1996" s="3" t="s">
        <v>15552</v>
      </c>
      <c r="K1996" s="3" t="s">
        <v>25052</v>
      </c>
      <c r="L1996" s="3" t="s">
        <v>33579</v>
      </c>
      <c r="M1996" s="3" t="s">
        <v>25052</v>
      </c>
      <c r="N1996" s="3" t="s">
        <v>33579</v>
      </c>
      <c r="O1996" s="3" t="s">
        <v>15554</v>
      </c>
      <c r="P1996" s="3" t="s">
        <v>23569</v>
      </c>
      <c r="Q1996" s="3" t="s">
        <v>25053</v>
      </c>
      <c r="R1996" s="3" t="s">
        <v>25054</v>
      </c>
      <c r="S1996" s="3" t="s">
        <v>9138</v>
      </c>
      <c r="T1996" s="3" t="s">
        <v>9138</v>
      </c>
      <c r="U1996" s="3" t="s">
        <v>9138</v>
      </c>
      <c r="V1996" s="3" t="s">
        <v>9138</v>
      </c>
      <c r="W1996" s="3"/>
      <c r="X1996" s="3"/>
      <c r="Y1996" s="3" t="s">
        <v>25055</v>
      </c>
      <c r="Z1996" s="3" t="s">
        <v>32706</v>
      </c>
      <c r="AA1996" s="3" t="s">
        <v>17485</v>
      </c>
      <c r="AB1996" s="3" t="s">
        <v>17485</v>
      </c>
      <c r="AC1996" s="3" t="s">
        <v>17486</v>
      </c>
      <c r="AD1996" s="3" t="s">
        <v>15559</v>
      </c>
      <c r="AE1996" s="3" t="s">
        <v>15560</v>
      </c>
      <c r="AF1996" s="3" t="s">
        <v>32811</v>
      </c>
      <c r="AG1996" s="3" t="s">
        <v>32564</v>
      </c>
      <c r="AH1996" s="3" t="s">
        <v>32565</v>
      </c>
      <c r="AI1996" s="3" t="s">
        <v>32678</v>
      </c>
      <c r="AJ1996" s="3" t="s">
        <v>32548</v>
      </c>
      <c r="AK1996" s="3" t="s">
        <v>32659</v>
      </c>
      <c r="AL1996" s="3" t="s">
        <v>32647</v>
      </c>
      <c r="AM1996" s="3"/>
    </row>
    <row r="1997" spans="1:39" x14ac:dyDescent="0.25">
      <c r="A1997" s="3" t="s">
        <v>7501</v>
      </c>
      <c r="B1997" s="3" t="s">
        <v>12763</v>
      </c>
      <c r="C1997" s="3" t="s">
        <v>12763</v>
      </c>
      <c r="D1997" s="3" t="s">
        <v>9165</v>
      </c>
      <c r="E1997" s="3" t="s">
        <v>9137</v>
      </c>
      <c r="F1997" s="3" t="s">
        <v>9138</v>
      </c>
      <c r="G1997" s="3" t="s">
        <v>25056</v>
      </c>
      <c r="H1997" s="3" t="s">
        <v>15550</v>
      </c>
      <c r="I1997" s="3" t="s">
        <v>23567</v>
      </c>
      <c r="J1997" s="3" t="s">
        <v>15552</v>
      </c>
      <c r="K1997" s="3" t="s">
        <v>25057</v>
      </c>
      <c r="L1997" s="3" t="s">
        <v>34755</v>
      </c>
      <c r="M1997" s="3" t="s">
        <v>25058</v>
      </c>
      <c r="N1997" s="3" t="s">
        <v>34756</v>
      </c>
      <c r="O1997" s="3" t="s">
        <v>15554</v>
      </c>
      <c r="P1997" s="3" t="s">
        <v>9138</v>
      </c>
      <c r="Q1997" s="3" t="s">
        <v>9138</v>
      </c>
      <c r="R1997" s="3" t="s">
        <v>9138</v>
      </c>
      <c r="S1997" s="3" t="s">
        <v>9138</v>
      </c>
      <c r="T1997" s="3" t="s">
        <v>9138</v>
      </c>
      <c r="U1997" s="3" t="s">
        <v>9138</v>
      </c>
      <c r="V1997" s="3" t="s">
        <v>9138</v>
      </c>
      <c r="W1997" s="3"/>
      <c r="X1997" s="3"/>
      <c r="Y1997" s="3" t="s">
        <v>25059</v>
      </c>
      <c r="Z1997" s="3" t="s">
        <v>15615</v>
      </c>
      <c r="AA1997" s="3" t="s">
        <v>17504</v>
      </c>
      <c r="AB1997" s="3" t="s">
        <v>17504</v>
      </c>
      <c r="AC1997" s="3" t="s">
        <v>17486</v>
      </c>
      <c r="AD1997" s="3" t="s">
        <v>15559</v>
      </c>
      <c r="AE1997" s="3" t="s">
        <v>15560</v>
      </c>
      <c r="AF1997" s="3" t="s">
        <v>32811</v>
      </c>
      <c r="AG1997" s="3" t="s">
        <v>32564</v>
      </c>
      <c r="AH1997" s="3" t="s">
        <v>32565</v>
      </c>
      <c r="AI1997" s="3" t="s">
        <v>32673</v>
      </c>
      <c r="AJ1997" s="3" t="s">
        <v>32560</v>
      </c>
      <c r="AK1997" s="3" t="s">
        <v>32561</v>
      </c>
      <c r="AL1997" s="3" t="s">
        <v>34660</v>
      </c>
      <c r="AM1997" s="3"/>
    </row>
    <row r="1998" spans="1:39" x14ac:dyDescent="0.25">
      <c r="A1998" s="3" t="s">
        <v>7502</v>
      </c>
      <c r="B1998" s="3" t="s">
        <v>12764</v>
      </c>
      <c r="C1998" s="3" t="s">
        <v>12765</v>
      </c>
      <c r="D1998" s="3" t="s">
        <v>9165</v>
      </c>
      <c r="E1998" s="3" t="s">
        <v>9137</v>
      </c>
      <c r="F1998" s="3" t="s">
        <v>9138</v>
      </c>
      <c r="G1998" s="3" t="s">
        <v>25060</v>
      </c>
      <c r="H1998" s="3" t="s">
        <v>15550</v>
      </c>
      <c r="I1998" s="3" t="s">
        <v>23567</v>
      </c>
      <c r="J1998" s="3" t="s">
        <v>15552</v>
      </c>
      <c r="K1998" s="3" t="s">
        <v>25061</v>
      </c>
      <c r="L1998" s="3" t="s">
        <v>34757</v>
      </c>
      <c r="M1998" s="3" t="s">
        <v>25061</v>
      </c>
      <c r="N1998" s="3" t="s">
        <v>34757</v>
      </c>
      <c r="O1998" s="3" t="s">
        <v>15554</v>
      </c>
      <c r="P1998" s="3" t="s">
        <v>23569</v>
      </c>
      <c r="Q1998" s="3" t="s">
        <v>25062</v>
      </c>
      <c r="R1998" s="3" t="s">
        <v>25063</v>
      </c>
      <c r="S1998" s="3" t="s">
        <v>9138</v>
      </c>
      <c r="T1998" s="3" t="s">
        <v>9138</v>
      </c>
      <c r="U1998" s="3" t="s">
        <v>9138</v>
      </c>
      <c r="V1998" s="3" t="s">
        <v>9138</v>
      </c>
      <c r="W1998" s="3"/>
      <c r="X1998" s="3"/>
      <c r="Y1998" s="3" t="s">
        <v>25064</v>
      </c>
      <c r="Z1998" s="3" t="s">
        <v>15615</v>
      </c>
      <c r="AA1998" s="3" t="s">
        <v>17485</v>
      </c>
      <c r="AB1998" s="3" t="s">
        <v>17485</v>
      </c>
      <c r="AC1998" s="3" t="s">
        <v>17486</v>
      </c>
      <c r="AD1998" s="3" t="s">
        <v>15559</v>
      </c>
      <c r="AE1998" s="3" t="s">
        <v>15560</v>
      </c>
      <c r="AF1998" s="3" t="s">
        <v>32811</v>
      </c>
      <c r="AG1998" s="3" t="s">
        <v>32564</v>
      </c>
      <c r="AH1998" s="3" t="s">
        <v>32565</v>
      </c>
      <c r="AI1998" s="3" t="s">
        <v>32560</v>
      </c>
      <c r="AJ1998" s="3" t="s">
        <v>32555</v>
      </c>
      <c r="AK1998" s="3" t="s">
        <v>32687</v>
      </c>
      <c r="AL1998" s="3" t="s">
        <v>33276</v>
      </c>
      <c r="AM1998" s="3"/>
    </row>
    <row r="1999" spans="1:39" x14ac:dyDescent="0.25">
      <c r="A1999" s="3" t="s">
        <v>7503</v>
      </c>
      <c r="B1999" s="3" t="s">
        <v>12766</v>
      </c>
      <c r="C1999" s="3" t="s">
        <v>12767</v>
      </c>
      <c r="D1999" s="3" t="s">
        <v>9178</v>
      </c>
      <c r="E1999" s="3" t="s">
        <v>12768</v>
      </c>
      <c r="F1999" s="3" t="s">
        <v>9138</v>
      </c>
      <c r="G1999" s="3" t="s">
        <v>25065</v>
      </c>
      <c r="H1999" s="3" t="s">
        <v>15550</v>
      </c>
      <c r="I1999" s="3" t="s">
        <v>25066</v>
      </c>
      <c r="J1999" s="3" t="s">
        <v>15552</v>
      </c>
      <c r="K1999" s="3" t="s">
        <v>25067</v>
      </c>
      <c r="L1999" s="3" t="s">
        <v>34758</v>
      </c>
      <c r="M1999" s="3" t="s">
        <v>25067</v>
      </c>
      <c r="N1999" s="3" t="s">
        <v>34758</v>
      </c>
      <c r="O1999" s="3" t="s">
        <v>15554</v>
      </c>
      <c r="P1999" s="3" t="s">
        <v>15722</v>
      </c>
      <c r="Q1999" s="3" t="s">
        <v>15723</v>
      </c>
      <c r="R1999" s="3" t="s">
        <v>15724</v>
      </c>
      <c r="S1999" s="3" t="s">
        <v>9138</v>
      </c>
      <c r="T1999" s="3" t="s">
        <v>9138</v>
      </c>
      <c r="U1999" s="3" t="s">
        <v>9138</v>
      </c>
      <c r="V1999" s="3" t="s">
        <v>9138</v>
      </c>
      <c r="W1999" s="3"/>
      <c r="X1999" s="3"/>
      <c r="Y1999" s="3" t="s">
        <v>25068</v>
      </c>
      <c r="Z1999" s="3" t="s">
        <v>15615</v>
      </c>
      <c r="AA1999" s="3" t="s">
        <v>17485</v>
      </c>
      <c r="AB1999" s="3" t="s">
        <v>17583</v>
      </c>
      <c r="AC1999" s="3" t="s">
        <v>17486</v>
      </c>
      <c r="AD1999" s="3" t="s">
        <v>15559</v>
      </c>
      <c r="AE1999" s="3" t="s">
        <v>15560</v>
      </c>
      <c r="AF1999" s="3" t="s">
        <v>33241</v>
      </c>
      <c r="AG1999" s="3" t="s">
        <v>32564</v>
      </c>
      <c r="AH1999" s="3" t="s">
        <v>32565</v>
      </c>
      <c r="AI1999" s="3" t="s">
        <v>32603</v>
      </c>
      <c r="AJ1999" s="3" t="s">
        <v>32548</v>
      </c>
      <c r="AK1999" s="3" t="s">
        <v>32643</v>
      </c>
      <c r="AL1999" s="3" t="s">
        <v>34759</v>
      </c>
      <c r="AM1999" s="3"/>
    </row>
    <row r="2000" spans="1:39" x14ac:dyDescent="0.25">
      <c r="A2000" s="3" t="s">
        <v>7504</v>
      </c>
      <c r="B2000" s="3" t="s">
        <v>12769</v>
      </c>
      <c r="C2000" s="3" t="s">
        <v>12770</v>
      </c>
      <c r="D2000" s="3" t="s">
        <v>9165</v>
      </c>
      <c r="E2000" s="3" t="s">
        <v>9137</v>
      </c>
      <c r="F2000" s="3" t="s">
        <v>9138</v>
      </c>
      <c r="G2000" s="3" t="s">
        <v>25069</v>
      </c>
      <c r="H2000" s="3" t="s">
        <v>15550</v>
      </c>
      <c r="I2000" s="3" t="s">
        <v>25066</v>
      </c>
      <c r="J2000" s="3" t="s">
        <v>15552</v>
      </c>
      <c r="K2000" s="3" t="s">
        <v>25070</v>
      </c>
      <c r="L2000" s="3" t="s">
        <v>32716</v>
      </c>
      <c r="M2000" s="3" t="s">
        <v>25071</v>
      </c>
      <c r="N2000" s="3" t="s">
        <v>33589</v>
      </c>
      <c r="O2000" s="3" t="s">
        <v>15554</v>
      </c>
      <c r="P2000" s="3" t="s">
        <v>17723</v>
      </c>
      <c r="Q2000" s="3" t="s">
        <v>25072</v>
      </c>
      <c r="R2000" s="3" t="s">
        <v>25073</v>
      </c>
      <c r="S2000" s="3" t="s">
        <v>9138</v>
      </c>
      <c r="T2000" s="3" t="s">
        <v>9138</v>
      </c>
      <c r="U2000" s="3" t="s">
        <v>9138</v>
      </c>
      <c r="V2000" s="3" t="s">
        <v>9138</v>
      </c>
      <c r="W2000" s="3"/>
      <c r="X2000" s="3"/>
      <c r="Y2000" s="3" t="s">
        <v>25074</v>
      </c>
      <c r="Z2000" s="3" t="s">
        <v>15615</v>
      </c>
      <c r="AA2000" s="3" t="s">
        <v>17540</v>
      </c>
      <c r="AB2000" s="3" t="s">
        <v>17540</v>
      </c>
      <c r="AC2000" s="3" t="s">
        <v>17486</v>
      </c>
      <c r="AD2000" s="3" t="s">
        <v>15559</v>
      </c>
      <c r="AE2000" s="3" t="s">
        <v>15560</v>
      </c>
      <c r="AF2000" s="3" t="s">
        <v>32811</v>
      </c>
      <c r="AG2000" s="3" t="s">
        <v>32564</v>
      </c>
      <c r="AH2000" s="3" t="s">
        <v>32565</v>
      </c>
      <c r="AI2000" s="3" t="s">
        <v>32723</v>
      </c>
      <c r="AJ2000" s="3" t="s">
        <v>32583</v>
      </c>
      <c r="AK2000" s="3" t="s">
        <v>32856</v>
      </c>
      <c r="AL2000" s="3" t="s">
        <v>34760</v>
      </c>
      <c r="AM2000" s="3"/>
    </row>
    <row r="2001" spans="1:39" x14ac:dyDescent="0.25">
      <c r="A2001" s="3" t="s">
        <v>7505</v>
      </c>
      <c r="B2001" s="3" t="s">
        <v>12771</v>
      </c>
      <c r="C2001" s="3" t="s">
        <v>12772</v>
      </c>
      <c r="D2001" s="3" t="s">
        <v>9165</v>
      </c>
      <c r="E2001" s="3" t="s">
        <v>9137</v>
      </c>
      <c r="F2001" s="3" t="s">
        <v>9138</v>
      </c>
      <c r="G2001" s="3" t="s">
        <v>25075</v>
      </c>
      <c r="H2001" s="3" t="s">
        <v>15550</v>
      </c>
      <c r="I2001" s="3" t="s">
        <v>25066</v>
      </c>
      <c r="J2001" s="3" t="s">
        <v>15552</v>
      </c>
      <c r="K2001" s="3" t="s">
        <v>32603</v>
      </c>
      <c r="L2001" s="3" t="s">
        <v>34111</v>
      </c>
      <c r="M2001" s="3" t="s">
        <v>25076</v>
      </c>
      <c r="N2001" s="3" t="s">
        <v>34761</v>
      </c>
      <c r="O2001" s="3" t="s">
        <v>15554</v>
      </c>
      <c r="P2001" s="3" t="s">
        <v>15722</v>
      </c>
      <c r="Q2001" s="3" t="s">
        <v>15723</v>
      </c>
      <c r="R2001" s="3" t="s">
        <v>15724</v>
      </c>
      <c r="S2001" s="3" t="s">
        <v>9138</v>
      </c>
      <c r="T2001" s="3" t="s">
        <v>9138</v>
      </c>
      <c r="U2001" s="3" t="s">
        <v>9138</v>
      </c>
      <c r="V2001" s="3" t="s">
        <v>9138</v>
      </c>
      <c r="W2001" s="3"/>
      <c r="X2001" s="3"/>
      <c r="Y2001" s="3" t="s">
        <v>25077</v>
      </c>
      <c r="Z2001" s="3" t="s">
        <v>15615</v>
      </c>
      <c r="AA2001" s="3" t="s">
        <v>17504</v>
      </c>
      <c r="AB2001" s="3" t="s">
        <v>17504</v>
      </c>
      <c r="AC2001" s="3" t="s">
        <v>17486</v>
      </c>
      <c r="AD2001" s="3" t="s">
        <v>15559</v>
      </c>
      <c r="AE2001" s="3" t="s">
        <v>15560</v>
      </c>
      <c r="AF2001" s="3" t="s">
        <v>32811</v>
      </c>
      <c r="AG2001" s="3" t="s">
        <v>32564</v>
      </c>
      <c r="AH2001" s="3" t="s">
        <v>32565</v>
      </c>
      <c r="AI2001" s="3" t="s">
        <v>33080</v>
      </c>
      <c r="AJ2001" s="3" t="s">
        <v>32560</v>
      </c>
      <c r="AK2001" s="3" t="s">
        <v>32908</v>
      </c>
      <c r="AL2001" s="3" t="s">
        <v>34762</v>
      </c>
      <c r="AM2001" s="3"/>
    </row>
    <row r="2002" spans="1:39" x14ac:dyDescent="0.25">
      <c r="A2002" s="3" t="s">
        <v>7506</v>
      </c>
      <c r="B2002" s="3" t="s">
        <v>12773</v>
      </c>
      <c r="C2002" s="3" t="s">
        <v>12774</v>
      </c>
      <c r="D2002" s="3" t="s">
        <v>9178</v>
      </c>
      <c r="E2002" s="3" t="s">
        <v>9137</v>
      </c>
      <c r="F2002" s="3" t="s">
        <v>9138</v>
      </c>
      <c r="G2002" s="3" t="s">
        <v>25078</v>
      </c>
      <c r="H2002" s="3" t="s">
        <v>15694</v>
      </c>
      <c r="I2002" s="3" t="s">
        <v>23567</v>
      </c>
      <c r="J2002" s="3" t="s">
        <v>16101</v>
      </c>
      <c r="K2002" s="3"/>
      <c r="L2002" s="3" t="s">
        <v>34387</v>
      </c>
      <c r="M2002" s="3" t="s">
        <v>9138</v>
      </c>
      <c r="N2002" s="3" t="s">
        <v>34285</v>
      </c>
      <c r="O2002" s="3" t="s">
        <v>15554</v>
      </c>
      <c r="P2002" s="3" t="s">
        <v>23569</v>
      </c>
      <c r="Q2002" s="3" t="s">
        <v>23570</v>
      </c>
      <c r="R2002" s="3" t="s">
        <v>25079</v>
      </c>
      <c r="S2002" s="3" t="s">
        <v>9138</v>
      </c>
      <c r="T2002" s="3" t="s">
        <v>9138</v>
      </c>
      <c r="U2002" s="3" t="s">
        <v>9138</v>
      </c>
      <c r="V2002" s="3" t="s">
        <v>9138</v>
      </c>
      <c r="W2002" s="3"/>
      <c r="X2002" s="3"/>
      <c r="Y2002" s="3" t="s">
        <v>25080</v>
      </c>
      <c r="Z2002" s="3" t="s">
        <v>15615</v>
      </c>
      <c r="AA2002" s="3" t="s">
        <v>25081</v>
      </c>
      <c r="AB2002" s="3" t="s">
        <v>16439</v>
      </c>
      <c r="AC2002" s="3" t="s">
        <v>16417</v>
      </c>
      <c r="AD2002" s="3" t="s">
        <v>15559</v>
      </c>
      <c r="AE2002" s="3" t="s">
        <v>15560</v>
      </c>
      <c r="AF2002" s="3" t="s">
        <v>32915</v>
      </c>
      <c r="AG2002" s="3" t="s">
        <v>32564</v>
      </c>
      <c r="AH2002" s="3" t="s">
        <v>32565</v>
      </c>
      <c r="AI2002" s="3" t="s">
        <v>32659</v>
      </c>
      <c r="AJ2002" s="3" t="s">
        <v>32555</v>
      </c>
      <c r="AK2002" s="3" t="s">
        <v>32669</v>
      </c>
      <c r="AL2002" s="3" t="s">
        <v>34763</v>
      </c>
      <c r="AM2002" s="3"/>
    </row>
    <row r="2003" spans="1:39" x14ac:dyDescent="0.25">
      <c r="A2003" s="3" t="s">
        <v>7507</v>
      </c>
      <c r="B2003" s="3" t="s">
        <v>12775</v>
      </c>
      <c r="C2003" s="3" t="s">
        <v>12776</v>
      </c>
      <c r="D2003" s="3" t="s">
        <v>9178</v>
      </c>
      <c r="E2003" s="3" t="s">
        <v>9137</v>
      </c>
      <c r="F2003" s="3" t="s">
        <v>9138</v>
      </c>
      <c r="G2003" s="3" t="s">
        <v>25082</v>
      </c>
      <c r="H2003" s="3" t="s">
        <v>15694</v>
      </c>
      <c r="I2003" s="3" t="s">
        <v>23567</v>
      </c>
      <c r="J2003" s="3" t="s">
        <v>16101</v>
      </c>
      <c r="K2003" s="3" t="s">
        <v>25083</v>
      </c>
      <c r="L2003" s="3" t="s">
        <v>34764</v>
      </c>
      <c r="M2003" s="3" t="s">
        <v>25084</v>
      </c>
      <c r="N2003" s="3" t="s">
        <v>34765</v>
      </c>
      <c r="O2003" s="3" t="s">
        <v>15554</v>
      </c>
      <c r="P2003" s="3" t="s">
        <v>23569</v>
      </c>
      <c r="Q2003" s="3" t="s">
        <v>23570</v>
      </c>
      <c r="R2003" s="3" t="s">
        <v>25085</v>
      </c>
      <c r="S2003" s="3" t="s">
        <v>9138</v>
      </c>
      <c r="T2003" s="3" t="s">
        <v>9138</v>
      </c>
      <c r="U2003" s="3" t="s">
        <v>9138</v>
      </c>
      <c r="V2003" s="3" t="s">
        <v>9138</v>
      </c>
      <c r="W2003" s="3"/>
      <c r="X2003" s="3"/>
      <c r="Y2003" s="3" t="s">
        <v>25086</v>
      </c>
      <c r="Z2003" s="3" t="s">
        <v>32696</v>
      </c>
      <c r="AA2003" s="3" t="s">
        <v>25087</v>
      </c>
      <c r="AB2003" s="3" t="s">
        <v>20415</v>
      </c>
      <c r="AC2003" s="3" t="s">
        <v>16417</v>
      </c>
      <c r="AD2003" s="3" t="s">
        <v>15559</v>
      </c>
      <c r="AE2003" s="3" t="s">
        <v>15560</v>
      </c>
      <c r="AF2003" s="3" t="s">
        <v>32915</v>
      </c>
      <c r="AG2003" s="3" t="s">
        <v>32564</v>
      </c>
      <c r="AH2003" s="3" t="s">
        <v>32565</v>
      </c>
      <c r="AI2003" s="3" t="s">
        <v>32669</v>
      </c>
      <c r="AJ2003" s="3" t="s">
        <v>32559</v>
      </c>
      <c r="AK2003" s="3" t="s">
        <v>32603</v>
      </c>
      <c r="AL2003" s="3" t="s">
        <v>34766</v>
      </c>
      <c r="AM2003" s="3"/>
    </row>
    <row r="2004" spans="1:39" x14ac:dyDescent="0.25">
      <c r="A2004" s="3" t="s">
        <v>7508</v>
      </c>
      <c r="B2004" s="3" t="s">
        <v>12777</v>
      </c>
      <c r="C2004" s="3" t="s">
        <v>12778</v>
      </c>
      <c r="D2004" s="3" t="s">
        <v>9178</v>
      </c>
      <c r="E2004" s="3" t="s">
        <v>9137</v>
      </c>
      <c r="F2004" s="3" t="s">
        <v>9138</v>
      </c>
      <c r="G2004" s="3" t="s">
        <v>25088</v>
      </c>
      <c r="H2004" s="3" t="s">
        <v>15694</v>
      </c>
      <c r="I2004" s="3" t="s">
        <v>23567</v>
      </c>
      <c r="J2004" s="3" t="s">
        <v>16101</v>
      </c>
      <c r="K2004" s="3" t="s">
        <v>24894</v>
      </c>
      <c r="L2004" s="3" t="s">
        <v>34767</v>
      </c>
      <c r="M2004" s="3" t="s">
        <v>23786</v>
      </c>
      <c r="N2004" s="3" t="s">
        <v>34483</v>
      </c>
      <c r="O2004" s="3" t="s">
        <v>15554</v>
      </c>
      <c r="P2004" s="3" t="s">
        <v>16070</v>
      </c>
      <c r="Q2004" s="3" t="s">
        <v>15564</v>
      </c>
      <c r="R2004" s="3" t="s">
        <v>25089</v>
      </c>
      <c r="S2004" s="3" t="s">
        <v>9138</v>
      </c>
      <c r="T2004" s="3" t="s">
        <v>9138</v>
      </c>
      <c r="U2004" s="3" t="s">
        <v>9138</v>
      </c>
      <c r="V2004" s="3" t="s">
        <v>9138</v>
      </c>
      <c r="W2004" s="3"/>
      <c r="X2004" s="3"/>
      <c r="Y2004" s="3" t="s">
        <v>25090</v>
      </c>
      <c r="Z2004" s="3" t="s">
        <v>32558</v>
      </c>
      <c r="AA2004" s="3" t="s">
        <v>25091</v>
      </c>
      <c r="AB2004" s="3" t="s">
        <v>16434</v>
      </c>
      <c r="AC2004" s="3" t="s">
        <v>16417</v>
      </c>
      <c r="AD2004" s="3" t="s">
        <v>15559</v>
      </c>
      <c r="AE2004" s="3" t="s">
        <v>15560</v>
      </c>
      <c r="AF2004" s="3" t="s">
        <v>32915</v>
      </c>
      <c r="AG2004" s="3" t="s">
        <v>32564</v>
      </c>
      <c r="AH2004" s="3" t="s">
        <v>32565</v>
      </c>
      <c r="AI2004" s="3" t="s">
        <v>32606</v>
      </c>
      <c r="AJ2004" s="3" t="s">
        <v>32548</v>
      </c>
      <c r="AK2004" s="3" t="s">
        <v>32603</v>
      </c>
      <c r="AL2004" s="3" t="s">
        <v>34768</v>
      </c>
      <c r="AM2004" s="3"/>
    </row>
    <row r="2005" spans="1:39" x14ac:dyDescent="0.25">
      <c r="A2005" s="3" t="s">
        <v>7509</v>
      </c>
      <c r="B2005" s="3" t="s">
        <v>12779</v>
      </c>
      <c r="C2005" s="3" t="s">
        <v>12780</v>
      </c>
      <c r="D2005" s="3" t="s">
        <v>9165</v>
      </c>
      <c r="E2005" s="3" t="s">
        <v>9137</v>
      </c>
      <c r="F2005" s="3" t="s">
        <v>9138</v>
      </c>
      <c r="G2005" s="3" t="s">
        <v>25092</v>
      </c>
      <c r="H2005" s="3" t="s">
        <v>15694</v>
      </c>
      <c r="I2005" s="3" t="s">
        <v>23567</v>
      </c>
      <c r="J2005" s="3" t="s">
        <v>16101</v>
      </c>
      <c r="K2005" s="3" t="s">
        <v>25093</v>
      </c>
      <c r="L2005" s="3" t="s">
        <v>34370</v>
      </c>
      <c r="M2005" s="3" t="s">
        <v>23811</v>
      </c>
      <c r="N2005" s="3" t="s">
        <v>34359</v>
      </c>
      <c r="O2005" s="3" t="s">
        <v>15554</v>
      </c>
      <c r="P2005" s="3" t="s">
        <v>23820</v>
      </c>
      <c r="Q2005" s="3" t="s">
        <v>25094</v>
      </c>
      <c r="R2005" s="3" t="s">
        <v>25095</v>
      </c>
      <c r="S2005" s="3" t="s">
        <v>9138</v>
      </c>
      <c r="T2005" s="3" t="s">
        <v>9138</v>
      </c>
      <c r="U2005" s="3" t="s">
        <v>9138</v>
      </c>
      <c r="V2005" s="3" t="s">
        <v>9138</v>
      </c>
      <c r="W2005" s="3"/>
      <c r="X2005" s="3"/>
      <c r="Y2005" s="3" t="s">
        <v>25096</v>
      </c>
      <c r="Z2005" s="3" t="s">
        <v>32558</v>
      </c>
      <c r="AA2005" s="3" t="s">
        <v>25097</v>
      </c>
      <c r="AB2005" s="3" t="s">
        <v>16444</v>
      </c>
      <c r="AC2005" s="3" t="s">
        <v>16417</v>
      </c>
      <c r="AD2005" s="3" t="s">
        <v>15559</v>
      </c>
      <c r="AE2005" s="3" t="s">
        <v>15560</v>
      </c>
      <c r="AF2005" s="3" t="s">
        <v>32915</v>
      </c>
      <c r="AG2005" s="3" t="s">
        <v>32564</v>
      </c>
      <c r="AH2005" s="3" t="s">
        <v>32565</v>
      </c>
      <c r="AI2005" s="3" t="s">
        <v>32669</v>
      </c>
      <c r="AJ2005" s="3" t="s">
        <v>32548</v>
      </c>
      <c r="AK2005" s="3" t="s">
        <v>32625</v>
      </c>
      <c r="AL2005" s="3" t="s">
        <v>34769</v>
      </c>
      <c r="AM2005" s="3"/>
    </row>
    <row r="2006" spans="1:39" x14ac:dyDescent="0.25">
      <c r="A2006" s="3" t="s">
        <v>7510</v>
      </c>
      <c r="B2006" s="3" t="s">
        <v>12781</v>
      </c>
      <c r="C2006" s="3" t="s">
        <v>12782</v>
      </c>
      <c r="D2006" s="3" t="s">
        <v>9178</v>
      </c>
      <c r="E2006" s="3" t="s">
        <v>9137</v>
      </c>
      <c r="F2006" s="3" t="s">
        <v>9138</v>
      </c>
      <c r="G2006" s="3" t="s">
        <v>25098</v>
      </c>
      <c r="H2006" s="3" t="s">
        <v>15694</v>
      </c>
      <c r="I2006" s="3" t="s">
        <v>23567</v>
      </c>
      <c r="J2006" s="3" t="s">
        <v>16101</v>
      </c>
      <c r="K2006" s="3" t="s">
        <v>25099</v>
      </c>
      <c r="L2006" s="3" t="s">
        <v>34413</v>
      </c>
      <c r="M2006" s="3" t="s">
        <v>25100</v>
      </c>
      <c r="N2006" s="3" t="s">
        <v>34413</v>
      </c>
      <c r="O2006" s="3" t="s">
        <v>15554</v>
      </c>
      <c r="P2006" s="3" t="s">
        <v>23569</v>
      </c>
      <c r="Q2006" s="3" t="s">
        <v>23570</v>
      </c>
      <c r="R2006" s="3" t="s">
        <v>25101</v>
      </c>
      <c r="S2006" s="3" t="s">
        <v>9138</v>
      </c>
      <c r="T2006" s="3" t="s">
        <v>9138</v>
      </c>
      <c r="U2006" s="3" t="s">
        <v>9138</v>
      </c>
      <c r="V2006" s="3" t="s">
        <v>9138</v>
      </c>
      <c r="W2006" s="3"/>
      <c r="X2006" s="3"/>
      <c r="Y2006" s="3" t="s">
        <v>25102</v>
      </c>
      <c r="Z2006" s="3" t="s">
        <v>32608</v>
      </c>
      <c r="AA2006" s="3" t="s">
        <v>25103</v>
      </c>
      <c r="AB2006" s="3" t="s">
        <v>16428</v>
      </c>
      <c r="AC2006" s="3" t="s">
        <v>16417</v>
      </c>
      <c r="AD2006" s="3" t="s">
        <v>15559</v>
      </c>
      <c r="AE2006" s="3" t="s">
        <v>15560</v>
      </c>
      <c r="AF2006" s="3" t="s">
        <v>32915</v>
      </c>
      <c r="AG2006" s="3" t="s">
        <v>32564</v>
      </c>
      <c r="AH2006" s="3" t="s">
        <v>32565</v>
      </c>
      <c r="AI2006" s="3" t="s">
        <v>32556</v>
      </c>
      <c r="AJ2006" s="3" t="s">
        <v>32548</v>
      </c>
      <c r="AK2006" s="3" t="s">
        <v>32606</v>
      </c>
      <c r="AL2006" s="3" t="s">
        <v>34770</v>
      </c>
      <c r="AM2006" s="3"/>
    </row>
    <row r="2007" spans="1:39" x14ac:dyDescent="0.25">
      <c r="A2007" s="3" t="s">
        <v>7511</v>
      </c>
      <c r="B2007" s="3" t="s">
        <v>12783</v>
      </c>
      <c r="C2007" s="3" t="s">
        <v>12784</v>
      </c>
      <c r="D2007" s="3" t="s">
        <v>9178</v>
      </c>
      <c r="E2007" s="3" t="s">
        <v>9137</v>
      </c>
      <c r="F2007" s="3" t="s">
        <v>9138</v>
      </c>
      <c r="G2007" s="3" t="s">
        <v>25104</v>
      </c>
      <c r="H2007" s="3" t="s">
        <v>15694</v>
      </c>
      <c r="I2007" s="3" t="s">
        <v>23567</v>
      </c>
      <c r="J2007" s="3" t="s">
        <v>16101</v>
      </c>
      <c r="K2007" s="3" t="s">
        <v>25105</v>
      </c>
      <c r="L2007" s="3" t="s">
        <v>34771</v>
      </c>
      <c r="M2007" s="3" t="s">
        <v>25106</v>
      </c>
      <c r="N2007" s="3" t="s">
        <v>34772</v>
      </c>
      <c r="O2007" s="3" t="s">
        <v>15554</v>
      </c>
      <c r="P2007" s="3" t="s">
        <v>23569</v>
      </c>
      <c r="Q2007" s="3" t="s">
        <v>25107</v>
      </c>
      <c r="R2007" s="3" t="s">
        <v>25108</v>
      </c>
      <c r="S2007" s="3" t="s">
        <v>9138</v>
      </c>
      <c r="T2007" s="3" t="s">
        <v>9138</v>
      </c>
      <c r="U2007" s="3" t="s">
        <v>9138</v>
      </c>
      <c r="V2007" s="3" t="s">
        <v>9138</v>
      </c>
      <c r="W2007" s="3"/>
      <c r="X2007" s="3"/>
      <c r="Y2007" s="3" t="s">
        <v>25109</v>
      </c>
      <c r="Z2007" s="3" t="s">
        <v>32875</v>
      </c>
      <c r="AA2007" s="3" t="s">
        <v>25110</v>
      </c>
      <c r="AB2007" s="3" t="s">
        <v>16424</v>
      </c>
      <c r="AC2007" s="3" t="s">
        <v>16417</v>
      </c>
      <c r="AD2007" s="3" t="s">
        <v>15559</v>
      </c>
      <c r="AE2007" s="3" t="s">
        <v>15560</v>
      </c>
      <c r="AF2007" s="3" t="s">
        <v>32915</v>
      </c>
      <c r="AG2007" s="3" t="s">
        <v>32564</v>
      </c>
      <c r="AH2007" s="3" t="s">
        <v>32565</v>
      </c>
      <c r="AI2007" s="3" t="s">
        <v>32556</v>
      </c>
      <c r="AJ2007" s="3" t="s">
        <v>32549</v>
      </c>
      <c r="AK2007" s="3" t="s">
        <v>32603</v>
      </c>
      <c r="AL2007" s="3" t="s">
        <v>34390</v>
      </c>
      <c r="AM2007" s="3"/>
    </row>
    <row r="2008" spans="1:39" x14ac:dyDescent="0.25">
      <c r="A2008" s="3" t="s">
        <v>7512</v>
      </c>
      <c r="B2008" s="3" t="s">
        <v>12745</v>
      </c>
      <c r="C2008" s="3" t="s">
        <v>12785</v>
      </c>
      <c r="D2008" s="3" t="s">
        <v>9178</v>
      </c>
      <c r="E2008" s="3" t="s">
        <v>9137</v>
      </c>
      <c r="F2008" s="3" t="s">
        <v>9138</v>
      </c>
      <c r="G2008" s="3" t="s">
        <v>25111</v>
      </c>
      <c r="H2008" s="3" t="s">
        <v>15694</v>
      </c>
      <c r="I2008" s="3" t="s">
        <v>23567</v>
      </c>
      <c r="J2008" s="3" t="s">
        <v>16101</v>
      </c>
      <c r="K2008" s="3" t="s">
        <v>23668</v>
      </c>
      <c r="L2008" s="3" t="s">
        <v>34332</v>
      </c>
      <c r="M2008" s="3" t="s">
        <v>23668</v>
      </c>
      <c r="N2008" s="3" t="s">
        <v>34332</v>
      </c>
      <c r="O2008" s="3" t="s">
        <v>15554</v>
      </c>
      <c r="P2008" s="3" t="s">
        <v>23569</v>
      </c>
      <c r="Q2008" s="3" t="s">
        <v>25107</v>
      </c>
      <c r="R2008" s="3" t="s">
        <v>25112</v>
      </c>
      <c r="S2008" s="3" t="s">
        <v>9138</v>
      </c>
      <c r="T2008" s="3" t="s">
        <v>9138</v>
      </c>
      <c r="U2008" s="3" t="s">
        <v>9138</v>
      </c>
      <c r="V2008" s="3" t="s">
        <v>9138</v>
      </c>
      <c r="W2008" s="3"/>
      <c r="X2008" s="3"/>
      <c r="Y2008" s="3" t="s">
        <v>25113</v>
      </c>
      <c r="Z2008" s="3" t="s">
        <v>32810</v>
      </c>
      <c r="AA2008" s="3" t="s">
        <v>25114</v>
      </c>
      <c r="AB2008" s="3" t="s">
        <v>20432</v>
      </c>
      <c r="AC2008" s="3" t="s">
        <v>16417</v>
      </c>
      <c r="AD2008" s="3" t="s">
        <v>15559</v>
      </c>
      <c r="AE2008" s="3" t="s">
        <v>15560</v>
      </c>
      <c r="AF2008" s="3" t="s">
        <v>32915</v>
      </c>
      <c r="AG2008" s="3" t="s">
        <v>32564</v>
      </c>
      <c r="AH2008" s="3" t="s">
        <v>32565</v>
      </c>
      <c r="AI2008" s="3" t="s">
        <v>32603</v>
      </c>
      <c r="AJ2008" s="3" t="s">
        <v>32583</v>
      </c>
      <c r="AK2008" s="3" t="s">
        <v>32673</v>
      </c>
      <c r="AL2008" s="3" t="s">
        <v>34773</v>
      </c>
      <c r="AM2008" s="3"/>
    </row>
    <row r="2009" spans="1:39" x14ac:dyDescent="0.25">
      <c r="A2009" s="3" t="s">
        <v>7513</v>
      </c>
      <c r="B2009" s="3" t="s">
        <v>12786</v>
      </c>
      <c r="C2009" s="3" t="s">
        <v>12787</v>
      </c>
      <c r="D2009" s="3" t="s">
        <v>9178</v>
      </c>
      <c r="E2009" s="3" t="s">
        <v>9137</v>
      </c>
      <c r="F2009" s="3" t="s">
        <v>9138</v>
      </c>
      <c r="G2009" s="3" t="s">
        <v>25115</v>
      </c>
      <c r="H2009" s="3" t="s">
        <v>15694</v>
      </c>
      <c r="I2009" s="3" t="s">
        <v>23567</v>
      </c>
      <c r="J2009" s="3" t="s">
        <v>16101</v>
      </c>
      <c r="K2009" s="3" t="s">
        <v>25116</v>
      </c>
      <c r="L2009" s="3" t="s">
        <v>34771</v>
      </c>
      <c r="M2009" s="3" t="s">
        <v>25117</v>
      </c>
      <c r="N2009" s="3" t="s">
        <v>34771</v>
      </c>
      <c r="O2009" s="3" t="s">
        <v>15554</v>
      </c>
      <c r="P2009" s="3" t="s">
        <v>23569</v>
      </c>
      <c r="Q2009" s="3" t="s">
        <v>25107</v>
      </c>
      <c r="R2009" s="3" t="s">
        <v>25118</v>
      </c>
      <c r="S2009" s="3" t="s">
        <v>9138</v>
      </c>
      <c r="T2009" s="3" t="s">
        <v>9138</v>
      </c>
      <c r="U2009" s="3" t="s">
        <v>9138</v>
      </c>
      <c r="V2009" s="3" t="s">
        <v>9138</v>
      </c>
      <c r="W2009" s="3"/>
      <c r="X2009" s="3"/>
      <c r="Y2009" s="3" t="s">
        <v>25119</v>
      </c>
      <c r="Z2009" s="3" t="s">
        <v>32830</v>
      </c>
      <c r="AA2009" s="3" t="s">
        <v>25120</v>
      </c>
      <c r="AB2009" s="3" t="s">
        <v>25121</v>
      </c>
      <c r="AC2009" s="3" t="s">
        <v>16417</v>
      </c>
      <c r="AD2009" s="3" t="s">
        <v>15559</v>
      </c>
      <c r="AE2009" s="3" t="s">
        <v>15560</v>
      </c>
      <c r="AF2009" s="3" t="s">
        <v>32915</v>
      </c>
      <c r="AG2009" s="3" t="s">
        <v>32564</v>
      </c>
      <c r="AH2009" s="3" t="s">
        <v>32565</v>
      </c>
      <c r="AI2009" s="3" t="s">
        <v>32687</v>
      </c>
      <c r="AJ2009" s="3" t="s">
        <v>32548</v>
      </c>
      <c r="AK2009" s="3" t="s">
        <v>32579</v>
      </c>
      <c r="AL2009" s="3" t="s">
        <v>34774</v>
      </c>
      <c r="AM2009" s="3"/>
    </row>
    <row r="2010" spans="1:39" x14ac:dyDescent="0.25">
      <c r="A2010" s="3" t="s">
        <v>7514</v>
      </c>
      <c r="B2010" s="3" t="s">
        <v>12788</v>
      </c>
      <c r="C2010" s="3" t="s">
        <v>12789</v>
      </c>
      <c r="D2010" s="3" t="s">
        <v>9178</v>
      </c>
      <c r="E2010" s="3" t="s">
        <v>9137</v>
      </c>
      <c r="F2010" s="3" t="s">
        <v>9138</v>
      </c>
      <c r="G2010" s="3" t="s">
        <v>25122</v>
      </c>
      <c r="H2010" s="3" t="s">
        <v>15694</v>
      </c>
      <c r="I2010" s="3" t="s">
        <v>23567</v>
      </c>
      <c r="J2010" s="3" t="s">
        <v>19125</v>
      </c>
      <c r="K2010" s="3"/>
      <c r="L2010" s="3" t="s">
        <v>34775</v>
      </c>
      <c r="M2010" s="3"/>
      <c r="N2010" s="3" t="s">
        <v>34285</v>
      </c>
      <c r="O2010" s="3" t="s">
        <v>15554</v>
      </c>
      <c r="P2010" s="3" t="s">
        <v>23569</v>
      </c>
      <c r="Q2010" s="3" t="s">
        <v>23570</v>
      </c>
      <c r="R2010" s="3" t="s">
        <v>25123</v>
      </c>
      <c r="S2010" s="3" t="s">
        <v>9138</v>
      </c>
      <c r="T2010" s="3" t="s">
        <v>9138</v>
      </c>
      <c r="U2010" s="3" t="s">
        <v>9138</v>
      </c>
      <c r="V2010" s="3" t="s">
        <v>9138</v>
      </c>
      <c r="W2010" s="3"/>
      <c r="X2010" s="3"/>
      <c r="Y2010" s="3" t="s">
        <v>16439</v>
      </c>
      <c r="Z2010" s="3" t="s">
        <v>32558</v>
      </c>
      <c r="AA2010" s="3" t="s">
        <v>16439</v>
      </c>
      <c r="AB2010" s="3" t="s">
        <v>16439</v>
      </c>
      <c r="AC2010" s="3" t="s">
        <v>16417</v>
      </c>
      <c r="AD2010" s="3" t="s">
        <v>15559</v>
      </c>
      <c r="AE2010" s="3" t="s">
        <v>15560</v>
      </c>
      <c r="AF2010" s="3" t="s">
        <v>32915</v>
      </c>
      <c r="AG2010" s="3" t="s">
        <v>32564</v>
      </c>
      <c r="AH2010" s="3" t="s">
        <v>32565</v>
      </c>
      <c r="AI2010" s="3" t="s">
        <v>32625</v>
      </c>
      <c r="AJ2010" s="3" t="s">
        <v>32583</v>
      </c>
      <c r="AK2010" s="3" t="s">
        <v>32603</v>
      </c>
      <c r="AL2010" s="3" t="s">
        <v>34776</v>
      </c>
      <c r="AM2010" s="3"/>
    </row>
    <row r="2011" spans="1:39" x14ac:dyDescent="0.25">
      <c r="A2011" s="3" t="s">
        <v>7515</v>
      </c>
      <c r="B2011" s="3" t="s">
        <v>12790</v>
      </c>
      <c r="C2011" s="3" t="s">
        <v>12791</v>
      </c>
      <c r="D2011" s="3" t="s">
        <v>9165</v>
      </c>
      <c r="E2011" s="3" t="s">
        <v>9137</v>
      </c>
      <c r="F2011" s="3" t="s">
        <v>9138</v>
      </c>
      <c r="G2011" s="3" t="s">
        <v>25124</v>
      </c>
      <c r="H2011" s="3" t="s">
        <v>15694</v>
      </c>
      <c r="I2011" s="3" t="s">
        <v>23567</v>
      </c>
      <c r="J2011" s="3" t="s">
        <v>19125</v>
      </c>
      <c r="K2011" s="3" t="s">
        <v>32547</v>
      </c>
      <c r="L2011" s="3" t="s">
        <v>34285</v>
      </c>
      <c r="M2011" s="3" t="s">
        <v>9138</v>
      </c>
      <c r="N2011" s="3" t="s">
        <v>34285</v>
      </c>
      <c r="O2011" s="3" t="s">
        <v>15554</v>
      </c>
      <c r="P2011" s="3" t="s">
        <v>23569</v>
      </c>
      <c r="Q2011" s="3" t="s">
        <v>23570</v>
      </c>
      <c r="R2011" s="3" t="s">
        <v>25125</v>
      </c>
      <c r="S2011" s="3" t="s">
        <v>9138</v>
      </c>
      <c r="T2011" s="3" t="s">
        <v>9138</v>
      </c>
      <c r="U2011" s="3" t="s">
        <v>9138</v>
      </c>
      <c r="V2011" s="3" t="s">
        <v>9138</v>
      </c>
      <c r="W2011" s="3"/>
      <c r="X2011" s="3"/>
      <c r="Y2011" s="3" t="s">
        <v>16439</v>
      </c>
      <c r="Z2011" s="3" t="s">
        <v>15615</v>
      </c>
      <c r="AA2011" s="3" t="s">
        <v>16439</v>
      </c>
      <c r="AB2011" s="3" t="s">
        <v>16439</v>
      </c>
      <c r="AC2011" s="3" t="s">
        <v>16417</v>
      </c>
      <c r="AD2011" s="3" t="s">
        <v>15559</v>
      </c>
      <c r="AE2011" s="3" t="s">
        <v>15560</v>
      </c>
      <c r="AF2011" s="3" t="s">
        <v>32915</v>
      </c>
      <c r="AG2011" s="3" t="s">
        <v>32564</v>
      </c>
      <c r="AH2011" s="3" t="s">
        <v>32565</v>
      </c>
      <c r="AI2011" s="3" t="s">
        <v>32625</v>
      </c>
      <c r="AJ2011" s="3" t="s">
        <v>32548</v>
      </c>
      <c r="AK2011" s="3" t="s">
        <v>32714</v>
      </c>
      <c r="AL2011" s="3" t="s">
        <v>34704</v>
      </c>
      <c r="AM2011" s="3"/>
    </row>
    <row r="2012" spans="1:39" x14ac:dyDescent="0.25">
      <c r="A2012" s="3" t="s">
        <v>7516</v>
      </c>
      <c r="B2012" s="3" t="s">
        <v>12790</v>
      </c>
      <c r="C2012" s="3" t="s">
        <v>12792</v>
      </c>
      <c r="D2012" s="3" t="s">
        <v>9178</v>
      </c>
      <c r="E2012" s="3" t="s">
        <v>9137</v>
      </c>
      <c r="F2012" s="3" t="s">
        <v>9138</v>
      </c>
      <c r="G2012" s="3" t="s">
        <v>25126</v>
      </c>
      <c r="H2012" s="3" t="s">
        <v>15694</v>
      </c>
      <c r="I2012" s="3" t="s">
        <v>23567</v>
      </c>
      <c r="J2012" s="3" t="s">
        <v>16101</v>
      </c>
      <c r="K2012" s="3"/>
      <c r="L2012" s="3" t="s">
        <v>34285</v>
      </c>
      <c r="M2012" s="3" t="s">
        <v>9138</v>
      </c>
      <c r="N2012" s="3" t="s">
        <v>34285</v>
      </c>
      <c r="O2012" s="3" t="s">
        <v>15554</v>
      </c>
      <c r="P2012" s="3" t="s">
        <v>23569</v>
      </c>
      <c r="Q2012" s="3" t="s">
        <v>25127</v>
      </c>
      <c r="R2012" s="3" t="s">
        <v>25128</v>
      </c>
      <c r="S2012" s="3" t="s">
        <v>9138</v>
      </c>
      <c r="T2012" s="3" t="s">
        <v>9138</v>
      </c>
      <c r="U2012" s="3" t="s">
        <v>9138</v>
      </c>
      <c r="V2012" s="3" t="s">
        <v>9138</v>
      </c>
      <c r="W2012" s="3"/>
      <c r="X2012" s="3"/>
      <c r="Y2012" s="3" t="s">
        <v>16439</v>
      </c>
      <c r="Z2012" s="3" t="s">
        <v>15615</v>
      </c>
      <c r="AA2012" s="3" t="s">
        <v>25129</v>
      </c>
      <c r="AB2012" s="3" t="s">
        <v>16439</v>
      </c>
      <c r="AC2012" s="3" t="s">
        <v>16417</v>
      </c>
      <c r="AD2012" s="3" t="s">
        <v>15559</v>
      </c>
      <c r="AE2012" s="3" t="s">
        <v>15560</v>
      </c>
      <c r="AF2012" s="3" t="s">
        <v>32915</v>
      </c>
      <c r="AG2012" s="3" t="s">
        <v>32564</v>
      </c>
      <c r="AH2012" s="3" t="s">
        <v>32565</v>
      </c>
      <c r="AI2012" s="3" t="s">
        <v>32556</v>
      </c>
      <c r="AJ2012" s="3" t="s">
        <v>32555</v>
      </c>
      <c r="AK2012" s="3" t="s">
        <v>32625</v>
      </c>
      <c r="AL2012" s="3" t="s">
        <v>34777</v>
      </c>
      <c r="AM2012" s="3"/>
    </row>
    <row r="2013" spans="1:39" x14ac:dyDescent="0.25">
      <c r="A2013" s="3" t="s">
        <v>7517</v>
      </c>
      <c r="B2013" s="3" t="s">
        <v>12793</v>
      </c>
      <c r="C2013" s="3" t="s">
        <v>12794</v>
      </c>
      <c r="D2013" s="3" t="s">
        <v>9178</v>
      </c>
      <c r="E2013" s="3" t="s">
        <v>9137</v>
      </c>
      <c r="F2013" s="3" t="s">
        <v>9138</v>
      </c>
      <c r="G2013" s="3" t="s">
        <v>25130</v>
      </c>
      <c r="H2013" s="3" t="s">
        <v>15694</v>
      </c>
      <c r="I2013" s="3" t="s">
        <v>23567</v>
      </c>
      <c r="J2013" s="3" t="s">
        <v>16101</v>
      </c>
      <c r="K2013" s="3"/>
      <c r="L2013" s="3" t="s">
        <v>34778</v>
      </c>
      <c r="M2013" s="3" t="s">
        <v>9138</v>
      </c>
      <c r="N2013" s="3" t="s">
        <v>34778</v>
      </c>
      <c r="O2013" s="3" t="s">
        <v>15554</v>
      </c>
      <c r="P2013" s="3" t="s">
        <v>23569</v>
      </c>
      <c r="Q2013" s="3" t="s">
        <v>23570</v>
      </c>
      <c r="R2013" s="3" t="s">
        <v>25131</v>
      </c>
      <c r="S2013" s="3" t="s">
        <v>9138</v>
      </c>
      <c r="T2013" s="3" t="s">
        <v>9138</v>
      </c>
      <c r="U2013" s="3" t="s">
        <v>9138</v>
      </c>
      <c r="V2013" s="3" t="s">
        <v>9138</v>
      </c>
      <c r="W2013" s="3"/>
      <c r="X2013" s="3"/>
      <c r="Y2013" s="3" t="s">
        <v>25132</v>
      </c>
      <c r="Z2013" s="3" t="s">
        <v>32572</v>
      </c>
      <c r="AA2013" s="3" t="s">
        <v>16428</v>
      </c>
      <c r="AB2013" s="3" t="s">
        <v>20439</v>
      </c>
      <c r="AC2013" s="3" t="s">
        <v>16417</v>
      </c>
      <c r="AD2013" s="3" t="s">
        <v>15559</v>
      </c>
      <c r="AE2013" s="3" t="s">
        <v>15560</v>
      </c>
      <c r="AF2013" s="3" t="s">
        <v>32915</v>
      </c>
      <c r="AG2013" s="3" t="s">
        <v>32564</v>
      </c>
      <c r="AH2013" s="3" t="s">
        <v>32565</v>
      </c>
      <c r="AI2013" s="3" t="s">
        <v>32687</v>
      </c>
      <c r="AJ2013" s="3" t="s">
        <v>32583</v>
      </c>
      <c r="AK2013" s="3" t="s">
        <v>32659</v>
      </c>
      <c r="AL2013" s="3" t="s">
        <v>34551</v>
      </c>
      <c r="AM2013" s="3"/>
    </row>
    <row r="2014" spans="1:39" x14ac:dyDescent="0.25">
      <c r="A2014" s="3" t="s">
        <v>7518</v>
      </c>
      <c r="B2014" s="3" t="s">
        <v>12795</v>
      </c>
      <c r="C2014" s="3" t="s">
        <v>12796</v>
      </c>
      <c r="D2014" s="3" t="s">
        <v>9178</v>
      </c>
      <c r="E2014" s="3" t="s">
        <v>9137</v>
      </c>
      <c r="F2014" s="3" t="s">
        <v>9138</v>
      </c>
      <c r="G2014" s="3" t="s">
        <v>25133</v>
      </c>
      <c r="H2014" s="3" t="s">
        <v>15694</v>
      </c>
      <c r="I2014" s="3" t="s">
        <v>23567</v>
      </c>
      <c r="J2014" s="3" t="s">
        <v>16101</v>
      </c>
      <c r="K2014" s="3" t="s">
        <v>25134</v>
      </c>
      <c r="L2014" s="3" t="s">
        <v>34385</v>
      </c>
      <c r="M2014" s="3" t="s">
        <v>25135</v>
      </c>
      <c r="N2014" s="3" t="s">
        <v>34385</v>
      </c>
      <c r="O2014" s="3" t="s">
        <v>15554</v>
      </c>
      <c r="P2014" s="3" t="s">
        <v>16193</v>
      </c>
      <c r="Q2014" s="3" t="s">
        <v>15557</v>
      </c>
      <c r="R2014" s="3" t="s">
        <v>25136</v>
      </c>
      <c r="S2014" s="3" t="s">
        <v>9138</v>
      </c>
      <c r="T2014" s="3" t="s">
        <v>9138</v>
      </c>
      <c r="U2014" s="3" t="s">
        <v>9138</v>
      </c>
      <c r="V2014" s="3" t="s">
        <v>9138</v>
      </c>
      <c r="W2014" s="3"/>
      <c r="X2014" s="3"/>
      <c r="Y2014" s="3" t="s">
        <v>25137</v>
      </c>
      <c r="Z2014" s="3" t="s">
        <v>16358</v>
      </c>
      <c r="AA2014" s="3" t="s">
        <v>25138</v>
      </c>
      <c r="AB2014" s="3" t="s">
        <v>16428</v>
      </c>
      <c r="AC2014" s="3" t="s">
        <v>16417</v>
      </c>
      <c r="AD2014" s="3" t="s">
        <v>15559</v>
      </c>
      <c r="AE2014" s="3" t="s">
        <v>15560</v>
      </c>
      <c r="AF2014" s="3" t="s">
        <v>32915</v>
      </c>
      <c r="AG2014" s="3" t="s">
        <v>32564</v>
      </c>
      <c r="AH2014" s="3" t="s">
        <v>32565</v>
      </c>
      <c r="AI2014" s="3" t="s">
        <v>32687</v>
      </c>
      <c r="AJ2014" s="3" t="s">
        <v>32583</v>
      </c>
      <c r="AK2014" s="3" t="s">
        <v>32659</v>
      </c>
      <c r="AL2014" s="3" t="s">
        <v>34269</v>
      </c>
      <c r="AM2014" s="3"/>
    </row>
    <row r="2015" spans="1:39" x14ac:dyDescent="0.25">
      <c r="A2015" s="3" t="s">
        <v>7519</v>
      </c>
      <c r="B2015" s="3" t="s">
        <v>12797</v>
      </c>
      <c r="C2015" s="3" t="s">
        <v>12798</v>
      </c>
      <c r="D2015" s="3" t="s">
        <v>9178</v>
      </c>
      <c r="E2015" s="3" t="s">
        <v>9137</v>
      </c>
      <c r="F2015" s="3" t="s">
        <v>9138</v>
      </c>
      <c r="G2015" s="3" t="s">
        <v>25139</v>
      </c>
      <c r="H2015" s="3" t="s">
        <v>15694</v>
      </c>
      <c r="I2015" s="3" t="s">
        <v>23567</v>
      </c>
      <c r="J2015" s="3" t="s">
        <v>16101</v>
      </c>
      <c r="K2015" s="3" t="s">
        <v>23667</v>
      </c>
      <c r="L2015" s="3" t="s">
        <v>34332</v>
      </c>
      <c r="M2015" s="3" t="s">
        <v>23667</v>
      </c>
      <c r="N2015" s="3" t="s">
        <v>34332</v>
      </c>
      <c r="O2015" s="3" t="s">
        <v>15554</v>
      </c>
      <c r="P2015" s="3" t="s">
        <v>23569</v>
      </c>
      <c r="Q2015" s="3" t="s">
        <v>25140</v>
      </c>
      <c r="R2015" s="3" t="s">
        <v>25141</v>
      </c>
      <c r="S2015" s="3" t="s">
        <v>9138</v>
      </c>
      <c r="T2015" s="3" t="s">
        <v>9138</v>
      </c>
      <c r="U2015" s="3" t="s">
        <v>9138</v>
      </c>
      <c r="V2015" s="3" t="s">
        <v>9138</v>
      </c>
      <c r="W2015" s="3"/>
      <c r="X2015" s="3"/>
      <c r="Y2015" s="3" t="s">
        <v>25142</v>
      </c>
      <c r="Z2015" s="3" t="s">
        <v>32696</v>
      </c>
      <c r="AA2015" s="3" t="s">
        <v>25143</v>
      </c>
      <c r="AB2015" s="3" t="s">
        <v>25144</v>
      </c>
      <c r="AC2015" s="3" t="s">
        <v>16417</v>
      </c>
      <c r="AD2015" s="3" t="s">
        <v>15559</v>
      </c>
      <c r="AE2015" s="3" t="s">
        <v>15560</v>
      </c>
      <c r="AF2015" s="3" t="s">
        <v>32915</v>
      </c>
      <c r="AG2015" s="3" t="s">
        <v>32564</v>
      </c>
      <c r="AH2015" s="3" t="s">
        <v>32565</v>
      </c>
      <c r="AI2015" s="3" t="s">
        <v>32687</v>
      </c>
      <c r="AJ2015" s="3" t="s">
        <v>32549</v>
      </c>
      <c r="AK2015" s="3" t="s">
        <v>32669</v>
      </c>
      <c r="AL2015" s="3" t="s">
        <v>34584</v>
      </c>
      <c r="AM2015" s="3"/>
    </row>
    <row r="2016" spans="1:39" x14ac:dyDescent="0.25">
      <c r="A2016" s="3" t="s">
        <v>7520</v>
      </c>
      <c r="B2016" s="3" t="s">
        <v>12799</v>
      </c>
      <c r="C2016" s="3" t="s">
        <v>12800</v>
      </c>
      <c r="D2016" s="3" t="s">
        <v>9178</v>
      </c>
      <c r="E2016" s="3" t="s">
        <v>9137</v>
      </c>
      <c r="F2016" s="3" t="s">
        <v>9138</v>
      </c>
      <c r="G2016" s="3" t="s">
        <v>25145</v>
      </c>
      <c r="H2016" s="3" t="s">
        <v>15694</v>
      </c>
      <c r="I2016" s="3" t="s">
        <v>23567</v>
      </c>
      <c r="J2016" s="3" t="s">
        <v>16101</v>
      </c>
      <c r="K2016" s="3" t="s">
        <v>34779</v>
      </c>
      <c r="L2016" s="3" t="s">
        <v>34780</v>
      </c>
      <c r="M2016" s="3" t="s">
        <v>9138</v>
      </c>
      <c r="N2016" s="3" t="s">
        <v>34285</v>
      </c>
      <c r="O2016" s="3" t="s">
        <v>15554</v>
      </c>
      <c r="P2016" s="3" t="s">
        <v>23569</v>
      </c>
      <c r="Q2016" s="3" t="s">
        <v>23570</v>
      </c>
      <c r="R2016" s="3" t="s">
        <v>25146</v>
      </c>
      <c r="S2016" s="3" t="s">
        <v>9138</v>
      </c>
      <c r="T2016" s="3" t="s">
        <v>9138</v>
      </c>
      <c r="U2016" s="3" t="s">
        <v>9138</v>
      </c>
      <c r="V2016" s="3" t="s">
        <v>9138</v>
      </c>
      <c r="W2016" s="3"/>
      <c r="X2016" s="3"/>
      <c r="Y2016" s="3" t="s">
        <v>25147</v>
      </c>
      <c r="Z2016" s="3" t="s">
        <v>32665</v>
      </c>
      <c r="AA2016" s="3" t="s">
        <v>25148</v>
      </c>
      <c r="AB2016" s="3" t="s">
        <v>25143</v>
      </c>
      <c r="AC2016" s="3" t="s">
        <v>16417</v>
      </c>
      <c r="AD2016" s="3" t="s">
        <v>15559</v>
      </c>
      <c r="AE2016" s="3" t="s">
        <v>15560</v>
      </c>
      <c r="AF2016" s="3" t="s">
        <v>32915</v>
      </c>
      <c r="AG2016" s="3" t="s">
        <v>32564</v>
      </c>
      <c r="AH2016" s="3" t="s">
        <v>32565</v>
      </c>
      <c r="AI2016" s="3" t="s">
        <v>32678</v>
      </c>
      <c r="AJ2016" s="3" t="s">
        <v>32548</v>
      </c>
      <c r="AK2016" s="3" t="s">
        <v>32659</v>
      </c>
      <c r="AL2016" s="3" t="s">
        <v>34354</v>
      </c>
      <c r="AM2016" s="3"/>
    </row>
    <row r="2017" spans="1:39" x14ac:dyDescent="0.25">
      <c r="A2017" s="3" t="s">
        <v>7521</v>
      </c>
      <c r="B2017" s="3" t="s">
        <v>12775</v>
      </c>
      <c r="C2017" s="3" t="s">
        <v>12801</v>
      </c>
      <c r="D2017" s="3" t="s">
        <v>9178</v>
      </c>
      <c r="E2017" s="3" t="s">
        <v>9137</v>
      </c>
      <c r="F2017" s="3" t="s">
        <v>9138</v>
      </c>
      <c r="G2017" s="3" t="s">
        <v>25149</v>
      </c>
      <c r="H2017" s="3" t="s">
        <v>15550</v>
      </c>
      <c r="I2017" s="3" t="s">
        <v>23567</v>
      </c>
      <c r="J2017" s="3" t="s">
        <v>15552</v>
      </c>
      <c r="K2017" s="3" t="s">
        <v>25150</v>
      </c>
      <c r="L2017" s="3" t="s">
        <v>34781</v>
      </c>
      <c r="M2017" s="3" t="s">
        <v>25151</v>
      </c>
      <c r="N2017" s="3" t="s">
        <v>34782</v>
      </c>
      <c r="O2017" s="3" t="s">
        <v>15554</v>
      </c>
      <c r="P2017" s="3" t="s">
        <v>23569</v>
      </c>
      <c r="Q2017" s="3" t="s">
        <v>25152</v>
      </c>
      <c r="R2017" s="3" t="s">
        <v>25153</v>
      </c>
      <c r="S2017" s="3" t="s">
        <v>9138</v>
      </c>
      <c r="T2017" s="3" t="s">
        <v>9138</v>
      </c>
      <c r="U2017" s="3" t="s">
        <v>9138</v>
      </c>
      <c r="V2017" s="3" t="s">
        <v>9138</v>
      </c>
      <c r="W2017" s="3"/>
      <c r="X2017" s="3"/>
      <c r="Y2017" s="3" t="s">
        <v>25154</v>
      </c>
      <c r="Z2017" s="3" t="s">
        <v>32558</v>
      </c>
      <c r="AA2017" s="3" t="s">
        <v>16444</v>
      </c>
      <c r="AB2017" s="3" t="s">
        <v>16434</v>
      </c>
      <c r="AC2017" s="3" t="s">
        <v>16417</v>
      </c>
      <c r="AD2017" s="3" t="s">
        <v>15559</v>
      </c>
      <c r="AE2017" s="3" t="s">
        <v>15560</v>
      </c>
      <c r="AF2017" s="3" t="s">
        <v>32915</v>
      </c>
      <c r="AG2017" s="3" t="s">
        <v>32564</v>
      </c>
      <c r="AH2017" s="3" t="s">
        <v>32565</v>
      </c>
      <c r="AI2017" s="3" t="s">
        <v>32579</v>
      </c>
      <c r="AJ2017" s="3" t="s">
        <v>32583</v>
      </c>
      <c r="AK2017" s="3" t="s">
        <v>32556</v>
      </c>
      <c r="AL2017" s="3" t="s">
        <v>34783</v>
      </c>
      <c r="AM2017" s="3"/>
    </row>
    <row r="2018" spans="1:39" x14ac:dyDescent="0.25">
      <c r="A2018" s="3" t="s">
        <v>7522</v>
      </c>
      <c r="B2018" s="3" t="s">
        <v>9878</v>
      </c>
      <c r="C2018" s="3" t="s">
        <v>12802</v>
      </c>
      <c r="D2018" s="3" t="s">
        <v>9136</v>
      </c>
      <c r="E2018" s="3" t="s">
        <v>9141</v>
      </c>
      <c r="F2018" s="3" t="s">
        <v>9138</v>
      </c>
      <c r="G2018" s="3" t="s">
        <v>25155</v>
      </c>
      <c r="H2018" s="3" t="s">
        <v>15550</v>
      </c>
      <c r="I2018" s="3" t="s">
        <v>23567</v>
      </c>
      <c r="J2018" s="3" t="s">
        <v>15552</v>
      </c>
      <c r="K2018" s="3" t="s">
        <v>25156</v>
      </c>
      <c r="L2018" s="3" t="s">
        <v>34784</v>
      </c>
      <c r="M2018" s="3" t="s">
        <v>25156</v>
      </c>
      <c r="N2018" s="3" t="s">
        <v>34784</v>
      </c>
      <c r="O2018" s="3" t="s">
        <v>15554</v>
      </c>
      <c r="P2018" s="3"/>
      <c r="Q2018" s="3"/>
      <c r="R2018" s="3"/>
      <c r="S2018" s="3" t="s">
        <v>9138</v>
      </c>
      <c r="T2018" s="3" t="s">
        <v>9138</v>
      </c>
      <c r="U2018" s="3" t="s">
        <v>9138</v>
      </c>
      <c r="V2018" s="3" t="s">
        <v>9138</v>
      </c>
      <c r="W2018" s="3"/>
      <c r="X2018" s="3"/>
      <c r="Y2018" s="3" t="s">
        <v>25157</v>
      </c>
      <c r="Z2018" s="3" t="s">
        <v>32558</v>
      </c>
      <c r="AA2018" s="3" t="s">
        <v>25158</v>
      </c>
      <c r="AB2018" s="3" t="s">
        <v>16416</v>
      </c>
      <c r="AC2018" s="3" t="s">
        <v>16417</v>
      </c>
      <c r="AD2018" s="3" t="s">
        <v>15559</v>
      </c>
      <c r="AE2018" s="3" t="s">
        <v>15560</v>
      </c>
      <c r="AF2018" s="3" t="s">
        <v>32915</v>
      </c>
      <c r="AG2018" s="3" t="s">
        <v>32547</v>
      </c>
      <c r="AH2018" s="3" t="s">
        <v>32547</v>
      </c>
      <c r="AI2018" s="3" t="s">
        <v>32559</v>
      </c>
      <c r="AJ2018" s="3" t="s">
        <v>32548</v>
      </c>
      <c r="AK2018" s="3" t="s">
        <v>32687</v>
      </c>
      <c r="AL2018" s="3" t="s">
        <v>33514</v>
      </c>
      <c r="AM2018" s="3"/>
    </row>
    <row r="2019" spans="1:39" x14ac:dyDescent="0.25">
      <c r="A2019" s="3" t="s">
        <v>7523</v>
      </c>
      <c r="B2019" s="3" t="s">
        <v>12803</v>
      </c>
      <c r="C2019" s="3" t="s">
        <v>12804</v>
      </c>
      <c r="D2019" s="3" t="s">
        <v>9165</v>
      </c>
      <c r="E2019" s="3" t="s">
        <v>9137</v>
      </c>
      <c r="F2019" s="3" t="s">
        <v>9138</v>
      </c>
      <c r="G2019" s="3" t="s">
        <v>25159</v>
      </c>
      <c r="H2019" s="3" t="s">
        <v>15694</v>
      </c>
      <c r="I2019" s="3" t="s">
        <v>23567</v>
      </c>
      <c r="J2019" s="3" t="s">
        <v>16101</v>
      </c>
      <c r="K2019" s="3" t="s">
        <v>32547</v>
      </c>
      <c r="L2019" s="3" t="s">
        <v>34785</v>
      </c>
      <c r="M2019" s="3" t="s">
        <v>9138</v>
      </c>
      <c r="N2019" s="3" t="s">
        <v>34785</v>
      </c>
      <c r="O2019" s="3" t="s">
        <v>15554</v>
      </c>
      <c r="P2019" s="3" t="s">
        <v>16070</v>
      </c>
      <c r="Q2019" s="3" t="s">
        <v>25160</v>
      </c>
      <c r="R2019" s="3" t="s">
        <v>25161</v>
      </c>
      <c r="S2019" s="3" t="s">
        <v>9138</v>
      </c>
      <c r="T2019" s="3" t="s">
        <v>9138</v>
      </c>
      <c r="U2019" s="3" t="s">
        <v>9138</v>
      </c>
      <c r="V2019" s="3" t="s">
        <v>9138</v>
      </c>
      <c r="W2019" s="3"/>
      <c r="X2019" s="3"/>
      <c r="Y2019" s="3" t="s">
        <v>25162</v>
      </c>
      <c r="Z2019" s="3" t="s">
        <v>32558</v>
      </c>
      <c r="AA2019" s="3" t="s">
        <v>16510</v>
      </c>
      <c r="AB2019" s="3" t="s">
        <v>25163</v>
      </c>
      <c r="AC2019" s="3" t="s">
        <v>16461</v>
      </c>
      <c r="AD2019" s="3" t="s">
        <v>15559</v>
      </c>
      <c r="AE2019" s="3" t="s">
        <v>15560</v>
      </c>
      <c r="AF2019" s="3" t="s">
        <v>32946</v>
      </c>
      <c r="AG2019" s="3" t="s">
        <v>32564</v>
      </c>
      <c r="AH2019" s="3" t="s">
        <v>32565</v>
      </c>
      <c r="AI2019" s="3" t="s">
        <v>32656</v>
      </c>
      <c r="AJ2019" s="3" t="s">
        <v>32548</v>
      </c>
      <c r="AK2019" s="3" t="s">
        <v>32788</v>
      </c>
      <c r="AL2019" s="3" t="s">
        <v>34786</v>
      </c>
      <c r="AM2019" s="3"/>
    </row>
    <row r="2020" spans="1:39" x14ac:dyDescent="0.25">
      <c r="A2020" s="3" t="s">
        <v>7524</v>
      </c>
      <c r="B2020" s="3" t="s">
        <v>12805</v>
      </c>
      <c r="C2020" s="3" t="s">
        <v>12806</v>
      </c>
      <c r="D2020" s="3" t="s">
        <v>9178</v>
      </c>
      <c r="E2020" s="3" t="s">
        <v>9137</v>
      </c>
      <c r="F2020" s="3" t="s">
        <v>9138</v>
      </c>
      <c r="G2020" s="3" t="s">
        <v>25164</v>
      </c>
      <c r="H2020" s="3" t="s">
        <v>15694</v>
      </c>
      <c r="I2020" s="3" t="s">
        <v>23567</v>
      </c>
      <c r="J2020" s="3" t="s">
        <v>16101</v>
      </c>
      <c r="K2020" s="3" t="s">
        <v>32547</v>
      </c>
      <c r="L2020" s="3" t="s">
        <v>34393</v>
      </c>
      <c r="M2020" s="3" t="s">
        <v>9138</v>
      </c>
      <c r="N2020" s="3" t="s">
        <v>34285</v>
      </c>
      <c r="O2020" s="3" t="s">
        <v>15554</v>
      </c>
      <c r="P2020" s="3" t="s">
        <v>16070</v>
      </c>
      <c r="Q2020" s="3" t="s">
        <v>25165</v>
      </c>
      <c r="R2020" s="3" t="s">
        <v>7524</v>
      </c>
      <c r="S2020" s="3" t="s">
        <v>9138</v>
      </c>
      <c r="T2020" s="3" t="s">
        <v>9138</v>
      </c>
      <c r="U2020" s="3" t="s">
        <v>9138</v>
      </c>
      <c r="V2020" s="3" t="s">
        <v>9138</v>
      </c>
      <c r="W2020" s="3"/>
      <c r="X2020" s="3"/>
      <c r="Y2020" s="3" t="s">
        <v>25166</v>
      </c>
      <c r="Z2020" s="3" t="s">
        <v>15615</v>
      </c>
      <c r="AA2020" s="3"/>
      <c r="AB2020" s="3" t="s">
        <v>16465</v>
      </c>
      <c r="AC2020" s="3" t="s">
        <v>16461</v>
      </c>
      <c r="AD2020" s="3" t="s">
        <v>15559</v>
      </c>
      <c r="AE2020" s="3" t="s">
        <v>15560</v>
      </c>
      <c r="AF2020" s="3" t="s">
        <v>32948</v>
      </c>
      <c r="AG2020" s="3" t="s">
        <v>32564</v>
      </c>
      <c r="AH2020" s="3" t="s">
        <v>32565</v>
      </c>
      <c r="AI2020" s="3" t="s">
        <v>32550</v>
      </c>
      <c r="AJ2020" s="3" t="s">
        <v>32548</v>
      </c>
      <c r="AK2020" s="3" t="s">
        <v>32673</v>
      </c>
      <c r="AL2020" s="3" t="s">
        <v>34777</v>
      </c>
      <c r="AM2020" s="3"/>
    </row>
    <row r="2021" spans="1:39" x14ac:dyDescent="0.25">
      <c r="A2021" s="3" t="s">
        <v>7525</v>
      </c>
      <c r="B2021" s="3" t="s">
        <v>12807</v>
      </c>
      <c r="C2021" s="3" t="s">
        <v>12808</v>
      </c>
      <c r="D2021" s="3" t="s">
        <v>9165</v>
      </c>
      <c r="E2021" s="3" t="s">
        <v>9137</v>
      </c>
      <c r="F2021" s="3" t="s">
        <v>9138</v>
      </c>
      <c r="G2021" s="3" t="s">
        <v>25167</v>
      </c>
      <c r="H2021" s="3" t="s">
        <v>15694</v>
      </c>
      <c r="I2021" s="3" t="s">
        <v>23567</v>
      </c>
      <c r="J2021" s="3" t="s">
        <v>16101</v>
      </c>
      <c r="K2021" s="3" t="s">
        <v>25168</v>
      </c>
      <c r="L2021" s="3" t="s">
        <v>34647</v>
      </c>
      <c r="M2021" s="3" t="s">
        <v>25168</v>
      </c>
      <c r="N2021" s="3" t="s">
        <v>34647</v>
      </c>
      <c r="O2021" s="3" t="s">
        <v>15554</v>
      </c>
      <c r="P2021" s="3" t="s">
        <v>23675</v>
      </c>
      <c r="Q2021" s="3" t="s">
        <v>18636</v>
      </c>
      <c r="R2021" s="3" t="s">
        <v>25169</v>
      </c>
      <c r="S2021" s="3" t="s">
        <v>9138</v>
      </c>
      <c r="T2021" s="3" t="s">
        <v>9138</v>
      </c>
      <c r="U2021" s="3" t="s">
        <v>9138</v>
      </c>
      <c r="V2021" s="3" t="s">
        <v>9138</v>
      </c>
      <c r="W2021" s="3"/>
      <c r="X2021" s="3"/>
      <c r="Y2021" s="3" t="s">
        <v>25170</v>
      </c>
      <c r="Z2021" s="3" t="s">
        <v>32810</v>
      </c>
      <c r="AA2021" s="3" t="s">
        <v>16465</v>
      </c>
      <c r="AB2021" s="3" t="s">
        <v>16515</v>
      </c>
      <c r="AC2021" s="3" t="s">
        <v>16461</v>
      </c>
      <c r="AD2021" s="3" t="s">
        <v>15559</v>
      </c>
      <c r="AE2021" s="3" t="s">
        <v>15560</v>
      </c>
      <c r="AF2021" s="3" t="s">
        <v>32948</v>
      </c>
      <c r="AG2021" s="3" t="s">
        <v>32564</v>
      </c>
      <c r="AH2021" s="3" t="s">
        <v>32565</v>
      </c>
      <c r="AI2021" s="3" t="s">
        <v>32678</v>
      </c>
      <c r="AJ2021" s="3" t="s">
        <v>32583</v>
      </c>
      <c r="AK2021" s="3" t="s">
        <v>32669</v>
      </c>
      <c r="AL2021" s="3" t="s">
        <v>34386</v>
      </c>
      <c r="AM2021" s="3"/>
    </row>
    <row r="2022" spans="1:39" x14ac:dyDescent="0.25">
      <c r="A2022" s="3" t="s">
        <v>7526</v>
      </c>
      <c r="B2022" s="3" t="s">
        <v>12809</v>
      </c>
      <c r="C2022" s="3" t="s">
        <v>12810</v>
      </c>
      <c r="D2022" s="3" t="s">
        <v>9165</v>
      </c>
      <c r="E2022" s="3" t="s">
        <v>9137</v>
      </c>
      <c r="F2022" s="3" t="s">
        <v>9138</v>
      </c>
      <c r="G2022" s="3" t="s">
        <v>25171</v>
      </c>
      <c r="H2022" s="3" t="s">
        <v>15694</v>
      </c>
      <c r="I2022" s="3" t="s">
        <v>23567</v>
      </c>
      <c r="J2022" s="3" t="s">
        <v>16101</v>
      </c>
      <c r="K2022" s="3" t="s">
        <v>25172</v>
      </c>
      <c r="L2022" s="3" t="s">
        <v>34780</v>
      </c>
      <c r="M2022" s="3" t="s">
        <v>25173</v>
      </c>
      <c r="N2022" s="3" t="s">
        <v>34780</v>
      </c>
      <c r="O2022" s="3" t="s">
        <v>15554</v>
      </c>
      <c r="P2022" s="3" t="s">
        <v>23569</v>
      </c>
      <c r="Q2022" s="3" t="s">
        <v>25174</v>
      </c>
      <c r="R2022" s="3" t="s">
        <v>25175</v>
      </c>
      <c r="S2022" s="3" t="s">
        <v>9138</v>
      </c>
      <c r="T2022" s="3" t="s">
        <v>9138</v>
      </c>
      <c r="U2022" s="3" t="s">
        <v>9138</v>
      </c>
      <c r="V2022" s="3" t="s">
        <v>9138</v>
      </c>
      <c r="W2022" s="3"/>
      <c r="X2022" s="3"/>
      <c r="Y2022" s="3" t="s">
        <v>25176</v>
      </c>
      <c r="Z2022" s="3" t="s">
        <v>33347</v>
      </c>
      <c r="AA2022" s="3" t="s">
        <v>25177</v>
      </c>
      <c r="AB2022" s="3" t="s">
        <v>16476</v>
      </c>
      <c r="AC2022" s="3" t="s">
        <v>16461</v>
      </c>
      <c r="AD2022" s="3" t="s">
        <v>15559</v>
      </c>
      <c r="AE2022" s="3" t="s">
        <v>15560</v>
      </c>
      <c r="AF2022" s="3" t="s">
        <v>32931</v>
      </c>
      <c r="AG2022" s="3" t="s">
        <v>32564</v>
      </c>
      <c r="AH2022" s="3" t="s">
        <v>32565</v>
      </c>
      <c r="AI2022" s="3" t="s">
        <v>32643</v>
      </c>
      <c r="AJ2022" s="3" t="s">
        <v>32548</v>
      </c>
      <c r="AK2022" s="3" t="s">
        <v>32723</v>
      </c>
      <c r="AL2022" s="3" t="s">
        <v>34787</v>
      </c>
      <c r="AM2022" s="3"/>
    </row>
    <row r="2023" spans="1:39" x14ac:dyDescent="0.25">
      <c r="A2023" s="3" t="s">
        <v>7527</v>
      </c>
      <c r="B2023" s="3" t="s">
        <v>12811</v>
      </c>
      <c r="C2023" s="3" t="s">
        <v>12812</v>
      </c>
      <c r="D2023" s="3" t="s">
        <v>9178</v>
      </c>
      <c r="E2023" s="3" t="s">
        <v>9137</v>
      </c>
      <c r="F2023" s="3" t="s">
        <v>9138</v>
      </c>
      <c r="G2023" s="3" t="s">
        <v>25178</v>
      </c>
      <c r="H2023" s="3" t="s">
        <v>15694</v>
      </c>
      <c r="I2023" s="3" t="s">
        <v>23567</v>
      </c>
      <c r="J2023" s="3" t="s">
        <v>16101</v>
      </c>
      <c r="K2023" s="3" t="s">
        <v>25179</v>
      </c>
      <c r="L2023" s="3" t="s">
        <v>34510</v>
      </c>
      <c r="M2023" s="3" t="s">
        <v>25180</v>
      </c>
      <c r="N2023" s="3" t="s">
        <v>34510</v>
      </c>
      <c r="O2023" s="3" t="s">
        <v>15554</v>
      </c>
      <c r="P2023" s="3" t="s">
        <v>23569</v>
      </c>
      <c r="Q2023" s="3" t="s">
        <v>25181</v>
      </c>
      <c r="R2023" s="3" t="s">
        <v>25182</v>
      </c>
      <c r="S2023" s="3" t="s">
        <v>9138</v>
      </c>
      <c r="T2023" s="3" t="s">
        <v>9138</v>
      </c>
      <c r="U2023" s="3" t="s">
        <v>9138</v>
      </c>
      <c r="V2023" s="3" t="s">
        <v>9138</v>
      </c>
      <c r="W2023" s="3"/>
      <c r="X2023" s="3"/>
      <c r="Y2023" s="3" t="s">
        <v>25183</v>
      </c>
      <c r="Z2023" s="3" t="s">
        <v>32787</v>
      </c>
      <c r="AA2023" s="3" t="s">
        <v>20671</v>
      </c>
      <c r="AB2023" s="3" t="s">
        <v>20671</v>
      </c>
      <c r="AC2023" s="3" t="s">
        <v>16461</v>
      </c>
      <c r="AD2023" s="3" t="s">
        <v>15559</v>
      </c>
      <c r="AE2023" s="3" t="s">
        <v>15560</v>
      </c>
      <c r="AF2023" s="3" t="s">
        <v>32946</v>
      </c>
      <c r="AG2023" s="3" t="s">
        <v>32564</v>
      </c>
      <c r="AH2023" s="3" t="s">
        <v>32565</v>
      </c>
      <c r="AI2023" s="3" t="s">
        <v>32687</v>
      </c>
      <c r="AJ2023" s="3" t="s">
        <v>32548</v>
      </c>
      <c r="AK2023" s="3" t="s">
        <v>32579</v>
      </c>
      <c r="AL2023" s="3" t="s">
        <v>34205</v>
      </c>
      <c r="AM2023" s="3"/>
    </row>
    <row r="2024" spans="1:39" x14ac:dyDescent="0.25">
      <c r="A2024" s="3" t="s">
        <v>7528</v>
      </c>
      <c r="B2024" s="3" t="s">
        <v>12813</v>
      </c>
      <c r="C2024" s="3" t="s">
        <v>12814</v>
      </c>
      <c r="D2024" s="3" t="s">
        <v>9165</v>
      </c>
      <c r="E2024" s="3" t="s">
        <v>9137</v>
      </c>
      <c r="F2024" s="3" t="s">
        <v>9138</v>
      </c>
      <c r="G2024" s="3" t="s">
        <v>25184</v>
      </c>
      <c r="H2024" s="3" t="s">
        <v>15694</v>
      </c>
      <c r="I2024" s="3" t="s">
        <v>23567</v>
      </c>
      <c r="J2024" s="3" t="s">
        <v>16101</v>
      </c>
      <c r="K2024" s="3" t="s">
        <v>25185</v>
      </c>
      <c r="L2024" s="3" t="s">
        <v>34788</v>
      </c>
      <c r="M2024" s="3" t="s">
        <v>25186</v>
      </c>
      <c r="N2024" s="3" t="s">
        <v>34788</v>
      </c>
      <c r="O2024" s="3" t="s">
        <v>15554</v>
      </c>
      <c r="P2024" s="3" t="s">
        <v>23569</v>
      </c>
      <c r="Q2024" s="3" t="s">
        <v>25174</v>
      </c>
      <c r="R2024" s="3" t="s">
        <v>25187</v>
      </c>
      <c r="S2024" s="3" t="s">
        <v>9138</v>
      </c>
      <c r="T2024" s="3" t="s">
        <v>9138</v>
      </c>
      <c r="U2024" s="3" t="s">
        <v>9138</v>
      </c>
      <c r="V2024" s="3" t="s">
        <v>9138</v>
      </c>
      <c r="W2024" s="3"/>
      <c r="X2024" s="3"/>
      <c r="Y2024" s="3" t="s">
        <v>25188</v>
      </c>
      <c r="Z2024" s="3" t="s">
        <v>32665</v>
      </c>
      <c r="AA2024" s="3"/>
      <c r="AB2024" s="3" t="s">
        <v>21869</v>
      </c>
      <c r="AC2024" s="3" t="s">
        <v>16461</v>
      </c>
      <c r="AD2024" s="3" t="s">
        <v>15559</v>
      </c>
      <c r="AE2024" s="3" t="s">
        <v>15560</v>
      </c>
      <c r="AF2024" s="3" t="s">
        <v>32942</v>
      </c>
      <c r="AG2024" s="3" t="s">
        <v>32564</v>
      </c>
      <c r="AH2024" s="3" t="s">
        <v>32565</v>
      </c>
      <c r="AI2024" s="3" t="s">
        <v>32603</v>
      </c>
      <c r="AJ2024" s="3" t="s">
        <v>32555</v>
      </c>
      <c r="AK2024" s="3" t="s">
        <v>32550</v>
      </c>
      <c r="AL2024" s="3" t="s">
        <v>34789</v>
      </c>
      <c r="AM2024" s="3"/>
    </row>
    <row r="2025" spans="1:39" x14ac:dyDescent="0.25">
      <c r="A2025" s="3" t="s">
        <v>7529</v>
      </c>
      <c r="B2025" s="3" t="s">
        <v>12815</v>
      </c>
      <c r="C2025" s="3" t="s">
        <v>12816</v>
      </c>
      <c r="D2025" s="3" t="s">
        <v>9165</v>
      </c>
      <c r="E2025" s="3" t="s">
        <v>9137</v>
      </c>
      <c r="F2025" s="3" t="s">
        <v>9138</v>
      </c>
      <c r="G2025" s="3" t="s">
        <v>25189</v>
      </c>
      <c r="H2025" s="3" t="s">
        <v>15694</v>
      </c>
      <c r="I2025" s="3" t="s">
        <v>23567</v>
      </c>
      <c r="J2025" s="3" t="s">
        <v>19125</v>
      </c>
      <c r="K2025" s="3" t="s">
        <v>25190</v>
      </c>
      <c r="L2025" s="3" t="s">
        <v>34790</v>
      </c>
      <c r="M2025" s="3" t="s">
        <v>9138</v>
      </c>
      <c r="N2025" s="3" t="s">
        <v>34285</v>
      </c>
      <c r="O2025" s="3" t="s">
        <v>15554</v>
      </c>
      <c r="P2025" s="3" t="s">
        <v>23569</v>
      </c>
      <c r="Q2025" s="3" t="s">
        <v>23570</v>
      </c>
      <c r="R2025" s="3" t="s">
        <v>25191</v>
      </c>
      <c r="S2025" s="3" t="s">
        <v>9138</v>
      </c>
      <c r="T2025" s="3" t="s">
        <v>9138</v>
      </c>
      <c r="U2025" s="3" t="s">
        <v>9138</v>
      </c>
      <c r="V2025" s="3" t="s">
        <v>9138</v>
      </c>
      <c r="W2025" s="3"/>
      <c r="X2025" s="3"/>
      <c r="Y2025" s="3" t="s">
        <v>25192</v>
      </c>
      <c r="Z2025" s="3" t="s">
        <v>32830</v>
      </c>
      <c r="AA2025" s="3" t="s">
        <v>16459</v>
      </c>
      <c r="AB2025" s="3" t="s">
        <v>21886</v>
      </c>
      <c r="AC2025" s="3" t="s">
        <v>16461</v>
      </c>
      <c r="AD2025" s="3" t="s">
        <v>15559</v>
      </c>
      <c r="AE2025" s="3" t="s">
        <v>15560</v>
      </c>
      <c r="AF2025" s="3" t="s">
        <v>32928</v>
      </c>
      <c r="AG2025" s="3" t="s">
        <v>32564</v>
      </c>
      <c r="AH2025" s="3" t="s">
        <v>32565</v>
      </c>
      <c r="AI2025" s="3" t="s">
        <v>32643</v>
      </c>
      <c r="AJ2025" s="3" t="s">
        <v>32555</v>
      </c>
      <c r="AK2025" s="3" t="s">
        <v>32673</v>
      </c>
      <c r="AL2025" s="3" t="s">
        <v>34791</v>
      </c>
      <c r="AM2025" s="3"/>
    </row>
    <row r="2026" spans="1:39" x14ac:dyDescent="0.25">
      <c r="A2026" s="3" t="s">
        <v>7530</v>
      </c>
      <c r="B2026" s="3" t="s">
        <v>12817</v>
      </c>
      <c r="C2026" s="3" t="s">
        <v>12818</v>
      </c>
      <c r="D2026" s="3" t="s">
        <v>9178</v>
      </c>
      <c r="E2026" s="3" t="s">
        <v>9137</v>
      </c>
      <c r="F2026" s="3" t="s">
        <v>9138</v>
      </c>
      <c r="G2026" s="3" t="s">
        <v>25193</v>
      </c>
      <c r="H2026" s="3" t="s">
        <v>15694</v>
      </c>
      <c r="I2026" s="3" t="s">
        <v>23567</v>
      </c>
      <c r="J2026" s="3" t="s">
        <v>16101</v>
      </c>
      <c r="K2026" s="3" t="s">
        <v>25194</v>
      </c>
      <c r="L2026" s="3" t="s">
        <v>34792</v>
      </c>
      <c r="M2026" s="3" t="s">
        <v>25194</v>
      </c>
      <c r="N2026" s="3" t="s">
        <v>34792</v>
      </c>
      <c r="O2026" s="3" t="s">
        <v>15554</v>
      </c>
      <c r="P2026" s="3" t="s">
        <v>16070</v>
      </c>
      <c r="Q2026" s="3" t="s">
        <v>25195</v>
      </c>
      <c r="R2026" s="3" t="s">
        <v>25196</v>
      </c>
      <c r="S2026" s="3" t="s">
        <v>9138</v>
      </c>
      <c r="T2026" s="3" t="s">
        <v>9138</v>
      </c>
      <c r="U2026" s="3" t="s">
        <v>9138</v>
      </c>
      <c r="V2026" s="3" t="s">
        <v>9138</v>
      </c>
      <c r="W2026" s="3"/>
      <c r="X2026" s="3"/>
      <c r="Y2026" s="3" t="s">
        <v>25197</v>
      </c>
      <c r="Z2026" s="3" t="s">
        <v>32595</v>
      </c>
      <c r="AA2026" s="3"/>
      <c r="AB2026" s="3" t="s">
        <v>25198</v>
      </c>
      <c r="AC2026" s="3" t="s">
        <v>16461</v>
      </c>
      <c r="AD2026" s="3" t="s">
        <v>15559</v>
      </c>
      <c r="AE2026" s="3" t="s">
        <v>15560</v>
      </c>
      <c r="AF2026" s="3" t="s">
        <v>32948</v>
      </c>
      <c r="AG2026" s="3" t="s">
        <v>32564</v>
      </c>
      <c r="AH2026" s="3" t="s">
        <v>32565</v>
      </c>
      <c r="AI2026" s="3" t="s">
        <v>32678</v>
      </c>
      <c r="AJ2026" s="3" t="s">
        <v>32549</v>
      </c>
      <c r="AK2026" s="3" t="s">
        <v>32556</v>
      </c>
      <c r="AL2026" s="3" t="s">
        <v>34793</v>
      </c>
      <c r="AM2026" s="3"/>
    </row>
    <row r="2027" spans="1:39" x14ac:dyDescent="0.25">
      <c r="A2027" s="3" t="s">
        <v>7531</v>
      </c>
      <c r="B2027" s="3" t="s">
        <v>12819</v>
      </c>
      <c r="C2027" s="3" t="s">
        <v>12820</v>
      </c>
      <c r="D2027" s="3" t="s">
        <v>9178</v>
      </c>
      <c r="E2027" s="3" t="s">
        <v>9137</v>
      </c>
      <c r="F2027" s="3" t="s">
        <v>9138</v>
      </c>
      <c r="G2027" s="3" t="s">
        <v>25199</v>
      </c>
      <c r="H2027" s="3" t="s">
        <v>15694</v>
      </c>
      <c r="I2027" s="3" t="s">
        <v>23567</v>
      </c>
      <c r="J2027" s="3" t="s">
        <v>16101</v>
      </c>
      <c r="K2027" s="3" t="s">
        <v>23668</v>
      </c>
      <c r="L2027" s="3" t="s">
        <v>34332</v>
      </c>
      <c r="M2027" s="3" t="s">
        <v>23668</v>
      </c>
      <c r="N2027" s="3" t="s">
        <v>34332</v>
      </c>
      <c r="O2027" s="3" t="s">
        <v>15554</v>
      </c>
      <c r="P2027" s="3" t="s">
        <v>23569</v>
      </c>
      <c r="Q2027" s="3" t="s">
        <v>25200</v>
      </c>
      <c r="R2027" s="3" t="s">
        <v>25201</v>
      </c>
      <c r="S2027" s="3" t="s">
        <v>9138</v>
      </c>
      <c r="T2027" s="3" t="s">
        <v>9138</v>
      </c>
      <c r="U2027" s="3" t="s">
        <v>9138</v>
      </c>
      <c r="V2027" s="3" t="s">
        <v>9138</v>
      </c>
      <c r="W2027" s="3"/>
      <c r="X2027" s="3"/>
      <c r="Y2027" s="3" t="s">
        <v>25197</v>
      </c>
      <c r="Z2027" s="3" t="s">
        <v>32558</v>
      </c>
      <c r="AA2027" s="3" t="s">
        <v>25202</v>
      </c>
      <c r="AB2027" s="3" t="s">
        <v>25198</v>
      </c>
      <c r="AC2027" s="3" t="s">
        <v>16461</v>
      </c>
      <c r="AD2027" s="3" t="s">
        <v>15559</v>
      </c>
      <c r="AE2027" s="3" t="s">
        <v>15560</v>
      </c>
      <c r="AF2027" s="3" t="s">
        <v>32948</v>
      </c>
      <c r="AG2027" s="3" t="s">
        <v>32564</v>
      </c>
      <c r="AH2027" s="3" t="s">
        <v>32565</v>
      </c>
      <c r="AI2027" s="3" t="s">
        <v>32669</v>
      </c>
      <c r="AJ2027" s="3" t="s">
        <v>32549</v>
      </c>
      <c r="AK2027" s="3" t="s">
        <v>32714</v>
      </c>
      <c r="AL2027" s="3" t="s">
        <v>34511</v>
      </c>
      <c r="AM2027" s="3"/>
    </row>
    <row r="2028" spans="1:39" x14ac:dyDescent="0.25">
      <c r="A2028" s="3" t="s">
        <v>7532</v>
      </c>
      <c r="B2028" s="3" t="s">
        <v>12821</v>
      </c>
      <c r="C2028" s="3" t="s">
        <v>11527</v>
      </c>
      <c r="D2028" s="3" t="s">
        <v>9165</v>
      </c>
      <c r="E2028" s="3" t="s">
        <v>9137</v>
      </c>
      <c r="F2028" s="3" t="s">
        <v>9138</v>
      </c>
      <c r="G2028" s="3" t="s">
        <v>25203</v>
      </c>
      <c r="H2028" s="3" t="s">
        <v>15694</v>
      </c>
      <c r="I2028" s="3" t="s">
        <v>23567</v>
      </c>
      <c r="J2028" s="3" t="s">
        <v>16101</v>
      </c>
      <c r="K2028" s="3" t="s">
        <v>25194</v>
      </c>
      <c r="L2028" s="3" t="s">
        <v>34792</v>
      </c>
      <c r="M2028" s="3" t="s">
        <v>25194</v>
      </c>
      <c r="N2028" s="3" t="s">
        <v>34792</v>
      </c>
      <c r="O2028" s="3" t="s">
        <v>15554</v>
      </c>
      <c r="P2028" s="3" t="s">
        <v>23569</v>
      </c>
      <c r="Q2028" s="3" t="s">
        <v>25200</v>
      </c>
      <c r="R2028" s="3" t="s">
        <v>25204</v>
      </c>
      <c r="S2028" s="3" t="s">
        <v>9138</v>
      </c>
      <c r="T2028" s="3" t="s">
        <v>9138</v>
      </c>
      <c r="U2028" s="3" t="s">
        <v>9138</v>
      </c>
      <c r="V2028" s="3" t="s">
        <v>9138</v>
      </c>
      <c r="W2028" s="3"/>
      <c r="X2028" s="3"/>
      <c r="Y2028" s="3" t="s">
        <v>25197</v>
      </c>
      <c r="Z2028" s="3" t="s">
        <v>32595</v>
      </c>
      <c r="AA2028" s="3" t="s">
        <v>16549</v>
      </c>
      <c r="AB2028" s="3" t="s">
        <v>25198</v>
      </c>
      <c r="AC2028" s="3" t="s">
        <v>16461</v>
      </c>
      <c r="AD2028" s="3" t="s">
        <v>15559</v>
      </c>
      <c r="AE2028" s="3" t="s">
        <v>15560</v>
      </c>
      <c r="AF2028" s="3" t="s">
        <v>32946</v>
      </c>
      <c r="AG2028" s="3" t="s">
        <v>32564</v>
      </c>
      <c r="AH2028" s="3" t="s">
        <v>32565</v>
      </c>
      <c r="AI2028" s="3" t="s">
        <v>32714</v>
      </c>
      <c r="AJ2028" s="3" t="s">
        <v>32548</v>
      </c>
      <c r="AK2028" s="3" t="s">
        <v>32550</v>
      </c>
      <c r="AL2028" s="3" t="s">
        <v>34449</v>
      </c>
      <c r="AM2028" s="3"/>
    </row>
    <row r="2029" spans="1:39" x14ac:dyDescent="0.25">
      <c r="A2029" s="3" t="s">
        <v>7533</v>
      </c>
      <c r="B2029" s="3" t="s">
        <v>12822</v>
      </c>
      <c r="C2029" s="3" t="s">
        <v>12823</v>
      </c>
      <c r="D2029" s="3" t="s">
        <v>9165</v>
      </c>
      <c r="E2029" s="3" t="s">
        <v>9137</v>
      </c>
      <c r="F2029" s="3" t="s">
        <v>9138</v>
      </c>
      <c r="G2029" s="3" t="s">
        <v>25205</v>
      </c>
      <c r="H2029" s="3" t="s">
        <v>15694</v>
      </c>
      <c r="I2029" s="3" t="s">
        <v>23567</v>
      </c>
      <c r="J2029" s="3" t="s">
        <v>16101</v>
      </c>
      <c r="K2029" s="3" t="s">
        <v>25206</v>
      </c>
      <c r="L2029" s="3" t="s">
        <v>34401</v>
      </c>
      <c r="M2029" s="3" t="s">
        <v>25207</v>
      </c>
      <c r="N2029" s="3" t="s">
        <v>34401</v>
      </c>
      <c r="O2029" s="3" t="s">
        <v>15554</v>
      </c>
      <c r="P2029" s="3" t="s">
        <v>16945</v>
      </c>
      <c r="Q2029" s="3" t="s">
        <v>25208</v>
      </c>
      <c r="R2029" s="3" t="s">
        <v>25209</v>
      </c>
      <c r="S2029" s="3" t="s">
        <v>9138</v>
      </c>
      <c r="T2029" s="3" t="s">
        <v>9138</v>
      </c>
      <c r="U2029" s="3" t="s">
        <v>9138</v>
      </c>
      <c r="V2029" s="3" t="s">
        <v>9138</v>
      </c>
      <c r="W2029" s="3"/>
      <c r="X2029" s="3"/>
      <c r="Y2029" s="3" t="s">
        <v>16460</v>
      </c>
      <c r="Z2029" s="3" t="s">
        <v>16345</v>
      </c>
      <c r="AA2029" s="3" t="s">
        <v>25210</v>
      </c>
      <c r="AB2029" s="3" t="s">
        <v>21886</v>
      </c>
      <c r="AC2029" s="3" t="s">
        <v>16461</v>
      </c>
      <c r="AD2029" s="3" t="s">
        <v>15559</v>
      </c>
      <c r="AE2029" s="3" t="s">
        <v>15560</v>
      </c>
      <c r="AF2029" s="3" t="s">
        <v>32928</v>
      </c>
      <c r="AG2029" s="3" t="s">
        <v>32564</v>
      </c>
      <c r="AH2029" s="3" t="s">
        <v>32565</v>
      </c>
      <c r="AI2029" s="3" t="s">
        <v>32702</v>
      </c>
      <c r="AJ2029" s="3" t="s">
        <v>32583</v>
      </c>
      <c r="AK2029" s="3" t="s">
        <v>32569</v>
      </c>
      <c r="AL2029" s="3" t="s">
        <v>34407</v>
      </c>
      <c r="AM2029" s="3"/>
    </row>
    <row r="2030" spans="1:39" x14ac:dyDescent="0.25">
      <c r="A2030" s="3" t="s">
        <v>7534</v>
      </c>
      <c r="B2030" s="3" t="s">
        <v>12824</v>
      </c>
      <c r="C2030" s="3" t="s">
        <v>12825</v>
      </c>
      <c r="D2030" s="3" t="s">
        <v>9178</v>
      </c>
      <c r="E2030" s="3" t="s">
        <v>9137</v>
      </c>
      <c r="F2030" s="3" t="s">
        <v>9138</v>
      </c>
      <c r="G2030" s="3" t="s">
        <v>25211</v>
      </c>
      <c r="H2030" s="3" t="s">
        <v>15694</v>
      </c>
      <c r="I2030" s="3" t="s">
        <v>23567</v>
      </c>
      <c r="J2030" s="3" t="s">
        <v>19125</v>
      </c>
      <c r="K2030" s="3" t="s">
        <v>25212</v>
      </c>
      <c r="L2030" s="3" t="s">
        <v>34788</v>
      </c>
      <c r="M2030" s="3" t="s">
        <v>25213</v>
      </c>
      <c r="N2030" s="3" t="s">
        <v>34788</v>
      </c>
      <c r="O2030" s="3" t="s">
        <v>15554</v>
      </c>
      <c r="P2030" s="3" t="s">
        <v>23569</v>
      </c>
      <c r="Q2030" s="3" t="s">
        <v>23570</v>
      </c>
      <c r="R2030" s="3" t="s">
        <v>25214</v>
      </c>
      <c r="S2030" s="3" t="s">
        <v>9138</v>
      </c>
      <c r="T2030" s="3" t="s">
        <v>9138</v>
      </c>
      <c r="U2030" s="3" t="s">
        <v>9138</v>
      </c>
      <c r="V2030" s="3" t="s">
        <v>9138</v>
      </c>
      <c r="W2030" s="3"/>
      <c r="X2030" s="3"/>
      <c r="Y2030" s="3" t="s">
        <v>25215</v>
      </c>
      <c r="Z2030" s="3" t="s">
        <v>33151</v>
      </c>
      <c r="AA2030" s="3" t="s">
        <v>25216</v>
      </c>
      <c r="AB2030" s="3" t="s">
        <v>16460</v>
      </c>
      <c r="AC2030" s="3" t="s">
        <v>16461</v>
      </c>
      <c r="AD2030" s="3" t="s">
        <v>15559</v>
      </c>
      <c r="AE2030" s="3" t="s">
        <v>15560</v>
      </c>
      <c r="AF2030" s="3" t="s">
        <v>32928</v>
      </c>
      <c r="AG2030" s="3" t="s">
        <v>32564</v>
      </c>
      <c r="AH2030" s="3" t="s">
        <v>32565</v>
      </c>
      <c r="AI2030" s="3" t="s">
        <v>32659</v>
      </c>
      <c r="AJ2030" s="3" t="s">
        <v>32549</v>
      </c>
      <c r="AK2030" s="3" t="s">
        <v>32606</v>
      </c>
      <c r="AL2030" s="3" t="s">
        <v>34794</v>
      </c>
      <c r="AM2030" s="3"/>
    </row>
    <row r="2031" spans="1:39" x14ac:dyDescent="0.25">
      <c r="A2031" s="3" t="s">
        <v>7535</v>
      </c>
      <c r="B2031" s="3" t="s">
        <v>12826</v>
      </c>
      <c r="C2031" s="3" t="s">
        <v>12827</v>
      </c>
      <c r="D2031" s="3" t="s">
        <v>9165</v>
      </c>
      <c r="E2031" s="3" t="s">
        <v>9137</v>
      </c>
      <c r="F2031" s="3" t="s">
        <v>9138</v>
      </c>
      <c r="G2031" s="3" t="s">
        <v>25217</v>
      </c>
      <c r="H2031" s="3" t="s">
        <v>15694</v>
      </c>
      <c r="I2031" s="3" t="s">
        <v>23567</v>
      </c>
      <c r="J2031" s="3" t="s">
        <v>16101</v>
      </c>
      <c r="K2031" s="3" t="s">
        <v>25218</v>
      </c>
      <c r="L2031" s="3" t="s">
        <v>34413</v>
      </c>
      <c r="M2031" s="3" t="s">
        <v>25219</v>
      </c>
      <c r="N2031" s="3" t="s">
        <v>34413</v>
      </c>
      <c r="O2031" s="3" t="s">
        <v>15554</v>
      </c>
      <c r="P2031" s="3" t="s">
        <v>23569</v>
      </c>
      <c r="Q2031" s="3" t="s">
        <v>25174</v>
      </c>
      <c r="R2031" s="3" t="s">
        <v>25220</v>
      </c>
      <c r="S2031" s="3" t="s">
        <v>9138</v>
      </c>
      <c r="T2031" s="3" t="s">
        <v>9138</v>
      </c>
      <c r="U2031" s="3" t="s">
        <v>9138</v>
      </c>
      <c r="V2031" s="3" t="s">
        <v>9138</v>
      </c>
      <c r="W2031" s="3"/>
      <c r="X2031" s="3"/>
      <c r="Y2031" s="3" t="s">
        <v>25221</v>
      </c>
      <c r="Z2031" s="3" t="s">
        <v>33411</v>
      </c>
      <c r="AA2031" s="3"/>
      <c r="AB2031" s="3" t="s">
        <v>25222</v>
      </c>
      <c r="AC2031" s="3" t="s">
        <v>16461</v>
      </c>
      <c r="AD2031" s="3" t="s">
        <v>15559</v>
      </c>
      <c r="AE2031" s="3" t="s">
        <v>15560</v>
      </c>
      <c r="AF2031" s="3" t="s">
        <v>32942</v>
      </c>
      <c r="AG2031" s="3" t="s">
        <v>32564</v>
      </c>
      <c r="AH2031" s="3" t="s">
        <v>32565</v>
      </c>
      <c r="AI2031" s="3" t="s">
        <v>32625</v>
      </c>
      <c r="AJ2031" s="3" t="s">
        <v>32555</v>
      </c>
      <c r="AK2031" s="3" t="s">
        <v>32606</v>
      </c>
      <c r="AL2031" s="3" t="s">
        <v>34795</v>
      </c>
      <c r="AM2031" s="3"/>
    </row>
    <row r="2032" spans="1:39" x14ac:dyDescent="0.25">
      <c r="A2032" s="3" t="s">
        <v>7536</v>
      </c>
      <c r="B2032" s="3" t="s">
        <v>12828</v>
      </c>
      <c r="C2032" s="3" t="s">
        <v>12829</v>
      </c>
      <c r="D2032" s="3" t="s">
        <v>9165</v>
      </c>
      <c r="E2032" s="3" t="s">
        <v>9137</v>
      </c>
      <c r="F2032" s="3" t="s">
        <v>9138</v>
      </c>
      <c r="G2032" s="3" t="s">
        <v>25223</v>
      </c>
      <c r="H2032" s="3" t="s">
        <v>15694</v>
      </c>
      <c r="I2032" s="3" t="s">
        <v>23567</v>
      </c>
      <c r="J2032" s="3" t="s">
        <v>16101</v>
      </c>
      <c r="K2032" s="3" t="s">
        <v>23786</v>
      </c>
      <c r="L2032" s="3" t="s">
        <v>34767</v>
      </c>
      <c r="M2032" s="3" t="s">
        <v>23786</v>
      </c>
      <c r="N2032" s="3" t="s">
        <v>34357</v>
      </c>
      <c r="O2032" s="3" t="s">
        <v>15554</v>
      </c>
      <c r="P2032" s="3" t="s">
        <v>23569</v>
      </c>
      <c r="Q2032" s="3" t="s">
        <v>25224</v>
      </c>
      <c r="R2032" s="3" t="s">
        <v>25225</v>
      </c>
      <c r="S2032" s="3" t="s">
        <v>9138</v>
      </c>
      <c r="T2032" s="3" t="s">
        <v>9138</v>
      </c>
      <c r="U2032" s="3" t="s">
        <v>9138</v>
      </c>
      <c r="V2032" s="3" t="s">
        <v>9138</v>
      </c>
      <c r="W2032" s="3"/>
      <c r="X2032" s="3"/>
      <c r="Y2032" s="3" t="s">
        <v>25226</v>
      </c>
      <c r="Z2032" s="3" t="s">
        <v>15615</v>
      </c>
      <c r="AA2032" s="3" t="s">
        <v>25227</v>
      </c>
      <c r="AB2032" s="3" t="s">
        <v>16510</v>
      </c>
      <c r="AC2032" s="3" t="s">
        <v>16461</v>
      </c>
      <c r="AD2032" s="3" t="s">
        <v>15559</v>
      </c>
      <c r="AE2032" s="3" t="s">
        <v>15560</v>
      </c>
      <c r="AF2032" s="3" t="s">
        <v>32946</v>
      </c>
      <c r="AG2032" s="3" t="s">
        <v>32564</v>
      </c>
      <c r="AH2032" s="3" t="s">
        <v>32565</v>
      </c>
      <c r="AI2032" s="3" t="s">
        <v>32702</v>
      </c>
      <c r="AJ2032" s="3" t="s">
        <v>32549</v>
      </c>
      <c r="AK2032" s="3" t="s">
        <v>32561</v>
      </c>
      <c r="AL2032" s="3" t="s">
        <v>34796</v>
      </c>
      <c r="AM2032" s="3"/>
    </row>
    <row r="2033" spans="1:39" x14ac:dyDescent="0.25">
      <c r="A2033" s="3" t="s">
        <v>7537</v>
      </c>
      <c r="B2033" s="3" t="s">
        <v>12830</v>
      </c>
      <c r="C2033" s="3" t="s">
        <v>12831</v>
      </c>
      <c r="D2033" s="3" t="s">
        <v>9178</v>
      </c>
      <c r="E2033" s="3" t="s">
        <v>9137</v>
      </c>
      <c r="F2033" s="3" t="s">
        <v>9138</v>
      </c>
      <c r="G2033" s="3" t="s">
        <v>25228</v>
      </c>
      <c r="H2033" s="3" t="s">
        <v>15694</v>
      </c>
      <c r="I2033" s="3" t="s">
        <v>23567</v>
      </c>
      <c r="J2033" s="3" t="s">
        <v>19125</v>
      </c>
      <c r="K2033" s="3" t="s">
        <v>25229</v>
      </c>
      <c r="L2033" s="3" t="s">
        <v>34797</v>
      </c>
      <c r="M2033" s="3" t="s">
        <v>25230</v>
      </c>
      <c r="N2033" s="3" t="s">
        <v>34798</v>
      </c>
      <c r="O2033" s="3" t="s">
        <v>15554</v>
      </c>
      <c r="P2033" s="3" t="s">
        <v>23569</v>
      </c>
      <c r="Q2033" s="3" t="s">
        <v>23570</v>
      </c>
      <c r="R2033" s="3" t="s">
        <v>25231</v>
      </c>
      <c r="S2033" s="3" t="s">
        <v>9138</v>
      </c>
      <c r="T2033" s="3" t="s">
        <v>9138</v>
      </c>
      <c r="U2033" s="3" t="s">
        <v>9138</v>
      </c>
      <c r="V2033" s="3" t="s">
        <v>9138</v>
      </c>
      <c r="W2033" s="3"/>
      <c r="X2033" s="3"/>
      <c r="Y2033" s="3" t="s">
        <v>25232</v>
      </c>
      <c r="Z2033" s="3" t="s">
        <v>25233</v>
      </c>
      <c r="AA2033" s="3"/>
      <c r="AB2033" s="3" t="s">
        <v>16510</v>
      </c>
      <c r="AC2033" s="3" t="s">
        <v>16461</v>
      </c>
      <c r="AD2033" s="3" t="s">
        <v>15559</v>
      </c>
      <c r="AE2033" s="3" t="s">
        <v>15560</v>
      </c>
      <c r="AF2033" s="3" t="s">
        <v>32946</v>
      </c>
      <c r="AG2033" s="3" t="s">
        <v>32564</v>
      </c>
      <c r="AH2033" s="3" t="s">
        <v>32565</v>
      </c>
      <c r="AI2033" s="3" t="s">
        <v>32559</v>
      </c>
      <c r="AJ2033" s="3" t="s">
        <v>32549</v>
      </c>
      <c r="AK2033" s="3" t="s">
        <v>32579</v>
      </c>
      <c r="AL2033" s="3" t="s">
        <v>34741</v>
      </c>
      <c r="AM2033" s="3"/>
    </row>
    <row r="2034" spans="1:39" x14ac:dyDescent="0.25">
      <c r="A2034" s="3" t="s">
        <v>7538</v>
      </c>
      <c r="B2034" s="3" t="s">
        <v>12832</v>
      </c>
      <c r="C2034" s="3" t="s">
        <v>12833</v>
      </c>
      <c r="D2034" s="3" t="s">
        <v>9165</v>
      </c>
      <c r="E2034" s="3" t="s">
        <v>9137</v>
      </c>
      <c r="F2034" s="3" t="s">
        <v>9138</v>
      </c>
      <c r="G2034" s="3" t="s">
        <v>25234</v>
      </c>
      <c r="H2034" s="3" t="s">
        <v>15694</v>
      </c>
      <c r="I2034" s="3" t="s">
        <v>23567</v>
      </c>
      <c r="J2034" s="3" t="s">
        <v>16101</v>
      </c>
      <c r="K2034" s="3" t="s">
        <v>25235</v>
      </c>
      <c r="L2034" s="3" t="s">
        <v>34357</v>
      </c>
      <c r="M2034" s="3"/>
      <c r="N2034" s="3" t="s">
        <v>34799</v>
      </c>
      <c r="O2034" s="3" t="s">
        <v>15554</v>
      </c>
      <c r="P2034" s="3" t="s">
        <v>23569</v>
      </c>
      <c r="Q2034" s="3" t="s">
        <v>23570</v>
      </c>
      <c r="R2034" s="3" t="s">
        <v>25236</v>
      </c>
      <c r="S2034" s="3" t="s">
        <v>9138</v>
      </c>
      <c r="T2034" s="3" t="s">
        <v>9138</v>
      </c>
      <c r="U2034" s="3" t="s">
        <v>9138</v>
      </c>
      <c r="V2034" s="3" t="s">
        <v>9138</v>
      </c>
      <c r="W2034" s="3"/>
      <c r="X2034" s="3"/>
      <c r="Y2034" s="3" t="s">
        <v>25237</v>
      </c>
      <c r="Z2034" s="3" t="s">
        <v>32810</v>
      </c>
      <c r="AA2034" s="3"/>
      <c r="AB2034" s="3" t="s">
        <v>16467</v>
      </c>
      <c r="AC2034" s="3" t="s">
        <v>16461</v>
      </c>
      <c r="AD2034" s="3" t="s">
        <v>15559</v>
      </c>
      <c r="AE2034" s="3" t="s">
        <v>15560</v>
      </c>
      <c r="AF2034" s="3" t="s">
        <v>32948</v>
      </c>
      <c r="AG2034" s="3" t="s">
        <v>32564</v>
      </c>
      <c r="AH2034" s="3" t="s">
        <v>32565</v>
      </c>
      <c r="AI2034" s="3" t="s">
        <v>32687</v>
      </c>
      <c r="AJ2034" s="3" t="s">
        <v>32583</v>
      </c>
      <c r="AK2034" s="3" t="s">
        <v>32659</v>
      </c>
      <c r="AL2034" s="3" t="s">
        <v>34800</v>
      </c>
      <c r="AM2034" s="3"/>
    </row>
    <row r="2035" spans="1:39" x14ac:dyDescent="0.25">
      <c r="A2035" s="3" t="s">
        <v>7539</v>
      </c>
      <c r="B2035" s="3" t="s">
        <v>12834</v>
      </c>
      <c r="C2035" s="3" t="s">
        <v>11511</v>
      </c>
      <c r="D2035" s="3" t="s">
        <v>9178</v>
      </c>
      <c r="E2035" s="3" t="s">
        <v>9137</v>
      </c>
      <c r="F2035" s="3" t="s">
        <v>9138</v>
      </c>
      <c r="G2035" s="3" t="s">
        <v>25238</v>
      </c>
      <c r="H2035" s="3" t="s">
        <v>15694</v>
      </c>
      <c r="I2035" s="3" t="s">
        <v>23567</v>
      </c>
      <c r="J2035" s="3" t="s">
        <v>16101</v>
      </c>
      <c r="K2035" s="3"/>
      <c r="L2035" s="3" t="s">
        <v>34801</v>
      </c>
      <c r="M2035" s="3" t="s">
        <v>9138</v>
      </c>
      <c r="N2035" s="3" t="s">
        <v>34285</v>
      </c>
      <c r="O2035" s="3" t="s">
        <v>15554</v>
      </c>
      <c r="P2035" s="3" t="s">
        <v>23569</v>
      </c>
      <c r="Q2035" s="3" t="s">
        <v>25239</v>
      </c>
      <c r="R2035" s="3" t="s">
        <v>25240</v>
      </c>
      <c r="S2035" s="3" t="s">
        <v>9138</v>
      </c>
      <c r="T2035" s="3" t="s">
        <v>9138</v>
      </c>
      <c r="U2035" s="3" t="s">
        <v>9138</v>
      </c>
      <c r="V2035" s="3" t="s">
        <v>9138</v>
      </c>
      <c r="W2035" s="3"/>
      <c r="X2035" s="3"/>
      <c r="Y2035" s="3" t="s">
        <v>25241</v>
      </c>
      <c r="Z2035" s="3" t="s">
        <v>15615</v>
      </c>
      <c r="AA2035" s="3"/>
      <c r="AB2035" s="3" t="s">
        <v>21892</v>
      </c>
      <c r="AC2035" s="3" t="s">
        <v>16461</v>
      </c>
      <c r="AD2035" s="3" t="s">
        <v>15559</v>
      </c>
      <c r="AE2035" s="3" t="s">
        <v>15560</v>
      </c>
      <c r="AF2035" s="3" t="s">
        <v>32946</v>
      </c>
      <c r="AG2035" s="3" t="s">
        <v>32564</v>
      </c>
      <c r="AH2035" s="3" t="s">
        <v>32565</v>
      </c>
      <c r="AI2035" s="3" t="s">
        <v>32659</v>
      </c>
      <c r="AJ2035" s="3" t="s">
        <v>32583</v>
      </c>
      <c r="AK2035" s="3" t="s">
        <v>32625</v>
      </c>
      <c r="AL2035" s="3" t="s">
        <v>34452</v>
      </c>
      <c r="AM2035" s="3"/>
    </row>
    <row r="2036" spans="1:39" x14ac:dyDescent="0.25">
      <c r="A2036" s="3" t="s">
        <v>7540</v>
      </c>
      <c r="B2036" s="3" t="s">
        <v>12835</v>
      </c>
      <c r="C2036" s="3" t="s">
        <v>12836</v>
      </c>
      <c r="D2036" s="3" t="s">
        <v>9178</v>
      </c>
      <c r="E2036" s="3" t="s">
        <v>9137</v>
      </c>
      <c r="F2036" s="3" t="s">
        <v>9138</v>
      </c>
      <c r="G2036" s="3" t="s">
        <v>25242</v>
      </c>
      <c r="H2036" s="3" t="s">
        <v>15694</v>
      </c>
      <c r="I2036" s="3" t="s">
        <v>23567</v>
      </c>
      <c r="J2036" s="3" t="s">
        <v>16101</v>
      </c>
      <c r="K2036" s="3" t="s">
        <v>32547</v>
      </c>
      <c r="L2036" s="3" t="s">
        <v>34413</v>
      </c>
      <c r="M2036" s="3" t="s">
        <v>9138</v>
      </c>
      <c r="N2036" s="3" t="s">
        <v>34802</v>
      </c>
      <c r="O2036" s="3" t="s">
        <v>15554</v>
      </c>
      <c r="P2036" s="3" t="s">
        <v>23569</v>
      </c>
      <c r="Q2036" s="3" t="s">
        <v>23570</v>
      </c>
      <c r="R2036" s="3" t="s">
        <v>25243</v>
      </c>
      <c r="S2036" s="3" t="s">
        <v>9138</v>
      </c>
      <c r="T2036" s="3" t="s">
        <v>9138</v>
      </c>
      <c r="U2036" s="3" t="s">
        <v>9138</v>
      </c>
      <c r="V2036" s="3" t="s">
        <v>9138</v>
      </c>
      <c r="W2036" s="3"/>
      <c r="X2036" s="3"/>
      <c r="Y2036" s="3" t="s">
        <v>25244</v>
      </c>
      <c r="Z2036" s="3" t="s">
        <v>32741</v>
      </c>
      <c r="AA2036" s="3" t="s">
        <v>16476</v>
      </c>
      <c r="AB2036" s="3" t="s">
        <v>16477</v>
      </c>
      <c r="AC2036" s="3" t="s">
        <v>16461</v>
      </c>
      <c r="AD2036" s="3" t="s">
        <v>15559</v>
      </c>
      <c r="AE2036" s="3" t="s">
        <v>15560</v>
      </c>
      <c r="AF2036" s="3" t="s">
        <v>32931</v>
      </c>
      <c r="AG2036" s="3" t="s">
        <v>32564</v>
      </c>
      <c r="AH2036" s="3" t="s">
        <v>32565</v>
      </c>
      <c r="AI2036" s="3" t="s">
        <v>32560</v>
      </c>
      <c r="AJ2036" s="3" t="s">
        <v>32583</v>
      </c>
      <c r="AK2036" s="3" t="s">
        <v>32579</v>
      </c>
      <c r="AL2036" s="3" t="s">
        <v>33005</v>
      </c>
      <c r="AM2036" s="3"/>
    </row>
    <row r="2037" spans="1:39" x14ac:dyDescent="0.25">
      <c r="A2037" s="3" t="s">
        <v>7541</v>
      </c>
      <c r="B2037" s="3" t="s">
        <v>12837</v>
      </c>
      <c r="C2037" s="3" t="s">
        <v>11881</v>
      </c>
      <c r="D2037" s="3" t="s">
        <v>9165</v>
      </c>
      <c r="E2037" s="3" t="s">
        <v>9137</v>
      </c>
      <c r="F2037" s="3" t="s">
        <v>9138</v>
      </c>
      <c r="G2037" s="3" t="s">
        <v>25245</v>
      </c>
      <c r="H2037" s="3" t="s">
        <v>15694</v>
      </c>
      <c r="I2037" s="3" t="s">
        <v>23567</v>
      </c>
      <c r="J2037" s="3" t="s">
        <v>16101</v>
      </c>
      <c r="K2037" s="3"/>
      <c r="L2037" s="3" t="s">
        <v>34803</v>
      </c>
      <c r="M2037" s="3" t="s">
        <v>9138</v>
      </c>
      <c r="N2037" s="3" t="s">
        <v>34285</v>
      </c>
      <c r="O2037" s="3" t="s">
        <v>15554</v>
      </c>
      <c r="P2037" s="3" t="s">
        <v>23569</v>
      </c>
      <c r="Q2037" s="3" t="s">
        <v>23570</v>
      </c>
      <c r="R2037" s="3" t="s">
        <v>25246</v>
      </c>
      <c r="S2037" s="3" t="s">
        <v>9138</v>
      </c>
      <c r="T2037" s="3" t="s">
        <v>9138</v>
      </c>
      <c r="U2037" s="3" t="s">
        <v>9138</v>
      </c>
      <c r="V2037" s="3" t="s">
        <v>9138</v>
      </c>
      <c r="W2037" s="3"/>
      <c r="X2037" s="3"/>
      <c r="Y2037" s="3" t="s">
        <v>25247</v>
      </c>
      <c r="Z2037" s="3" t="s">
        <v>33322</v>
      </c>
      <c r="AA2037" s="3"/>
      <c r="AB2037" s="3" t="s">
        <v>16505</v>
      </c>
      <c r="AC2037" s="3" t="s">
        <v>16461</v>
      </c>
      <c r="AD2037" s="3" t="s">
        <v>15559</v>
      </c>
      <c r="AE2037" s="3" t="s">
        <v>15560</v>
      </c>
      <c r="AF2037" s="3" t="s">
        <v>32931</v>
      </c>
      <c r="AG2037" s="3" t="s">
        <v>32564</v>
      </c>
      <c r="AH2037" s="3" t="s">
        <v>32565</v>
      </c>
      <c r="AI2037" s="3" t="s">
        <v>32659</v>
      </c>
      <c r="AJ2037" s="3" t="s">
        <v>32548</v>
      </c>
      <c r="AK2037" s="3" t="s">
        <v>32556</v>
      </c>
      <c r="AL2037" s="3" t="s">
        <v>34390</v>
      </c>
      <c r="AM2037" s="3"/>
    </row>
    <row r="2038" spans="1:39" x14ac:dyDescent="0.25">
      <c r="A2038" s="3" t="s">
        <v>7542</v>
      </c>
      <c r="B2038" s="3" t="s">
        <v>12838</v>
      </c>
      <c r="C2038" s="3" t="s">
        <v>12839</v>
      </c>
      <c r="D2038" s="3" t="s">
        <v>9165</v>
      </c>
      <c r="E2038" s="3" t="s">
        <v>9137</v>
      </c>
      <c r="F2038" s="3" t="s">
        <v>9138</v>
      </c>
      <c r="G2038" s="3" t="s">
        <v>25248</v>
      </c>
      <c r="H2038" s="3" t="s">
        <v>15694</v>
      </c>
      <c r="I2038" s="3" t="s">
        <v>23567</v>
      </c>
      <c r="J2038" s="3" t="s">
        <v>16101</v>
      </c>
      <c r="K2038" s="3"/>
      <c r="L2038" s="3" t="s">
        <v>34804</v>
      </c>
      <c r="M2038" s="3" t="s">
        <v>9138</v>
      </c>
      <c r="N2038" s="3" t="s">
        <v>34285</v>
      </c>
      <c r="O2038" s="3" t="s">
        <v>15554</v>
      </c>
      <c r="P2038" s="3" t="s">
        <v>23569</v>
      </c>
      <c r="Q2038" s="3" t="s">
        <v>23570</v>
      </c>
      <c r="R2038" s="3" t="s">
        <v>25249</v>
      </c>
      <c r="S2038" s="3" t="s">
        <v>9138</v>
      </c>
      <c r="T2038" s="3" t="s">
        <v>9138</v>
      </c>
      <c r="U2038" s="3" t="s">
        <v>9138</v>
      </c>
      <c r="V2038" s="3" t="s">
        <v>9138</v>
      </c>
      <c r="W2038" s="3"/>
      <c r="X2038" s="3"/>
      <c r="Y2038" s="3" t="s">
        <v>16519</v>
      </c>
      <c r="Z2038" s="3" t="s">
        <v>32930</v>
      </c>
      <c r="AA2038" s="3" t="s">
        <v>16492</v>
      </c>
      <c r="AB2038" s="3" t="s">
        <v>20671</v>
      </c>
      <c r="AC2038" s="3" t="s">
        <v>16461</v>
      </c>
      <c r="AD2038" s="3" t="s">
        <v>15559</v>
      </c>
      <c r="AE2038" s="3" t="s">
        <v>15560</v>
      </c>
      <c r="AF2038" s="3" t="s">
        <v>32946</v>
      </c>
      <c r="AG2038" s="3" t="s">
        <v>32564</v>
      </c>
      <c r="AH2038" s="3" t="s">
        <v>32565</v>
      </c>
      <c r="AI2038" s="3" t="s">
        <v>32556</v>
      </c>
      <c r="AJ2038" s="3" t="s">
        <v>32548</v>
      </c>
      <c r="AK2038" s="3" t="s">
        <v>32606</v>
      </c>
      <c r="AL2038" s="3" t="s">
        <v>34805</v>
      </c>
      <c r="AM2038" s="3"/>
    </row>
    <row r="2039" spans="1:39" x14ac:dyDescent="0.25">
      <c r="A2039" s="3" t="s">
        <v>7543</v>
      </c>
      <c r="B2039" s="3" t="s">
        <v>12840</v>
      </c>
      <c r="C2039" s="3" t="s">
        <v>12841</v>
      </c>
      <c r="D2039" s="3" t="s">
        <v>9165</v>
      </c>
      <c r="E2039" s="3" t="s">
        <v>9137</v>
      </c>
      <c r="F2039" s="3" t="s">
        <v>9138</v>
      </c>
      <c r="G2039" s="3" t="s">
        <v>25250</v>
      </c>
      <c r="H2039" s="3" t="s">
        <v>15694</v>
      </c>
      <c r="I2039" s="3" t="s">
        <v>23567</v>
      </c>
      <c r="J2039" s="3" t="s">
        <v>19125</v>
      </c>
      <c r="K2039" s="3" t="s">
        <v>23851</v>
      </c>
      <c r="L2039" s="3" t="s">
        <v>34401</v>
      </c>
      <c r="M2039" s="3" t="s">
        <v>23851</v>
      </c>
      <c r="N2039" s="3" t="s">
        <v>34401</v>
      </c>
      <c r="O2039" s="3" t="s">
        <v>15554</v>
      </c>
      <c r="P2039" s="3" t="s">
        <v>23569</v>
      </c>
      <c r="Q2039" s="3" t="s">
        <v>23570</v>
      </c>
      <c r="R2039" s="3" t="s">
        <v>25251</v>
      </c>
      <c r="S2039" s="3" t="s">
        <v>9138</v>
      </c>
      <c r="T2039" s="3" t="s">
        <v>9138</v>
      </c>
      <c r="U2039" s="3" t="s">
        <v>9138</v>
      </c>
      <c r="V2039" s="3" t="s">
        <v>9138</v>
      </c>
      <c r="W2039" s="3"/>
      <c r="X2039" s="3"/>
      <c r="Y2039" s="3" t="s">
        <v>25252</v>
      </c>
      <c r="Z2039" s="3" t="s">
        <v>32758</v>
      </c>
      <c r="AA2039" s="3" t="s">
        <v>21869</v>
      </c>
      <c r="AB2039" s="3" t="s">
        <v>21869</v>
      </c>
      <c r="AC2039" s="3" t="s">
        <v>16461</v>
      </c>
      <c r="AD2039" s="3" t="s">
        <v>15559</v>
      </c>
      <c r="AE2039" s="3" t="s">
        <v>15560</v>
      </c>
      <c r="AF2039" s="3" t="s">
        <v>32942</v>
      </c>
      <c r="AG2039" s="3" t="s">
        <v>32564</v>
      </c>
      <c r="AH2039" s="3" t="s">
        <v>32565</v>
      </c>
      <c r="AI2039" s="3" t="s">
        <v>32643</v>
      </c>
      <c r="AJ2039" s="3" t="s">
        <v>32583</v>
      </c>
      <c r="AK2039" s="3" t="s">
        <v>32702</v>
      </c>
      <c r="AL2039" s="3" t="s">
        <v>34806</v>
      </c>
      <c r="AM2039" s="3"/>
    </row>
    <row r="2040" spans="1:39" x14ac:dyDescent="0.25">
      <c r="A2040" s="3" t="s">
        <v>7544</v>
      </c>
      <c r="B2040" s="3" t="s">
        <v>12813</v>
      </c>
      <c r="C2040" s="3" t="s">
        <v>12842</v>
      </c>
      <c r="D2040" s="3" t="s">
        <v>9178</v>
      </c>
      <c r="E2040" s="3" t="s">
        <v>9137</v>
      </c>
      <c r="F2040" s="3" t="s">
        <v>9138</v>
      </c>
      <c r="G2040" s="3" t="s">
        <v>25253</v>
      </c>
      <c r="H2040" s="3" t="s">
        <v>15694</v>
      </c>
      <c r="I2040" s="3" t="s">
        <v>23567</v>
      </c>
      <c r="J2040" s="3" t="s">
        <v>19125</v>
      </c>
      <c r="K2040" s="3" t="s">
        <v>25254</v>
      </c>
      <c r="L2040" s="3" t="s">
        <v>34790</v>
      </c>
      <c r="M2040" s="3" t="s">
        <v>25254</v>
      </c>
      <c r="N2040" s="3" t="s">
        <v>34790</v>
      </c>
      <c r="O2040" s="3" t="s">
        <v>15554</v>
      </c>
      <c r="P2040" s="3" t="s">
        <v>23569</v>
      </c>
      <c r="Q2040" s="3" t="s">
        <v>25200</v>
      </c>
      <c r="R2040" s="3" t="s">
        <v>25255</v>
      </c>
      <c r="S2040" s="3" t="s">
        <v>9138</v>
      </c>
      <c r="T2040" s="3" t="s">
        <v>9138</v>
      </c>
      <c r="U2040" s="3" t="s">
        <v>9138</v>
      </c>
      <c r="V2040" s="3" t="s">
        <v>9138</v>
      </c>
      <c r="W2040" s="3"/>
      <c r="X2040" s="3"/>
      <c r="Y2040" s="3" t="s">
        <v>25256</v>
      </c>
      <c r="Z2040" s="3" t="s">
        <v>15615</v>
      </c>
      <c r="AA2040" s="3" t="s">
        <v>25257</v>
      </c>
      <c r="AB2040" s="3" t="s">
        <v>21869</v>
      </c>
      <c r="AC2040" s="3" t="s">
        <v>16461</v>
      </c>
      <c r="AD2040" s="3" t="s">
        <v>15559</v>
      </c>
      <c r="AE2040" s="3" t="s">
        <v>15560</v>
      </c>
      <c r="AF2040" s="3" t="s">
        <v>32942</v>
      </c>
      <c r="AG2040" s="3" t="s">
        <v>32564</v>
      </c>
      <c r="AH2040" s="3" t="s">
        <v>32565</v>
      </c>
      <c r="AI2040" s="3" t="s">
        <v>32606</v>
      </c>
      <c r="AJ2040" s="3" t="s">
        <v>32548</v>
      </c>
      <c r="AK2040" s="3" t="s">
        <v>32603</v>
      </c>
      <c r="AL2040" s="3" t="s">
        <v>34185</v>
      </c>
      <c r="AM2040" s="3"/>
    </row>
    <row r="2041" spans="1:39" x14ac:dyDescent="0.25">
      <c r="A2041" s="3" t="s">
        <v>7545</v>
      </c>
      <c r="B2041" s="3" t="s">
        <v>9206</v>
      </c>
      <c r="C2041" s="3" t="s">
        <v>12843</v>
      </c>
      <c r="D2041" s="3" t="s">
        <v>9178</v>
      </c>
      <c r="E2041" s="3" t="s">
        <v>9137</v>
      </c>
      <c r="F2041" s="3" t="s">
        <v>9138</v>
      </c>
      <c r="G2041" s="3" t="s">
        <v>25258</v>
      </c>
      <c r="H2041" s="3" t="s">
        <v>15694</v>
      </c>
      <c r="I2041" s="3" t="s">
        <v>23567</v>
      </c>
      <c r="J2041" s="3" t="s">
        <v>16101</v>
      </c>
      <c r="K2041" s="3" t="s">
        <v>25259</v>
      </c>
      <c r="L2041" s="3" t="s">
        <v>34803</v>
      </c>
      <c r="M2041" s="3" t="s">
        <v>25260</v>
      </c>
      <c r="N2041" s="3" t="s">
        <v>34807</v>
      </c>
      <c r="O2041" s="3" t="s">
        <v>15554</v>
      </c>
      <c r="P2041" s="3" t="s">
        <v>23569</v>
      </c>
      <c r="Q2041" s="3" t="s">
        <v>25261</v>
      </c>
      <c r="R2041" s="3" t="s">
        <v>25262</v>
      </c>
      <c r="S2041" s="3" t="s">
        <v>9138</v>
      </c>
      <c r="T2041" s="3" t="s">
        <v>9138</v>
      </c>
      <c r="U2041" s="3" t="s">
        <v>9138</v>
      </c>
      <c r="V2041" s="3" t="s">
        <v>9138</v>
      </c>
      <c r="W2041" s="3"/>
      <c r="X2041" s="3"/>
      <c r="Y2041" s="3" t="s">
        <v>25263</v>
      </c>
      <c r="Z2041" s="3" t="s">
        <v>32830</v>
      </c>
      <c r="AA2041" s="3" t="s">
        <v>25264</v>
      </c>
      <c r="AB2041" s="3" t="s">
        <v>25198</v>
      </c>
      <c r="AC2041" s="3" t="s">
        <v>16461</v>
      </c>
      <c r="AD2041" s="3" t="s">
        <v>15559</v>
      </c>
      <c r="AE2041" s="3" t="s">
        <v>15560</v>
      </c>
      <c r="AF2041" s="3" t="s">
        <v>32948</v>
      </c>
      <c r="AG2041" s="3" t="s">
        <v>32564</v>
      </c>
      <c r="AH2041" s="3" t="s">
        <v>32565</v>
      </c>
      <c r="AI2041" s="3" t="s">
        <v>32606</v>
      </c>
      <c r="AJ2041" s="3" t="s">
        <v>32555</v>
      </c>
      <c r="AK2041" s="3" t="s">
        <v>32714</v>
      </c>
      <c r="AL2041" s="3" t="s">
        <v>34691</v>
      </c>
      <c r="AM2041" s="3"/>
    </row>
    <row r="2042" spans="1:39" x14ac:dyDescent="0.25">
      <c r="A2042" s="3" t="s">
        <v>7546</v>
      </c>
      <c r="B2042" s="3" t="s">
        <v>12844</v>
      </c>
      <c r="C2042" s="3" t="s">
        <v>12845</v>
      </c>
      <c r="D2042" s="3" t="s">
        <v>9165</v>
      </c>
      <c r="E2042" s="3" t="s">
        <v>9137</v>
      </c>
      <c r="F2042" s="3" t="s">
        <v>9138</v>
      </c>
      <c r="G2042" s="3" t="s">
        <v>25265</v>
      </c>
      <c r="H2042" s="3" t="s">
        <v>15694</v>
      </c>
      <c r="I2042" s="3" t="s">
        <v>23567</v>
      </c>
      <c r="J2042" s="3" t="s">
        <v>16101</v>
      </c>
      <c r="K2042" s="3" t="s">
        <v>25266</v>
      </c>
      <c r="L2042" s="3" t="s">
        <v>34808</v>
      </c>
      <c r="M2042" s="3" t="s">
        <v>25266</v>
      </c>
      <c r="N2042" s="3" t="s">
        <v>34808</v>
      </c>
      <c r="O2042" s="3" t="s">
        <v>15554</v>
      </c>
      <c r="P2042" s="3" t="s">
        <v>23569</v>
      </c>
      <c r="Q2042" s="3" t="s">
        <v>23570</v>
      </c>
      <c r="R2042" s="3" t="s">
        <v>25267</v>
      </c>
      <c r="S2042" s="3" t="s">
        <v>9138</v>
      </c>
      <c r="T2042" s="3" t="s">
        <v>9138</v>
      </c>
      <c r="U2042" s="3" t="s">
        <v>9138</v>
      </c>
      <c r="V2042" s="3" t="s">
        <v>9138</v>
      </c>
      <c r="W2042" s="3"/>
      <c r="X2042" s="3"/>
      <c r="Y2042" s="3" t="s">
        <v>25268</v>
      </c>
      <c r="Z2042" s="3" t="s">
        <v>25269</v>
      </c>
      <c r="AA2042" s="3" t="s">
        <v>21887</v>
      </c>
      <c r="AB2042" s="3" t="s">
        <v>21903</v>
      </c>
      <c r="AC2042" s="3" t="s">
        <v>16461</v>
      </c>
      <c r="AD2042" s="3" t="s">
        <v>15559</v>
      </c>
      <c r="AE2042" s="3" t="s">
        <v>15560</v>
      </c>
      <c r="AF2042" s="3" t="s">
        <v>32946</v>
      </c>
      <c r="AG2042" s="3" t="s">
        <v>32564</v>
      </c>
      <c r="AH2042" s="3" t="s">
        <v>32565</v>
      </c>
      <c r="AI2042" s="3" t="s">
        <v>32556</v>
      </c>
      <c r="AJ2042" s="3" t="s">
        <v>32583</v>
      </c>
      <c r="AK2042" s="3" t="s">
        <v>32714</v>
      </c>
      <c r="AL2042" s="3" t="s">
        <v>34809</v>
      </c>
      <c r="AM2042" s="3"/>
    </row>
    <row r="2043" spans="1:39" x14ac:dyDescent="0.25">
      <c r="A2043" s="3" t="s">
        <v>7547</v>
      </c>
      <c r="B2043" s="3" t="s">
        <v>12846</v>
      </c>
      <c r="C2043" s="3" t="s">
        <v>12819</v>
      </c>
      <c r="D2043" s="3" t="s">
        <v>9165</v>
      </c>
      <c r="E2043" s="3" t="s">
        <v>9137</v>
      </c>
      <c r="F2043" s="3" t="s">
        <v>9138</v>
      </c>
      <c r="G2043" s="3" t="s">
        <v>25270</v>
      </c>
      <c r="H2043" s="3" t="s">
        <v>15694</v>
      </c>
      <c r="I2043" s="3" t="s">
        <v>23567</v>
      </c>
      <c r="J2043" s="3" t="s">
        <v>19125</v>
      </c>
      <c r="K2043" s="3" t="s">
        <v>23826</v>
      </c>
      <c r="L2043" s="3" t="s">
        <v>34810</v>
      </c>
      <c r="M2043" s="3" t="s">
        <v>23826</v>
      </c>
      <c r="N2043" s="3" t="s">
        <v>34810</v>
      </c>
      <c r="O2043" s="3" t="s">
        <v>15554</v>
      </c>
      <c r="P2043" s="3" t="s">
        <v>16945</v>
      </c>
      <c r="Q2043" s="3" t="s">
        <v>23612</v>
      </c>
      <c r="R2043" s="3" t="s">
        <v>25271</v>
      </c>
      <c r="S2043" s="3" t="s">
        <v>9138</v>
      </c>
      <c r="T2043" s="3" t="s">
        <v>9138</v>
      </c>
      <c r="U2043" s="3" t="s">
        <v>9138</v>
      </c>
      <c r="V2043" s="3" t="s">
        <v>9138</v>
      </c>
      <c r="W2043" s="3"/>
      <c r="X2043" s="3"/>
      <c r="Y2043" s="3" t="s">
        <v>21897</v>
      </c>
      <c r="Z2043" s="3" t="s">
        <v>32830</v>
      </c>
      <c r="AA2043" s="3"/>
      <c r="AB2043" s="3" t="s">
        <v>21886</v>
      </c>
      <c r="AC2043" s="3" t="s">
        <v>16461</v>
      </c>
      <c r="AD2043" s="3" t="s">
        <v>15559</v>
      </c>
      <c r="AE2043" s="3" t="s">
        <v>15560</v>
      </c>
      <c r="AF2043" s="3" t="s">
        <v>32928</v>
      </c>
      <c r="AG2043" s="3" t="s">
        <v>32564</v>
      </c>
      <c r="AH2043" s="3" t="s">
        <v>32565</v>
      </c>
      <c r="AI2043" s="3" t="s">
        <v>32714</v>
      </c>
      <c r="AJ2043" s="3" t="s">
        <v>32548</v>
      </c>
      <c r="AK2043" s="3" t="s">
        <v>32550</v>
      </c>
      <c r="AL2043" s="3" t="s">
        <v>34811</v>
      </c>
      <c r="AM2043" s="3"/>
    </row>
    <row r="2044" spans="1:39" x14ac:dyDescent="0.25">
      <c r="A2044" s="3" t="s">
        <v>7548</v>
      </c>
      <c r="B2044" s="3" t="s">
        <v>12847</v>
      </c>
      <c r="C2044" s="3" t="s">
        <v>12848</v>
      </c>
      <c r="D2044" s="3" t="s">
        <v>9165</v>
      </c>
      <c r="E2044" s="3" t="s">
        <v>9137</v>
      </c>
      <c r="F2044" s="3" t="s">
        <v>9138</v>
      </c>
      <c r="G2044" s="3" t="s">
        <v>25272</v>
      </c>
      <c r="H2044" s="3" t="s">
        <v>15694</v>
      </c>
      <c r="I2044" s="3" t="s">
        <v>23567</v>
      </c>
      <c r="J2044" s="3" t="s">
        <v>16101</v>
      </c>
      <c r="K2044" s="3" t="s">
        <v>9138</v>
      </c>
      <c r="L2044" s="3" t="s">
        <v>34812</v>
      </c>
      <c r="M2044" s="3" t="s">
        <v>9138</v>
      </c>
      <c r="N2044" s="3" t="s">
        <v>34813</v>
      </c>
      <c r="O2044" s="3" t="s">
        <v>15554</v>
      </c>
      <c r="P2044" s="3" t="s">
        <v>23569</v>
      </c>
      <c r="Q2044" s="3" t="s">
        <v>25273</v>
      </c>
      <c r="R2044" s="3" t="s">
        <v>25274</v>
      </c>
      <c r="S2044" s="3" t="s">
        <v>9138</v>
      </c>
      <c r="T2044" s="3" t="s">
        <v>9138</v>
      </c>
      <c r="U2044" s="3" t="s">
        <v>9138</v>
      </c>
      <c r="V2044" s="3" t="s">
        <v>9138</v>
      </c>
      <c r="W2044" s="3"/>
      <c r="X2044" s="3"/>
      <c r="Y2044" s="3" t="s">
        <v>25275</v>
      </c>
      <c r="Z2044" s="3" t="s">
        <v>32741</v>
      </c>
      <c r="AA2044" s="3" t="s">
        <v>32583</v>
      </c>
      <c r="AB2044" s="3" t="s">
        <v>25276</v>
      </c>
      <c r="AC2044" s="3" t="s">
        <v>16461</v>
      </c>
      <c r="AD2044" s="3" t="s">
        <v>15559</v>
      </c>
      <c r="AE2044" s="3" t="s">
        <v>15560</v>
      </c>
      <c r="AF2044" s="3" t="s">
        <v>32948</v>
      </c>
      <c r="AG2044" s="3" t="s">
        <v>32564</v>
      </c>
      <c r="AH2044" s="3" t="s">
        <v>32565</v>
      </c>
      <c r="AI2044" s="3" t="s">
        <v>32669</v>
      </c>
      <c r="AJ2044" s="3" t="s">
        <v>32548</v>
      </c>
      <c r="AK2044" s="3" t="s">
        <v>32625</v>
      </c>
      <c r="AL2044" s="3" t="s">
        <v>34814</v>
      </c>
      <c r="AM2044" s="3"/>
    </row>
    <row r="2045" spans="1:39" x14ac:dyDescent="0.25">
      <c r="A2045" s="3" t="s">
        <v>7549</v>
      </c>
      <c r="B2045" s="3" t="s">
        <v>12849</v>
      </c>
      <c r="C2045" s="3" t="s">
        <v>12850</v>
      </c>
      <c r="D2045" s="3" t="s">
        <v>9165</v>
      </c>
      <c r="E2045" s="3" t="s">
        <v>9137</v>
      </c>
      <c r="F2045" s="3" t="s">
        <v>9138</v>
      </c>
      <c r="G2045" s="3" t="s">
        <v>25277</v>
      </c>
      <c r="H2045" s="3" t="s">
        <v>15694</v>
      </c>
      <c r="I2045" s="3" t="s">
        <v>23567</v>
      </c>
      <c r="J2045" s="3" t="s">
        <v>16101</v>
      </c>
      <c r="K2045" s="3" t="s">
        <v>25278</v>
      </c>
      <c r="L2045" s="3" t="s">
        <v>34815</v>
      </c>
      <c r="M2045" s="3" t="s">
        <v>25279</v>
      </c>
      <c r="N2045" s="3" t="s">
        <v>34816</v>
      </c>
      <c r="O2045" s="3" t="s">
        <v>15554</v>
      </c>
      <c r="P2045" s="3" t="s">
        <v>23569</v>
      </c>
      <c r="Q2045" s="3" t="s">
        <v>25174</v>
      </c>
      <c r="R2045" s="3" t="s">
        <v>25280</v>
      </c>
      <c r="S2045" s="3" t="s">
        <v>9138</v>
      </c>
      <c r="T2045" s="3" t="s">
        <v>9138</v>
      </c>
      <c r="U2045" s="3" t="s">
        <v>9138</v>
      </c>
      <c r="V2045" s="3" t="s">
        <v>9138</v>
      </c>
      <c r="W2045" s="3"/>
      <c r="X2045" s="3"/>
      <c r="Y2045" s="3" t="s">
        <v>25281</v>
      </c>
      <c r="Z2045" s="3" t="s">
        <v>34263</v>
      </c>
      <c r="AA2045" s="3" t="s">
        <v>16525</v>
      </c>
      <c r="AB2045" s="3" t="s">
        <v>21892</v>
      </c>
      <c r="AC2045" s="3" t="s">
        <v>16461</v>
      </c>
      <c r="AD2045" s="3" t="s">
        <v>15559</v>
      </c>
      <c r="AE2045" s="3" t="s">
        <v>15560</v>
      </c>
      <c r="AF2045" s="3" t="s">
        <v>32946</v>
      </c>
      <c r="AG2045" s="3" t="s">
        <v>32564</v>
      </c>
      <c r="AH2045" s="3" t="s">
        <v>32565</v>
      </c>
      <c r="AI2045" s="3" t="s">
        <v>32625</v>
      </c>
      <c r="AJ2045" s="3" t="s">
        <v>32548</v>
      </c>
      <c r="AK2045" s="3" t="s">
        <v>32714</v>
      </c>
      <c r="AL2045" s="3" t="s">
        <v>34478</v>
      </c>
      <c r="AM2045" s="3"/>
    </row>
    <row r="2046" spans="1:39" x14ac:dyDescent="0.25">
      <c r="A2046" s="3" t="s">
        <v>7550</v>
      </c>
      <c r="B2046" s="3" t="s">
        <v>12815</v>
      </c>
      <c r="C2046" s="3" t="s">
        <v>12851</v>
      </c>
      <c r="D2046" s="3" t="s">
        <v>9178</v>
      </c>
      <c r="E2046" s="3" t="s">
        <v>9137</v>
      </c>
      <c r="F2046" s="3" t="s">
        <v>9138</v>
      </c>
      <c r="G2046" s="3" t="s">
        <v>25282</v>
      </c>
      <c r="H2046" s="3" t="s">
        <v>15694</v>
      </c>
      <c r="I2046" s="3" t="s">
        <v>23567</v>
      </c>
      <c r="J2046" s="3" t="s">
        <v>19125</v>
      </c>
      <c r="K2046" s="3" t="s">
        <v>25260</v>
      </c>
      <c r="L2046" s="3" t="s">
        <v>34817</v>
      </c>
      <c r="M2046" s="3" t="s">
        <v>25283</v>
      </c>
      <c r="N2046" s="3" t="s">
        <v>34803</v>
      </c>
      <c r="O2046" s="3" t="s">
        <v>15554</v>
      </c>
      <c r="P2046" s="3" t="s">
        <v>23569</v>
      </c>
      <c r="Q2046" s="3" t="s">
        <v>25174</v>
      </c>
      <c r="R2046" s="3" t="s">
        <v>25284</v>
      </c>
      <c r="S2046" s="3" t="s">
        <v>9138</v>
      </c>
      <c r="T2046" s="3" t="s">
        <v>9138</v>
      </c>
      <c r="U2046" s="3" t="s">
        <v>9138</v>
      </c>
      <c r="V2046" s="3" t="s">
        <v>9138</v>
      </c>
      <c r="W2046" s="3"/>
      <c r="X2046" s="3"/>
      <c r="Y2046" s="3" t="s">
        <v>25285</v>
      </c>
      <c r="Z2046" s="3" t="s">
        <v>32779</v>
      </c>
      <c r="AA2046" s="3" t="s">
        <v>25286</v>
      </c>
      <c r="AB2046" s="3" t="s">
        <v>25287</v>
      </c>
      <c r="AC2046" s="3" t="s">
        <v>16461</v>
      </c>
      <c r="AD2046" s="3" t="s">
        <v>15559</v>
      </c>
      <c r="AE2046" s="3" t="s">
        <v>15560</v>
      </c>
      <c r="AF2046" s="3" t="s">
        <v>32946</v>
      </c>
      <c r="AG2046" s="3" t="s">
        <v>32564</v>
      </c>
      <c r="AH2046" s="3" t="s">
        <v>32565</v>
      </c>
      <c r="AI2046" s="3" t="s">
        <v>32625</v>
      </c>
      <c r="AJ2046" s="3" t="s">
        <v>32583</v>
      </c>
      <c r="AK2046" s="3" t="s">
        <v>32603</v>
      </c>
      <c r="AL2046" s="3" t="s">
        <v>34818</v>
      </c>
      <c r="AM2046" s="3"/>
    </row>
    <row r="2047" spans="1:39" x14ac:dyDescent="0.25">
      <c r="A2047" s="3" t="s">
        <v>7551</v>
      </c>
      <c r="B2047" s="3" t="s">
        <v>12852</v>
      </c>
      <c r="C2047" s="3" t="s">
        <v>12853</v>
      </c>
      <c r="D2047" s="3" t="s">
        <v>9165</v>
      </c>
      <c r="E2047" s="3" t="s">
        <v>9137</v>
      </c>
      <c r="F2047" s="3" t="s">
        <v>9138</v>
      </c>
      <c r="G2047" s="3" t="s">
        <v>25288</v>
      </c>
      <c r="H2047" s="3" t="s">
        <v>15550</v>
      </c>
      <c r="I2047" s="3" t="s">
        <v>23567</v>
      </c>
      <c r="J2047" s="3" t="s">
        <v>15552</v>
      </c>
      <c r="K2047" s="3" t="s">
        <v>25289</v>
      </c>
      <c r="L2047" s="3" t="s">
        <v>34819</v>
      </c>
      <c r="M2047" s="3" t="s">
        <v>25290</v>
      </c>
      <c r="N2047" s="3" t="s">
        <v>34819</v>
      </c>
      <c r="O2047" s="3" t="s">
        <v>15554</v>
      </c>
      <c r="P2047" s="3" t="s">
        <v>9138</v>
      </c>
      <c r="Q2047" s="3" t="s">
        <v>15723</v>
      </c>
      <c r="R2047" s="3" t="s">
        <v>9138</v>
      </c>
      <c r="S2047" s="3" t="s">
        <v>9138</v>
      </c>
      <c r="T2047" s="3" t="s">
        <v>9138</v>
      </c>
      <c r="U2047" s="3" t="s">
        <v>9138</v>
      </c>
      <c r="V2047" s="3" t="s">
        <v>9138</v>
      </c>
      <c r="W2047" s="3"/>
      <c r="X2047" s="3"/>
      <c r="Y2047" s="3" t="s">
        <v>25291</v>
      </c>
      <c r="Z2047" s="3" t="s">
        <v>15615</v>
      </c>
      <c r="AA2047" s="3"/>
      <c r="AB2047" s="3" t="s">
        <v>16476</v>
      </c>
      <c r="AC2047" s="3" t="s">
        <v>16461</v>
      </c>
      <c r="AD2047" s="3" t="s">
        <v>15559</v>
      </c>
      <c r="AE2047" s="3" t="s">
        <v>15560</v>
      </c>
      <c r="AF2047" s="3" t="s">
        <v>32931</v>
      </c>
      <c r="AG2047" s="3" t="s">
        <v>32564</v>
      </c>
      <c r="AH2047" s="3" t="s">
        <v>32565</v>
      </c>
      <c r="AI2047" s="3" t="s">
        <v>32669</v>
      </c>
      <c r="AJ2047" s="3" t="s">
        <v>32555</v>
      </c>
      <c r="AK2047" s="3" t="s">
        <v>32556</v>
      </c>
      <c r="AL2047" s="3" t="s">
        <v>34820</v>
      </c>
      <c r="AM2047" s="3"/>
    </row>
    <row r="2048" spans="1:39" x14ac:dyDescent="0.25">
      <c r="A2048" s="3" t="s">
        <v>7552</v>
      </c>
      <c r="B2048" s="3" t="s">
        <v>12854</v>
      </c>
      <c r="C2048" s="3" t="s">
        <v>12854</v>
      </c>
      <c r="D2048" s="3" t="s">
        <v>9150</v>
      </c>
      <c r="E2048" s="3" t="s">
        <v>9137</v>
      </c>
      <c r="F2048" s="3" t="s">
        <v>9138</v>
      </c>
      <c r="G2048" s="3" t="s">
        <v>25292</v>
      </c>
      <c r="H2048" s="3" t="s">
        <v>15550</v>
      </c>
      <c r="I2048" s="3" t="s">
        <v>23567</v>
      </c>
      <c r="J2048" s="3" t="s">
        <v>15552</v>
      </c>
      <c r="K2048" s="3" t="s">
        <v>25293</v>
      </c>
      <c r="L2048" s="3" t="s">
        <v>34821</v>
      </c>
      <c r="M2048" s="3" t="s">
        <v>25293</v>
      </c>
      <c r="N2048" s="3" t="s">
        <v>34285</v>
      </c>
      <c r="O2048" s="3" t="s">
        <v>15554</v>
      </c>
      <c r="P2048" s="3" t="s">
        <v>23569</v>
      </c>
      <c r="Q2048" s="3" t="s">
        <v>25294</v>
      </c>
      <c r="R2048" s="3" t="s">
        <v>25295</v>
      </c>
      <c r="S2048" s="3" t="s">
        <v>9138</v>
      </c>
      <c r="T2048" s="3" t="s">
        <v>9138</v>
      </c>
      <c r="U2048" s="3" t="s">
        <v>9138</v>
      </c>
      <c r="V2048" s="3" t="s">
        <v>9138</v>
      </c>
      <c r="W2048" s="3"/>
      <c r="X2048" s="3"/>
      <c r="Y2048" s="3" t="s">
        <v>25296</v>
      </c>
      <c r="Z2048" s="3" t="s">
        <v>33111</v>
      </c>
      <c r="AA2048" s="3" t="s">
        <v>16460</v>
      </c>
      <c r="AB2048" s="3" t="s">
        <v>16460</v>
      </c>
      <c r="AC2048" s="3" t="s">
        <v>16461</v>
      </c>
      <c r="AD2048" s="3" t="s">
        <v>15559</v>
      </c>
      <c r="AE2048" s="3" t="s">
        <v>15560</v>
      </c>
      <c r="AF2048" s="3" t="s">
        <v>32928</v>
      </c>
      <c r="AG2048" s="3" t="s">
        <v>32564</v>
      </c>
      <c r="AH2048" s="3" t="s">
        <v>32565</v>
      </c>
      <c r="AI2048" s="3" t="s">
        <v>32583</v>
      </c>
      <c r="AJ2048" s="3" t="s">
        <v>32555</v>
      </c>
      <c r="AK2048" s="3" t="s">
        <v>32549</v>
      </c>
      <c r="AL2048" s="3" t="s">
        <v>32620</v>
      </c>
      <c r="AM2048" s="3"/>
    </row>
    <row r="2049" spans="1:39" x14ac:dyDescent="0.25">
      <c r="A2049" s="3" t="s">
        <v>7393</v>
      </c>
      <c r="B2049" s="3" t="s">
        <v>12855</v>
      </c>
      <c r="C2049" s="3" t="s">
        <v>7393</v>
      </c>
      <c r="D2049" s="3" t="s">
        <v>9136</v>
      </c>
      <c r="E2049" s="3" t="s">
        <v>9141</v>
      </c>
      <c r="F2049" s="3" t="s">
        <v>9138</v>
      </c>
      <c r="G2049" s="3" t="s">
        <v>25297</v>
      </c>
      <c r="H2049" s="3" t="s">
        <v>15550</v>
      </c>
      <c r="I2049" s="3" t="s">
        <v>23567</v>
      </c>
      <c r="J2049" s="3" t="s">
        <v>15552</v>
      </c>
      <c r="K2049" s="3" t="s">
        <v>25298</v>
      </c>
      <c r="L2049" s="3" t="s">
        <v>33008</v>
      </c>
      <c r="M2049" s="3" t="s">
        <v>25298</v>
      </c>
      <c r="N2049" s="3" t="s">
        <v>33008</v>
      </c>
      <c r="O2049" s="3" t="s">
        <v>15554</v>
      </c>
      <c r="P2049" s="3"/>
      <c r="Q2049" s="3"/>
      <c r="R2049" s="3"/>
      <c r="S2049" s="3" t="s">
        <v>9138</v>
      </c>
      <c r="T2049" s="3" t="s">
        <v>9138</v>
      </c>
      <c r="U2049" s="3" t="s">
        <v>9138</v>
      </c>
      <c r="V2049" s="3" t="s">
        <v>9138</v>
      </c>
      <c r="W2049" s="3"/>
      <c r="X2049" s="3"/>
      <c r="Y2049" s="3" t="s">
        <v>25299</v>
      </c>
      <c r="Z2049" s="3" t="s">
        <v>15608</v>
      </c>
      <c r="AA2049" s="3"/>
      <c r="AB2049" s="3" t="s">
        <v>16510</v>
      </c>
      <c r="AC2049" s="3" t="s">
        <v>16461</v>
      </c>
      <c r="AD2049" s="3" t="s">
        <v>15559</v>
      </c>
      <c r="AE2049" s="3" t="s">
        <v>15560</v>
      </c>
      <c r="AF2049" s="3"/>
      <c r="AG2049" s="3" t="s">
        <v>32547</v>
      </c>
      <c r="AH2049" s="3" t="s">
        <v>32547</v>
      </c>
      <c r="AI2049" s="3" t="s">
        <v>32560</v>
      </c>
      <c r="AJ2049" s="3" t="s">
        <v>32548</v>
      </c>
      <c r="AK2049" s="3" t="s">
        <v>32678</v>
      </c>
      <c r="AL2049" s="3" t="s">
        <v>32565</v>
      </c>
      <c r="AM2049" s="3"/>
    </row>
    <row r="2050" spans="1:39" x14ac:dyDescent="0.25">
      <c r="A2050" s="3" t="s">
        <v>7553</v>
      </c>
      <c r="B2050" s="3" t="s">
        <v>12856</v>
      </c>
      <c r="C2050" s="3" t="s">
        <v>9499</v>
      </c>
      <c r="D2050" s="3" t="s">
        <v>9165</v>
      </c>
      <c r="E2050" s="3" t="s">
        <v>9137</v>
      </c>
      <c r="F2050" s="3" t="s">
        <v>9138</v>
      </c>
      <c r="G2050" s="3" t="s">
        <v>25300</v>
      </c>
      <c r="H2050" s="3" t="s">
        <v>15550</v>
      </c>
      <c r="I2050" s="3" t="s">
        <v>23567</v>
      </c>
      <c r="J2050" s="3" t="s">
        <v>15552</v>
      </c>
      <c r="K2050" s="3" t="s">
        <v>32582</v>
      </c>
      <c r="L2050" s="3" t="s">
        <v>32938</v>
      </c>
      <c r="M2050" s="3" t="s">
        <v>25301</v>
      </c>
      <c r="N2050" s="3" t="s">
        <v>32842</v>
      </c>
      <c r="O2050" s="3" t="s">
        <v>15554</v>
      </c>
      <c r="P2050" s="3" t="s">
        <v>23569</v>
      </c>
      <c r="Q2050" s="3" t="s">
        <v>25294</v>
      </c>
      <c r="R2050" s="3" t="s">
        <v>25302</v>
      </c>
      <c r="S2050" s="3" t="s">
        <v>9138</v>
      </c>
      <c r="T2050" s="3" t="s">
        <v>9138</v>
      </c>
      <c r="U2050" s="3" t="s">
        <v>9138</v>
      </c>
      <c r="V2050" s="3" t="s">
        <v>9138</v>
      </c>
      <c r="W2050" s="3"/>
      <c r="X2050" s="3"/>
      <c r="Y2050" s="3" t="s">
        <v>25303</v>
      </c>
      <c r="Z2050" s="3" t="s">
        <v>15615</v>
      </c>
      <c r="AA2050" s="3" t="s">
        <v>16505</v>
      </c>
      <c r="AB2050" s="3" t="s">
        <v>16477</v>
      </c>
      <c r="AC2050" s="3" t="s">
        <v>16461</v>
      </c>
      <c r="AD2050" s="3" t="s">
        <v>15559</v>
      </c>
      <c r="AE2050" s="3" t="s">
        <v>15560</v>
      </c>
      <c r="AF2050" s="3" t="s">
        <v>32931</v>
      </c>
      <c r="AG2050" s="3" t="s">
        <v>32564</v>
      </c>
      <c r="AH2050" s="3" t="s">
        <v>32565</v>
      </c>
      <c r="AI2050" s="3" t="s">
        <v>32714</v>
      </c>
      <c r="AJ2050" s="3" t="s">
        <v>32583</v>
      </c>
      <c r="AK2050" s="3" t="s">
        <v>32643</v>
      </c>
      <c r="AL2050" s="3" t="s">
        <v>34184</v>
      </c>
      <c r="AM2050" s="3"/>
    </row>
    <row r="2051" spans="1:39" x14ac:dyDescent="0.25">
      <c r="A2051" s="3" t="s">
        <v>7554</v>
      </c>
      <c r="B2051" s="3" t="s">
        <v>9519</v>
      </c>
      <c r="C2051" s="3" t="s">
        <v>9519</v>
      </c>
      <c r="D2051" s="3" t="s">
        <v>9165</v>
      </c>
      <c r="E2051" s="3" t="s">
        <v>9137</v>
      </c>
      <c r="F2051" s="3" t="s">
        <v>9138</v>
      </c>
      <c r="G2051" s="3" t="s">
        <v>25304</v>
      </c>
      <c r="H2051" s="3" t="s">
        <v>15550</v>
      </c>
      <c r="I2051" s="3" t="s">
        <v>23567</v>
      </c>
      <c r="J2051" s="3" t="s">
        <v>15552</v>
      </c>
      <c r="K2051" s="3" t="s">
        <v>32669</v>
      </c>
      <c r="L2051" s="3" t="s">
        <v>32953</v>
      </c>
      <c r="M2051" s="3" t="s">
        <v>25305</v>
      </c>
      <c r="N2051" s="3" t="s">
        <v>32730</v>
      </c>
      <c r="O2051" s="3" t="s">
        <v>15554</v>
      </c>
      <c r="P2051" s="3" t="s">
        <v>17519</v>
      </c>
      <c r="Q2051" s="3" t="s">
        <v>16476</v>
      </c>
      <c r="R2051" s="3" t="s">
        <v>25306</v>
      </c>
      <c r="S2051" s="3" t="s">
        <v>9138</v>
      </c>
      <c r="T2051" s="3" t="s">
        <v>9138</v>
      </c>
      <c r="U2051" s="3" t="s">
        <v>9138</v>
      </c>
      <c r="V2051" s="3" t="s">
        <v>9138</v>
      </c>
      <c r="W2051" s="3"/>
      <c r="X2051" s="3"/>
      <c r="Y2051" s="3" t="s">
        <v>25307</v>
      </c>
      <c r="Z2051" s="3" t="s">
        <v>33299</v>
      </c>
      <c r="AA2051" s="3"/>
      <c r="AB2051" s="3" t="s">
        <v>16492</v>
      </c>
      <c r="AC2051" s="3" t="s">
        <v>16461</v>
      </c>
      <c r="AD2051" s="3" t="s">
        <v>15559</v>
      </c>
      <c r="AE2051" s="3" t="s">
        <v>15560</v>
      </c>
      <c r="AF2051" s="3" t="s">
        <v>32931</v>
      </c>
      <c r="AG2051" s="3" t="s">
        <v>32564</v>
      </c>
      <c r="AH2051" s="3" t="s">
        <v>32565</v>
      </c>
      <c r="AI2051" s="3" t="s">
        <v>32687</v>
      </c>
      <c r="AJ2051" s="3" t="s">
        <v>32555</v>
      </c>
      <c r="AK2051" s="3" t="s">
        <v>32678</v>
      </c>
      <c r="AL2051" s="3" t="s">
        <v>33500</v>
      </c>
      <c r="AM2051" s="3"/>
    </row>
    <row r="2052" spans="1:39" x14ac:dyDescent="0.25">
      <c r="A2052" s="3" t="s">
        <v>7555</v>
      </c>
      <c r="B2052" s="3" t="s">
        <v>10072</v>
      </c>
      <c r="C2052" s="3" t="s">
        <v>12857</v>
      </c>
      <c r="D2052" s="3" t="s">
        <v>9150</v>
      </c>
      <c r="E2052" s="3" t="s">
        <v>9137</v>
      </c>
      <c r="F2052" s="3" t="s">
        <v>9138</v>
      </c>
      <c r="G2052" s="3" t="s">
        <v>25308</v>
      </c>
      <c r="H2052" s="3" t="s">
        <v>15550</v>
      </c>
      <c r="I2052" s="3" t="s">
        <v>23567</v>
      </c>
      <c r="J2052" s="3" t="s">
        <v>15552</v>
      </c>
      <c r="K2052" s="3"/>
      <c r="L2052" s="3" t="s">
        <v>33387</v>
      </c>
      <c r="M2052" s="3" t="s">
        <v>25309</v>
      </c>
      <c r="N2052" s="3" t="s">
        <v>33387</v>
      </c>
      <c r="O2052" s="3" t="s">
        <v>15554</v>
      </c>
      <c r="P2052" s="3" t="s">
        <v>23569</v>
      </c>
      <c r="Q2052" s="3" t="s">
        <v>25294</v>
      </c>
      <c r="R2052" s="3" t="s">
        <v>25310</v>
      </c>
      <c r="S2052" s="3" t="s">
        <v>9138</v>
      </c>
      <c r="T2052" s="3" t="s">
        <v>9138</v>
      </c>
      <c r="U2052" s="3" t="s">
        <v>9138</v>
      </c>
      <c r="V2052" s="3" t="s">
        <v>9138</v>
      </c>
      <c r="W2052" s="3"/>
      <c r="X2052" s="3"/>
      <c r="Y2052" s="3" t="s">
        <v>25311</v>
      </c>
      <c r="Z2052" s="3" t="s">
        <v>32696</v>
      </c>
      <c r="AA2052" s="3"/>
      <c r="AB2052" s="3" t="s">
        <v>25312</v>
      </c>
      <c r="AC2052" s="3" t="s">
        <v>16461</v>
      </c>
      <c r="AD2052" s="3" t="s">
        <v>15559</v>
      </c>
      <c r="AE2052" s="3" t="s">
        <v>15560</v>
      </c>
      <c r="AF2052" s="3" t="s">
        <v>32946</v>
      </c>
      <c r="AG2052" s="3" t="s">
        <v>32564</v>
      </c>
      <c r="AH2052" s="3" t="s">
        <v>32565</v>
      </c>
      <c r="AI2052" s="3" t="s">
        <v>32669</v>
      </c>
      <c r="AJ2052" s="3" t="s">
        <v>32548</v>
      </c>
      <c r="AK2052" s="3" t="s">
        <v>32625</v>
      </c>
      <c r="AL2052" s="3" t="s">
        <v>34321</v>
      </c>
      <c r="AM2052" s="3"/>
    </row>
    <row r="2053" spans="1:39" x14ac:dyDescent="0.25">
      <c r="A2053" s="3" t="s">
        <v>7556</v>
      </c>
      <c r="B2053" s="3" t="s">
        <v>9513</v>
      </c>
      <c r="C2053" s="3" t="s">
        <v>9513</v>
      </c>
      <c r="D2053" s="3" t="s">
        <v>9165</v>
      </c>
      <c r="E2053" s="3" t="s">
        <v>9137</v>
      </c>
      <c r="F2053" s="3" t="s">
        <v>9138</v>
      </c>
      <c r="G2053" s="3" t="s">
        <v>25313</v>
      </c>
      <c r="H2053" s="3" t="s">
        <v>15550</v>
      </c>
      <c r="I2053" s="3" t="s">
        <v>23567</v>
      </c>
      <c r="J2053" s="3" t="s">
        <v>15552</v>
      </c>
      <c r="K2053" s="3" t="s">
        <v>25314</v>
      </c>
      <c r="L2053" s="3" t="s">
        <v>34822</v>
      </c>
      <c r="M2053" s="3" t="s">
        <v>25315</v>
      </c>
      <c r="N2053" s="3" t="s">
        <v>33970</v>
      </c>
      <c r="O2053" s="3" t="s">
        <v>15554</v>
      </c>
      <c r="P2053" s="3" t="s">
        <v>15722</v>
      </c>
      <c r="Q2053" s="3" t="s">
        <v>15723</v>
      </c>
      <c r="R2053" s="3" t="s">
        <v>15724</v>
      </c>
      <c r="S2053" s="3" t="s">
        <v>9138</v>
      </c>
      <c r="T2053" s="3" t="s">
        <v>9138</v>
      </c>
      <c r="U2053" s="3" t="s">
        <v>9138</v>
      </c>
      <c r="V2053" s="3" t="s">
        <v>9138</v>
      </c>
      <c r="W2053" s="3"/>
      <c r="X2053" s="3"/>
      <c r="Y2053" s="3" t="s">
        <v>25316</v>
      </c>
      <c r="Z2053" s="3" t="s">
        <v>33961</v>
      </c>
      <c r="AA2053" s="3" t="s">
        <v>16476</v>
      </c>
      <c r="AB2053" s="3" t="s">
        <v>16477</v>
      </c>
      <c r="AC2053" s="3" t="s">
        <v>16461</v>
      </c>
      <c r="AD2053" s="3" t="s">
        <v>15559</v>
      </c>
      <c r="AE2053" s="3" t="s">
        <v>15560</v>
      </c>
      <c r="AF2053" s="3" t="s">
        <v>32946</v>
      </c>
      <c r="AG2053" s="3" t="s">
        <v>32564</v>
      </c>
      <c r="AH2053" s="3" t="s">
        <v>32565</v>
      </c>
      <c r="AI2053" s="3" t="s">
        <v>32556</v>
      </c>
      <c r="AJ2053" s="3" t="s">
        <v>32555</v>
      </c>
      <c r="AK2053" s="3" t="s">
        <v>32625</v>
      </c>
      <c r="AL2053" s="3" t="s">
        <v>34823</v>
      </c>
      <c r="AM2053" s="3"/>
    </row>
    <row r="2054" spans="1:39" x14ac:dyDescent="0.25">
      <c r="A2054" s="3" t="s">
        <v>7557</v>
      </c>
      <c r="B2054" s="3" t="s">
        <v>12858</v>
      </c>
      <c r="C2054" s="3" t="s">
        <v>12859</v>
      </c>
      <c r="D2054" s="3" t="s">
        <v>9178</v>
      </c>
      <c r="E2054" s="3" t="s">
        <v>9137</v>
      </c>
      <c r="F2054" s="3" t="s">
        <v>9138</v>
      </c>
      <c r="G2054" s="3" t="s">
        <v>25317</v>
      </c>
      <c r="H2054" s="3" t="s">
        <v>15550</v>
      </c>
      <c r="I2054" s="3" t="s">
        <v>23567</v>
      </c>
      <c r="J2054" s="3" t="s">
        <v>15552</v>
      </c>
      <c r="K2054" s="3" t="s">
        <v>25318</v>
      </c>
      <c r="L2054" s="3" t="s">
        <v>32933</v>
      </c>
      <c r="M2054" s="3" t="s">
        <v>25318</v>
      </c>
      <c r="N2054" s="3" t="s">
        <v>34824</v>
      </c>
      <c r="O2054" s="3" t="s">
        <v>15554</v>
      </c>
      <c r="P2054" s="3" t="s">
        <v>23569</v>
      </c>
      <c r="Q2054" s="3" t="s">
        <v>25200</v>
      </c>
      <c r="R2054" s="3" t="s">
        <v>25319</v>
      </c>
      <c r="S2054" s="3" t="s">
        <v>9138</v>
      </c>
      <c r="T2054" s="3" t="s">
        <v>9138</v>
      </c>
      <c r="U2054" s="3" t="s">
        <v>9138</v>
      </c>
      <c r="V2054" s="3" t="s">
        <v>9138</v>
      </c>
      <c r="W2054" s="3"/>
      <c r="X2054" s="3"/>
      <c r="Y2054" s="3" t="s">
        <v>25320</v>
      </c>
      <c r="Z2054" s="3" t="s">
        <v>32934</v>
      </c>
      <c r="AA2054" s="3"/>
      <c r="AB2054" s="3" t="s">
        <v>16477</v>
      </c>
      <c r="AC2054" s="3" t="s">
        <v>16461</v>
      </c>
      <c r="AD2054" s="3" t="s">
        <v>15559</v>
      </c>
      <c r="AE2054" s="3" t="s">
        <v>15560</v>
      </c>
      <c r="AF2054" s="3" t="s">
        <v>32931</v>
      </c>
      <c r="AG2054" s="3" t="s">
        <v>32564</v>
      </c>
      <c r="AH2054" s="3" t="s">
        <v>32565</v>
      </c>
      <c r="AI2054" s="3" t="s">
        <v>32549</v>
      </c>
      <c r="AJ2054" s="3" t="s">
        <v>32555</v>
      </c>
      <c r="AK2054" s="3" t="s">
        <v>32559</v>
      </c>
      <c r="AL2054" s="3" t="s">
        <v>34681</v>
      </c>
      <c r="AM2054" s="3"/>
    </row>
    <row r="2055" spans="1:39" x14ac:dyDescent="0.25">
      <c r="A2055" s="3" t="s">
        <v>7558</v>
      </c>
      <c r="B2055" s="3" t="s">
        <v>12860</v>
      </c>
      <c r="C2055" s="3" t="s">
        <v>12861</v>
      </c>
      <c r="D2055" s="3" t="s">
        <v>9165</v>
      </c>
      <c r="E2055" s="3" t="s">
        <v>9137</v>
      </c>
      <c r="F2055" s="3" t="s">
        <v>9138</v>
      </c>
      <c r="G2055" s="3" t="s">
        <v>25321</v>
      </c>
      <c r="H2055" s="3" t="s">
        <v>15550</v>
      </c>
      <c r="I2055" s="3" t="s">
        <v>23567</v>
      </c>
      <c r="J2055" s="3" t="s">
        <v>15552</v>
      </c>
      <c r="K2055" s="3" t="s">
        <v>25322</v>
      </c>
      <c r="L2055" s="3" t="s">
        <v>34825</v>
      </c>
      <c r="M2055" s="3" t="s">
        <v>25323</v>
      </c>
      <c r="N2055" s="3" t="s">
        <v>32617</v>
      </c>
      <c r="O2055" s="3" t="s">
        <v>15554</v>
      </c>
      <c r="P2055" s="3" t="s">
        <v>23569</v>
      </c>
      <c r="Q2055" s="3" t="s">
        <v>25174</v>
      </c>
      <c r="R2055" s="3" t="s">
        <v>25324</v>
      </c>
      <c r="S2055" s="3" t="s">
        <v>9138</v>
      </c>
      <c r="T2055" s="3" t="s">
        <v>9138</v>
      </c>
      <c r="U2055" s="3" t="s">
        <v>9138</v>
      </c>
      <c r="V2055" s="3" t="s">
        <v>9138</v>
      </c>
      <c r="W2055" s="3"/>
      <c r="X2055" s="3"/>
      <c r="Y2055" s="3" t="s">
        <v>25325</v>
      </c>
      <c r="Z2055" s="3" t="s">
        <v>34826</v>
      </c>
      <c r="AA2055" s="3" t="s">
        <v>16486</v>
      </c>
      <c r="AB2055" s="3" t="s">
        <v>16477</v>
      </c>
      <c r="AC2055" s="3" t="s">
        <v>16461</v>
      </c>
      <c r="AD2055" s="3" t="s">
        <v>15559</v>
      </c>
      <c r="AE2055" s="3" t="s">
        <v>15560</v>
      </c>
      <c r="AF2055" s="3" t="s">
        <v>32931</v>
      </c>
      <c r="AG2055" s="3" t="s">
        <v>32564</v>
      </c>
      <c r="AH2055" s="3" t="s">
        <v>32565</v>
      </c>
      <c r="AI2055" s="3" t="s">
        <v>32625</v>
      </c>
      <c r="AJ2055" s="3" t="s">
        <v>32555</v>
      </c>
      <c r="AK2055" s="3" t="s">
        <v>32606</v>
      </c>
      <c r="AL2055" s="3" t="s">
        <v>34321</v>
      </c>
      <c r="AM2055" s="3"/>
    </row>
    <row r="2056" spans="1:39" x14ac:dyDescent="0.25">
      <c r="A2056" s="3" t="s">
        <v>7559</v>
      </c>
      <c r="B2056" s="3" t="s">
        <v>12862</v>
      </c>
      <c r="C2056" s="3" t="s">
        <v>12863</v>
      </c>
      <c r="D2056" s="3" t="s">
        <v>9178</v>
      </c>
      <c r="E2056" s="3" t="s">
        <v>9141</v>
      </c>
      <c r="F2056" s="3" t="s">
        <v>9138</v>
      </c>
      <c r="G2056" s="3" t="s">
        <v>25326</v>
      </c>
      <c r="H2056" s="3" t="s">
        <v>15550</v>
      </c>
      <c r="I2056" s="3" t="s">
        <v>23567</v>
      </c>
      <c r="J2056" s="3" t="s">
        <v>15552</v>
      </c>
      <c r="K2056" s="3" t="s">
        <v>25327</v>
      </c>
      <c r="L2056" s="3" t="s">
        <v>34827</v>
      </c>
      <c r="M2056" s="3" t="s">
        <v>25328</v>
      </c>
      <c r="N2056" s="3" t="s">
        <v>34828</v>
      </c>
      <c r="O2056" s="3" t="s">
        <v>15554</v>
      </c>
      <c r="P2056" s="3" t="s">
        <v>22614</v>
      </c>
      <c r="Q2056" s="3" t="s">
        <v>25195</v>
      </c>
      <c r="R2056" s="3" t="s">
        <v>25329</v>
      </c>
      <c r="S2056" s="3" t="s">
        <v>9138</v>
      </c>
      <c r="T2056" s="3" t="s">
        <v>9138</v>
      </c>
      <c r="U2056" s="3" t="s">
        <v>9138</v>
      </c>
      <c r="V2056" s="3" t="s">
        <v>9138</v>
      </c>
      <c r="W2056" s="3"/>
      <c r="X2056" s="3"/>
      <c r="Y2056" s="3" t="s">
        <v>25330</v>
      </c>
      <c r="Z2056" s="3" t="s">
        <v>25331</v>
      </c>
      <c r="AA2056" s="3" t="s">
        <v>25332</v>
      </c>
      <c r="AB2056" s="3" t="s">
        <v>16501</v>
      </c>
      <c r="AC2056" s="3" t="s">
        <v>16461</v>
      </c>
      <c r="AD2056" s="3" t="s">
        <v>15559</v>
      </c>
      <c r="AE2056" s="3" t="s">
        <v>15560</v>
      </c>
      <c r="AF2056" s="3" t="s">
        <v>32942</v>
      </c>
      <c r="AG2056" s="3" t="s">
        <v>32564</v>
      </c>
      <c r="AH2056" s="3" t="s">
        <v>32565</v>
      </c>
      <c r="AI2056" s="3" t="s">
        <v>32583</v>
      </c>
      <c r="AJ2056" s="3" t="s">
        <v>32555</v>
      </c>
      <c r="AK2056" s="3" t="s">
        <v>32549</v>
      </c>
      <c r="AL2056" s="3" t="s">
        <v>33130</v>
      </c>
      <c r="AM2056" s="3"/>
    </row>
    <row r="2057" spans="1:39" x14ac:dyDescent="0.25">
      <c r="A2057" s="3" t="s">
        <v>7560</v>
      </c>
      <c r="B2057" s="3" t="s">
        <v>12864</v>
      </c>
      <c r="C2057" s="3" t="s">
        <v>12865</v>
      </c>
      <c r="D2057" s="3" t="s">
        <v>9165</v>
      </c>
      <c r="E2057" s="3" t="s">
        <v>9137</v>
      </c>
      <c r="F2057" s="3" t="s">
        <v>9138</v>
      </c>
      <c r="G2057" s="3" t="s">
        <v>25333</v>
      </c>
      <c r="H2057" s="3" t="s">
        <v>15550</v>
      </c>
      <c r="I2057" s="3" t="s">
        <v>23567</v>
      </c>
      <c r="J2057" s="3" t="s">
        <v>15552</v>
      </c>
      <c r="K2057" s="3" t="s">
        <v>25334</v>
      </c>
      <c r="L2057" s="3" t="s">
        <v>32739</v>
      </c>
      <c r="M2057" s="3" t="s">
        <v>25334</v>
      </c>
      <c r="N2057" s="3" t="s">
        <v>32739</v>
      </c>
      <c r="O2057" s="3" t="s">
        <v>15554</v>
      </c>
      <c r="P2057" s="3" t="s">
        <v>23569</v>
      </c>
      <c r="Q2057" s="3" t="s">
        <v>25273</v>
      </c>
      <c r="R2057" s="3" t="s">
        <v>25335</v>
      </c>
      <c r="S2057" s="3" t="s">
        <v>9138</v>
      </c>
      <c r="T2057" s="3" t="s">
        <v>9138</v>
      </c>
      <c r="U2057" s="3" t="s">
        <v>9138</v>
      </c>
      <c r="V2057" s="3" t="s">
        <v>9138</v>
      </c>
      <c r="W2057" s="3"/>
      <c r="X2057" s="3"/>
      <c r="Y2057" s="3" t="s">
        <v>25336</v>
      </c>
      <c r="Z2057" s="3" t="s">
        <v>33048</v>
      </c>
      <c r="AA2057" s="3" t="s">
        <v>25337</v>
      </c>
      <c r="AB2057" s="3" t="s">
        <v>16467</v>
      </c>
      <c r="AC2057" s="3" t="s">
        <v>16461</v>
      </c>
      <c r="AD2057" s="3" t="s">
        <v>15559</v>
      </c>
      <c r="AE2057" s="3" t="s">
        <v>15560</v>
      </c>
      <c r="AF2057" s="3" t="s">
        <v>32948</v>
      </c>
      <c r="AG2057" s="3" t="s">
        <v>32564</v>
      </c>
      <c r="AH2057" s="3" t="s">
        <v>32565</v>
      </c>
      <c r="AI2057" s="3" t="s">
        <v>32687</v>
      </c>
      <c r="AJ2057" s="3" t="s">
        <v>32555</v>
      </c>
      <c r="AK2057" s="3" t="s">
        <v>32678</v>
      </c>
      <c r="AL2057" s="3" t="s">
        <v>34829</v>
      </c>
      <c r="AM2057" s="3"/>
    </row>
    <row r="2058" spans="1:39" x14ac:dyDescent="0.25">
      <c r="A2058" s="3" t="s">
        <v>7561</v>
      </c>
      <c r="B2058" s="3" t="s">
        <v>12866</v>
      </c>
      <c r="C2058" s="3" t="s">
        <v>12867</v>
      </c>
      <c r="D2058" s="3" t="s">
        <v>9178</v>
      </c>
      <c r="E2058" s="3" t="s">
        <v>9137</v>
      </c>
      <c r="F2058" s="3" t="s">
        <v>9138</v>
      </c>
      <c r="G2058" s="3" t="s">
        <v>25338</v>
      </c>
      <c r="H2058" s="3" t="s">
        <v>15550</v>
      </c>
      <c r="I2058" s="3" t="s">
        <v>23567</v>
      </c>
      <c r="J2058" s="3" t="s">
        <v>15552</v>
      </c>
      <c r="K2058" s="3" t="s">
        <v>25339</v>
      </c>
      <c r="L2058" s="3" t="s">
        <v>34830</v>
      </c>
      <c r="M2058" s="3" t="s">
        <v>25340</v>
      </c>
      <c r="N2058" s="3" t="s">
        <v>34831</v>
      </c>
      <c r="O2058" s="3" t="s">
        <v>15554</v>
      </c>
      <c r="P2058" s="3" t="s">
        <v>23569</v>
      </c>
      <c r="Q2058" s="3" t="s">
        <v>25273</v>
      </c>
      <c r="R2058" s="3" t="s">
        <v>25341</v>
      </c>
      <c r="S2058" s="3" t="s">
        <v>9138</v>
      </c>
      <c r="T2058" s="3" t="s">
        <v>9138</v>
      </c>
      <c r="U2058" s="3" t="s">
        <v>9138</v>
      </c>
      <c r="V2058" s="3" t="s">
        <v>9138</v>
      </c>
      <c r="W2058" s="3"/>
      <c r="X2058" s="3"/>
      <c r="Y2058" s="3" t="s">
        <v>25342</v>
      </c>
      <c r="Z2058" s="3" t="s">
        <v>23026</v>
      </c>
      <c r="AA2058" s="3" t="s">
        <v>21892</v>
      </c>
      <c r="AB2058" s="3" t="s">
        <v>21892</v>
      </c>
      <c r="AC2058" s="3" t="s">
        <v>16461</v>
      </c>
      <c r="AD2058" s="3" t="s">
        <v>15559</v>
      </c>
      <c r="AE2058" s="3" t="s">
        <v>15560</v>
      </c>
      <c r="AF2058" s="3" t="s">
        <v>32946</v>
      </c>
      <c r="AG2058" s="3" t="s">
        <v>32564</v>
      </c>
      <c r="AH2058" s="3" t="s">
        <v>32565</v>
      </c>
      <c r="AI2058" s="3" t="s">
        <v>32579</v>
      </c>
      <c r="AJ2058" s="3" t="s">
        <v>32548</v>
      </c>
      <c r="AK2058" s="3" t="s">
        <v>32669</v>
      </c>
      <c r="AL2058" s="3" t="s">
        <v>34441</v>
      </c>
      <c r="AM2058" s="3"/>
    </row>
    <row r="2059" spans="1:39" x14ac:dyDescent="0.25">
      <c r="A2059" s="3" t="s">
        <v>7562</v>
      </c>
      <c r="B2059" s="3" t="s">
        <v>12868</v>
      </c>
      <c r="C2059" s="3" t="s">
        <v>12869</v>
      </c>
      <c r="D2059" s="3" t="s">
        <v>9178</v>
      </c>
      <c r="E2059" s="3" t="s">
        <v>9137</v>
      </c>
      <c r="F2059" s="3" t="s">
        <v>9138</v>
      </c>
      <c r="G2059" s="3" t="s">
        <v>25343</v>
      </c>
      <c r="H2059" s="3" t="s">
        <v>15550</v>
      </c>
      <c r="I2059" s="3" t="s">
        <v>23567</v>
      </c>
      <c r="J2059" s="3" t="s">
        <v>15552</v>
      </c>
      <c r="K2059" s="3" t="s">
        <v>32559</v>
      </c>
      <c r="L2059" s="3" t="s">
        <v>32952</v>
      </c>
      <c r="M2059" s="3" t="s">
        <v>25344</v>
      </c>
      <c r="N2059" s="3" t="s">
        <v>33501</v>
      </c>
      <c r="O2059" s="3" t="s">
        <v>15554</v>
      </c>
      <c r="P2059" s="3" t="s">
        <v>23569</v>
      </c>
      <c r="Q2059" s="3" t="s">
        <v>25174</v>
      </c>
      <c r="R2059" s="3" t="s">
        <v>25345</v>
      </c>
      <c r="S2059" s="3" t="s">
        <v>9138</v>
      </c>
      <c r="T2059" s="3" t="s">
        <v>9138</v>
      </c>
      <c r="U2059" s="3" t="s">
        <v>9138</v>
      </c>
      <c r="V2059" s="3" t="s">
        <v>9138</v>
      </c>
      <c r="W2059" s="3"/>
      <c r="X2059" s="3"/>
      <c r="Y2059" s="3" t="s">
        <v>25346</v>
      </c>
      <c r="Z2059" s="3" t="s">
        <v>32930</v>
      </c>
      <c r="AA2059" s="3" t="s">
        <v>16486</v>
      </c>
      <c r="AB2059" s="3" t="s">
        <v>16477</v>
      </c>
      <c r="AC2059" s="3" t="s">
        <v>16461</v>
      </c>
      <c r="AD2059" s="3" t="s">
        <v>15559</v>
      </c>
      <c r="AE2059" s="3" t="s">
        <v>15560</v>
      </c>
      <c r="AF2059" s="3" t="s">
        <v>32931</v>
      </c>
      <c r="AG2059" s="3" t="s">
        <v>32564</v>
      </c>
      <c r="AH2059" s="3" t="s">
        <v>32565</v>
      </c>
      <c r="AI2059" s="3" t="s">
        <v>32678</v>
      </c>
      <c r="AJ2059" s="3" t="s">
        <v>32555</v>
      </c>
      <c r="AK2059" s="3" t="s">
        <v>32579</v>
      </c>
      <c r="AL2059" s="3" t="s">
        <v>34160</v>
      </c>
      <c r="AM2059" s="3"/>
    </row>
    <row r="2060" spans="1:39" x14ac:dyDescent="0.25">
      <c r="A2060" s="3" t="s">
        <v>7563</v>
      </c>
      <c r="B2060" s="3" t="s">
        <v>12870</v>
      </c>
      <c r="C2060" s="3" t="s">
        <v>12871</v>
      </c>
      <c r="D2060" s="3" t="s">
        <v>9178</v>
      </c>
      <c r="E2060" s="3" t="s">
        <v>9137</v>
      </c>
      <c r="F2060" s="3" t="s">
        <v>9138</v>
      </c>
      <c r="G2060" s="3" t="s">
        <v>25347</v>
      </c>
      <c r="H2060" s="3" t="s">
        <v>15694</v>
      </c>
      <c r="I2060" s="3" t="s">
        <v>23567</v>
      </c>
      <c r="J2060" s="3" t="s">
        <v>16101</v>
      </c>
      <c r="K2060" s="3" t="s">
        <v>25348</v>
      </c>
      <c r="L2060" s="3" t="s">
        <v>34413</v>
      </c>
      <c r="M2060" s="3" t="s">
        <v>25349</v>
      </c>
      <c r="N2060" s="3" t="s">
        <v>34413</v>
      </c>
      <c r="O2060" s="3" t="s">
        <v>15554</v>
      </c>
      <c r="P2060" s="3" t="s">
        <v>16070</v>
      </c>
      <c r="Q2060" s="3" t="s">
        <v>15564</v>
      </c>
      <c r="R2060" s="3" t="s">
        <v>25350</v>
      </c>
      <c r="S2060" s="3" t="s">
        <v>9138</v>
      </c>
      <c r="T2060" s="3" t="s">
        <v>9138</v>
      </c>
      <c r="U2060" s="3" t="s">
        <v>9138</v>
      </c>
      <c r="V2060" s="3" t="s">
        <v>9138</v>
      </c>
      <c r="W2060" s="3"/>
      <c r="X2060" s="3"/>
      <c r="Y2060" s="3" t="s">
        <v>19833</v>
      </c>
      <c r="Z2060" s="3" t="s">
        <v>32672</v>
      </c>
      <c r="AA2060" s="3" t="s">
        <v>25351</v>
      </c>
      <c r="AB2060" s="3" t="s">
        <v>19833</v>
      </c>
      <c r="AC2060" s="3" t="s">
        <v>16555</v>
      </c>
      <c r="AD2060" s="3" t="s">
        <v>15559</v>
      </c>
      <c r="AE2060" s="3" t="s">
        <v>15560</v>
      </c>
      <c r="AF2060" s="3" t="s">
        <v>32956</v>
      </c>
      <c r="AG2060" s="3" t="s">
        <v>32564</v>
      </c>
      <c r="AH2060" s="3" t="s">
        <v>32565</v>
      </c>
      <c r="AI2060" s="3" t="s">
        <v>32560</v>
      </c>
      <c r="AJ2060" s="3" t="s">
        <v>32548</v>
      </c>
      <c r="AK2060" s="3" t="s">
        <v>32678</v>
      </c>
      <c r="AL2060" s="3" t="s">
        <v>34569</v>
      </c>
      <c r="AM2060" s="3"/>
    </row>
    <row r="2061" spans="1:39" x14ac:dyDescent="0.25">
      <c r="A2061" s="3" t="s">
        <v>7564</v>
      </c>
      <c r="B2061" s="3" t="s">
        <v>12872</v>
      </c>
      <c r="C2061" s="3" t="s">
        <v>12873</v>
      </c>
      <c r="D2061" s="3" t="s">
        <v>9178</v>
      </c>
      <c r="E2061" s="3" t="s">
        <v>9137</v>
      </c>
      <c r="F2061" s="3" t="s">
        <v>9138</v>
      </c>
      <c r="G2061" s="3" t="s">
        <v>25352</v>
      </c>
      <c r="H2061" s="3" t="s">
        <v>15694</v>
      </c>
      <c r="I2061" s="3" t="s">
        <v>23567</v>
      </c>
      <c r="J2061" s="3" t="s">
        <v>16101</v>
      </c>
      <c r="K2061" s="3" t="s">
        <v>34832</v>
      </c>
      <c r="L2061" s="3" t="s">
        <v>34367</v>
      </c>
      <c r="M2061" s="3" t="s">
        <v>9138</v>
      </c>
      <c r="N2061" s="3" t="s">
        <v>34285</v>
      </c>
      <c r="O2061" s="3" t="s">
        <v>15554</v>
      </c>
      <c r="P2061" s="3" t="s">
        <v>23569</v>
      </c>
      <c r="Q2061" s="3" t="s">
        <v>23570</v>
      </c>
      <c r="R2061" s="3" t="s">
        <v>25353</v>
      </c>
      <c r="S2061" s="3" t="s">
        <v>9138</v>
      </c>
      <c r="T2061" s="3" t="s">
        <v>9138</v>
      </c>
      <c r="U2061" s="3" t="s">
        <v>9138</v>
      </c>
      <c r="V2061" s="3" t="s">
        <v>9138</v>
      </c>
      <c r="W2061" s="3"/>
      <c r="X2061" s="3"/>
      <c r="Y2061" s="3" t="s">
        <v>25354</v>
      </c>
      <c r="Z2061" s="3" t="s">
        <v>32741</v>
      </c>
      <c r="AA2061" s="3" t="s">
        <v>25355</v>
      </c>
      <c r="AB2061" s="3" t="s">
        <v>16554</v>
      </c>
      <c r="AC2061" s="3" t="s">
        <v>16555</v>
      </c>
      <c r="AD2061" s="3" t="s">
        <v>15559</v>
      </c>
      <c r="AE2061" s="3" t="s">
        <v>15560</v>
      </c>
      <c r="AF2061" s="3" t="s">
        <v>32956</v>
      </c>
      <c r="AG2061" s="3" t="s">
        <v>32564</v>
      </c>
      <c r="AH2061" s="3" t="s">
        <v>32565</v>
      </c>
      <c r="AI2061" s="3" t="s">
        <v>32659</v>
      </c>
      <c r="AJ2061" s="3" t="s">
        <v>32555</v>
      </c>
      <c r="AK2061" s="3" t="s">
        <v>32669</v>
      </c>
      <c r="AL2061" s="3" t="s">
        <v>34833</v>
      </c>
      <c r="AM2061" s="3"/>
    </row>
    <row r="2062" spans="1:39" x14ac:dyDescent="0.25">
      <c r="A2062" s="3" t="s">
        <v>7565</v>
      </c>
      <c r="B2062" s="3" t="s">
        <v>12874</v>
      </c>
      <c r="C2062" s="3" t="s">
        <v>12875</v>
      </c>
      <c r="D2062" s="3" t="s">
        <v>9178</v>
      </c>
      <c r="E2062" s="3" t="s">
        <v>9137</v>
      </c>
      <c r="F2062" s="3" t="s">
        <v>9138</v>
      </c>
      <c r="G2062" s="3" t="s">
        <v>25356</v>
      </c>
      <c r="H2062" s="3" t="s">
        <v>15694</v>
      </c>
      <c r="I2062" s="3" t="s">
        <v>23567</v>
      </c>
      <c r="J2062" s="3" t="s">
        <v>16101</v>
      </c>
      <c r="K2062" s="3"/>
      <c r="L2062" s="3" t="s">
        <v>34834</v>
      </c>
      <c r="M2062" s="3" t="s">
        <v>9138</v>
      </c>
      <c r="N2062" s="3" t="s">
        <v>34834</v>
      </c>
      <c r="O2062" s="3" t="s">
        <v>15554</v>
      </c>
      <c r="P2062" s="3" t="s">
        <v>23569</v>
      </c>
      <c r="Q2062" s="3" t="s">
        <v>23570</v>
      </c>
      <c r="R2062" s="3" t="s">
        <v>25357</v>
      </c>
      <c r="S2062" s="3" t="s">
        <v>9138</v>
      </c>
      <c r="T2062" s="3" t="s">
        <v>9138</v>
      </c>
      <c r="U2062" s="3" t="s">
        <v>9138</v>
      </c>
      <c r="V2062" s="3" t="s">
        <v>9138</v>
      </c>
      <c r="W2062" s="3"/>
      <c r="X2062" s="3"/>
      <c r="Y2062" s="3" t="s">
        <v>16554</v>
      </c>
      <c r="Z2062" s="3" t="s">
        <v>32787</v>
      </c>
      <c r="AA2062" s="3" t="s">
        <v>23117</v>
      </c>
      <c r="AB2062" s="3" t="s">
        <v>25358</v>
      </c>
      <c r="AC2062" s="3" t="s">
        <v>16555</v>
      </c>
      <c r="AD2062" s="3" t="s">
        <v>15559</v>
      </c>
      <c r="AE2062" s="3" t="s">
        <v>15560</v>
      </c>
      <c r="AF2062" s="3" t="s">
        <v>32956</v>
      </c>
      <c r="AG2062" s="3" t="s">
        <v>32564</v>
      </c>
      <c r="AH2062" s="3" t="s">
        <v>32565</v>
      </c>
      <c r="AI2062" s="3" t="s">
        <v>32579</v>
      </c>
      <c r="AJ2062" s="3" t="s">
        <v>32555</v>
      </c>
      <c r="AK2062" s="3" t="s">
        <v>32659</v>
      </c>
      <c r="AL2062" s="3" t="s">
        <v>34436</v>
      </c>
      <c r="AM2062" s="3"/>
    </row>
    <row r="2063" spans="1:39" x14ac:dyDescent="0.25">
      <c r="A2063" s="3" t="s">
        <v>7566</v>
      </c>
      <c r="B2063" s="3" t="s">
        <v>12876</v>
      </c>
      <c r="C2063" s="3" t="s">
        <v>12877</v>
      </c>
      <c r="D2063" s="3" t="s">
        <v>9178</v>
      </c>
      <c r="E2063" s="3" t="s">
        <v>9137</v>
      </c>
      <c r="F2063" s="3" t="s">
        <v>9138</v>
      </c>
      <c r="G2063" s="3" t="s">
        <v>25359</v>
      </c>
      <c r="H2063" s="3" t="s">
        <v>15694</v>
      </c>
      <c r="I2063" s="3" t="s">
        <v>23567</v>
      </c>
      <c r="J2063" s="3" t="s">
        <v>16101</v>
      </c>
      <c r="K2063" s="3" t="s">
        <v>25360</v>
      </c>
      <c r="L2063" s="3" t="s">
        <v>34291</v>
      </c>
      <c r="M2063" s="3" t="s">
        <v>25361</v>
      </c>
      <c r="N2063" s="3" t="s">
        <v>34835</v>
      </c>
      <c r="O2063" s="3" t="s">
        <v>15554</v>
      </c>
      <c r="P2063" s="3" t="s">
        <v>24735</v>
      </c>
      <c r="Q2063" s="3" t="s">
        <v>15557</v>
      </c>
      <c r="R2063" s="3" t="s">
        <v>25362</v>
      </c>
      <c r="S2063" s="3" t="s">
        <v>9138</v>
      </c>
      <c r="T2063" s="3" t="s">
        <v>9138</v>
      </c>
      <c r="U2063" s="3" t="s">
        <v>9138</v>
      </c>
      <c r="V2063" s="3" t="s">
        <v>9138</v>
      </c>
      <c r="W2063" s="3"/>
      <c r="X2063" s="3"/>
      <c r="Y2063" s="3" t="s">
        <v>25363</v>
      </c>
      <c r="Z2063" s="3" t="s">
        <v>32764</v>
      </c>
      <c r="AA2063" s="3" t="s">
        <v>25358</v>
      </c>
      <c r="AB2063" s="3" t="s">
        <v>16554</v>
      </c>
      <c r="AC2063" s="3" t="s">
        <v>16555</v>
      </c>
      <c r="AD2063" s="3" t="s">
        <v>15559</v>
      </c>
      <c r="AE2063" s="3" t="s">
        <v>15560</v>
      </c>
      <c r="AF2063" s="3" t="s">
        <v>32956</v>
      </c>
      <c r="AG2063" s="3" t="s">
        <v>32564</v>
      </c>
      <c r="AH2063" s="3" t="s">
        <v>32565</v>
      </c>
      <c r="AI2063" s="3" t="s">
        <v>32669</v>
      </c>
      <c r="AJ2063" s="3" t="s">
        <v>32548</v>
      </c>
      <c r="AK2063" s="3" t="s">
        <v>32625</v>
      </c>
      <c r="AL2063" s="3" t="s">
        <v>34505</v>
      </c>
      <c r="AM2063" s="3"/>
    </row>
    <row r="2064" spans="1:39" x14ac:dyDescent="0.25">
      <c r="A2064" s="3" t="s">
        <v>7567</v>
      </c>
      <c r="B2064" s="3" t="s">
        <v>9601</v>
      </c>
      <c r="C2064" s="3" t="s">
        <v>12878</v>
      </c>
      <c r="D2064" s="3" t="s">
        <v>9178</v>
      </c>
      <c r="E2064" s="3" t="s">
        <v>9137</v>
      </c>
      <c r="F2064" s="3" t="s">
        <v>9138</v>
      </c>
      <c r="G2064" s="3" t="s">
        <v>25364</v>
      </c>
      <c r="H2064" s="3" t="s">
        <v>15694</v>
      </c>
      <c r="I2064" s="3" t="s">
        <v>23567</v>
      </c>
      <c r="J2064" s="3" t="s">
        <v>16101</v>
      </c>
      <c r="K2064" s="3" t="s">
        <v>34836</v>
      </c>
      <c r="L2064" s="3" t="s">
        <v>34837</v>
      </c>
      <c r="M2064" s="3" t="s">
        <v>25365</v>
      </c>
      <c r="N2064" s="3" t="s">
        <v>34838</v>
      </c>
      <c r="O2064" s="3" t="s">
        <v>15554</v>
      </c>
      <c r="P2064" s="3" t="s">
        <v>23569</v>
      </c>
      <c r="Q2064" s="3" t="s">
        <v>23570</v>
      </c>
      <c r="R2064" s="3" t="s">
        <v>25366</v>
      </c>
      <c r="S2064" s="3" t="s">
        <v>9138</v>
      </c>
      <c r="T2064" s="3" t="s">
        <v>9138</v>
      </c>
      <c r="U2064" s="3" t="s">
        <v>9138</v>
      </c>
      <c r="V2064" s="3" t="s">
        <v>9138</v>
      </c>
      <c r="W2064" s="3"/>
      <c r="X2064" s="3"/>
      <c r="Y2064" s="3" t="s">
        <v>25367</v>
      </c>
      <c r="Z2064" s="3" t="s">
        <v>32696</v>
      </c>
      <c r="AA2064" s="3" t="s">
        <v>16578</v>
      </c>
      <c r="AB2064" s="3" t="s">
        <v>16561</v>
      </c>
      <c r="AC2064" s="3" t="s">
        <v>16555</v>
      </c>
      <c r="AD2064" s="3" t="s">
        <v>15559</v>
      </c>
      <c r="AE2064" s="3" t="s">
        <v>15560</v>
      </c>
      <c r="AF2064" s="3" t="s">
        <v>32956</v>
      </c>
      <c r="AG2064" s="3" t="s">
        <v>32564</v>
      </c>
      <c r="AH2064" s="3" t="s">
        <v>32565</v>
      </c>
      <c r="AI2064" s="3" t="s">
        <v>32556</v>
      </c>
      <c r="AJ2064" s="3" t="s">
        <v>32555</v>
      </c>
      <c r="AK2064" s="3" t="s">
        <v>32625</v>
      </c>
      <c r="AL2064" s="3" t="s">
        <v>34663</v>
      </c>
      <c r="AM2064" s="3"/>
    </row>
    <row r="2065" spans="1:39" x14ac:dyDescent="0.25">
      <c r="A2065" s="3" t="s">
        <v>7568</v>
      </c>
      <c r="B2065" s="3" t="s">
        <v>12879</v>
      </c>
      <c r="C2065" s="3" t="s">
        <v>9818</v>
      </c>
      <c r="D2065" s="3" t="s">
        <v>9178</v>
      </c>
      <c r="E2065" s="3" t="s">
        <v>9137</v>
      </c>
      <c r="F2065" s="3" t="s">
        <v>9138</v>
      </c>
      <c r="G2065" s="3" t="s">
        <v>25368</v>
      </c>
      <c r="H2065" s="3" t="s">
        <v>15694</v>
      </c>
      <c r="I2065" s="3" t="s">
        <v>23567</v>
      </c>
      <c r="J2065" s="3" t="s">
        <v>16101</v>
      </c>
      <c r="K2065" s="3" t="s">
        <v>25365</v>
      </c>
      <c r="L2065" s="3" t="s">
        <v>34647</v>
      </c>
      <c r="M2065" s="3" t="s">
        <v>23732</v>
      </c>
      <c r="N2065" s="3" t="s">
        <v>34285</v>
      </c>
      <c r="O2065" s="3" t="s">
        <v>15554</v>
      </c>
      <c r="P2065" s="3" t="s">
        <v>23569</v>
      </c>
      <c r="Q2065" s="3" t="s">
        <v>23570</v>
      </c>
      <c r="R2065" s="3" t="s">
        <v>25369</v>
      </c>
      <c r="S2065" s="3" t="s">
        <v>9138</v>
      </c>
      <c r="T2065" s="3" t="s">
        <v>9138</v>
      </c>
      <c r="U2065" s="3" t="s">
        <v>9138</v>
      </c>
      <c r="V2065" s="3" t="s">
        <v>9138</v>
      </c>
      <c r="W2065" s="3"/>
      <c r="X2065" s="3"/>
      <c r="Y2065" s="3" t="s">
        <v>25370</v>
      </c>
      <c r="Z2065" s="3" t="s">
        <v>16351</v>
      </c>
      <c r="AA2065" s="3" t="s">
        <v>18130</v>
      </c>
      <c r="AB2065" s="3" t="s">
        <v>19833</v>
      </c>
      <c r="AC2065" s="3" t="s">
        <v>16555</v>
      </c>
      <c r="AD2065" s="3" t="s">
        <v>15559</v>
      </c>
      <c r="AE2065" s="3" t="s">
        <v>15560</v>
      </c>
      <c r="AF2065" s="3" t="s">
        <v>32956</v>
      </c>
      <c r="AG2065" s="3" t="s">
        <v>32564</v>
      </c>
      <c r="AH2065" s="3" t="s">
        <v>32565</v>
      </c>
      <c r="AI2065" s="3" t="s">
        <v>32579</v>
      </c>
      <c r="AJ2065" s="3" t="s">
        <v>32548</v>
      </c>
      <c r="AK2065" s="3" t="s">
        <v>32669</v>
      </c>
      <c r="AL2065" s="3" t="s">
        <v>34839</v>
      </c>
      <c r="AM2065" s="3"/>
    </row>
    <row r="2066" spans="1:39" x14ac:dyDescent="0.25">
      <c r="A2066" s="3" t="s">
        <v>7569</v>
      </c>
      <c r="B2066" s="3" t="s">
        <v>12880</v>
      </c>
      <c r="C2066" s="3" t="s">
        <v>12881</v>
      </c>
      <c r="D2066" s="3" t="s">
        <v>9178</v>
      </c>
      <c r="E2066" s="3" t="s">
        <v>9137</v>
      </c>
      <c r="F2066" s="3" t="s">
        <v>9138</v>
      </c>
      <c r="G2066" s="3" t="s">
        <v>25371</v>
      </c>
      <c r="H2066" s="3" t="s">
        <v>15694</v>
      </c>
      <c r="I2066" s="3" t="s">
        <v>23567</v>
      </c>
      <c r="J2066" s="3" t="s">
        <v>16101</v>
      </c>
      <c r="K2066" s="3" t="s">
        <v>25372</v>
      </c>
      <c r="L2066" s="3" t="s">
        <v>34840</v>
      </c>
      <c r="M2066" s="3" t="s">
        <v>25373</v>
      </c>
      <c r="N2066" s="3" t="s">
        <v>34840</v>
      </c>
      <c r="O2066" s="3" t="s">
        <v>15554</v>
      </c>
      <c r="P2066" s="3" t="s">
        <v>23569</v>
      </c>
      <c r="Q2066" s="3" t="s">
        <v>23570</v>
      </c>
      <c r="R2066" s="3" t="s">
        <v>25374</v>
      </c>
      <c r="S2066" s="3" t="s">
        <v>9138</v>
      </c>
      <c r="T2066" s="3" t="s">
        <v>9138</v>
      </c>
      <c r="U2066" s="3" t="s">
        <v>9138</v>
      </c>
      <c r="V2066" s="3" t="s">
        <v>9138</v>
      </c>
      <c r="W2066" s="3"/>
      <c r="X2066" s="3"/>
      <c r="Y2066" s="3" t="s">
        <v>25375</v>
      </c>
      <c r="Z2066" s="3" t="s">
        <v>16085</v>
      </c>
      <c r="AA2066" s="3" t="s">
        <v>25376</v>
      </c>
      <c r="AB2066" s="3" t="s">
        <v>16572</v>
      </c>
      <c r="AC2066" s="3" t="s">
        <v>16555</v>
      </c>
      <c r="AD2066" s="3" t="s">
        <v>15559</v>
      </c>
      <c r="AE2066" s="3" t="s">
        <v>15560</v>
      </c>
      <c r="AF2066" s="3" t="s">
        <v>32956</v>
      </c>
      <c r="AG2066" s="3" t="s">
        <v>32564</v>
      </c>
      <c r="AH2066" s="3" t="s">
        <v>32565</v>
      </c>
      <c r="AI2066" s="3" t="s">
        <v>32579</v>
      </c>
      <c r="AJ2066" s="3" t="s">
        <v>32548</v>
      </c>
      <c r="AK2066" s="3" t="s">
        <v>32669</v>
      </c>
      <c r="AL2066" s="3" t="s">
        <v>34841</v>
      </c>
      <c r="AM2066" s="3"/>
    </row>
    <row r="2067" spans="1:39" x14ac:dyDescent="0.25">
      <c r="A2067" s="3" t="s">
        <v>7570</v>
      </c>
      <c r="B2067" s="3" t="s">
        <v>12882</v>
      </c>
      <c r="C2067" s="3" t="s">
        <v>12883</v>
      </c>
      <c r="D2067" s="3" t="s">
        <v>9178</v>
      </c>
      <c r="E2067" s="3" t="s">
        <v>9137</v>
      </c>
      <c r="F2067" s="3" t="s">
        <v>9138</v>
      </c>
      <c r="G2067" s="3" t="s">
        <v>25377</v>
      </c>
      <c r="H2067" s="3" t="s">
        <v>15694</v>
      </c>
      <c r="I2067" s="3" t="s">
        <v>23567</v>
      </c>
      <c r="J2067" s="3" t="s">
        <v>16101</v>
      </c>
      <c r="K2067" s="3" t="s">
        <v>25378</v>
      </c>
      <c r="L2067" s="3" t="s">
        <v>34842</v>
      </c>
      <c r="M2067" s="3" t="s">
        <v>25379</v>
      </c>
      <c r="N2067" s="3" t="s">
        <v>34842</v>
      </c>
      <c r="O2067" s="3" t="s">
        <v>15554</v>
      </c>
      <c r="P2067" s="3" t="s">
        <v>23569</v>
      </c>
      <c r="Q2067" s="3" t="s">
        <v>23570</v>
      </c>
      <c r="R2067" s="3" t="s">
        <v>25380</v>
      </c>
      <c r="S2067" s="3" t="s">
        <v>9138</v>
      </c>
      <c r="T2067" s="3" t="s">
        <v>9138</v>
      </c>
      <c r="U2067" s="3" t="s">
        <v>9138</v>
      </c>
      <c r="V2067" s="3" t="s">
        <v>9138</v>
      </c>
      <c r="W2067" s="3"/>
      <c r="X2067" s="3"/>
      <c r="Y2067" s="3" t="s">
        <v>25381</v>
      </c>
      <c r="Z2067" s="3" t="s">
        <v>33715</v>
      </c>
      <c r="AA2067" s="3" t="s">
        <v>25382</v>
      </c>
      <c r="AB2067" s="3" t="s">
        <v>16561</v>
      </c>
      <c r="AC2067" s="3" t="s">
        <v>16555</v>
      </c>
      <c r="AD2067" s="3" t="s">
        <v>15559</v>
      </c>
      <c r="AE2067" s="3" t="s">
        <v>15560</v>
      </c>
      <c r="AF2067" s="3" t="s">
        <v>32956</v>
      </c>
      <c r="AG2067" s="3" t="s">
        <v>32564</v>
      </c>
      <c r="AH2067" s="3" t="s">
        <v>32565</v>
      </c>
      <c r="AI2067" s="3" t="s">
        <v>32678</v>
      </c>
      <c r="AJ2067" s="3" t="s">
        <v>32548</v>
      </c>
      <c r="AK2067" s="3" t="s">
        <v>32659</v>
      </c>
      <c r="AL2067" s="3" t="s">
        <v>32908</v>
      </c>
      <c r="AM2067" s="3"/>
    </row>
    <row r="2068" spans="1:39" x14ac:dyDescent="0.25">
      <c r="A2068" s="3" t="s">
        <v>7571</v>
      </c>
      <c r="B2068" s="3" t="s">
        <v>12884</v>
      </c>
      <c r="C2068" s="3" t="s">
        <v>12885</v>
      </c>
      <c r="D2068" s="3" t="s">
        <v>9178</v>
      </c>
      <c r="E2068" s="3" t="s">
        <v>9137</v>
      </c>
      <c r="F2068" s="3" t="s">
        <v>9138</v>
      </c>
      <c r="G2068" s="3" t="s">
        <v>25383</v>
      </c>
      <c r="H2068" s="3" t="s">
        <v>15694</v>
      </c>
      <c r="I2068" s="3" t="s">
        <v>23567</v>
      </c>
      <c r="J2068" s="3" t="s">
        <v>16101</v>
      </c>
      <c r="K2068" s="3"/>
      <c r="L2068" s="3" t="s">
        <v>34843</v>
      </c>
      <c r="M2068" s="3" t="s">
        <v>9138</v>
      </c>
      <c r="N2068" s="3" t="s">
        <v>34285</v>
      </c>
      <c r="O2068" s="3" t="s">
        <v>15554</v>
      </c>
      <c r="P2068" s="3" t="s">
        <v>25384</v>
      </c>
      <c r="Q2068" s="3" t="s">
        <v>25385</v>
      </c>
      <c r="R2068" s="3" t="s">
        <v>25386</v>
      </c>
      <c r="S2068" s="3" t="s">
        <v>9138</v>
      </c>
      <c r="T2068" s="3" t="s">
        <v>9138</v>
      </c>
      <c r="U2068" s="3" t="s">
        <v>9138</v>
      </c>
      <c r="V2068" s="3" t="s">
        <v>9138</v>
      </c>
      <c r="W2068" s="3"/>
      <c r="X2068" s="3"/>
      <c r="Y2068" s="3" t="s">
        <v>16619</v>
      </c>
      <c r="Z2068" s="3" t="s">
        <v>32642</v>
      </c>
      <c r="AA2068" s="3" t="s">
        <v>16619</v>
      </c>
      <c r="AB2068" s="3" t="s">
        <v>19773</v>
      </c>
      <c r="AC2068" s="3" t="s">
        <v>16555</v>
      </c>
      <c r="AD2068" s="3" t="s">
        <v>15559</v>
      </c>
      <c r="AE2068" s="3" t="s">
        <v>15560</v>
      </c>
      <c r="AF2068" s="3" t="s">
        <v>32956</v>
      </c>
      <c r="AG2068" s="3" t="s">
        <v>32564</v>
      </c>
      <c r="AH2068" s="3" t="s">
        <v>32565</v>
      </c>
      <c r="AI2068" s="3" t="s">
        <v>32678</v>
      </c>
      <c r="AJ2068" s="3" t="s">
        <v>32555</v>
      </c>
      <c r="AK2068" s="3" t="s">
        <v>32579</v>
      </c>
      <c r="AL2068" s="3" t="s">
        <v>33247</v>
      </c>
      <c r="AM2068" s="3"/>
    </row>
    <row r="2069" spans="1:39" x14ac:dyDescent="0.25">
      <c r="A2069" s="3" t="s">
        <v>7572</v>
      </c>
      <c r="B2069" s="3" t="s">
        <v>12886</v>
      </c>
      <c r="C2069" s="3" t="s">
        <v>12887</v>
      </c>
      <c r="D2069" s="3" t="s">
        <v>9178</v>
      </c>
      <c r="E2069" s="3" t="s">
        <v>9137</v>
      </c>
      <c r="F2069" s="3" t="s">
        <v>9138</v>
      </c>
      <c r="G2069" s="3" t="s">
        <v>25387</v>
      </c>
      <c r="H2069" s="3" t="s">
        <v>15694</v>
      </c>
      <c r="I2069" s="3" t="s">
        <v>23567</v>
      </c>
      <c r="J2069" s="3" t="s">
        <v>16101</v>
      </c>
      <c r="K2069" s="3" t="s">
        <v>25388</v>
      </c>
      <c r="L2069" s="3" t="s">
        <v>34844</v>
      </c>
      <c r="M2069" s="3" t="s">
        <v>23906</v>
      </c>
      <c r="N2069" s="3" t="s">
        <v>33998</v>
      </c>
      <c r="O2069" s="3" t="s">
        <v>15554</v>
      </c>
      <c r="P2069" s="3" t="s">
        <v>23569</v>
      </c>
      <c r="Q2069" s="3" t="s">
        <v>23570</v>
      </c>
      <c r="R2069" s="3" t="s">
        <v>25389</v>
      </c>
      <c r="S2069" s="3" t="s">
        <v>9138</v>
      </c>
      <c r="T2069" s="3" t="s">
        <v>9138</v>
      </c>
      <c r="U2069" s="3" t="s">
        <v>9138</v>
      </c>
      <c r="V2069" s="3" t="s">
        <v>9138</v>
      </c>
      <c r="W2069" s="3"/>
      <c r="X2069" s="3"/>
      <c r="Y2069" s="3" t="s">
        <v>25390</v>
      </c>
      <c r="Z2069" s="3" t="s">
        <v>32665</v>
      </c>
      <c r="AA2069" s="3" t="s">
        <v>25391</v>
      </c>
      <c r="AB2069" s="3" t="s">
        <v>16566</v>
      </c>
      <c r="AC2069" s="3" t="s">
        <v>16555</v>
      </c>
      <c r="AD2069" s="3" t="s">
        <v>15559</v>
      </c>
      <c r="AE2069" s="3" t="s">
        <v>15560</v>
      </c>
      <c r="AF2069" s="3" t="s">
        <v>32956</v>
      </c>
      <c r="AG2069" s="3" t="s">
        <v>32564</v>
      </c>
      <c r="AH2069" s="3" t="s">
        <v>32565</v>
      </c>
      <c r="AI2069" s="3" t="s">
        <v>32714</v>
      </c>
      <c r="AJ2069" s="3" t="s">
        <v>32583</v>
      </c>
      <c r="AK2069" s="3" t="s">
        <v>32643</v>
      </c>
      <c r="AL2069" s="3" t="s">
        <v>34508</v>
      </c>
      <c r="AM2069" s="3"/>
    </row>
    <row r="2070" spans="1:39" x14ac:dyDescent="0.25">
      <c r="A2070" s="3" t="s">
        <v>7573</v>
      </c>
      <c r="B2070" s="3" t="s">
        <v>12888</v>
      </c>
      <c r="C2070" s="3" t="s">
        <v>12889</v>
      </c>
      <c r="D2070" s="3" t="s">
        <v>9178</v>
      </c>
      <c r="E2070" s="3" t="s">
        <v>9137</v>
      </c>
      <c r="F2070" s="3" t="s">
        <v>9138</v>
      </c>
      <c r="G2070" s="3" t="s">
        <v>25392</v>
      </c>
      <c r="H2070" s="3" t="s">
        <v>15694</v>
      </c>
      <c r="I2070" s="3" t="s">
        <v>23567</v>
      </c>
      <c r="J2070" s="3" t="s">
        <v>16101</v>
      </c>
      <c r="K2070" s="3" t="s">
        <v>25393</v>
      </c>
      <c r="L2070" s="3" t="s">
        <v>34840</v>
      </c>
      <c r="M2070" s="3" t="s">
        <v>9138</v>
      </c>
      <c r="N2070" s="3" t="s">
        <v>34285</v>
      </c>
      <c r="O2070" s="3" t="s">
        <v>15554</v>
      </c>
      <c r="P2070" s="3" t="s">
        <v>16070</v>
      </c>
      <c r="Q2070" s="3" t="s">
        <v>15557</v>
      </c>
      <c r="R2070" s="3" t="s">
        <v>25394</v>
      </c>
      <c r="S2070" s="3" t="s">
        <v>9138</v>
      </c>
      <c r="T2070" s="3" t="s">
        <v>9138</v>
      </c>
      <c r="U2070" s="3" t="s">
        <v>9138</v>
      </c>
      <c r="V2070" s="3" t="s">
        <v>9138</v>
      </c>
      <c r="W2070" s="3"/>
      <c r="X2070" s="3"/>
      <c r="Y2070" s="3" t="s">
        <v>25395</v>
      </c>
      <c r="Z2070" s="3" t="s">
        <v>32558</v>
      </c>
      <c r="AA2070" s="3" t="s">
        <v>25395</v>
      </c>
      <c r="AB2070" s="3" t="s">
        <v>16566</v>
      </c>
      <c r="AC2070" s="3" t="s">
        <v>16555</v>
      </c>
      <c r="AD2070" s="3" t="s">
        <v>15559</v>
      </c>
      <c r="AE2070" s="3" t="s">
        <v>15560</v>
      </c>
      <c r="AF2070" s="3" t="s">
        <v>32956</v>
      </c>
      <c r="AG2070" s="3" t="s">
        <v>32564</v>
      </c>
      <c r="AH2070" s="3" t="s">
        <v>32565</v>
      </c>
      <c r="AI2070" s="3" t="s">
        <v>32659</v>
      </c>
      <c r="AJ2070" s="3" t="s">
        <v>32548</v>
      </c>
      <c r="AK2070" s="3" t="s">
        <v>32556</v>
      </c>
      <c r="AL2070" s="3" t="s">
        <v>34641</v>
      </c>
      <c r="AM2070" s="3"/>
    </row>
    <row r="2071" spans="1:39" x14ac:dyDescent="0.25">
      <c r="A2071" s="3" t="s">
        <v>7574</v>
      </c>
      <c r="B2071" s="3" t="s">
        <v>12890</v>
      </c>
      <c r="C2071" s="3" t="s">
        <v>12891</v>
      </c>
      <c r="D2071" s="3" t="s">
        <v>9178</v>
      </c>
      <c r="E2071" s="3" t="s">
        <v>9137</v>
      </c>
      <c r="F2071" s="3" t="s">
        <v>9138</v>
      </c>
      <c r="G2071" s="3" t="s">
        <v>25396</v>
      </c>
      <c r="H2071" s="3" t="s">
        <v>15694</v>
      </c>
      <c r="I2071" s="3" t="s">
        <v>23567</v>
      </c>
      <c r="J2071" s="3" t="s">
        <v>16101</v>
      </c>
      <c r="K2071" s="3" t="s">
        <v>25397</v>
      </c>
      <c r="L2071" s="3" t="s">
        <v>34845</v>
      </c>
      <c r="M2071" s="3" t="s">
        <v>9138</v>
      </c>
      <c r="N2071" s="3" t="s">
        <v>34285</v>
      </c>
      <c r="O2071" s="3" t="s">
        <v>15554</v>
      </c>
      <c r="P2071" s="3" t="s">
        <v>23569</v>
      </c>
      <c r="Q2071" s="3" t="s">
        <v>23570</v>
      </c>
      <c r="R2071" s="3" t="s">
        <v>25398</v>
      </c>
      <c r="S2071" s="3" t="s">
        <v>9138</v>
      </c>
      <c r="T2071" s="3" t="s">
        <v>9138</v>
      </c>
      <c r="U2071" s="3" t="s">
        <v>9138</v>
      </c>
      <c r="V2071" s="3" t="s">
        <v>9138</v>
      </c>
      <c r="W2071" s="3"/>
      <c r="X2071" s="3"/>
      <c r="Y2071" s="3" t="s">
        <v>19772</v>
      </c>
      <c r="Z2071" s="3" t="s">
        <v>32982</v>
      </c>
      <c r="AA2071" s="3" t="s">
        <v>19772</v>
      </c>
      <c r="AB2071" s="3" t="s">
        <v>25399</v>
      </c>
      <c r="AC2071" s="3" t="s">
        <v>16555</v>
      </c>
      <c r="AD2071" s="3" t="s">
        <v>15559</v>
      </c>
      <c r="AE2071" s="3" t="s">
        <v>15560</v>
      </c>
      <c r="AF2071" s="3" t="s">
        <v>32956</v>
      </c>
      <c r="AG2071" s="3" t="s">
        <v>32564</v>
      </c>
      <c r="AH2071" s="3" t="s">
        <v>32565</v>
      </c>
      <c r="AI2071" s="3" t="s">
        <v>32678</v>
      </c>
      <c r="AJ2071" s="3" t="s">
        <v>32548</v>
      </c>
      <c r="AK2071" s="3" t="s">
        <v>32659</v>
      </c>
      <c r="AL2071" s="3" t="s">
        <v>34549</v>
      </c>
      <c r="AM2071" s="3"/>
    </row>
    <row r="2072" spans="1:39" x14ac:dyDescent="0.25">
      <c r="A2072" s="3" t="s">
        <v>7575</v>
      </c>
      <c r="B2072" s="3" t="s">
        <v>12892</v>
      </c>
      <c r="C2072" s="3" t="s">
        <v>12893</v>
      </c>
      <c r="D2072" s="3" t="s">
        <v>9178</v>
      </c>
      <c r="E2072" s="3" t="s">
        <v>9137</v>
      </c>
      <c r="F2072" s="3" t="s">
        <v>9138</v>
      </c>
      <c r="G2072" s="3" t="s">
        <v>25400</v>
      </c>
      <c r="H2072" s="3" t="s">
        <v>15694</v>
      </c>
      <c r="I2072" s="3" t="s">
        <v>23567</v>
      </c>
      <c r="J2072" s="3" t="s">
        <v>16101</v>
      </c>
      <c r="K2072" s="3" t="s">
        <v>25401</v>
      </c>
      <c r="L2072" s="3" t="s">
        <v>34846</v>
      </c>
      <c r="M2072" s="3" t="s">
        <v>25402</v>
      </c>
      <c r="N2072" s="3" t="s">
        <v>34847</v>
      </c>
      <c r="O2072" s="3" t="s">
        <v>15554</v>
      </c>
      <c r="P2072" s="3" t="s">
        <v>23569</v>
      </c>
      <c r="Q2072" s="3" t="s">
        <v>23570</v>
      </c>
      <c r="R2072" s="3" t="s">
        <v>25403</v>
      </c>
      <c r="S2072" s="3" t="s">
        <v>9138</v>
      </c>
      <c r="T2072" s="3" t="s">
        <v>9138</v>
      </c>
      <c r="U2072" s="3" t="s">
        <v>9138</v>
      </c>
      <c r="V2072" s="3" t="s">
        <v>9138</v>
      </c>
      <c r="W2072" s="3"/>
      <c r="X2072" s="3"/>
      <c r="Y2072" s="3" t="s">
        <v>25404</v>
      </c>
      <c r="Z2072" s="3" t="s">
        <v>32558</v>
      </c>
      <c r="AA2072" s="3" t="s">
        <v>25404</v>
      </c>
      <c r="AB2072" s="3" t="s">
        <v>16572</v>
      </c>
      <c r="AC2072" s="3" t="s">
        <v>16555</v>
      </c>
      <c r="AD2072" s="3" t="s">
        <v>15559</v>
      </c>
      <c r="AE2072" s="3" t="s">
        <v>15560</v>
      </c>
      <c r="AF2072" s="3" t="s">
        <v>32956</v>
      </c>
      <c r="AG2072" s="3" t="s">
        <v>32564</v>
      </c>
      <c r="AH2072" s="3" t="s">
        <v>32565</v>
      </c>
      <c r="AI2072" s="3" t="s">
        <v>32678</v>
      </c>
      <c r="AJ2072" s="3" t="s">
        <v>32555</v>
      </c>
      <c r="AK2072" s="3" t="s">
        <v>32579</v>
      </c>
      <c r="AL2072" s="3" t="s">
        <v>32908</v>
      </c>
      <c r="AM2072" s="3"/>
    </row>
    <row r="2073" spans="1:39" x14ac:dyDescent="0.25">
      <c r="A2073" s="3" t="s">
        <v>7576</v>
      </c>
      <c r="C2073" s="3" t="s">
        <v>12894</v>
      </c>
      <c r="D2073" s="3" t="s">
        <v>9178</v>
      </c>
      <c r="E2073" s="3" t="s">
        <v>9137</v>
      </c>
      <c r="F2073" s="3" t="s">
        <v>9138</v>
      </c>
      <c r="G2073" s="3" t="s">
        <v>25405</v>
      </c>
      <c r="H2073" s="3" t="s">
        <v>15694</v>
      </c>
      <c r="I2073" s="3" t="s">
        <v>23567</v>
      </c>
      <c r="J2073" s="3" t="s">
        <v>16101</v>
      </c>
      <c r="K2073" s="3" t="s">
        <v>25406</v>
      </c>
      <c r="L2073" s="3" t="s">
        <v>34767</v>
      </c>
      <c r="M2073" s="3" t="s">
        <v>23786</v>
      </c>
      <c r="N2073" s="3" t="s">
        <v>34357</v>
      </c>
      <c r="O2073" s="3" t="s">
        <v>15554</v>
      </c>
      <c r="P2073" s="3" t="s">
        <v>17500</v>
      </c>
      <c r="Q2073" s="3" t="s">
        <v>15564</v>
      </c>
      <c r="R2073" s="3" t="s">
        <v>25407</v>
      </c>
      <c r="S2073" s="3" t="s">
        <v>9138</v>
      </c>
      <c r="T2073" s="3" t="s">
        <v>9138</v>
      </c>
      <c r="U2073" s="3" t="s">
        <v>9138</v>
      </c>
      <c r="V2073" s="3" t="s">
        <v>9138</v>
      </c>
      <c r="W2073" s="3"/>
      <c r="X2073" s="3"/>
      <c r="Y2073" s="3" t="s">
        <v>16571</v>
      </c>
      <c r="Z2073" s="3" t="s">
        <v>32558</v>
      </c>
      <c r="AA2073" s="3" t="s">
        <v>16571</v>
      </c>
      <c r="AB2073" s="3" t="s">
        <v>16571</v>
      </c>
      <c r="AC2073" s="3" t="s">
        <v>16555</v>
      </c>
      <c r="AD2073" s="3" t="s">
        <v>15559</v>
      </c>
      <c r="AE2073" s="3" t="s">
        <v>15560</v>
      </c>
      <c r="AF2073" s="3" t="s">
        <v>32956</v>
      </c>
      <c r="AG2073" s="3" t="s">
        <v>32564</v>
      </c>
      <c r="AH2073" s="3" t="s">
        <v>32565</v>
      </c>
      <c r="AI2073" s="3" t="s">
        <v>32714</v>
      </c>
      <c r="AJ2073" s="3" t="s">
        <v>32547</v>
      </c>
      <c r="AK2073" s="3" t="s">
        <v>32714</v>
      </c>
      <c r="AL2073" s="3" t="s">
        <v>34848</v>
      </c>
      <c r="AM2073" s="3"/>
    </row>
    <row r="2074" spans="1:39" x14ac:dyDescent="0.25">
      <c r="A2074" s="3" t="s">
        <v>7577</v>
      </c>
      <c r="B2074" s="3" t="s">
        <v>12895</v>
      </c>
      <c r="C2074" s="3" t="s">
        <v>12896</v>
      </c>
      <c r="D2074" s="3" t="s">
        <v>9165</v>
      </c>
      <c r="E2074" s="3" t="s">
        <v>9137</v>
      </c>
      <c r="F2074" s="3" t="s">
        <v>9138</v>
      </c>
      <c r="G2074" s="3" t="s">
        <v>25408</v>
      </c>
      <c r="H2074" s="3" t="s">
        <v>15694</v>
      </c>
      <c r="I2074" s="3" t="s">
        <v>23567</v>
      </c>
      <c r="J2074" s="3" t="s">
        <v>16101</v>
      </c>
      <c r="K2074" s="3"/>
      <c r="L2074" s="3" t="s">
        <v>34285</v>
      </c>
      <c r="M2074" s="3" t="s">
        <v>9138</v>
      </c>
      <c r="N2074" s="3" t="s">
        <v>34285</v>
      </c>
      <c r="O2074" s="3" t="s">
        <v>15554</v>
      </c>
      <c r="P2074" s="3" t="s">
        <v>23569</v>
      </c>
      <c r="Q2074" s="3" t="s">
        <v>23570</v>
      </c>
      <c r="R2074" s="3" t="s">
        <v>25409</v>
      </c>
      <c r="S2074" s="3" t="s">
        <v>9138</v>
      </c>
      <c r="T2074" s="3" t="s">
        <v>9138</v>
      </c>
      <c r="U2074" s="3" t="s">
        <v>9138</v>
      </c>
      <c r="V2074" s="3" t="s">
        <v>9138</v>
      </c>
      <c r="W2074" s="3"/>
      <c r="X2074" s="3"/>
      <c r="Y2074" s="3" t="s">
        <v>25410</v>
      </c>
      <c r="Z2074" s="3" t="s">
        <v>32572</v>
      </c>
      <c r="AA2074" s="3" t="s">
        <v>25411</v>
      </c>
      <c r="AB2074" s="3" t="s">
        <v>25411</v>
      </c>
      <c r="AC2074" s="3" t="s">
        <v>16555</v>
      </c>
      <c r="AD2074" s="3" t="s">
        <v>15559</v>
      </c>
      <c r="AE2074" s="3" t="s">
        <v>15560</v>
      </c>
      <c r="AF2074" s="3" t="s">
        <v>32956</v>
      </c>
      <c r="AG2074" s="3" t="s">
        <v>32564</v>
      </c>
      <c r="AH2074" s="3" t="s">
        <v>32565</v>
      </c>
      <c r="AI2074" s="3" t="s">
        <v>32625</v>
      </c>
      <c r="AJ2074" s="3" t="s">
        <v>32548</v>
      </c>
      <c r="AK2074" s="3" t="s">
        <v>32714</v>
      </c>
      <c r="AL2074" s="3" t="s">
        <v>34849</v>
      </c>
      <c r="AM2074" s="3"/>
    </row>
    <row r="2075" spans="1:39" x14ac:dyDescent="0.25">
      <c r="A2075" s="3" t="s">
        <v>7578</v>
      </c>
      <c r="B2075" s="3" t="s">
        <v>12897</v>
      </c>
      <c r="C2075" s="3" t="s">
        <v>12898</v>
      </c>
      <c r="D2075" s="3" t="s">
        <v>9178</v>
      </c>
      <c r="E2075" s="3" t="s">
        <v>9137</v>
      </c>
      <c r="F2075" s="3" t="s">
        <v>9138</v>
      </c>
      <c r="G2075" s="3" t="s">
        <v>25412</v>
      </c>
      <c r="H2075" s="3" t="s">
        <v>15694</v>
      </c>
      <c r="I2075" s="3" t="s">
        <v>23567</v>
      </c>
      <c r="J2075" s="3" t="s">
        <v>16101</v>
      </c>
      <c r="K2075" s="3" t="s">
        <v>25413</v>
      </c>
      <c r="L2075" s="3" t="s">
        <v>34337</v>
      </c>
      <c r="M2075" s="3" t="s">
        <v>9138</v>
      </c>
      <c r="N2075" s="3" t="s">
        <v>34285</v>
      </c>
      <c r="O2075" s="3" t="s">
        <v>15554</v>
      </c>
      <c r="P2075" s="3" t="s">
        <v>23569</v>
      </c>
      <c r="Q2075" s="3" t="s">
        <v>23570</v>
      </c>
      <c r="R2075" s="3" t="s">
        <v>25414</v>
      </c>
      <c r="S2075" s="3" t="s">
        <v>9138</v>
      </c>
      <c r="T2075" s="3" t="s">
        <v>9138</v>
      </c>
      <c r="U2075" s="3" t="s">
        <v>9138</v>
      </c>
      <c r="V2075" s="3" t="s">
        <v>9138</v>
      </c>
      <c r="W2075" s="3"/>
      <c r="X2075" s="3"/>
      <c r="Y2075" s="3" t="s">
        <v>25415</v>
      </c>
      <c r="Z2075" s="3" t="s">
        <v>32558</v>
      </c>
      <c r="AA2075" s="3"/>
      <c r="AB2075" s="3" t="s">
        <v>19773</v>
      </c>
      <c r="AC2075" s="3" t="s">
        <v>16555</v>
      </c>
      <c r="AD2075" s="3" t="s">
        <v>15559</v>
      </c>
      <c r="AE2075" s="3" t="s">
        <v>15560</v>
      </c>
      <c r="AF2075" s="3" t="s">
        <v>32956</v>
      </c>
      <c r="AG2075" s="3" t="s">
        <v>32564</v>
      </c>
      <c r="AH2075" s="3" t="s">
        <v>32565</v>
      </c>
      <c r="AI2075" s="3" t="s">
        <v>32606</v>
      </c>
      <c r="AJ2075" s="3" t="s">
        <v>32548</v>
      </c>
      <c r="AK2075" s="3" t="s">
        <v>32603</v>
      </c>
      <c r="AL2075" s="3" t="s">
        <v>34584</v>
      </c>
      <c r="AM2075" s="3"/>
    </row>
    <row r="2076" spans="1:39" x14ac:dyDescent="0.25">
      <c r="A2076" s="3" t="s">
        <v>7579</v>
      </c>
      <c r="B2076" s="3" t="s">
        <v>12899</v>
      </c>
      <c r="C2076" s="3" t="s">
        <v>12900</v>
      </c>
      <c r="D2076" s="3" t="s">
        <v>9178</v>
      </c>
      <c r="E2076" s="3" t="s">
        <v>9137</v>
      </c>
      <c r="F2076" s="3" t="s">
        <v>9138</v>
      </c>
      <c r="G2076" s="3" t="s">
        <v>25416</v>
      </c>
      <c r="H2076" s="3" t="s">
        <v>15694</v>
      </c>
      <c r="I2076" s="3" t="s">
        <v>23567</v>
      </c>
      <c r="J2076" s="3" t="s">
        <v>16101</v>
      </c>
      <c r="K2076" s="3" t="s">
        <v>25417</v>
      </c>
      <c r="L2076" s="3" t="s">
        <v>34817</v>
      </c>
      <c r="M2076" s="3" t="s">
        <v>25418</v>
      </c>
      <c r="N2076" s="3" t="s">
        <v>34285</v>
      </c>
      <c r="O2076" s="3" t="s">
        <v>15554</v>
      </c>
      <c r="P2076" s="3" t="s">
        <v>23569</v>
      </c>
      <c r="Q2076" s="3" t="s">
        <v>23570</v>
      </c>
      <c r="R2076" s="3" t="s">
        <v>25419</v>
      </c>
      <c r="S2076" s="3" t="s">
        <v>9138</v>
      </c>
      <c r="T2076" s="3" t="s">
        <v>9138</v>
      </c>
      <c r="U2076" s="3" t="s">
        <v>9138</v>
      </c>
      <c r="V2076" s="3" t="s">
        <v>9138</v>
      </c>
      <c r="W2076" s="3"/>
      <c r="X2076" s="3"/>
      <c r="Y2076" s="3" t="s">
        <v>25420</v>
      </c>
      <c r="Z2076" s="3" t="s">
        <v>32675</v>
      </c>
      <c r="AA2076" s="3" t="s">
        <v>19734</v>
      </c>
      <c r="AB2076" s="3" t="s">
        <v>19827</v>
      </c>
      <c r="AC2076" s="3" t="s">
        <v>16555</v>
      </c>
      <c r="AD2076" s="3" t="s">
        <v>15559</v>
      </c>
      <c r="AE2076" s="3" t="s">
        <v>15560</v>
      </c>
      <c r="AF2076" s="3" t="s">
        <v>32956</v>
      </c>
      <c r="AG2076" s="3" t="s">
        <v>32564</v>
      </c>
      <c r="AH2076" s="3" t="s">
        <v>32565</v>
      </c>
      <c r="AI2076" s="3" t="s">
        <v>32625</v>
      </c>
      <c r="AJ2076" s="3" t="s">
        <v>32555</v>
      </c>
      <c r="AK2076" s="3" t="s">
        <v>32606</v>
      </c>
      <c r="AL2076" s="3" t="s">
        <v>34850</v>
      </c>
      <c r="AM2076" s="3"/>
    </row>
    <row r="2077" spans="1:39" x14ac:dyDescent="0.25">
      <c r="A2077" s="3" t="s">
        <v>7580</v>
      </c>
      <c r="B2077" s="3" t="s">
        <v>12901</v>
      </c>
      <c r="C2077" s="3" t="s">
        <v>12902</v>
      </c>
      <c r="D2077" s="3" t="s">
        <v>9178</v>
      </c>
      <c r="E2077" s="3" t="s">
        <v>9137</v>
      </c>
      <c r="F2077" s="3" t="s">
        <v>9138</v>
      </c>
      <c r="G2077" s="3" t="s">
        <v>25421</v>
      </c>
      <c r="H2077" s="3" t="s">
        <v>15694</v>
      </c>
      <c r="I2077" s="3" t="s">
        <v>23567</v>
      </c>
      <c r="J2077" s="3" t="s">
        <v>16101</v>
      </c>
      <c r="K2077" s="3"/>
      <c r="L2077" s="3" t="s">
        <v>34851</v>
      </c>
      <c r="M2077" s="3" t="s">
        <v>9138</v>
      </c>
      <c r="N2077" s="3" t="s">
        <v>34285</v>
      </c>
      <c r="O2077" s="3" t="s">
        <v>15554</v>
      </c>
      <c r="P2077" s="3" t="s">
        <v>23569</v>
      </c>
      <c r="Q2077" s="3" t="s">
        <v>23570</v>
      </c>
      <c r="R2077" s="3" t="s">
        <v>25422</v>
      </c>
      <c r="S2077" s="3" t="s">
        <v>9138</v>
      </c>
      <c r="T2077" s="3" t="s">
        <v>9138</v>
      </c>
      <c r="U2077" s="3" t="s">
        <v>9138</v>
      </c>
      <c r="V2077" s="3" t="s">
        <v>9138</v>
      </c>
      <c r="W2077" s="3"/>
      <c r="X2077" s="3"/>
      <c r="Y2077" s="3" t="s">
        <v>25423</v>
      </c>
      <c r="Z2077" s="3" t="s">
        <v>32868</v>
      </c>
      <c r="AA2077" s="3" t="s">
        <v>19762</v>
      </c>
      <c r="AB2077" s="3" t="s">
        <v>25424</v>
      </c>
      <c r="AC2077" s="3" t="s">
        <v>16555</v>
      </c>
      <c r="AD2077" s="3" t="s">
        <v>15559</v>
      </c>
      <c r="AE2077" s="3" t="s">
        <v>15560</v>
      </c>
      <c r="AF2077" s="3" t="s">
        <v>32956</v>
      </c>
      <c r="AG2077" s="3" t="s">
        <v>32564</v>
      </c>
      <c r="AH2077" s="3" t="s">
        <v>32565</v>
      </c>
      <c r="AI2077" s="3" t="s">
        <v>32673</v>
      </c>
      <c r="AJ2077" s="3" t="s">
        <v>32549</v>
      </c>
      <c r="AK2077" s="3" t="s">
        <v>32856</v>
      </c>
      <c r="AL2077" s="3" t="s">
        <v>34852</v>
      </c>
      <c r="AM2077" s="3"/>
    </row>
    <row r="2078" spans="1:39" x14ac:dyDescent="0.25">
      <c r="A2078" s="3" t="s">
        <v>7581</v>
      </c>
      <c r="B2078" s="3" t="s">
        <v>12903</v>
      </c>
      <c r="C2078" s="3" t="s">
        <v>12904</v>
      </c>
      <c r="D2078" s="3" t="s">
        <v>9165</v>
      </c>
      <c r="E2078" s="3" t="s">
        <v>9137</v>
      </c>
      <c r="F2078" s="3" t="s">
        <v>9138</v>
      </c>
      <c r="G2078" s="3" t="s">
        <v>25425</v>
      </c>
      <c r="H2078" s="3" t="s">
        <v>15694</v>
      </c>
      <c r="I2078" s="3" t="s">
        <v>23567</v>
      </c>
      <c r="J2078" s="3" t="s">
        <v>19125</v>
      </c>
      <c r="K2078" s="3" t="s">
        <v>25426</v>
      </c>
      <c r="L2078" s="3" t="s">
        <v>34698</v>
      </c>
      <c r="M2078" s="3" t="s">
        <v>25427</v>
      </c>
      <c r="N2078" s="3" t="s">
        <v>34842</v>
      </c>
      <c r="O2078" s="3" t="s">
        <v>15554</v>
      </c>
      <c r="P2078" s="3" t="s">
        <v>23569</v>
      </c>
      <c r="Q2078" s="3" t="s">
        <v>23570</v>
      </c>
      <c r="R2078" s="3" t="s">
        <v>25428</v>
      </c>
      <c r="S2078" s="3" t="s">
        <v>9138</v>
      </c>
      <c r="T2078" s="3" t="s">
        <v>9138</v>
      </c>
      <c r="U2078" s="3" t="s">
        <v>9138</v>
      </c>
      <c r="V2078" s="3" t="s">
        <v>9138</v>
      </c>
      <c r="W2078" s="3"/>
      <c r="X2078" s="3"/>
      <c r="Y2078" s="3" t="s">
        <v>25429</v>
      </c>
      <c r="Z2078" s="3" t="s">
        <v>33169</v>
      </c>
      <c r="AA2078" s="3" t="s">
        <v>16589</v>
      </c>
      <c r="AB2078" s="3" t="s">
        <v>16589</v>
      </c>
      <c r="AC2078" s="3" t="s">
        <v>16555</v>
      </c>
      <c r="AD2078" s="3" t="s">
        <v>15559</v>
      </c>
      <c r="AE2078" s="3" t="s">
        <v>15560</v>
      </c>
      <c r="AF2078" s="3" t="s">
        <v>32956</v>
      </c>
      <c r="AG2078" s="3" t="s">
        <v>32564</v>
      </c>
      <c r="AH2078" s="3" t="s">
        <v>32565</v>
      </c>
      <c r="AI2078" s="3" t="s">
        <v>32678</v>
      </c>
      <c r="AJ2078" s="3" t="s">
        <v>32549</v>
      </c>
      <c r="AK2078" s="3" t="s">
        <v>32556</v>
      </c>
      <c r="AL2078" s="3" t="s">
        <v>34853</v>
      </c>
      <c r="AM2078" s="3"/>
    </row>
    <row r="2079" spans="1:39" x14ac:dyDescent="0.25">
      <c r="A2079" s="3" t="s">
        <v>7582</v>
      </c>
      <c r="B2079" s="3" t="s">
        <v>12905</v>
      </c>
      <c r="C2079" s="3" t="s">
        <v>12906</v>
      </c>
      <c r="D2079" s="3" t="s">
        <v>9178</v>
      </c>
      <c r="E2079" s="3" t="s">
        <v>9137</v>
      </c>
      <c r="F2079" s="3" t="s">
        <v>9138</v>
      </c>
      <c r="G2079" s="3" t="s">
        <v>25430</v>
      </c>
      <c r="H2079" s="3" t="s">
        <v>15694</v>
      </c>
      <c r="I2079" s="3" t="s">
        <v>23567</v>
      </c>
      <c r="J2079" s="3" t="s">
        <v>16101</v>
      </c>
      <c r="K2079" s="3" t="s">
        <v>25431</v>
      </c>
      <c r="L2079" s="3" t="s">
        <v>34854</v>
      </c>
      <c r="M2079" s="3" t="s">
        <v>25432</v>
      </c>
      <c r="N2079" s="3" t="s">
        <v>34854</v>
      </c>
      <c r="O2079" s="3" t="s">
        <v>15554</v>
      </c>
      <c r="P2079" s="3" t="s">
        <v>23569</v>
      </c>
      <c r="Q2079" s="3" t="s">
        <v>23570</v>
      </c>
      <c r="R2079" s="3" t="s">
        <v>25433</v>
      </c>
      <c r="S2079" s="3" t="s">
        <v>9138</v>
      </c>
      <c r="T2079" s="3" t="s">
        <v>9138</v>
      </c>
      <c r="U2079" s="3" t="s">
        <v>9138</v>
      </c>
      <c r="V2079" s="3" t="s">
        <v>9138</v>
      </c>
      <c r="W2079" s="3"/>
      <c r="X2079" s="3"/>
      <c r="Y2079" s="3" t="s">
        <v>25434</v>
      </c>
      <c r="Z2079" s="3" t="s">
        <v>33003</v>
      </c>
      <c r="AA2079" s="3" t="s">
        <v>25435</v>
      </c>
      <c r="AB2079" s="3" t="s">
        <v>19833</v>
      </c>
      <c r="AC2079" s="3" t="s">
        <v>16555</v>
      </c>
      <c r="AD2079" s="3" t="s">
        <v>15559</v>
      </c>
      <c r="AE2079" s="3" t="s">
        <v>15560</v>
      </c>
      <c r="AF2079" s="3" t="s">
        <v>32956</v>
      </c>
      <c r="AG2079" s="3" t="s">
        <v>32564</v>
      </c>
      <c r="AH2079" s="3" t="s">
        <v>32565</v>
      </c>
      <c r="AI2079" s="3" t="s">
        <v>32603</v>
      </c>
      <c r="AJ2079" s="3" t="s">
        <v>32548</v>
      </c>
      <c r="AK2079" s="3" t="s">
        <v>32643</v>
      </c>
      <c r="AL2079" s="3" t="s">
        <v>34855</v>
      </c>
      <c r="AM2079" s="3"/>
    </row>
    <row r="2080" spans="1:39" x14ac:dyDescent="0.25">
      <c r="A2080" s="3" t="s">
        <v>7583</v>
      </c>
      <c r="B2080" s="3" t="s">
        <v>12907</v>
      </c>
      <c r="C2080" s="3" t="s">
        <v>12908</v>
      </c>
      <c r="D2080" s="3" t="s">
        <v>9150</v>
      </c>
      <c r="E2080" s="3" t="s">
        <v>9137</v>
      </c>
      <c r="F2080" s="3" t="s">
        <v>9138</v>
      </c>
      <c r="G2080" s="3" t="s">
        <v>25436</v>
      </c>
      <c r="H2080" s="3" t="s">
        <v>15694</v>
      </c>
      <c r="I2080" s="3" t="s">
        <v>23567</v>
      </c>
      <c r="J2080" s="3" t="s">
        <v>16101</v>
      </c>
      <c r="K2080" s="3" t="s">
        <v>9138</v>
      </c>
      <c r="L2080" s="3" t="s">
        <v>34413</v>
      </c>
      <c r="M2080" s="3" t="s">
        <v>9138</v>
      </c>
      <c r="N2080" s="3" t="s">
        <v>34285</v>
      </c>
      <c r="O2080" s="3" t="s">
        <v>15554</v>
      </c>
      <c r="P2080" s="3" t="s">
        <v>16070</v>
      </c>
      <c r="Q2080" s="3" t="s">
        <v>15557</v>
      </c>
      <c r="R2080" s="3" t="s">
        <v>25437</v>
      </c>
      <c r="S2080" s="3" t="s">
        <v>9138</v>
      </c>
      <c r="T2080" s="3" t="s">
        <v>9138</v>
      </c>
      <c r="U2080" s="3" t="s">
        <v>9138</v>
      </c>
      <c r="V2080" s="3" t="s">
        <v>9138</v>
      </c>
      <c r="W2080" s="3"/>
      <c r="X2080" s="3"/>
      <c r="Y2080" s="3" t="s">
        <v>25438</v>
      </c>
      <c r="Z2080" s="3" t="s">
        <v>32741</v>
      </c>
      <c r="AA2080" s="3" t="s">
        <v>25439</v>
      </c>
      <c r="AB2080" s="3" t="s">
        <v>19833</v>
      </c>
      <c r="AC2080" s="3" t="s">
        <v>16555</v>
      </c>
      <c r="AD2080" s="3" t="s">
        <v>15559</v>
      </c>
      <c r="AE2080" s="3" t="s">
        <v>15560</v>
      </c>
      <c r="AF2080" s="3" t="s">
        <v>32956</v>
      </c>
      <c r="AG2080" s="3" t="s">
        <v>32564</v>
      </c>
      <c r="AH2080" s="3" t="s">
        <v>32565</v>
      </c>
      <c r="AI2080" s="3" t="s">
        <v>32678</v>
      </c>
      <c r="AJ2080" s="3" t="s">
        <v>32583</v>
      </c>
      <c r="AK2080" s="3" t="s">
        <v>32669</v>
      </c>
      <c r="AL2080" s="3" t="s">
        <v>34334</v>
      </c>
      <c r="AM2080" s="3"/>
    </row>
    <row r="2081" spans="1:39" x14ac:dyDescent="0.25">
      <c r="A2081" s="3" t="s">
        <v>7584</v>
      </c>
      <c r="B2081" s="3" t="s">
        <v>12909</v>
      </c>
      <c r="C2081" s="3" t="s">
        <v>12910</v>
      </c>
      <c r="D2081" s="3" t="s">
        <v>9178</v>
      </c>
      <c r="E2081" s="3" t="s">
        <v>9137</v>
      </c>
      <c r="F2081" s="3" t="s">
        <v>9138</v>
      </c>
      <c r="G2081" s="3" t="s">
        <v>25440</v>
      </c>
      <c r="H2081" s="3" t="s">
        <v>15694</v>
      </c>
      <c r="I2081" s="3" t="s">
        <v>23567</v>
      </c>
      <c r="J2081" s="3" t="s">
        <v>16101</v>
      </c>
      <c r="K2081" s="3" t="s">
        <v>25441</v>
      </c>
      <c r="L2081" s="3" t="s">
        <v>34856</v>
      </c>
      <c r="M2081" s="3" t="s">
        <v>25442</v>
      </c>
      <c r="N2081" s="3" t="s">
        <v>34413</v>
      </c>
      <c r="O2081" s="3" t="s">
        <v>15554</v>
      </c>
      <c r="P2081" s="3" t="s">
        <v>23569</v>
      </c>
      <c r="Q2081" s="3" t="s">
        <v>23570</v>
      </c>
      <c r="R2081" s="3" t="s">
        <v>25443</v>
      </c>
      <c r="S2081" s="3" t="s">
        <v>9138</v>
      </c>
      <c r="T2081" s="3" t="s">
        <v>9138</v>
      </c>
      <c r="U2081" s="3" t="s">
        <v>9138</v>
      </c>
      <c r="V2081" s="3" t="s">
        <v>9138</v>
      </c>
      <c r="W2081" s="3"/>
      <c r="X2081" s="3"/>
      <c r="Y2081" s="3" t="s">
        <v>25444</v>
      </c>
      <c r="Z2081" s="3" t="s">
        <v>32741</v>
      </c>
      <c r="AA2081" s="3" t="s">
        <v>25445</v>
      </c>
      <c r="AB2081" s="3" t="s">
        <v>19739</v>
      </c>
      <c r="AC2081" s="3" t="s">
        <v>16555</v>
      </c>
      <c r="AD2081" s="3" t="s">
        <v>15559</v>
      </c>
      <c r="AE2081" s="3" t="s">
        <v>15560</v>
      </c>
      <c r="AF2081" s="3" t="s">
        <v>32956</v>
      </c>
      <c r="AG2081" s="3" t="s">
        <v>32564</v>
      </c>
      <c r="AH2081" s="3" t="s">
        <v>32565</v>
      </c>
      <c r="AI2081" s="3" t="s">
        <v>32659</v>
      </c>
      <c r="AJ2081" s="3" t="s">
        <v>32548</v>
      </c>
      <c r="AK2081" s="3" t="s">
        <v>32556</v>
      </c>
      <c r="AL2081" s="3" t="s">
        <v>34848</v>
      </c>
      <c r="AM2081" s="3"/>
    </row>
    <row r="2082" spans="1:39" x14ac:dyDescent="0.25">
      <c r="A2082" s="3" t="s">
        <v>7585</v>
      </c>
      <c r="B2082" s="3" t="s">
        <v>12911</v>
      </c>
      <c r="C2082" s="3" t="s">
        <v>12912</v>
      </c>
      <c r="D2082" s="3" t="s">
        <v>9178</v>
      </c>
      <c r="E2082" s="3" t="s">
        <v>9137</v>
      </c>
      <c r="F2082" s="3" t="s">
        <v>9138</v>
      </c>
      <c r="G2082" s="3" t="s">
        <v>25446</v>
      </c>
      <c r="H2082" s="3" t="s">
        <v>15694</v>
      </c>
      <c r="I2082" s="3" t="s">
        <v>23567</v>
      </c>
      <c r="J2082" s="3" t="s">
        <v>19125</v>
      </c>
      <c r="K2082" s="3" t="s">
        <v>25447</v>
      </c>
      <c r="L2082" s="3" t="s">
        <v>34857</v>
      </c>
      <c r="M2082" s="3" t="s">
        <v>9138</v>
      </c>
      <c r="N2082" s="3" t="s">
        <v>34285</v>
      </c>
      <c r="O2082" s="3" t="s">
        <v>15554</v>
      </c>
      <c r="P2082" s="3" t="s">
        <v>23569</v>
      </c>
      <c r="Q2082" s="3" t="s">
        <v>23570</v>
      </c>
      <c r="R2082" s="3" t="s">
        <v>25448</v>
      </c>
      <c r="S2082" s="3" t="s">
        <v>9138</v>
      </c>
      <c r="T2082" s="3" t="s">
        <v>9138</v>
      </c>
      <c r="U2082" s="3" t="s">
        <v>9138</v>
      </c>
      <c r="V2082" s="3" t="s">
        <v>9138</v>
      </c>
      <c r="W2082" s="3"/>
      <c r="X2082" s="3"/>
      <c r="Y2082" s="3" t="s">
        <v>25449</v>
      </c>
      <c r="Z2082" s="3" t="s">
        <v>32665</v>
      </c>
      <c r="AA2082" s="3" t="s">
        <v>15778</v>
      </c>
      <c r="AB2082" s="3" t="s">
        <v>25450</v>
      </c>
      <c r="AC2082" s="3" t="s">
        <v>16555</v>
      </c>
      <c r="AD2082" s="3" t="s">
        <v>15559</v>
      </c>
      <c r="AE2082" s="3" t="s">
        <v>15560</v>
      </c>
      <c r="AF2082" s="3" t="s">
        <v>32956</v>
      </c>
      <c r="AG2082" s="3" t="s">
        <v>32564</v>
      </c>
      <c r="AH2082" s="3" t="s">
        <v>32565</v>
      </c>
      <c r="AI2082" s="3" t="s">
        <v>32556</v>
      </c>
      <c r="AJ2082" s="3" t="s">
        <v>32555</v>
      </c>
      <c r="AK2082" s="3" t="s">
        <v>32625</v>
      </c>
      <c r="AL2082" s="3" t="s">
        <v>34635</v>
      </c>
      <c r="AM2082" s="3"/>
    </row>
    <row r="2083" spans="1:39" x14ac:dyDescent="0.25">
      <c r="A2083" s="3" t="s">
        <v>7586</v>
      </c>
      <c r="B2083" s="3" t="s">
        <v>12913</v>
      </c>
      <c r="C2083" s="3" t="s">
        <v>12914</v>
      </c>
      <c r="D2083" s="3" t="s">
        <v>9150</v>
      </c>
      <c r="E2083" s="3" t="s">
        <v>9137</v>
      </c>
      <c r="F2083" s="3" t="s">
        <v>9138</v>
      </c>
      <c r="G2083" s="3" t="s">
        <v>25451</v>
      </c>
      <c r="H2083" s="3" t="s">
        <v>15694</v>
      </c>
      <c r="I2083" s="3" t="s">
        <v>23567</v>
      </c>
      <c r="J2083" s="3" t="s">
        <v>16101</v>
      </c>
      <c r="K2083" s="3" t="s">
        <v>25452</v>
      </c>
      <c r="L2083" s="3" t="s">
        <v>34537</v>
      </c>
      <c r="M2083" s="3" t="s">
        <v>25452</v>
      </c>
      <c r="N2083" s="3" t="s">
        <v>34537</v>
      </c>
      <c r="O2083" s="3" t="s">
        <v>15554</v>
      </c>
      <c r="P2083" s="3" t="s">
        <v>23569</v>
      </c>
      <c r="Q2083" s="3" t="s">
        <v>23570</v>
      </c>
      <c r="R2083" s="3" t="s">
        <v>25453</v>
      </c>
      <c r="S2083" s="3" t="s">
        <v>9138</v>
      </c>
      <c r="T2083" s="3" t="s">
        <v>9138</v>
      </c>
      <c r="U2083" s="3" t="s">
        <v>9138</v>
      </c>
      <c r="V2083" s="3" t="s">
        <v>9138</v>
      </c>
      <c r="W2083" s="3"/>
      <c r="X2083" s="3"/>
      <c r="Y2083" s="3" t="s">
        <v>25454</v>
      </c>
      <c r="Z2083" s="3" t="s">
        <v>32741</v>
      </c>
      <c r="AA2083" s="3" t="s">
        <v>25455</v>
      </c>
      <c r="AB2083" s="3" t="s">
        <v>19762</v>
      </c>
      <c r="AC2083" s="3" t="s">
        <v>16555</v>
      </c>
      <c r="AD2083" s="3" t="s">
        <v>15559</v>
      </c>
      <c r="AE2083" s="3" t="s">
        <v>15560</v>
      </c>
      <c r="AF2083" s="3" t="s">
        <v>32956</v>
      </c>
      <c r="AG2083" s="3" t="s">
        <v>32564</v>
      </c>
      <c r="AH2083" s="3" t="s">
        <v>32565</v>
      </c>
      <c r="AI2083" s="3" t="s">
        <v>32579</v>
      </c>
      <c r="AJ2083" s="3" t="s">
        <v>32555</v>
      </c>
      <c r="AK2083" s="3" t="s">
        <v>32659</v>
      </c>
      <c r="AL2083" s="3" t="s">
        <v>34635</v>
      </c>
      <c r="AM2083" s="3"/>
    </row>
    <row r="2084" spans="1:39" x14ac:dyDescent="0.25">
      <c r="A2084" s="3" t="s">
        <v>7587</v>
      </c>
      <c r="B2084" s="3" t="s">
        <v>12915</v>
      </c>
      <c r="C2084" s="3" t="s">
        <v>10975</v>
      </c>
      <c r="D2084" s="3" t="s">
        <v>9178</v>
      </c>
      <c r="E2084" s="3" t="s">
        <v>9137</v>
      </c>
      <c r="F2084" s="3" t="s">
        <v>9138</v>
      </c>
      <c r="G2084" s="3" t="s">
        <v>25456</v>
      </c>
      <c r="H2084" s="3" t="s">
        <v>15694</v>
      </c>
      <c r="I2084" s="3" t="s">
        <v>23567</v>
      </c>
      <c r="J2084" s="3" t="s">
        <v>16101</v>
      </c>
      <c r="K2084" s="3" t="s">
        <v>25457</v>
      </c>
      <c r="L2084" s="3" t="s">
        <v>34858</v>
      </c>
      <c r="M2084" s="3" t="s">
        <v>25458</v>
      </c>
      <c r="N2084" s="3" t="s">
        <v>34661</v>
      </c>
      <c r="O2084" s="3" t="s">
        <v>15554</v>
      </c>
      <c r="P2084" s="3" t="s">
        <v>23569</v>
      </c>
      <c r="Q2084" s="3" t="s">
        <v>24386</v>
      </c>
      <c r="R2084" s="3" t="s">
        <v>25459</v>
      </c>
      <c r="S2084" s="3" t="s">
        <v>9138</v>
      </c>
      <c r="T2084" s="3" t="s">
        <v>9138</v>
      </c>
      <c r="U2084" s="3" t="s">
        <v>9138</v>
      </c>
      <c r="V2084" s="3" t="s">
        <v>9138</v>
      </c>
      <c r="W2084" s="3"/>
      <c r="X2084" s="3"/>
      <c r="Y2084" s="3" t="s">
        <v>25460</v>
      </c>
      <c r="Z2084" s="3" t="s">
        <v>32586</v>
      </c>
      <c r="AA2084" s="3" t="s">
        <v>25461</v>
      </c>
      <c r="AB2084" s="3" t="s">
        <v>18034</v>
      </c>
      <c r="AC2084" s="3" t="s">
        <v>17935</v>
      </c>
      <c r="AD2084" s="3" t="s">
        <v>15559</v>
      </c>
      <c r="AE2084" s="3" t="s">
        <v>15560</v>
      </c>
      <c r="AF2084" s="3" t="s">
        <v>33352</v>
      </c>
      <c r="AG2084" s="3" t="s">
        <v>32564</v>
      </c>
      <c r="AH2084" s="3" t="s">
        <v>32565</v>
      </c>
      <c r="AI2084" s="3" t="s">
        <v>32606</v>
      </c>
      <c r="AJ2084" s="3" t="s">
        <v>32548</v>
      </c>
      <c r="AK2084" s="3" t="s">
        <v>32603</v>
      </c>
      <c r="AL2084" s="3" t="s">
        <v>34859</v>
      </c>
      <c r="AM2084" s="3"/>
    </row>
    <row r="2085" spans="1:39" x14ac:dyDescent="0.25">
      <c r="A2085" s="3" t="s">
        <v>7588</v>
      </c>
      <c r="B2085" s="3" t="s">
        <v>12916</v>
      </c>
      <c r="C2085" s="3" t="s">
        <v>12917</v>
      </c>
      <c r="D2085" s="3" t="s">
        <v>9178</v>
      </c>
      <c r="E2085" s="3" t="s">
        <v>9137</v>
      </c>
      <c r="F2085" s="3" t="s">
        <v>9138</v>
      </c>
      <c r="G2085" s="3" t="s">
        <v>25462</v>
      </c>
      <c r="H2085" s="3" t="s">
        <v>15694</v>
      </c>
      <c r="I2085" s="3" t="s">
        <v>23567</v>
      </c>
      <c r="J2085" s="3" t="s">
        <v>16101</v>
      </c>
      <c r="K2085" s="3" t="s">
        <v>32579</v>
      </c>
      <c r="L2085" s="3" t="s">
        <v>34422</v>
      </c>
      <c r="M2085" s="3" t="s">
        <v>23732</v>
      </c>
      <c r="N2085" s="3" t="s">
        <v>33982</v>
      </c>
      <c r="O2085" s="3" t="s">
        <v>15554</v>
      </c>
      <c r="P2085" s="3" t="s">
        <v>23569</v>
      </c>
      <c r="Q2085" s="3" t="s">
        <v>24386</v>
      </c>
      <c r="R2085" s="3" t="s">
        <v>25463</v>
      </c>
      <c r="S2085" s="3" t="s">
        <v>9138</v>
      </c>
      <c r="T2085" s="3" t="s">
        <v>9138</v>
      </c>
      <c r="U2085" s="3" t="s">
        <v>9138</v>
      </c>
      <c r="V2085" s="3" t="s">
        <v>9138</v>
      </c>
      <c r="W2085" s="3"/>
      <c r="X2085" s="3"/>
      <c r="Y2085" s="3" t="s">
        <v>25464</v>
      </c>
      <c r="Z2085" s="3" t="s">
        <v>32586</v>
      </c>
      <c r="AA2085" s="3" t="s">
        <v>19849</v>
      </c>
      <c r="AB2085" s="3" t="s">
        <v>19849</v>
      </c>
      <c r="AC2085" s="3" t="s">
        <v>17935</v>
      </c>
      <c r="AD2085" s="3" t="s">
        <v>15559</v>
      </c>
      <c r="AE2085" s="3" t="s">
        <v>15560</v>
      </c>
      <c r="AF2085" s="3" t="s">
        <v>33352</v>
      </c>
      <c r="AG2085" s="3" t="s">
        <v>32564</v>
      </c>
      <c r="AH2085" s="3" t="s">
        <v>32565</v>
      </c>
      <c r="AI2085" s="3" t="s">
        <v>32550</v>
      </c>
      <c r="AJ2085" s="3" t="s">
        <v>32583</v>
      </c>
      <c r="AK2085" s="3" t="s">
        <v>32723</v>
      </c>
      <c r="AL2085" s="3" t="s">
        <v>34860</v>
      </c>
      <c r="AM2085" s="3"/>
    </row>
    <row r="2086" spans="1:39" x14ac:dyDescent="0.25">
      <c r="A2086" s="3" t="s">
        <v>7589</v>
      </c>
      <c r="B2086" s="3" t="s">
        <v>12918</v>
      </c>
      <c r="C2086" s="3" t="s">
        <v>12919</v>
      </c>
      <c r="D2086" s="3" t="s">
        <v>9178</v>
      </c>
      <c r="E2086" s="3" t="s">
        <v>9137</v>
      </c>
      <c r="F2086" s="3" t="s">
        <v>9138</v>
      </c>
      <c r="G2086" s="3" t="s">
        <v>25465</v>
      </c>
      <c r="H2086" s="3" t="s">
        <v>15694</v>
      </c>
      <c r="I2086" s="3" t="s">
        <v>23567</v>
      </c>
      <c r="J2086" s="3" t="s">
        <v>16101</v>
      </c>
      <c r="K2086" s="3" t="s">
        <v>25466</v>
      </c>
      <c r="L2086" s="3" t="s">
        <v>34861</v>
      </c>
      <c r="M2086" s="3" t="s">
        <v>25467</v>
      </c>
      <c r="N2086" s="3" t="s">
        <v>34393</v>
      </c>
      <c r="O2086" s="3" t="s">
        <v>15554</v>
      </c>
      <c r="P2086" s="3" t="s">
        <v>23569</v>
      </c>
      <c r="Q2086" s="3" t="s">
        <v>24386</v>
      </c>
      <c r="R2086" s="3" t="s">
        <v>25468</v>
      </c>
      <c r="S2086" s="3" t="s">
        <v>9138</v>
      </c>
      <c r="T2086" s="3" t="s">
        <v>9138</v>
      </c>
      <c r="U2086" s="3" t="s">
        <v>9138</v>
      </c>
      <c r="V2086" s="3" t="s">
        <v>9138</v>
      </c>
      <c r="W2086" s="3"/>
      <c r="X2086" s="3"/>
      <c r="Y2086" s="3" t="s">
        <v>25469</v>
      </c>
      <c r="Z2086" s="3" t="s">
        <v>32773</v>
      </c>
      <c r="AA2086" s="3"/>
      <c r="AB2086" s="3" t="s">
        <v>18039</v>
      </c>
      <c r="AC2086" s="3" t="s">
        <v>17935</v>
      </c>
      <c r="AD2086" s="3" t="s">
        <v>15559</v>
      </c>
      <c r="AE2086" s="3" t="s">
        <v>15560</v>
      </c>
      <c r="AF2086" s="3" t="s">
        <v>33352</v>
      </c>
      <c r="AG2086" s="3" t="s">
        <v>32564</v>
      </c>
      <c r="AH2086" s="3" t="s">
        <v>32565</v>
      </c>
      <c r="AI2086" s="3" t="s">
        <v>32606</v>
      </c>
      <c r="AJ2086" s="3" t="s">
        <v>32583</v>
      </c>
      <c r="AK2086" s="3" t="s">
        <v>32550</v>
      </c>
      <c r="AL2086" s="3" t="s">
        <v>34338</v>
      </c>
      <c r="AM2086" s="3"/>
    </row>
    <row r="2087" spans="1:39" x14ac:dyDescent="0.25">
      <c r="A2087" s="3" t="s">
        <v>7590</v>
      </c>
      <c r="B2087" s="3" t="s">
        <v>12920</v>
      </c>
      <c r="C2087" s="3" t="s">
        <v>12921</v>
      </c>
      <c r="D2087" s="3" t="s">
        <v>9165</v>
      </c>
      <c r="E2087" s="3" t="s">
        <v>9137</v>
      </c>
      <c r="F2087" s="3" t="s">
        <v>9138</v>
      </c>
      <c r="G2087" s="3" t="s">
        <v>25470</v>
      </c>
      <c r="H2087" s="3" t="s">
        <v>15694</v>
      </c>
      <c r="I2087" s="3" t="s">
        <v>23567</v>
      </c>
      <c r="J2087" s="3" t="s">
        <v>16101</v>
      </c>
      <c r="K2087" s="3" t="s">
        <v>25471</v>
      </c>
      <c r="L2087" s="3" t="s">
        <v>34862</v>
      </c>
      <c r="M2087" s="3" t="s">
        <v>9138</v>
      </c>
      <c r="N2087" s="3" t="s">
        <v>33982</v>
      </c>
      <c r="O2087" s="3" t="s">
        <v>15554</v>
      </c>
      <c r="P2087" s="3" t="s">
        <v>23569</v>
      </c>
      <c r="Q2087" s="3" t="s">
        <v>24386</v>
      </c>
      <c r="R2087" s="3" t="s">
        <v>25472</v>
      </c>
      <c r="S2087" s="3" t="s">
        <v>9138</v>
      </c>
      <c r="T2087" s="3" t="s">
        <v>9138</v>
      </c>
      <c r="U2087" s="3" t="s">
        <v>9138</v>
      </c>
      <c r="V2087" s="3" t="s">
        <v>9138</v>
      </c>
      <c r="W2087" s="3"/>
      <c r="X2087" s="3"/>
      <c r="Y2087" s="3" t="s">
        <v>25473</v>
      </c>
      <c r="Z2087" s="3" t="s">
        <v>32595</v>
      </c>
      <c r="AA2087" s="3" t="s">
        <v>25474</v>
      </c>
      <c r="AB2087" s="3" t="s">
        <v>25474</v>
      </c>
      <c r="AC2087" s="3" t="s">
        <v>17935</v>
      </c>
      <c r="AD2087" s="3" t="s">
        <v>15559</v>
      </c>
      <c r="AE2087" s="3" t="s">
        <v>15560</v>
      </c>
      <c r="AF2087" s="3" t="s">
        <v>33352</v>
      </c>
      <c r="AG2087" s="3" t="s">
        <v>32564</v>
      </c>
      <c r="AH2087" s="3" t="s">
        <v>32565</v>
      </c>
      <c r="AI2087" s="3" t="s">
        <v>32606</v>
      </c>
      <c r="AJ2087" s="3" t="s">
        <v>32548</v>
      </c>
      <c r="AK2087" s="3" t="s">
        <v>32603</v>
      </c>
      <c r="AL2087" s="3" t="s">
        <v>34863</v>
      </c>
      <c r="AM2087" s="3"/>
    </row>
    <row r="2088" spans="1:39" x14ac:dyDescent="0.25">
      <c r="A2088" s="3" t="s">
        <v>7591</v>
      </c>
      <c r="B2088" s="3" t="s">
        <v>12922</v>
      </c>
      <c r="C2088" s="3" t="s">
        <v>12923</v>
      </c>
      <c r="D2088" s="3" t="s">
        <v>9178</v>
      </c>
      <c r="E2088" s="3" t="s">
        <v>9137</v>
      </c>
      <c r="F2088" s="3" t="s">
        <v>9138</v>
      </c>
      <c r="G2088" s="3" t="s">
        <v>25475</v>
      </c>
      <c r="H2088" s="3" t="s">
        <v>15694</v>
      </c>
      <c r="I2088" s="3" t="s">
        <v>23567</v>
      </c>
      <c r="J2088" s="3" t="s">
        <v>16101</v>
      </c>
      <c r="K2088" s="3" t="s">
        <v>34864</v>
      </c>
      <c r="L2088" s="3" t="s">
        <v>34865</v>
      </c>
      <c r="M2088" s="3" t="s">
        <v>25476</v>
      </c>
      <c r="N2088" s="3" t="s">
        <v>34866</v>
      </c>
      <c r="O2088" s="3" t="s">
        <v>15554</v>
      </c>
      <c r="P2088" s="3" t="s">
        <v>23569</v>
      </c>
      <c r="Q2088" s="3" t="s">
        <v>24386</v>
      </c>
      <c r="R2088" s="3" t="s">
        <v>25477</v>
      </c>
      <c r="S2088" s="3" t="s">
        <v>9138</v>
      </c>
      <c r="T2088" s="3" t="s">
        <v>9138</v>
      </c>
      <c r="U2088" s="3" t="s">
        <v>9138</v>
      </c>
      <c r="V2088" s="3" t="s">
        <v>9138</v>
      </c>
      <c r="W2088" s="3"/>
      <c r="X2088" s="3"/>
      <c r="Y2088" s="3" t="s">
        <v>25478</v>
      </c>
      <c r="Z2088" s="3" t="s">
        <v>33042</v>
      </c>
      <c r="AA2088" s="3" t="s">
        <v>17944</v>
      </c>
      <c r="AB2088" s="3" t="s">
        <v>18051</v>
      </c>
      <c r="AC2088" s="3" t="s">
        <v>17935</v>
      </c>
      <c r="AD2088" s="3" t="s">
        <v>15559</v>
      </c>
      <c r="AE2088" s="3" t="s">
        <v>15560</v>
      </c>
      <c r="AF2088" s="3" t="s">
        <v>33352</v>
      </c>
      <c r="AG2088" s="3" t="s">
        <v>32564</v>
      </c>
      <c r="AH2088" s="3" t="s">
        <v>32565</v>
      </c>
      <c r="AI2088" s="3" t="s">
        <v>32687</v>
      </c>
      <c r="AJ2088" s="3" t="s">
        <v>32548</v>
      </c>
      <c r="AK2088" s="3" t="s">
        <v>32579</v>
      </c>
      <c r="AL2088" s="3" t="s">
        <v>33107</v>
      </c>
      <c r="AM2088" s="3"/>
    </row>
    <row r="2089" spans="1:39" x14ac:dyDescent="0.25">
      <c r="A2089" s="3" t="s">
        <v>7592</v>
      </c>
      <c r="B2089" s="3" t="s">
        <v>12924</v>
      </c>
      <c r="C2089" s="3" t="s">
        <v>12925</v>
      </c>
      <c r="D2089" s="3" t="s">
        <v>9178</v>
      </c>
      <c r="E2089" s="3" t="s">
        <v>9137</v>
      </c>
      <c r="F2089" s="3" t="s">
        <v>9138</v>
      </c>
      <c r="G2089" s="3" t="s">
        <v>25479</v>
      </c>
      <c r="H2089" s="3" t="s">
        <v>15694</v>
      </c>
      <c r="I2089" s="3" t="s">
        <v>23567</v>
      </c>
      <c r="J2089" s="3" t="s">
        <v>16101</v>
      </c>
      <c r="K2089" s="3" t="s">
        <v>25480</v>
      </c>
      <c r="L2089" s="3" t="s">
        <v>34413</v>
      </c>
      <c r="M2089" s="3" t="s">
        <v>25481</v>
      </c>
      <c r="N2089" s="3" t="s">
        <v>34363</v>
      </c>
      <c r="O2089" s="3" t="s">
        <v>15554</v>
      </c>
      <c r="P2089" s="3" t="s">
        <v>23569</v>
      </c>
      <c r="Q2089" s="3" t="s">
        <v>24386</v>
      </c>
      <c r="R2089" s="3" t="s">
        <v>25482</v>
      </c>
      <c r="S2089" s="3" t="s">
        <v>9138</v>
      </c>
      <c r="T2089" s="3" t="s">
        <v>9138</v>
      </c>
      <c r="U2089" s="3" t="s">
        <v>9138</v>
      </c>
      <c r="V2089" s="3" t="s">
        <v>9138</v>
      </c>
      <c r="W2089" s="3"/>
      <c r="X2089" s="3"/>
      <c r="Y2089" s="3" t="s">
        <v>25483</v>
      </c>
      <c r="Z2089" s="3" t="s">
        <v>32545</v>
      </c>
      <c r="AA2089" s="3" t="s">
        <v>18028</v>
      </c>
      <c r="AB2089" s="3" t="s">
        <v>17948</v>
      </c>
      <c r="AC2089" s="3" t="s">
        <v>17935</v>
      </c>
      <c r="AD2089" s="3" t="s">
        <v>15559</v>
      </c>
      <c r="AE2089" s="3" t="s">
        <v>15560</v>
      </c>
      <c r="AF2089" s="3" t="s">
        <v>33352</v>
      </c>
      <c r="AG2089" s="3" t="s">
        <v>32564</v>
      </c>
      <c r="AH2089" s="3" t="s">
        <v>32565</v>
      </c>
      <c r="AI2089" s="3" t="s">
        <v>32556</v>
      </c>
      <c r="AJ2089" s="3" t="s">
        <v>32583</v>
      </c>
      <c r="AK2089" s="3" t="s">
        <v>32714</v>
      </c>
      <c r="AL2089" s="3" t="s">
        <v>34867</v>
      </c>
      <c r="AM2089" s="3"/>
    </row>
    <row r="2090" spans="1:39" x14ac:dyDescent="0.25">
      <c r="A2090" s="3" t="s">
        <v>7593</v>
      </c>
      <c r="B2090" s="3" t="s">
        <v>12926</v>
      </c>
      <c r="C2090" s="3" t="s">
        <v>12927</v>
      </c>
      <c r="D2090" s="3" t="s">
        <v>9150</v>
      </c>
      <c r="E2090" s="3" t="s">
        <v>9137</v>
      </c>
      <c r="F2090" s="3" t="s">
        <v>9138</v>
      </c>
      <c r="G2090" s="3" t="s">
        <v>25484</v>
      </c>
      <c r="H2090" s="3" t="s">
        <v>15694</v>
      </c>
      <c r="I2090" s="3" t="s">
        <v>23567</v>
      </c>
      <c r="J2090" s="3" t="s">
        <v>16101</v>
      </c>
      <c r="K2090" s="3" t="s">
        <v>25485</v>
      </c>
      <c r="L2090" s="3" t="s">
        <v>34359</v>
      </c>
      <c r="M2090" s="3" t="s">
        <v>25486</v>
      </c>
      <c r="N2090" s="3" t="s">
        <v>33495</v>
      </c>
      <c r="O2090" s="3" t="s">
        <v>15554</v>
      </c>
      <c r="P2090" s="3" t="s">
        <v>16070</v>
      </c>
      <c r="Q2090" s="3" t="s">
        <v>25487</v>
      </c>
      <c r="R2090" s="3" t="s">
        <v>25488</v>
      </c>
      <c r="S2090" s="3" t="s">
        <v>9138</v>
      </c>
      <c r="T2090" s="3" t="s">
        <v>9138</v>
      </c>
      <c r="U2090" s="3" t="s">
        <v>9138</v>
      </c>
      <c r="V2090" s="3" t="s">
        <v>9138</v>
      </c>
      <c r="W2090" s="3"/>
      <c r="X2090" s="3"/>
      <c r="Y2090" s="3" t="s">
        <v>25489</v>
      </c>
      <c r="Z2090" s="3" t="s">
        <v>32586</v>
      </c>
      <c r="AA2090" s="3" t="s">
        <v>25490</v>
      </c>
      <c r="AB2090" s="3" t="s">
        <v>17948</v>
      </c>
      <c r="AC2090" s="3" t="s">
        <v>17935</v>
      </c>
      <c r="AD2090" s="3" t="s">
        <v>15559</v>
      </c>
      <c r="AE2090" s="3" t="s">
        <v>15560</v>
      </c>
      <c r="AF2090" s="3" t="s">
        <v>33352</v>
      </c>
      <c r="AG2090" s="3" t="s">
        <v>32564</v>
      </c>
      <c r="AH2090" s="3" t="s">
        <v>32565</v>
      </c>
      <c r="AI2090" s="3" t="s">
        <v>32659</v>
      </c>
      <c r="AJ2090" s="3" t="s">
        <v>32548</v>
      </c>
      <c r="AK2090" s="3" t="s">
        <v>32556</v>
      </c>
      <c r="AL2090" s="3" t="s">
        <v>34774</v>
      </c>
      <c r="AM2090" s="3"/>
    </row>
    <row r="2091" spans="1:39" x14ac:dyDescent="0.25">
      <c r="A2091" s="3" t="s">
        <v>7594</v>
      </c>
      <c r="B2091" s="3" t="s">
        <v>12928</v>
      </c>
      <c r="C2091" s="3" t="s">
        <v>12929</v>
      </c>
      <c r="D2091" s="3" t="s">
        <v>9178</v>
      </c>
      <c r="E2091" s="3" t="s">
        <v>9137</v>
      </c>
      <c r="F2091" s="3" t="s">
        <v>9138</v>
      </c>
      <c r="G2091" s="3" t="s">
        <v>25491</v>
      </c>
      <c r="H2091" s="3" t="s">
        <v>15694</v>
      </c>
      <c r="I2091" s="3" t="s">
        <v>23567</v>
      </c>
      <c r="J2091" s="3" t="s">
        <v>16101</v>
      </c>
      <c r="K2091" s="3" t="s">
        <v>25492</v>
      </c>
      <c r="L2091" s="3" t="s">
        <v>34868</v>
      </c>
      <c r="M2091" s="3" t="s">
        <v>25481</v>
      </c>
      <c r="N2091" s="3" t="s">
        <v>34868</v>
      </c>
      <c r="O2091" s="3" t="s">
        <v>15554</v>
      </c>
      <c r="P2091" s="3" t="s">
        <v>23569</v>
      </c>
      <c r="Q2091" s="3" t="s">
        <v>24386</v>
      </c>
      <c r="R2091" s="3" t="s">
        <v>25493</v>
      </c>
      <c r="S2091" s="3" t="s">
        <v>9138</v>
      </c>
      <c r="T2091" s="3" t="s">
        <v>9138</v>
      </c>
      <c r="U2091" s="3" t="s">
        <v>9138</v>
      </c>
      <c r="V2091" s="3" t="s">
        <v>9138</v>
      </c>
      <c r="W2091" s="3"/>
      <c r="X2091" s="3"/>
      <c r="Y2091" s="3" t="s">
        <v>22832</v>
      </c>
      <c r="Z2091" s="3" t="s">
        <v>32741</v>
      </c>
      <c r="AA2091" s="3" t="s">
        <v>22832</v>
      </c>
      <c r="AB2091" s="3" t="s">
        <v>18046</v>
      </c>
      <c r="AC2091" s="3" t="s">
        <v>17935</v>
      </c>
      <c r="AD2091" s="3" t="s">
        <v>15559</v>
      </c>
      <c r="AE2091" s="3" t="s">
        <v>15560</v>
      </c>
      <c r="AF2091" s="3" t="s">
        <v>33352</v>
      </c>
      <c r="AG2091" s="3" t="s">
        <v>32564</v>
      </c>
      <c r="AH2091" s="3" t="s">
        <v>32565</v>
      </c>
      <c r="AI2091" s="3" t="s">
        <v>32606</v>
      </c>
      <c r="AJ2091" s="3" t="s">
        <v>32548</v>
      </c>
      <c r="AK2091" s="3" t="s">
        <v>32603</v>
      </c>
      <c r="AL2091" s="3" t="s">
        <v>34869</v>
      </c>
      <c r="AM2091" s="3"/>
    </row>
    <row r="2092" spans="1:39" x14ac:dyDescent="0.25">
      <c r="A2092" s="3" t="s">
        <v>7595</v>
      </c>
      <c r="B2092" s="3" t="s">
        <v>12930</v>
      </c>
      <c r="C2092" s="3" t="s">
        <v>12931</v>
      </c>
      <c r="D2092" s="3" t="s">
        <v>9178</v>
      </c>
      <c r="E2092" s="3" t="s">
        <v>9137</v>
      </c>
      <c r="F2092" s="3" t="s">
        <v>9138</v>
      </c>
      <c r="G2092" s="3" t="s">
        <v>25494</v>
      </c>
      <c r="H2092" s="3" t="s">
        <v>15694</v>
      </c>
      <c r="I2092" s="3" t="s">
        <v>23567</v>
      </c>
      <c r="J2092" s="3" t="s">
        <v>16101</v>
      </c>
      <c r="K2092" s="3" t="s">
        <v>23811</v>
      </c>
      <c r="L2092" s="3" t="s">
        <v>34870</v>
      </c>
      <c r="M2092" s="3" t="s">
        <v>25495</v>
      </c>
      <c r="N2092" s="3" t="s">
        <v>34370</v>
      </c>
      <c r="O2092" s="3" t="s">
        <v>15554</v>
      </c>
      <c r="P2092" s="3" t="s">
        <v>23569</v>
      </c>
      <c r="Q2092" s="3" t="s">
        <v>24386</v>
      </c>
      <c r="R2092" s="3" t="s">
        <v>25496</v>
      </c>
      <c r="S2092" s="3" t="s">
        <v>9138</v>
      </c>
      <c r="T2092" s="3" t="s">
        <v>9138</v>
      </c>
      <c r="U2092" s="3" t="s">
        <v>9138</v>
      </c>
      <c r="V2092" s="3" t="s">
        <v>9138</v>
      </c>
      <c r="W2092" s="3"/>
      <c r="X2092" s="3"/>
      <c r="Y2092" s="3" t="s">
        <v>25497</v>
      </c>
      <c r="Z2092" s="3" t="s">
        <v>33029</v>
      </c>
      <c r="AA2092" s="3" t="s">
        <v>18046</v>
      </c>
      <c r="AB2092" s="3" t="s">
        <v>18046</v>
      </c>
      <c r="AC2092" s="3" t="s">
        <v>17935</v>
      </c>
      <c r="AD2092" s="3" t="s">
        <v>15559</v>
      </c>
      <c r="AE2092" s="3" t="s">
        <v>15560</v>
      </c>
      <c r="AF2092" s="3" t="s">
        <v>32811</v>
      </c>
      <c r="AG2092" s="3" t="s">
        <v>32564</v>
      </c>
      <c r="AH2092" s="3" t="s">
        <v>32565</v>
      </c>
      <c r="AI2092" s="3" t="s">
        <v>32678</v>
      </c>
      <c r="AJ2092" s="3" t="s">
        <v>32555</v>
      </c>
      <c r="AK2092" s="3" t="s">
        <v>32579</v>
      </c>
      <c r="AL2092" s="3" t="s">
        <v>34505</v>
      </c>
      <c r="AM2092" s="3"/>
    </row>
    <row r="2093" spans="1:39" x14ac:dyDescent="0.25">
      <c r="A2093" s="3" t="s">
        <v>7596</v>
      </c>
      <c r="B2093" s="3" t="s">
        <v>12932</v>
      </c>
      <c r="C2093" s="3" t="s">
        <v>12933</v>
      </c>
      <c r="D2093" s="3" t="s">
        <v>9178</v>
      </c>
      <c r="E2093" s="3" t="s">
        <v>9137</v>
      </c>
      <c r="F2093" s="3" t="s">
        <v>9138</v>
      </c>
      <c r="G2093" s="3" t="s">
        <v>25498</v>
      </c>
      <c r="H2093" s="3" t="s">
        <v>15694</v>
      </c>
      <c r="I2093" s="3" t="s">
        <v>23567</v>
      </c>
      <c r="J2093" s="3" t="s">
        <v>16101</v>
      </c>
      <c r="K2093" s="3" t="s">
        <v>32547</v>
      </c>
      <c r="L2093" s="3" t="s">
        <v>34871</v>
      </c>
      <c r="M2093" s="3" t="s">
        <v>9138</v>
      </c>
      <c r="N2093" s="3" t="s">
        <v>34872</v>
      </c>
      <c r="O2093" s="3" t="s">
        <v>15554</v>
      </c>
      <c r="P2093" s="3" t="s">
        <v>23569</v>
      </c>
      <c r="Q2093" s="3" t="s">
        <v>24386</v>
      </c>
      <c r="R2093" s="3" t="s">
        <v>25499</v>
      </c>
      <c r="S2093" s="3" t="s">
        <v>9138</v>
      </c>
      <c r="T2093" s="3" t="s">
        <v>9138</v>
      </c>
      <c r="U2093" s="3" t="s">
        <v>9138</v>
      </c>
      <c r="V2093" s="3" t="s">
        <v>9138</v>
      </c>
      <c r="W2093" s="3"/>
      <c r="X2093" s="3"/>
      <c r="Y2093" s="3" t="s">
        <v>25500</v>
      </c>
      <c r="Z2093" s="3" t="s">
        <v>32595</v>
      </c>
      <c r="AA2093" s="3" t="s">
        <v>16186</v>
      </c>
      <c r="AB2093" s="3" t="s">
        <v>16186</v>
      </c>
      <c r="AC2093" s="3" t="s">
        <v>17935</v>
      </c>
      <c r="AD2093" s="3" t="s">
        <v>15559</v>
      </c>
      <c r="AE2093" s="3" t="s">
        <v>15560</v>
      </c>
      <c r="AF2093" s="3" t="s">
        <v>33352</v>
      </c>
      <c r="AG2093" s="3" t="s">
        <v>32564</v>
      </c>
      <c r="AH2093" s="3" t="s">
        <v>32565</v>
      </c>
      <c r="AI2093" s="3" t="s">
        <v>32714</v>
      </c>
      <c r="AJ2093" s="3" t="s">
        <v>32583</v>
      </c>
      <c r="AK2093" s="3" t="s">
        <v>32643</v>
      </c>
      <c r="AL2093" s="3" t="s">
        <v>34364</v>
      </c>
      <c r="AM2093" s="3"/>
    </row>
    <row r="2094" spans="1:39" x14ac:dyDescent="0.25">
      <c r="A2094" s="3" t="s">
        <v>7597</v>
      </c>
      <c r="B2094" s="3" t="s">
        <v>12934</v>
      </c>
      <c r="C2094" s="3" t="s">
        <v>12935</v>
      </c>
      <c r="D2094" s="3" t="s">
        <v>9165</v>
      </c>
      <c r="E2094" s="3" t="s">
        <v>9137</v>
      </c>
      <c r="F2094" s="3" t="s">
        <v>9138</v>
      </c>
      <c r="G2094" s="3" t="s">
        <v>25501</v>
      </c>
      <c r="H2094" s="3" t="s">
        <v>15694</v>
      </c>
      <c r="I2094" s="3" t="s">
        <v>23567</v>
      </c>
      <c r="J2094" s="3" t="s">
        <v>16101</v>
      </c>
      <c r="K2094" s="3" t="s">
        <v>25502</v>
      </c>
      <c r="L2094" s="3" t="s">
        <v>34873</v>
      </c>
      <c r="M2094" s="3" t="s">
        <v>25503</v>
      </c>
      <c r="N2094" s="3" t="s">
        <v>34874</v>
      </c>
      <c r="O2094" s="3" t="s">
        <v>15554</v>
      </c>
      <c r="P2094" s="3" t="s">
        <v>23569</v>
      </c>
      <c r="Q2094" s="3" t="s">
        <v>24386</v>
      </c>
      <c r="R2094" s="3" t="s">
        <v>25504</v>
      </c>
      <c r="S2094" s="3" t="s">
        <v>9138</v>
      </c>
      <c r="T2094" s="3" t="s">
        <v>9138</v>
      </c>
      <c r="U2094" s="3" t="s">
        <v>9138</v>
      </c>
      <c r="V2094" s="3" t="s">
        <v>9138</v>
      </c>
      <c r="W2094" s="3"/>
      <c r="X2094" s="3"/>
      <c r="Y2094" s="3" t="s">
        <v>25505</v>
      </c>
      <c r="Z2094" s="3" t="s">
        <v>32706</v>
      </c>
      <c r="AA2094" s="3"/>
      <c r="AB2094" s="3" t="s">
        <v>19887</v>
      </c>
      <c r="AC2094" s="3" t="s">
        <v>17935</v>
      </c>
      <c r="AD2094" s="3" t="s">
        <v>15559</v>
      </c>
      <c r="AE2094" s="3" t="s">
        <v>15560</v>
      </c>
      <c r="AF2094" s="3" t="s">
        <v>33352</v>
      </c>
      <c r="AG2094" s="3" t="s">
        <v>32564</v>
      </c>
      <c r="AH2094" s="3" t="s">
        <v>32565</v>
      </c>
      <c r="AI2094" s="3" t="s">
        <v>32659</v>
      </c>
      <c r="AJ2094" s="3" t="s">
        <v>32555</v>
      </c>
      <c r="AK2094" s="3" t="s">
        <v>32669</v>
      </c>
      <c r="AL2094" s="3" t="s">
        <v>34794</v>
      </c>
      <c r="AM2094" s="3"/>
    </row>
    <row r="2095" spans="1:39" x14ac:dyDescent="0.25">
      <c r="A2095" s="3" t="s">
        <v>7598</v>
      </c>
      <c r="B2095" s="3" t="s">
        <v>12936</v>
      </c>
      <c r="C2095" s="3" t="s">
        <v>12937</v>
      </c>
      <c r="D2095" s="3" t="s">
        <v>9136</v>
      </c>
      <c r="E2095" s="3" t="s">
        <v>9137</v>
      </c>
      <c r="F2095" s="3" t="s">
        <v>9138</v>
      </c>
      <c r="G2095" s="3" t="s">
        <v>25506</v>
      </c>
      <c r="H2095" s="3" t="s">
        <v>15694</v>
      </c>
      <c r="I2095" s="3" t="s">
        <v>23567</v>
      </c>
      <c r="J2095" s="3" t="s">
        <v>16101</v>
      </c>
      <c r="K2095" s="3" t="s">
        <v>25507</v>
      </c>
      <c r="L2095" s="3" t="s">
        <v>34875</v>
      </c>
      <c r="M2095" s="3" t="s">
        <v>25507</v>
      </c>
      <c r="N2095" s="3" t="s">
        <v>34875</v>
      </c>
      <c r="O2095" s="3" t="s">
        <v>15554</v>
      </c>
      <c r="P2095" s="3"/>
      <c r="Q2095" s="3"/>
      <c r="R2095" s="3"/>
      <c r="S2095" s="3" t="s">
        <v>9138</v>
      </c>
      <c r="T2095" s="3" t="s">
        <v>9138</v>
      </c>
      <c r="U2095" s="3" t="s">
        <v>9138</v>
      </c>
      <c r="V2095" s="3" t="s">
        <v>9138</v>
      </c>
      <c r="W2095" s="3"/>
      <c r="X2095" s="3"/>
      <c r="Y2095" s="3" t="s">
        <v>25508</v>
      </c>
      <c r="Z2095" s="3" t="s">
        <v>32572</v>
      </c>
      <c r="AA2095" s="3" t="s">
        <v>19849</v>
      </c>
      <c r="AB2095" s="3" t="s">
        <v>19849</v>
      </c>
      <c r="AC2095" s="3" t="s">
        <v>17935</v>
      </c>
      <c r="AD2095" s="3" t="s">
        <v>15559</v>
      </c>
      <c r="AE2095" s="3" t="s">
        <v>15560</v>
      </c>
      <c r="AF2095" s="3" t="s">
        <v>33352</v>
      </c>
      <c r="AG2095" s="3" t="s">
        <v>32564</v>
      </c>
      <c r="AH2095" s="3" t="s">
        <v>32565</v>
      </c>
      <c r="AI2095" s="3" t="s">
        <v>32560</v>
      </c>
      <c r="AJ2095" s="3" t="s">
        <v>32549</v>
      </c>
      <c r="AK2095" s="3" t="s">
        <v>32659</v>
      </c>
      <c r="AL2095" s="3" t="s">
        <v>34554</v>
      </c>
      <c r="AM2095" s="3"/>
    </row>
    <row r="2096" spans="1:39" x14ac:dyDescent="0.25">
      <c r="A2096" s="3" t="s">
        <v>7599</v>
      </c>
      <c r="B2096" s="3" t="s">
        <v>12938</v>
      </c>
      <c r="C2096" s="3" t="s">
        <v>12939</v>
      </c>
      <c r="D2096" s="3" t="s">
        <v>9178</v>
      </c>
      <c r="E2096" s="3" t="s">
        <v>9137</v>
      </c>
      <c r="F2096" s="3" t="s">
        <v>9138</v>
      </c>
      <c r="G2096" s="3" t="s">
        <v>25509</v>
      </c>
      <c r="H2096" s="3" t="s">
        <v>15694</v>
      </c>
      <c r="I2096" s="3" t="s">
        <v>23567</v>
      </c>
      <c r="J2096" s="3" t="s">
        <v>19125</v>
      </c>
      <c r="K2096" s="3" t="s">
        <v>32547</v>
      </c>
      <c r="L2096" s="3" t="s">
        <v>34876</v>
      </c>
      <c r="M2096" s="3" t="s">
        <v>9138</v>
      </c>
      <c r="N2096" s="3" t="s">
        <v>34877</v>
      </c>
      <c r="O2096" s="3" t="s">
        <v>15554</v>
      </c>
      <c r="P2096" s="3" t="s">
        <v>23569</v>
      </c>
      <c r="Q2096" s="3" t="s">
        <v>24386</v>
      </c>
      <c r="R2096" s="3" t="s">
        <v>25510</v>
      </c>
      <c r="S2096" s="3" t="s">
        <v>9138</v>
      </c>
      <c r="T2096" s="3" t="s">
        <v>9138</v>
      </c>
      <c r="U2096" s="3" t="s">
        <v>9138</v>
      </c>
      <c r="V2096" s="3" t="s">
        <v>9138</v>
      </c>
      <c r="W2096" s="3"/>
      <c r="X2096" s="3"/>
      <c r="Y2096" s="3" t="s">
        <v>25511</v>
      </c>
      <c r="Z2096" s="3" t="s">
        <v>33029</v>
      </c>
      <c r="AA2096" s="3"/>
      <c r="AB2096" s="3" t="s">
        <v>18051</v>
      </c>
      <c r="AC2096" s="3" t="s">
        <v>17935</v>
      </c>
      <c r="AD2096" s="3" t="s">
        <v>15559</v>
      </c>
      <c r="AE2096" s="3" t="s">
        <v>15560</v>
      </c>
      <c r="AF2096" s="3" t="s">
        <v>33352</v>
      </c>
      <c r="AG2096" s="3" t="s">
        <v>32564</v>
      </c>
      <c r="AH2096" s="3" t="s">
        <v>32565</v>
      </c>
      <c r="AI2096" s="3" t="s">
        <v>32556</v>
      </c>
      <c r="AJ2096" s="3" t="s">
        <v>32548</v>
      </c>
      <c r="AK2096" s="3" t="s">
        <v>32606</v>
      </c>
      <c r="AL2096" s="3" t="s">
        <v>34766</v>
      </c>
      <c r="AM2096" s="3"/>
    </row>
    <row r="2097" spans="1:39" x14ac:dyDescent="0.25">
      <c r="A2097" s="3" t="s">
        <v>7600</v>
      </c>
      <c r="B2097" s="3" t="s">
        <v>10950</v>
      </c>
      <c r="C2097" s="3" t="s">
        <v>12940</v>
      </c>
      <c r="D2097" s="3" t="s">
        <v>9150</v>
      </c>
      <c r="E2097" s="3" t="s">
        <v>9137</v>
      </c>
      <c r="F2097" s="3" t="s">
        <v>9138</v>
      </c>
      <c r="G2097" s="3" t="s">
        <v>25512</v>
      </c>
      <c r="H2097" s="3" t="s">
        <v>15694</v>
      </c>
      <c r="I2097" s="3" t="s">
        <v>23567</v>
      </c>
      <c r="J2097" s="3" t="s">
        <v>16101</v>
      </c>
      <c r="K2097" s="3" t="s">
        <v>25513</v>
      </c>
      <c r="L2097" s="3" t="s">
        <v>34878</v>
      </c>
      <c r="M2097" s="3" t="s">
        <v>9138</v>
      </c>
      <c r="N2097" s="3" t="s">
        <v>34879</v>
      </c>
      <c r="O2097" s="3" t="s">
        <v>15554</v>
      </c>
      <c r="P2097" s="3" t="s">
        <v>23569</v>
      </c>
      <c r="Q2097" s="3" t="s">
        <v>25514</v>
      </c>
      <c r="R2097" s="3" t="s">
        <v>25515</v>
      </c>
      <c r="S2097" s="3" t="s">
        <v>9138</v>
      </c>
      <c r="T2097" s="3" t="s">
        <v>9138</v>
      </c>
      <c r="U2097" s="3" t="s">
        <v>9138</v>
      </c>
      <c r="V2097" s="3" t="s">
        <v>9138</v>
      </c>
      <c r="W2097" s="3"/>
      <c r="X2097" s="3"/>
      <c r="Y2097" s="3" t="s">
        <v>25516</v>
      </c>
      <c r="Z2097" s="3" t="s">
        <v>32665</v>
      </c>
      <c r="AA2097" s="3" t="s">
        <v>25517</v>
      </c>
      <c r="AB2097" s="3" t="s">
        <v>18009</v>
      </c>
      <c r="AC2097" s="3" t="s">
        <v>17935</v>
      </c>
      <c r="AD2097" s="3" t="s">
        <v>15559</v>
      </c>
      <c r="AE2097" s="3" t="s">
        <v>15560</v>
      </c>
      <c r="AF2097" s="3" t="s">
        <v>33352</v>
      </c>
      <c r="AG2097" s="3" t="s">
        <v>32564</v>
      </c>
      <c r="AH2097" s="3" t="s">
        <v>32565</v>
      </c>
      <c r="AI2097" s="3" t="s">
        <v>32625</v>
      </c>
      <c r="AJ2097" s="3" t="s">
        <v>32583</v>
      </c>
      <c r="AK2097" s="3" t="s">
        <v>32603</v>
      </c>
      <c r="AL2097" s="3" t="s">
        <v>34880</v>
      </c>
      <c r="AM2097" s="3"/>
    </row>
    <row r="2098" spans="1:39" x14ac:dyDescent="0.25">
      <c r="A2098" s="3" t="s">
        <v>7601</v>
      </c>
      <c r="B2098" s="3" t="s">
        <v>12941</v>
      </c>
      <c r="C2098" s="3" t="s">
        <v>11898</v>
      </c>
      <c r="D2098" s="3" t="s">
        <v>9165</v>
      </c>
      <c r="E2098" s="3" t="s">
        <v>9137</v>
      </c>
      <c r="F2098" s="3" t="s">
        <v>9138</v>
      </c>
      <c r="G2098" s="3" t="s">
        <v>25518</v>
      </c>
      <c r="H2098" s="3" t="s">
        <v>15694</v>
      </c>
      <c r="I2098" s="3" t="s">
        <v>23567</v>
      </c>
      <c r="J2098" s="3" t="s">
        <v>16101</v>
      </c>
      <c r="K2098" s="3" t="s">
        <v>25519</v>
      </c>
      <c r="L2098" s="3" t="s">
        <v>34411</v>
      </c>
      <c r="M2098" s="3" t="s">
        <v>25519</v>
      </c>
      <c r="N2098" s="3" t="s">
        <v>34411</v>
      </c>
      <c r="O2098" s="3" t="s">
        <v>15554</v>
      </c>
      <c r="P2098" s="3" t="s">
        <v>23569</v>
      </c>
      <c r="Q2098" s="3" t="s">
        <v>24386</v>
      </c>
      <c r="R2098" s="3" t="s">
        <v>25520</v>
      </c>
      <c r="S2098" s="3" t="s">
        <v>9138</v>
      </c>
      <c r="T2098" s="3" t="s">
        <v>9138</v>
      </c>
      <c r="U2098" s="3" t="s">
        <v>9138</v>
      </c>
      <c r="V2098" s="3" t="s">
        <v>9138</v>
      </c>
      <c r="W2098" s="3"/>
      <c r="X2098" s="3"/>
      <c r="Y2098" s="3" t="s">
        <v>25521</v>
      </c>
      <c r="Z2098" s="3" t="s">
        <v>32665</v>
      </c>
      <c r="AA2098" s="3" t="s">
        <v>18008</v>
      </c>
      <c r="AB2098" s="3" t="s">
        <v>18009</v>
      </c>
      <c r="AC2098" s="3" t="s">
        <v>17935</v>
      </c>
      <c r="AD2098" s="3" t="s">
        <v>15559</v>
      </c>
      <c r="AE2098" s="3" t="s">
        <v>15560</v>
      </c>
      <c r="AF2098" s="3" t="s">
        <v>33352</v>
      </c>
      <c r="AG2098" s="3" t="s">
        <v>32564</v>
      </c>
      <c r="AH2098" s="3" t="s">
        <v>32565</v>
      </c>
      <c r="AI2098" s="3" t="s">
        <v>32606</v>
      </c>
      <c r="AJ2098" s="3" t="s">
        <v>32549</v>
      </c>
      <c r="AK2098" s="3" t="s">
        <v>32643</v>
      </c>
      <c r="AL2098" s="3" t="s">
        <v>34809</v>
      </c>
      <c r="AM2098" s="3"/>
    </row>
    <row r="2099" spans="1:39" x14ac:dyDescent="0.25">
      <c r="A2099" s="3" t="s">
        <v>7602</v>
      </c>
      <c r="B2099" s="3" t="s">
        <v>12942</v>
      </c>
      <c r="C2099" s="3" t="s">
        <v>11896</v>
      </c>
      <c r="D2099" s="3" t="s">
        <v>9165</v>
      </c>
      <c r="E2099" s="3" t="s">
        <v>9137</v>
      </c>
      <c r="F2099" s="3" t="s">
        <v>9138</v>
      </c>
      <c r="G2099" s="3" t="s">
        <v>25522</v>
      </c>
      <c r="H2099" s="3" t="s">
        <v>15694</v>
      </c>
      <c r="I2099" s="3" t="s">
        <v>23567</v>
      </c>
      <c r="J2099" s="3" t="s">
        <v>16101</v>
      </c>
      <c r="K2099" s="3" t="s">
        <v>23732</v>
      </c>
      <c r="L2099" s="3" t="s">
        <v>34363</v>
      </c>
      <c r="M2099" s="3" t="s">
        <v>23732</v>
      </c>
      <c r="N2099" s="3" t="s">
        <v>34363</v>
      </c>
      <c r="O2099" s="3" t="s">
        <v>15554</v>
      </c>
      <c r="P2099" s="3" t="s">
        <v>23569</v>
      </c>
      <c r="Q2099" s="3" t="s">
        <v>24386</v>
      </c>
      <c r="R2099" s="3" t="s">
        <v>25523</v>
      </c>
      <c r="S2099" s="3" t="s">
        <v>9138</v>
      </c>
      <c r="T2099" s="3" t="s">
        <v>9138</v>
      </c>
      <c r="U2099" s="3" t="s">
        <v>9138</v>
      </c>
      <c r="V2099" s="3" t="s">
        <v>9138</v>
      </c>
      <c r="W2099" s="3"/>
      <c r="X2099" s="3"/>
      <c r="Y2099" s="3" t="s">
        <v>25524</v>
      </c>
      <c r="Z2099" s="3" t="s">
        <v>32595</v>
      </c>
      <c r="AA2099" s="3" t="s">
        <v>18034</v>
      </c>
      <c r="AB2099" s="3" t="s">
        <v>18034</v>
      </c>
      <c r="AC2099" s="3" t="s">
        <v>17935</v>
      </c>
      <c r="AD2099" s="3" t="s">
        <v>15559</v>
      </c>
      <c r="AE2099" s="3" t="s">
        <v>15560</v>
      </c>
      <c r="AF2099" s="3" t="s">
        <v>33352</v>
      </c>
      <c r="AG2099" s="3" t="s">
        <v>32564</v>
      </c>
      <c r="AH2099" s="3" t="s">
        <v>32565</v>
      </c>
      <c r="AI2099" s="3" t="s">
        <v>32603</v>
      </c>
      <c r="AJ2099" s="3" t="s">
        <v>32548</v>
      </c>
      <c r="AK2099" s="3" t="s">
        <v>32643</v>
      </c>
      <c r="AL2099" s="3" t="s">
        <v>34216</v>
      </c>
      <c r="AM2099" s="3"/>
    </row>
    <row r="2100" spans="1:39" x14ac:dyDescent="0.25">
      <c r="A2100" s="3" t="s">
        <v>7603</v>
      </c>
      <c r="B2100" s="3" t="s">
        <v>12943</v>
      </c>
      <c r="C2100" s="3" t="s">
        <v>12944</v>
      </c>
      <c r="D2100" s="3" t="s">
        <v>9165</v>
      </c>
      <c r="E2100" s="3" t="s">
        <v>9137</v>
      </c>
      <c r="F2100" s="3" t="s">
        <v>9138</v>
      </c>
      <c r="G2100" s="3" t="s">
        <v>25525</v>
      </c>
      <c r="H2100" s="3" t="s">
        <v>15694</v>
      </c>
      <c r="I2100" s="3" t="s">
        <v>23567</v>
      </c>
      <c r="J2100" s="3" t="s">
        <v>16101</v>
      </c>
      <c r="K2100" s="3" t="s">
        <v>25526</v>
      </c>
      <c r="L2100" s="3" t="s">
        <v>34881</v>
      </c>
      <c r="M2100" s="3" t="s">
        <v>25527</v>
      </c>
      <c r="N2100" s="3" t="s">
        <v>34874</v>
      </c>
      <c r="O2100" s="3" t="s">
        <v>15554</v>
      </c>
      <c r="P2100" s="3" t="s">
        <v>23569</v>
      </c>
      <c r="Q2100" s="3" t="s">
        <v>24386</v>
      </c>
      <c r="R2100" s="3" t="s">
        <v>25528</v>
      </c>
      <c r="S2100" s="3" t="s">
        <v>9138</v>
      </c>
      <c r="T2100" s="3" t="s">
        <v>9138</v>
      </c>
      <c r="U2100" s="3" t="s">
        <v>9138</v>
      </c>
      <c r="V2100" s="3" t="s">
        <v>9138</v>
      </c>
      <c r="W2100" s="3"/>
      <c r="X2100" s="3"/>
      <c r="Y2100" s="3" t="s">
        <v>25529</v>
      </c>
      <c r="Z2100" s="3" t="s">
        <v>32665</v>
      </c>
      <c r="AA2100" s="3"/>
      <c r="AB2100" s="3" t="s">
        <v>19838</v>
      </c>
      <c r="AC2100" s="3" t="s">
        <v>17935</v>
      </c>
      <c r="AD2100" s="3" t="s">
        <v>15559</v>
      </c>
      <c r="AE2100" s="3" t="s">
        <v>15560</v>
      </c>
      <c r="AF2100" s="3" t="s">
        <v>33352</v>
      </c>
      <c r="AG2100" s="3" t="s">
        <v>32564</v>
      </c>
      <c r="AH2100" s="3" t="s">
        <v>32565</v>
      </c>
      <c r="AI2100" s="3" t="s">
        <v>32625</v>
      </c>
      <c r="AJ2100" s="3" t="s">
        <v>32548</v>
      </c>
      <c r="AK2100" s="3" t="s">
        <v>32714</v>
      </c>
      <c r="AL2100" s="3" t="s">
        <v>34707</v>
      </c>
      <c r="AM2100" s="3"/>
    </row>
    <row r="2101" spans="1:39" x14ac:dyDescent="0.25">
      <c r="A2101" s="3" t="s">
        <v>7604</v>
      </c>
      <c r="B2101" s="3" t="s">
        <v>12945</v>
      </c>
      <c r="C2101" s="3" t="s">
        <v>12946</v>
      </c>
      <c r="D2101" s="3" t="s">
        <v>9165</v>
      </c>
      <c r="E2101" s="3" t="s">
        <v>9137</v>
      </c>
      <c r="F2101" s="3" t="s">
        <v>9138</v>
      </c>
      <c r="G2101" s="3" t="s">
        <v>25530</v>
      </c>
      <c r="H2101" s="3" t="s">
        <v>15694</v>
      </c>
      <c r="I2101" s="3" t="s">
        <v>23567</v>
      </c>
      <c r="J2101" s="3" t="s">
        <v>16101</v>
      </c>
      <c r="K2101" s="3" t="s">
        <v>25531</v>
      </c>
      <c r="L2101" s="3" t="s">
        <v>34882</v>
      </c>
      <c r="M2101" s="3" t="s">
        <v>25532</v>
      </c>
      <c r="N2101" s="3" t="s">
        <v>34882</v>
      </c>
      <c r="O2101" s="3" t="s">
        <v>15554</v>
      </c>
      <c r="P2101" s="3" t="s">
        <v>23569</v>
      </c>
      <c r="Q2101" s="3" t="s">
        <v>24386</v>
      </c>
      <c r="R2101" s="3" t="s">
        <v>25533</v>
      </c>
      <c r="S2101" s="3" t="s">
        <v>9138</v>
      </c>
      <c r="T2101" s="3" t="s">
        <v>9138</v>
      </c>
      <c r="U2101" s="3" t="s">
        <v>9138</v>
      </c>
      <c r="V2101" s="3" t="s">
        <v>9138</v>
      </c>
      <c r="W2101" s="3"/>
      <c r="X2101" s="3"/>
      <c r="Y2101" s="3" t="s">
        <v>25534</v>
      </c>
      <c r="Z2101" s="3" t="s">
        <v>32846</v>
      </c>
      <c r="AA2101" s="3" t="s">
        <v>25534</v>
      </c>
      <c r="AB2101" s="3" t="s">
        <v>17944</v>
      </c>
      <c r="AC2101" s="3" t="s">
        <v>17935</v>
      </c>
      <c r="AD2101" s="3" t="s">
        <v>15559</v>
      </c>
      <c r="AE2101" s="3" t="s">
        <v>15560</v>
      </c>
      <c r="AF2101" s="3" t="s">
        <v>33352</v>
      </c>
      <c r="AG2101" s="3" t="s">
        <v>32564</v>
      </c>
      <c r="AH2101" s="3" t="s">
        <v>32565</v>
      </c>
      <c r="AI2101" s="3" t="s">
        <v>32550</v>
      </c>
      <c r="AJ2101" s="3" t="s">
        <v>32548</v>
      </c>
      <c r="AK2101" s="3" t="s">
        <v>32673</v>
      </c>
      <c r="AL2101" s="3" t="s">
        <v>34883</v>
      </c>
      <c r="AM2101" s="3"/>
    </row>
    <row r="2102" spans="1:39" x14ac:dyDescent="0.25">
      <c r="A2102" s="3" t="s">
        <v>7605</v>
      </c>
      <c r="B2102" s="3" t="s">
        <v>12947</v>
      </c>
      <c r="C2102" s="3" t="s">
        <v>12948</v>
      </c>
      <c r="D2102" s="3" t="s">
        <v>9165</v>
      </c>
      <c r="E2102" s="3" t="s">
        <v>9137</v>
      </c>
      <c r="F2102" s="3" t="s">
        <v>9138</v>
      </c>
      <c r="G2102" s="3" t="s">
        <v>25535</v>
      </c>
      <c r="H2102" s="3" t="s">
        <v>15694</v>
      </c>
      <c r="I2102" s="3" t="s">
        <v>23567</v>
      </c>
      <c r="J2102" s="3" t="s">
        <v>16101</v>
      </c>
      <c r="K2102" s="3" t="s">
        <v>25536</v>
      </c>
      <c r="L2102" s="3" t="s">
        <v>34884</v>
      </c>
      <c r="M2102" s="3" t="s">
        <v>25537</v>
      </c>
      <c r="N2102" s="3" t="s">
        <v>34359</v>
      </c>
      <c r="O2102" s="3" t="s">
        <v>15554</v>
      </c>
      <c r="P2102" s="3" t="s">
        <v>24091</v>
      </c>
      <c r="Q2102" s="3" t="s">
        <v>16127</v>
      </c>
      <c r="R2102" s="3" t="s">
        <v>25538</v>
      </c>
      <c r="S2102" s="3" t="s">
        <v>9138</v>
      </c>
      <c r="T2102" s="3" t="s">
        <v>9138</v>
      </c>
      <c r="U2102" s="3" t="s">
        <v>9138</v>
      </c>
      <c r="V2102" s="3" t="s">
        <v>9138</v>
      </c>
      <c r="W2102" s="3"/>
      <c r="X2102" s="3"/>
      <c r="Y2102" s="3" t="s">
        <v>17954</v>
      </c>
      <c r="Z2102" s="3" t="s">
        <v>33042</v>
      </c>
      <c r="AA2102" s="3" t="s">
        <v>25539</v>
      </c>
      <c r="AB2102" s="3" t="s">
        <v>17943</v>
      </c>
      <c r="AC2102" s="3" t="s">
        <v>17935</v>
      </c>
      <c r="AD2102" s="3" t="s">
        <v>15559</v>
      </c>
      <c r="AE2102" s="3" t="s">
        <v>15560</v>
      </c>
      <c r="AF2102" s="3" t="s">
        <v>33352</v>
      </c>
      <c r="AG2102" s="3" t="s">
        <v>32564</v>
      </c>
      <c r="AH2102" s="3" t="s">
        <v>32565</v>
      </c>
      <c r="AI2102" s="3" t="s">
        <v>32603</v>
      </c>
      <c r="AJ2102" s="3" t="s">
        <v>32548</v>
      </c>
      <c r="AK2102" s="3" t="s">
        <v>32643</v>
      </c>
      <c r="AL2102" s="3" t="s">
        <v>34885</v>
      </c>
      <c r="AM2102" s="3"/>
    </row>
    <row r="2103" spans="1:39" x14ac:dyDescent="0.25">
      <c r="A2103" s="3" t="s">
        <v>7606</v>
      </c>
      <c r="B2103" s="3" t="s">
        <v>12949</v>
      </c>
      <c r="C2103" s="3" t="s">
        <v>12950</v>
      </c>
      <c r="D2103" s="3" t="s">
        <v>9178</v>
      </c>
      <c r="E2103" s="3" t="s">
        <v>9137</v>
      </c>
      <c r="F2103" s="3" t="s">
        <v>9138</v>
      </c>
      <c r="G2103" s="3" t="s">
        <v>25540</v>
      </c>
      <c r="H2103" s="3" t="s">
        <v>15694</v>
      </c>
      <c r="I2103" s="3" t="s">
        <v>23567</v>
      </c>
      <c r="J2103" s="3" t="s">
        <v>16101</v>
      </c>
      <c r="K2103" s="3" t="s">
        <v>25541</v>
      </c>
      <c r="L2103" s="3" t="s">
        <v>34415</v>
      </c>
      <c r="M2103" s="3" t="s">
        <v>25542</v>
      </c>
      <c r="N2103" s="3" t="s">
        <v>34415</v>
      </c>
      <c r="O2103" s="3" t="s">
        <v>15554</v>
      </c>
      <c r="P2103" s="3" t="s">
        <v>23569</v>
      </c>
      <c r="Q2103" s="3" t="s">
        <v>25543</v>
      </c>
      <c r="R2103" s="3" t="s">
        <v>25544</v>
      </c>
      <c r="S2103" s="3" t="s">
        <v>9138</v>
      </c>
      <c r="T2103" s="3" t="s">
        <v>9138</v>
      </c>
      <c r="U2103" s="3" t="s">
        <v>9138</v>
      </c>
      <c r="V2103" s="3" t="s">
        <v>9138</v>
      </c>
      <c r="W2103" s="3"/>
      <c r="X2103" s="3"/>
      <c r="Y2103" s="3" t="s">
        <v>25545</v>
      </c>
      <c r="Z2103" s="3" t="s">
        <v>32849</v>
      </c>
      <c r="AA2103" s="3" t="s">
        <v>25546</v>
      </c>
      <c r="AB2103" s="3" t="s">
        <v>17954</v>
      </c>
      <c r="AC2103" s="3" t="s">
        <v>17935</v>
      </c>
      <c r="AD2103" s="3" t="s">
        <v>15559</v>
      </c>
      <c r="AE2103" s="3" t="s">
        <v>15560</v>
      </c>
      <c r="AF2103" s="3" t="s">
        <v>33352</v>
      </c>
      <c r="AG2103" s="3" t="s">
        <v>32564</v>
      </c>
      <c r="AH2103" s="3" t="s">
        <v>32565</v>
      </c>
      <c r="AI2103" s="3" t="s">
        <v>32723</v>
      </c>
      <c r="AJ2103" s="3" t="s">
        <v>32555</v>
      </c>
      <c r="AK2103" s="3" t="s">
        <v>32702</v>
      </c>
      <c r="AL2103" s="3" t="s">
        <v>34886</v>
      </c>
      <c r="AM2103" s="3"/>
    </row>
    <row r="2104" spans="1:39" x14ac:dyDescent="0.25">
      <c r="A2104" s="3" t="s">
        <v>7607</v>
      </c>
      <c r="B2104" s="3" t="s">
        <v>12951</v>
      </c>
      <c r="C2104" s="3" t="s">
        <v>12952</v>
      </c>
      <c r="D2104" s="3" t="s">
        <v>9178</v>
      </c>
      <c r="E2104" s="3" t="s">
        <v>9137</v>
      </c>
      <c r="F2104" s="3" t="s">
        <v>9138</v>
      </c>
      <c r="G2104" s="3" t="s">
        <v>25547</v>
      </c>
      <c r="H2104" s="3" t="s">
        <v>15694</v>
      </c>
      <c r="I2104" s="3" t="s">
        <v>23567</v>
      </c>
      <c r="J2104" s="3" t="s">
        <v>16101</v>
      </c>
      <c r="K2104" s="3" t="s">
        <v>32547</v>
      </c>
      <c r="L2104" s="3" t="s">
        <v>34887</v>
      </c>
      <c r="M2104" s="3" t="s">
        <v>9138</v>
      </c>
      <c r="N2104" s="3" t="s">
        <v>34888</v>
      </c>
      <c r="O2104" s="3" t="s">
        <v>15554</v>
      </c>
      <c r="P2104" s="3" t="s">
        <v>16070</v>
      </c>
      <c r="Q2104" s="3" t="s">
        <v>16127</v>
      </c>
      <c r="R2104" s="3" t="s">
        <v>25548</v>
      </c>
      <c r="S2104" s="3" t="s">
        <v>9138</v>
      </c>
      <c r="T2104" s="3" t="s">
        <v>9138</v>
      </c>
      <c r="U2104" s="3" t="s">
        <v>9138</v>
      </c>
      <c r="V2104" s="3" t="s">
        <v>9138</v>
      </c>
      <c r="W2104" s="3"/>
      <c r="X2104" s="3"/>
      <c r="Y2104" s="3" t="s">
        <v>25549</v>
      </c>
      <c r="Z2104" s="3" t="s">
        <v>32545</v>
      </c>
      <c r="AA2104" s="3" t="s">
        <v>25550</v>
      </c>
      <c r="AB2104" s="3" t="s">
        <v>17970</v>
      </c>
      <c r="AC2104" s="3" t="s">
        <v>17935</v>
      </c>
      <c r="AD2104" s="3" t="s">
        <v>15559</v>
      </c>
      <c r="AE2104" s="3" t="s">
        <v>15560</v>
      </c>
      <c r="AF2104" s="3" t="s">
        <v>33352</v>
      </c>
      <c r="AG2104" s="3" t="s">
        <v>32564</v>
      </c>
      <c r="AH2104" s="3" t="s">
        <v>32565</v>
      </c>
      <c r="AI2104" s="3" t="s">
        <v>32659</v>
      </c>
      <c r="AJ2104" s="3" t="s">
        <v>32583</v>
      </c>
      <c r="AK2104" s="3" t="s">
        <v>32625</v>
      </c>
      <c r="AL2104" s="3" t="s">
        <v>34535</v>
      </c>
      <c r="AM2104" s="3"/>
    </row>
    <row r="2105" spans="1:39" x14ac:dyDescent="0.25">
      <c r="A2105" s="3" t="s">
        <v>7608</v>
      </c>
      <c r="B2105" s="3" t="s">
        <v>10072</v>
      </c>
      <c r="C2105" s="3" t="s">
        <v>12953</v>
      </c>
      <c r="D2105" s="3" t="s">
        <v>9178</v>
      </c>
      <c r="E2105" s="3" t="s">
        <v>9137</v>
      </c>
      <c r="F2105" s="3" t="s">
        <v>9138</v>
      </c>
      <c r="G2105" s="3" t="s">
        <v>25551</v>
      </c>
      <c r="H2105" s="3" t="s">
        <v>15694</v>
      </c>
      <c r="I2105" s="3" t="s">
        <v>23567</v>
      </c>
      <c r="J2105" s="3" t="s">
        <v>16101</v>
      </c>
      <c r="K2105" s="3" t="s">
        <v>23668</v>
      </c>
      <c r="L2105" s="3" t="s">
        <v>34487</v>
      </c>
      <c r="M2105" s="3" t="s">
        <v>23732</v>
      </c>
      <c r="N2105" s="3" t="s">
        <v>34363</v>
      </c>
      <c r="O2105" s="3" t="s">
        <v>15554</v>
      </c>
      <c r="P2105" s="3" t="s">
        <v>23569</v>
      </c>
      <c r="Q2105" s="3" t="s">
        <v>24386</v>
      </c>
      <c r="R2105" s="3" t="s">
        <v>25552</v>
      </c>
      <c r="S2105" s="3" t="s">
        <v>9138</v>
      </c>
      <c r="T2105" s="3" t="s">
        <v>9138</v>
      </c>
      <c r="U2105" s="3" t="s">
        <v>9138</v>
      </c>
      <c r="V2105" s="3" t="s">
        <v>9138</v>
      </c>
      <c r="W2105" s="3"/>
      <c r="X2105" s="3"/>
      <c r="Y2105" s="3" t="s">
        <v>25553</v>
      </c>
      <c r="Z2105" s="3" t="s">
        <v>32586</v>
      </c>
      <c r="AA2105" s="3" t="s">
        <v>25554</v>
      </c>
      <c r="AB2105" s="3" t="s">
        <v>17948</v>
      </c>
      <c r="AC2105" s="3" t="s">
        <v>17935</v>
      </c>
      <c r="AD2105" s="3" t="s">
        <v>15559</v>
      </c>
      <c r="AE2105" s="3" t="s">
        <v>15560</v>
      </c>
      <c r="AF2105" s="3" t="s">
        <v>33352</v>
      </c>
      <c r="AG2105" s="3" t="s">
        <v>32564</v>
      </c>
      <c r="AH2105" s="3" t="s">
        <v>32565</v>
      </c>
      <c r="AI2105" s="3" t="s">
        <v>32643</v>
      </c>
      <c r="AJ2105" s="3" t="s">
        <v>32549</v>
      </c>
      <c r="AK2105" s="3" t="s">
        <v>32582</v>
      </c>
      <c r="AL2105" s="3" t="s">
        <v>34805</v>
      </c>
      <c r="AM2105" s="3"/>
    </row>
    <row r="2106" spans="1:39" x14ac:dyDescent="0.25">
      <c r="A2106" s="3" t="s">
        <v>7609</v>
      </c>
      <c r="B2106" s="3" t="s">
        <v>12954</v>
      </c>
      <c r="C2106" s="3" t="s">
        <v>12955</v>
      </c>
      <c r="D2106" s="3" t="s">
        <v>9178</v>
      </c>
      <c r="E2106" s="3" t="s">
        <v>9137</v>
      </c>
      <c r="F2106" s="3" t="s">
        <v>9138</v>
      </c>
      <c r="G2106" s="3" t="s">
        <v>25555</v>
      </c>
      <c r="H2106" s="3" t="s">
        <v>15694</v>
      </c>
      <c r="I2106" s="3" t="s">
        <v>23567</v>
      </c>
      <c r="J2106" s="3" t="s">
        <v>16101</v>
      </c>
      <c r="K2106" s="3" t="s">
        <v>24894</v>
      </c>
      <c r="L2106" s="3" t="s">
        <v>34357</v>
      </c>
      <c r="M2106" s="3" t="s">
        <v>25556</v>
      </c>
      <c r="N2106" s="3" t="s">
        <v>34877</v>
      </c>
      <c r="O2106" s="3" t="s">
        <v>15554</v>
      </c>
      <c r="P2106" s="3" t="s">
        <v>23569</v>
      </c>
      <c r="Q2106" s="3" t="s">
        <v>24386</v>
      </c>
      <c r="R2106" s="3" t="s">
        <v>25557</v>
      </c>
      <c r="S2106" s="3" t="s">
        <v>9138</v>
      </c>
      <c r="T2106" s="3" t="s">
        <v>9138</v>
      </c>
      <c r="U2106" s="3" t="s">
        <v>9138</v>
      </c>
      <c r="V2106" s="3" t="s">
        <v>9138</v>
      </c>
      <c r="W2106" s="3"/>
      <c r="X2106" s="3"/>
      <c r="Y2106" s="3" t="s">
        <v>25558</v>
      </c>
      <c r="Z2106" s="3" t="s">
        <v>33017</v>
      </c>
      <c r="AA2106" s="3" t="s">
        <v>18046</v>
      </c>
      <c r="AB2106" s="3" t="s">
        <v>18046</v>
      </c>
      <c r="AC2106" s="3" t="s">
        <v>17935</v>
      </c>
      <c r="AD2106" s="3" t="s">
        <v>15559</v>
      </c>
      <c r="AE2106" s="3" t="s">
        <v>15560</v>
      </c>
      <c r="AF2106" s="3" t="s">
        <v>33352</v>
      </c>
      <c r="AG2106" s="3" t="s">
        <v>32564</v>
      </c>
      <c r="AH2106" s="3" t="s">
        <v>32565</v>
      </c>
      <c r="AI2106" s="3" t="s">
        <v>32550</v>
      </c>
      <c r="AJ2106" s="3" t="s">
        <v>32583</v>
      </c>
      <c r="AK2106" s="3" t="s">
        <v>32723</v>
      </c>
      <c r="AL2106" s="3" t="s">
        <v>34889</v>
      </c>
      <c r="AM2106" s="3"/>
    </row>
    <row r="2107" spans="1:39" x14ac:dyDescent="0.25">
      <c r="A2107" s="3" t="s">
        <v>7610</v>
      </c>
      <c r="B2107" s="3" t="s">
        <v>12956</v>
      </c>
      <c r="C2107" s="3" t="s">
        <v>12957</v>
      </c>
      <c r="D2107" s="3" t="s">
        <v>9165</v>
      </c>
      <c r="E2107" s="3" t="s">
        <v>9137</v>
      </c>
      <c r="F2107" s="3" t="s">
        <v>9138</v>
      </c>
      <c r="G2107" s="3" t="s">
        <v>25559</v>
      </c>
      <c r="H2107" s="3" t="s">
        <v>15694</v>
      </c>
      <c r="I2107" s="3" t="s">
        <v>23567</v>
      </c>
      <c r="J2107" s="3" t="s">
        <v>16101</v>
      </c>
      <c r="K2107" s="3" t="s">
        <v>23667</v>
      </c>
      <c r="L2107" s="3" t="s">
        <v>34487</v>
      </c>
      <c r="M2107" s="3" t="s">
        <v>23667</v>
      </c>
      <c r="N2107" s="3" t="s">
        <v>34487</v>
      </c>
      <c r="O2107" s="3" t="s">
        <v>15554</v>
      </c>
      <c r="P2107" s="3" t="s">
        <v>23569</v>
      </c>
      <c r="Q2107" s="3" t="s">
        <v>24386</v>
      </c>
      <c r="R2107" s="3" t="s">
        <v>25560</v>
      </c>
      <c r="S2107" s="3" t="s">
        <v>9138</v>
      </c>
      <c r="T2107" s="3" t="s">
        <v>9138</v>
      </c>
      <c r="U2107" s="3" t="s">
        <v>9138</v>
      </c>
      <c r="V2107" s="3" t="s">
        <v>9138</v>
      </c>
      <c r="W2107" s="3"/>
      <c r="X2107" s="3"/>
      <c r="Y2107" s="3" t="s">
        <v>25561</v>
      </c>
      <c r="Z2107" s="3" t="s">
        <v>33029</v>
      </c>
      <c r="AA2107" s="3" t="s">
        <v>17944</v>
      </c>
      <c r="AB2107" s="3" t="s">
        <v>18051</v>
      </c>
      <c r="AC2107" s="3" t="s">
        <v>17935</v>
      </c>
      <c r="AD2107" s="3" t="s">
        <v>15559</v>
      </c>
      <c r="AE2107" s="3" t="s">
        <v>15560</v>
      </c>
      <c r="AF2107" s="3" t="s">
        <v>33352</v>
      </c>
      <c r="AG2107" s="3" t="s">
        <v>32564</v>
      </c>
      <c r="AH2107" s="3" t="s">
        <v>32565</v>
      </c>
      <c r="AI2107" s="3" t="s">
        <v>32673</v>
      </c>
      <c r="AJ2107" s="3" t="s">
        <v>32549</v>
      </c>
      <c r="AK2107" s="3" t="s">
        <v>32856</v>
      </c>
      <c r="AL2107" s="3" t="s">
        <v>34890</v>
      </c>
      <c r="AM2107" s="3"/>
    </row>
    <row r="2108" spans="1:39" x14ac:dyDescent="0.25">
      <c r="A2108" s="3" t="s">
        <v>7611</v>
      </c>
      <c r="B2108" s="3" t="s">
        <v>12958</v>
      </c>
      <c r="C2108" s="3" t="s">
        <v>12959</v>
      </c>
      <c r="D2108" s="3" t="s">
        <v>9165</v>
      </c>
      <c r="E2108" s="3" t="s">
        <v>9137</v>
      </c>
      <c r="F2108" s="3" t="s">
        <v>9138</v>
      </c>
      <c r="G2108" s="3" t="s">
        <v>25562</v>
      </c>
      <c r="H2108" s="3" t="s">
        <v>15694</v>
      </c>
      <c r="I2108" s="3" t="s">
        <v>23567</v>
      </c>
      <c r="J2108" s="3" t="s">
        <v>16101</v>
      </c>
      <c r="K2108" s="3" t="s">
        <v>25563</v>
      </c>
      <c r="L2108" s="3" t="s">
        <v>34891</v>
      </c>
      <c r="M2108" s="3" t="s">
        <v>23732</v>
      </c>
      <c r="N2108" s="3" t="s">
        <v>34363</v>
      </c>
      <c r="O2108" s="3" t="s">
        <v>15554</v>
      </c>
      <c r="P2108" s="3" t="s">
        <v>23569</v>
      </c>
      <c r="Q2108" s="3" t="s">
        <v>24386</v>
      </c>
      <c r="R2108" s="3" t="s">
        <v>25564</v>
      </c>
      <c r="S2108" s="3" t="s">
        <v>9138</v>
      </c>
      <c r="T2108" s="3" t="s">
        <v>9138</v>
      </c>
      <c r="U2108" s="3" t="s">
        <v>9138</v>
      </c>
      <c r="V2108" s="3" t="s">
        <v>9138</v>
      </c>
      <c r="W2108" s="3"/>
      <c r="X2108" s="3"/>
      <c r="Y2108" s="3" t="s">
        <v>25565</v>
      </c>
      <c r="Z2108" s="3" t="s">
        <v>33029</v>
      </c>
      <c r="AA2108" s="3" t="s">
        <v>18008</v>
      </c>
      <c r="AB2108" s="3" t="s">
        <v>18009</v>
      </c>
      <c r="AC2108" s="3" t="s">
        <v>17935</v>
      </c>
      <c r="AD2108" s="3" t="s">
        <v>15559</v>
      </c>
      <c r="AE2108" s="3" t="s">
        <v>15560</v>
      </c>
      <c r="AF2108" s="3" t="s">
        <v>33352</v>
      </c>
      <c r="AG2108" s="3" t="s">
        <v>32564</v>
      </c>
      <c r="AH2108" s="3" t="s">
        <v>32565</v>
      </c>
      <c r="AI2108" s="3" t="s">
        <v>32714</v>
      </c>
      <c r="AJ2108" s="3" t="s">
        <v>32583</v>
      </c>
      <c r="AK2108" s="3" t="s">
        <v>32643</v>
      </c>
      <c r="AL2108" s="3" t="s">
        <v>34193</v>
      </c>
      <c r="AM2108" s="3"/>
    </row>
    <row r="2109" spans="1:39" x14ac:dyDescent="0.25">
      <c r="A2109" s="3" t="s">
        <v>7612</v>
      </c>
      <c r="B2109" s="3" t="s">
        <v>12960</v>
      </c>
      <c r="C2109" s="3" t="s">
        <v>12961</v>
      </c>
      <c r="D2109" s="3" t="s">
        <v>9165</v>
      </c>
      <c r="E2109" s="3" t="s">
        <v>9137</v>
      </c>
      <c r="F2109" s="3" t="s">
        <v>9138</v>
      </c>
      <c r="G2109" s="3" t="s">
        <v>25566</v>
      </c>
      <c r="H2109" s="3" t="s">
        <v>15694</v>
      </c>
      <c r="I2109" s="3" t="s">
        <v>23567</v>
      </c>
      <c r="J2109" s="3" t="s">
        <v>16101</v>
      </c>
      <c r="K2109" s="3" t="s">
        <v>23732</v>
      </c>
      <c r="L2109" s="3" t="s">
        <v>34892</v>
      </c>
      <c r="M2109" s="3" t="s">
        <v>23732</v>
      </c>
      <c r="N2109" s="3" t="s">
        <v>34892</v>
      </c>
      <c r="O2109" s="3" t="s">
        <v>15554</v>
      </c>
      <c r="P2109" s="3" t="s">
        <v>23569</v>
      </c>
      <c r="Q2109" s="3" t="s">
        <v>24386</v>
      </c>
      <c r="R2109" s="3" t="s">
        <v>25567</v>
      </c>
      <c r="S2109" s="3" t="s">
        <v>9138</v>
      </c>
      <c r="T2109" s="3" t="s">
        <v>9138</v>
      </c>
      <c r="U2109" s="3" t="s">
        <v>9138</v>
      </c>
      <c r="V2109" s="3" t="s">
        <v>9138</v>
      </c>
      <c r="W2109" s="3"/>
      <c r="X2109" s="3"/>
      <c r="Y2109" s="3" t="s">
        <v>25568</v>
      </c>
      <c r="Z2109" s="3" t="s">
        <v>32595</v>
      </c>
      <c r="AA2109" s="3"/>
      <c r="AB2109" s="3" t="s">
        <v>18039</v>
      </c>
      <c r="AC2109" s="3" t="s">
        <v>17935</v>
      </c>
      <c r="AD2109" s="3" t="s">
        <v>15559</v>
      </c>
      <c r="AE2109" s="3" t="s">
        <v>15560</v>
      </c>
      <c r="AF2109" s="3" t="s">
        <v>33352</v>
      </c>
      <c r="AG2109" s="3" t="s">
        <v>32564</v>
      </c>
      <c r="AH2109" s="3" t="s">
        <v>32565</v>
      </c>
      <c r="AI2109" s="3" t="s">
        <v>32625</v>
      </c>
      <c r="AJ2109" s="3" t="s">
        <v>32583</v>
      </c>
      <c r="AK2109" s="3" t="s">
        <v>32603</v>
      </c>
      <c r="AL2109" s="3" t="s">
        <v>34412</v>
      </c>
      <c r="AM2109" s="3"/>
    </row>
    <row r="2110" spans="1:39" x14ac:dyDescent="0.25">
      <c r="A2110" s="3" t="s">
        <v>7613</v>
      </c>
      <c r="B2110" s="3" t="s">
        <v>12962</v>
      </c>
      <c r="C2110" s="3" t="s">
        <v>12963</v>
      </c>
      <c r="D2110" s="3" t="s">
        <v>9178</v>
      </c>
      <c r="E2110" s="3" t="s">
        <v>9137</v>
      </c>
      <c r="F2110" s="3" t="s">
        <v>9138</v>
      </c>
      <c r="G2110" s="3" t="s">
        <v>25569</v>
      </c>
      <c r="H2110" s="3" t="s">
        <v>15694</v>
      </c>
      <c r="I2110" s="3" t="s">
        <v>23567</v>
      </c>
      <c r="J2110" s="3" t="s">
        <v>19125</v>
      </c>
      <c r="K2110" s="3" t="s">
        <v>25570</v>
      </c>
      <c r="L2110" s="3" t="s">
        <v>34893</v>
      </c>
      <c r="M2110" s="3" t="s">
        <v>25571</v>
      </c>
      <c r="N2110" s="3" t="s">
        <v>34893</v>
      </c>
      <c r="O2110" s="3" t="s">
        <v>15554</v>
      </c>
      <c r="P2110" s="3" t="s">
        <v>23569</v>
      </c>
      <c r="Q2110" s="3" t="s">
        <v>24397</v>
      </c>
      <c r="R2110" s="3" t="s">
        <v>25572</v>
      </c>
      <c r="S2110" s="3" t="s">
        <v>9138</v>
      </c>
      <c r="T2110" s="3" t="s">
        <v>9138</v>
      </c>
      <c r="U2110" s="3" t="s">
        <v>9138</v>
      </c>
      <c r="V2110" s="3" t="s">
        <v>9138</v>
      </c>
      <c r="W2110" s="3"/>
      <c r="X2110" s="3"/>
      <c r="Y2110" s="3" t="s">
        <v>25573</v>
      </c>
      <c r="Z2110" s="3" t="s">
        <v>33042</v>
      </c>
      <c r="AA2110" s="3" t="s">
        <v>16186</v>
      </c>
      <c r="AB2110" s="3" t="s">
        <v>16186</v>
      </c>
      <c r="AC2110" s="3" t="s">
        <v>17935</v>
      </c>
      <c r="AD2110" s="3" t="s">
        <v>15559</v>
      </c>
      <c r="AE2110" s="3" t="s">
        <v>15560</v>
      </c>
      <c r="AF2110" s="3" t="s">
        <v>33352</v>
      </c>
      <c r="AG2110" s="3" t="s">
        <v>32564</v>
      </c>
      <c r="AH2110" s="3" t="s">
        <v>32565</v>
      </c>
      <c r="AI2110" s="3" t="s">
        <v>32625</v>
      </c>
      <c r="AJ2110" s="3" t="s">
        <v>32583</v>
      </c>
      <c r="AK2110" s="3" t="s">
        <v>32603</v>
      </c>
      <c r="AL2110" s="3" t="s">
        <v>33826</v>
      </c>
      <c r="AM2110" s="3"/>
    </row>
    <row r="2111" spans="1:39" x14ac:dyDescent="0.25">
      <c r="A2111" s="3" t="s">
        <v>7614</v>
      </c>
      <c r="B2111" s="3" t="s">
        <v>12964</v>
      </c>
      <c r="C2111" s="3" t="s">
        <v>12965</v>
      </c>
      <c r="D2111" s="3" t="s">
        <v>9178</v>
      </c>
      <c r="E2111" s="3" t="s">
        <v>9137</v>
      </c>
      <c r="F2111" s="3" t="s">
        <v>9138</v>
      </c>
      <c r="G2111" s="3" t="s">
        <v>25574</v>
      </c>
      <c r="H2111" s="3" t="s">
        <v>15550</v>
      </c>
      <c r="I2111" s="3" t="s">
        <v>23567</v>
      </c>
      <c r="J2111" s="3" t="s">
        <v>15552</v>
      </c>
      <c r="K2111" s="3" t="s">
        <v>25575</v>
      </c>
      <c r="L2111" s="3" t="s">
        <v>34104</v>
      </c>
      <c r="M2111" s="3" t="s">
        <v>25575</v>
      </c>
      <c r="N2111" s="3" t="s">
        <v>34104</v>
      </c>
      <c r="O2111" s="3" t="s">
        <v>15554</v>
      </c>
      <c r="P2111" s="3" t="s">
        <v>16070</v>
      </c>
      <c r="Q2111" s="3" t="s">
        <v>21987</v>
      </c>
      <c r="R2111" s="3" t="s">
        <v>7614</v>
      </c>
      <c r="S2111" s="3" t="s">
        <v>9138</v>
      </c>
      <c r="T2111" s="3" t="s">
        <v>9138</v>
      </c>
      <c r="U2111" s="3" t="s">
        <v>9138</v>
      </c>
      <c r="V2111" s="3" t="s">
        <v>9138</v>
      </c>
      <c r="W2111" s="3"/>
      <c r="X2111" s="3"/>
      <c r="Y2111" s="3" t="s">
        <v>25576</v>
      </c>
      <c r="Z2111" s="3" t="s">
        <v>32665</v>
      </c>
      <c r="AA2111" s="3" t="s">
        <v>25577</v>
      </c>
      <c r="AB2111" s="3" t="s">
        <v>17944</v>
      </c>
      <c r="AC2111" s="3" t="s">
        <v>17935</v>
      </c>
      <c r="AD2111" s="3" t="s">
        <v>15559</v>
      </c>
      <c r="AE2111" s="3" t="s">
        <v>15560</v>
      </c>
      <c r="AF2111" s="3" t="s">
        <v>33352</v>
      </c>
      <c r="AG2111" s="3" t="s">
        <v>32564</v>
      </c>
      <c r="AH2111" s="3" t="s">
        <v>32565</v>
      </c>
      <c r="AI2111" s="3" t="s">
        <v>32549</v>
      </c>
      <c r="AJ2111" s="3" t="s">
        <v>32548</v>
      </c>
      <c r="AK2111" s="3" t="s">
        <v>32560</v>
      </c>
      <c r="AL2111" s="3" t="s">
        <v>32622</v>
      </c>
      <c r="AM2111" s="3"/>
    </row>
    <row r="2112" spans="1:39" x14ac:dyDescent="0.25">
      <c r="A2112" s="3" t="s">
        <v>7615</v>
      </c>
      <c r="B2112" s="3" t="s">
        <v>12966</v>
      </c>
      <c r="C2112" s="3" t="s">
        <v>12967</v>
      </c>
      <c r="D2112" s="3" t="s">
        <v>9165</v>
      </c>
      <c r="E2112" s="3" t="s">
        <v>9137</v>
      </c>
      <c r="F2112" s="3" t="s">
        <v>9138</v>
      </c>
      <c r="G2112" s="3" t="s">
        <v>25578</v>
      </c>
      <c r="H2112" s="3" t="s">
        <v>15550</v>
      </c>
      <c r="I2112" s="3" t="s">
        <v>23567</v>
      </c>
      <c r="J2112" s="3" t="s">
        <v>15552</v>
      </c>
      <c r="K2112" s="3" t="s">
        <v>32603</v>
      </c>
      <c r="L2112" s="3" t="s">
        <v>34894</v>
      </c>
      <c r="M2112" s="3" t="s">
        <v>25579</v>
      </c>
      <c r="N2112" s="3" t="s">
        <v>34895</v>
      </c>
      <c r="O2112" s="3" t="s">
        <v>15554</v>
      </c>
      <c r="P2112" s="3" t="s">
        <v>23569</v>
      </c>
      <c r="Q2112" s="3" t="s">
        <v>25062</v>
      </c>
      <c r="R2112" s="3" t="s">
        <v>25580</v>
      </c>
      <c r="S2112" s="3" t="s">
        <v>9138</v>
      </c>
      <c r="T2112" s="3" t="s">
        <v>9138</v>
      </c>
      <c r="U2112" s="3" t="s">
        <v>9138</v>
      </c>
      <c r="V2112" s="3" t="s">
        <v>9138</v>
      </c>
      <c r="W2112" s="3"/>
      <c r="X2112" s="3"/>
      <c r="Y2112" s="3" t="s">
        <v>25581</v>
      </c>
      <c r="Z2112" s="3" t="s">
        <v>32558</v>
      </c>
      <c r="AA2112" s="3" t="s">
        <v>25582</v>
      </c>
      <c r="AB2112" s="3" t="s">
        <v>17954</v>
      </c>
      <c r="AC2112" s="3" t="s">
        <v>17935</v>
      </c>
      <c r="AD2112" s="3" t="s">
        <v>15559</v>
      </c>
      <c r="AE2112" s="3" t="s">
        <v>15560</v>
      </c>
      <c r="AF2112" s="3" t="s">
        <v>33352</v>
      </c>
      <c r="AG2112" s="3" t="s">
        <v>32564</v>
      </c>
      <c r="AH2112" s="3" t="s">
        <v>32565</v>
      </c>
      <c r="AI2112" s="3" t="s">
        <v>32625</v>
      </c>
      <c r="AJ2112" s="3" t="s">
        <v>32548</v>
      </c>
      <c r="AK2112" s="3" t="s">
        <v>32714</v>
      </c>
      <c r="AL2112" s="3" t="s">
        <v>34660</v>
      </c>
      <c r="AM2112" s="3"/>
    </row>
    <row r="2113" spans="1:39" x14ac:dyDescent="0.25">
      <c r="A2113" s="3" t="s">
        <v>7616</v>
      </c>
      <c r="B2113" s="3" t="s">
        <v>12968</v>
      </c>
      <c r="C2113" s="3" t="s">
        <v>12969</v>
      </c>
      <c r="D2113" s="3" t="s">
        <v>9178</v>
      </c>
      <c r="E2113" s="3" t="s">
        <v>9137</v>
      </c>
      <c r="F2113" s="3" t="s">
        <v>9138</v>
      </c>
      <c r="G2113" s="3" t="s">
        <v>25583</v>
      </c>
      <c r="H2113" s="3" t="s">
        <v>15694</v>
      </c>
      <c r="I2113" s="3" t="s">
        <v>23567</v>
      </c>
      <c r="J2113" s="3" t="s">
        <v>16101</v>
      </c>
      <c r="K2113" s="3" t="s">
        <v>25584</v>
      </c>
      <c r="L2113" s="3" t="s">
        <v>34767</v>
      </c>
      <c r="M2113" s="3" t="s">
        <v>9138</v>
      </c>
      <c r="N2113" s="3" t="s">
        <v>34285</v>
      </c>
      <c r="O2113" s="3" t="s">
        <v>15554</v>
      </c>
      <c r="P2113" s="3" t="s">
        <v>23569</v>
      </c>
      <c r="Q2113" s="3" t="s">
        <v>23570</v>
      </c>
      <c r="R2113" s="3" t="s">
        <v>25585</v>
      </c>
      <c r="S2113" s="3" t="s">
        <v>9138</v>
      </c>
      <c r="T2113" s="3" t="s">
        <v>9138</v>
      </c>
      <c r="U2113" s="3" t="s">
        <v>9138</v>
      </c>
      <c r="V2113" s="3" t="s">
        <v>9138</v>
      </c>
      <c r="W2113" s="3"/>
      <c r="X2113" s="3"/>
      <c r="Y2113" s="3" t="s">
        <v>25586</v>
      </c>
      <c r="Z2113" s="3" t="s">
        <v>19504</v>
      </c>
      <c r="AA2113" s="3" t="s">
        <v>25587</v>
      </c>
      <c r="AB2113" s="3" t="s">
        <v>25588</v>
      </c>
      <c r="AC2113" s="3" t="s">
        <v>18753</v>
      </c>
      <c r="AD2113" s="3" t="s">
        <v>15559</v>
      </c>
      <c r="AE2113" s="3" t="s">
        <v>15560</v>
      </c>
      <c r="AF2113" s="3" t="s">
        <v>32915</v>
      </c>
      <c r="AG2113" s="3" t="s">
        <v>32564</v>
      </c>
      <c r="AH2113" s="3" t="s">
        <v>32565</v>
      </c>
      <c r="AI2113" s="3" t="s">
        <v>32687</v>
      </c>
      <c r="AJ2113" s="3" t="s">
        <v>32548</v>
      </c>
      <c r="AK2113" s="3" t="s">
        <v>32579</v>
      </c>
      <c r="AL2113" s="3" t="s">
        <v>34766</v>
      </c>
      <c r="AM2113" s="3"/>
    </row>
    <row r="2114" spans="1:39" x14ac:dyDescent="0.25">
      <c r="A2114" s="3" t="s">
        <v>7617</v>
      </c>
      <c r="B2114" s="3" t="s">
        <v>12970</v>
      </c>
      <c r="C2114" s="3" t="s">
        <v>12971</v>
      </c>
      <c r="D2114" s="3" t="s">
        <v>9178</v>
      </c>
      <c r="E2114" s="3" t="s">
        <v>9137</v>
      </c>
      <c r="F2114" s="3" t="s">
        <v>9138</v>
      </c>
      <c r="G2114" s="3" t="s">
        <v>25589</v>
      </c>
      <c r="H2114" s="3" t="s">
        <v>15694</v>
      </c>
      <c r="I2114" s="3" t="s">
        <v>23567</v>
      </c>
      <c r="J2114" s="3" t="s">
        <v>16101</v>
      </c>
      <c r="K2114" s="3" t="s">
        <v>23851</v>
      </c>
      <c r="L2114" s="3" t="s">
        <v>34422</v>
      </c>
      <c r="M2114" s="3" t="s">
        <v>23851</v>
      </c>
      <c r="N2114" s="3" t="s">
        <v>34401</v>
      </c>
      <c r="O2114" s="3" t="s">
        <v>15554</v>
      </c>
      <c r="P2114" s="3" t="s">
        <v>23569</v>
      </c>
      <c r="Q2114" s="3" t="s">
        <v>25107</v>
      </c>
      <c r="R2114" s="3" t="s">
        <v>25590</v>
      </c>
      <c r="S2114" s="3" t="s">
        <v>9138</v>
      </c>
      <c r="T2114" s="3" t="s">
        <v>9138</v>
      </c>
      <c r="U2114" s="3" t="s">
        <v>9138</v>
      </c>
      <c r="V2114" s="3" t="s">
        <v>9138</v>
      </c>
      <c r="W2114" s="3"/>
      <c r="X2114" s="3"/>
      <c r="Y2114" s="3" t="s">
        <v>25591</v>
      </c>
      <c r="Z2114" s="3" t="s">
        <v>32672</v>
      </c>
      <c r="AA2114" s="3" t="s">
        <v>25592</v>
      </c>
      <c r="AB2114" s="3" t="s">
        <v>25593</v>
      </c>
      <c r="AC2114" s="3" t="s">
        <v>18753</v>
      </c>
      <c r="AD2114" s="3" t="s">
        <v>15559</v>
      </c>
      <c r="AE2114" s="3" t="s">
        <v>15560</v>
      </c>
      <c r="AF2114" s="3" t="s">
        <v>32915</v>
      </c>
      <c r="AG2114" s="3" t="s">
        <v>32564</v>
      </c>
      <c r="AH2114" s="3" t="s">
        <v>32565</v>
      </c>
      <c r="AI2114" s="3" t="s">
        <v>32687</v>
      </c>
      <c r="AJ2114" s="3" t="s">
        <v>32548</v>
      </c>
      <c r="AK2114" s="3" t="s">
        <v>32579</v>
      </c>
      <c r="AL2114" s="3" t="s">
        <v>34769</v>
      </c>
      <c r="AM2114" s="3"/>
    </row>
    <row r="2115" spans="1:39" x14ac:dyDescent="0.25">
      <c r="A2115" s="3" t="s">
        <v>7618</v>
      </c>
      <c r="B2115" s="3" t="s">
        <v>12972</v>
      </c>
      <c r="C2115" s="3" t="s">
        <v>12973</v>
      </c>
      <c r="D2115" s="3" t="s">
        <v>9165</v>
      </c>
      <c r="E2115" s="3" t="s">
        <v>9137</v>
      </c>
      <c r="F2115" s="3" t="s">
        <v>9138</v>
      </c>
      <c r="G2115" s="3" t="s">
        <v>25594</v>
      </c>
      <c r="H2115" s="3" t="s">
        <v>15694</v>
      </c>
      <c r="I2115" s="3" t="s">
        <v>23567</v>
      </c>
      <c r="J2115" s="3" t="s">
        <v>16101</v>
      </c>
      <c r="K2115" s="3" t="s">
        <v>25595</v>
      </c>
      <c r="L2115" s="3" t="s">
        <v>34896</v>
      </c>
      <c r="M2115" s="3" t="s">
        <v>25596</v>
      </c>
      <c r="N2115" s="3" t="s">
        <v>34483</v>
      </c>
      <c r="O2115" s="3" t="s">
        <v>15554</v>
      </c>
      <c r="P2115" s="3" t="s">
        <v>23569</v>
      </c>
      <c r="Q2115" s="3" t="s">
        <v>23570</v>
      </c>
      <c r="R2115" s="3" t="s">
        <v>25597</v>
      </c>
      <c r="S2115" s="3" t="s">
        <v>9138</v>
      </c>
      <c r="T2115" s="3" t="s">
        <v>9138</v>
      </c>
      <c r="U2115" s="3" t="s">
        <v>9138</v>
      </c>
      <c r="V2115" s="3" t="s">
        <v>9138</v>
      </c>
      <c r="W2115" s="3"/>
      <c r="X2115" s="3"/>
      <c r="Y2115" s="3" t="s">
        <v>25598</v>
      </c>
      <c r="Z2115" s="3" t="s">
        <v>32675</v>
      </c>
      <c r="AA2115" s="3" t="s">
        <v>25599</v>
      </c>
      <c r="AB2115" s="3" t="s">
        <v>25600</v>
      </c>
      <c r="AC2115" s="3" t="s">
        <v>18753</v>
      </c>
      <c r="AD2115" s="3" t="s">
        <v>15559</v>
      </c>
      <c r="AE2115" s="3" t="s">
        <v>15560</v>
      </c>
      <c r="AF2115" s="3" t="s">
        <v>32915</v>
      </c>
      <c r="AG2115" s="3" t="s">
        <v>32564</v>
      </c>
      <c r="AH2115" s="3" t="s">
        <v>32565</v>
      </c>
      <c r="AI2115" s="3" t="s">
        <v>32625</v>
      </c>
      <c r="AJ2115" s="3" t="s">
        <v>32549</v>
      </c>
      <c r="AK2115" s="3" t="s">
        <v>32550</v>
      </c>
      <c r="AL2115" s="3" t="s">
        <v>34897</v>
      </c>
      <c r="AM2115" s="3"/>
    </row>
    <row r="2116" spans="1:39" x14ac:dyDescent="0.25">
      <c r="A2116" s="3" t="s">
        <v>7619</v>
      </c>
      <c r="B2116" s="3" t="s">
        <v>12974</v>
      </c>
      <c r="C2116" s="3" t="s">
        <v>12975</v>
      </c>
      <c r="D2116" s="3" t="s">
        <v>9178</v>
      </c>
      <c r="E2116" s="3" t="s">
        <v>9137</v>
      </c>
      <c r="F2116" s="3" t="s">
        <v>9138</v>
      </c>
      <c r="G2116" s="3" t="s">
        <v>25601</v>
      </c>
      <c r="H2116" s="3" t="s">
        <v>15694</v>
      </c>
      <c r="I2116" s="3" t="s">
        <v>23567</v>
      </c>
      <c r="J2116" s="3" t="s">
        <v>16101</v>
      </c>
      <c r="K2116" s="3" t="s">
        <v>25602</v>
      </c>
      <c r="L2116" s="3" t="s">
        <v>34898</v>
      </c>
      <c r="M2116" s="3" t="s">
        <v>25603</v>
      </c>
      <c r="N2116" s="3" t="s">
        <v>34385</v>
      </c>
      <c r="O2116" s="3" t="s">
        <v>15554</v>
      </c>
      <c r="P2116" s="3" t="s">
        <v>23569</v>
      </c>
      <c r="Q2116" s="3" t="s">
        <v>25604</v>
      </c>
      <c r="R2116" s="3" t="s">
        <v>25605</v>
      </c>
      <c r="S2116" s="3" t="s">
        <v>9138</v>
      </c>
      <c r="T2116" s="3" t="s">
        <v>9138</v>
      </c>
      <c r="U2116" s="3" t="s">
        <v>9138</v>
      </c>
      <c r="V2116" s="3" t="s">
        <v>9138</v>
      </c>
      <c r="W2116" s="3"/>
      <c r="X2116" s="3"/>
      <c r="Y2116" s="3" t="s">
        <v>25606</v>
      </c>
      <c r="Z2116" s="3" t="s">
        <v>32665</v>
      </c>
      <c r="AA2116" s="3"/>
      <c r="AB2116" s="3" t="s">
        <v>18771</v>
      </c>
      <c r="AC2116" s="3" t="s">
        <v>18753</v>
      </c>
      <c r="AD2116" s="3" t="s">
        <v>15559</v>
      </c>
      <c r="AE2116" s="3" t="s">
        <v>15560</v>
      </c>
      <c r="AF2116" s="3" t="s">
        <v>32915</v>
      </c>
      <c r="AG2116" s="3" t="s">
        <v>32564</v>
      </c>
      <c r="AH2116" s="3" t="s">
        <v>32565</v>
      </c>
      <c r="AI2116" s="3" t="s">
        <v>32659</v>
      </c>
      <c r="AJ2116" s="3" t="s">
        <v>32548</v>
      </c>
      <c r="AK2116" s="3" t="s">
        <v>32556</v>
      </c>
      <c r="AL2116" s="3" t="s">
        <v>34794</v>
      </c>
      <c r="AM2116" s="3"/>
    </row>
    <row r="2117" spans="1:39" x14ac:dyDescent="0.25">
      <c r="A2117" s="3" t="s">
        <v>7620</v>
      </c>
      <c r="B2117" s="3" t="s">
        <v>12976</v>
      </c>
      <c r="C2117" s="3" t="s">
        <v>12977</v>
      </c>
      <c r="D2117" s="3" t="s">
        <v>9178</v>
      </c>
      <c r="E2117" s="3" t="s">
        <v>9137</v>
      </c>
      <c r="F2117" s="3" t="s">
        <v>9138</v>
      </c>
      <c r="G2117" s="3" t="s">
        <v>25607</v>
      </c>
      <c r="H2117" s="3" t="s">
        <v>15694</v>
      </c>
      <c r="I2117" s="3" t="s">
        <v>23567</v>
      </c>
      <c r="J2117" s="3" t="s">
        <v>16101</v>
      </c>
      <c r="K2117" s="3" t="s">
        <v>25608</v>
      </c>
      <c r="L2117" s="3" t="s">
        <v>34422</v>
      </c>
      <c r="M2117" s="3" t="s">
        <v>9138</v>
      </c>
      <c r="N2117" s="3" t="s">
        <v>34285</v>
      </c>
      <c r="O2117" s="3" t="s">
        <v>15554</v>
      </c>
      <c r="P2117" s="3" t="s">
        <v>23569</v>
      </c>
      <c r="Q2117" s="3" t="s">
        <v>25107</v>
      </c>
      <c r="R2117" s="3" t="s">
        <v>25609</v>
      </c>
      <c r="S2117" s="3" t="s">
        <v>9138</v>
      </c>
      <c r="T2117" s="3" t="s">
        <v>9138</v>
      </c>
      <c r="U2117" s="3" t="s">
        <v>9138</v>
      </c>
      <c r="V2117" s="3" t="s">
        <v>9138</v>
      </c>
      <c r="W2117" s="3"/>
      <c r="X2117" s="3"/>
      <c r="Y2117" s="3" t="s">
        <v>25610</v>
      </c>
      <c r="Z2117" s="3" t="s">
        <v>32558</v>
      </c>
      <c r="AA2117" s="3" t="s">
        <v>25611</v>
      </c>
      <c r="AB2117" s="3" t="s">
        <v>25612</v>
      </c>
      <c r="AC2117" s="3" t="s">
        <v>18753</v>
      </c>
      <c r="AD2117" s="3" t="s">
        <v>15559</v>
      </c>
      <c r="AE2117" s="3" t="s">
        <v>15560</v>
      </c>
      <c r="AF2117" s="3" t="s">
        <v>32915</v>
      </c>
      <c r="AG2117" s="3" t="s">
        <v>32564</v>
      </c>
      <c r="AH2117" s="3" t="s">
        <v>32565</v>
      </c>
      <c r="AI2117" s="3" t="s">
        <v>32687</v>
      </c>
      <c r="AJ2117" s="3" t="s">
        <v>32583</v>
      </c>
      <c r="AK2117" s="3" t="s">
        <v>32659</v>
      </c>
      <c r="AL2117" s="3" t="s">
        <v>34899</v>
      </c>
      <c r="AM2117" s="3"/>
    </row>
    <row r="2118" spans="1:39" x14ac:dyDescent="0.25">
      <c r="A2118" s="3" t="s">
        <v>7621</v>
      </c>
      <c r="B2118" s="3" t="s">
        <v>12978</v>
      </c>
      <c r="C2118" s="3" t="s">
        <v>12979</v>
      </c>
      <c r="D2118" s="3" t="s">
        <v>9178</v>
      </c>
      <c r="E2118" s="3" t="s">
        <v>9137</v>
      </c>
      <c r="F2118" s="3" t="s">
        <v>9138</v>
      </c>
      <c r="G2118" s="3" t="s">
        <v>25613</v>
      </c>
      <c r="H2118" s="3" t="s">
        <v>15694</v>
      </c>
      <c r="I2118" s="3" t="s">
        <v>23567</v>
      </c>
      <c r="J2118" s="3" t="s">
        <v>16101</v>
      </c>
      <c r="K2118" s="3" t="s">
        <v>23786</v>
      </c>
      <c r="L2118" s="3" t="s">
        <v>34357</v>
      </c>
      <c r="M2118" s="3" t="s">
        <v>23786</v>
      </c>
      <c r="N2118" s="3" t="s">
        <v>34357</v>
      </c>
      <c r="O2118" s="3" t="s">
        <v>15554</v>
      </c>
      <c r="P2118" s="3" t="s">
        <v>23569</v>
      </c>
      <c r="Q2118" s="3" t="s">
        <v>25107</v>
      </c>
      <c r="R2118" s="3" t="s">
        <v>25614</v>
      </c>
      <c r="S2118" s="3" t="s">
        <v>9138</v>
      </c>
      <c r="T2118" s="3" t="s">
        <v>9138</v>
      </c>
      <c r="U2118" s="3" t="s">
        <v>9138</v>
      </c>
      <c r="V2118" s="3" t="s">
        <v>9138</v>
      </c>
      <c r="W2118" s="3"/>
      <c r="X2118" s="3"/>
      <c r="Y2118" s="3" t="s">
        <v>25615</v>
      </c>
      <c r="Z2118" s="3" t="s">
        <v>32642</v>
      </c>
      <c r="AA2118" s="3"/>
      <c r="AB2118" s="3" t="s">
        <v>18752</v>
      </c>
      <c r="AC2118" s="3" t="s">
        <v>18753</v>
      </c>
      <c r="AD2118" s="3" t="s">
        <v>15559</v>
      </c>
      <c r="AE2118" s="3" t="s">
        <v>15560</v>
      </c>
      <c r="AF2118" s="3" t="s">
        <v>32915</v>
      </c>
      <c r="AG2118" s="3" t="s">
        <v>32564</v>
      </c>
      <c r="AH2118" s="3" t="s">
        <v>32565</v>
      </c>
      <c r="AI2118" s="3" t="s">
        <v>32678</v>
      </c>
      <c r="AJ2118" s="3" t="s">
        <v>32548</v>
      </c>
      <c r="AK2118" s="3" t="s">
        <v>32659</v>
      </c>
      <c r="AL2118" s="3" t="s">
        <v>33319</v>
      </c>
      <c r="AM2118" s="3"/>
    </row>
    <row r="2119" spans="1:39" x14ac:dyDescent="0.25">
      <c r="A2119" s="3" t="s">
        <v>7622</v>
      </c>
      <c r="B2119" s="3" t="s">
        <v>12980</v>
      </c>
      <c r="C2119" s="3" t="s">
        <v>12981</v>
      </c>
      <c r="D2119" s="3" t="s">
        <v>9165</v>
      </c>
      <c r="E2119" s="3" t="s">
        <v>9137</v>
      </c>
      <c r="F2119" s="3" t="s">
        <v>9138</v>
      </c>
      <c r="G2119" s="3" t="s">
        <v>25616</v>
      </c>
      <c r="H2119" s="3" t="s">
        <v>15694</v>
      </c>
      <c r="I2119" s="3" t="s">
        <v>23567</v>
      </c>
      <c r="J2119" s="3" t="s">
        <v>16101</v>
      </c>
      <c r="K2119" s="3"/>
      <c r="L2119" s="3" t="s">
        <v>34900</v>
      </c>
      <c r="M2119" s="3" t="s">
        <v>9138</v>
      </c>
      <c r="N2119" s="3" t="s">
        <v>34901</v>
      </c>
      <c r="O2119" s="3" t="s">
        <v>15554</v>
      </c>
      <c r="P2119" s="3" t="s">
        <v>23569</v>
      </c>
      <c r="Q2119" s="3" t="s">
        <v>25107</v>
      </c>
      <c r="R2119" s="3" t="s">
        <v>25617</v>
      </c>
      <c r="S2119" s="3" t="s">
        <v>9138</v>
      </c>
      <c r="T2119" s="3" t="s">
        <v>9138</v>
      </c>
      <c r="U2119" s="3" t="s">
        <v>9138</v>
      </c>
      <c r="V2119" s="3" t="s">
        <v>9138</v>
      </c>
      <c r="W2119" s="3"/>
      <c r="X2119" s="3"/>
      <c r="Y2119" s="3" t="s">
        <v>25618</v>
      </c>
      <c r="Z2119" s="3" t="s">
        <v>32672</v>
      </c>
      <c r="AA2119" s="3" t="s">
        <v>25618</v>
      </c>
      <c r="AB2119" s="3" t="s">
        <v>25619</v>
      </c>
      <c r="AC2119" s="3" t="s">
        <v>18753</v>
      </c>
      <c r="AD2119" s="3" t="s">
        <v>15559</v>
      </c>
      <c r="AE2119" s="3" t="s">
        <v>15560</v>
      </c>
      <c r="AF2119" s="3" t="s">
        <v>32915</v>
      </c>
      <c r="AG2119" s="3" t="s">
        <v>32564</v>
      </c>
      <c r="AH2119" s="3" t="s">
        <v>32565</v>
      </c>
      <c r="AI2119" s="3" t="s">
        <v>32669</v>
      </c>
      <c r="AJ2119" s="3" t="s">
        <v>32548</v>
      </c>
      <c r="AK2119" s="3" t="s">
        <v>32625</v>
      </c>
      <c r="AL2119" s="3" t="s">
        <v>34499</v>
      </c>
      <c r="AM2119" s="3"/>
    </row>
    <row r="2120" spans="1:39" x14ac:dyDescent="0.25">
      <c r="A2120" s="3" t="s">
        <v>7623</v>
      </c>
      <c r="B2120" s="3" t="s">
        <v>12982</v>
      </c>
      <c r="C2120" s="3" t="s">
        <v>12983</v>
      </c>
      <c r="D2120" s="3" t="s">
        <v>9165</v>
      </c>
      <c r="E2120" s="3" t="s">
        <v>9137</v>
      </c>
      <c r="F2120" s="3" t="s">
        <v>9138</v>
      </c>
      <c r="G2120" s="3" t="s">
        <v>25620</v>
      </c>
      <c r="H2120" s="3" t="s">
        <v>15694</v>
      </c>
      <c r="I2120" s="3" t="s">
        <v>23567</v>
      </c>
      <c r="J2120" s="3" t="s">
        <v>16101</v>
      </c>
      <c r="K2120" s="3" t="s">
        <v>25621</v>
      </c>
      <c r="L2120" s="3" t="s">
        <v>34898</v>
      </c>
      <c r="M2120" s="3" t="s">
        <v>25622</v>
      </c>
      <c r="N2120" s="3" t="s">
        <v>34385</v>
      </c>
      <c r="O2120" s="3" t="s">
        <v>15554</v>
      </c>
      <c r="P2120" s="3" t="s">
        <v>23569</v>
      </c>
      <c r="Q2120" s="3" t="s">
        <v>25107</v>
      </c>
      <c r="R2120" s="3" t="s">
        <v>25623</v>
      </c>
      <c r="S2120" s="3" t="s">
        <v>9138</v>
      </c>
      <c r="T2120" s="3" t="s">
        <v>9138</v>
      </c>
      <c r="U2120" s="3" t="s">
        <v>9138</v>
      </c>
      <c r="V2120" s="3" t="s">
        <v>9138</v>
      </c>
      <c r="W2120" s="3"/>
      <c r="X2120" s="3"/>
      <c r="Y2120" s="3" t="s">
        <v>25624</v>
      </c>
      <c r="Z2120" s="3" t="s">
        <v>16449</v>
      </c>
      <c r="AA2120" s="3" t="s">
        <v>25625</v>
      </c>
      <c r="AB2120" s="3" t="s">
        <v>18758</v>
      </c>
      <c r="AC2120" s="3" t="s">
        <v>18753</v>
      </c>
      <c r="AD2120" s="3" t="s">
        <v>15559</v>
      </c>
      <c r="AE2120" s="3" t="s">
        <v>15560</v>
      </c>
      <c r="AF2120" s="3" t="s">
        <v>32915</v>
      </c>
      <c r="AG2120" s="3" t="s">
        <v>32564</v>
      </c>
      <c r="AH2120" s="3" t="s">
        <v>32565</v>
      </c>
      <c r="AI2120" s="3" t="s">
        <v>32625</v>
      </c>
      <c r="AJ2120" s="3" t="s">
        <v>32548</v>
      </c>
      <c r="AK2120" s="3" t="s">
        <v>32714</v>
      </c>
      <c r="AL2120" s="3" t="s">
        <v>34809</v>
      </c>
      <c r="AM2120" s="3"/>
    </row>
    <row r="2121" spans="1:39" x14ac:dyDescent="0.25">
      <c r="A2121" s="3" t="s">
        <v>7624</v>
      </c>
      <c r="B2121" s="3" t="s">
        <v>12984</v>
      </c>
      <c r="C2121" s="3" t="s">
        <v>12985</v>
      </c>
      <c r="D2121" s="3" t="s">
        <v>9178</v>
      </c>
      <c r="E2121" s="3" t="s">
        <v>9137</v>
      </c>
      <c r="F2121" s="3" t="s">
        <v>9138</v>
      </c>
      <c r="G2121" s="3" t="s">
        <v>25626</v>
      </c>
      <c r="H2121" s="3" t="s">
        <v>15694</v>
      </c>
      <c r="I2121" s="3" t="s">
        <v>23567</v>
      </c>
      <c r="J2121" s="3" t="s">
        <v>19125</v>
      </c>
      <c r="K2121" s="3" t="s">
        <v>34379</v>
      </c>
      <c r="L2121" s="3" t="s">
        <v>34902</v>
      </c>
      <c r="M2121" s="3" t="s">
        <v>25627</v>
      </c>
      <c r="N2121" s="3" t="s">
        <v>34772</v>
      </c>
      <c r="O2121" s="3" t="s">
        <v>15554</v>
      </c>
      <c r="P2121" s="3" t="s">
        <v>23586</v>
      </c>
      <c r="Q2121" s="3" t="s">
        <v>17205</v>
      </c>
      <c r="R2121" s="3" t="s">
        <v>25628</v>
      </c>
      <c r="S2121" s="3" t="s">
        <v>9138</v>
      </c>
      <c r="T2121" s="3" t="s">
        <v>9138</v>
      </c>
      <c r="U2121" s="3" t="s">
        <v>9138</v>
      </c>
      <c r="V2121" s="3" t="s">
        <v>9138</v>
      </c>
      <c r="W2121" s="3"/>
      <c r="X2121" s="3"/>
      <c r="Y2121" s="3" t="s">
        <v>25629</v>
      </c>
      <c r="Z2121" s="3" t="s">
        <v>33715</v>
      </c>
      <c r="AA2121" s="3" t="s">
        <v>25630</v>
      </c>
      <c r="AB2121" s="3" t="s">
        <v>25630</v>
      </c>
      <c r="AC2121" s="3" t="s">
        <v>18753</v>
      </c>
      <c r="AD2121" s="3" t="s">
        <v>15559</v>
      </c>
      <c r="AE2121" s="3" t="s">
        <v>15560</v>
      </c>
      <c r="AF2121" s="3" t="s">
        <v>34125</v>
      </c>
      <c r="AG2121" s="3" t="s">
        <v>32564</v>
      </c>
      <c r="AH2121" s="3" t="s">
        <v>32565</v>
      </c>
      <c r="AI2121" s="3" t="s">
        <v>32556</v>
      </c>
      <c r="AJ2121" s="3" t="s">
        <v>32548</v>
      </c>
      <c r="AK2121" s="3" t="s">
        <v>32606</v>
      </c>
      <c r="AL2121" s="3" t="s">
        <v>34903</v>
      </c>
      <c r="AM2121" s="3"/>
    </row>
    <row r="2122" spans="1:39" x14ac:dyDescent="0.25">
      <c r="A2122" s="3" t="s">
        <v>7625</v>
      </c>
      <c r="B2122" s="3" t="s">
        <v>12986</v>
      </c>
      <c r="C2122" s="3" t="s">
        <v>12987</v>
      </c>
      <c r="D2122" s="3" t="s">
        <v>9165</v>
      </c>
      <c r="E2122" s="3" t="s">
        <v>9137</v>
      </c>
      <c r="F2122" s="3" t="s">
        <v>9138</v>
      </c>
      <c r="G2122" s="3" t="s">
        <v>25631</v>
      </c>
      <c r="H2122" s="3" t="s">
        <v>15694</v>
      </c>
      <c r="I2122" s="3" t="s">
        <v>23567</v>
      </c>
      <c r="J2122" s="3" t="s">
        <v>16101</v>
      </c>
      <c r="K2122" s="3" t="s">
        <v>25632</v>
      </c>
      <c r="L2122" s="3" t="s">
        <v>34904</v>
      </c>
      <c r="M2122" s="3" t="s">
        <v>25633</v>
      </c>
      <c r="N2122" s="3" t="s">
        <v>34905</v>
      </c>
      <c r="O2122" s="3" t="s">
        <v>15554</v>
      </c>
      <c r="P2122" s="3" t="s">
        <v>23569</v>
      </c>
      <c r="Q2122" s="3" t="s">
        <v>25634</v>
      </c>
      <c r="R2122" s="3" t="s">
        <v>25635</v>
      </c>
      <c r="S2122" s="3" t="s">
        <v>9138</v>
      </c>
      <c r="T2122" s="3" t="s">
        <v>9138</v>
      </c>
      <c r="U2122" s="3" t="s">
        <v>9138</v>
      </c>
      <c r="V2122" s="3" t="s">
        <v>9138</v>
      </c>
      <c r="W2122" s="3"/>
      <c r="X2122" s="3"/>
      <c r="Y2122" s="3" t="s">
        <v>25636</v>
      </c>
      <c r="Z2122" s="3" t="s">
        <v>32581</v>
      </c>
      <c r="AA2122" s="3" t="s">
        <v>25637</v>
      </c>
      <c r="AB2122" s="3" t="s">
        <v>18781</v>
      </c>
      <c r="AC2122" s="3" t="s">
        <v>18753</v>
      </c>
      <c r="AD2122" s="3" t="s">
        <v>15559</v>
      </c>
      <c r="AE2122" s="3" t="s">
        <v>15560</v>
      </c>
      <c r="AF2122" s="3" t="s">
        <v>32915</v>
      </c>
      <c r="AG2122" s="3" t="s">
        <v>32564</v>
      </c>
      <c r="AH2122" s="3" t="s">
        <v>32565</v>
      </c>
      <c r="AI2122" s="3" t="s">
        <v>32579</v>
      </c>
      <c r="AJ2122" s="3" t="s">
        <v>32548</v>
      </c>
      <c r="AK2122" s="3" t="s">
        <v>32669</v>
      </c>
      <c r="AL2122" s="3" t="s">
        <v>34452</v>
      </c>
      <c r="AM2122" s="3"/>
    </row>
    <row r="2123" spans="1:39" x14ac:dyDescent="0.25">
      <c r="A2123" s="3" t="s">
        <v>7626</v>
      </c>
      <c r="B2123" s="3" t="s">
        <v>12988</v>
      </c>
      <c r="C2123" s="3" t="s">
        <v>12989</v>
      </c>
      <c r="D2123" s="3" t="s">
        <v>9165</v>
      </c>
      <c r="E2123" s="3" t="s">
        <v>9137</v>
      </c>
      <c r="F2123" s="3" t="s">
        <v>9138</v>
      </c>
      <c r="G2123" s="3" t="s">
        <v>25638</v>
      </c>
      <c r="H2123" s="3" t="s">
        <v>15694</v>
      </c>
      <c r="I2123" s="3" t="s">
        <v>23567</v>
      </c>
      <c r="J2123" s="3" t="s">
        <v>16101</v>
      </c>
      <c r="K2123" s="3" t="s">
        <v>34906</v>
      </c>
      <c r="L2123" s="3" t="s">
        <v>34907</v>
      </c>
      <c r="M2123" s="3" t="s">
        <v>9138</v>
      </c>
      <c r="N2123" s="3" t="s">
        <v>34872</v>
      </c>
      <c r="O2123" s="3" t="s">
        <v>15554</v>
      </c>
      <c r="P2123" s="3" t="s">
        <v>23569</v>
      </c>
      <c r="Q2123" s="3" t="s">
        <v>25107</v>
      </c>
      <c r="R2123" s="3" t="s">
        <v>25639</v>
      </c>
      <c r="S2123" s="3" t="s">
        <v>9138</v>
      </c>
      <c r="T2123" s="3" t="s">
        <v>9138</v>
      </c>
      <c r="U2123" s="3" t="s">
        <v>9138</v>
      </c>
      <c r="V2123" s="3" t="s">
        <v>9138</v>
      </c>
      <c r="W2123" s="3"/>
      <c r="X2123" s="3"/>
      <c r="Y2123" s="3" t="s">
        <v>25637</v>
      </c>
      <c r="Z2123" s="3" t="s">
        <v>32823</v>
      </c>
      <c r="AA2123" s="3"/>
      <c r="AB2123" s="3" t="s">
        <v>18781</v>
      </c>
      <c r="AC2123" s="3" t="s">
        <v>18753</v>
      </c>
      <c r="AD2123" s="3" t="s">
        <v>15559</v>
      </c>
      <c r="AE2123" s="3" t="s">
        <v>15560</v>
      </c>
      <c r="AF2123" s="3" t="s">
        <v>32915</v>
      </c>
      <c r="AG2123" s="3" t="s">
        <v>32564</v>
      </c>
      <c r="AH2123" s="3" t="s">
        <v>32565</v>
      </c>
      <c r="AI2123" s="3" t="s">
        <v>32579</v>
      </c>
      <c r="AJ2123" s="3" t="s">
        <v>32548</v>
      </c>
      <c r="AK2123" s="3" t="s">
        <v>32669</v>
      </c>
      <c r="AL2123" s="3" t="s">
        <v>34908</v>
      </c>
      <c r="AM2123" s="3"/>
    </row>
    <row r="2124" spans="1:39" x14ac:dyDescent="0.25">
      <c r="A2124" s="3" t="s">
        <v>7627</v>
      </c>
      <c r="B2124" s="3" t="s">
        <v>12990</v>
      </c>
      <c r="C2124" s="3" t="s">
        <v>12991</v>
      </c>
      <c r="D2124" s="3" t="s">
        <v>9178</v>
      </c>
      <c r="E2124" s="3" t="s">
        <v>9137</v>
      </c>
      <c r="F2124" s="3" t="s">
        <v>9138</v>
      </c>
      <c r="G2124" s="3" t="s">
        <v>25640</v>
      </c>
      <c r="H2124" s="3" t="s">
        <v>15694</v>
      </c>
      <c r="I2124" s="3" t="s">
        <v>23567</v>
      </c>
      <c r="J2124" s="3" t="s">
        <v>16101</v>
      </c>
      <c r="K2124" s="3" t="s">
        <v>25641</v>
      </c>
      <c r="L2124" s="3" t="s">
        <v>34483</v>
      </c>
      <c r="M2124" s="3" t="s">
        <v>9138</v>
      </c>
      <c r="N2124" s="3" t="s">
        <v>34285</v>
      </c>
      <c r="O2124" s="3" t="s">
        <v>15554</v>
      </c>
      <c r="P2124" s="3" t="s">
        <v>16070</v>
      </c>
      <c r="Q2124" s="3" t="s">
        <v>15564</v>
      </c>
      <c r="R2124" s="3" t="s">
        <v>7627</v>
      </c>
      <c r="S2124" s="3" t="s">
        <v>9138</v>
      </c>
      <c r="T2124" s="3" t="s">
        <v>9138</v>
      </c>
      <c r="U2124" s="3" t="s">
        <v>9138</v>
      </c>
      <c r="V2124" s="3" t="s">
        <v>9138</v>
      </c>
      <c r="W2124" s="3"/>
      <c r="X2124" s="3"/>
      <c r="Y2124" s="3" t="s">
        <v>25642</v>
      </c>
      <c r="Z2124" s="3" t="s">
        <v>32823</v>
      </c>
      <c r="AA2124" s="3"/>
      <c r="AB2124" s="3" t="s">
        <v>25643</v>
      </c>
      <c r="AC2124" s="3" t="s">
        <v>18753</v>
      </c>
      <c r="AD2124" s="3" t="s">
        <v>15559</v>
      </c>
      <c r="AE2124" s="3" t="s">
        <v>15560</v>
      </c>
      <c r="AF2124" s="3" t="s">
        <v>32915</v>
      </c>
      <c r="AG2124" s="3" t="s">
        <v>32564</v>
      </c>
      <c r="AH2124" s="3" t="s">
        <v>32565</v>
      </c>
      <c r="AI2124" s="3" t="s">
        <v>32687</v>
      </c>
      <c r="AJ2124" s="3" t="s">
        <v>32555</v>
      </c>
      <c r="AK2124" s="3" t="s">
        <v>32678</v>
      </c>
      <c r="AL2124" s="3" t="s">
        <v>34655</v>
      </c>
      <c r="AM2124" s="3"/>
    </row>
    <row r="2125" spans="1:39" x14ac:dyDescent="0.25">
      <c r="A2125" s="3" t="s">
        <v>7628</v>
      </c>
      <c r="B2125" s="3" t="s">
        <v>12992</v>
      </c>
      <c r="C2125" s="3" t="s">
        <v>12993</v>
      </c>
      <c r="D2125" s="3" t="s">
        <v>9178</v>
      </c>
      <c r="E2125" s="3" t="s">
        <v>9137</v>
      </c>
      <c r="F2125" s="3" t="s">
        <v>9138</v>
      </c>
      <c r="G2125" s="3" t="s">
        <v>25644</v>
      </c>
      <c r="H2125" s="3" t="s">
        <v>15694</v>
      </c>
      <c r="I2125" s="3" t="s">
        <v>23567</v>
      </c>
      <c r="J2125" s="3" t="s">
        <v>16101</v>
      </c>
      <c r="K2125" s="3" t="s">
        <v>25645</v>
      </c>
      <c r="L2125" s="3" t="s">
        <v>34285</v>
      </c>
      <c r="M2125" s="3" t="s">
        <v>25645</v>
      </c>
      <c r="N2125" s="3" t="s">
        <v>34285</v>
      </c>
      <c r="O2125" s="3" t="s">
        <v>15554</v>
      </c>
      <c r="P2125" s="3" t="s">
        <v>16070</v>
      </c>
      <c r="Q2125" s="3" t="s">
        <v>15564</v>
      </c>
      <c r="R2125" s="3" t="s">
        <v>25646</v>
      </c>
      <c r="S2125" s="3" t="s">
        <v>9138</v>
      </c>
      <c r="T2125" s="3" t="s">
        <v>9138</v>
      </c>
      <c r="U2125" s="3" t="s">
        <v>9138</v>
      </c>
      <c r="V2125" s="3" t="s">
        <v>9138</v>
      </c>
      <c r="W2125" s="3"/>
      <c r="X2125" s="3"/>
      <c r="Y2125" s="3" t="s">
        <v>25636</v>
      </c>
      <c r="Z2125" s="3" t="s">
        <v>32823</v>
      </c>
      <c r="AA2125" s="3"/>
      <c r="AB2125" s="3" t="s">
        <v>25643</v>
      </c>
      <c r="AC2125" s="3" t="s">
        <v>18753</v>
      </c>
      <c r="AD2125" s="3" t="s">
        <v>15559</v>
      </c>
      <c r="AE2125" s="3" t="s">
        <v>15560</v>
      </c>
      <c r="AF2125" s="3" t="s">
        <v>32915</v>
      </c>
      <c r="AG2125" s="3" t="s">
        <v>32564</v>
      </c>
      <c r="AH2125" s="3" t="s">
        <v>32565</v>
      </c>
      <c r="AI2125" s="3" t="s">
        <v>32560</v>
      </c>
      <c r="AJ2125" s="3" t="s">
        <v>32548</v>
      </c>
      <c r="AK2125" s="3" t="s">
        <v>32678</v>
      </c>
      <c r="AL2125" s="3" t="s">
        <v>34909</v>
      </c>
      <c r="AM2125" s="3"/>
    </row>
    <row r="2126" spans="1:39" x14ac:dyDescent="0.25">
      <c r="A2126" s="3" t="s">
        <v>7629</v>
      </c>
      <c r="B2126" s="3" t="s">
        <v>12994</v>
      </c>
      <c r="C2126" s="3" t="s">
        <v>12995</v>
      </c>
      <c r="D2126" s="3" t="s">
        <v>9178</v>
      </c>
      <c r="E2126" s="3" t="s">
        <v>9137</v>
      </c>
      <c r="F2126" s="3" t="s">
        <v>9138</v>
      </c>
      <c r="G2126" s="3" t="s">
        <v>25647</v>
      </c>
      <c r="H2126" s="3" t="s">
        <v>15694</v>
      </c>
      <c r="I2126" s="3" t="s">
        <v>23567</v>
      </c>
      <c r="J2126" s="3" t="s">
        <v>19125</v>
      </c>
      <c r="K2126" s="3" t="s">
        <v>25648</v>
      </c>
      <c r="L2126" s="3" t="s">
        <v>34393</v>
      </c>
      <c r="M2126" s="3" t="s">
        <v>34910</v>
      </c>
      <c r="N2126" s="3" t="s">
        <v>34911</v>
      </c>
      <c r="O2126" s="3" t="s">
        <v>15554</v>
      </c>
      <c r="P2126" s="3" t="s">
        <v>23569</v>
      </c>
      <c r="Q2126" s="3" t="s">
        <v>25107</v>
      </c>
      <c r="R2126" s="3" t="s">
        <v>25649</v>
      </c>
      <c r="S2126" s="3" t="s">
        <v>9138</v>
      </c>
      <c r="T2126" s="3" t="s">
        <v>9138</v>
      </c>
      <c r="U2126" s="3" t="s">
        <v>9138</v>
      </c>
      <c r="V2126" s="3" t="s">
        <v>9138</v>
      </c>
      <c r="W2126" s="3"/>
      <c r="X2126" s="3"/>
      <c r="Y2126" s="3" t="s">
        <v>25650</v>
      </c>
      <c r="Z2126" s="3" t="s">
        <v>18763</v>
      </c>
      <c r="AA2126" s="3" t="s">
        <v>25651</v>
      </c>
      <c r="AB2126" s="3" t="s">
        <v>18765</v>
      </c>
      <c r="AC2126" s="3" t="s">
        <v>18753</v>
      </c>
      <c r="AD2126" s="3" t="s">
        <v>15559</v>
      </c>
      <c r="AE2126" s="3" t="s">
        <v>15560</v>
      </c>
      <c r="AF2126" s="3" t="s">
        <v>32915</v>
      </c>
      <c r="AG2126" s="3" t="s">
        <v>32564</v>
      </c>
      <c r="AH2126" s="3" t="s">
        <v>32565</v>
      </c>
      <c r="AI2126" s="3" t="s">
        <v>32678</v>
      </c>
      <c r="AJ2126" s="3" t="s">
        <v>32549</v>
      </c>
      <c r="AK2126" s="3" t="s">
        <v>32556</v>
      </c>
      <c r="AL2126" s="3" t="s">
        <v>34184</v>
      </c>
      <c r="AM2126" s="3"/>
    </row>
    <row r="2127" spans="1:39" x14ac:dyDescent="0.25">
      <c r="A2127" s="3" t="s">
        <v>7630</v>
      </c>
      <c r="B2127" s="3" t="s">
        <v>12996</v>
      </c>
      <c r="C2127" s="3" t="s">
        <v>12997</v>
      </c>
      <c r="D2127" s="3" t="s">
        <v>9178</v>
      </c>
      <c r="E2127" s="3" t="s">
        <v>9137</v>
      </c>
      <c r="F2127" s="3" t="s">
        <v>9138</v>
      </c>
      <c r="G2127" s="3" t="s">
        <v>25652</v>
      </c>
      <c r="H2127" s="3" t="s">
        <v>15694</v>
      </c>
      <c r="I2127" s="3" t="s">
        <v>23567</v>
      </c>
      <c r="J2127" s="3" t="s">
        <v>16101</v>
      </c>
      <c r="K2127" s="3"/>
      <c r="L2127" s="3" t="s">
        <v>34912</v>
      </c>
      <c r="M2127" s="3" t="s">
        <v>9138</v>
      </c>
      <c r="N2127" s="3" t="s">
        <v>34285</v>
      </c>
      <c r="O2127" s="3" t="s">
        <v>15554</v>
      </c>
      <c r="P2127" s="3" t="s">
        <v>23569</v>
      </c>
      <c r="Q2127" s="3" t="s">
        <v>25107</v>
      </c>
      <c r="R2127" s="3" t="s">
        <v>25653</v>
      </c>
      <c r="S2127" s="3" t="s">
        <v>9138</v>
      </c>
      <c r="T2127" s="3" t="s">
        <v>9138</v>
      </c>
      <c r="U2127" s="3" t="s">
        <v>9138</v>
      </c>
      <c r="V2127" s="3" t="s">
        <v>9138</v>
      </c>
      <c r="W2127" s="3"/>
      <c r="X2127" s="3"/>
      <c r="Y2127" s="3" t="s">
        <v>25654</v>
      </c>
      <c r="Z2127" s="3" t="s">
        <v>32554</v>
      </c>
      <c r="AA2127" s="3" t="s">
        <v>25655</v>
      </c>
      <c r="AB2127" s="3" t="s">
        <v>19982</v>
      </c>
      <c r="AC2127" s="3" t="s">
        <v>18753</v>
      </c>
      <c r="AD2127" s="3" t="s">
        <v>15559</v>
      </c>
      <c r="AE2127" s="3" t="s">
        <v>15560</v>
      </c>
      <c r="AF2127" s="3" t="s">
        <v>32915</v>
      </c>
      <c r="AG2127" s="3" t="s">
        <v>32564</v>
      </c>
      <c r="AH2127" s="3" t="s">
        <v>32565</v>
      </c>
      <c r="AI2127" s="3" t="s">
        <v>32687</v>
      </c>
      <c r="AJ2127" s="3" t="s">
        <v>32555</v>
      </c>
      <c r="AK2127" s="3" t="s">
        <v>32678</v>
      </c>
      <c r="AL2127" s="3" t="s">
        <v>34913</v>
      </c>
      <c r="AM2127" s="3"/>
    </row>
    <row r="2128" spans="1:39" x14ac:dyDescent="0.25">
      <c r="A2128" s="3" t="s">
        <v>7631</v>
      </c>
      <c r="B2128" s="3" t="s">
        <v>12998</v>
      </c>
      <c r="C2128" s="3" t="s">
        <v>12999</v>
      </c>
      <c r="D2128" s="3" t="s">
        <v>9178</v>
      </c>
      <c r="E2128" s="3" t="s">
        <v>9137</v>
      </c>
      <c r="F2128" s="3" t="s">
        <v>9138</v>
      </c>
      <c r="G2128" s="3" t="s">
        <v>25656</v>
      </c>
      <c r="H2128" s="3" t="s">
        <v>15694</v>
      </c>
      <c r="I2128" s="3" t="s">
        <v>23567</v>
      </c>
      <c r="J2128" s="3" t="s">
        <v>19125</v>
      </c>
      <c r="K2128" s="3" t="s">
        <v>25657</v>
      </c>
      <c r="L2128" s="3" t="s">
        <v>34914</v>
      </c>
      <c r="M2128" s="3" t="s">
        <v>25658</v>
      </c>
      <c r="N2128" s="3" t="s">
        <v>34915</v>
      </c>
      <c r="O2128" s="3" t="s">
        <v>15554</v>
      </c>
      <c r="P2128" s="3" t="s">
        <v>16070</v>
      </c>
      <c r="Q2128" s="3" t="s">
        <v>17143</v>
      </c>
      <c r="R2128" s="3" t="s">
        <v>25659</v>
      </c>
      <c r="S2128" s="3" t="s">
        <v>9138</v>
      </c>
      <c r="T2128" s="3" t="s">
        <v>9138</v>
      </c>
      <c r="U2128" s="3" t="s">
        <v>9138</v>
      </c>
      <c r="V2128" s="3" t="s">
        <v>9138</v>
      </c>
      <c r="W2128" s="3"/>
      <c r="X2128" s="3"/>
      <c r="Y2128" s="3" t="s">
        <v>25660</v>
      </c>
      <c r="Z2128" s="3" t="s">
        <v>32672</v>
      </c>
      <c r="AA2128" s="3" t="s">
        <v>18776</v>
      </c>
      <c r="AB2128" s="3" t="s">
        <v>18776</v>
      </c>
      <c r="AC2128" s="3" t="s">
        <v>18753</v>
      </c>
      <c r="AD2128" s="3" t="s">
        <v>15559</v>
      </c>
      <c r="AE2128" s="3" t="s">
        <v>15560</v>
      </c>
      <c r="AF2128" s="3" t="s">
        <v>32915</v>
      </c>
      <c r="AG2128" s="3" t="s">
        <v>32564</v>
      </c>
      <c r="AH2128" s="3" t="s">
        <v>32565</v>
      </c>
      <c r="AI2128" s="3" t="s">
        <v>32579</v>
      </c>
      <c r="AJ2128" s="3" t="s">
        <v>32548</v>
      </c>
      <c r="AK2128" s="3" t="s">
        <v>32669</v>
      </c>
      <c r="AL2128" s="3" t="s">
        <v>34913</v>
      </c>
      <c r="AM2128" s="3"/>
    </row>
    <row r="2129" spans="1:39" x14ac:dyDescent="0.25">
      <c r="A2129" s="3" t="s">
        <v>7632</v>
      </c>
      <c r="B2129" s="3" t="s">
        <v>13000</v>
      </c>
      <c r="C2129" s="3" t="s">
        <v>12491</v>
      </c>
      <c r="D2129" s="3" t="s">
        <v>9178</v>
      </c>
      <c r="E2129" s="3" t="s">
        <v>9137</v>
      </c>
      <c r="F2129" s="3" t="s">
        <v>9138</v>
      </c>
      <c r="G2129" s="3" t="s">
        <v>25661</v>
      </c>
      <c r="H2129" s="3" t="s">
        <v>15694</v>
      </c>
      <c r="I2129" s="3" t="s">
        <v>23567</v>
      </c>
      <c r="J2129" s="3" t="s">
        <v>16101</v>
      </c>
      <c r="K2129" s="3" t="s">
        <v>25662</v>
      </c>
      <c r="L2129" s="3" t="s">
        <v>34772</v>
      </c>
      <c r="M2129" s="3" t="s">
        <v>9138</v>
      </c>
      <c r="N2129" s="3" t="s">
        <v>34285</v>
      </c>
      <c r="O2129" s="3" t="s">
        <v>15554</v>
      </c>
      <c r="P2129" s="3" t="s">
        <v>23569</v>
      </c>
      <c r="Q2129" s="3" t="s">
        <v>25107</v>
      </c>
      <c r="R2129" s="3" t="s">
        <v>25663</v>
      </c>
      <c r="S2129" s="3" t="s">
        <v>9138</v>
      </c>
      <c r="T2129" s="3" t="s">
        <v>9138</v>
      </c>
      <c r="U2129" s="3" t="s">
        <v>9138</v>
      </c>
      <c r="V2129" s="3" t="s">
        <v>9138</v>
      </c>
      <c r="W2129" s="3"/>
      <c r="X2129" s="3"/>
      <c r="Y2129" s="3" t="s">
        <v>25664</v>
      </c>
      <c r="Z2129" s="3" t="s">
        <v>15871</v>
      </c>
      <c r="AA2129" s="3"/>
      <c r="AB2129" s="3" t="s">
        <v>25593</v>
      </c>
      <c r="AC2129" s="3" t="s">
        <v>18753</v>
      </c>
      <c r="AD2129" s="3" t="s">
        <v>15559</v>
      </c>
      <c r="AE2129" s="3" t="s">
        <v>15560</v>
      </c>
      <c r="AF2129" s="3" t="s">
        <v>32915</v>
      </c>
      <c r="AG2129" s="3" t="s">
        <v>32564</v>
      </c>
      <c r="AH2129" s="3" t="s">
        <v>32565</v>
      </c>
      <c r="AI2129" s="3" t="s">
        <v>32556</v>
      </c>
      <c r="AJ2129" s="3" t="s">
        <v>32555</v>
      </c>
      <c r="AK2129" s="3" t="s">
        <v>32625</v>
      </c>
      <c r="AL2129" s="3" t="s">
        <v>34916</v>
      </c>
      <c r="AM2129" s="3"/>
    </row>
    <row r="2130" spans="1:39" x14ac:dyDescent="0.25">
      <c r="A2130" s="3" t="s">
        <v>7633</v>
      </c>
      <c r="B2130" s="3" t="s">
        <v>13001</v>
      </c>
      <c r="C2130" s="3" t="s">
        <v>13002</v>
      </c>
      <c r="D2130" s="3" t="s">
        <v>9178</v>
      </c>
      <c r="E2130" s="3" t="s">
        <v>9137</v>
      </c>
      <c r="F2130" s="3" t="s">
        <v>9138</v>
      </c>
      <c r="G2130" s="3" t="s">
        <v>25665</v>
      </c>
      <c r="H2130" s="3" t="s">
        <v>15694</v>
      </c>
      <c r="I2130" s="3" t="s">
        <v>23567</v>
      </c>
      <c r="J2130" s="3" t="s">
        <v>16101</v>
      </c>
      <c r="K2130" s="3" t="s">
        <v>25666</v>
      </c>
      <c r="L2130" s="3" t="s">
        <v>34393</v>
      </c>
      <c r="M2130" s="3" t="s">
        <v>25667</v>
      </c>
      <c r="N2130" s="3" t="s">
        <v>34415</v>
      </c>
      <c r="O2130" s="3" t="s">
        <v>15554</v>
      </c>
      <c r="P2130" s="3" t="s">
        <v>23569</v>
      </c>
      <c r="Q2130" s="3" t="s">
        <v>25107</v>
      </c>
      <c r="R2130" s="3" t="s">
        <v>25668</v>
      </c>
      <c r="S2130" s="3" t="s">
        <v>9138</v>
      </c>
      <c r="T2130" s="3" t="s">
        <v>9138</v>
      </c>
      <c r="U2130" s="3" t="s">
        <v>9138</v>
      </c>
      <c r="V2130" s="3" t="s">
        <v>9138</v>
      </c>
      <c r="W2130" s="3"/>
      <c r="X2130" s="3"/>
      <c r="Y2130" s="3" t="s">
        <v>25669</v>
      </c>
      <c r="Z2130" s="3" t="s">
        <v>25670</v>
      </c>
      <c r="AA2130" s="3"/>
      <c r="AB2130" s="3" t="s">
        <v>18809</v>
      </c>
      <c r="AC2130" s="3" t="s">
        <v>18753</v>
      </c>
      <c r="AD2130" s="3" t="s">
        <v>15559</v>
      </c>
      <c r="AE2130" s="3" t="s">
        <v>15560</v>
      </c>
      <c r="AF2130" s="3" t="s">
        <v>32915</v>
      </c>
      <c r="AG2130" s="3" t="s">
        <v>32564</v>
      </c>
      <c r="AH2130" s="3" t="s">
        <v>32565</v>
      </c>
      <c r="AI2130" s="3" t="s">
        <v>32559</v>
      </c>
      <c r="AJ2130" s="3" t="s">
        <v>32548</v>
      </c>
      <c r="AK2130" s="3" t="s">
        <v>32687</v>
      </c>
      <c r="AL2130" s="3" t="s">
        <v>34839</v>
      </c>
      <c r="AM2130" s="3"/>
    </row>
    <row r="2131" spans="1:39" x14ac:dyDescent="0.25">
      <c r="A2131" s="3" t="s">
        <v>7634</v>
      </c>
      <c r="B2131" s="3" t="s">
        <v>13003</v>
      </c>
      <c r="C2131" s="3" t="s">
        <v>13004</v>
      </c>
      <c r="D2131" s="3" t="s">
        <v>9178</v>
      </c>
      <c r="E2131" s="3" t="s">
        <v>9137</v>
      </c>
      <c r="F2131" s="3" t="s">
        <v>9138</v>
      </c>
      <c r="G2131" s="3" t="s">
        <v>25671</v>
      </c>
      <c r="H2131" s="3" t="s">
        <v>15694</v>
      </c>
      <c r="I2131" s="3" t="s">
        <v>23567</v>
      </c>
      <c r="J2131" s="3" t="s">
        <v>16101</v>
      </c>
      <c r="K2131" s="3" t="s">
        <v>25672</v>
      </c>
      <c r="L2131" s="3" t="s">
        <v>34771</v>
      </c>
      <c r="M2131" s="3" t="s">
        <v>9138</v>
      </c>
      <c r="N2131" s="3" t="s">
        <v>34772</v>
      </c>
      <c r="O2131" s="3" t="s">
        <v>15554</v>
      </c>
      <c r="P2131" s="3" t="s">
        <v>23569</v>
      </c>
      <c r="Q2131" s="3" t="s">
        <v>25107</v>
      </c>
      <c r="R2131" s="3" t="s">
        <v>25673</v>
      </c>
      <c r="S2131" s="3" t="s">
        <v>9138</v>
      </c>
      <c r="T2131" s="3" t="s">
        <v>9138</v>
      </c>
      <c r="U2131" s="3" t="s">
        <v>9138</v>
      </c>
      <c r="V2131" s="3" t="s">
        <v>9138</v>
      </c>
      <c r="W2131" s="3"/>
      <c r="X2131" s="3"/>
      <c r="Y2131" s="3" t="s">
        <v>25674</v>
      </c>
      <c r="Z2131" s="3" t="s">
        <v>32706</v>
      </c>
      <c r="AA2131" s="3" t="s">
        <v>25674</v>
      </c>
      <c r="AB2131" s="3" t="s">
        <v>25675</v>
      </c>
      <c r="AC2131" s="3" t="s">
        <v>18753</v>
      </c>
      <c r="AD2131" s="3" t="s">
        <v>15559</v>
      </c>
      <c r="AE2131" s="3" t="s">
        <v>15560</v>
      </c>
      <c r="AF2131" s="3" t="s">
        <v>34125</v>
      </c>
      <c r="AG2131" s="3" t="s">
        <v>32564</v>
      </c>
      <c r="AH2131" s="3" t="s">
        <v>32565</v>
      </c>
      <c r="AI2131" s="3" t="s">
        <v>32579</v>
      </c>
      <c r="AJ2131" s="3" t="s">
        <v>32583</v>
      </c>
      <c r="AK2131" s="3" t="s">
        <v>32556</v>
      </c>
      <c r="AL2131" s="3" t="s">
        <v>34553</v>
      </c>
      <c r="AM2131" s="3"/>
    </row>
    <row r="2132" spans="1:39" x14ac:dyDescent="0.25">
      <c r="A2132" s="3" t="s">
        <v>7635</v>
      </c>
      <c r="B2132" s="3" t="s">
        <v>13005</v>
      </c>
      <c r="C2132" s="3" t="s">
        <v>13006</v>
      </c>
      <c r="D2132" s="3" t="s">
        <v>9178</v>
      </c>
      <c r="E2132" s="3" t="s">
        <v>9137</v>
      </c>
      <c r="F2132" s="3" t="s">
        <v>9138</v>
      </c>
      <c r="G2132" s="3" t="s">
        <v>25676</v>
      </c>
      <c r="H2132" s="3" t="s">
        <v>15694</v>
      </c>
      <c r="I2132" s="3" t="s">
        <v>23567</v>
      </c>
      <c r="J2132" s="3" t="s">
        <v>16101</v>
      </c>
      <c r="K2132" s="3"/>
      <c r="L2132" s="3" t="s">
        <v>34285</v>
      </c>
      <c r="M2132" s="3" t="s">
        <v>9138</v>
      </c>
      <c r="N2132" s="3" t="s">
        <v>34285</v>
      </c>
      <c r="O2132" s="3" t="s">
        <v>15554</v>
      </c>
      <c r="P2132" s="3" t="s">
        <v>25677</v>
      </c>
      <c r="Q2132" s="3" t="s">
        <v>15564</v>
      </c>
      <c r="R2132" s="3" t="s">
        <v>25678</v>
      </c>
      <c r="S2132" s="3" t="s">
        <v>9138</v>
      </c>
      <c r="T2132" s="3" t="s">
        <v>9138</v>
      </c>
      <c r="U2132" s="3" t="s">
        <v>9138</v>
      </c>
      <c r="V2132" s="3" t="s">
        <v>9138</v>
      </c>
      <c r="W2132" s="3"/>
      <c r="X2132" s="3"/>
      <c r="Y2132" s="3" t="s">
        <v>25679</v>
      </c>
      <c r="Z2132" s="3" t="s">
        <v>32642</v>
      </c>
      <c r="AA2132" s="3"/>
      <c r="AB2132" s="3" t="s">
        <v>18752</v>
      </c>
      <c r="AC2132" s="3" t="s">
        <v>18753</v>
      </c>
      <c r="AD2132" s="3" t="s">
        <v>15559</v>
      </c>
      <c r="AE2132" s="3" t="s">
        <v>15560</v>
      </c>
      <c r="AF2132" s="3" t="s">
        <v>32915</v>
      </c>
      <c r="AG2132" s="3" t="s">
        <v>32564</v>
      </c>
      <c r="AH2132" s="3" t="s">
        <v>32565</v>
      </c>
      <c r="AI2132" s="3" t="s">
        <v>32659</v>
      </c>
      <c r="AJ2132" s="3" t="s">
        <v>32548</v>
      </c>
      <c r="AK2132" s="3" t="s">
        <v>32556</v>
      </c>
      <c r="AL2132" s="3" t="s">
        <v>34197</v>
      </c>
      <c r="AM2132" s="3"/>
    </row>
    <row r="2133" spans="1:39" x14ac:dyDescent="0.25">
      <c r="A2133" s="3" t="s">
        <v>7636</v>
      </c>
      <c r="B2133" s="3" t="s">
        <v>13007</v>
      </c>
      <c r="C2133" s="3" t="s">
        <v>13008</v>
      </c>
      <c r="D2133" s="3" t="s">
        <v>9178</v>
      </c>
      <c r="E2133" s="3" t="s">
        <v>9137</v>
      </c>
      <c r="F2133" s="3" t="s">
        <v>9138</v>
      </c>
      <c r="G2133" s="3" t="s">
        <v>25680</v>
      </c>
      <c r="H2133" s="3" t="s">
        <v>15694</v>
      </c>
      <c r="I2133" s="3" t="s">
        <v>23567</v>
      </c>
      <c r="J2133" s="3" t="s">
        <v>16101</v>
      </c>
      <c r="K2133" s="3" t="s">
        <v>34917</v>
      </c>
      <c r="L2133" s="3" t="s">
        <v>34918</v>
      </c>
      <c r="M2133" s="3" t="s">
        <v>34917</v>
      </c>
      <c r="N2133" s="3" t="s">
        <v>34306</v>
      </c>
      <c r="O2133" s="3" t="s">
        <v>15554</v>
      </c>
      <c r="P2133" s="3" t="s">
        <v>23569</v>
      </c>
      <c r="Q2133" s="3" t="s">
        <v>25107</v>
      </c>
      <c r="R2133" s="3" t="s">
        <v>25681</v>
      </c>
      <c r="S2133" s="3" t="s">
        <v>9138</v>
      </c>
      <c r="T2133" s="3" t="s">
        <v>9138</v>
      </c>
      <c r="U2133" s="3" t="s">
        <v>9138</v>
      </c>
      <c r="V2133" s="3" t="s">
        <v>9138</v>
      </c>
      <c r="W2133" s="3"/>
      <c r="X2133" s="3"/>
      <c r="Y2133" s="3" t="s">
        <v>25682</v>
      </c>
      <c r="Z2133" s="3" t="s">
        <v>32787</v>
      </c>
      <c r="AA2133" s="3" t="s">
        <v>25611</v>
      </c>
      <c r="AB2133" s="3" t="s">
        <v>18752</v>
      </c>
      <c r="AC2133" s="3" t="s">
        <v>18753</v>
      </c>
      <c r="AD2133" s="3" t="s">
        <v>15559</v>
      </c>
      <c r="AE2133" s="3" t="s">
        <v>15560</v>
      </c>
      <c r="AF2133" s="3" t="s">
        <v>32915</v>
      </c>
      <c r="AG2133" s="3" t="s">
        <v>32564</v>
      </c>
      <c r="AH2133" s="3" t="s">
        <v>32565</v>
      </c>
      <c r="AI2133" s="3" t="s">
        <v>32678</v>
      </c>
      <c r="AJ2133" s="3" t="s">
        <v>32548</v>
      </c>
      <c r="AK2133" s="3" t="s">
        <v>32659</v>
      </c>
      <c r="AL2133" s="3" t="s">
        <v>33123</v>
      </c>
      <c r="AM2133" s="3"/>
    </row>
    <row r="2134" spans="1:39" x14ac:dyDescent="0.25">
      <c r="A2134" s="3" t="s">
        <v>7637</v>
      </c>
      <c r="B2134" s="3" t="s">
        <v>13009</v>
      </c>
      <c r="C2134" s="3" t="s">
        <v>13010</v>
      </c>
      <c r="D2134" s="3" t="s">
        <v>9178</v>
      </c>
      <c r="E2134" s="3" t="s">
        <v>9137</v>
      </c>
      <c r="F2134" s="3" t="s">
        <v>9138</v>
      </c>
      <c r="G2134" s="3" t="s">
        <v>25683</v>
      </c>
      <c r="H2134" s="3" t="s">
        <v>15694</v>
      </c>
      <c r="I2134" s="3" t="s">
        <v>23567</v>
      </c>
      <c r="J2134" s="3" t="s">
        <v>19125</v>
      </c>
      <c r="K2134" s="3" t="s">
        <v>34919</v>
      </c>
      <c r="L2134" s="3" t="s">
        <v>34920</v>
      </c>
      <c r="M2134" s="3" t="s">
        <v>34921</v>
      </c>
      <c r="N2134" s="3" t="s">
        <v>34285</v>
      </c>
      <c r="O2134" s="3" t="s">
        <v>15554</v>
      </c>
      <c r="P2134" s="3" t="s">
        <v>23569</v>
      </c>
      <c r="Q2134" s="3" t="s">
        <v>25684</v>
      </c>
      <c r="R2134" s="3" t="s">
        <v>25685</v>
      </c>
      <c r="S2134" s="3" t="s">
        <v>9138</v>
      </c>
      <c r="T2134" s="3" t="s">
        <v>9138</v>
      </c>
      <c r="U2134" s="3" t="s">
        <v>9138</v>
      </c>
      <c r="V2134" s="3" t="s">
        <v>9138</v>
      </c>
      <c r="W2134" s="3"/>
      <c r="X2134" s="3"/>
      <c r="Y2134" s="3" t="s">
        <v>25686</v>
      </c>
      <c r="Z2134" s="3" t="s">
        <v>33696</v>
      </c>
      <c r="AA2134" s="3" t="s">
        <v>25687</v>
      </c>
      <c r="AB2134" s="3" t="s">
        <v>19989</v>
      </c>
      <c r="AC2134" s="3" t="s">
        <v>18753</v>
      </c>
      <c r="AD2134" s="3" t="s">
        <v>15559</v>
      </c>
      <c r="AE2134" s="3" t="s">
        <v>15560</v>
      </c>
      <c r="AF2134" s="3" t="s">
        <v>32915</v>
      </c>
      <c r="AG2134" s="3" t="s">
        <v>32564</v>
      </c>
      <c r="AH2134" s="3" t="s">
        <v>32565</v>
      </c>
      <c r="AI2134" s="3" t="s">
        <v>32659</v>
      </c>
      <c r="AJ2134" s="3" t="s">
        <v>32548</v>
      </c>
      <c r="AK2134" s="3" t="s">
        <v>32556</v>
      </c>
      <c r="AL2134" s="3" t="s">
        <v>34922</v>
      </c>
      <c r="AM2134" s="3"/>
    </row>
    <row r="2135" spans="1:39" x14ac:dyDescent="0.25">
      <c r="A2135" s="3" t="s">
        <v>7638</v>
      </c>
      <c r="B2135" s="3" t="s">
        <v>13011</v>
      </c>
      <c r="C2135" s="3" t="s">
        <v>13012</v>
      </c>
      <c r="D2135" s="3" t="s">
        <v>9178</v>
      </c>
      <c r="E2135" s="3" t="s">
        <v>9137</v>
      </c>
      <c r="F2135" s="3" t="s">
        <v>9138</v>
      </c>
      <c r="G2135" s="3" t="s">
        <v>25688</v>
      </c>
      <c r="H2135" s="3" t="s">
        <v>15694</v>
      </c>
      <c r="I2135" s="3" t="s">
        <v>23567</v>
      </c>
      <c r="J2135" s="3" t="s">
        <v>16101</v>
      </c>
      <c r="K2135" s="3" t="s">
        <v>25689</v>
      </c>
      <c r="L2135" s="3" t="s">
        <v>34483</v>
      </c>
      <c r="M2135" s="3" t="s">
        <v>9138</v>
      </c>
      <c r="N2135" s="3" t="s">
        <v>34483</v>
      </c>
      <c r="O2135" s="3" t="s">
        <v>15554</v>
      </c>
      <c r="P2135" s="3" t="s">
        <v>16070</v>
      </c>
      <c r="Q2135" s="3" t="s">
        <v>17142</v>
      </c>
      <c r="R2135" s="3" t="s">
        <v>25690</v>
      </c>
      <c r="S2135" s="3" t="s">
        <v>9138</v>
      </c>
      <c r="T2135" s="3" t="s">
        <v>9138</v>
      </c>
      <c r="U2135" s="3" t="s">
        <v>9138</v>
      </c>
      <c r="V2135" s="3" t="s">
        <v>9138</v>
      </c>
      <c r="W2135" s="3"/>
      <c r="X2135" s="3"/>
      <c r="Y2135" s="3" t="s">
        <v>25691</v>
      </c>
      <c r="Z2135" s="3" t="s">
        <v>33696</v>
      </c>
      <c r="AA2135" s="3" t="s">
        <v>25692</v>
      </c>
      <c r="AB2135" s="3" t="s">
        <v>19989</v>
      </c>
      <c r="AC2135" s="3" t="s">
        <v>18753</v>
      </c>
      <c r="AD2135" s="3" t="s">
        <v>15559</v>
      </c>
      <c r="AE2135" s="3" t="s">
        <v>15560</v>
      </c>
      <c r="AF2135" s="3" t="s">
        <v>32915</v>
      </c>
      <c r="AG2135" s="3" t="s">
        <v>32564</v>
      </c>
      <c r="AH2135" s="3" t="s">
        <v>32565</v>
      </c>
      <c r="AI2135" s="3" t="s">
        <v>32556</v>
      </c>
      <c r="AJ2135" s="3" t="s">
        <v>32548</v>
      </c>
      <c r="AK2135" s="3" t="s">
        <v>32606</v>
      </c>
      <c r="AL2135" s="3" t="s">
        <v>34508</v>
      </c>
      <c r="AM2135" s="3"/>
    </row>
    <row r="2136" spans="1:39" x14ac:dyDescent="0.25">
      <c r="A2136" s="3" t="s">
        <v>7639</v>
      </c>
      <c r="B2136" s="3" t="s">
        <v>13013</v>
      </c>
      <c r="C2136" s="3" t="s">
        <v>13014</v>
      </c>
      <c r="D2136" s="3" t="s">
        <v>9178</v>
      </c>
      <c r="E2136" s="3" t="s">
        <v>9137</v>
      </c>
      <c r="F2136" s="3" t="s">
        <v>9138</v>
      </c>
      <c r="G2136" s="3" t="s">
        <v>25693</v>
      </c>
      <c r="H2136" s="3" t="s">
        <v>15694</v>
      </c>
      <c r="I2136" s="3" t="s">
        <v>23567</v>
      </c>
      <c r="J2136" s="3" t="s">
        <v>16101</v>
      </c>
      <c r="K2136" s="3" t="s">
        <v>25694</v>
      </c>
      <c r="L2136" s="3" t="s">
        <v>34923</v>
      </c>
      <c r="M2136" s="3" t="s">
        <v>25695</v>
      </c>
      <c r="N2136" s="3" t="s">
        <v>34924</v>
      </c>
      <c r="O2136" s="3" t="s">
        <v>15554</v>
      </c>
      <c r="P2136" s="3" t="s">
        <v>23569</v>
      </c>
      <c r="Q2136" s="3" t="s">
        <v>23570</v>
      </c>
      <c r="R2136" s="3" t="s">
        <v>25696</v>
      </c>
      <c r="S2136" s="3" t="s">
        <v>9138</v>
      </c>
      <c r="T2136" s="3" t="s">
        <v>9138</v>
      </c>
      <c r="U2136" s="3" t="s">
        <v>9138</v>
      </c>
      <c r="V2136" s="3" t="s">
        <v>9138</v>
      </c>
      <c r="W2136" s="3"/>
      <c r="X2136" s="3"/>
      <c r="Y2136" s="3" t="s">
        <v>25697</v>
      </c>
      <c r="Z2136" s="3" t="s">
        <v>15871</v>
      </c>
      <c r="AA2136" s="3" t="s">
        <v>25698</v>
      </c>
      <c r="AB2136" s="3" t="s">
        <v>19999</v>
      </c>
      <c r="AC2136" s="3" t="s">
        <v>18753</v>
      </c>
      <c r="AD2136" s="3" t="s">
        <v>15559</v>
      </c>
      <c r="AE2136" s="3" t="s">
        <v>15560</v>
      </c>
      <c r="AF2136" s="3" t="s">
        <v>32915</v>
      </c>
      <c r="AG2136" s="3" t="s">
        <v>32564</v>
      </c>
      <c r="AH2136" s="3" t="s">
        <v>32565</v>
      </c>
      <c r="AI2136" s="3" t="s">
        <v>32678</v>
      </c>
      <c r="AJ2136" s="3" t="s">
        <v>32548</v>
      </c>
      <c r="AK2136" s="3" t="s">
        <v>32659</v>
      </c>
      <c r="AL2136" s="3" t="s">
        <v>34356</v>
      </c>
      <c r="AM2136" s="3"/>
    </row>
    <row r="2137" spans="1:39" x14ac:dyDescent="0.25">
      <c r="A2137" s="3" t="s">
        <v>7640</v>
      </c>
      <c r="B2137" s="3" t="s">
        <v>13015</v>
      </c>
      <c r="C2137" s="3" t="s">
        <v>13016</v>
      </c>
      <c r="D2137" s="3" t="s">
        <v>9178</v>
      </c>
      <c r="E2137" s="3" t="s">
        <v>9137</v>
      </c>
      <c r="F2137" s="3" t="s">
        <v>9138</v>
      </c>
      <c r="G2137" s="3" t="s">
        <v>25699</v>
      </c>
      <c r="H2137" s="3" t="s">
        <v>15694</v>
      </c>
      <c r="I2137" s="3" t="s">
        <v>23567</v>
      </c>
      <c r="J2137" s="3" t="s">
        <v>16101</v>
      </c>
      <c r="K2137" s="3" t="s">
        <v>32547</v>
      </c>
      <c r="L2137" s="3" t="s">
        <v>34925</v>
      </c>
      <c r="M2137" s="3" t="s">
        <v>9138</v>
      </c>
      <c r="N2137" s="3" t="s">
        <v>34285</v>
      </c>
      <c r="O2137" s="3" t="s">
        <v>15554</v>
      </c>
      <c r="P2137" s="3" t="s">
        <v>23569</v>
      </c>
      <c r="Q2137" s="3" t="s">
        <v>25107</v>
      </c>
      <c r="R2137" s="3" t="s">
        <v>25700</v>
      </c>
      <c r="S2137" s="3" t="s">
        <v>9138</v>
      </c>
      <c r="T2137" s="3" t="s">
        <v>9138</v>
      </c>
      <c r="U2137" s="3" t="s">
        <v>9138</v>
      </c>
      <c r="V2137" s="3" t="s">
        <v>9138</v>
      </c>
      <c r="W2137" s="3"/>
      <c r="X2137" s="3"/>
      <c r="Y2137" s="3" t="s">
        <v>25701</v>
      </c>
      <c r="Z2137" s="3" t="s">
        <v>32568</v>
      </c>
      <c r="AA2137" s="3"/>
      <c r="AB2137" s="3" t="s">
        <v>18765</v>
      </c>
      <c r="AC2137" s="3" t="s">
        <v>18753</v>
      </c>
      <c r="AD2137" s="3" t="s">
        <v>15559</v>
      </c>
      <c r="AE2137" s="3" t="s">
        <v>15560</v>
      </c>
      <c r="AF2137" s="3" t="s">
        <v>32915</v>
      </c>
      <c r="AG2137" s="3" t="s">
        <v>32564</v>
      </c>
      <c r="AH2137" s="3" t="s">
        <v>32565</v>
      </c>
      <c r="AI2137" s="3" t="s">
        <v>32659</v>
      </c>
      <c r="AJ2137" s="3" t="s">
        <v>32555</v>
      </c>
      <c r="AK2137" s="3" t="s">
        <v>32669</v>
      </c>
      <c r="AL2137" s="3" t="s">
        <v>33032</v>
      </c>
      <c r="AM2137" s="3"/>
    </row>
    <row r="2138" spans="1:39" x14ac:dyDescent="0.25">
      <c r="A2138" s="3" t="s">
        <v>7641</v>
      </c>
      <c r="B2138" s="3" t="s">
        <v>13017</v>
      </c>
      <c r="C2138" s="3" t="s">
        <v>13018</v>
      </c>
      <c r="D2138" s="3" t="s">
        <v>9178</v>
      </c>
      <c r="E2138" s="3" t="s">
        <v>9137</v>
      </c>
      <c r="F2138" s="3" t="s">
        <v>9138</v>
      </c>
      <c r="G2138" s="3" t="s">
        <v>25702</v>
      </c>
      <c r="H2138" s="3" t="s">
        <v>15694</v>
      </c>
      <c r="I2138" s="3" t="s">
        <v>23567</v>
      </c>
      <c r="J2138" s="3" t="s">
        <v>16101</v>
      </c>
      <c r="K2138" s="3"/>
      <c r="L2138" s="3" t="s">
        <v>34285</v>
      </c>
      <c r="M2138" s="3" t="s">
        <v>9138</v>
      </c>
      <c r="N2138" s="3" t="s">
        <v>34285</v>
      </c>
      <c r="O2138" s="3" t="s">
        <v>15554</v>
      </c>
      <c r="P2138" s="3" t="s">
        <v>23569</v>
      </c>
      <c r="Q2138" s="3" t="s">
        <v>25107</v>
      </c>
      <c r="R2138" s="3" t="s">
        <v>25703</v>
      </c>
      <c r="S2138" s="3" t="s">
        <v>9138</v>
      </c>
      <c r="T2138" s="3" t="s">
        <v>9138</v>
      </c>
      <c r="U2138" s="3" t="s">
        <v>9138</v>
      </c>
      <c r="V2138" s="3" t="s">
        <v>9138</v>
      </c>
      <c r="W2138" s="3"/>
      <c r="X2138" s="3"/>
      <c r="Y2138" s="3" t="s">
        <v>25704</v>
      </c>
      <c r="Z2138" s="3" t="s">
        <v>32672</v>
      </c>
      <c r="AA2138" s="3"/>
      <c r="AB2138" s="3" t="s">
        <v>18765</v>
      </c>
      <c r="AC2138" s="3" t="s">
        <v>18753</v>
      </c>
      <c r="AD2138" s="3" t="s">
        <v>15559</v>
      </c>
      <c r="AE2138" s="3" t="s">
        <v>15560</v>
      </c>
      <c r="AF2138" s="3" t="s">
        <v>32915</v>
      </c>
      <c r="AG2138" s="3" t="s">
        <v>32564</v>
      </c>
      <c r="AH2138" s="3" t="s">
        <v>32565</v>
      </c>
      <c r="AI2138" s="3" t="s">
        <v>32678</v>
      </c>
      <c r="AJ2138" s="3" t="s">
        <v>32583</v>
      </c>
      <c r="AK2138" s="3" t="s">
        <v>32669</v>
      </c>
      <c r="AL2138" s="3" t="s">
        <v>34444</v>
      </c>
      <c r="AM2138" s="3"/>
    </row>
    <row r="2139" spans="1:39" x14ac:dyDescent="0.25">
      <c r="A2139" s="3" t="s">
        <v>7642</v>
      </c>
      <c r="B2139" s="3" t="s">
        <v>13019</v>
      </c>
      <c r="C2139" s="3" t="s">
        <v>13020</v>
      </c>
      <c r="D2139" s="3" t="s">
        <v>9178</v>
      </c>
      <c r="E2139" s="3" t="s">
        <v>9137</v>
      </c>
      <c r="F2139" s="3" t="s">
        <v>9138</v>
      </c>
      <c r="G2139" s="3" t="s">
        <v>25705</v>
      </c>
      <c r="H2139" s="3" t="s">
        <v>15694</v>
      </c>
      <c r="I2139" s="3" t="s">
        <v>23567</v>
      </c>
      <c r="J2139" s="3" t="s">
        <v>16101</v>
      </c>
      <c r="K2139" s="3" t="s">
        <v>25706</v>
      </c>
      <c r="L2139" s="3" t="s">
        <v>34926</v>
      </c>
      <c r="M2139" s="3" t="s">
        <v>25706</v>
      </c>
      <c r="N2139" s="3" t="s">
        <v>34926</v>
      </c>
      <c r="O2139" s="3" t="s">
        <v>15554</v>
      </c>
      <c r="P2139" s="3" t="s">
        <v>23569</v>
      </c>
      <c r="Q2139" s="3" t="s">
        <v>25107</v>
      </c>
      <c r="R2139" s="3" t="s">
        <v>25707</v>
      </c>
      <c r="S2139" s="3" t="s">
        <v>9138</v>
      </c>
      <c r="T2139" s="3" t="s">
        <v>9138</v>
      </c>
      <c r="U2139" s="3" t="s">
        <v>9138</v>
      </c>
      <c r="V2139" s="3" t="s">
        <v>9138</v>
      </c>
      <c r="W2139" s="3"/>
      <c r="X2139" s="3"/>
      <c r="Y2139" s="3" t="s">
        <v>25708</v>
      </c>
      <c r="Z2139" s="3" t="s">
        <v>19156</v>
      </c>
      <c r="AA2139" s="3" t="s">
        <v>25709</v>
      </c>
      <c r="AB2139" s="3" t="s">
        <v>20014</v>
      </c>
      <c r="AC2139" s="3" t="s">
        <v>18753</v>
      </c>
      <c r="AD2139" s="3" t="s">
        <v>15559</v>
      </c>
      <c r="AE2139" s="3" t="s">
        <v>15560</v>
      </c>
      <c r="AF2139" s="3" t="s">
        <v>32915</v>
      </c>
      <c r="AG2139" s="3" t="s">
        <v>32564</v>
      </c>
      <c r="AH2139" s="3" t="s">
        <v>32565</v>
      </c>
      <c r="AI2139" s="3" t="s">
        <v>32714</v>
      </c>
      <c r="AJ2139" s="3" t="s">
        <v>32548</v>
      </c>
      <c r="AK2139" s="3" t="s">
        <v>32550</v>
      </c>
      <c r="AL2139" s="3" t="s">
        <v>34927</v>
      </c>
      <c r="AM2139" s="3"/>
    </row>
    <row r="2140" spans="1:39" x14ac:dyDescent="0.25">
      <c r="A2140" s="3" t="s">
        <v>7643</v>
      </c>
      <c r="B2140" s="3" t="s">
        <v>13019</v>
      </c>
      <c r="C2140" s="3" t="s">
        <v>13021</v>
      </c>
      <c r="D2140" s="3" t="s">
        <v>9178</v>
      </c>
      <c r="E2140" s="3" t="s">
        <v>9137</v>
      </c>
      <c r="F2140" s="3" t="s">
        <v>9138</v>
      </c>
      <c r="G2140" s="3" t="s">
        <v>25710</v>
      </c>
      <c r="H2140" s="3" t="s">
        <v>15694</v>
      </c>
      <c r="I2140" s="3" t="s">
        <v>23567</v>
      </c>
      <c r="J2140" s="3" t="s">
        <v>16101</v>
      </c>
      <c r="K2140" s="3" t="s">
        <v>25711</v>
      </c>
      <c r="L2140" s="3" t="s">
        <v>34413</v>
      </c>
      <c r="M2140" s="3" t="s">
        <v>25712</v>
      </c>
      <c r="N2140" s="3" t="s">
        <v>34413</v>
      </c>
      <c r="O2140" s="3" t="s">
        <v>15554</v>
      </c>
      <c r="P2140" s="3" t="s">
        <v>23569</v>
      </c>
      <c r="Q2140" s="3" t="s">
        <v>25107</v>
      </c>
      <c r="R2140" s="3" t="s">
        <v>25713</v>
      </c>
      <c r="S2140" s="3" t="s">
        <v>9138</v>
      </c>
      <c r="T2140" s="3" t="s">
        <v>9138</v>
      </c>
      <c r="U2140" s="3" t="s">
        <v>9138</v>
      </c>
      <c r="V2140" s="3" t="s">
        <v>9138</v>
      </c>
      <c r="W2140" s="3"/>
      <c r="X2140" s="3"/>
      <c r="Y2140" s="3" t="s">
        <v>25714</v>
      </c>
      <c r="Z2140" s="3" t="s">
        <v>32558</v>
      </c>
      <c r="AA2140" s="3" t="s">
        <v>25715</v>
      </c>
      <c r="AB2140" s="3" t="s">
        <v>20014</v>
      </c>
      <c r="AC2140" s="3" t="s">
        <v>18753</v>
      </c>
      <c r="AD2140" s="3" t="s">
        <v>15559</v>
      </c>
      <c r="AE2140" s="3" t="s">
        <v>15560</v>
      </c>
      <c r="AF2140" s="3" t="s">
        <v>32915</v>
      </c>
      <c r="AG2140" s="3" t="s">
        <v>32564</v>
      </c>
      <c r="AH2140" s="3" t="s">
        <v>32565</v>
      </c>
      <c r="AI2140" s="3" t="s">
        <v>32659</v>
      </c>
      <c r="AJ2140" s="3" t="s">
        <v>32583</v>
      </c>
      <c r="AK2140" s="3" t="s">
        <v>32625</v>
      </c>
      <c r="AL2140" s="3" t="s">
        <v>34649</v>
      </c>
      <c r="AM2140" s="3"/>
    </row>
    <row r="2141" spans="1:39" x14ac:dyDescent="0.25">
      <c r="A2141" s="3" t="s">
        <v>7644</v>
      </c>
      <c r="B2141" s="3" t="s">
        <v>13022</v>
      </c>
      <c r="C2141" s="3" t="s">
        <v>13023</v>
      </c>
      <c r="D2141" s="3" t="s">
        <v>9178</v>
      </c>
      <c r="E2141" s="3" t="s">
        <v>9141</v>
      </c>
      <c r="F2141" s="3" t="s">
        <v>9138</v>
      </c>
      <c r="G2141" s="3" t="s">
        <v>25716</v>
      </c>
      <c r="H2141" s="3" t="s">
        <v>15550</v>
      </c>
      <c r="I2141" s="3" t="s">
        <v>23567</v>
      </c>
      <c r="J2141" s="3" t="s">
        <v>15552</v>
      </c>
      <c r="K2141" s="3" t="s">
        <v>25717</v>
      </c>
      <c r="L2141" s="3" t="s">
        <v>34928</v>
      </c>
      <c r="M2141" s="3" t="s">
        <v>25718</v>
      </c>
      <c r="N2141" s="3" t="s">
        <v>34929</v>
      </c>
      <c r="O2141" s="3" t="s">
        <v>15554</v>
      </c>
      <c r="P2141" s="3" t="s">
        <v>23569</v>
      </c>
      <c r="Q2141" s="3" t="s">
        <v>25107</v>
      </c>
      <c r="R2141" s="3" t="s">
        <v>25719</v>
      </c>
      <c r="S2141" s="3" t="s">
        <v>9138</v>
      </c>
      <c r="T2141" s="3" t="s">
        <v>9138</v>
      </c>
      <c r="U2141" s="3" t="s">
        <v>9138</v>
      </c>
      <c r="V2141" s="3" t="s">
        <v>9138</v>
      </c>
      <c r="W2141" s="3"/>
      <c r="X2141" s="3"/>
      <c r="Y2141" s="3" t="s">
        <v>25720</v>
      </c>
      <c r="Z2141" s="3" t="s">
        <v>32558</v>
      </c>
      <c r="AA2141" s="3"/>
      <c r="AB2141" s="3" t="s">
        <v>18805</v>
      </c>
      <c r="AC2141" s="3" t="s">
        <v>18753</v>
      </c>
      <c r="AD2141" s="3" t="s">
        <v>15559</v>
      </c>
      <c r="AE2141" s="3" t="s">
        <v>15560</v>
      </c>
      <c r="AF2141" s="3" t="s">
        <v>32915</v>
      </c>
      <c r="AG2141" s="3" t="s">
        <v>32564</v>
      </c>
      <c r="AH2141" s="3" t="s">
        <v>32565</v>
      </c>
      <c r="AI2141" s="3" t="s">
        <v>32549</v>
      </c>
      <c r="AJ2141" s="3" t="s">
        <v>32555</v>
      </c>
      <c r="AK2141" s="3" t="s">
        <v>32559</v>
      </c>
      <c r="AL2141" s="3" t="s">
        <v>32748</v>
      </c>
      <c r="AM2141" s="3"/>
    </row>
    <row r="2142" spans="1:39" x14ac:dyDescent="0.25">
      <c r="A2142" s="3" t="s">
        <v>7645</v>
      </c>
      <c r="B2142" s="3" t="s">
        <v>13024</v>
      </c>
      <c r="C2142" s="3" t="s">
        <v>13025</v>
      </c>
      <c r="D2142" s="3" t="s">
        <v>9178</v>
      </c>
      <c r="E2142" s="3" t="s">
        <v>9141</v>
      </c>
      <c r="F2142" s="3" t="s">
        <v>9138</v>
      </c>
      <c r="G2142" s="3" t="s">
        <v>25721</v>
      </c>
      <c r="H2142" s="3" t="s">
        <v>15550</v>
      </c>
      <c r="I2142" s="3" t="s">
        <v>23567</v>
      </c>
      <c r="J2142" s="3" t="s">
        <v>15552</v>
      </c>
      <c r="K2142" s="3" t="s">
        <v>25722</v>
      </c>
      <c r="L2142" s="3" t="s">
        <v>34285</v>
      </c>
      <c r="M2142" s="3" t="s">
        <v>9138</v>
      </c>
      <c r="N2142" s="3" t="s">
        <v>34285</v>
      </c>
      <c r="O2142" s="3" t="s">
        <v>15554</v>
      </c>
      <c r="P2142" s="3" t="s">
        <v>16193</v>
      </c>
      <c r="Q2142" s="3" t="s">
        <v>17143</v>
      </c>
      <c r="R2142" s="3" t="s">
        <v>25723</v>
      </c>
      <c r="S2142" s="3" t="s">
        <v>9138</v>
      </c>
      <c r="T2142" s="3" t="s">
        <v>9138</v>
      </c>
      <c r="U2142" s="3" t="s">
        <v>9138</v>
      </c>
      <c r="V2142" s="3" t="s">
        <v>9138</v>
      </c>
      <c r="W2142" s="3"/>
      <c r="X2142" s="3"/>
      <c r="Y2142" s="3" t="s">
        <v>25724</v>
      </c>
      <c r="Z2142" s="3" t="s">
        <v>32764</v>
      </c>
      <c r="AA2142" s="3" t="s">
        <v>25725</v>
      </c>
      <c r="AB2142" s="3" t="s">
        <v>25725</v>
      </c>
      <c r="AC2142" s="3" t="s">
        <v>18753</v>
      </c>
      <c r="AD2142" s="3" t="s">
        <v>15559</v>
      </c>
      <c r="AE2142" s="3" t="s">
        <v>15560</v>
      </c>
      <c r="AF2142" s="3" t="s">
        <v>32915</v>
      </c>
      <c r="AG2142" s="3" t="s">
        <v>32564</v>
      </c>
      <c r="AH2142" s="3" t="s">
        <v>32565</v>
      </c>
      <c r="AI2142" s="3" t="s">
        <v>32555</v>
      </c>
      <c r="AJ2142" s="3" t="s">
        <v>32555</v>
      </c>
      <c r="AK2142" s="3" t="s">
        <v>32548</v>
      </c>
      <c r="AL2142" s="3" t="s">
        <v>32569</v>
      </c>
      <c r="AM2142" s="3"/>
    </row>
    <row r="2143" spans="1:39" x14ac:dyDescent="0.25">
      <c r="A2143" s="3" t="s">
        <v>7646</v>
      </c>
      <c r="B2143" s="3" t="s">
        <v>13026</v>
      </c>
      <c r="C2143" s="3" t="s">
        <v>13027</v>
      </c>
      <c r="D2143" s="3" t="s">
        <v>9178</v>
      </c>
      <c r="E2143" s="3" t="s">
        <v>9137</v>
      </c>
      <c r="F2143" s="3" t="s">
        <v>9138</v>
      </c>
      <c r="G2143" s="3" t="s">
        <v>25726</v>
      </c>
      <c r="H2143" s="3" t="s">
        <v>15550</v>
      </c>
      <c r="I2143" s="3" t="s">
        <v>23567</v>
      </c>
      <c r="J2143" s="3" t="s">
        <v>15552</v>
      </c>
      <c r="K2143" s="3" t="s">
        <v>32669</v>
      </c>
      <c r="L2143" s="3" t="s">
        <v>34930</v>
      </c>
      <c r="M2143" s="3" t="s">
        <v>25727</v>
      </c>
      <c r="N2143" s="3" t="s">
        <v>34343</v>
      </c>
      <c r="O2143" s="3" t="s">
        <v>15554</v>
      </c>
      <c r="P2143" s="3" t="s">
        <v>22614</v>
      </c>
      <c r="Q2143" s="3" t="s">
        <v>17143</v>
      </c>
      <c r="R2143" s="3" t="s">
        <v>25728</v>
      </c>
      <c r="S2143" s="3" t="s">
        <v>9138</v>
      </c>
      <c r="T2143" s="3" t="s">
        <v>9138</v>
      </c>
      <c r="U2143" s="3" t="s">
        <v>9138</v>
      </c>
      <c r="V2143" s="3" t="s">
        <v>9138</v>
      </c>
      <c r="W2143" s="3"/>
      <c r="X2143" s="3"/>
      <c r="Y2143" s="3" t="s">
        <v>25729</v>
      </c>
      <c r="Z2143" s="3" t="s">
        <v>16358</v>
      </c>
      <c r="AA2143" s="3" t="s">
        <v>25625</v>
      </c>
      <c r="AB2143" s="3" t="s">
        <v>18758</v>
      </c>
      <c r="AC2143" s="3" t="s">
        <v>18753</v>
      </c>
      <c r="AD2143" s="3" t="s">
        <v>15559</v>
      </c>
      <c r="AE2143" s="3" t="s">
        <v>15560</v>
      </c>
      <c r="AF2143" s="3" t="s">
        <v>32915</v>
      </c>
      <c r="AG2143" s="3" t="s">
        <v>32564</v>
      </c>
      <c r="AH2143" s="3" t="s">
        <v>32565</v>
      </c>
      <c r="AI2143" s="3" t="s">
        <v>32666</v>
      </c>
      <c r="AJ2143" s="3" t="s">
        <v>32555</v>
      </c>
      <c r="AK2143" s="3" t="s">
        <v>32707</v>
      </c>
      <c r="AL2143" s="3" t="s">
        <v>34702</v>
      </c>
      <c r="AM2143" s="3"/>
    </row>
    <row r="2144" spans="1:39" x14ac:dyDescent="0.25">
      <c r="A2144" s="3" t="s">
        <v>7647</v>
      </c>
      <c r="B2144" s="3" t="s">
        <v>13028</v>
      </c>
      <c r="C2144" s="3" t="s">
        <v>10479</v>
      </c>
      <c r="D2144" s="3" t="s">
        <v>9178</v>
      </c>
      <c r="E2144" s="3" t="s">
        <v>9141</v>
      </c>
      <c r="F2144" s="3" t="s">
        <v>9138</v>
      </c>
      <c r="G2144" s="3" t="s">
        <v>25730</v>
      </c>
      <c r="H2144" s="3" t="s">
        <v>15694</v>
      </c>
      <c r="I2144" s="3" t="s">
        <v>23567</v>
      </c>
      <c r="J2144" s="3" t="s">
        <v>16101</v>
      </c>
      <c r="K2144" s="3" t="s">
        <v>25731</v>
      </c>
      <c r="L2144" s="3" t="s">
        <v>34415</v>
      </c>
      <c r="M2144" s="3" t="s">
        <v>23826</v>
      </c>
      <c r="N2144" s="3" t="s">
        <v>34480</v>
      </c>
      <c r="O2144" s="3" t="s">
        <v>15554</v>
      </c>
      <c r="P2144" s="3" t="s">
        <v>23569</v>
      </c>
      <c r="Q2144" s="3" t="s">
        <v>23570</v>
      </c>
      <c r="R2144" s="3" t="s">
        <v>25732</v>
      </c>
      <c r="S2144" s="3" t="s">
        <v>9138</v>
      </c>
      <c r="T2144" s="3" t="s">
        <v>9138</v>
      </c>
      <c r="U2144" s="3" t="s">
        <v>9138</v>
      </c>
      <c r="V2144" s="3" t="s">
        <v>9138</v>
      </c>
      <c r="W2144" s="3"/>
      <c r="X2144" s="3"/>
      <c r="Y2144" s="3" t="s">
        <v>25733</v>
      </c>
      <c r="Z2144" s="3" t="s">
        <v>32927</v>
      </c>
      <c r="AA2144" s="3" t="s">
        <v>20024</v>
      </c>
      <c r="AB2144" s="3" t="s">
        <v>20024</v>
      </c>
      <c r="AC2144" s="3" t="s">
        <v>17128</v>
      </c>
      <c r="AD2144" s="3" t="s">
        <v>15559</v>
      </c>
      <c r="AE2144" s="3" t="s">
        <v>15560</v>
      </c>
      <c r="AF2144" s="3" t="s">
        <v>32956</v>
      </c>
      <c r="AG2144" s="3" t="s">
        <v>32564</v>
      </c>
      <c r="AH2144" s="3" t="s">
        <v>32565</v>
      </c>
      <c r="AI2144" s="3" t="s">
        <v>32556</v>
      </c>
      <c r="AJ2144" s="3" t="s">
        <v>32548</v>
      </c>
      <c r="AK2144" s="3" t="s">
        <v>32606</v>
      </c>
      <c r="AL2144" s="3" t="s">
        <v>34931</v>
      </c>
      <c r="AM2144" s="3"/>
    </row>
    <row r="2145" spans="1:39" x14ac:dyDescent="0.25">
      <c r="A2145" s="3" t="s">
        <v>7648</v>
      </c>
      <c r="B2145" s="3" t="s">
        <v>13029</v>
      </c>
      <c r="C2145" s="3" t="s">
        <v>13030</v>
      </c>
      <c r="D2145" s="3" t="s">
        <v>9178</v>
      </c>
      <c r="E2145" s="3" t="s">
        <v>9137</v>
      </c>
      <c r="F2145" s="3" t="s">
        <v>9138</v>
      </c>
      <c r="G2145" s="3" t="s">
        <v>25734</v>
      </c>
      <c r="H2145" s="3" t="s">
        <v>15694</v>
      </c>
      <c r="I2145" s="3" t="s">
        <v>23567</v>
      </c>
      <c r="J2145" s="3" t="s">
        <v>19125</v>
      </c>
      <c r="K2145" s="3" t="s">
        <v>25735</v>
      </c>
      <c r="L2145" s="3" t="s">
        <v>33473</v>
      </c>
      <c r="M2145" s="3" t="s">
        <v>25735</v>
      </c>
      <c r="N2145" s="3" t="s">
        <v>33473</v>
      </c>
      <c r="O2145" s="3" t="s">
        <v>15554</v>
      </c>
      <c r="P2145" s="3" t="s">
        <v>16070</v>
      </c>
      <c r="Q2145" s="3" t="s">
        <v>15557</v>
      </c>
      <c r="R2145" s="3" t="s">
        <v>25736</v>
      </c>
      <c r="S2145" s="3" t="s">
        <v>9138</v>
      </c>
      <c r="T2145" s="3" t="s">
        <v>9138</v>
      </c>
      <c r="U2145" s="3" t="s">
        <v>9138</v>
      </c>
      <c r="V2145" s="3" t="s">
        <v>9138</v>
      </c>
      <c r="W2145" s="3"/>
      <c r="X2145" s="3"/>
      <c r="Y2145" s="3" t="s">
        <v>25737</v>
      </c>
      <c r="Z2145" s="3" t="s">
        <v>32706</v>
      </c>
      <c r="AA2145" s="3"/>
      <c r="AB2145" s="3" t="s">
        <v>20050</v>
      </c>
      <c r="AC2145" s="3" t="s">
        <v>17128</v>
      </c>
      <c r="AD2145" s="3" t="s">
        <v>15559</v>
      </c>
      <c r="AE2145" s="3" t="s">
        <v>15560</v>
      </c>
      <c r="AF2145" s="3" t="s">
        <v>32956</v>
      </c>
      <c r="AG2145" s="3" t="s">
        <v>32564</v>
      </c>
      <c r="AH2145" s="3" t="s">
        <v>32565</v>
      </c>
      <c r="AI2145" s="3" t="s">
        <v>32814</v>
      </c>
      <c r="AJ2145" s="3" t="s">
        <v>32560</v>
      </c>
      <c r="AK2145" s="3" t="s">
        <v>32697</v>
      </c>
      <c r="AL2145" s="3" t="s">
        <v>34932</v>
      </c>
      <c r="AM2145" s="3"/>
    </row>
    <row r="2146" spans="1:39" x14ac:dyDescent="0.25">
      <c r="A2146" s="3" t="s">
        <v>7649</v>
      </c>
      <c r="B2146" s="3" t="s">
        <v>13031</v>
      </c>
      <c r="C2146" s="3" t="s">
        <v>13032</v>
      </c>
      <c r="D2146" s="3" t="s">
        <v>9178</v>
      </c>
      <c r="E2146" s="3" t="s">
        <v>9137</v>
      </c>
      <c r="F2146" s="3" t="s">
        <v>9138</v>
      </c>
      <c r="G2146" s="3" t="s">
        <v>25738</v>
      </c>
      <c r="H2146" s="3" t="s">
        <v>15694</v>
      </c>
      <c r="I2146" s="3" t="s">
        <v>23567</v>
      </c>
      <c r="J2146" s="3" t="s">
        <v>16101</v>
      </c>
      <c r="K2146" s="3" t="s">
        <v>25739</v>
      </c>
      <c r="L2146" s="3" t="s">
        <v>34933</v>
      </c>
      <c r="M2146" s="3" t="s">
        <v>25740</v>
      </c>
      <c r="N2146" s="3" t="s">
        <v>34840</v>
      </c>
      <c r="O2146" s="3" t="s">
        <v>15554</v>
      </c>
      <c r="P2146" s="3" t="s">
        <v>23569</v>
      </c>
      <c r="Q2146" s="3" t="s">
        <v>25224</v>
      </c>
      <c r="R2146" s="3" t="s">
        <v>25741</v>
      </c>
      <c r="S2146" s="3" t="s">
        <v>9138</v>
      </c>
      <c r="T2146" s="3" t="s">
        <v>9138</v>
      </c>
      <c r="U2146" s="3" t="s">
        <v>9138</v>
      </c>
      <c r="V2146" s="3" t="s">
        <v>9138</v>
      </c>
      <c r="W2146" s="3"/>
      <c r="X2146" s="3"/>
      <c r="Y2146" s="3" t="s">
        <v>25742</v>
      </c>
      <c r="Z2146" s="3" t="s">
        <v>32558</v>
      </c>
      <c r="AA2146" s="3" t="s">
        <v>25743</v>
      </c>
      <c r="AB2146" s="3" t="s">
        <v>25744</v>
      </c>
      <c r="AC2146" s="3" t="s">
        <v>17128</v>
      </c>
      <c r="AD2146" s="3" t="s">
        <v>15559</v>
      </c>
      <c r="AE2146" s="3" t="s">
        <v>15560</v>
      </c>
      <c r="AF2146" s="3" t="s">
        <v>32956</v>
      </c>
      <c r="AG2146" s="3" t="s">
        <v>32564</v>
      </c>
      <c r="AH2146" s="3" t="s">
        <v>32565</v>
      </c>
      <c r="AI2146" s="3" t="s">
        <v>32678</v>
      </c>
      <c r="AJ2146" s="3" t="s">
        <v>32583</v>
      </c>
      <c r="AK2146" s="3" t="s">
        <v>32669</v>
      </c>
      <c r="AL2146" s="3" t="s">
        <v>34820</v>
      </c>
      <c r="AM2146" s="3"/>
    </row>
    <row r="2147" spans="1:39" x14ac:dyDescent="0.25">
      <c r="A2147" s="3" t="s">
        <v>7650</v>
      </c>
      <c r="B2147" s="3" t="s">
        <v>13033</v>
      </c>
      <c r="C2147" s="3" t="s">
        <v>13034</v>
      </c>
      <c r="D2147" s="3" t="s">
        <v>9165</v>
      </c>
      <c r="E2147" s="3" t="s">
        <v>9137</v>
      </c>
      <c r="F2147" s="3" t="s">
        <v>9138</v>
      </c>
      <c r="G2147" s="3" t="s">
        <v>25745</v>
      </c>
      <c r="H2147" s="3" t="s">
        <v>15694</v>
      </c>
      <c r="I2147" s="3" t="s">
        <v>23567</v>
      </c>
      <c r="J2147" s="3" t="s">
        <v>16101</v>
      </c>
      <c r="K2147" s="3" t="s">
        <v>25746</v>
      </c>
      <c r="L2147" s="3" t="s">
        <v>34393</v>
      </c>
      <c r="M2147" s="3" t="s">
        <v>25747</v>
      </c>
      <c r="N2147" s="3" t="s">
        <v>34842</v>
      </c>
      <c r="O2147" s="3" t="s">
        <v>15554</v>
      </c>
      <c r="P2147" s="3" t="s">
        <v>23569</v>
      </c>
      <c r="Q2147" s="3" t="s">
        <v>23570</v>
      </c>
      <c r="R2147" s="3" t="s">
        <v>25748</v>
      </c>
      <c r="S2147" s="3" t="s">
        <v>9138</v>
      </c>
      <c r="T2147" s="3" t="s">
        <v>9138</v>
      </c>
      <c r="U2147" s="3" t="s">
        <v>9138</v>
      </c>
      <c r="V2147" s="3" t="s">
        <v>9138</v>
      </c>
      <c r="W2147" s="3"/>
      <c r="X2147" s="3"/>
      <c r="Y2147" s="3" t="s">
        <v>25749</v>
      </c>
      <c r="Z2147" s="3" t="s">
        <v>33029</v>
      </c>
      <c r="AA2147" s="3" t="s">
        <v>25750</v>
      </c>
      <c r="AB2147" s="3" t="s">
        <v>17127</v>
      </c>
      <c r="AC2147" s="3" t="s">
        <v>17128</v>
      </c>
      <c r="AD2147" s="3" t="s">
        <v>15559</v>
      </c>
      <c r="AE2147" s="3" t="s">
        <v>15560</v>
      </c>
      <c r="AF2147" s="3" t="s">
        <v>32956</v>
      </c>
      <c r="AG2147" s="3" t="s">
        <v>32564</v>
      </c>
      <c r="AH2147" s="3" t="s">
        <v>32565</v>
      </c>
      <c r="AI2147" s="3" t="s">
        <v>32687</v>
      </c>
      <c r="AJ2147" s="3" t="s">
        <v>32583</v>
      </c>
      <c r="AK2147" s="3" t="s">
        <v>32659</v>
      </c>
      <c r="AL2147" s="3" t="s">
        <v>34934</v>
      </c>
      <c r="AM2147" s="3"/>
    </row>
    <row r="2148" spans="1:39" x14ac:dyDescent="0.25">
      <c r="A2148" s="3" t="s">
        <v>7651</v>
      </c>
      <c r="B2148" s="3" t="s">
        <v>13035</v>
      </c>
      <c r="C2148" s="3" t="s">
        <v>12176</v>
      </c>
      <c r="D2148" s="3" t="s">
        <v>9178</v>
      </c>
      <c r="E2148" s="3" t="s">
        <v>9141</v>
      </c>
      <c r="F2148" s="3" t="s">
        <v>9138</v>
      </c>
      <c r="G2148" s="3" t="s">
        <v>25751</v>
      </c>
      <c r="H2148" s="3" t="s">
        <v>15694</v>
      </c>
      <c r="I2148" s="3" t="s">
        <v>23567</v>
      </c>
      <c r="J2148" s="3" t="s">
        <v>16101</v>
      </c>
      <c r="K2148" s="3" t="s">
        <v>25752</v>
      </c>
      <c r="L2148" s="3" t="s">
        <v>34705</v>
      </c>
      <c r="M2148" s="3" t="s">
        <v>25753</v>
      </c>
      <c r="N2148" s="3" t="s">
        <v>34413</v>
      </c>
      <c r="O2148" s="3" t="s">
        <v>15554</v>
      </c>
      <c r="P2148" s="3" t="s">
        <v>16193</v>
      </c>
      <c r="Q2148" s="3" t="s">
        <v>15557</v>
      </c>
      <c r="R2148" s="3" t="s">
        <v>25754</v>
      </c>
      <c r="S2148" s="3" t="s">
        <v>9138</v>
      </c>
      <c r="T2148" s="3" t="s">
        <v>9138</v>
      </c>
      <c r="U2148" s="3" t="s">
        <v>9138</v>
      </c>
      <c r="V2148" s="3" t="s">
        <v>9138</v>
      </c>
      <c r="W2148" s="3"/>
      <c r="X2148" s="3"/>
      <c r="Y2148" s="3" t="s">
        <v>25755</v>
      </c>
      <c r="Z2148" s="3" t="s">
        <v>32558</v>
      </c>
      <c r="AA2148" s="3" t="s">
        <v>25756</v>
      </c>
      <c r="AB2148" s="3" t="s">
        <v>25757</v>
      </c>
      <c r="AC2148" s="3" t="s">
        <v>17128</v>
      </c>
      <c r="AD2148" s="3" t="s">
        <v>15559</v>
      </c>
      <c r="AE2148" s="3" t="s">
        <v>15560</v>
      </c>
      <c r="AF2148" s="3" t="s">
        <v>32956</v>
      </c>
      <c r="AG2148" s="3" t="s">
        <v>32564</v>
      </c>
      <c r="AH2148" s="3" t="s">
        <v>32565</v>
      </c>
      <c r="AI2148" s="3" t="s">
        <v>32678</v>
      </c>
      <c r="AJ2148" s="3" t="s">
        <v>32548</v>
      </c>
      <c r="AK2148" s="3" t="s">
        <v>32659</v>
      </c>
      <c r="AL2148" s="3" t="s">
        <v>34481</v>
      </c>
      <c r="AM2148" s="3"/>
    </row>
    <row r="2149" spans="1:39" x14ac:dyDescent="0.25">
      <c r="A2149" s="3" t="s">
        <v>7652</v>
      </c>
      <c r="B2149" s="3" t="s">
        <v>13029</v>
      </c>
      <c r="C2149" s="3" t="s">
        <v>13036</v>
      </c>
      <c r="D2149" s="3" t="s">
        <v>9178</v>
      </c>
      <c r="E2149" s="3" t="s">
        <v>9137</v>
      </c>
      <c r="F2149" s="3" t="s">
        <v>9138</v>
      </c>
      <c r="G2149" s="3" t="s">
        <v>25758</v>
      </c>
      <c r="H2149" s="3" t="s">
        <v>15694</v>
      </c>
      <c r="I2149" s="3" t="s">
        <v>23567</v>
      </c>
      <c r="J2149" s="3" t="s">
        <v>16101</v>
      </c>
      <c r="K2149" s="3" t="s">
        <v>25759</v>
      </c>
      <c r="L2149" s="3" t="s">
        <v>34332</v>
      </c>
      <c r="M2149" s="3" t="s">
        <v>34935</v>
      </c>
      <c r="N2149" s="3" t="s">
        <v>34306</v>
      </c>
      <c r="O2149" s="3" t="s">
        <v>15554</v>
      </c>
      <c r="P2149" s="3" t="s">
        <v>23569</v>
      </c>
      <c r="Q2149" s="3" t="s">
        <v>23570</v>
      </c>
      <c r="R2149" s="3" t="s">
        <v>25760</v>
      </c>
      <c r="S2149" s="3" t="s">
        <v>9138</v>
      </c>
      <c r="T2149" s="3" t="s">
        <v>9138</v>
      </c>
      <c r="U2149" s="3" t="s">
        <v>9138</v>
      </c>
      <c r="V2149" s="3" t="s">
        <v>9138</v>
      </c>
      <c r="W2149" s="3"/>
      <c r="X2149" s="3"/>
      <c r="Y2149" s="3" t="s">
        <v>20040</v>
      </c>
      <c r="Z2149" s="3" t="s">
        <v>32558</v>
      </c>
      <c r="AA2149" s="3" t="s">
        <v>25761</v>
      </c>
      <c r="AB2149" s="3" t="s">
        <v>25762</v>
      </c>
      <c r="AC2149" s="3" t="s">
        <v>17128</v>
      </c>
      <c r="AD2149" s="3" t="s">
        <v>15559</v>
      </c>
      <c r="AE2149" s="3" t="s">
        <v>15560</v>
      </c>
      <c r="AF2149" s="3" t="s">
        <v>32956</v>
      </c>
      <c r="AG2149" s="3" t="s">
        <v>32564</v>
      </c>
      <c r="AH2149" s="3" t="s">
        <v>32565</v>
      </c>
      <c r="AI2149" s="3" t="s">
        <v>32678</v>
      </c>
      <c r="AJ2149" s="3" t="s">
        <v>32583</v>
      </c>
      <c r="AK2149" s="3" t="s">
        <v>32669</v>
      </c>
      <c r="AL2149" s="3" t="s">
        <v>32824</v>
      </c>
      <c r="AM2149" s="3"/>
    </row>
    <row r="2150" spans="1:39" x14ac:dyDescent="0.25">
      <c r="A2150" s="3" t="s">
        <v>7653</v>
      </c>
      <c r="B2150" s="3" t="s">
        <v>13037</v>
      </c>
      <c r="C2150" s="3" t="s">
        <v>13038</v>
      </c>
      <c r="D2150" s="3" t="s">
        <v>9178</v>
      </c>
      <c r="E2150" s="3" t="s">
        <v>9137</v>
      </c>
      <c r="F2150" s="3" t="s">
        <v>9138</v>
      </c>
      <c r="G2150" s="3" t="s">
        <v>25763</v>
      </c>
      <c r="H2150" s="3" t="s">
        <v>15694</v>
      </c>
      <c r="I2150" s="3" t="s">
        <v>23567</v>
      </c>
      <c r="J2150" s="3" t="s">
        <v>16101</v>
      </c>
      <c r="K2150" s="3" t="s">
        <v>25764</v>
      </c>
      <c r="L2150" s="3" t="s">
        <v>34936</v>
      </c>
      <c r="M2150" s="3" t="s">
        <v>25765</v>
      </c>
      <c r="N2150" s="3" t="s">
        <v>34937</v>
      </c>
      <c r="O2150" s="3" t="s">
        <v>15554</v>
      </c>
      <c r="P2150" s="3" t="s">
        <v>23569</v>
      </c>
      <c r="Q2150" s="3" t="s">
        <v>25766</v>
      </c>
      <c r="R2150" s="3" t="s">
        <v>25767</v>
      </c>
      <c r="S2150" s="3" t="s">
        <v>9138</v>
      </c>
      <c r="T2150" s="3" t="s">
        <v>9138</v>
      </c>
      <c r="U2150" s="3" t="s">
        <v>9138</v>
      </c>
      <c r="V2150" s="3" t="s">
        <v>9138</v>
      </c>
      <c r="W2150" s="3"/>
      <c r="X2150" s="3"/>
      <c r="Y2150" s="3" t="s">
        <v>25768</v>
      </c>
      <c r="Z2150" s="3" t="s">
        <v>33750</v>
      </c>
      <c r="AA2150" s="3" t="s">
        <v>25769</v>
      </c>
      <c r="AB2150" s="3" t="s">
        <v>25762</v>
      </c>
      <c r="AC2150" s="3" t="s">
        <v>17128</v>
      </c>
      <c r="AD2150" s="3" t="s">
        <v>15559</v>
      </c>
      <c r="AE2150" s="3" t="s">
        <v>15560</v>
      </c>
      <c r="AF2150" s="3" t="s">
        <v>32956</v>
      </c>
      <c r="AG2150" s="3" t="s">
        <v>32564</v>
      </c>
      <c r="AH2150" s="3" t="s">
        <v>32565</v>
      </c>
      <c r="AI2150" s="3" t="s">
        <v>32687</v>
      </c>
      <c r="AJ2150" s="3" t="s">
        <v>32555</v>
      </c>
      <c r="AK2150" s="3" t="s">
        <v>32678</v>
      </c>
      <c r="AL2150" s="3" t="s">
        <v>34334</v>
      </c>
      <c r="AM2150" s="3"/>
    </row>
    <row r="2151" spans="1:39" x14ac:dyDescent="0.25">
      <c r="A2151" s="3" t="s">
        <v>7654</v>
      </c>
      <c r="B2151" s="3" t="s">
        <v>13039</v>
      </c>
      <c r="C2151" s="3" t="s">
        <v>13040</v>
      </c>
      <c r="D2151" s="3" t="s">
        <v>9165</v>
      </c>
      <c r="E2151" s="3" t="s">
        <v>9137</v>
      </c>
      <c r="F2151" s="3" t="s">
        <v>9138</v>
      </c>
      <c r="G2151" s="3" t="s">
        <v>25770</v>
      </c>
      <c r="H2151" s="3" t="s">
        <v>15694</v>
      </c>
      <c r="I2151" s="3" t="s">
        <v>23567</v>
      </c>
      <c r="J2151" s="3" t="s">
        <v>16101</v>
      </c>
      <c r="K2151" s="3" t="s">
        <v>34938</v>
      </c>
      <c r="L2151" s="3" t="s">
        <v>34939</v>
      </c>
      <c r="M2151" s="3" t="s">
        <v>25259</v>
      </c>
      <c r="N2151" s="3" t="s">
        <v>34939</v>
      </c>
      <c r="O2151" s="3" t="s">
        <v>15554</v>
      </c>
      <c r="P2151" s="3" t="s">
        <v>23820</v>
      </c>
      <c r="Q2151" s="3" t="s">
        <v>15564</v>
      </c>
      <c r="R2151" s="3" t="s">
        <v>25771</v>
      </c>
      <c r="S2151" s="3" t="s">
        <v>9138</v>
      </c>
      <c r="T2151" s="3" t="s">
        <v>9138</v>
      </c>
      <c r="U2151" s="3" t="s">
        <v>9138</v>
      </c>
      <c r="V2151" s="3" t="s">
        <v>9138</v>
      </c>
      <c r="W2151" s="3"/>
      <c r="X2151" s="3"/>
      <c r="Y2151" s="3" t="s">
        <v>25772</v>
      </c>
      <c r="Z2151" s="3" t="s">
        <v>32875</v>
      </c>
      <c r="AA2151" s="3" t="s">
        <v>17138</v>
      </c>
      <c r="AB2151" s="3" t="s">
        <v>17138</v>
      </c>
      <c r="AC2151" s="3" t="s">
        <v>17128</v>
      </c>
      <c r="AD2151" s="3" t="s">
        <v>15559</v>
      </c>
      <c r="AE2151" s="3" t="s">
        <v>15560</v>
      </c>
      <c r="AF2151" s="3" t="s">
        <v>34940</v>
      </c>
      <c r="AG2151" s="3" t="s">
        <v>32564</v>
      </c>
      <c r="AH2151" s="3" t="s">
        <v>32565</v>
      </c>
      <c r="AI2151" s="3" t="s">
        <v>32606</v>
      </c>
      <c r="AJ2151" s="3" t="s">
        <v>32583</v>
      </c>
      <c r="AK2151" s="3" t="s">
        <v>32550</v>
      </c>
      <c r="AL2151" s="3" t="s">
        <v>33242</v>
      </c>
      <c r="AM2151" s="3"/>
    </row>
    <row r="2152" spans="1:39" x14ac:dyDescent="0.25">
      <c r="A2152" s="3" t="s">
        <v>7655</v>
      </c>
      <c r="B2152" s="3" t="s">
        <v>13041</v>
      </c>
      <c r="C2152" s="3" t="s">
        <v>13042</v>
      </c>
      <c r="D2152" s="3" t="s">
        <v>9178</v>
      </c>
      <c r="E2152" s="3" t="s">
        <v>9137</v>
      </c>
      <c r="F2152" s="3" t="s">
        <v>9138</v>
      </c>
      <c r="G2152" s="3" t="s">
        <v>25773</v>
      </c>
      <c r="H2152" s="3" t="s">
        <v>15694</v>
      </c>
      <c r="I2152" s="3" t="s">
        <v>23567</v>
      </c>
      <c r="J2152" s="3" t="s">
        <v>16101</v>
      </c>
      <c r="K2152" s="3" t="s">
        <v>25774</v>
      </c>
      <c r="L2152" s="3" t="s">
        <v>34941</v>
      </c>
      <c r="M2152" s="3" t="s">
        <v>9138</v>
      </c>
      <c r="N2152" s="3" t="s">
        <v>34285</v>
      </c>
      <c r="O2152" s="3" t="s">
        <v>15554</v>
      </c>
      <c r="P2152" s="3" t="s">
        <v>25775</v>
      </c>
      <c r="Q2152" s="3" t="s">
        <v>15557</v>
      </c>
      <c r="R2152" s="3" t="s">
        <v>25776</v>
      </c>
      <c r="S2152" s="3" t="s">
        <v>9138</v>
      </c>
      <c r="T2152" s="3" t="s">
        <v>9138</v>
      </c>
      <c r="U2152" s="3" t="s">
        <v>9138</v>
      </c>
      <c r="V2152" s="3" t="s">
        <v>9138</v>
      </c>
      <c r="W2152" s="3"/>
      <c r="X2152" s="3"/>
      <c r="Y2152" s="3" t="s">
        <v>25777</v>
      </c>
      <c r="Z2152" s="3" t="s">
        <v>23026</v>
      </c>
      <c r="AA2152" s="3" t="s">
        <v>16610</v>
      </c>
      <c r="AB2152" s="3" t="s">
        <v>20057</v>
      </c>
      <c r="AC2152" s="3" t="s">
        <v>17128</v>
      </c>
      <c r="AD2152" s="3" t="s">
        <v>15559</v>
      </c>
      <c r="AE2152" s="3" t="s">
        <v>15560</v>
      </c>
      <c r="AF2152" s="3" t="s">
        <v>32956</v>
      </c>
      <c r="AG2152" s="3" t="s">
        <v>32564</v>
      </c>
      <c r="AH2152" s="3" t="s">
        <v>32565</v>
      </c>
      <c r="AI2152" s="3" t="s">
        <v>32678</v>
      </c>
      <c r="AJ2152" s="3" t="s">
        <v>32548</v>
      </c>
      <c r="AK2152" s="3" t="s">
        <v>32659</v>
      </c>
      <c r="AL2152" s="3" t="s">
        <v>34800</v>
      </c>
      <c r="AM2152" s="3"/>
    </row>
    <row r="2153" spans="1:39" x14ac:dyDescent="0.25">
      <c r="A2153" s="3" t="s">
        <v>7656</v>
      </c>
      <c r="B2153" s="3" t="s">
        <v>13043</v>
      </c>
      <c r="C2153" s="3" t="s">
        <v>13044</v>
      </c>
      <c r="D2153" s="3" t="s">
        <v>9178</v>
      </c>
      <c r="E2153" s="3" t="s">
        <v>9137</v>
      </c>
      <c r="F2153" s="3" t="s">
        <v>9138</v>
      </c>
      <c r="G2153" s="3" t="s">
        <v>25778</v>
      </c>
      <c r="H2153" s="3" t="s">
        <v>15694</v>
      </c>
      <c r="I2153" s="3" t="s">
        <v>23567</v>
      </c>
      <c r="J2153" s="3" t="s">
        <v>16101</v>
      </c>
      <c r="K2153" s="3" t="s">
        <v>25779</v>
      </c>
      <c r="L2153" s="3" t="s">
        <v>34942</v>
      </c>
      <c r="M2153" s="3" t="s">
        <v>25780</v>
      </c>
      <c r="N2153" s="3" t="s">
        <v>33473</v>
      </c>
      <c r="O2153" s="3" t="s">
        <v>15554</v>
      </c>
      <c r="P2153" s="3" t="s">
        <v>23586</v>
      </c>
      <c r="Q2153" s="3" t="s">
        <v>15557</v>
      </c>
      <c r="R2153" s="3" t="s">
        <v>25781</v>
      </c>
      <c r="S2153" s="3" t="s">
        <v>9138</v>
      </c>
      <c r="T2153" s="3" t="s">
        <v>9138</v>
      </c>
      <c r="U2153" s="3" t="s">
        <v>9138</v>
      </c>
      <c r="V2153" s="3" t="s">
        <v>9138</v>
      </c>
      <c r="W2153" s="3"/>
      <c r="X2153" s="3"/>
      <c r="Y2153" s="3" t="s">
        <v>25782</v>
      </c>
      <c r="Z2153" s="3" t="s">
        <v>32982</v>
      </c>
      <c r="AA2153" s="3" t="s">
        <v>17323</v>
      </c>
      <c r="AB2153" s="3" t="s">
        <v>20057</v>
      </c>
      <c r="AC2153" s="3" t="s">
        <v>17128</v>
      </c>
      <c r="AD2153" s="3" t="s">
        <v>15559</v>
      </c>
      <c r="AE2153" s="3" t="s">
        <v>15560</v>
      </c>
      <c r="AF2153" s="3" t="s">
        <v>32956</v>
      </c>
      <c r="AG2153" s="3" t="s">
        <v>32564</v>
      </c>
      <c r="AH2153" s="3" t="s">
        <v>32565</v>
      </c>
      <c r="AI2153" s="3" t="s">
        <v>32606</v>
      </c>
      <c r="AJ2153" s="3" t="s">
        <v>32548</v>
      </c>
      <c r="AK2153" s="3" t="s">
        <v>32603</v>
      </c>
      <c r="AL2153" s="3" t="s">
        <v>34943</v>
      </c>
      <c r="AM2153" s="3"/>
    </row>
    <row r="2154" spans="1:39" x14ac:dyDescent="0.25">
      <c r="A2154" s="3" t="s">
        <v>7657</v>
      </c>
      <c r="B2154" s="3" t="s">
        <v>13045</v>
      </c>
      <c r="C2154" s="3" t="s">
        <v>13046</v>
      </c>
      <c r="D2154" s="3" t="s">
        <v>9178</v>
      </c>
      <c r="E2154" s="3" t="s">
        <v>9137</v>
      </c>
      <c r="F2154" s="3" t="s">
        <v>9138</v>
      </c>
      <c r="G2154" s="3" t="s">
        <v>25783</v>
      </c>
      <c r="H2154" s="3" t="s">
        <v>15694</v>
      </c>
      <c r="I2154" s="3" t="s">
        <v>23567</v>
      </c>
      <c r="J2154" s="3" t="s">
        <v>16101</v>
      </c>
      <c r="K2154" s="3" t="s">
        <v>34944</v>
      </c>
      <c r="L2154" s="3" t="s">
        <v>34944</v>
      </c>
      <c r="M2154" s="3" t="s">
        <v>25735</v>
      </c>
      <c r="N2154" s="3" t="s">
        <v>33473</v>
      </c>
      <c r="O2154" s="3" t="s">
        <v>15554</v>
      </c>
      <c r="P2154" s="3" t="s">
        <v>23569</v>
      </c>
      <c r="Q2154" s="3" t="s">
        <v>23570</v>
      </c>
      <c r="R2154" s="3" t="s">
        <v>25784</v>
      </c>
      <c r="S2154" s="3" t="s">
        <v>9138</v>
      </c>
      <c r="T2154" s="3" t="s">
        <v>9138</v>
      </c>
      <c r="U2154" s="3" t="s">
        <v>9138</v>
      </c>
      <c r="V2154" s="3" t="s">
        <v>9138</v>
      </c>
      <c r="W2154" s="3"/>
      <c r="X2154" s="3"/>
      <c r="Y2154" s="3" t="s">
        <v>25785</v>
      </c>
      <c r="Z2154" s="3" t="s">
        <v>32696</v>
      </c>
      <c r="AA2154" s="3" t="s">
        <v>20069</v>
      </c>
      <c r="AB2154" s="3" t="s">
        <v>20069</v>
      </c>
      <c r="AC2154" s="3" t="s">
        <v>17128</v>
      </c>
      <c r="AD2154" s="3" t="s">
        <v>15559</v>
      </c>
      <c r="AE2154" s="3" t="s">
        <v>15560</v>
      </c>
      <c r="AF2154" s="3" t="s">
        <v>32956</v>
      </c>
      <c r="AG2154" s="3" t="s">
        <v>32564</v>
      </c>
      <c r="AH2154" s="3" t="s">
        <v>32565</v>
      </c>
      <c r="AI2154" s="3" t="s">
        <v>32659</v>
      </c>
      <c r="AJ2154" s="3" t="s">
        <v>32555</v>
      </c>
      <c r="AK2154" s="3" t="s">
        <v>32669</v>
      </c>
      <c r="AL2154" s="3" t="s">
        <v>34441</v>
      </c>
      <c r="AM2154" s="3"/>
    </row>
    <row r="2155" spans="1:39" x14ac:dyDescent="0.25">
      <c r="A2155" s="3" t="s">
        <v>7658</v>
      </c>
      <c r="B2155" s="3" t="s">
        <v>13047</v>
      </c>
      <c r="C2155" s="3" t="s">
        <v>13048</v>
      </c>
      <c r="D2155" s="3" t="s">
        <v>9178</v>
      </c>
      <c r="E2155" s="3" t="s">
        <v>9137</v>
      </c>
      <c r="F2155" s="3" t="s">
        <v>9138</v>
      </c>
      <c r="G2155" s="3" t="s">
        <v>25786</v>
      </c>
      <c r="H2155" s="3" t="s">
        <v>15694</v>
      </c>
      <c r="I2155" s="3" t="s">
        <v>23567</v>
      </c>
      <c r="J2155" s="3" t="s">
        <v>16101</v>
      </c>
      <c r="K2155" s="3"/>
      <c r="L2155" s="3" t="s">
        <v>34945</v>
      </c>
      <c r="M2155" s="3" t="s">
        <v>9138</v>
      </c>
      <c r="N2155" s="3" t="s">
        <v>34285</v>
      </c>
      <c r="O2155" s="3" t="s">
        <v>15554</v>
      </c>
      <c r="P2155" s="3" t="s">
        <v>23569</v>
      </c>
      <c r="Q2155" s="3" t="s">
        <v>23570</v>
      </c>
      <c r="R2155" s="3" t="s">
        <v>25787</v>
      </c>
      <c r="S2155" s="3" t="s">
        <v>9138</v>
      </c>
      <c r="T2155" s="3" t="s">
        <v>9138</v>
      </c>
      <c r="U2155" s="3" t="s">
        <v>9138</v>
      </c>
      <c r="V2155" s="3" t="s">
        <v>9138</v>
      </c>
      <c r="W2155" s="3"/>
      <c r="X2155" s="3"/>
      <c r="Y2155" s="3" t="s">
        <v>25788</v>
      </c>
      <c r="Z2155" s="3" t="s">
        <v>32787</v>
      </c>
      <c r="AA2155" s="3" t="s">
        <v>23793</v>
      </c>
      <c r="AB2155" s="3" t="s">
        <v>17127</v>
      </c>
      <c r="AC2155" s="3" t="s">
        <v>17128</v>
      </c>
      <c r="AD2155" s="3" t="s">
        <v>15559</v>
      </c>
      <c r="AE2155" s="3" t="s">
        <v>15560</v>
      </c>
      <c r="AF2155" s="3" t="s">
        <v>32956</v>
      </c>
      <c r="AG2155" s="3" t="s">
        <v>32564</v>
      </c>
      <c r="AH2155" s="3" t="s">
        <v>32565</v>
      </c>
      <c r="AI2155" s="3" t="s">
        <v>32678</v>
      </c>
      <c r="AJ2155" s="3" t="s">
        <v>32583</v>
      </c>
      <c r="AK2155" s="3" t="s">
        <v>32669</v>
      </c>
      <c r="AL2155" s="3" t="s">
        <v>34946</v>
      </c>
      <c r="AM2155" s="3"/>
    </row>
    <row r="2156" spans="1:39" x14ac:dyDescent="0.25">
      <c r="A2156" s="3" t="s">
        <v>7659</v>
      </c>
      <c r="B2156" s="3" t="s">
        <v>12913</v>
      </c>
      <c r="C2156" s="3" t="s">
        <v>10552</v>
      </c>
      <c r="D2156" s="3" t="s">
        <v>9178</v>
      </c>
      <c r="E2156" s="3" t="s">
        <v>9137</v>
      </c>
      <c r="F2156" s="3" t="s">
        <v>9138</v>
      </c>
      <c r="G2156" s="3" t="s">
        <v>25789</v>
      </c>
      <c r="H2156" s="3" t="s">
        <v>15694</v>
      </c>
      <c r="I2156" s="3" t="s">
        <v>23567</v>
      </c>
      <c r="J2156" s="3" t="s">
        <v>16101</v>
      </c>
      <c r="K2156" s="3" t="s">
        <v>9138</v>
      </c>
      <c r="L2156" s="3" t="s">
        <v>34947</v>
      </c>
      <c r="M2156" s="3" t="s">
        <v>9138</v>
      </c>
      <c r="N2156" s="3" t="s">
        <v>34285</v>
      </c>
      <c r="O2156" s="3" t="s">
        <v>15554</v>
      </c>
      <c r="P2156" s="3" t="s">
        <v>23569</v>
      </c>
      <c r="Q2156" s="3" t="s">
        <v>23570</v>
      </c>
      <c r="R2156" s="3" t="s">
        <v>25790</v>
      </c>
      <c r="S2156" s="3" t="s">
        <v>9138</v>
      </c>
      <c r="T2156" s="3" t="s">
        <v>9138</v>
      </c>
      <c r="U2156" s="3" t="s">
        <v>9138</v>
      </c>
      <c r="V2156" s="3" t="s">
        <v>9138</v>
      </c>
      <c r="W2156" s="3"/>
      <c r="X2156" s="3"/>
      <c r="Y2156" s="3" t="s">
        <v>25791</v>
      </c>
      <c r="Z2156" s="3" t="s">
        <v>25792</v>
      </c>
      <c r="AA2156" s="3" t="s">
        <v>25793</v>
      </c>
      <c r="AB2156" s="3" t="s">
        <v>25794</v>
      </c>
      <c r="AC2156" s="3" t="s">
        <v>17128</v>
      </c>
      <c r="AD2156" s="3" t="s">
        <v>15559</v>
      </c>
      <c r="AE2156" s="3" t="s">
        <v>15560</v>
      </c>
      <c r="AF2156" s="3" t="s">
        <v>32956</v>
      </c>
      <c r="AG2156" s="3" t="s">
        <v>32564</v>
      </c>
      <c r="AH2156" s="3" t="s">
        <v>32565</v>
      </c>
      <c r="AI2156" s="3" t="s">
        <v>32687</v>
      </c>
      <c r="AJ2156" s="3" t="s">
        <v>32583</v>
      </c>
      <c r="AK2156" s="3" t="s">
        <v>32659</v>
      </c>
      <c r="AL2156" s="3" t="s">
        <v>34269</v>
      </c>
      <c r="AM2156" s="3"/>
    </row>
    <row r="2157" spans="1:39" x14ac:dyDescent="0.25">
      <c r="A2157" s="3" t="s">
        <v>7660</v>
      </c>
      <c r="B2157" s="3" t="s">
        <v>13049</v>
      </c>
      <c r="C2157" s="3" t="s">
        <v>13050</v>
      </c>
      <c r="D2157" s="3" t="s">
        <v>9178</v>
      </c>
      <c r="E2157" s="3" t="s">
        <v>9137</v>
      </c>
      <c r="F2157" s="3" t="s">
        <v>9138</v>
      </c>
      <c r="G2157" s="3" t="s">
        <v>25795</v>
      </c>
      <c r="H2157" s="3" t="s">
        <v>15694</v>
      </c>
      <c r="I2157" s="3" t="s">
        <v>23567</v>
      </c>
      <c r="J2157" s="3" t="s">
        <v>16101</v>
      </c>
      <c r="K2157" s="3" t="s">
        <v>25796</v>
      </c>
      <c r="L2157" s="3" t="s">
        <v>34948</v>
      </c>
      <c r="M2157" s="3" t="s">
        <v>25796</v>
      </c>
      <c r="N2157" s="3" t="s">
        <v>34948</v>
      </c>
      <c r="O2157" s="3" t="s">
        <v>15554</v>
      </c>
      <c r="P2157" s="3" t="s">
        <v>23569</v>
      </c>
      <c r="Q2157" s="3" t="s">
        <v>23570</v>
      </c>
      <c r="R2157" s="3" t="s">
        <v>25797</v>
      </c>
      <c r="S2157" s="3" t="s">
        <v>9138</v>
      </c>
      <c r="T2157" s="3" t="s">
        <v>9138</v>
      </c>
      <c r="U2157" s="3" t="s">
        <v>9138</v>
      </c>
      <c r="V2157" s="3" t="s">
        <v>9138</v>
      </c>
      <c r="W2157" s="3"/>
      <c r="X2157" s="3"/>
      <c r="Y2157" s="3" t="s">
        <v>25798</v>
      </c>
      <c r="Z2157" s="3" t="s">
        <v>33715</v>
      </c>
      <c r="AA2157" s="3" t="s">
        <v>25799</v>
      </c>
      <c r="AB2157" s="3" t="s">
        <v>20084</v>
      </c>
      <c r="AC2157" s="3" t="s">
        <v>17128</v>
      </c>
      <c r="AD2157" s="3" t="s">
        <v>15559</v>
      </c>
      <c r="AE2157" s="3" t="s">
        <v>15560</v>
      </c>
      <c r="AF2157" s="3" t="s">
        <v>32956</v>
      </c>
      <c r="AG2157" s="3" t="s">
        <v>32564</v>
      </c>
      <c r="AH2157" s="3" t="s">
        <v>32565</v>
      </c>
      <c r="AI2157" s="3" t="s">
        <v>32579</v>
      </c>
      <c r="AJ2157" s="3" t="s">
        <v>32583</v>
      </c>
      <c r="AK2157" s="3" t="s">
        <v>32556</v>
      </c>
      <c r="AL2157" s="3" t="s">
        <v>34356</v>
      </c>
      <c r="AM2157" s="3"/>
    </row>
    <row r="2158" spans="1:39" x14ac:dyDescent="0.25">
      <c r="A2158" s="3" t="s">
        <v>7661</v>
      </c>
      <c r="B2158" s="3" t="s">
        <v>13051</v>
      </c>
      <c r="C2158" s="3" t="s">
        <v>13052</v>
      </c>
      <c r="D2158" s="3" t="s">
        <v>9178</v>
      </c>
      <c r="E2158" s="3" t="s">
        <v>9137</v>
      </c>
      <c r="F2158" s="3" t="s">
        <v>9138</v>
      </c>
      <c r="G2158" s="3" t="s">
        <v>25800</v>
      </c>
      <c r="H2158" s="3" t="s">
        <v>15694</v>
      </c>
      <c r="I2158" s="3" t="s">
        <v>23567</v>
      </c>
      <c r="J2158" s="3" t="s">
        <v>19125</v>
      </c>
      <c r="K2158" s="3" t="s">
        <v>32583</v>
      </c>
      <c r="L2158" s="3" t="s">
        <v>34357</v>
      </c>
      <c r="M2158" s="3" t="s">
        <v>25801</v>
      </c>
      <c r="N2158" s="3" t="s">
        <v>34483</v>
      </c>
      <c r="O2158" s="3" t="s">
        <v>15554</v>
      </c>
      <c r="P2158" s="3" t="s">
        <v>23569</v>
      </c>
      <c r="Q2158" s="3" t="s">
        <v>23570</v>
      </c>
      <c r="R2158" s="3" t="s">
        <v>25802</v>
      </c>
      <c r="S2158" s="3" t="s">
        <v>9138</v>
      </c>
      <c r="T2158" s="3" t="s">
        <v>9138</v>
      </c>
      <c r="U2158" s="3" t="s">
        <v>9138</v>
      </c>
      <c r="V2158" s="3" t="s">
        <v>9138</v>
      </c>
      <c r="W2158" s="3"/>
      <c r="X2158" s="3"/>
      <c r="Y2158" s="3" t="s">
        <v>25803</v>
      </c>
      <c r="Z2158" s="3" t="s">
        <v>32586</v>
      </c>
      <c r="AA2158" s="3" t="s">
        <v>25804</v>
      </c>
      <c r="AB2158" s="3" t="s">
        <v>20035</v>
      </c>
      <c r="AC2158" s="3" t="s">
        <v>17128</v>
      </c>
      <c r="AD2158" s="3" t="s">
        <v>15559</v>
      </c>
      <c r="AE2158" s="3" t="s">
        <v>15560</v>
      </c>
      <c r="AF2158" s="3" t="s">
        <v>32956</v>
      </c>
      <c r="AG2158" s="3" t="s">
        <v>32564</v>
      </c>
      <c r="AH2158" s="3" t="s">
        <v>32565</v>
      </c>
      <c r="AI2158" s="3" t="s">
        <v>32678</v>
      </c>
      <c r="AJ2158" s="3" t="s">
        <v>32548</v>
      </c>
      <c r="AK2158" s="3" t="s">
        <v>32659</v>
      </c>
      <c r="AL2158" s="3" t="s">
        <v>34949</v>
      </c>
      <c r="AM2158" s="3"/>
    </row>
    <row r="2159" spans="1:39" x14ac:dyDescent="0.25">
      <c r="A2159" s="3" t="s">
        <v>7662</v>
      </c>
      <c r="B2159" s="3" t="s">
        <v>13043</v>
      </c>
      <c r="C2159" s="3" t="s">
        <v>13053</v>
      </c>
      <c r="D2159" s="3" t="s">
        <v>9178</v>
      </c>
      <c r="E2159" s="3" t="s">
        <v>9137</v>
      </c>
      <c r="F2159" s="3" t="s">
        <v>9138</v>
      </c>
      <c r="G2159" s="3" t="s">
        <v>25805</v>
      </c>
      <c r="H2159" s="3" t="s">
        <v>15694</v>
      </c>
      <c r="I2159" s="3" t="s">
        <v>23567</v>
      </c>
      <c r="J2159" s="3" t="s">
        <v>16101</v>
      </c>
      <c r="K2159" s="3" t="s">
        <v>25452</v>
      </c>
      <c r="L2159" s="3" t="s">
        <v>34537</v>
      </c>
      <c r="M2159" s="3" t="s">
        <v>25452</v>
      </c>
      <c r="N2159" s="3" t="s">
        <v>34537</v>
      </c>
      <c r="O2159" s="3" t="s">
        <v>15554</v>
      </c>
      <c r="P2159" s="3" t="s">
        <v>23569</v>
      </c>
      <c r="Q2159" s="3" t="s">
        <v>23570</v>
      </c>
      <c r="R2159" s="3" t="s">
        <v>25806</v>
      </c>
      <c r="S2159" s="3" t="s">
        <v>9138</v>
      </c>
      <c r="T2159" s="3" t="s">
        <v>9138</v>
      </c>
      <c r="U2159" s="3" t="s">
        <v>9138</v>
      </c>
      <c r="V2159" s="3" t="s">
        <v>9138</v>
      </c>
      <c r="W2159" s="3"/>
      <c r="X2159" s="3"/>
      <c r="Y2159" s="3" t="s">
        <v>25807</v>
      </c>
      <c r="Z2159" s="3" t="s">
        <v>32642</v>
      </c>
      <c r="AA2159" s="3" t="s">
        <v>25808</v>
      </c>
      <c r="AB2159" s="3" t="s">
        <v>20057</v>
      </c>
      <c r="AC2159" s="3" t="s">
        <v>17128</v>
      </c>
      <c r="AD2159" s="3" t="s">
        <v>15559</v>
      </c>
      <c r="AE2159" s="3" t="s">
        <v>15560</v>
      </c>
      <c r="AF2159" s="3" t="s">
        <v>32956</v>
      </c>
      <c r="AG2159" s="3" t="s">
        <v>32564</v>
      </c>
      <c r="AH2159" s="3" t="s">
        <v>32565</v>
      </c>
      <c r="AI2159" s="3" t="s">
        <v>32678</v>
      </c>
      <c r="AJ2159" s="3" t="s">
        <v>32548</v>
      </c>
      <c r="AK2159" s="3" t="s">
        <v>32659</v>
      </c>
      <c r="AL2159" s="3" t="s">
        <v>32748</v>
      </c>
      <c r="AM2159" s="3"/>
    </row>
    <row r="2160" spans="1:39" x14ac:dyDescent="0.25">
      <c r="A2160" s="3" t="s">
        <v>7663</v>
      </c>
      <c r="B2160" s="3" t="s">
        <v>13054</v>
      </c>
      <c r="C2160" s="3" t="s">
        <v>13055</v>
      </c>
      <c r="D2160" s="3" t="s">
        <v>9165</v>
      </c>
      <c r="E2160" s="3" t="s">
        <v>9137</v>
      </c>
      <c r="F2160" s="3" t="s">
        <v>9138</v>
      </c>
      <c r="G2160" s="3" t="s">
        <v>25809</v>
      </c>
      <c r="H2160" s="3" t="s">
        <v>15694</v>
      </c>
      <c r="I2160" s="3" t="s">
        <v>23567</v>
      </c>
      <c r="J2160" s="3" t="s">
        <v>19125</v>
      </c>
      <c r="K2160" s="3" t="s">
        <v>23668</v>
      </c>
      <c r="L2160" s="3" t="s">
        <v>34332</v>
      </c>
      <c r="M2160" s="3" t="s">
        <v>9138</v>
      </c>
      <c r="N2160" s="3" t="s">
        <v>34285</v>
      </c>
      <c r="O2160" s="3" t="s">
        <v>15554</v>
      </c>
      <c r="P2160" s="3" t="s">
        <v>16070</v>
      </c>
      <c r="Q2160" s="3" t="s">
        <v>15557</v>
      </c>
      <c r="R2160" s="3" t="s">
        <v>7663</v>
      </c>
      <c r="S2160" s="3" t="s">
        <v>9138</v>
      </c>
      <c r="T2160" s="3" t="s">
        <v>9138</v>
      </c>
      <c r="U2160" s="3" t="s">
        <v>9138</v>
      </c>
      <c r="V2160" s="3" t="s">
        <v>9138</v>
      </c>
      <c r="W2160" s="3"/>
      <c r="X2160" s="3"/>
      <c r="Y2160" s="3" t="s">
        <v>25810</v>
      </c>
      <c r="Z2160" s="3" t="s">
        <v>32787</v>
      </c>
      <c r="AA2160" s="3" t="s">
        <v>15746</v>
      </c>
      <c r="AB2160" s="3" t="s">
        <v>17127</v>
      </c>
      <c r="AC2160" s="3" t="s">
        <v>17128</v>
      </c>
      <c r="AD2160" s="3" t="s">
        <v>15559</v>
      </c>
      <c r="AE2160" s="3" t="s">
        <v>15560</v>
      </c>
      <c r="AF2160" s="3" t="s">
        <v>32956</v>
      </c>
      <c r="AG2160" s="3" t="s">
        <v>32564</v>
      </c>
      <c r="AH2160" s="3" t="s">
        <v>32565</v>
      </c>
      <c r="AI2160" s="3" t="s">
        <v>32579</v>
      </c>
      <c r="AJ2160" s="3" t="s">
        <v>32583</v>
      </c>
      <c r="AK2160" s="3" t="s">
        <v>32556</v>
      </c>
      <c r="AL2160" s="3" t="s">
        <v>34222</v>
      </c>
      <c r="AM2160" s="3"/>
    </row>
    <row r="2161" spans="1:39" x14ac:dyDescent="0.25">
      <c r="A2161" s="3" t="s">
        <v>7664</v>
      </c>
      <c r="B2161" s="3" t="s">
        <v>13056</v>
      </c>
      <c r="C2161" s="3" t="s">
        <v>13057</v>
      </c>
      <c r="D2161" s="3" t="s">
        <v>9178</v>
      </c>
      <c r="E2161" s="3" t="s">
        <v>9141</v>
      </c>
      <c r="F2161" s="3" t="s">
        <v>9138</v>
      </c>
      <c r="G2161" s="3" t="s">
        <v>25811</v>
      </c>
      <c r="H2161" s="3" t="s">
        <v>15550</v>
      </c>
      <c r="I2161" s="3" t="s">
        <v>23567</v>
      </c>
      <c r="J2161" s="3" t="s">
        <v>15552</v>
      </c>
      <c r="K2161" s="3" t="s">
        <v>25812</v>
      </c>
      <c r="L2161" s="3" t="s">
        <v>34675</v>
      </c>
      <c r="M2161" s="3" t="s">
        <v>25812</v>
      </c>
      <c r="N2161" s="3" t="s">
        <v>34675</v>
      </c>
      <c r="O2161" s="3" t="s">
        <v>15554</v>
      </c>
      <c r="P2161" s="3" t="s">
        <v>16193</v>
      </c>
      <c r="Q2161" s="3" t="s">
        <v>15557</v>
      </c>
      <c r="R2161" s="3" t="s">
        <v>25813</v>
      </c>
      <c r="S2161" s="3" t="s">
        <v>9138</v>
      </c>
      <c r="T2161" s="3" t="s">
        <v>9138</v>
      </c>
      <c r="U2161" s="3" t="s">
        <v>9138</v>
      </c>
      <c r="V2161" s="3" t="s">
        <v>9138</v>
      </c>
      <c r="W2161" s="3"/>
      <c r="X2161" s="3"/>
      <c r="Y2161" s="3" t="s">
        <v>20101</v>
      </c>
      <c r="Z2161" s="3" t="s">
        <v>32706</v>
      </c>
      <c r="AA2161" s="3" t="s">
        <v>20101</v>
      </c>
      <c r="AB2161" s="3" t="s">
        <v>20084</v>
      </c>
      <c r="AC2161" s="3" t="s">
        <v>17128</v>
      </c>
      <c r="AD2161" s="3" t="s">
        <v>15559</v>
      </c>
      <c r="AE2161" s="3" t="s">
        <v>15560</v>
      </c>
      <c r="AF2161" s="3" t="s">
        <v>32956</v>
      </c>
      <c r="AG2161" s="3" t="s">
        <v>32564</v>
      </c>
      <c r="AH2161" s="3" t="s">
        <v>32565</v>
      </c>
      <c r="AI2161" s="3" t="s">
        <v>32678</v>
      </c>
      <c r="AJ2161" s="3" t="s">
        <v>32555</v>
      </c>
      <c r="AK2161" s="3" t="s">
        <v>32579</v>
      </c>
      <c r="AL2161" s="3" t="s">
        <v>34950</v>
      </c>
      <c r="AM2161" s="3"/>
    </row>
    <row r="2162" spans="1:39" x14ac:dyDescent="0.25">
      <c r="A2162" s="3" t="s">
        <v>7665</v>
      </c>
      <c r="B2162" s="3" t="s">
        <v>13058</v>
      </c>
      <c r="C2162" s="3" t="s">
        <v>9748</v>
      </c>
      <c r="D2162" s="3" t="s">
        <v>9150</v>
      </c>
      <c r="E2162" s="3" t="s">
        <v>9137</v>
      </c>
      <c r="F2162" s="3" t="s">
        <v>9138</v>
      </c>
      <c r="G2162" s="3" t="s">
        <v>25814</v>
      </c>
      <c r="H2162" s="3" t="s">
        <v>15550</v>
      </c>
      <c r="I2162" s="3" t="s">
        <v>23567</v>
      </c>
      <c r="J2162" s="3" t="s">
        <v>15552</v>
      </c>
      <c r="K2162" s="3" t="s">
        <v>25815</v>
      </c>
      <c r="L2162" s="3" t="s">
        <v>34951</v>
      </c>
      <c r="M2162" s="3" t="s">
        <v>25815</v>
      </c>
      <c r="N2162" s="3" t="s">
        <v>34951</v>
      </c>
      <c r="O2162" s="3" t="s">
        <v>15554</v>
      </c>
      <c r="P2162" s="3" t="s">
        <v>16070</v>
      </c>
      <c r="Q2162" s="3" t="s">
        <v>15564</v>
      </c>
      <c r="R2162" s="3" t="s">
        <v>25816</v>
      </c>
      <c r="S2162" s="3" t="s">
        <v>9138</v>
      </c>
      <c r="T2162" s="3" t="s">
        <v>9138</v>
      </c>
      <c r="U2162" s="3" t="s">
        <v>9138</v>
      </c>
      <c r="V2162" s="3" t="s">
        <v>9138</v>
      </c>
      <c r="W2162" s="3"/>
      <c r="X2162" s="3"/>
      <c r="Y2162" s="3" t="s">
        <v>25817</v>
      </c>
      <c r="Z2162" s="3" t="s">
        <v>32613</v>
      </c>
      <c r="AA2162" s="3" t="s">
        <v>17134</v>
      </c>
      <c r="AB2162" s="3" t="s">
        <v>17127</v>
      </c>
      <c r="AC2162" s="3" t="s">
        <v>17128</v>
      </c>
      <c r="AD2162" s="3" t="s">
        <v>15559</v>
      </c>
      <c r="AE2162" s="3" t="s">
        <v>15560</v>
      </c>
      <c r="AF2162" s="3" t="s">
        <v>32956</v>
      </c>
      <c r="AG2162" s="3" t="s">
        <v>32564</v>
      </c>
      <c r="AH2162" s="3" t="s">
        <v>32565</v>
      </c>
      <c r="AI2162" s="3" t="s">
        <v>32687</v>
      </c>
      <c r="AJ2162" s="3" t="s">
        <v>32555</v>
      </c>
      <c r="AK2162" s="3" t="s">
        <v>32678</v>
      </c>
      <c r="AL2162" s="3" t="s">
        <v>34373</v>
      </c>
      <c r="AM2162" s="3"/>
    </row>
    <row r="2163" spans="1:39" x14ac:dyDescent="0.25">
      <c r="A2163" s="3" t="s">
        <v>7666</v>
      </c>
      <c r="B2163" s="3" t="s">
        <v>13059</v>
      </c>
      <c r="C2163" s="3" t="s">
        <v>13060</v>
      </c>
      <c r="D2163" s="3" t="s">
        <v>9178</v>
      </c>
      <c r="E2163" s="3" t="s">
        <v>9137</v>
      </c>
      <c r="F2163" s="3" t="s">
        <v>9138</v>
      </c>
      <c r="G2163" s="3" t="s">
        <v>25818</v>
      </c>
      <c r="H2163" s="3" t="s">
        <v>15694</v>
      </c>
      <c r="I2163" s="3" t="s">
        <v>23567</v>
      </c>
      <c r="J2163" s="3" t="s">
        <v>16101</v>
      </c>
      <c r="K2163" s="3"/>
      <c r="L2163" s="3" t="s">
        <v>34952</v>
      </c>
      <c r="M2163" s="3" t="s">
        <v>9138</v>
      </c>
      <c r="N2163" s="3" t="s">
        <v>34285</v>
      </c>
      <c r="O2163" s="3" t="s">
        <v>15554</v>
      </c>
      <c r="P2163" s="3" t="s">
        <v>16070</v>
      </c>
      <c r="Q2163" s="3" t="s">
        <v>16127</v>
      </c>
      <c r="R2163" s="3" t="s">
        <v>25819</v>
      </c>
      <c r="S2163" s="3" t="s">
        <v>9138</v>
      </c>
      <c r="T2163" s="3" t="s">
        <v>9138</v>
      </c>
      <c r="U2163" s="3" t="s">
        <v>9138</v>
      </c>
      <c r="V2163" s="3" t="s">
        <v>9138</v>
      </c>
      <c r="W2163" s="3"/>
      <c r="X2163" s="3"/>
      <c r="Y2163" s="3" t="s">
        <v>25820</v>
      </c>
      <c r="Z2163" s="3" t="s">
        <v>32568</v>
      </c>
      <c r="AA2163" s="3" t="s">
        <v>25821</v>
      </c>
      <c r="AB2163" s="3" t="s">
        <v>18372</v>
      </c>
      <c r="AC2163" s="3" t="s">
        <v>18286</v>
      </c>
      <c r="AD2163" s="3" t="s">
        <v>15559</v>
      </c>
      <c r="AE2163" s="3" t="s">
        <v>15560</v>
      </c>
      <c r="AF2163" s="3" t="s">
        <v>33352</v>
      </c>
      <c r="AG2163" s="3" t="s">
        <v>32564</v>
      </c>
      <c r="AH2163" s="3" t="s">
        <v>32565</v>
      </c>
      <c r="AI2163" s="3" t="s">
        <v>32702</v>
      </c>
      <c r="AJ2163" s="3" t="s">
        <v>32548</v>
      </c>
      <c r="AK2163" s="3" t="s">
        <v>32856</v>
      </c>
      <c r="AL2163" s="3" t="s">
        <v>34687</v>
      </c>
      <c r="AM2163" s="3"/>
    </row>
    <row r="2164" spans="1:39" x14ac:dyDescent="0.25">
      <c r="A2164" s="3" t="s">
        <v>7667</v>
      </c>
      <c r="B2164" s="3" t="s">
        <v>13061</v>
      </c>
      <c r="C2164" s="3" t="s">
        <v>13062</v>
      </c>
      <c r="D2164" s="3" t="s">
        <v>9178</v>
      </c>
      <c r="E2164" s="3" t="s">
        <v>9137</v>
      </c>
      <c r="F2164" s="3" t="s">
        <v>9138</v>
      </c>
      <c r="G2164" s="3" t="s">
        <v>25822</v>
      </c>
      <c r="H2164" s="3" t="s">
        <v>15694</v>
      </c>
      <c r="I2164" s="3" t="s">
        <v>23567</v>
      </c>
      <c r="J2164" s="3" t="s">
        <v>16101</v>
      </c>
      <c r="K2164" s="3"/>
      <c r="L2164" s="3" t="s">
        <v>34953</v>
      </c>
      <c r="M2164" s="3" t="s">
        <v>9138</v>
      </c>
      <c r="N2164" s="3" t="s">
        <v>34954</v>
      </c>
      <c r="O2164" s="3" t="s">
        <v>15554</v>
      </c>
      <c r="P2164" s="3" t="s">
        <v>23569</v>
      </c>
      <c r="Q2164" s="3" t="s">
        <v>24825</v>
      </c>
      <c r="R2164" s="3" t="s">
        <v>25823</v>
      </c>
      <c r="S2164" s="3" t="s">
        <v>9138</v>
      </c>
      <c r="T2164" s="3" t="s">
        <v>9138</v>
      </c>
      <c r="U2164" s="3" t="s">
        <v>9138</v>
      </c>
      <c r="V2164" s="3" t="s">
        <v>9138</v>
      </c>
      <c r="W2164" s="3"/>
      <c r="X2164" s="3"/>
      <c r="Y2164" s="3" t="s">
        <v>25824</v>
      </c>
      <c r="Z2164" s="3" t="s">
        <v>32675</v>
      </c>
      <c r="AA2164" s="3" t="s">
        <v>25825</v>
      </c>
      <c r="AB2164" s="3" t="s">
        <v>18301</v>
      </c>
      <c r="AC2164" s="3" t="s">
        <v>18286</v>
      </c>
      <c r="AD2164" s="3" t="s">
        <v>15559</v>
      </c>
      <c r="AE2164" s="3" t="s">
        <v>15560</v>
      </c>
      <c r="AF2164" s="3" t="s">
        <v>33432</v>
      </c>
      <c r="AG2164" s="3" t="s">
        <v>32564</v>
      </c>
      <c r="AH2164" s="3" t="s">
        <v>32565</v>
      </c>
      <c r="AI2164" s="3" t="s">
        <v>32669</v>
      </c>
      <c r="AJ2164" s="3" t="s">
        <v>32555</v>
      </c>
      <c r="AK2164" s="3" t="s">
        <v>32556</v>
      </c>
      <c r="AL2164" s="3" t="s">
        <v>34955</v>
      </c>
      <c r="AM2164" s="3"/>
    </row>
    <row r="2165" spans="1:39" x14ac:dyDescent="0.25">
      <c r="A2165" s="3" t="s">
        <v>7668</v>
      </c>
      <c r="B2165" s="3" t="s">
        <v>13063</v>
      </c>
      <c r="C2165" s="3" t="s">
        <v>13064</v>
      </c>
      <c r="D2165" s="3" t="s">
        <v>9178</v>
      </c>
      <c r="E2165" s="3" t="s">
        <v>9137</v>
      </c>
      <c r="F2165" s="3" t="s">
        <v>9138</v>
      </c>
      <c r="G2165" s="3" t="s">
        <v>25826</v>
      </c>
      <c r="H2165" s="3" t="s">
        <v>15694</v>
      </c>
      <c r="I2165" s="3" t="s">
        <v>23567</v>
      </c>
      <c r="J2165" s="3" t="s">
        <v>16101</v>
      </c>
      <c r="K2165" s="3"/>
      <c r="L2165" s="3" t="s">
        <v>34956</v>
      </c>
      <c r="M2165" s="3" t="s">
        <v>9138</v>
      </c>
      <c r="N2165" s="3" t="s">
        <v>34285</v>
      </c>
      <c r="O2165" s="3" t="s">
        <v>15554</v>
      </c>
      <c r="P2165" s="3" t="s">
        <v>23569</v>
      </c>
      <c r="Q2165" s="3" t="s">
        <v>25827</v>
      </c>
      <c r="R2165" s="3" t="s">
        <v>25828</v>
      </c>
      <c r="S2165" s="3" t="s">
        <v>9138</v>
      </c>
      <c r="T2165" s="3" t="s">
        <v>9138</v>
      </c>
      <c r="U2165" s="3" t="s">
        <v>9138</v>
      </c>
      <c r="V2165" s="3" t="s">
        <v>9138</v>
      </c>
      <c r="W2165" s="3"/>
      <c r="X2165" s="3"/>
      <c r="Y2165" s="3" t="s">
        <v>25829</v>
      </c>
      <c r="Z2165" s="3" t="s">
        <v>32665</v>
      </c>
      <c r="AA2165" s="3" t="s">
        <v>25829</v>
      </c>
      <c r="AB2165" s="3" t="s">
        <v>18331</v>
      </c>
      <c r="AC2165" s="3" t="s">
        <v>18286</v>
      </c>
      <c r="AD2165" s="3" t="s">
        <v>15559</v>
      </c>
      <c r="AE2165" s="3" t="s">
        <v>15560</v>
      </c>
      <c r="AF2165" s="3" t="s">
        <v>33352</v>
      </c>
      <c r="AG2165" s="3" t="s">
        <v>32564</v>
      </c>
      <c r="AH2165" s="3" t="s">
        <v>32565</v>
      </c>
      <c r="AI2165" s="3" t="s">
        <v>32579</v>
      </c>
      <c r="AJ2165" s="3" t="s">
        <v>32549</v>
      </c>
      <c r="AK2165" s="3" t="s">
        <v>32625</v>
      </c>
      <c r="AL2165" s="3" t="s">
        <v>34430</v>
      </c>
      <c r="AM2165" s="3"/>
    </row>
    <row r="2166" spans="1:39" x14ac:dyDescent="0.25">
      <c r="A2166" s="3" t="s">
        <v>7669</v>
      </c>
      <c r="B2166" s="3" t="s">
        <v>13065</v>
      </c>
      <c r="C2166" s="3" t="s">
        <v>13066</v>
      </c>
      <c r="D2166" s="3" t="s">
        <v>9178</v>
      </c>
      <c r="E2166" s="3" t="s">
        <v>9137</v>
      </c>
      <c r="F2166" s="3" t="s">
        <v>9138</v>
      </c>
      <c r="G2166" s="3" t="s">
        <v>25830</v>
      </c>
      <c r="H2166" s="3" t="s">
        <v>15694</v>
      </c>
      <c r="I2166" s="3" t="s">
        <v>23567</v>
      </c>
      <c r="J2166" s="3" t="s">
        <v>19125</v>
      </c>
      <c r="K2166" s="3" t="s">
        <v>25831</v>
      </c>
      <c r="L2166" s="3" t="s">
        <v>34957</v>
      </c>
      <c r="M2166" s="3" t="s">
        <v>9138</v>
      </c>
      <c r="N2166" s="3" t="s">
        <v>34285</v>
      </c>
      <c r="O2166" s="3" t="s">
        <v>15554</v>
      </c>
      <c r="P2166" s="3" t="s">
        <v>20146</v>
      </c>
      <c r="Q2166" s="3" t="s">
        <v>16184</v>
      </c>
      <c r="R2166" s="3" t="s">
        <v>25832</v>
      </c>
      <c r="S2166" s="3" t="s">
        <v>9138</v>
      </c>
      <c r="T2166" s="3" t="s">
        <v>9138</v>
      </c>
      <c r="U2166" s="3" t="s">
        <v>9138</v>
      </c>
      <c r="V2166" s="3" t="s">
        <v>9138</v>
      </c>
      <c r="W2166" s="3"/>
      <c r="X2166" s="3"/>
      <c r="Y2166" s="3" t="s">
        <v>25833</v>
      </c>
      <c r="Z2166" s="3" t="s">
        <v>15615</v>
      </c>
      <c r="AA2166" s="3" t="s">
        <v>25834</v>
      </c>
      <c r="AB2166" s="3" t="s">
        <v>25835</v>
      </c>
      <c r="AC2166" s="3" t="s">
        <v>18286</v>
      </c>
      <c r="AD2166" s="3" t="s">
        <v>15559</v>
      </c>
      <c r="AE2166" s="3" t="s">
        <v>15560</v>
      </c>
      <c r="AF2166" s="3" t="s">
        <v>33352</v>
      </c>
      <c r="AG2166" s="3" t="s">
        <v>32564</v>
      </c>
      <c r="AH2166" s="3" t="s">
        <v>32565</v>
      </c>
      <c r="AI2166" s="3" t="s">
        <v>32603</v>
      </c>
      <c r="AJ2166" s="3" t="s">
        <v>32547</v>
      </c>
      <c r="AK2166" s="3" t="s">
        <v>32603</v>
      </c>
      <c r="AL2166" s="3" t="s">
        <v>34958</v>
      </c>
      <c r="AM2166" s="3"/>
    </row>
    <row r="2167" spans="1:39" x14ac:dyDescent="0.25">
      <c r="A2167" s="3" t="s">
        <v>7670</v>
      </c>
      <c r="B2167" s="3" t="s">
        <v>13067</v>
      </c>
      <c r="C2167" s="3" t="s">
        <v>13068</v>
      </c>
      <c r="D2167" s="3" t="s">
        <v>9178</v>
      </c>
      <c r="E2167" s="3" t="s">
        <v>9137</v>
      </c>
      <c r="F2167" s="3" t="s">
        <v>9138</v>
      </c>
      <c r="G2167" s="3" t="s">
        <v>25836</v>
      </c>
      <c r="H2167" s="3" t="s">
        <v>15694</v>
      </c>
      <c r="I2167" s="3" t="s">
        <v>23567</v>
      </c>
      <c r="J2167" s="3" t="s">
        <v>16101</v>
      </c>
      <c r="K2167" s="3" t="s">
        <v>25837</v>
      </c>
      <c r="L2167" s="3" t="s">
        <v>34959</v>
      </c>
      <c r="M2167" s="3" t="s">
        <v>25838</v>
      </c>
      <c r="N2167" s="3" t="s">
        <v>34959</v>
      </c>
      <c r="O2167" s="3" t="s">
        <v>15554</v>
      </c>
      <c r="P2167" s="3" t="s">
        <v>23569</v>
      </c>
      <c r="Q2167" s="3" t="s">
        <v>24832</v>
      </c>
      <c r="R2167" s="3" t="s">
        <v>25839</v>
      </c>
      <c r="S2167" s="3" t="s">
        <v>9138</v>
      </c>
      <c r="T2167" s="3" t="s">
        <v>9138</v>
      </c>
      <c r="U2167" s="3" t="s">
        <v>9138</v>
      </c>
      <c r="V2167" s="3" t="s">
        <v>9138</v>
      </c>
      <c r="W2167" s="3"/>
      <c r="X2167" s="3"/>
      <c r="Y2167" s="3" t="s">
        <v>25840</v>
      </c>
      <c r="Z2167" s="3" t="s">
        <v>32846</v>
      </c>
      <c r="AA2167" s="3" t="s">
        <v>25841</v>
      </c>
      <c r="AB2167" s="3" t="s">
        <v>25842</v>
      </c>
      <c r="AC2167" s="3" t="s">
        <v>18286</v>
      </c>
      <c r="AD2167" s="3" t="s">
        <v>15559</v>
      </c>
      <c r="AE2167" s="3" t="s">
        <v>15560</v>
      </c>
      <c r="AF2167" s="3" t="s">
        <v>33452</v>
      </c>
      <c r="AG2167" s="3" t="s">
        <v>32564</v>
      </c>
      <c r="AH2167" s="3" t="s">
        <v>32565</v>
      </c>
      <c r="AI2167" s="3" t="s">
        <v>32559</v>
      </c>
      <c r="AJ2167" s="3" t="s">
        <v>32555</v>
      </c>
      <c r="AK2167" s="3" t="s">
        <v>32560</v>
      </c>
      <c r="AL2167" s="3" t="s">
        <v>34082</v>
      </c>
      <c r="AM2167" s="3"/>
    </row>
    <row r="2168" spans="1:39" x14ac:dyDescent="0.25">
      <c r="A2168" s="3" t="s">
        <v>7671</v>
      </c>
      <c r="B2168" s="3" t="s">
        <v>13069</v>
      </c>
      <c r="C2168" s="3" t="s">
        <v>13070</v>
      </c>
      <c r="D2168" s="3" t="s">
        <v>9178</v>
      </c>
      <c r="E2168" s="3" t="s">
        <v>9137</v>
      </c>
      <c r="F2168" s="3" t="s">
        <v>9138</v>
      </c>
      <c r="G2168" s="3" t="s">
        <v>25843</v>
      </c>
      <c r="H2168" s="3" t="s">
        <v>15694</v>
      </c>
      <c r="I2168" s="3" t="s">
        <v>23567</v>
      </c>
      <c r="J2168" s="3" t="s">
        <v>16101</v>
      </c>
      <c r="K2168" s="3" t="s">
        <v>25844</v>
      </c>
      <c r="L2168" s="3" t="s">
        <v>34285</v>
      </c>
      <c r="M2168" s="3" t="s">
        <v>9138</v>
      </c>
      <c r="N2168" s="3" t="s">
        <v>34285</v>
      </c>
      <c r="O2168" s="3" t="s">
        <v>15554</v>
      </c>
      <c r="P2168" s="3" t="s">
        <v>23569</v>
      </c>
      <c r="Q2168" s="3" t="s">
        <v>24825</v>
      </c>
      <c r="R2168" s="3" t="s">
        <v>25845</v>
      </c>
      <c r="S2168" s="3" t="s">
        <v>9138</v>
      </c>
      <c r="T2168" s="3" t="s">
        <v>9138</v>
      </c>
      <c r="U2168" s="3" t="s">
        <v>9138</v>
      </c>
      <c r="V2168" s="3" t="s">
        <v>9138</v>
      </c>
      <c r="W2168" s="3"/>
      <c r="X2168" s="3"/>
      <c r="Y2168" s="3" t="s">
        <v>25846</v>
      </c>
      <c r="Z2168" s="3" t="s">
        <v>32787</v>
      </c>
      <c r="AA2168" s="3" t="s">
        <v>22009</v>
      </c>
      <c r="AB2168" s="3" t="s">
        <v>25847</v>
      </c>
      <c r="AC2168" s="3" t="s">
        <v>18286</v>
      </c>
      <c r="AD2168" s="3" t="s">
        <v>15559</v>
      </c>
      <c r="AE2168" s="3" t="s">
        <v>15560</v>
      </c>
      <c r="AF2168" s="3" t="s">
        <v>33352</v>
      </c>
      <c r="AG2168" s="3" t="s">
        <v>32564</v>
      </c>
      <c r="AH2168" s="3" t="s">
        <v>32565</v>
      </c>
      <c r="AI2168" s="3" t="s">
        <v>32659</v>
      </c>
      <c r="AJ2168" s="3" t="s">
        <v>32583</v>
      </c>
      <c r="AK2168" s="3" t="s">
        <v>32625</v>
      </c>
      <c r="AL2168" s="3" t="s">
        <v>34430</v>
      </c>
      <c r="AM2168" s="3"/>
    </row>
    <row r="2169" spans="1:39" x14ac:dyDescent="0.25">
      <c r="A2169" s="3" t="s">
        <v>7672</v>
      </c>
      <c r="B2169" s="3" t="s">
        <v>13071</v>
      </c>
      <c r="C2169" s="3" t="s">
        <v>13072</v>
      </c>
      <c r="D2169" s="3" t="s">
        <v>9178</v>
      </c>
      <c r="E2169" s="3" t="s">
        <v>9137</v>
      </c>
      <c r="F2169" s="3" t="s">
        <v>9138</v>
      </c>
      <c r="G2169" s="3" t="s">
        <v>25848</v>
      </c>
      <c r="H2169" s="3" t="s">
        <v>15694</v>
      </c>
      <c r="I2169" s="3" t="s">
        <v>23567</v>
      </c>
      <c r="J2169" s="3" t="s">
        <v>16101</v>
      </c>
      <c r="K2169" s="3"/>
      <c r="L2169" s="3" t="s">
        <v>34960</v>
      </c>
      <c r="M2169" s="3" t="s">
        <v>9138</v>
      </c>
      <c r="N2169" s="3" t="s">
        <v>34285</v>
      </c>
      <c r="O2169" s="3" t="s">
        <v>15554</v>
      </c>
      <c r="P2169" s="3" t="s">
        <v>16070</v>
      </c>
      <c r="Q2169" s="3" t="s">
        <v>16127</v>
      </c>
      <c r="R2169" s="3" t="s">
        <v>25849</v>
      </c>
      <c r="S2169" s="3" t="s">
        <v>9138</v>
      </c>
      <c r="T2169" s="3" t="s">
        <v>9138</v>
      </c>
      <c r="U2169" s="3" t="s">
        <v>9138</v>
      </c>
      <c r="V2169" s="3" t="s">
        <v>9138</v>
      </c>
      <c r="W2169" s="3"/>
      <c r="X2169" s="3"/>
      <c r="Y2169" s="3" t="s">
        <v>25846</v>
      </c>
      <c r="Z2169" s="3" t="s">
        <v>32545</v>
      </c>
      <c r="AA2169" s="3" t="s">
        <v>25850</v>
      </c>
      <c r="AB2169" s="3" t="s">
        <v>25851</v>
      </c>
      <c r="AC2169" s="3" t="s">
        <v>18286</v>
      </c>
      <c r="AD2169" s="3" t="s">
        <v>15559</v>
      </c>
      <c r="AE2169" s="3" t="s">
        <v>15560</v>
      </c>
      <c r="AF2169" s="3" t="s">
        <v>33352</v>
      </c>
      <c r="AG2169" s="3" t="s">
        <v>32564</v>
      </c>
      <c r="AH2169" s="3" t="s">
        <v>32565</v>
      </c>
      <c r="AI2169" s="3" t="s">
        <v>32678</v>
      </c>
      <c r="AJ2169" s="3" t="s">
        <v>32548</v>
      </c>
      <c r="AK2169" s="3" t="s">
        <v>32659</v>
      </c>
      <c r="AL2169" s="3" t="s">
        <v>34759</v>
      </c>
      <c r="AM2169" s="3"/>
    </row>
    <row r="2170" spans="1:39" x14ac:dyDescent="0.25">
      <c r="A2170" s="3" t="s">
        <v>7673</v>
      </c>
      <c r="B2170" s="3" t="s">
        <v>13073</v>
      </c>
      <c r="C2170" s="3" t="s">
        <v>13074</v>
      </c>
      <c r="D2170" s="3" t="s">
        <v>9178</v>
      </c>
      <c r="E2170" s="3" t="s">
        <v>9137</v>
      </c>
      <c r="F2170" s="3" t="s">
        <v>9138</v>
      </c>
      <c r="G2170" s="3" t="s">
        <v>25852</v>
      </c>
      <c r="H2170" s="3" t="s">
        <v>15694</v>
      </c>
      <c r="I2170" s="3" t="s">
        <v>23567</v>
      </c>
      <c r="J2170" s="3" t="s">
        <v>16101</v>
      </c>
      <c r="K2170" s="3" t="s">
        <v>25853</v>
      </c>
      <c r="L2170" s="3" t="s">
        <v>34961</v>
      </c>
      <c r="M2170" s="3" t="s">
        <v>9138</v>
      </c>
      <c r="N2170" s="3" t="s">
        <v>34285</v>
      </c>
      <c r="O2170" s="3" t="s">
        <v>15554</v>
      </c>
      <c r="P2170" s="3" t="s">
        <v>16070</v>
      </c>
      <c r="Q2170" s="3" t="s">
        <v>16127</v>
      </c>
      <c r="R2170" s="3" t="s">
        <v>25854</v>
      </c>
      <c r="S2170" s="3" t="s">
        <v>9138</v>
      </c>
      <c r="T2170" s="3" t="s">
        <v>9138</v>
      </c>
      <c r="U2170" s="3" t="s">
        <v>9138</v>
      </c>
      <c r="V2170" s="3" t="s">
        <v>9138</v>
      </c>
      <c r="W2170" s="3"/>
      <c r="X2170" s="3"/>
      <c r="Y2170" s="3" t="s">
        <v>25855</v>
      </c>
      <c r="Z2170" s="3" t="s">
        <v>32601</v>
      </c>
      <c r="AA2170" s="3" t="s">
        <v>25856</v>
      </c>
      <c r="AB2170" s="3" t="s">
        <v>20136</v>
      </c>
      <c r="AC2170" s="3" t="s">
        <v>18286</v>
      </c>
      <c r="AD2170" s="3" t="s">
        <v>15559</v>
      </c>
      <c r="AE2170" s="3" t="s">
        <v>15560</v>
      </c>
      <c r="AF2170" s="3" t="s">
        <v>33352</v>
      </c>
      <c r="AG2170" s="3" t="s">
        <v>32564</v>
      </c>
      <c r="AH2170" s="3" t="s">
        <v>32565</v>
      </c>
      <c r="AI2170" s="3" t="s">
        <v>32625</v>
      </c>
      <c r="AJ2170" s="3" t="s">
        <v>32583</v>
      </c>
      <c r="AK2170" s="3" t="s">
        <v>32603</v>
      </c>
      <c r="AL2170" s="3" t="s">
        <v>34962</v>
      </c>
      <c r="AM2170" s="3"/>
    </row>
    <row r="2171" spans="1:39" x14ac:dyDescent="0.25">
      <c r="A2171" s="3" t="s">
        <v>7674</v>
      </c>
      <c r="B2171" s="3" t="s">
        <v>13075</v>
      </c>
      <c r="C2171" s="3" t="s">
        <v>13076</v>
      </c>
      <c r="D2171" s="3" t="s">
        <v>9165</v>
      </c>
      <c r="E2171" s="3" t="s">
        <v>9137</v>
      </c>
      <c r="F2171" s="3" t="s">
        <v>9138</v>
      </c>
      <c r="G2171" s="3" t="s">
        <v>25857</v>
      </c>
      <c r="H2171" s="3" t="s">
        <v>15694</v>
      </c>
      <c r="I2171" s="3" t="s">
        <v>23567</v>
      </c>
      <c r="J2171" s="3" t="s">
        <v>16101</v>
      </c>
      <c r="K2171" s="3" t="s">
        <v>25858</v>
      </c>
      <c r="L2171" s="3" t="s">
        <v>34686</v>
      </c>
      <c r="M2171" s="3" t="s">
        <v>25859</v>
      </c>
      <c r="N2171" s="3" t="s">
        <v>34370</v>
      </c>
      <c r="O2171" s="3" t="s">
        <v>15554</v>
      </c>
      <c r="P2171" s="3" t="s">
        <v>23569</v>
      </c>
      <c r="Q2171" s="3" t="s">
        <v>24932</v>
      </c>
      <c r="R2171" s="3" t="s">
        <v>25860</v>
      </c>
      <c r="S2171" s="3" t="s">
        <v>9138</v>
      </c>
      <c r="T2171" s="3" t="s">
        <v>9138</v>
      </c>
      <c r="U2171" s="3" t="s">
        <v>9138</v>
      </c>
      <c r="V2171" s="3" t="s">
        <v>9138</v>
      </c>
      <c r="W2171" s="3"/>
      <c r="X2171" s="3"/>
      <c r="Y2171" s="3" t="s">
        <v>25861</v>
      </c>
      <c r="Z2171" s="3" t="s">
        <v>15615</v>
      </c>
      <c r="AA2171" s="3"/>
      <c r="AB2171" s="3" t="s">
        <v>18372</v>
      </c>
      <c r="AC2171" s="3" t="s">
        <v>18286</v>
      </c>
      <c r="AD2171" s="3" t="s">
        <v>15559</v>
      </c>
      <c r="AE2171" s="3" t="s">
        <v>15560</v>
      </c>
      <c r="AF2171" s="3" t="s">
        <v>33352</v>
      </c>
      <c r="AG2171" s="3" t="s">
        <v>32564</v>
      </c>
      <c r="AH2171" s="3" t="s">
        <v>32565</v>
      </c>
      <c r="AI2171" s="3" t="s">
        <v>32603</v>
      </c>
      <c r="AJ2171" s="3" t="s">
        <v>32583</v>
      </c>
      <c r="AK2171" s="3" t="s">
        <v>32673</v>
      </c>
      <c r="AL2171" s="3" t="s">
        <v>34963</v>
      </c>
      <c r="AM2171" s="3"/>
    </row>
    <row r="2172" spans="1:39" x14ac:dyDescent="0.25">
      <c r="A2172" s="3" t="s">
        <v>7675</v>
      </c>
      <c r="B2172" s="3" t="s">
        <v>13077</v>
      </c>
      <c r="C2172" s="3" t="s">
        <v>13078</v>
      </c>
      <c r="D2172" s="3" t="s">
        <v>9165</v>
      </c>
      <c r="E2172" s="3" t="s">
        <v>9137</v>
      </c>
      <c r="F2172" s="3" t="s">
        <v>9138</v>
      </c>
      <c r="G2172" s="3" t="s">
        <v>25862</v>
      </c>
      <c r="H2172" s="3" t="s">
        <v>15694</v>
      </c>
      <c r="I2172" s="3" t="s">
        <v>23567</v>
      </c>
      <c r="J2172" s="3" t="s">
        <v>16101</v>
      </c>
      <c r="K2172" s="3" t="s">
        <v>32547</v>
      </c>
      <c r="L2172" s="3" t="s">
        <v>34964</v>
      </c>
      <c r="M2172" s="3" t="s">
        <v>9138</v>
      </c>
      <c r="N2172" s="3" t="s">
        <v>34964</v>
      </c>
      <c r="O2172" s="3" t="s">
        <v>15554</v>
      </c>
      <c r="P2172" s="3" t="s">
        <v>23569</v>
      </c>
      <c r="Q2172" s="3" t="s">
        <v>24386</v>
      </c>
      <c r="R2172" s="3" t="s">
        <v>25863</v>
      </c>
      <c r="S2172" s="3" t="s">
        <v>9138</v>
      </c>
      <c r="T2172" s="3" t="s">
        <v>9138</v>
      </c>
      <c r="U2172" s="3" t="s">
        <v>9138</v>
      </c>
      <c r="V2172" s="3" t="s">
        <v>9138</v>
      </c>
      <c r="W2172" s="3"/>
      <c r="X2172" s="3"/>
      <c r="Y2172" s="3" t="s">
        <v>25864</v>
      </c>
      <c r="Z2172" s="3" t="s">
        <v>32558</v>
      </c>
      <c r="AA2172" s="3" t="s">
        <v>24059</v>
      </c>
      <c r="AB2172" s="3" t="s">
        <v>18285</v>
      </c>
      <c r="AC2172" s="3" t="s">
        <v>18286</v>
      </c>
      <c r="AD2172" s="3" t="s">
        <v>15559</v>
      </c>
      <c r="AE2172" s="3" t="s">
        <v>15560</v>
      </c>
      <c r="AF2172" s="3" t="s">
        <v>33432</v>
      </c>
      <c r="AG2172" s="3" t="s">
        <v>32564</v>
      </c>
      <c r="AH2172" s="3" t="s">
        <v>32565</v>
      </c>
      <c r="AI2172" s="3" t="s">
        <v>32550</v>
      </c>
      <c r="AJ2172" s="3" t="s">
        <v>32583</v>
      </c>
      <c r="AK2172" s="3" t="s">
        <v>32723</v>
      </c>
      <c r="AL2172" s="3" t="s">
        <v>34391</v>
      </c>
      <c r="AM2172" s="3"/>
    </row>
    <row r="2173" spans="1:39" x14ac:dyDescent="0.25">
      <c r="A2173" s="3" t="s">
        <v>7676</v>
      </c>
      <c r="B2173" s="3" t="s">
        <v>13061</v>
      </c>
      <c r="C2173" s="3" t="s">
        <v>13079</v>
      </c>
      <c r="D2173" s="3" t="s">
        <v>9178</v>
      </c>
      <c r="E2173" s="3" t="s">
        <v>9137</v>
      </c>
      <c r="F2173" s="3" t="s">
        <v>9138</v>
      </c>
      <c r="G2173" s="3" t="s">
        <v>25865</v>
      </c>
      <c r="H2173" s="3" t="s">
        <v>15694</v>
      </c>
      <c r="I2173" s="3" t="s">
        <v>23567</v>
      </c>
      <c r="J2173" s="3" t="s">
        <v>16101</v>
      </c>
      <c r="K2173" s="3" t="s">
        <v>25866</v>
      </c>
      <c r="L2173" s="3" t="s">
        <v>34698</v>
      </c>
      <c r="M2173" s="3" t="s">
        <v>25867</v>
      </c>
      <c r="N2173" s="3" t="s">
        <v>34413</v>
      </c>
      <c r="O2173" s="3" t="s">
        <v>15554</v>
      </c>
      <c r="P2173" s="3" t="s">
        <v>23569</v>
      </c>
      <c r="Q2173" s="3" t="s">
        <v>25868</v>
      </c>
      <c r="R2173" s="3" t="s">
        <v>25869</v>
      </c>
      <c r="S2173" s="3" t="s">
        <v>9138</v>
      </c>
      <c r="T2173" s="3" t="s">
        <v>9138</v>
      </c>
      <c r="U2173" s="3" t="s">
        <v>9138</v>
      </c>
      <c r="V2173" s="3" t="s">
        <v>9138</v>
      </c>
      <c r="W2173" s="3"/>
      <c r="X2173" s="3"/>
      <c r="Y2173" s="3" t="s">
        <v>20173</v>
      </c>
      <c r="Z2173" s="3" t="s">
        <v>32717</v>
      </c>
      <c r="AA2173" s="3" t="s">
        <v>25870</v>
      </c>
      <c r="AB2173" s="3" t="s">
        <v>18372</v>
      </c>
      <c r="AC2173" s="3" t="s">
        <v>18286</v>
      </c>
      <c r="AD2173" s="3" t="s">
        <v>15559</v>
      </c>
      <c r="AE2173" s="3" t="s">
        <v>15560</v>
      </c>
      <c r="AF2173" s="3" t="s">
        <v>33352</v>
      </c>
      <c r="AG2173" s="3" t="s">
        <v>32564</v>
      </c>
      <c r="AH2173" s="3" t="s">
        <v>32565</v>
      </c>
      <c r="AI2173" s="3" t="s">
        <v>32678</v>
      </c>
      <c r="AJ2173" s="3" t="s">
        <v>32555</v>
      </c>
      <c r="AK2173" s="3" t="s">
        <v>32579</v>
      </c>
      <c r="AL2173" s="3" t="s">
        <v>34225</v>
      </c>
      <c r="AM2173" s="3"/>
    </row>
    <row r="2174" spans="1:39" x14ac:dyDescent="0.25">
      <c r="A2174" s="3" t="s">
        <v>7677</v>
      </c>
      <c r="B2174" s="3" t="s">
        <v>13065</v>
      </c>
      <c r="C2174" s="3" t="s">
        <v>13080</v>
      </c>
      <c r="D2174" s="3" t="s">
        <v>9178</v>
      </c>
      <c r="E2174" s="3" t="s">
        <v>9137</v>
      </c>
      <c r="F2174" s="3" t="s">
        <v>9138</v>
      </c>
      <c r="G2174" s="3" t="s">
        <v>25871</v>
      </c>
      <c r="H2174" s="3" t="s">
        <v>15694</v>
      </c>
      <c r="I2174" s="3" t="s">
        <v>23567</v>
      </c>
      <c r="J2174" s="3" t="s">
        <v>19125</v>
      </c>
      <c r="K2174" s="3"/>
      <c r="L2174" s="3" t="s">
        <v>34965</v>
      </c>
      <c r="M2174" s="3" t="s">
        <v>9138</v>
      </c>
      <c r="N2174" s="3" t="s">
        <v>34966</v>
      </c>
      <c r="O2174" s="3" t="s">
        <v>15554</v>
      </c>
      <c r="P2174" s="3" t="s">
        <v>23820</v>
      </c>
      <c r="Q2174" s="3" t="s">
        <v>16127</v>
      </c>
      <c r="R2174" s="3" t="s">
        <v>25872</v>
      </c>
      <c r="S2174" s="3" t="s">
        <v>9138</v>
      </c>
      <c r="T2174" s="3" t="s">
        <v>9138</v>
      </c>
      <c r="U2174" s="3" t="s">
        <v>9138</v>
      </c>
      <c r="V2174" s="3" t="s">
        <v>9138</v>
      </c>
      <c r="W2174" s="3"/>
      <c r="X2174" s="3"/>
      <c r="Y2174" s="3" t="s">
        <v>25873</v>
      </c>
      <c r="Z2174" s="3" t="s">
        <v>32764</v>
      </c>
      <c r="AA2174" s="3"/>
      <c r="AB2174" s="3" t="s">
        <v>25874</v>
      </c>
      <c r="AC2174" s="3" t="s">
        <v>18286</v>
      </c>
      <c r="AD2174" s="3" t="s">
        <v>15559</v>
      </c>
      <c r="AE2174" s="3" t="s">
        <v>15560</v>
      </c>
      <c r="AF2174" s="3" t="s">
        <v>33453</v>
      </c>
      <c r="AG2174" s="3" t="s">
        <v>32564</v>
      </c>
      <c r="AH2174" s="3" t="s">
        <v>32565</v>
      </c>
      <c r="AI2174" s="3" t="s">
        <v>32678</v>
      </c>
      <c r="AJ2174" s="3" t="s">
        <v>32555</v>
      </c>
      <c r="AK2174" s="3" t="s">
        <v>32579</v>
      </c>
      <c r="AL2174" s="3" t="s">
        <v>34741</v>
      </c>
      <c r="AM2174" s="3"/>
    </row>
    <row r="2175" spans="1:39" x14ac:dyDescent="0.25">
      <c r="A2175" s="3" t="s">
        <v>7678</v>
      </c>
      <c r="B2175" s="3" t="s">
        <v>13081</v>
      </c>
      <c r="C2175" s="3" t="s">
        <v>13082</v>
      </c>
      <c r="D2175" s="3" t="s">
        <v>9178</v>
      </c>
      <c r="E2175" s="3" t="s">
        <v>9137</v>
      </c>
      <c r="F2175" s="3" t="s">
        <v>9138</v>
      </c>
      <c r="G2175" s="3" t="s">
        <v>25875</v>
      </c>
      <c r="H2175" s="3" t="s">
        <v>15694</v>
      </c>
      <c r="I2175" s="3" t="s">
        <v>23567</v>
      </c>
      <c r="J2175" s="3" t="s">
        <v>16101</v>
      </c>
      <c r="K2175" s="3" t="s">
        <v>25876</v>
      </c>
      <c r="L2175" s="3" t="s">
        <v>34404</v>
      </c>
      <c r="M2175" s="3" t="s">
        <v>25877</v>
      </c>
      <c r="N2175" s="3" t="s">
        <v>34404</v>
      </c>
      <c r="O2175" s="3" t="s">
        <v>15554</v>
      </c>
      <c r="P2175" s="3" t="s">
        <v>16070</v>
      </c>
      <c r="Q2175" s="3" t="s">
        <v>16184</v>
      </c>
      <c r="R2175" s="3" t="s">
        <v>25878</v>
      </c>
      <c r="S2175" s="3" t="s">
        <v>9138</v>
      </c>
      <c r="T2175" s="3" t="s">
        <v>9138</v>
      </c>
      <c r="U2175" s="3" t="s">
        <v>9138</v>
      </c>
      <c r="V2175" s="3" t="s">
        <v>9138</v>
      </c>
      <c r="W2175" s="3"/>
      <c r="X2175" s="3"/>
      <c r="Y2175" s="3" t="s">
        <v>25879</v>
      </c>
      <c r="Z2175" s="3" t="s">
        <v>32558</v>
      </c>
      <c r="AA2175" s="3" t="s">
        <v>20131</v>
      </c>
      <c r="AB2175" s="3" t="s">
        <v>18396</v>
      </c>
      <c r="AC2175" s="3" t="s">
        <v>18286</v>
      </c>
      <c r="AD2175" s="3" t="s">
        <v>15559</v>
      </c>
      <c r="AE2175" s="3" t="s">
        <v>15560</v>
      </c>
      <c r="AF2175" s="3" t="s">
        <v>33432</v>
      </c>
      <c r="AG2175" s="3" t="s">
        <v>32564</v>
      </c>
      <c r="AH2175" s="3" t="s">
        <v>32565</v>
      </c>
      <c r="AI2175" s="3" t="s">
        <v>32560</v>
      </c>
      <c r="AJ2175" s="3" t="s">
        <v>32555</v>
      </c>
      <c r="AK2175" s="3" t="s">
        <v>32687</v>
      </c>
      <c r="AL2175" s="3" t="s">
        <v>34967</v>
      </c>
      <c r="AM2175" s="3"/>
    </row>
    <row r="2176" spans="1:39" x14ac:dyDescent="0.25">
      <c r="A2176" s="3" t="s">
        <v>7679</v>
      </c>
      <c r="B2176" s="3" t="s">
        <v>13083</v>
      </c>
      <c r="C2176" s="3" t="s">
        <v>13084</v>
      </c>
      <c r="D2176" s="3" t="s">
        <v>9178</v>
      </c>
      <c r="E2176" s="3" t="s">
        <v>9137</v>
      </c>
      <c r="F2176" s="3" t="s">
        <v>9138</v>
      </c>
      <c r="G2176" s="3" t="s">
        <v>25880</v>
      </c>
      <c r="H2176" s="3" t="s">
        <v>15694</v>
      </c>
      <c r="I2176" s="3" t="s">
        <v>23567</v>
      </c>
      <c r="J2176" s="3" t="s">
        <v>16101</v>
      </c>
      <c r="K2176" s="3" t="s">
        <v>25881</v>
      </c>
      <c r="L2176" s="3" t="s">
        <v>34536</v>
      </c>
      <c r="M2176" s="3" t="s">
        <v>25882</v>
      </c>
      <c r="N2176" s="3" t="s">
        <v>34285</v>
      </c>
      <c r="O2176" s="3" t="s">
        <v>15554</v>
      </c>
      <c r="P2176" s="3" t="s">
        <v>23569</v>
      </c>
      <c r="Q2176" s="3" t="s">
        <v>24932</v>
      </c>
      <c r="R2176" s="3" t="s">
        <v>25883</v>
      </c>
      <c r="S2176" s="3" t="s">
        <v>9138</v>
      </c>
      <c r="T2176" s="3" t="s">
        <v>9138</v>
      </c>
      <c r="U2176" s="3" t="s">
        <v>9138</v>
      </c>
      <c r="V2176" s="3" t="s">
        <v>9138</v>
      </c>
      <c r="W2176" s="3"/>
      <c r="X2176" s="3"/>
      <c r="Y2176" s="3" t="s">
        <v>25884</v>
      </c>
      <c r="Z2176" s="3" t="s">
        <v>32741</v>
      </c>
      <c r="AA2176" s="3" t="s">
        <v>18346</v>
      </c>
      <c r="AB2176" s="3" t="s">
        <v>25885</v>
      </c>
      <c r="AC2176" s="3" t="s">
        <v>18286</v>
      </c>
      <c r="AD2176" s="3" t="s">
        <v>15559</v>
      </c>
      <c r="AE2176" s="3" t="s">
        <v>15560</v>
      </c>
      <c r="AF2176" s="3" t="s">
        <v>33450</v>
      </c>
      <c r="AG2176" s="3" t="s">
        <v>32564</v>
      </c>
      <c r="AH2176" s="3" t="s">
        <v>32565</v>
      </c>
      <c r="AI2176" s="3" t="s">
        <v>32556</v>
      </c>
      <c r="AJ2176" s="3" t="s">
        <v>32583</v>
      </c>
      <c r="AK2176" s="3" t="s">
        <v>32714</v>
      </c>
      <c r="AL2176" s="3" t="s">
        <v>34818</v>
      </c>
      <c r="AM2176" s="3"/>
    </row>
    <row r="2177" spans="1:39" x14ac:dyDescent="0.25">
      <c r="A2177" s="3" t="s">
        <v>7680</v>
      </c>
      <c r="B2177" s="3" t="s">
        <v>13085</v>
      </c>
      <c r="C2177" s="3" t="s">
        <v>13086</v>
      </c>
      <c r="D2177" s="3" t="s">
        <v>9178</v>
      </c>
      <c r="E2177" s="3" t="s">
        <v>9137</v>
      </c>
      <c r="F2177" s="3" t="s">
        <v>9138</v>
      </c>
      <c r="G2177" s="3" t="s">
        <v>25886</v>
      </c>
      <c r="H2177" s="3" t="s">
        <v>15694</v>
      </c>
      <c r="I2177" s="3" t="s">
        <v>23567</v>
      </c>
      <c r="J2177" s="3" t="s">
        <v>16101</v>
      </c>
      <c r="K2177" s="3" t="s">
        <v>23786</v>
      </c>
      <c r="L2177" s="3" t="s">
        <v>34357</v>
      </c>
      <c r="M2177" s="3" t="s">
        <v>25887</v>
      </c>
      <c r="N2177" s="3" t="s">
        <v>34483</v>
      </c>
      <c r="O2177" s="3" t="s">
        <v>15554</v>
      </c>
      <c r="P2177" s="3" t="s">
        <v>23569</v>
      </c>
      <c r="Q2177" s="3" t="s">
        <v>24932</v>
      </c>
      <c r="R2177" s="3" t="s">
        <v>25888</v>
      </c>
      <c r="S2177" s="3" t="s">
        <v>9138</v>
      </c>
      <c r="T2177" s="3" t="s">
        <v>9138</v>
      </c>
      <c r="U2177" s="3" t="s">
        <v>9138</v>
      </c>
      <c r="V2177" s="3" t="s">
        <v>9138</v>
      </c>
      <c r="W2177" s="3"/>
      <c r="X2177" s="3"/>
      <c r="Y2177" s="3" t="s">
        <v>25889</v>
      </c>
      <c r="Z2177" s="3" t="s">
        <v>32545</v>
      </c>
      <c r="AA2177" s="3"/>
      <c r="AB2177" s="3" t="s">
        <v>18330</v>
      </c>
      <c r="AC2177" s="3" t="s">
        <v>18286</v>
      </c>
      <c r="AD2177" s="3" t="s">
        <v>15559</v>
      </c>
      <c r="AE2177" s="3" t="s">
        <v>15560</v>
      </c>
      <c r="AF2177" s="3" t="s">
        <v>34968</v>
      </c>
      <c r="AG2177" s="3" t="s">
        <v>32564</v>
      </c>
      <c r="AH2177" s="3" t="s">
        <v>32565</v>
      </c>
      <c r="AI2177" s="3" t="s">
        <v>32559</v>
      </c>
      <c r="AJ2177" s="3" t="s">
        <v>32555</v>
      </c>
      <c r="AK2177" s="3" t="s">
        <v>32560</v>
      </c>
      <c r="AL2177" s="3" t="s">
        <v>34082</v>
      </c>
      <c r="AM2177" s="3"/>
    </row>
    <row r="2178" spans="1:39" x14ac:dyDescent="0.25">
      <c r="A2178" s="3" t="s">
        <v>7681</v>
      </c>
      <c r="B2178" s="3" t="s">
        <v>13087</v>
      </c>
      <c r="C2178" s="3" t="s">
        <v>13088</v>
      </c>
      <c r="D2178" s="3" t="s">
        <v>9178</v>
      </c>
      <c r="E2178" s="3" t="s">
        <v>9137</v>
      </c>
      <c r="F2178" s="3" t="s">
        <v>9138</v>
      </c>
      <c r="G2178" s="3" t="s">
        <v>25890</v>
      </c>
      <c r="H2178" s="3" t="s">
        <v>15694</v>
      </c>
      <c r="I2178" s="3" t="s">
        <v>23567</v>
      </c>
      <c r="J2178" s="3" t="s">
        <v>16101</v>
      </c>
      <c r="K2178" s="3" t="s">
        <v>25891</v>
      </c>
      <c r="L2178" s="3" t="s">
        <v>34969</v>
      </c>
      <c r="M2178" s="3" t="s">
        <v>9138</v>
      </c>
      <c r="N2178" s="3" t="s">
        <v>34285</v>
      </c>
      <c r="O2178" s="3" t="s">
        <v>15554</v>
      </c>
      <c r="P2178" s="3" t="s">
        <v>23569</v>
      </c>
      <c r="Q2178" s="3" t="s">
        <v>24386</v>
      </c>
      <c r="R2178" s="3" t="s">
        <v>25892</v>
      </c>
      <c r="S2178" s="3" t="s">
        <v>9138</v>
      </c>
      <c r="T2178" s="3" t="s">
        <v>9138</v>
      </c>
      <c r="U2178" s="3" t="s">
        <v>9138</v>
      </c>
      <c r="V2178" s="3" t="s">
        <v>9138</v>
      </c>
      <c r="W2178" s="3"/>
      <c r="X2178" s="3"/>
      <c r="Y2178" s="3" t="s">
        <v>25893</v>
      </c>
      <c r="Z2178" s="3" t="s">
        <v>32787</v>
      </c>
      <c r="AA2178" s="3" t="s">
        <v>20169</v>
      </c>
      <c r="AB2178" s="3" t="s">
        <v>20169</v>
      </c>
      <c r="AC2178" s="3" t="s">
        <v>18286</v>
      </c>
      <c r="AD2178" s="3" t="s">
        <v>15559</v>
      </c>
      <c r="AE2178" s="3" t="s">
        <v>15560</v>
      </c>
      <c r="AF2178" s="3" t="s">
        <v>33352</v>
      </c>
      <c r="AG2178" s="3" t="s">
        <v>32564</v>
      </c>
      <c r="AH2178" s="3" t="s">
        <v>32565</v>
      </c>
      <c r="AI2178" s="3" t="s">
        <v>32687</v>
      </c>
      <c r="AJ2178" s="3" t="s">
        <v>32548</v>
      </c>
      <c r="AK2178" s="3" t="s">
        <v>32579</v>
      </c>
      <c r="AL2178" s="3" t="s">
        <v>34569</v>
      </c>
      <c r="AM2178" s="3"/>
    </row>
    <row r="2179" spans="1:39" x14ac:dyDescent="0.25">
      <c r="A2179" s="3" t="s">
        <v>7682</v>
      </c>
      <c r="B2179" s="3" t="s">
        <v>13089</v>
      </c>
      <c r="C2179" s="3" t="s">
        <v>13090</v>
      </c>
      <c r="D2179" s="3" t="s">
        <v>9150</v>
      </c>
      <c r="E2179" s="3" t="s">
        <v>9137</v>
      </c>
      <c r="F2179" s="3" t="s">
        <v>9138</v>
      </c>
      <c r="G2179" s="3" t="s">
        <v>25894</v>
      </c>
      <c r="H2179" s="3" t="s">
        <v>15694</v>
      </c>
      <c r="I2179" s="3" t="s">
        <v>23567</v>
      </c>
      <c r="J2179" s="3" t="s">
        <v>16101</v>
      </c>
      <c r="K2179" s="3" t="s">
        <v>25895</v>
      </c>
      <c r="L2179" s="3" t="s">
        <v>34357</v>
      </c>
      <c r="M2179" s="3" t="s">
        <v>23786</v>
      </c>
      <c r="N2179" s="3" t="s">
        <v>34767</v>
      </c>
      <c r="O2179" s="3" t="s">
        <v>15554</v>
      </c>
      <c r="P2179" s="3" t="s">
        <v>23569</v>
      </c>
      <c r="Q2179" s="3" t="s">
        <v>24386</v>
      </c>
      <c r="R2179" s="3" t="s">
        <v>25896</v>
      </c>
      <c r="S2179" s="3" t="s">
        <v>9138</v>
      </c>
      <c r="T2179" s="3" t="s">
        <v>9138</v>
      </c>
      <c r="U2179" s="3" t="s">
        <v>9138</v>
      </c>
      <c r="V2179" s="3" t="s">
        <v>9138</v>
      </c>
      <c r="W2179" s="3"/>
      <c r="X2179" s="3"/>
      <c r="Y2179" s="3" t="s">
        <v>25897</v>
      </c>
      <c r="Z2179" s="3" t="s">
        <v>32970</v>
      </c>
      <c r="AA2179" s="3" t="s">
        <v>19650</v>
      </c>
      <c r="AB2179" s="3" t="s">
        <v>25898</v>
      </c>
      <c r="AC2179" s="3" t="s">
        <v>18286</v>
      </c>
      <c r="AD2179" s="3" t="s">
        <v>15559</v>
      </c>
      <c r="AE2179" s="3" t="s">
        <v>15560</v>
      </c>
      <c r="AF2179" s="3" t="s">
        <v>33352</v>
      </c>
      <c r="AG2179" s="3" t="s">
        <v>32564</v>
      </c>
      <c r="AH2179" s="3" t="s">
        <v>32565</v>
      </c>
      <c r="AI2179" s="3" t="s">
        <v>32560</v>
      </c>
      <c r="AJ2179" s="3" t="s">
        <v>32549</v>
      </c>
      <c r="AK2179" s="3" t="s">
        <v>32659</v>
      </c>
      <c r="AL2179" s="3" t="s">
        <v>34655</v>
      </c>
      <c r="AM2179" s="3"/>
    </row>
    <row r="2180" spans="1:39" x14ac:dyDescent="0.25">
      <c r="A2180" s="3" t="s">
        <v>7683</v>
      </c>
      <c r="B2180" s="3" t="s">
        <v>13091</v>
      </c>
      <c r="C2180" s="3" t="s">
        <v>13092</v>
      </c>
      <c r="D2180" s="3" t="s">
        <v>9178</v>
      </c>
      <c r="E2180" s="3" t="s">
        <v>9137</v>
      </c>
      <c r="F2180" s="3" t="s">
        <v>9138</v>
      </c>
      <c r="G2180" s="3" t="s">
        <v>25899</v>
      </c>
      <c r="H2180" s="3" t="s">
        <v>15694</v>
      </c>
      <c r="I2180" s="3" t="s">
        <v>23567</v>
      </c>
      <c r="J2180" s="3" t="s">
        <v>16101</v>
      </c>
      <c r="K2180" s="3" t="s">
        <v>25900</v>
      </c>
      <c r="L2180" s="3" t="s">
        <v>34357</v>
      </c>
      <c r="M2180" s="3" t="s">
        <v>23786</v>
      </c>
      <c r="N2180" s="3" t="s">
        <v>34357</v>
      </c>
      <c r="O2180" s="3" t="s">
        <v>15554</v>
      </c>
      <c r="P2180" s="3" t="s">
        <v>23569</v>
      </c>
      <c r="Q2180" s="3" t="s">
        <v>24386</v>
      </c>
      <c r="R2180" s="3" t="s">
        <v>25901</v>
      </c>
      <c r="S2180" s="3" t="s">
        <v>9138</v>
      </c>
      <c r="T2180" s="3" t="s">
        <v>9138</v>
      </c>
      <c r="U2180" s="3" t="s">
        <v>9138</v>
      </c>
      <c r="V2180" s="3" t="s">
        <v>9138</v>
      </c>
      <c r="W2180" s="3"/>
      <c r="X2180" s="3"/>
      <c r="Y2180" s="3" t="s">
        <v>25902</v>
      </c>
      <c r="Z2180" s="3" t="s">
        <v>32787</v>
      </c>
      <c r="AA2180" s="3" t="s">
        <v>18285</v>
      </c>
      <c r="AB2180" s="3" t="s">
        <v>18396</v>
      </c>
      <c r="AC2180" s="3" t="s">
        <v>18286</v>
      </c>
      <c r="AD2180" s="3" t="s">
        <v>15559</v>
      </c>
      <c r="AE2180" s="3" t="s">
        <v>15560</v>
      </c>
      <c r="AF2180" s="3" t="s">
        <v>33432</v>
      </c>
      <c r="AG2180" s="3" t="s">
        <v>32564</v>
      </c>
      <c r="AH2180" s="3" t="s">
        <v>32565</v>
      </c>
      <c r="AI2180" s="3" t="s">
        <v>32583</v>
      </c>
      <c r="AJ2180" s="3" t="s">
        <v>32559</v>
      </c>
      <c r="AK2180" s="3" t="s">
        <v>32678</v>
      </c>
      <c r="AL2180" s="3" t="s">
        <v>34234</v>
      </c>
      <c r="AM2180" s="3"/>
    </row>
    <row r="2181" spans="1:39" x14ac:dyDescent="0.25">
      <c r="A2181" s="3" t="s">
        <v>7684</v>
      </c>
      <c r="B2181" s="3" t="s">
        <v>13093</v>
      </c>
      <c r="C2181" s="3" t="s">
        <v>13094</v>
      </c>
      <c r="D2181" s="3" t="s">
        <v>9178</v>
      </c>
      <c r="E2181" s="3" t="s">
        <v>9137</v>
      </c>
      <c r="F2181" s="3" t="s">
        <v>9138</v>
      </c>
      <c r="G2181" s="3" t="s">
        <v>25903</v>
      </c>
      <c r="H2181" s="3" t="s">
        <v>15694</v>
      </c>
      <c r="I2181" s="3" t="s">
        <v>23567</v>
      </c>
      <c r="J2181" s="3" t="s">
        <v>16101</v>
      </c>
      <c r="K2181" s="3" t="s">
        <v>25904</v>
      </c>
      <c r="L2181" s="3" t="s">
        <v>34285</v>
      </c>
      <c r="M2181" s="3" t="s">
        <v>9138</v>
      </c>
      <c r="N2181" s="3" t="s">
        <v>34285</v>
      </c>
      <c r="O2181" s="3" t="s">
        <v>15554</v>
      </c>
      <c r="P2181" s="3" t="s">
        <v>22614</v>
      </c>
      <c r="Q2181" s="3" t="s">
        <v>16127</v>
      </c>
      <c r="R2181" s="3" t="s">
        <v>25905</v>
      </c>
      <c r="S2181" s="3" t="s">
        <v>9138</v>
      </c>
      <c r="T2181" s="3" t="s">
        <v>9138</v>
      </c>
      <c r="U2181" s="3" t="s">
        <v>9138</v>
      </c>
      <c r="V2181" s="3" t="s">
        <v>9138</v>
      </c>
      <c r="W2181" s="3"/>
      <c r="X2181" s="3"/>
      <c r="Y2181" s="3" t="s">
        <v>25906</v>
      </c>
      <c r="Z2181" s="3" t="s">
        <v>32558</v>
      </c>
      <c r="AA2181" s="3" t="s">
        <v>18396</v>
      </c>
      <c r="AB2181" s="3" t="s">
        <v>18395</v>
      </c>
      <c r="AC2181" s="3" t="s">
        <v>18286</v>
      </c>
      <c r="AD2181" s="3" t="s">
        <v>15559</v>
      </c>
      <c r="AE2181" s="3" t="s">
        <v>15560</v>
      </c>
      <c r="AF2181" s="3" t="s">
        <v>33352</v>
      </c>
      <c r="AG2181" s="3" t="s">
        <v>32564</v>
      </c>
      <c r="AH2181" s="3" t="s">
        <v>32565</v>
      </c>
      <c r="AI2181" s="3" t="s">
        <v>32687</v>
      </c>
      <c r="AJ2181" s="3" t="s">
        <v>32548</v>
      </c>
      <c r="AK2181" s="3" t="s">
        <v>32579</v>
      </c>
      <c r="AL2181" s="3" t="s">
        <v>34269</v>
      </c>
      <c r="AM2181" s="3"/>
    </row>
    <row r="2182" spans="1:39" x14ac:dyDescent="0.25">
      <c r="A2182" s="3" t="s">
        <v>7685</v>
      </c>
      <c r="B2182" s="3" t="s">
        <v>13095</v>
      </c>
      <c r="C2182" s="3" t="s">
        <v>13096</v>
      </c>
      <c r="D2182" s="3" t="s">
        <v>9178</v>
      </c>
      <c r="E2182" s="3" t="s">
        <v>9137</v>
      </c>
      <c r="F2182" s="3" t="s">
        <v>9138</v>
      </c>
      <c r="G2182" s="3" t="s">
        <v>25907</v>
      </c>
      <c r="H2182" s="3" t="s">
        <v>15694</v>
      </c>
      <c r="I2182" s="3" t="s">
        <v>23567</v>
      </c>
      <c r="J2182" s="3" t="s">
        <v>19125</v>
      </c>
      <c r="K2182" s="3" t="s">
        <v>23655</v>
      </c>
      <c r="L2182" s="3" t="s">
        <v>34970</v>
      </c>
      <c r="M2182" s="3" t="s">
        <v>25908</v>
      </c>
      <c r="N2182" s="3" t="s">
        <v>33960</v>
      </c>
      <c r="O2182" s="3" t="s">
        <v>15554</v>
      </c>
      <c r="P2182" s="3" t="s">
        <v>22614</v>
      </c>
      <c r="Q2182" s="3" t="s">
        <v>15723</v>
      </c>
      <c r="R2182" s="3" t="s">
        <v>25909</v>
      </c>
      <c r="S2182" s="3" t="s">
        <v>9138</v>
      </c>
      <c r="T2182" s="3" t="s">
        <v>9138</v>
      </c>
      <c r="U2182" s="3" t="s">
        <v>9138</v>
      </c>
      <c r="V2182" s="3" t="s">
        <v>9138</v>
      </c>
      <c r="W2182" s="3"/>
      <c r="X2182" s="3"/>
      <c r="Y2182" s="3" t="s">
        <v>25910</v>
      </c>
      <c r="Z2182" s="3" t="s">
        <v>15615</v>
      </c>
      <c r="AA2182" s="3" t="s">
        <v>25911</v>
      </c>
      <c r="AB2182" s="3" t="s">
        <v>18357</v>
      </c>
      <c r="AC2182" s="3" t="s">
        <v>18286</v>
      </c>
      <c r="AD2182" s="3" t="s">
        <v>15559</v>
      </c>
      <c r="AE2182" s="3" t="s">
        <v>15560</v>
      </c>
      <c r="AF2182" s="3" t="s">
        <v>33432</v>
      </c>
      <c r="AG2182" s="3" t="s">
        <v>32564</v>
      </c>
      <c r="AH2182" s="3" t="s">
        <v>32565</v>
      </c>
      <c r="AI2182" s="3" t="s">
        <v>32687</v>
      </c>
      <c r="AJ2182" s="3" t="s">
        <v>32548</v>
      </c>
      <c r="AK2182" s="3" t="s">
        <v>32579</v>
      </c>
      <c r="AL2182" s="3" t="s">
        <v>34554</v>
      </c>
      <c r="AM2182" s="3"/>
    </row>
    <row r="2183" spans="1:39" x14ac:dyDescent="0.25">
      <c r="A2183" s="3" t="s">
        <v>7686</v>
      </c>
      <c r="B2183" s="3" t="s">
        <v>13097</v>
      </c>
      <c r="C2183" s="3" t="s">
        <v>13098</v>
      </c>
      <c r="D2183" s="3" t="s">
        <v>9178</v>
      </c>
      <c r="E2183" s="3" t="s">
        <v>9137</v>
      </c>
      <c r="F2183" s="3" t="s">
        <v>9138</v>
      </c>
      <c r="G2183" s="3" t="s">
        <v>25912</v>
      </c>
      <c r="H2183" s="3" t="s">
        <v>15694</v>
      </c>
      <c r="I2183" s="3" t="s">
        <v>23567</v>
      </c>
      <c r="J2183" s="3" t="s">
        <v>16101</v>
      </c>
      <c r="K2183" s="3" t="s">
        <v>25913</v>
      </c>
      <c r="L2183" s="3" t="s">
        <v>34413</v>
      </c>
      <c r="M2183" s="3" t="s">
        <v>25914</v>
      </c>
      <c r="N2183" s="3" t="s">
        <v>34413</v>
      </c>
      <c r="O2183" s="3" t="s">
        <v>15554</v>
      </c>
      <c r="P2183" s="3" t="s">
        <v>20146</v>
      </c>
      <c r="Q2183" s="3" t="s">
        <v>16127</v>
      </c>
      <c r="R2183" s="3" t="s">
        <v>25915</v>
      </c>
      <c r="S2183" s="3" t="s">
        <v>9138</v>
      </c>
      <c r="T2183" s="3" t="s">
        <v>9138</v>
      </c>
      <c r="U2183" s="3" t="s">
        <v>9138</v>
      </c>
      <c r="V2183" s="3" t="s">
        <v>9138</v>
      </c>
      <c r="W2183" s="3"/>
      <c r="X2183" s="3"/>
      <c r="Y2183" s="3" t="s">
        <v>25916</v>
      </c>
      <c r="Z2183" s="3" t="s">
        <v>32741</v>
      </c>
      <c r="AA2183" s="3" t="s">
        <v>25917</v>
      </c>
      <c r="AB2183" s="3" t="s">
        <v>18357</v>
      </c>
      <c r="AC2183" s="3" t="s">
        <v>18286</v>
      </c>
      <c r="AD2183" s="3" t="s">
        <v>15559</v>
      </c>
      <c r="AE2183" s="3" t="s">
        <v>15560</v>
      </c>
      <c r="AF2183" s="3" t="s">
        <v>33432</v>
      </c>
      <c r="AG2183" s="3" t="s">
        <v>32564</v>
      </c>
      <c r="AH2183" s="3" t="s">
        <v>32565</v>
      </c>
      <c r="AI2183" s="3" t="s">
        <v>32559</v>
      </c>
      <c r="AJ2183" s="3" t="s">
        <v>32548</v>
      </c>
      <c r="AK2183" s="3" t="s">
        <v>32687</v>
      </c>
      <c r="AL2183" s="3" t="s">
        <v>32781</v>
      </c>
      <c r="AM2183" s="3"/>
    </row>
    <row r="2184" spans="1:39" x14ac:dyDescent="0.25">
      <c r="A2184" s="3" t="s">
        <v>7687</v>
      </c>
      <c r="B2184" s="3" t="s">
        <v>13099</v>
      </c>
      <c r="C2184" s="3" t="s">
        <v>13100</v>
      </c>
      <c r="D2184" s="3" t="s">
        <v>9178</v>
      </c>
      <c r="E2184" s="3" t="s">
        <v>9137</v>
      </c>
      <c r="F2184" s="3" t="s">
        <v>9138</v>
      </c>
      <c r="G2184" s="3" t="s">
        <v>25918</v>
      </c>
      <c r="H2184" s="3" t="s">
        <v>15694</v>
      </c>
      <c r="I2184" s="3" t="s">
        <v>23567</v>
      </c>
      <c r="J2184" s="3" t="s">
        <v>16101</v>
      </c>
      <c r="K2184" s="3" t="s">
        <v>25919</v>
      </c>
      <c r="L2184" s="3" t="s">
        <v>34411</v>
      </c>
      <c r="M2184" s="3" t="s">
        <v>25920</v>
      </c>
      <c r="N2184" s="3" t="s">
        <v>34536</v>
      </c>
      <c r="O2184" s="3" t="s">
        <v>15554</v>
      </c>
      <c r="P2184" s="3" t="s">
        <v>23569</v>
      </c>
      <c r="Q2184" s="3" t="s">
        <v>24386</v>
      </c>
      <c r="R2184" s="3" t="s">
        <v>25921</v>
      </c>
      <c r="S2184" s="3" t="s">
        <v>9138</v>
      </c>
      <c r="T2184" s="3" t="s">
        <v>9138</v>
      </c>
      <c r="U2184" s="3" t="s">
        <v>9138</v>
      </c>
      <c r="V2184" s="3" t="s">
        <v>9138</v>
      </c>
      <c r="W2184" s="3"/>
      <c r="X2184" s="3"/>
      <c r="Y2184" s="3" t="s">
        <v>25922</v>
      </c>
      <c r="Z2184" s="3" t="s">
        <v>32595</v>
      </c>
      <c r="AA2184" s="3" t="s">
        <v>25923</v>
      </c>
      <c r="AB2184" s="3" t="s">
        <v>20131</v>
      </c>
      <c r="AC2184" s="3" t="s">
        <v>18286</v>
      </c>
      <c r="AD2184" s="3" t="s">
        <v>15559</v>
      </c>
      <c r="AE2184" s="3" t="s">
        <v>15560</v>
      </c>
      <c r="AF2184" s="3" t="s">
        <v>33352</v>
      </c>
      <c r="AG2184" s="3" t="s">
        <v>32564</v>
      </c>
      <c r="AH2184" s="3" t="s">
        <v>32565</v>
      </c>
      <c r="AI2184" s="3" t="s">
        <v>32560</v>
      </c>
      <c r="AJ2184" s="3" t="s">
        <v>32548</v>
      </c>
      <c r="AK2184" s="3" t="s">
        <v>32678</v>
      </c>
      <c r="AL2184" s="3" t="s">
        <v>32972</v>
      </c>
      <c r="AM2184" s="3"/>
    </row>
    <row r="2185" spans="1:39" x14ac:dyDescent="0.25">
      <c r="A2185" s="3" t="s">
        <v>7688</v>
      </c>
      <c r="B2185" s="3" t="s">
        <v>13101</v>
      </c>
      <c r="C2185" s="3" t="s">
        <v>13102</v>
      </c>
      <c r="D2185" s="3" t="s">
        <v>9165</v>
      </c>
      <c r="E2185" s="3" t="s">
        <v>9137</v>
      </c>
      <c r="F2185" s="3" t="s">
        <v>9138</v>
      </c>
      <c r="G2185" s="3" t="s">
        <v>25924</v>
      </c>
      <c r="H2185" s="3" t="s">
        <v>15694</v>
      </c>
      <c r="I2185" s="3" t="s">
        <v>23567</v>
      </c>
      <c r="J2185" s="3" t="s">
        <v>16101</v>
      </c>
      <c r="K2185" s="3" t="s">
        <v>34971</v>
      </c>
      <c r="L2185" s="3" t="s">
        <v>34411</v>
      </c>
      <c r="M2185" s="3" t="s">
        <v>9138</v>
      </c>
      <c r="N2185" s="3" t="s">
        <v>34285</v>
      </c>
      <c r="O2185" s="3" t="s">
        <v>15554</v>
      </c>
      <c r="P2185" s="3" t="s">
        <v>16070</v>
      </c>
      <c r="Q2185" s="3" t="s">
        <v>25925</v>
      </c>
      <c r="R2185" s="3" t="s">
        <v>25926</v>
      </c>
      <c r="S2185" s="3" t="s">
        <v>9138</v>
      </c>
      <c r="T2185" s="3" t="s">
        <v>9138</v>
      </c>
      <c r="U2185" s="3" t="s">
        <v>9138</v>
      </c>
      <c r="V2185" s="3" t="s">
        <v>9138</v>
      </c>
      <c r="W2185" s="3"/>
      <c r="X2185" s="3"/>
      <c r="Y2185" s="3" t="s">
        <v>25927</v>
      </c>
      <c r="Z2185" s="3" t="s">
        <v>32675</v>
      </c>
      <c r="AA2185" s="3" t="s">
        <v>25927</v>
      </c>
      <c r="AB2185" s="3" t="s">
        <v>18295</v>
      </c>
      <c r="AC2185" s="3" t="s">
        <v>18286</v>
      </c>
      <c r="AD2185" s="3" t="s">
        <v>15559</v>
      </c>
      <c r="AE2185" s="3" t="s">
        <v>15560</v>
      </c>
      <c r="AF2185" s="3" t="s">
        <v>33352</v>
      </c>
      <c r="AG2185" s="3" t="s">
        <v>32564</v>
      </c>
      <c r="AH2185" s="3" t="s">
        <v>32565</v>
      </c>
      <c r="AI2185" s="3" t="s">
        <v>32559</v>
      </c>
      <c r="AJ2185" s="3" t="s">
        <v>32548</v>
      </c>
      <c r="AK2185" s="3" t="s">
        <v>32687</v>
      </c>
      <c r="AL2185" s="3" t="s">
        <v>34225</v>
      </c>
      <c r="AM2185" s="3"/>
    </row>
    <row r="2186" spans="1:39" x14ac:dyDescent="0.25">
      <c r="A2186" s="3" t="s">
        <v>7689</v>
      </c>
      <c r="B2186" s="3" t="s">
        <v>11474</v>
      </c>
      <c r="C2186" s="3" t="s">
        <v>13103</v>
      </c>
      <c r="D2186" s="3" t="s">
        <v>9178</v>
      </c>
      <c r="E2186" s="3" t="s">
        <v>9137</v>
      </c>
      <c r="F2186" s="3" t="s">
        <v>9138</v>
      </c>
      <c r="G2186" s="3" t="s">
        <v>25928</v>
      </c>
      <c r="H2186" s="3" t="s">
        <v>15694</v>
      </c>
      <c r="I2186" s="3" t="s">
        <v>23567</v>
      </c>
      <c r="J2186" s="3" t="s">
        <v>16101</v>
      </c>
      <c r="K2186" s="3"/>
      <c r="L2186" s="3" t="s">
        <v>34972</v>
      </c>
      <c r="M2186" s="3" t="s">
        <v>9138</v>
      </c>
      <c r="N2186" s="3" t="s">
        <v>34285</v>
      </c>
      <c r="O2186" s="3" t="s">
        <v>15554</v>
      </c>
      <c r="P2186" s="3" t="s">
        <v>23820</v>
      </c>
      <c r="Q2186" s="3" t="s">
        <v>16127</v>
      </c>
      <c r="R2186" s="3" t="s">
        <v>7689</v>
      </c>
      <c r="S2186" s="3" t="s">
        <v>9138</v>
      </c>
      <c r="T2186" s="3" t="s">
        <v>9138</v>
      </c>
      <c r="U2186" s="3" t="s">
        <v>9138</v>
      </c>
      <c r="V2186" s="3" t="s">
        <v>9138</v>
      </c>
      <c r="W2186" s="3"/>
      <c r="X2186" s="3"/>
      <c r="Y2186" s="3" t="s">
        <v>25929</v>
      </c>
      <c r="Z2186" s="3" t="s">
        <v>32787</v>
      </c>
      <c r="AA2186" s="3" t="s">
        <v>23075</v>
      </c>
      <c r="AB2186" s="3" t="s">
        <v>18330</v>
      </c>
      <c r="AC2186" s="3" t="s">
        <v>18286</v>
      </c>
      <c r="AD2186" s="3" t="s">
        <v>15559</v>
      </c>
      <c r="AE2186" s="3" t="s">
        <v>15560</v>
      </c>
      <c r="AF2186" s="3" t="s">
        <v>34968</v>
      </c>
      <c r="AG2186" s="3" t="s">
        <v>32564</v>
      </c>
      <c r="AH2186" s="3" t="s">
        <v>32565</v>
      </c>
      <c r="AI2186" s="3" t="s">
        <v>32560</v>
      </c>
      <c r="AJ2186" s="3" t="s">
        <v>32548</v>
      </c>
      <c r="AK2186" s="3" t="s">
        <v>32678</v>
      </c>
      <c r="AL2186" s="3" t="s">
        <v>33107</v>
      </c>
      <c r="AM2186" s="3"/>
    </row>
    <row r="2187" spans="1:39" x14ac:dyDescent="0.25">
      <c r="A2187" s="3" t="s">
        <v>7690</v>
      </c>
      <c r="B2187" s="3" t="s">
        <v>13104</v>
      </c>
      <c r="C2187" s="3" t="s">
        <v>13105</v>
      </c>
      <c r="D2187" s="3" t="s">
        <v>9178</v>
      </c>
      <c r="E2187" s="3" t="s">
        <v>9137</v>
      </c>
      <c r="F2187" s="3" t="s">
        <v>9138</v>
      </c>
      <c r="G2187" s="3" t="s">
        <v>25930</v>
      </c>
      <c r="H2187" s="3" t="s">
        <v>15694</v>
      </c>
      <c r="I2187" s="3" t="s">
        <v>23567</v>
      </c>
      <c r="J2187" s="3" t="s">
        <v>16101</v>
      </c>
      <c r="K2187" s="3" t="s">
        <v>25931</v>
      </c>
      <c r="L2187" s="3" t="s">
        <v>34868</v>
      </c>
      <c r="M2187" s="3" t="s">
        <v>25932</v>
      </c>
      <c r="N2187" s="3" t="s">
        <v>34868</v>
      </c>
      <c r="O2187" s="3" t="s">
        <v>15554</v>
      </c>
      <c r="P2187" s="3" t="s">
        <v>23569</v>
      </c>
      <c r="Q2187" s="3" t="s">
        <v>24386</v>
      </c>
      <c r="R2187" s="3" t="s">
        <v>25933</v>
      </c>
      <c r="S2187" s="3" t="s">
        <v>9138</v>
      </c>
      <c r="T2187" s="3" t="s">
        <v>9138</v>
      </c>
      <c r="U2187" s="3" t="s">
        <v>9138</v>
      </c>
      <c r="V2187" s="3" t="s">
        <v>9138</v>
      </c>
      <c r="W2187" s="3"/>
      <c r="X2187" s="3"/>
      <c r="Y2187" s="3" t="s">
        <v>25934</v>
      </c>
      <c r="Z2187" s="3" t="s">
        <v>32601</v>
      </c>
      <c r="AA2187" s="3" t="s">
        <v>25874</v>
      </c>
      <c r="AB2187" s="3" t="s">
        <v>25874</v>
      </c>
      <c r="AC2187" s="3" t="s">
        <v>18286</v>
      </c>
      <c r="AD2187" s="3" t="s">
        <v>15559</v>
      </c>
      <c r="AE2187" s="3" t="s">
        <v>15560</v>
      </c>
      <c r="AF2187" s="3" t="s">
        <v>33453</v>
      </c>
      <c r="AG2187" s="3" t="s">
        <v>32564</v>
      </c>
      <c r="AH2187" s="3" t="s">
        <v>32565</v>
      </c>
      <c r="AI2187" s="3" t="s">
        <v>32559</v>
      </c>
      <c r="AJ2187" s="3" t="s">
        <v>32548</v>
      </c>
      <c r="AK2187" s="3" t="s">
        <v>32687</v>
      </c>
      <c r="AL2187" s="3" t="s">
        <v>34283</v>
      </c>
      <c r="AM2187" s="3"/>
    </row>
    <row r="2188" spans="1:39" x14ac:dyDescent="0.25">
      <c r="A2188" s="3" t="s">
        <v>7691</v>
      </c>
      <c r="B2188" s="3" t="s">
        <v>13106</v>
      </c>
      <c r="C2188" s="3" t="s">
        <v>13107</v>
      </c>
      <c r="D2188" s="3" t="s">
        <v>9178</v>
      </c>
      <c r="E2188" s="3" t="s">
        <v>9137</v>
      </c>
      <c r="F2188" s="3" t="s">
        <v>9138</v>
      </c>
      <c r="G2188" s="3" t="s">
        <v>25935</v>
      </c>
      <c r="H2188" s="3" t="s">
        <v>15694</v>
      </c>
      <c r="I2188" s="3" t="s">
        <v>23567</v>
      </c>
      <c r="J2188" s="3" t="s">
        <v>16101</v>
      </c>
      <c r="K2188" s="3" t="s">
        <v>25887</v>
      </c>
      <c r="L2188" s="3" t="s">
        <v>34357</v>
      </c>
      <c r="M2188" s="3" t="s">
        <v>25887</v>
      </c>
      <c r="N2188" s="3" t="s">
        <v>34483</v>
      </c>
      <c r="O2188" s="3" t="s">
        <v>15554</v>
      </c>
      <c r="P2188" s="3" t="s">
        <v>23820</v>
      </c>
      <c r="Q2188" s="3" t="s">
        <v>16127</v>
      </c>
      <c r="R2188" s="3" t="s">
        <v>25936</v>
      </c>
      <c r="S2188" s="3" t="s">
        <v>9138</v>
      </c>
      <c r="T2188" s="3" t="s">
        <v>9138</v>
      </c>
      <c r="U2188" s="3" t="s">
        <v>9138</v>
      </c>
      <c r="V2188" s="3" t="s">
        <v>9138</v>
      </c>
      <c r="W2188" s="3"/>
      <c r="X2188" s="3"/>
      <c r="Y2188" s="3" t="s">
        <v>25937</v>
      </c>
      <c r="Z2188" s="3" t="s">
        <v>32572</v>
      </c>
      <c r="AA2188" s="3" t="s">
        <v>25911</v>
      </c>
      <c r="AB2188" s="3" t="s">
        <v>18357</v>
      </c>
      <c r="AC2188" s="3" t="s">
        <v>18286</v>
      </c>
      <c r="AD2188" s="3" t="s">
        <v>15559</v>
      </c>
      <c r="AE2188" s="3" t="s">
        <v>15560</v>
      </c>
      <c r="AF2188" s="3" t="s">
        <v>33453</v>
      </c>
      <c r="AG2188" s="3" t="s">
        <v>32564</v>
      </c>
      <c r="AH2188" s="3" t="s">
        <v>32565</v>
      </c>
      <c r="AI2188" s="3" t="s">
        <v>32560</v>
      </c>
      <c r="AJ2188" s="3" t="s">
        <v>32555</v>
      </c>
      <c r="AK2188" s="3" t="s">
        <v>32687</v>
      </c>
      <c r="AL2188" s="3" t="s">
        <v>33096</v>
      </c>
      <c r="AM2188" s="3"/>
    </row>
    <row r="2189" spans="1:39" x14ac:dyDescent="0.25">
      <c r="A2189" s="3" t="s">
        <v>7692</v>
      </c>
      <c r="B2189" s="3" t="s">
        <v>13108</v>
      </c>
      <c r="C2189" s="3" t="s">
        <v>13109</v>
      </c>
      <c r="D2189" s="3" t="s">
        <v>9165</v>
      </c>
      <c r="E2189" s="3" t="s">
        <v>9137</v>
      </c>
      <c r="F2189" s="3" t="s">
        <v>9138</v>
      </c>
      <c r="G2189" s="3" t="s">
        <v>25938</v>
      </c>
      <c r="H2189" s="3" t="s">
        <v>15550</v>
      </c>
      <c r="I2189" s="3" t="s">
        <v>23567</v>
      </c>
      <c r="J2189" s="3" t="s">
        <v>15552</v>
      </c>
      <c r="K2189" s="3" t="s">
        <v>25939</v>
      </c>
      <c r="L2189" s="3" t="s">
        <v>34757</v>
      </c>
      <c r="M2189" s="3" t="s">
        <v>25939</v>
      </c>
      <c r="N2189" s="3" t="s">
        <v>34757</v>
      </c>
      <c r="O2189" s="3" t="s">
        <v>15554</v>
      </c>
      <c r="P2189" s="3" t="s">
        <v>15722</v>
      </c>
      <c r="Q2189" s="3" t="s">
        <v>15723</v>
      </c>
      <c r="R2189" s="3" t="s">
        <v>15724</v>
      </c>
      <c r="S2189" s="3" t="s">
        <v>9138</v>
      </c>
      <c r="T2189" s="3" t="s">
        <v>9138</v>
      </c>
      <c r="U2189" s="3" t="s">
        <v>9138</v>
      </c>
      <c r="V2189" s="3" t="s">
        <v>9138</v>
      </c>
      <c r="W2189" s="3"/>
      <c r="X2189" s="3"/>
      <c r="Y2189" s="3" t="s">
        <v>18352</v>
      </c>
      <c r="Z2189" s="3" t="s">
        <v>32595</v>
      </c>
      <c r="AA2189" s="3" t="s">
        <v>25940</v>
      </c>
      <c r="AB2189" s="3" t="s">
        <v>18295</v>
      </c>
      <c r="AC2189" s="3" t="s">
        <v>18286</v>
      </c>
      <c r="AD2189" s="3" t="s">
        <v>15559</v>
      </c>
      <c r="AE2189" s="3" t="s">
        <v>15560</v>
      </c>
      <c r="AF2189" s="3" t="s">
        <v>33452</v>
      </c>
      <c r="AG2189" s="3" t="s">
        <v>32564</v>
      </c>
      <c r="AH2189" s="3" t="s">
        <v>32565</v>
      </c>
      <c r="AI2189" s="3" t="s">
        <v>32655</v>
      </c>
      <c r="AJ2189" s="3" t="s">
        <v>32549</v>
      </c>
      <c r="AK2189" s="3" t="s">
        <v>32799</v>
      </c>
      <c r="AL2189" s="3" t="s">
        <v>34973</v>
      </c>
      <c r="AM2189" s="3"/>
    </row>
    <row r="2190" spans="1:39" x14ac:dyDescent="0.25">
      <c r="A2190" s="3" t="s">
        <v>7693</v>
      </c>
      <c r="B2190" s="3" t="s">
        <v>13110</v>
      </c>
      <c r="C2190" s="3" t="s">
        <v>13111</v>
      </c>
      <c r="D2190" s="3" t="s">
        <v>9136</v>
      </c>
      <c r="E2190" s="3" t="s">
        <v>9137</v>
      </c>
      <c r="F2190" s="3" t="s">
        <v>9138</v>
      </c>
      <c r="G2190" s="3" t="s">
        <v>25941</v>
      </c>
      <c r="H2190" s="3" t="s">
        <v>15550</v>
      </c>
      <c r="I2190" s="3" t="s">
        <v>23567</v>
      </c>
      <c r="J2190" s="3" t="s">
        <v>15552</v>
      </c>
      <c r="K2190" s="3" t="s">
        <v>25942</v>
      </c>
      <c r="L2190" s="3" t="s">
        <v>34974</v>
      </c>
      <c r="M2190" s="3" t="s">
        <v>25942</v>
      </c>
      <c r="N2190" s="3" t="s">
        <v>34974</v>
      </c>
      <c r="O2190" s="3" t="s">
        <v>15554</v>
      </c>
      <c r="P2190" s="3"/>
      <c r="Q2190" s="3"/>
      <c r="R2190" s="3"/>
      <c r="S2190" s="3" t="s">
        <v>9138</v>
      </c>
      <c r="T2190" s="3" t="s">
        <v>9138</v>
      </c>
      <c r="U2190" s="3" t="s">
        <v>9138</v>
      </c>
      <c r="V2190" s="3" t="s">
        <v>9138</v>
      </c>
      <c r="W2190" s="3"/>
      <c r="X2190" s="3"/>
      <c r="Y2190" s="3" t="s">
        <v>25943</v>
      </c>
      <c r="Z2190" s="3" t="s">
        <v>15608</v>
      </c>
      <c r="AA2190" s="3"/>
      <c r="AB2190" s="3" t="s">
        <v>18305</v>
      </c>
      <c r="AC2190" s="3" t="s">
        <v>18286</v>
      </c>
      <c r="AD2190" s="3" t="s">
        <v>15559</v>
      </c>
      <c r="AE2190" s="3" t="s">
        <v>15560</v>
      </c>
      <c r="AF2190" s="3"/>
      <c r="AG2190" s="3" t="s">
        <v>32547</v>
      </c>
      <c r="AH2190" s="3" t="s">
        <v>32547</v>
      </c>
      <c r="AI2190" s="3" t="s">
        <v>32589</v>
      </c>
      <c r="AJ2190" s="3" t="s">
        <v>32555</v>
      </c>
      <c r="AK2190" s="3" t="s">
        <v>32542</v>
      </c>
      <c r="AL2190" s="3" t="s">
        <v>34975</v>
      </c>
      <c r="AM2190" s="3"/>
    </row>
    <row r="2191" spans="1:39" x14ac:dyDescent="0.25">
      <c r="A2191" s="3" t="s">
        <v>7694</v>
      </c>
      <c r="B2191" s="3" t="s">
        <v>13112</v>
      </c>
      <c r="C2191" s="3" t="s">
        <v>13113</v>
      </c>
      <c r="D2191" s="3" t="s">
        <v>9165</v>
      </c>
      <c r="E2191" s="3" t="s">
        <v>9137</v>
      </c>
      <c r="F2191" s="3" t="s">
        <v>9138</v>
      </c>
      <c r="G2191" s="3" t="s">
        <v>25944</v>
      </c>
      <c r="H2191" s="3" t="s">
        <v>15550</v>
      </c>
      <c r="I2191" s="3" t="s">
        <v>23567</v>
      </c>
      <c r="J2191" s="3" t="s">
        <v>15552</v>
      </c>
      <c r="K2191" s="3" t="s">
        <v>25945</v>
      </c>
      <c r="L2191" s="3" t="s">
        <v>34976</v>
      </c>
      <c r="M2191" s="3" t="s">
        <v>25946</v>
      </c>
      <c r="N2191" s="3" t="s">
        <v>32713</v>
      </c>
      <c r="O2191" s="3" t="s">
        <v>15554</v>
      </c>
      <c r="P2191" s="3" t="s">
        <v>15722</v>
      </c>
      <c r="Q2191" s="3" t="s">
        <v>15723</v>
      </c>
      <c r="R2191" s="3" t="s">
        <v>15724</v>
      </c>
      <c r="S2191" s="3" t="s">
        <v>9138</v>
      </c>
      <c r="T2191" s="3" t="s">
        <v>9138</v>
      </c>
      <c r="U2191" s="3" t="s">
        <v>9138</v>
      </c>
      <c r="V2191" s="3" t="s">
        <v>9138</v>
      </c>
      <c r="W2191" s="3"/>
      <c r="X2191" s="3"/>
      <c r="Y2191" s="3" t="s">
        <v>25947</v>
      </c>
      <c r="Z2191" s="3" t="s">
        <v>15615</v>
      </c>
      <c r="AA2191" s="3" t="s">
        <v>25948</v>
      </c>
      <c r="AB2191" s="3" t="s">
        <v>18285</v>
      </c>
      <c r="AC2191" s="3" t="s">
        <v>18286</v>
      </c>
      <c r="AD2191" s="3" t="s">
        <v>15559</v>
      </c>
      <c r="AE2191" s="3" t="s">
        <v>15560</v>
      </c>
      <c r="AF2191" s="3" t="s">
        <v>33458</v>
      </c>
      <c r="AG2191" s="3" t="s">
        <v>32564</v>
      </c>
      <c r="AH2191" s="3" t="s">
        <v>32565</v>
      </c>
      <c r="AI2191" s="3" t="s">
        <v>32603</v>
      </c>
      <c r="AJ2191" s="3" t="s">
        <v>32549</v>
      </c>
      <c r="AK2191" s="3" t="s">
        <v>32723</v>
      </c>
      <c r="AL2191" s="3" t="s">
        <v>34623</v>
      </c>
      <c r="AM2191" s="3"/>
    </row>
    <row r="2192" spans="1:39" x14ac:dyDescent="0.25">
      <c r="A2192" s="3" t="s">
        <v>7695</v>
      </c>
      <c r="B2192" s="3" t="s">
        <v>13114</v>
      </c>
      <c r="C2192" s="3" t="s">
        <v>9951</v>
      </c>
      <c r="D2192" s="3" t="s">
        <v>9136</v>
      </c>
      <c r="E2192" s="3" t="s">
        <v>9137</v>
      </c>
      <c r="F2192" s="3" t="s">
        <v>9138</v>
      </c>
      <c r="G2192" s="3" t="s">
        <v>25949</v>
      </c>
      <c r="H2192" s="3" t="s">
        <v>15550</v>
      </c>
      <c r="I2192" s="3" t="s">
        <v>23567</v>
      </c>
      <c r="J2192" s="3" t="s">
        <v>15552</v>
      </c>
      <c r="K2192" s="3" t="s">
        <v>25950</v>
      </c>
      <c r="L2192" s="3" t="s">
        <v>32617</v>
      </c>
      <c r="M2192" s="3" t="s">
        <v>25950</v>
      </c>
      <c r="N2192" s="3" t="s">
        <v>32617</v>
      </c>
      <c r="O2192" s="3" t="s">
        <v>15554</v>
      </c>
      <c r="P2192" s="3"/>
      <c r="Q2192" s="3"/>
      <c r="R2192" s="3"/>
      <c r="S2192" s="3" t="s">
        <v>9138</v>
      </c>
      <c r="T2192" s="3" t="s">
        <v>9138</v>
      </c>
      <c r="U2192" s="3" t="s">
        <v>9138</v>
      </c>
      <c r="V2192" s="3" t="s">
        <v>9138</v>
      </c>
      <c r="W2192" s="3"/>
      <c r="X2192" s="3"/>
      <c r="Y2192" s="3" t="s">
        <v>18349</v>
      </c>
      <c r="Z2192" s="3" t="s">
        <v>15608</v>
      </c>
      <c r="AA2192" s="3"/>
      <c r="AB2192" s="3" t="s">
        <v>18285</v>
      </c>
      <c r="AC2192" s="3" t="s">
        <v>18286</v>
      </c>
      <c r="AD2192" s="3" t="s">
        <v>15559</v>
      </c>
      <c r="AE2192" s="3" t="s">
        <v>15560</v>
      </c>
      <c r="AF2192" s="3"/>
      <c r="AG2192" s="3" t="s">
        <v>32547</v>
      </c>
      <c r="AH2192" s="3" t="s">
        <v>32547</v>
      </c>
      <c r="AI2192" s="3" t="s">
        <v>32583</v>
      </c>
      <c r="AJ2192" s="3" t="s">
        <v>32555</v>
      </c>
      <c r="AK2192" s="3" t="s">
        <v>32549</v>
      </c>
      <c r="AL2192" s="3" t="s">
        <v>32698</v>
      </c>
      <c r="AM2192" s="3"/>
    </row>
    <row r="2193" spans="1:39" x14ac:dyDescent="0.25">
      <c r="A2193" s="3" t="s">
        <v>7696</v>
      </c>
      <c r="B2193" s="3" t="s">
        <v>13115</v>
      </c>
      <c r="C2193" s="3" t="s">
        <v>13116</v>
      </c>
      <c r="D2193" s="3" t="s">
        <v>9165</v>
      </c>
      <c r="E2193" s="3" t="s">
        <v>9137</v>
      </c>
      <c r="F2193" s="3" t="s">
        <v>9138</v>
      </c>
      <c r="G2193" s="3" t="s">
        <v>25951</v>
      </c>
      <c r="H2193" s="3" t="s">
        <v>15550</v>
      </c>
      <c r="I2193" s="3" t="s">
        <v>23567</v>
      </c>
      <c r="J2193" s="3" t="s">
        <v>15552</v>
      </c>
      <c r="K2193" s="3" t="s">
        <v>25952</v>
      </c>
      <c r="L2193" s="3" t="s">
        <v>34675</v>
      </c>
      <c r="M2193" s="3" t="s">
        <v>25953</v>
      </c>
      <c r="N2193" s="3" t="s">
        <v>34755</v>
      </c>
      <c r="O2193" s="3" t="s">
        <v>15554</v>
      </c>
      <c r="P2193" s="3" t="s">
        <v>23569</v>
      </c>
      <c r="Q2193" s="3" t="s">
        <v>24932</v>
      </c>
      <c r="R2193" s="3" t="s">
        <v>25954</v>
      </c>
      <c r="S2193" s="3" t="s">
        <v>9138</v>
      </c>
      <c r="T2193" s="3" t="s">
        <v>9138</v>
      </c>
      <c r="U2193" s="3" t="s">
        <v>9138</v>
      </c>
      <c r="V2193" s="3" t="s">
        <v>9138</v>
      </c>
      <c r="W2193" s="3"/>
      <c r="X2193" s="3"/>
      <c r="Y2193" s="3" t="s">
        <v>25955</v>
      </c>
      <c r="Z2193" s="3" t="s">
        <v>32872</v>
      </c>
      <c r="AA2193" s="3" t="s">
        <v>18372</v>
      </c>
      <c r="AB2193" s="3" t="s">
        <v>18305</v>
      </c>
      <c r="AC2193" s="3" t="s">
        <v>18286</v>
      </c>
      <c r="AD2193" s="3" t="s">
        <v>15559</v>
      </c>
      <c r="AE2193" s="3" t="s">
        <v>15560</v>
      </c>
      <c r="AF2193" s="3" t="s">
        <v>33352</v>
      </c>
      <c r="AG2193" s="3" t="s">
        <v>32564</v>
      </c>
      <c r="AH2193" s="3" t="s">
        <v>32565</v>
      </c>
      <c r="AI2193" s="3" t="s">
        <v>32714</v>
      </c>
      <c r="AJ2193" s="3" t="s">
        <v>32555</v>
      </c>
      <c r="AK2193" s="3" t="s">
        <v>32603</v>
      </c>
      <c r="AL2193" s="3" t="s">
        <v>34977</v>
      </c>
      <c r="AM2193" s="3"/>
    </row>
    <row r="2194" spans="1:39" x14ac:dyDescent="0.25">
      <c r="A2194" s="3" t="s">
        <v>7697</v>
      </c>
      <c r="B2194" s="3" t="s">
        <v>13117</v>
      </c>
      <c r="C2194" s="3" t="s">
        <v>13118</v>
      </c>
      <c r="D2194" s="3" t="s">
        <v>9165</v>
      </c>
      <c r="E2194" s="3" t="s">
        <v>9137</v>
      </c>
      <c r="F2194" s="3" t="s">
        <v>9138</v>
      </c>
      <c r="G2194" s="3" t="s">
        <v>25956</v>
      </c>
      <c r="H2194" s="3" t="s">
        <v>15550</v>
      </c>
      <c r="I2194" s="3" t="s">
        <v>23567</v>
      </c>
      <c r="J2194" s="3" t="s">
        <v>15552</v>
      </c>
      <c r="K2194" s="3" t="s">
        <v>25957</v>
      </c>
      <c r="L2194" s="3" t="s">
        <v>34978</v>
      </c>
      <c r="M2194" s="3" t="s">
        <v>25958</v>
      </c>
      <c r="N2194" s="3" t="s">
        <v>34227</v>
      </c>
      <c r="O2194" s="3" t="s">
        <v>15554</v>
      </c>
      <c r="P2194" s="3" t="s">
        <v>16193</v>
      </c>
      <c r="Q2194" s="3" t="s">
        <v>16184</v>
      </c>
      <c r="R2194" s="3" t="s">
        <v>7697</v>
      </c>
      <c r="S2194" s="3" t="s">
        <v>9138</v>
      </c>
      <c r="T2194" s="3" t="s">
        <v>9138</v>
      </c>
      <c r="U2194" s="3" t="s">
        <v>9138</v>
      </c>
      <c r="V2194" s="3" t="s">
        <v>9138</v>
      </c>
      <c r="W2194" s="3"/>
      <c r="X2194" s="3"/>
      <c r="Y2194" s="3" t="s">
        <v>25959</v>
      </c>
      <c r="Z2194" s="3" t="s">
        <v>33961</v>
      </c>
      <c r="AA2194" s="3" t="s">
        <v>25861</v>
      </c>
      <c r="AB2194" s="3" t="s">
        <v>18305</v>
      </c>
      <c r="AC2194" s="3" t="s">
        <v>18286</v>
      </c>
      <c r="AD2194" s="3" t="s">
        <v>15559</v>
      </c>
      <c r="AE2194" s="3" t="s">
        <v>15560</v>
      </c>
      <c r="AF2194" s="3" t="s">
        <v>33352</v>
      </c>
      <c r="AG2194" s="3" t="s">
        <v>32564</v>
      </c>
      <c r="AH2194" s="3" t="s">
        <v>32565</v>
      </c>
      <c r="AI2194" s="3" t="s">
        <v>32659</v>
      </c>
      <c r="AJ2194" s="3" t="s">
        <v>32548</v>
      </c>
      <c r="AK2194" s="3" t="s">
        <v>32556</v>
      </c>
      <c r="AL2194" s="3" t="s">
        <v>34273</v>
      </c>
      <c r="AM2194" s="3"/>
    </row>
    <row r="2195" spans="1:39" x14ac:dyDescent="0.25">
      <c r="A2195" s="3" t="s">
        <v>7698</v>
      </c>
      <c r="B2195" s="3" t="s">
        <v>10239</v>
      </c>
      <c r="C2195" s="3" t="s">
        <v>13119</v>
      </c>
      <c r="D2195" s="3" t="s">
        <v>9165</v>
      </c>
      <c r="E2195" s="3" t="s">
        <v>9137</v>
      </c>
      <c r="F2195" s="3" t="s">
        <v>9138</v>
      </c>
      <c r="G2195" s="3" t="s">
        <v>25960</v>
      </c>
      <c r="H2195" s="3" t="s">
        <v>15550</v>
      </c>
      <c r="I2195" s="3" t="s">
        <v>25066</v>
      </c>
      <c r="J2195" s="3" t="s">
        <v>15552</v>
      </c>
      <c r="K2195" s="3" t="s">
        <v>25961</v>
      </c>
      <c r="L2195" s="3" t="s">
        <v>33465</v>
      </c>
      <c r="M2195" s="3" t="s">
        <v>25962</v>
      </c>
      <c r="N2195" s="3" t="s">
        <v>33466</v>
      </c>
      <c r="O2195" s="3" t="s">
        <v>15554</v>
      </c>
      <c r="P2195" s="3" t="s">
        <v>15722</v>
      </c>
      <c r="Q2195" s="3" t="s">
        <v>15723</v>
      </c>
      <c r="R2195" s="3" t="s">
        <v>15724</v>
      </c>
      <c r="S2195" s="3" t="s">
        <v>9138</v>
      </c>
      <c r="T2195" s="3" t="s">
        <v>9138</v>
      </c>
      <c r="U2195" s="3" t="s">
        <v>9138</v>
      </c>
      <c r="V2195" s="3" t="s">
        <v>9138</v>
      </c>
      <c r="W2195" s="3"/>
      <c r="X2195" s="3"/>
      <c r="Y2195" s="3" t="s">
        <v>25963</v>
      </c>
      <c r="Z2195" s="3" t="s">
        <v>15615</v>
      </c>
      <c r="AA2195" s="3" t="s">
        <v>18295</v>
      </c>
      <c r="AB2195" s="3" t="s">
        <v>18295</v>
      </c>
      <c r="AC2195" s="3" t="s">
        <v>18286</v>
      </c>
      <c r="AD2195" s="3" t="s">
        <v>15559</v>
      </c>
      <c r="AE2195" s="3" t="s">
        <v>15560</v>
      </c>
      <c r="AF2195" s="3" t="s">
        <v>33452</v>
      </c>
      <c r="AG2195" s="3" t="s">
        <v>32564</v>
      </c>
      <c r="AH2195" s="3" t="s">
        <v>32565</v>
      </c>
      <c r="AI2195" s="3" t="s">
        <v>32721</v>
      </c>
      <c r="AJ2195" s="3" t="s">
        <v>32606</v>
      </c>
      <c r="AK2195" s="3" t="s">
        <v>32596</v>
      </c>
      <c r="AL2195" s="3" t="s">
        <v>34979</v>
      </c>
      <c r="AM2195" s="3"/>
    </row>
    <row r="2196" spans="1:39" x14ac:dyDescent="0.25">
      <c r="A2196" s="3" t="s">
        <v>7699</v>
      </c>
      <c r="B2196" s="3" t="s">
        <v>13120</v>
      </c>
      <c r="C2196" s="3" t="s">
        <v>13121</v>
      </c>
      <c r="D2196" s="3" t="s">
        <v>9178</v>
      </c>
      <c r="E2196" s="3" t="s">
        <v>9137</v>
      </c>
      <c r="F2196" s="3" t="s">
        <v>9138</v>
      </c>
      <c r="G2196" s="3" t="s">
        <v>25964</v>
      </c>
      <c r="H2196" s="3" t="s">
        <v>15694</v>
      </c>
      <c r="I2196" s="3" t="s">
        <v>23567</v>
      </c>
      <c r="J2196" s="3" t="s">
        <v>16101</v>
      </c>
      <c r="K2196" s="3" t="s">
        <v>25135</v>
      </c>
      <c r="L2196" s="3" t="s">
        <v>34510</v>
      </c>
      <c r="M2196" s="3" t="s">
        <v>25965</v>
      </c>
      <c r="N2196" s="3" t="s">
        <v>34385</v>
      </c>
      <c r="O2196" s="3" t="s">
        <v>15554</v>
      </c>
      <c r="P2196" s="3" t="s">
        <v>23569</v>
      </c>
      <c r="Q2196" s="3" t="s">
        <v>25294</v>
      </c>
      <c r="R2196" s="3" t="s">
        <v>25966</v>
      </c>
      <c r="S2196" s="3" t="s">
        <v>9138</v>
      </c>
      <c r="T2196" s="3" t="s">
        <v>9138</v>
      </c>
      <c r="U2196" s="3" t="s">
        <v>9138</v>
      </c>
      <c r="V2196" s="3" t="s">
        <v>9138</v>
      </c>
      <c r="W2196" s="3"/>
      <c r="X2196" s="3"/>
      <c r="Y2196" s="3" t="s">
        <v>25967</v>
      </c>
      <c r="Z2196" s="3" t="s">
        <v>32595</v>
      </c>
      <c r="AA2196" s="3" t="s">
        <v>25968</v>
      </c>
      <c r="AB2196" s="3" t="s">
        <v>25969</v>
      </c>
      <c r="AC2196" s="3" t="s">
        <v>16594</v>
      </c>
      <c r="AD2196" s="3" t="s">
        <v>15559</v>
      </c>
      <c r="AE2196" s="3" t="s">
        <v>15560</v>
      </c>
      <c r="AF2196" s="3" t="s">
        <v>32965</v>
      </c>
      <c r="AG2196" s="3" t="s">
        <v>32564</v>
      </c>
      <c r="AH2196" s="3" t="s">
        <v>32565</v>
      </c>
      <c r="AI2196" s="3" t="s">
        <v>32579</v>
      </c>
      <c r="AJ2196" s="3" t="s">
        <v>32555</v>
      </c>
      <c r="AK2196" s="3" t="s">
        <v>32659</v>
      </c>
      <c r="AL2196" s="3" t="s">
        <v>34950</v>
      </c>
      <c r="AM2196" s="3"/>
    </row>
    <row r="2197" spans="1:39" x14ac:dyDescent="0.25">
      <c r="A2197" s="3" t="s">
        <v>7700</v>
      </c>
      <c r="B2197" s="3" t="s">
        <v>13122</v>
      </c>
      <c r="C2197" s="3" t="s">
        <v>13123</v>
      </c>
      <c r="D2197" s="3" t="s">
        <v>9178</v>
      </c>
      <c r="E2197" s="3" t="s">
        <v>9137</v>
      </c>
      <c r="F2197" s="3" t="s">
        <v>9138</v>
      </c>
      <c r="G2197" s="3" t="s">
        <v>25970</v>
      </c>
      <c r="H2197" s="3" t="s">
        <v>15694</v>
      </c>
      <c r="I2197" s="3" t="s">
        <v>23567</v>
      </c>
      <c r="J2197" s="3" t="s">
        <v>16101</v>
      </c>
      <c r="K2197" s="3" t="s">
        <v>25971</v>
      </c>
      <c r="L2197" s="3" t="s">
        <v>34537</v>
      </c>
      <c r="M2197" s="3" t="s">
        <v>25971</v>
      </c>
      <c r="N2197" s="3" t="s">
        <v>34537</v>
      </c>
      <c r="O2197" s="3" t="s">
        <v>15554</v>
      </c>
      <c r="P2197" s="3" t="s">
        <v>23569</v>
      </c>
      <c r="Q2197" s="3" t="s">
        <v>25174</v>
      </c>
      <c r="R2197" s="3" t="s">
        <v>25972</v>
      </c>
      <c r="S2197" s="3" t="s">
        <v>9138</v>
      </c>
      <c r="T2197" s="3" t="s">
        <v>9138</v>
      </c>
      <c r="U2197" s="3" t="s">
        <v>9138</v>
      </c>
      <c r="V2197" s="3" t="s">
        <v>9138</v>
      </c>
      <c r="W2197" s="3"/>
      <c r="X2197" s="3"/>
      <c r="Y2197" s="3" t="s">
        <v>25973</v>
      </c>
      <c r="Z2197" s="3" t="s">
        <v>32810</v>
      </c>
      <c r="AA2197" s="3" t="s">
        <v>25974</v>
      </c>
      <c r="AB2197" s="3" t="s">
        <v>16624</v>
      </c>
      <c r="AC2197" s="3" t="s">
        <v>16594</v>
      </c>
      <c r="AD2197" s="3" t="s">
        <v>15559</v>
      </c>
      <c r="AE2197" s="3" t="s">
        <v>15560</v>
      </c>
      <c r="AF2197" s="3" t="s">
        <v>32965</v>
      </c>
      <c r="AG2197" s="3" t="s">
        <v>32564</v>
      </c>
      <c r="AH2197" s="3" t="s">
        <v>32565</v>
      </c>
      <c r="AI2197" s="3" t="s">
        <v>32625</v>
      </c>
      <c r="AJ2197" s="3" t="s">
        <v>32555</v>
      </c>
      <c r="AK2197" s="3" t="s">
        <v>32606</v>
      </c>
      <c r="AL2197" s="3" t="s">
        <v>34833</v>
      </c>
      <c r="AM2197" s="3"/>
    </row>
    <row r="2198" spans="1:39" x14ac:dyDescent="0.25">
      <c r="A2198" s="3" t="s">
        <v>7701</v>
      </c>
      <c r="B2198" s="3" t="s">
        <v>13124</v>
      </c>
      <c r="C2198" s="3" t="s">
        <v>13125</v>
      </c>
      <c r="D2198" s="3" t="s">
        <v>9178</v>
      </c>
      <c r="E2198" s="3" t="s">
        <v>9137</v>
      </c>
      <c r="F2198" s="3" t="s">
        <v>9138</v>
      </c>
      <c r="G2198" s="3" t="s">
        <v>25975</v>
      </c>
      <c r="H2198" s="3" t="s">
        <v>15694</v>
      </c>
      <c r="I2198" s="3" t="s">
        <v>23567</v>
      </c>
      <c r="J2198" s="3" t="s">
        <v>16101</v>
      </c>
      <c r="K2198" s="3" t="s">
        <v>25976</v>
      </c>
      <c r="L2198" s="3" t="s">
        <v>34682</v>
      </c>
      <c r="M2198" s="3" t="s">
        <v>25976</v>
      </c>
      <c r="N2198" s="3" t="s">
        <v>34682</v>
      </c>
      <c r="O2198" s="3" t="s">
        <v>15554</v>
      </c>
      <c r="P2198" s="3" t="s">
        <v>23569</v>
      </c>
      <c r="Q2198" s="3" t="s">
        <v>25977</v>
      </c>
      <c r="R2198" s="3" t="s">
        <v>25978</v>
      </c>
      <c r="S2198" s="3" t="s">
        <v>9138</v>
      </c>
      <c r="T2198" s="3" t="s">
        <v>9138</v>
      </c>
      <c r="U2198" s="3" t="s">
        <v>9138</v>
      </c>
      <c r="V2198" s="3" t="s">
        <v>9138</v>
      </c>
      <c r="W2198" s="3"/>
      <c r="X2198" s="3"/>
      <c r="Y2198" s="3" t="s">
        <v>25979</v>
      </c>
      <c r="Z2198" s="3" t="s">
        <v>32741</v>
      </c>
      <c r="AA2198" s="3"/>
      <c r="AB2198" s="3" t="s">
        <v>25980</v>
      </c>
      <c r="AC2198" s="3" t="s">
        <v>16594</v>
      </c>
      <c r="AD2198" s="3" t="s">
        <v>15559</v>
      </c>
      <c r="AE2198" s="3" t="s">
        <v>15560</v>
      </c>
      <c r="AF2198" s="3" t="s">
        <v>32965</v>
      </c>
      <c r="AG2198" s="3" t="s">
        <v>32564</v>
      </c>
      <c r="AH2198" s="3" t="s">
        <v>32565</v>
      </c>
      <c r="AI2198" s="3" t="s">
        <v>32556</v>
      </c>
      <c r="AJ2198" s="3" t="s">
        <v>32548</v>
      </c>
      <c r="AK2198" s="3" t="s">
        <v>32606</v>
      </c>
      <c r="AL2198" s="3" t="s">
        <v>33242</v>
      </c>
      <c r="AM2198" s="3"/>
    </row>
    <row r="2199" spans="1:39" x14ac:dyDescent="0.25">
      <c r="A2199" s="3" t="s">
        <v>7702</v>
      </c>
      <c r="B2199" s="3" t="s">
        <v>13126</v>
      </c>
      <c r="C2199" s="3" t="s">
        <v>13127</v>
      </c>
      <c r="D2199" s="3" t="s">
        <v>9178</v>
      </c>
      <c r="E2199" s="3" t="s">
        <v>9137</v>
      </c>
      <c r="F2199" s="3" t="s">
        <v>9138</v>
      </c>
      <c r="G2199" s="3" t="s">
        <v>25981</v>
      </c>
      <c r="H2199" s="3" t="s">
        <v>15694</v>
      </c>
      <c r="I2199" s="3" t="s">
        <v>23567</v>
      </c>
      <c r="J2199" s="3" t="s">
        <v>16101</v>
      </c>
      <c r="K2199" s="3" t="s">
        <v>23667</v>
      </c>
      <c r="L2199" s="3" t="s">
        <v>34980</v>
      </c>
      <c r="M2199" s="3" t="s">
        <v>23668</v>
      </c>
      <c r="N2199" s="3" t="s">
        <v>34487</v>
      </c>
      <c r="O2199" s="3" t="s">
        <v>15554</v>
      </c>
      <c r="P2199" s="3" t="s">
        <v>16193</v>
      </c>
      <c r="Q2199" s="3" t="s">
        <v>20958</v>
      </c>
      <c r="R2199" s="3" t="s">
        <v>25982</v>
      </c>
      <c r="S2199" s="3" t="s">
        <v>9138</v>
      </c>
      <c r="T2199" s="3" t="s">
        <v>9138</v>
      </c>
      <c r="U2199" s="3" t="s">
        <v>9138</v>
      </c>
      <c r="V2199" s="3" t="s">
        <v>9138</v>
      </c>
      <c r="W2199" s="3"/>
      <c r="X2199" s="3"/>
      <c r="Y2199" s="3" t="s">
        <v>25983</v>
      </c>
      <c r="Z2199" s="3" t="s">
        <v>32964</v>
      </c>
      <c r="AA2199" s="3" t="s">
        <v>25799</v>
      </c>
      <c r="AB2199" s="3" t="s">
        <v>25984</v>
      </c>
      <c r="AC2199" s="3" t="s">
        <v>16594</v>
      </c>
      <c r="AD2199" s="3" t="s">
        <v>15559</v>
      </c>
      <c r="AE2199" s="3" t="s">
        <v>15560</v>
      </c>
      <c r="AF2199" s="3" t="s">
        <v>32965</v>
      </c>
      <c r="AG2199" s="3" t="s">
        <v>32564</v>
      </c>
      <c r="AH2199" s="3" t="s">
        <v>32565</v>
      </c>
      <c r="AI2199" s="3" t="s">
        <v>32606</v>
      </c>
      <c r="AJ2199" s="3" t="s">
        <v>32548</v>
      </c>
      <c r="AK2199" s="3" t="s">
        <v>32603</v>
      </c>
      <c r="AL2199" s="3" t="s">
        <v>34482</v>
      </c>
      <c r="AM2199" s="3"/>
    </row>
    <row r="2200" spans="1:39" x14ac:dyDescent="0.25">
      <c r="A2200" s="3" t="s">
        <v>7703</v>
      </c>
      <c r="B2200" s="3" t="s">
        <v>13128</v>
      </c>
      <c r="C2200" s="3" t="s">
        <v>13129</v>
      </c>
      <c r="D2200" s="3" t="s">
        <v>9178</v>
      </c>
      <c r="E2200" s="3" t="s">
        <v>9137</v>
      </c>
      <c r="F2200" s="3" t="s">
        <v>9138</v>
      </c>
      <c r="G2200" s="3" t="s">
        <v>25985</v>
      </c>
      <c r="H2200" s="3" t="s">
        <v>15694</v>
      </c>
      <c r="I2200" s="3" t="s">
        <v>23567</v>
      </c>
      <c r="J2200" s="3" t="s">
        <v>16101</v>
      </c>
      <c r="K2200" s="3" t="s">
        <v>25986</v>
      </c>
      <c r="L2200" s="3" t="s">
        <v>34393</v>
      </c>
      <c r="M2200" s="3" t="s">
        <v>25986</v>
      </c>
      <c r="N2200" s="3" t="s">
        <v>34393</v>
      </c>
      <c r="O2200" s="3" t="s">
        <v>15554</v>
      </c>
      <c r="P2200" s="3" t="s">
        <v>23569</v>
      </c>
      <c r="Q2200" s="3" t="s">
        <v>23570</v>
      </c>
      <c r="R2200" s="3" t="s">
        <v>25987</v>
      </c>
      <c r="S2200" s="3" t="s">
        <v>9138</v>
      </c>
      <c r="T2200" s="3" t="s">
        <v>9138</v>
      </c>
      <c r="U2200" s="3" t="s">
        <v>9138</v>
      </c>
      <c r="V2200" s="3" t="s">
        <v>9138</v>
      </c>
      <c r="W2200" s="3"/>
      <c r="X2200" s="3"/>
      <c r="Y2200" s="3" t="s">
        <v>25988</v>
      </c>
      <c r="Z2200" s="3" t="s">
        <v>32586</v>
      </c>
      <c r="AA2200" s="3" t="s">
        <v>25989</v>
      </c>
      <c r="AB2200" s="3" t="s">
        <v>25984</v>
      </c>
      <c r="AC2200" s="3" t="s">
        <v>16594</v>
      </c>
      <c r="AD2200" s="3" t="s">
        <v>15559</v>
      </c>
      <c r="AE2200" s="3" t="s">
        <v>15560</v>
      </c>
      <c r="AF2200" s="3" t="s">
        <v>34981</v>
      </c>
      <c r="AG2200" s="3" t="s">
        <v>32564</v>
      </c>
      <c r="AH2200" s="3" t="s">
        <v>32565</v>
      </c>
      <c r="AI2200" s="3" t="s">
        <v>32659</v>
      </c>
      <c r="AJ2200" s="3" t="s">
        <v>32555</v>
      </c>
      <c r="AK2200" s="3" t="s">
        <v>32669</v>
      </c>
      <c r="AL2200" s="3" t="s">
        <v>34759</v>
      </c>
      <c r="AM2200" s="3"/>
    </row>
    <row r="2201" spans="1:39" x14ac:dyDescent="0.25">
      <c r="A2201" s="3" t="s">
        <v>7704</v>
      </c>
      <c r="B2201" s="3" t="s">
        <v>13130</v>
      </c>
      <c r="C2201" s="3" t="s">
        <v>13131</v>
      </c>
      <c r="D2201" s="3" t="s">
        <v>9178</v>
      </c>
      <c r="E2201" s="3" t="s">
        <v>9137</v>
      </c>
      <c r="F2201" s="3" t="s">
        <v>9138</v>
      </c>
      <c r="G2201" s="3" t="s">
        <v>25990</v>
      </c>
      <c r="H2201" s="3" t="s">
        <v>15694</v>
      </c>
      <c r="I2201" s="3" t="s">
        <v>23567</v>
      </c>
      <c r="J2201" s="3" t="s">
        <v>16101</v>
      </c>
      <c r="K2201" s="3" t="s">
        <v>25991</v>
      </c>
      <c r="L2201" s="3" t="s">
        <v>34982</v>
      </c>
      <c r="M2201" s="3" t="s">
        <v>25992</v>
      </c>
      <c r="N2201" s="3" t="s">
        <v>34413</v>
      </c>
      <c r="O2201" s="3" t="s">
        <v>15554</v>
      </c>
      <c r="P2201" s="3" t="s">
        <v>16193</v>
      </c>
      <c r="Q2201" s="3" t="s">
        <v>25208</v>
      </c>
      <c r="R2201" s="3" t="s">
        <v>17369</v>
      </c>
      <c r="S2201" s="3" t="s">
        <v>9138</v>
      </c>
      <c r="T2201" s="3" t="s">
        <v>9138</v>
      </c>
      <c r="U2201" s="3" t="s">
        <v>9138</v>
      </c>
      <c r="V2201" s="3" t="s">
        <v>9138</v>
      </c>
      <c r="W2201" s="3"/>
      <c r="X2201" s="3"/>
      <c r="Y2201" s="3" t="s">
        <v>25993</v>
      </c>
      <c r="Z2201" s="3" t="s">
        <v>33017</v>
      </c>
      <c r="AA2201" s="3" t="s">
        <v>20296</v>
      </c>
      <c r="AB2201" s="3" t="s">
        <v>25994</v>
      </c>
      <c r="AC2201" s="3" t="s">
        <v>16594</v>
      </c>
      <c r="AD2201" s="3" t="s">
        <v>15559</v>
      </c>
      <c r="AE2201" s="3" t="s">
        <v>15560</v>
      </c>
      <c r="AF2201" s="3" t="s">
        <v>32965</v>
      </c>
      <c r="AG2201" s="3" t="s">
        <v>32564</v>
      </c>
      <c r="AH2201" s="3" t="s">
        <v>32565</v>
      </c>
      <c r="AI2201" s="3" t="s">
        <v>32556</v>
      </c>
      <c r="AJ2201" s="3" t="s">
        <v>32583</v>
      </c>
      <c r="AK2201" s="3" t="s">
        <v>32714</v>
      </c>
      <c r="AL2201" s="3" t="s">
        <v>34983</v>
      </c>
      <c r="AM2201" s="3"/>
    </row>
    <row r="2202" spans="1:39" x14ac:dyDescent="0.25">
      <c r="A2202" s="3" t="s">
        <v>7705</v>
      </c>
      <c r="B2202" s="3" t="s">
        <v>13132</v>
      </c>
      <c r="C2202" s="3" t="s">
        <v>13133</v>
      </c>
      <c r="D2202" s="3" t="s">
        <v>9178</v>
      </c>
      <c r="E2202" s="3" t="s">
        <v>9137</v>
      </c>
      <c r="F2202" s="3" t="s">
        <v>9138</v>
      </c>
      <c r="G2202" s="3" t="s">
        <v>25995</v>
      </c>
      <c r="H2202" s="3" t="s">
        <v>15694</v>
      </c>
      <c r="I2202" s="3" t="s">
        <v>23567</v>
      </c>
      <c r="J2202" s="3" t="s">
        <v>19125</v>
      </c>
      <c r="K2202" s="3" t="s">
        <v>25996</v>
      </c>
      <c r="L2202" s="3" t="s">
        <v>34984</v>
      </c>
      <c r="M2202" s="3" t="s">
        <v>9138</v>
      </c>
      <c r="N2202" s="3" t="s">
        <v>34285</v>
      </c>
      <c r="O2202" s="3" t="s">
        <v>15554</v>
      </c>
      <c r="P2202" s="3" t="s">
        <v>23569</v>
      </c>
      <c r="Q2202" s="3" t="s">
        <v>23570</v>
      </c>
      <c r="R2202" s="3" t="s">
        <v>25997</v>
      </c>
      <c r="S2202" s="3" t="s">
        <v>9138</v>
      </c>
      <c r="T2202" s="3" t="s">
        <v>9138</v>
      </c>
      <c r="U2202" s="3" t="s">
        <v>9138</v>
      </c>
      <c r="V2202" s="3" t="s">
        <v>9138</v>
      </c>
      <c r="W2202" s="3"/>
      <c r="X2202" s="3"/>
      <c r="Y2202" s="3" t="s">
        <v>25998</v>
      </c>
      <c r="Z2202" s="3" t="s">
        <v>32572</v>
      </c>
      <c r="AA2202" s="3" t="s">
        <v>25999</v>
      </c>
      <c r="AB2202" s="3" t="s">
        <v>25984</v>
      </c>
      <c r="AC2202" s="3" t="s">
        <v>16594</v>
      </c>
      <c r="AD2202" s="3" t="s">
        <v>15559</v>
      </c>
      <c r="AE2202" s="3" t="s">
        <v>15560</v>
      </c>
      <c r="AF2202" s="3" t="s">
        <v>32965</v>
      </c>
      <c r="AG2202" s="3" t="s">
        <v>32564</v>
      </c>
      <c r="AH2202" s="3" t="s">
        <v>32565</v>
      </c>
      <c r="AI2202" s="3" t="s">
        <v>32625</v>
      </c>
      <c r="AJ2202" s="3" t="s">
        <v>32555</v>
      </c>
      <c r="AK2202" s="3" t="s">
        <v>32606</v>
      </c>
      <c r="AL2202" s="3" t="s">
        <v>34649</v>
      </c>
      <c r="AM2202" s="3"/>
    </row>
    <row r="2203" spans="1:39" x14ac:dyDescent="0.25">
      <c r="A2203" s="3" t="s">
        <v>7706</v>
      </c>
      <c r="B2203" s="3" t="s">
        <v>13134</v>
      </c>
      <c r="C2203" s="3" t="s">
        <v>13135</v>
      </c>
      <c r="D2203" s="3" t="s">
        <v>9178</v>
      </c>
      <c r="E2203" s="3" t="s">
        <v>9137</v>
      </c>
      <c r="F2203" s="3" t="s">
        <v>9138</v>
      </c>
      <c r="G2203" s="3" t="s">
        <v>26000</v>
      </c>
      <c r="H2203" s="3" t="s">
        <v>15694</v>
      </c>
      <c r="I2203" s="3" t="s">
        <v>23567</v>
      </c>
      <c r="J2203" s="3" t="s">
        <v>16101</v>
      </c>
      <c r="K2203" s="3"/>
      <c r="L2203" s="3" t="s">
        <v>34389</v>
      </c>
      <c r="M2203" s="3" t="s">
        <v>9138</v>
      </c>
      <c r="N2203" s="3" t="s">
        <v>34285</v>
      </c>
      <c r="O2203" s="3" t="s">
        <v>15554</v>
      </c>
      <c r="P2203" s="3" t="s">
        <v>23569</v>
      </c>
      <c r="Q2203" s="3" t="s">
        <v>25294</v>
      </c>
      <c r="R2203" s="3" t="s">
        <v>26001</v>
      </c>
      <c r="S2203" s="3" t="s">
        <v>9138</v>
      </c>
      <c r="T2203" s="3" t="s">
        <v>9138</v>
      </c>
      <c r="U2203" s="3" t="s">
        <v>9138</v>
      </c>
      <c r="V2203" s="3" t="s">
        <v>9138</v>
      </c>
      <c r="W2203" s="3"/>
      <c r="X2203" s="3"/>
      <c r="Y2203" s="3" t="s">
        <v>26002</v>
      </c>
      <c r="Z2203" s="3" t="s">
        <v>32572</v>
      </c>
      <c r="AA2203" s="3"/>
      <c r="AB2203" s="3" t="s">
        <v>26003</v>
      </c>
      <c r="AC2203" s="3" t="s">
        <v>16594</v>
      </c>
      <c r="AD2203" s="3" t="s">
        <v>15559</v>
      </c>
      <c r="AE2203" s="3" t="s">
        <v>15560</v>
      </c>
      <c r="AF2203" s="3" t="s">
        <v>32965</v>
      </c>
      <c r="AG2203" s="3" t="s">
        <v>32564</v>
      </c>
      <c r="AH2203" s="3" t="s">
        <v>32565</v>
      </c>
      <c r="AI2203" s="3" t="s">
        <v>32556</v>
      </c>
      <c r="AJ2203" s="3" t="s">
        <v>32555</v>
      </c>
      <c r="AK2203" s="3" t="s">
        <v>32625</v>
      </c>
      <c r="AL2203" s="3" t="s">
        <v>34985</v>
      </c>
      <c r="AM2203" s="3"/>
    </row>
    <row r="2204" spans="1:39" x14ac:dyDescent="0.25">
      <c r="A2204" s="3" t="s">
        <v>7707</v>
      </c>
      <c r="B2204" s="3" t="s">
        <v>13134</v>
      </c>
      <c r="C2204" s="3" t="s">
        <v>13136</v>
      </c>
      <c r="D2204" s="3" t="s">
        <v>9178</v>
      </c>
      <c r="E2204" s="3" t="s">
        <v>9137</v>
      </c>
      <c r="F2204" s="3" t="s">
        <v>9138</v>
      </c>
      <c r="G2204" s="3" t="s">
        <v>26004</v>
      </c>
      <c r="H2204" s="3" t="s">
        <v>15694</v>
      </c>
      <c r="I2204" s="3" t="s">
        <v>23567</v>
      </c>
      <c r="J2204" s="3" t="s">
        <v>16101</v>
      </c>
      <c r="K2204" s="3" t="s">
        <v>23667</v>
      </c>
      <c r="L2204" s="3" t="s">
        <v>34705</v>
      </c>
      <c r="M2204" s="3" t="s">
        <v>9138</v>
      </c>
      <c r="N2204" s="3" t="s">
        <v>34285</v>
      </c>
      <c r="O2204" s="3" t="s">
        <v>15554</v>
      </c>
      <c r="P2204" s="3" t="s">
        <v>16070</v>
      </c>
      <c r="Q2204" s="3" t="s">
        <v>18635</v>
      </c>
      <c r="R2204" s="3" t="s">
        <v>26005</v>
      </c>
      <c r="S2204" s="3" t="s">
        <v>9138</v>
      </c>
      <c r="T2204" s="3" t="s">
        <v>9138</v>
      </c>
      <c r="U2204" s="3" t="s">
        <v>9138</v>
      </c>
      <c r="V2204" s="3" t="s">
        <v>9138</v>
      </c>
      <c r="W2204" s="3"/>
      <c r="X2204" s="3"/>
      <c r="Y2204" s="3" t="s">
        <v>26006</v>
      </c>
      <c r="Z2204" s="3" t="s">
        <v>33042</v>
      </c>
      <c r="AA2204" s="3" t="s">
        <v>26007</v>
      </c>
      <c r="AB2204" s="3" t="s">
        <v>16602</v>
      </c>
      <c r="AC2204" s="3" t="s">
        <v>16594</v>
      </c>
      <c r="AD2204" s="3" t="s">
        <v>15559</v>
      </c>
      <c r="AE2204" s="3" t="s">
        <v>15560</v>
      </c>
      <c r="AF2204" s="3" t="s">
        <v>32965</v>
      </c>
      <c r="AG2204" s="3" t="s">
        <v>32564</v>
      </c>
      <c r="AH2204" s="3" t="s">
        <v>32565</v>
      </c>
      <c r="AI2204" s="3" t="s">
        <v>32625</v>
      </c>
      <c r="AJ2204" s="3" t="s">
        <v>32555</v>
      </c>
      <c r="AK2204" s="3" t="s">
        <v>32606</v>
      </c>
      <c r="AL2204" s="3" t="s">
        <v>34776</v>
      </c>
      <c r="AM2204" s="3"/>
    </row>
    <row r="2205" spans="1:39" x14ac:dyDescent="0.25">
      <c r="A2205" s="3" t="s">
        <v>7708</v>
      </c>
      <c r="B2205" s="3" t="s">
        <v>13137</v>
      </c>
      <c r="C2205" s="3" t="s">
        <v>13138</v>
      </c>
      <c r="D2205" s="3" t="s">
        <v>9282</v>
      </c>
      <c r="E2205" s="3" t="s">
        <v>9137</v>
      </c>
      <c r="F2205" s="3" t="s">
        <v>9138</v>
      </c>
      <c r="G2205" s="3" t="s">
        <v>26008</v>
      </c>
      <c r="H2205" s="3" t="s">
        <v>15694</v>
      </c>
      <c r="I2205" s="3" t="s">
        <v>23567</v>
      </c>
      <c r="J2205" s="3" t="s">
        <v>16101</v>
      </c>
      <c r="K2205" s="3" t="s">
        <v>26009</v>
      </c>
      <c r="L2205" s="3" t="s">
        <v>34986</v>
      </c>
      <c r="M2205" s="3" t="s">
        <v>26009</v>
      </c>
      <c r="N2205" s="3" t="s">
        <v>34385</v>
      </c>
      <c r="O2205" s="3" t="s">
        <v>15554</v>
      </c>
      <c r="P2205" s="3" t="s">
        <v>23569</v>
      </c>
      <c r="Q2205" s="3" t="s">
        <v>23570</v>
      </c>
      <c r="R2205" s="3" t="s">
        <v>26010</v>
      </c>
      <c r="S2205" s="3" t="s">
        <v>9138</v>
      </c>
      <c r="T2205" s="3" t="s">
        <v>9138</v>
      </c>
      <c r="U2205" s="3" t="s">
        <v>9138</v>
      </c>
      <c r="V2205" s="3" t="s">
        <v>9138</v>
      </c>
      <c r="W2205" s="3"/>
      <c r="X2205" s="3"/>
      <c r="Y2205" s="3" t="s">
        <v>26011</v>
      </c>
      <c r="Z2205" s="3" t="s">
        <v>32717</v>
      </c>
      <c r="AA2205" s="3" t="s">
        <v>26012</v>
      </c>
      <c r="AB2205" s="3" t="s">
        <v>16629</v>
      </c>
      <c r="AC2205" s="3" t="s">
        <v>16594</v>
      </c>
      <c r="AD2205" s="3" t="s">
        <v>15559</v>
      </c>
      <c r="AE2205" s="3" t="s">
        <v>15560</v>
      </c>
      <c r="AF2205" s="3" t="s">
        <v>32965</v>
      </c>
      <c r="AG2205" s="3" t="s">
        <v>32564</v>
      </c>
      <c r="AH2205" s="3" t="s">
        <v>32565</v>
      </c>
      <c r="AI2205" s="3" t="s">
        <v>32678</v>
      </c>
      <c r="AJ2205" s="3" t="s">
        <v>32548</v>
      </c>
      <c r="AK2205" s="3" t="s">
        <v>32659</v>
      </c>
      <c r="AL2205" s="3" t="s">
        <v>33474</v>
      </c>
      <c r="AM2205" s="3"/>
    </row>
    <row r="2206" spans="1:39" x14ac:dyDescent="0.25">
      <c r="A2206" s="3" t="s">
        <v>7709</v>
      </c>
      <c r="B2206" s="3" t="s">
        <v>13139</v>
      </c>
      <c r="D2206" s="3" t="s">
        <v>9178</v>
      </c>
      <c r="E2206" s="3" t="s">
        <v>9137</v>
      </c>
      <c r="F2206" s="3" t="s">
        <v>9138</v>
      </c>
      <c r="G2206" s="3" t="s">
        <v>26013</v>
      </c>
      <c r="H2206" s="3" t="s">
        <v>15694</v>
      </c>
      <c r="I2206" s="3" t="s">
        <v>23567</v>
      </c>
      <c r="J2206" s="3" t="s">
        <v>16101</v>
      </c>
      <c r="K2206" s="3"/>
      <c r="L2206" s="3" t="s">
        <v>34987</v>
      </c>
      <c r="M2206" s="3" t="s">
        <v>9138</v>
      </c>
      <c r="N2206" s="3" t="s">
        <v>34285</v>
      </c>
      <c r="O2206" s="3" t="s">
        <v>15554</v>
      </c>
      <c r="P2206" s="3" t="s">
        <v>23586</v>
      </c>
      <c r="Q2206" s="3" t="s">
        <v>18635</v>
      </c>
      <c r="R2206" s="3" t="s">
        <v>26014</v>
      </c>
      <c r="S2206" s="3" t="s">
        <v>9138</v>
      </c>
      <c r="T2206" s="3" t="s">
        <v>9138</v>
      </c>
      <c r="U2206" s="3" t="s">
        <v>9138</v>
      </c>
      <c r="V2206" s="3" t="s">
        <v>9138</v>
      </c>
      <c r="W2206" s="3"/>
      <c r="X2206" s="3"/>
      <c r="Y2206" s="3" t="s">
        <v>26015</v>
      </c>
      <c r="Z2206" s="3" t="s">
        <v>32675</v>
      </c>
      <c r="AA2206" s="3" t="s">
        <v>26016</v>
      </c>
      <c r="AB2206" s="3" t="s">
        <v>16602</v>
      </c>
      <c r="AC2206" s="3" t="s">
        <v>16594</v>
      </c>
      <c r="AD2206" s="3" t="s">
        <v>15559</v>
      </c>
      <c r="AE2206" s="3" t="s">
        <v>15560</v>
      </c>
      <c r="AF2206" s="3" t="s">
        <v>32965</v>
      </c>
      <c r="AG2206" s="3" t="s">
        <v>32564</v>
      </c>
      <c r="AH2206" s="3" t="s">
        <v>32565</v>
      </c>
      <c r="AI2206" s="3" t="s">
        <v>32678</v>
      </c>
      <c r="AJ2206" s="3" t="s">
        <v>32548</v>
      </c>
      <c r="AK2206" s="3" t="s">
        <v>32659</v>
      </c>
      <c r="AL2206" s="3" t="s">
        <v>34988</v>
      </c>
      <c r="AM2206" s="3"/>
    </row>
    <row r="2207" spans="1:39" x14ac:dyDescent="0.25">
      <c r="A2207" s="3" t="s">
        <v>7710</v>
      </c>
      <c r="B2207" s="3" t="s">
        <v>13140</v>
      </c>
      <c r="C2207" s="3" t="s">
        <v>13141</v>
      </c>
      <c r="D2207" s="3" t="s">
        <v>9178</v>
      </c>
      <c r="E2207" s="3" t="s">
        <v>9137</v>
      </c>
      <c r="F2207" s="3" t="s">
        <v>9138</v>
      </c>
      <c r="G2207" s="3" t="s">
        <v>26017</v>
      </c>
      <c r="H2207" s="3" t="s">
        <v>15694</v>
      </c>
      <c r="I2207" s="3" t="s">
        <v>23567</v>
      </c>
      <c r="J2207" s="3" t="s">
        <v>16101</v>
      </c>
      <c r="K2207" s="3" t="s">
        <v>26018</v>
      </c>
      <c r="L2207" s="3" t="s">
        <v>34989</v>
      </c>
      <c r="M2207" s="3" t="s">
        <v>26019</v>
      </c>
      <c r="N2207" s="3" t="s">
        <v>34989</v>
      </c>
      <c r="O2207" s="3" t="s">
        <v>15554</v>
      </c>
      <c r="P2207" s="3" t="s">
        <v>23569</v>
      </c>
      <c r="Q2207" s="3" t="s">
        <v>23570</v>
      </c>
      <c r="R2207" s="3" t="s">
        <v>26020</v>
      </c>
      <c r="S2207" s="3" t="s">
        <v>9138</v>
      </c>
      <c r="T2207" s="3" t="s">
        <v>9138</v>
      </c>
      <c r="U2207" s="3" t="s">
        <v>9138</v>
      </c>
      <c r="V2207" s="3" t="s">
        <v>9138</v>
      </c>
      <c r="W2207" s="3"/>
      <c r="X2207" s="3"/>
      <c r="Y2207" s="3" t="s">
        <v>26021</v>
      </c>
      <c r="Z2207" s="3" t="s">
        <v>32823</v>
      </c>
      <c r="AA2207" s="3" t="s">
        <v>26022</v>
      </c>
      <c r="AB2207" s="3" t="s">
        <v>16610</v>
      </c>
      <c r="AC2207" s="3" t="s">
        <v>16594</v>
      </c>
      <c r="AD2207" s="3" t="s">
        <v>15559</v>
      </c>
      <c r="AE2207" s="3" t="s">
        <v>15560</v>
      </c>
      <c r="AF2207" s="3" t="s">
        <v>32965</v>
      </c>
      <c r="AG2207" s="3" t="s">
        <v>32564</v>
      </c>
      <c r="AH2207" s="3" t="s">
        <v>32565</v>
      </c>
      <c r="AI2207" s="3" t="s">
        <v>32606</v>
      </c>
      <c r="AJ2207" s="3" t="s">
        <v>32548</v>
      </c>
      <c r="AK2207" s="3" t="s">
        <v>32603</v>
      </c>
      <c r="AL2207" s="3" t="s">
        <v>34990</v>
      </c>
      <c r="AM2207" s="3"/>
    </row>
    <row r="2208" spans="1:39" x14ac:dyDescent="0.25">
      <c r="A2208" s="3" t="s">
        <v>7711</v>
      </c>
      <c r="B2208" s="3" t="s">
        <v>13126</v>
      </c>
      <c r="C2208" s="3" t="s">
        <v>13142</v>
      </c>
      <c r="D2208" s="3" t="s">
        <v>9178</v>
      </c>
      <c r="E2208" s="3" t="s">
        <v>9137</v>
      </c>
      <c r="F2208" s="3" t="s">
        <v>9138</v>
      </c>
      <c r="G2208" s="3" t="s">
        <v>26023</v>
      </c>
      <c r="H2208" s="3" t="s">
        <v>15694</v>
      </c>
      <c r="I2208" s="3" t="s">
        <v>23567</v>
      </c>
      <c r="J2208" s="3" t="s">
        <v>16101</v>
      </c>
      <c r="K2208" s="3" t="s">
        <v>26024</v>
      </c>
      <c r="L2208" s="3" t="s">
        <v>34332</v>
      </c>
      <c r="M2208" s="3" t="s">
        <v>26024</v>
      </c>
      <c r="N2208" s="3" t="s">
        <v>34332</v>
      </c>
      <c r="O2208" s="3" t="s">
        <v>15554</v>
      </c>
      <c r="P2208" s="3" t="s">
        <v>23569</v>
      </c>
      <c r="Q2208" s="3" t="s">
        <v>26025</v>
      </c>
      <c r="R2208" s="3" t="s">
        <v>26026</v>
      </c>
      <c r="S2208" s="3" t="s">
        <v>9138</v>
      </c>
      <c r="T2208" s="3" t="s">
        <v>9138</v>
      </c>
      <c r="U2208" s="3" t="s">
        <v>9138</v>
      </c>
      <c r="V2208" s="3" t="s">
        <v>9138</v>
      </c>
      <c r="W2208" s="3"/>
      <c r="X2208" s="3"/>
      <c r="Y2208" s="3" t="s">
        <v>16645</v>
      </c>
      <c r="Z2208" s="3" t="s">
        <v>32586</v>
      </c>
      <c r="AA2208" s="3" t="s">
        <v>26027</v>
      </c>
      <c r="AB2208" s="3" t="s">
        <v>16610</v>
      </c>
      <c r="AC2208" s="3" t="s">
        <v>16594</v>
      </c>
      <c r="AD2208" s="3" t="s">
        <v>15559</v>
      </c>
      <c r="AE2208" s="3" t="s">
        <v>15560</v>
      </c>
      <c r="AF2208" s="3" t="s">
        <v>32965</v>
      </c>
      <c r="AG2208" s="3" t="s">
        <v>32564</v>
      </c>
      <c r="AH2208" s="3" t="s">
        <v>32565</v>
      </c>
      <c r="AI2208" s="3" t="s">
        <v>32723</v>
      </c>
      <c r="AJ2208" s="3" t="s">
        <v>32555</v>
      </c>
      <c r="AK2208" s="3" t="s">
        <v>32702</v>
      </c>
      <c r="AL2208" s="3" t="s">
        <v>34991</v>
      </c>
      <c r="AM2208" s="3"/>
    </row>
    <row r="2209" spans="1:39" x14ac:dyDescent="0.25">
      <c r="A2209" s="3" t="s">
        <v>7712</v>
      </c>
      <c r="B2209" s="3" t="s">
        <v>13143</v>
      </c>
      <c r="C2209" s="3" t="s">
        <v>13144</v>
      </c>
      <c r="D2209" s="3" t="s">
        <v>9178</v>
      </c>
      <c r="E2209" s="3" t="s">
        <v>9137</v>
      </c>
      <c r="F2209" s="3" t="s">
        <v>9138</v>
      </c>
      <c r="G2209" s="3" t="s">
        <v>26028</v>
      </c>
      <c r="H2209" s="3" t="s">
        <v>15694</v>
      </c>
      <c r="I2209" s="3" t="s">
        <v>23567</v>
      </c>
      <c r="J2209" s="3" t="s">
        <v>16101</v>
      </c>
      <c r="K2209" s="3" t="s">
        <v>26029</v>
      </c>
      <c r="L2209" s="3" t="s">
        <v>34703</v>
      </c>
      <c r="M2209" s="3" t="s">
        <v>26030</v>
      </c>
      <c r="N2209" s="3" t="s">
        <v>34992</v>
      </c>
      <c r="O2209" s="3" t="s">
        <v>15554</v>
      </c>
      <c r="P2209" s="3" t="s">
        <v>23569</v>
      </c>
      <c r="Q2209" s="3" t="s">
        <v>25200</v>
      </c>
      <c r="R2209" s="3" t="s">
        <v>26031</v>
      </c>
      <c r="S2209" s="3" t="s">
        <v>9138</v>
      </c>
      <c r="T2209" s="3" t="s">
        <v>9138</v>
      </c>
      <c r="U2209" s="3" t="s">
        <v>9138</v>
      </c>
      <c r="V2209" s="3" t="s">
        <v>9138</v>
      </c>
      <c r="W2209" s="3"/>
      <c r="X2209" s="3"/>
      <c r="Y2209" s="3" t="s">
        <v>26032</v>
      </c>
      <c r="Z2209" s="3" t="s">
        <v>32568</v>
      </c>
      <c r="AA2209" s="3" t="s">
        <v>26032</v>
      </c>
      <c r="AB2209" s="3" t="s">
        <v>16615</v>
      </c>
      <c r="AC2209" s="3" t="s">
        <v>16594</v>
      </c>
      <c r="AD2209" s="3" t="s">
        <v>15559</v>
      </c>
      <c r="AE2209" s="3" t="s">
        <v>15560</v>
      </c>
      <c r="AF2209" s="3" t="s">
        <v>32965</v>
      </c>
      <c r="AG2209" s="3" t="s">
        <v>32564</v>
      </c>
      <c r="AH2209" s="3" t="s">
        <v>32565</v>
      </c>
      <c r="AI2209" s="3" t="s">
        <v>32556</v>
      </c>
      <c r="AJ2209" s="3" t="s">
        <v>32559</v>
      </c>
      <c r="AK2209" s="3" t="s">
        <v>32550</v>
      </c>
      <c r="AL2209" s="3" t="s">
        <v>34993</v>
      </c>
      <c r="AM2209" s="3"/>
    </row>
    <row r="2210" spans="1:39" x14ac:dyDescent="0.25">
      <c r="A2210" s="3" t="s">
        <v>7713</v>
      </c>
      <c r="B2210" s="3" t="s">
        <v>13145</v>
      </c>
      <c r="C2210" s="3" t="s">
        <v>13146</v>
      </c>
      <c r="D2210" s="3" t="s">
        <v>9178</v>
      </c>
      <c r="E2210" s="3" t="s">
        <v>9137</v>
      </c>
      <c r="F2210" s="3" t="s">
        <v>9138</v>
      </c>
      <c r="G2210" s="3" t="s">
        <v>26033</v>
      </c>
      <c r="H2210" s="3" t="s">
        <v>15694</v>
      </c>
      <c r="I2210" s="3" t="s">
        <v>23567</v>
      </c>
      <c r="J2210" s="3" t="s">
        <v>16101</v>
      </c>
      <c r="K2210" s="3" t="s">
        <v>26034</v>
      </c>
      <c r="L2210" s="3" t="s">
        <v>34994</v>
      </c>
      <c r="M2210" s="3" t="s">
        <v>26018</v>
      </c>
      <c r="N2210" s="3" t="s">
        <v>34994</v>
      </c>
      <c r="O2210" s="3" t="s">
        <v>15554</v>
      </c>
      <c r="P2210" s="3" t="s">
        <v>16070</v>
      </c>
      <c r="Q2210" s="3" t="s">
        <v>15564</v>
      </c>
      <c r="R2210" s="3" t="s">
        <v>7713</v>
      </c>
      <c r="S2210" s="3" t="s">
        <v>9138</v>
      </c>
      <c r="T2210" s="3" t="s">
        <v>9138</v>
      </c>
      <c r="U2210" s="3" t="s">
        <v>9138</v>
      </c>
      <c r="V2210" s="3" t="s">
        <v>9138</v>
      </c>
      <c r="W2210" s="3"/>
      <c r="X2210" s="3"/>
      <c r="Y2210" s="3" t="s">
        <v>20310</v>
      </c>
      <c r="Z2210" s="3" t="s">
        <v>32805</v>
      </c>
      <c r="AA2210" s="3" t="s">
        <v>16428</v>
      </c>
      <c r="AB2210" s="3" t="s">
        <v>26035</v>
      </c>
      <c r="AC2210" s="3" t="s">
        <v>16594</v>
      </c>
      <c r="AD2210" s="3" t="s">
        <v>15559</v>
      </c>
      <c r="AE2210" s="3" t="s">
        <v>15560</v>
      </c>
      <c r="AF2210" s="3" t="s">
        <v>32965</v>
      </c>
      <c r="AG2210" s="3" t="s">
        <v>32564</v>
      </c>
      <c r="AH2210" s="3" t="s">
        <v>32565</v>
      </c>
      <c r="AI2210" s="3" t="s">
        <v>32556</v>
      </c>
      <c r="AJ2210" s="3" t="s">
        <v>32583</v>
      </c>
      <c r="AK2210" s="3" t="s">
        <v>32714</v>
      </c>
      <c r="AL2210" s="3" t="s">
        <v>34390</v>
      </c>
      <c r="AM2210" s="3"/>
    </row>
    <row r="2211" spans="1:39" x14ac:dyDescent="0.25">
      <c r="A2211" s="3" t="s">
        <v>7714</v>
      </c>
      <c r="B2211" s="3" t="s">
        <v>13147</v>
      </c>
      <c r="C2211" s="3" t="s">
        <v>13148</v>
      </c>
      <c r="D2211" s="3" t="s">
        <v>9178</v>
      </c>
      <c r="E2211" s="3" t="s">
        <v>9137</v>
      </c>
      <c r="F2211" s="3" t="s">
        <v>9138</v>
      </c>
      <c r="G2211" s="3" t="s">
        <v>26036</v>
      </c>
      <c r="H2211" s="3" t="s">
        <v>15694</v>
      </c>
      <c r="I2211" s="3" t="s">
        <v>23567</v>
      </c>
      <c r="J2211" s="3" t="s">
        <v>16101</v>
      </c>
      <c r="K2211" s="3" t="s">
        <v>23668</v>
      </c>
      <c r="L2211" s="3" t="s">
        <v>34332</v>
      </c>
      <c r="M2211" s="3" t="s">
        <v>9138</v>
      </c>
      <c r="N2211" s="3" t="s">
        <v>34285</v>
      </c>
      <c r="O2211" s="3" t="s">
        <v>15554</v>
      </c>
      <c r="P2211" s="3" t="s">
        <v>23569</v>
      </c>
      <c r="Q2211" s="3" t="s">
        <v>25174</v>
      </c>
      <c r="R2211" s="3" t="s">
        <v>26037</v>
      </c>
      <c r="S2211" s="3" t="s">
        <v>9138</v>
      </c>
      <c r="T2211" s="3" t="s">
        <v>9138</v>
      </c>
      <c r="U2211" s="3" t="s">
        <v>9138</v>
      </c>
      <c r="V2211" s="3" t="s">
        <v>9138</v>
      </c>
      <c r="W2211" s="3"/>
      <c r="X2211" s="3"/>
      <c r="Y2211" s="3" t="s">
        <v>26038</v>
      </c>
      <c r="Z2211" s="3" t="s">
        <v>32554</v>
      </c>
      <c r="AA2211" s="3" t="s">
        <v>16635</v>
      </c>
      <c r="AB2211" s="3" t="s">
        <v>26035</v>
      </c>
      <c r="AC2211" s="3" t="s">
        <v>16594</v>
      </c>
      <c r="AD2211" s="3" t="s">
        <v>15559</v>
      </c>
      <c r="AE2211" s="3" t="s">
        <v>15560</v>
      </c>
      <c r="AF2211" s="3" t="s">
        <v>32965</v>
      </c>
      <c r="AG2211" s="3" t="s">
        <v>32564</v>
      </c>
      <c r="AH2211" s="3" t="s">
        <v>32565</v>
      </c>
      <c r="AI2211" s="3" t="s">
        <v>32723</v>
      </c>
      <c r="AJ2211" s="3" t="s">
        <v>32548</v>
      </c>
      <c r="AK2211" s="3" t="s">
        <v>32582</v>
      </c>
      <c r="AL2211" s="3" t="s">
        <v>34995</v>
      </c>
      <c r="AM2211" s="3"/>
    </row>
    <row r="2212" spans="1:39" x14ac:dyDescent="0.25">
      <c r="A2212" s="3" t="s">
        <v>7715</v>
      </c>
      <c r="B2212" s="3" t="s">
        <v>13149</v>
      </c>
      <c r="C2212" s="3" t="s">
        <v>13150</v>
      </c>
      <c r="D2212" s="3" t="s">
        <v>9178</v>
      </c>
      <c r="E2212" s="3" t="s">
        <v>9137</v>
      </c>
      <c r="F2212" s="3" t="s">
        <v>9138</v>
      </c>
      <c r="G2212" s="3" t="s">
        <v>26039</v>
      </c>
      <c r="H2212" s="3" t="s">
        <v>15694</v>
      </c>
      <c r="I2212" s="3" t="s">
        <v>23567</v>
      </c>
      <c r="J2212" s="3" t="s">
        <v>16101</v>
      </c>
      <c r="K2212" s="3" t="s">
        <v>26040</v>
      </c>
      <c r="L2212" s="3" t="s">
        <v>34357</v>
      </c>
      <c r="M2212" s="3" t="s">
        <v>26040</v>
      </c>
      <c r="N2212" s="3" t="s">
        <v>34357</v>
      </c>
      <c r="O2212" s="3" t="s">
        <v>15554</v>
      </c>
      <c r="P2212" s="3" t="s">
        <v>23569</v>
      </c>
      <c r="Q2212" s="3" t="s">
        <v>23570</v>
      </c>
      <c r="R2212" s="3" t="s">
        <v>26041</v>
      </c>
      <c r="S2212" s="3" t="s">
        <v>9138</v>
      </c>
      <c r="T2212" s="3" t="s">
        <v>9138</v>
      </c>
      <c r="U2212" s="3" t="s">
        <v>9138</v>
      </c>
      <c r="V2212" s="3" t="s">
        <v>9138</v>
      </c>
      <c r="W2212" s="3"/>
      <c r="X2212" s="3"/>
      <c r="Y2212" s="3" t="s">
        <v>20273</v>
      </c>
      <c r="Z2212" s="3" t="s">
        <v>32675</v>
      </c>
      <c r="AA2212" s="3" t="s">
        <v>26042</v>
      </c>
      <c r="AB2212" s="3" t="s">
        <v>26043</v>
      </c>
      <c r="AC2212" s="3" t="s">
        <v>16594</v>
      </c>
      <c r="AD2212" s="3" t="s">
        <v>15559</v>
      </c>
      <c r="AE2212" s="3" t="s">
        <v>15560</v>
      </c>
      <c r="AF2212" s="3" t="s">
        <v>32965</v>
      </c>
      <c r="AG2212" s="3" t="s">
        <v>32564</v>
      </c>
      <c r="AH2212" s="3" t="s">
        <v>32565</v>
      </c>
      <c r="AI2212" s="3" t="s">
        <v>32714</v>
      </c>
      <c r="AJ2212" s="3" t="s">
        <v>32559</v>
      </c>
      <c r="AK2212" s="3" t="s">
        <v>32723</v>
      </c>
      <c r="AL2212" s="3" t="s">
        <v>34996</v>
      </c>
      <c r="AM2212" s="3"/>
    </row>
    <row r="2213" spans="1:39" x14ac:dyDescent="0.25">
      <c r="A2213" s="3" t="s">
        <v>7716</v>
      </c>
      <c r="B2213" s="3" t="s">
        <v>13151</v>
      </c>
      <c r="C2213" s="3" t="s">
        <v>13152</v>
      </c>
      <c r="D2213" s="3" t="s">
        <v>9178</v>
      </c>
      <c r="E2213" s="3" t="s">
        <v>9137</v>
      </c>
      <c r="F2213" s="3" t="s">
        <v>9138</v>
      </c>
      <c r="G2213" s="3" t="s">
        <v>26044</v>
      </c>
      <c r="H2213" s="3" t="s">
        <v>15694</v>
      </c>
      <c r="I2213" s="3" t="s">
        <v>23567</v>
      </c>
      <c r="J2213" s="3" t="s">
        <v>16101</v>
      </c>
      <c r="K2213" s="3" t="s">
        <v>26045</v>
      </c>
      <c r="L2213" s="3" t="s">
        <v>34997</v>
      </c>
      <c r="M2213" s="3" t="s">
        <v>26045</v>
      </c>
      <c r="N2213" s="3" t="s">
        <v>34997</v>
      </c>
      <c r="O2213" s="3" t="s">
        <v>15554</v>
      </c>
      <c r="P2213" s="3" t="s">
        <v>23569</v>
      </c>
      <c r="Q2213" s="3" t="s">
        <v>23570</v>
      </c>
      <c r="R2213" s="3" t="s">
        <v>26046</v>
      </c>
      <c r="S2213" s="3" t="s">
        <v>9138</v>
      </c>
      <c r="T2213" s="3" t="s">
        <v>9138</v>
      </c>
      <c r="U2213" s="3" t="s">
        <v>9138</v>
      </c>
      <c r="V2213" s="3" t="s">
        <v>9138</v>
      </c>
      <c r="W2213" s="3"/>
      <c r="X2213" s="3"/>
      <c r="Y2213" s="3" t="s">
        <v>26047</v>
      </c>
      <c r="Z2213" s="3" t="s">
        <v>33786</v>
      </c>
      <c r="AA2213" s="3"/>
      <c r="AB2213" s="3" t="s">
        <v>20254</v>
      </c>
      <c r="AC2213" s="3" t="s">
        <v>16594</v>
      </c>
      <c r="AD2213" s="3" t="s">
        <v>15559</v>
      </c>
      <c r="AE2213" s="3" t="s">
        <v>15560</v>
      </c>
      <c r="AF2213" s="3" t="s">
        <v>32965</v>
      </c>
      <c r="AG2213" s="3" t="s">
        <v>32564</v>
      </c>
      <c r="AH2213" s="3" t="s">
        <v>32565</v>
      </c>
      <c r="AI2213" s="3" t="s">
        <v>32625</v>
      </c>
      <c r="AJ2213" s="3" t="s">
        <v>32548</v>
      </c>
      <c r="AK2213" s="3" t="s">
        <v>32714</v>
      </c>
      <c r="AL2213" s="3" t="s">
        <v>34794</v>
      </c>
      <c r="AM2213" s="3"/>
    </row>
    <row r="2214" spans="1:39" x14ac:dyDescent="0.25">
      <c r="A2214" s="3" t="s">
        <v>7717</v>
      </c>
      <c r="B2214" s="3" t="s">
        <v>13153</v>
      </c>
      <c r="C2214" s="3" t="s">
        <v>13154</v>
      </c>
      <c r="D2214" s="3" t="s">
        <v>9178</v>
      </c>
      <c r="E2214" s="3" t="s">
        <v>9137</v>
      </c>
      <c r="F2214" s="3" t="s">
        <v>9138</v>
      </c>
      <c r="G2214" s="3" t="s">
        <v>26048</v>
      </c>
      <c r="H2214" s="3" t="s">
        <v>15694</v>
      </c>
      <c r="I2214" s="3" t="s">
        <v>23567</v>
      </c>
      <c r="J2214" s="3" t="s">
        <v>16101</v>
      </c>
      <c r="K2214" s="3" t="s">
        <v>26049</v>
      </c>
      <c r="L2214" s="3" t="s">
        <v>34411</v>
      </c>
      <c r="M2214" s="3" t="s">
        <v>26049</v>
      </c>
      <c r="N2214" s="3" t="s">
        <v>34536</v>
      </c>
      <c r="O2214" s="3" t="s">
        <v>15554</v>
      </c>
      <c r="P2214" s="3" t="s">
        <v>23569</v>
      </c>
      <c r="Q2214" s="3" t="s">
        <v>23570</v>
      </c>
      <c r="R2214" s="3" t="s">
        <v>26050</v>
      </c>
      <c r="S2214" s="3" t="s">
        <v>9138</v>
      </c>
      <c r="T2214" s="3" t="s">
        <v>9138</v>
      </c>
      <c r="U2214" s="3" t="s">
        <v>9138</v>
      </c>
      <c r="V2214" s="3" t="s">
        <v>9138</v>
      </c>
      <c r="W2214" s="3"/>
      <c r="X2214" s="3"/>
      <c r="Y2214" s="3" t="s">
        <v>26051</v>
      </c>
      <c r="Z2214" s="3" t="s">
        <v>32545</v>
      </c>
      <c r="AA2214" s="3" t="s">
        <v>26052</v>
      </c>
      <c r="AB2214" s="3" t="s">
        <v>20331</v>
      </c>
      <c r="AC2214" s="3" t="s">
        <v>16594</v>
      </c>
      <c r="AD2214" s="3" t="s">
        <v>15559</v>
      </c>
      <c r="AE2214" s="3" t="s">
        <v>15560</v>
      </c>
      <c r="AF2214" s="3" t="s">
        <v>32965</v>
      </c>
      <c r="AG2214" s="3" t="s">
        <v>32564</v>
      </c>
      <c r="AH2214" s="3" t="s">
        <v>32565</v>
      </c>
      <c r="AI2214" s="3" t="s">
        <v>32603</v>
      </c>
      <c r="AJ2214" s="3" t="s">
        <v>32548</v>
      </c>
      <c r="AK2214" s="3" t="s">
        <v>32643</v>
      </c>
      <c r="AL2214" s="3" t="s">
        <v>34998</v>
      </c>
      <c r="AM2214" s="3"/>
    </row>
    <row r="2215" spans="1:39" x14ac:dyDescent="0.25">
      <c r="A2215" s="3" t="s">
        <v>7718</v>
      </c>
      <c r="B2215" s="3" t="s">
        <v>13155</v>
      </c>
      <c r="C2215" s="3" t="s">
        <v>13156</v>
      </c>
      <c r="D2215" s="3" t="s">
        <v>9178</v>
      </c>
      <c r="E2215" s="3" t="s">
        <v>9137</v>
      </c>
      <c r="F2215" s="3" t="s">
        <v>9138</v>
      </c>
      <c r="G2215" s="3" t="s">
        <v>26053</v>
      </c>
      <c r="H2215" s="3" t="s">
        <v>15694</v>
      </c>
      <c r="I2215" s="3" t="s">
        <v>23567</v>
      </c>
      <c r="J2215" s="3" t="s">
        <v>16101</v>
      </c>
      <c r="K2215" s="3" t="s">
        <v>26054</v>
      </c>
      <c r="L2215" s="3" t="s">
        <v>34401</v>
      </c>
      <c r="M2215" s="3" t="s">
        <v>23850</v>
      </c>
      <c r="N2215" s="3" t="s">
        <v>34285</v>
      </c>
      <c r="O2215" s="3" t="s">
        <v>15554</v>
      </c>
      <c r="P2215" s="3" t="s">
        <v>16070</v>
      </c>
      <c r="Q2215" s="3" t="s">
        <v>18635</v>
      </c>
      <c r="R2215" s="3" t="s">
        <v>26055</v>
      </c>
      <c r="S2215" s="3" t="s">
        <v>9138</v>
      </c>
      <c r="T2215" s="3" t="s">
        <v>9138</v>
      </c>
      <c r="U2215" s="3" t="s">
        <v>9138</v>
      </c>
      <c r="V2215" s="3" t="s">
        <v>9138</v>
      </c>
      <c r="W2215" s="3"/>
      <c r="X2215" s="3"/>
      <c r="Y2215" s="3" t="s">
        <v>26056</v>
      </c>
      <c r="Z2215" s="3" t="s">
        <v>32787</v>
      </c>
      <c r="AA2215" s="3" t="s">
        <v>26052</v>
      </c>
      <c r="AB2215" s="3" t="s">
        <v>16619</v>
      </c>
      <c r="AC2215" s="3" t="s">
        <v>16594</v>
      </c>
      <c r="AD2215" s="3" t="s">
        <v>15559</v>
      </c>
      <c r="AE2215" s="3" t="s">
        <v>15560</v>
      </c>
      <c r="AF2215" s="3" t="s">
        <v>32965</v>
      </c>
      <c r="AG2215" s="3" t="s">
        <v>32564</v>
      </c>
      <c r="AH2215" s="3" t="s">
        <v>32565</v>
      </c>
      <c r="AI2215" s="3" t="s">
        <v>32556</v>
      </c>
      <c r="AJ2215" s="3" t="s">
        <v>32548</v>
      </c>
      <c r="AK2215" s="3" t="s">
        <v>32606</v>
      </c>
      <c r="AL2215" s="3" t="s">
        <v>34323</v>
      </c>
      <c r="AM2215" s="3"/>
    </row>
    <row r="2216" spans="1:39" x14ac:dyDescent="0.25">
      <c r="A2216" s="3" t="s">
        <v>7719</v>
      </c>
      <c r="B2216" s="3" t="s">
        <v>13157</v>
      </c>
      <c r="C2216" s="3" t="s">
        <v>13158</v>
      </c>
      <c r="D2216" s="3" t="s">
        <v>9178</v>
      </c>
      <c r="E2216" s="3" t="s">
        <v>9137</v>
      </c>
      <c r="F2216" s="3" t="s">
        <v>9138</v>
      </c>
      <c r="G2216" s="3" t="s">
        <v>26057</v>
      </c>
      <c r="H2216" s="3" t="s">
        <v>15694</v>
      </c>
      <c r="I2216" s="3" t="s">
        <v>23567</v>
      </c>
      <c r="J2216" s="3" t="s">
        <v>16101</v>
      </c>
      <c r="K2216" s="3" t="s">
        <v>26058</v>
      </c>
      <c r="L2216" s="3" t="s">
        <v>34415</v>
      </c>
      <c r="M2216" s="3" t="s">
        <v>26058</v>
      </c>
      <c r="N2216" s="3" t="s">
        <v>34415</v>
      </c>
      <c r="O2216" s="3" t="s">
        <v>15554</v>
      </c>
      <c r="P2216" s="3" t="s">
        <v>26059</v>
      </c>
      <c r="Q2216" s="3" t="s">
        <v>20958</v>
      </c>
      <c r="R2216" s="3" t="s">
        <v>26060</v>
      </c>
      <c r="S2216" s="3" t="s">
        <v>9138</v>
      </c>
      <c r="T2216" s="3" t="s">
        <v>9138</v>
      </c>
      <c r="U2216" s="3" t="s">
        <v>9138</v>
      </c>
      <c r="V2216" s="3" t="s">
        <v>9138</v>
      </c>
      <c r="W2216" s="3"/>
      <c r="X2216" s="3"/>
      <c r="Y2216" s="3" t="s">
        <v>26061</v>
      </c>
      <c r="Z2216" s="3" t="s">
        <v>32717</v>
      </c>
      <c r="AA2216" s="3" t="s">
        <v>26062</v>
      </c>
      <c r="AB2216" s="3" t="s">
        <v>20305</v>
      </c>
      <c r="AC2216" s="3" t="s">
        <v>16594</v>
      </c>
      <c r="AD2216" s="3" t="s">
        <v>15559</v>
      </c>
      <c r="AE2216" s="3" t="s">
        <v>15560</v>
      </c>
      <c r="AF2216" s="3" t="s">
        <v>32965</v>
      </c>
      <c r="AG2216" s="3" t="s">
        <v>32564</v>
      </c>
      <c r="AH2216" s="3" t="s">
        <v>32565</v>
      </c>
      <c r="AI2216" s="3" t="s">
        <v>32560</v>
      </c>
      <c r="AJ2216" s="3" t="s">
        <v>32555</v>
      </c>
      <c r="AK2216" s="3" t="s">
        <v>32687</v>
      </c>
      <c r="AL2216" s="3" t="s">
        <v>34205</v>
      </c>
      <c r="AM2216" s="3"/>
    </row>
    <row r="2217" spans="1:39" x14ac:dyDescent="0.25">
      <c r="A2217" s="3" t="s">
        <v>7720</v>
      </c>
      <c r="B2217" s="3" t="s">
        <v>13159</v>
      </c>
      <c r="C2217" s="3" t="s">
        <v>13160</v>
      </c>
      <c r="D2217" s="3" t="s">
        <v>9178</v>
      </c>
      <c r="E2217" s="3" t="s">
        <v>9137</v>
      </c>
      <c r="F2217" s="3" t="s">
        <v>9138</v>
      </c>
      <c r="G2217" s="3" t="s">
        <v>26063</v>
      </c>
      <c r="H2217" s="3" t="s">
        <v>15694</v>
      </c>
      <c r="I2217" s="3" t="s">
        <v>23567</v>
      </c>
      <c r="J2217" s="3" t="s">
        <v>16101</v>
      </c>
      <c r="K2217" s="3" t="s">
        <v>34999</v>
      </c>
      <c r="L2217" s="3" t="s">
        <v>34411</v>
      </c>
      <c r="M2217" s="3" t="s">
        <v>26064</v>
      </c>
      <c r="N2217" s="3" t="s">
        <v>34703</v>
      </c>
      <c r="O2217" s="3" t="s">
        <v>15554</v>
      </c>
      <c r="P2217" s="3" t="s">
        <v>23569</v>
      </c>
      <c r="Q2217" s="3" t="s">
        <v>26065</v>
      </c>
      <c r="R2217" s="3" t="s">
        <v>26066</v>
      </c>
      <c r="S2217" s="3" t="s">
        <v>9138</v>
      </c>
      <c r="T2217" s="3" t="s">
        <v>9138</v>
      </c>
      <c r="U2217" s="3" t="s">
        <v>9138</v>
      </c>
      <c r="V2217" s="3" t="s">
        <v>9138</v>
      </c>
      <c r="W2217" s="3"/>
      <c r="X2217" s="3"/>
      <c r="Y2217" s="3" t="s">
        <v>26067</v>
      </c>
      <c r="Z2217" s="3" t="s">
        <v>32894</v>
      </c>
      <c r="AA2217" s="3" t="s">
        <v>26068</v>
      </c>
      <c r="AB2217" s="3" t="s">
        <v>16619</v>
      </c>
      <c r="AC2217" s="3" t="s">
        <v>16594</v>
      </c>
      <c r="AD2217" s="3" t="s">
        <v>15559</v>
      </c>
      <c r="AE2217" s="3" t="s">
        <v>15560</v>
      </c>
      <c r="AF2217" s="3" t="s">
        <v>32965</v>
      </c>
      <c r="AG2217" s="3" t="s">
        <v>32564</v>
      </c>
      <c r="AH2217" s="3" t="s">
        <v>32565</v>
      </c>
      <c r="AI2217" s="3" t="s">
        <v>32678</v>
      </c>
      <c r="AJ2217" s="3" t="s">
        <v>32548</v>
      </c>
      <c r="AK2217" s="3" t="s">
        <v>32659</v>
      </c>
      <c r="AL2217" s="3" t="s">
        <v>35000</v>
      </c>
      <c r="AM2217" s="3"/>
    </row>
    <row r="2218" spans="1:39" x14ac:dyDescent="0.25">
      <c r="A2218" s="3" t="s">
        <v>7721</v>
      </c>
      <c r="B2218" s="3" t="s">
        <v>13161</v>
      </c>
      <c r="C2218" s="3" t="s">
        <v>13162</v>
      </c>
      <c r="D2218" s="3" t="s">
        <v>9178</v>
      </c>
      <c r="E2218" s="3" t="s">
        <v>9137</v>
      </c>
      <c r="F2218" s="3" t="s">
        <v>9138</v>
      </c>
      <c r="G2218" s="3" t="s">
        <v>26069</v>
      </c>
      <c r="H2218" s="3" t="s">
        <v>15694</v>
      </c>
      <c r="I2218" s="3" t="s">
        <v>23567</v>
      </c>
      <c r="J2218" s="3" t="s">
        <v>16101</v>
      </c>
      <c r="K2218" s="3" t="s">
        <v>26070</v>
      </c>
      <c r="L2218" s="3" t="s">
        <v>34370</v>
      </c>
      <c r="M2218" s="3" t="s">
        <v>25859</v>
      </c>
      <c r="N2218" s="3" t="s">
        <v>34370</v>
      </c>
      <c r="O2218" s="3" t="s">
        <v>15554</v>
      </c>
      <c r="P2218" s="3" t="s">
        <v>23569</v>
      </c>
      <c r="Q2218" s="3" t="s">
        <v>23570</v>
      </c>
      <c r="R2218" s="3" t="s">
        <v>26071</v>
      </c>
      <c r="S2218" s="3" t="s">
        <v>9138</v>
      </c>
      <c r="T2218" s="3" t="s">
        <v>9138</v>
      </c>
      <c r="U2218" s="3" t="s">
        <v>9138</v>
      </c>
      <c r="V2218" s="3" t="s">
        <v>9138</v>
      </c>
      <c r="W2218" s="3"/>
      <c r="X2218" s="3"/>
      <c r="Y2218" s="3" t="s">
        <v>26072</v>
      </c>
      <c r="Z2218" s="3" t="s">
        <v>32787</v>
      </c>
      <c r="AA2218" s="3" t="s">
        <v>20305</v>
      </c>
      <c r="AB2218" s="3" t="s">
        <v>20305</v>
      </c>
      <c r="AC2218" s="3" t="s">
        <v>16594</v>
      </c>
      <c r="AD2218" s="3" t="s">
        <v>15559</v>
      </c>
      <c r="AE2218" s="3" t="s">
        <v>15560</v>
      </c>
      <c r="AF2218" s="3" t="s">
        <v>32965</v>
      </c>
      <c r="AG2218" s="3" t="s">
        <v>32564</v>
      </c>
      <c r="AH2218" s="3" t="s">
        <v>32565</v>
      </c>
      <c r="AI2218" s="3" t="s">
        <v>32669</v>
      </c>
      <c r="AJ2218" s="3" t="s">
        <v>32548</v>
      </c>
      <c r="AK2218" s="3" t="s">
        <v>32625</v>
      </c>
      <c r="AL2218" s="3" t="s">
        <v>34224</v>
      </c>
      <c r="AM2218" s="3"/>
    </row>
    <row r="2219" spans="1:39" x14ac:dyDescent="0.25">
      <c r="A2219" s="3" t="s">
        <v>7722</v>
      </c>
      <c r="B2219" s="3" t="s">
        <v>10008</v>
      </c>
      <c r="C2219" s="3" t="s">
        <v>10356</v>
      </c>
      <c r="D2219" s="3" t="s">
        <v>9178</v>
      </c>
      <c r="E2219" s="3" t="s">
        <v>9137</v>
      </c>
      <c r="F2219" s="3" t="s">
        <v>9138</v>
      </c>
      <c r="G2219" s="3" t="s">
        <v>26073</v>
      </c>
      <c r="H2219" s="3" t="s">
        <v>15694</v>
      </c>
      <c r="I2219" s="3" t="s">
        <v>23567</v>
      </c>
      <c r="J2219" s="3" t="s">
        <v>16101</v>
      </c>
      <c r="K2219" s="3"/>
      <c r="L2219" s="3" t="s">
        <v>34314</v>
      </c>
      <c r="M2219" s="3" t="s">
        <v>9138</v>
      </c>
      <c r="N2219" s="3" t="s">
        <v>34285</v>
      </c>
      <c r="O2219" s="3" t="s">
        <v>15554</v>
      </c>
      <c r="P2219" s="3" t="s">
        <v>23569</v>
      </c>
      <c r="Q2219" s="3" t="s">
        <v>26065</v>
      </c>
      <c r="R2219" s="3" t="s">
        <v>26074</v>
      </c>
      <c r="S2219" s="3" t="s">
        <v>9138</v>
      </c>
      <c r="T2219" s="3" t="s">
        <v>9138</v>
      </c>
      <c r="U2219" s="3" t="s">
        <v>9138</v>
      </c>
      <c r="V2219" s="3" t="s">
        <v>9138</v>
      </c>
      <c r="W2219" s="3"/>
      <c r="X2219" s="3"/>
      <c r="Y2219" s="3" t="s">
        <v>26075</v>
      </c>
      <c r="Z2219" s="3" t="s">
        <v>33042</v>
      </c>
      <c r="AA2219" s="3" t="s">
        <v>23630</v>
      </c>
      <c r="AB2219" s="3" t="s">
        <v>26076</v>
      </c>
      <c r="AC2219" s="3" t="s">
        <v>16594</v>
      </c>
      <c r="AD2219" s="3" t="s">
        <v>15559</v>
      </c>
      <c r="AE2219" s="3" t="s">
        <v>15560</v>
      </c>
      <c r="AF2219" s="3" t="s">
        <v>32965</v>
      </c>
      <c r="AG2219" s="3" t="s">
        <v>32564</v>
      </c>
      <c r="AH2219" s="3" t="s">
        <v>32565</v>
      </c>
      <c r="AI2219" s="3" t="s">
        <v>32579</v>
      </c>
      <c r="AJ2219" s="3" t="s">
        <v>32555</v>
      </c>
      <c r="AK2219" s="3" t="s">
        <v>32659</v>
      </c>
      <c r="AL2219" s="3" t="s">
        <v>35001</v>
      </c>
      <c r="AM2219" s="3"/>
    </row>
    <row r="2220" spans="1:39" x14ac:dyDescent="0.25">
      <c r="A2220" s="3" t="s">
        <v>7723</v>
      </c>
      <c r="B2220" s="3" t="s">
        <v>13163</v>
      </c>
      <c r="C2220" s="3" t="s">
        <v>13164</v>
      </c>
      <c r="D2220" s="3" t="s">
        <v>9178</v>
      </c>
      <c r="E2220" s="3" t="s">
        <v>9137</v>
      </c>
      <c r="F2220" s="3" t="s">
        <v>9138</v>
      </c>
      <c r="G2220" s="3" t="s">
        <v>26077</v>
      </c>
      <c r="H2220" s="3" t="s">
        <v>15694</v>
      </c>
      <c r="I2220" s="3" t="s">
        <v>23567</v>
      </c>
      <c r="J2220" s="3" t="s">
        <v>16101</v>
      </c>
      <c r="K2220" s="3" t="s">
        <v>35002</v>
      </c>
      <c r="L2220" s="3" t="s">
        <v>35003</v>
      </c>
      <c r="M2220" s="3" t="s">
        <v>9138</v>
      </c>
      <c r="N2220" s="3" t="s">
        <v>35003</v>
      </c>
      <c r="O2220" s="3" t="s">
        <v>15554</v>
      </c>
      <c r="P2220" s="3" t="s">
        <v>23569</v>
      </c>
      <c r="Q2220" s="3" t="s">
        <v>23570</v>
      </c>
      <c r="R2220" s="3" t="s">
        <v>26078</v>
      </c>
      <c r="S2220" s="3" t="s">
        <v>9138</v>
      </c>
      <c r="T2220" s="3" t="s">
        <v>9138</v>
      </c>
      <c r="U2220" s="3" t="s">
        <v>9138</v>
      </c>
      <c r="V2220" s="3" t="s">
        <v>9138</v>
      </c>
      <c r="W2220" s="3"/>
      <c r="X2220" s="3"/>
      <c r="Y2220" s="3" t="s">
        <v>26079</v>
      </c>
      <c r="Z2220" s="3" t="s">
        <v>32568</v>
      </c>
      <c r="AA2220" s="3" t="s">
        <v>26080</v>
      </c>
      <c r="AB2220" s="3" t="s">
        <v>16646</v>
      </c>
      <c r="AC2220" s="3" t="s">
        <v>16594</v>
      </c>
      <c r="AD2220" s="3" t="s">
        <v>15559</v>
      </c>
      <c r="AE2220" s="3" t="s">
        <v>15560</v>
      </c>
      <c r="AF2220" s="3" t="s">
        <v>32965</v>
      </c>
      <c r="AG2220" s="3" t="s">
        <v>32564</v>
      </c>
      <c r="AH2220" s="3" t="s">
        <v>32565</v>
      </c>
      <c r="AI2220" s="3" t="s">
        <v>32714</v>
      </c>
      <c r="AJ2220" s="3" t="s">
        <v>32555</v>
      </c>
      <c r="AK2220" s="3" t="s">
        <v>32603</v>
      </c>
      <c r="AL2220" s="3" t="s">
        <v>35004</v>
      </c>
      <c r="AM2220" s="3"/>
    </row>
    <row r="2221" spans="1:39" x14ac:dyDescent="0.25">
      <c r="A2221" s="3" t="s">
        <v>7724</v>
      </c>
      <c r="B2221" s="3" t="s">
        <v>13165</v>
      </c>
      <c r="C2221" s="3" t="s">
        <v>13166</v>
      </c>
      <c r="D2221" s="3" t="s">
        <v>9178</v>
      </c>
      <c r="E2221" s="3" t="s">
        <v>9137</v>
      </c>
      <c r="F2221" s="3" t="s">
        <v>9138</v>
      </c>
      <c r="G2221" s="3" t="s">
        <v>26081</v>
      </c>
      <c r="H2221" s="3" t="s">
        <v>15694</v>
      </c>
      <c r="I2221" s="3" t="s">
        <v>23567</v>
      </c>
      <c r="J2221" s="3" t="s">
        <v>16101</v>
      </c>
      <c r="K2221" s="3" t="s">
        <v>26082</v>
      </c>
      <c r="L2221" s="3" t="s">
        <v>34285</v>
      </c>
      <c r="M2221" s="3" t="s">
        <v>9138</v>
      </c>
      <c r="N2221" s="3" t="s">
        <v>34285</v>
      </c>
      <c r="O2221" s="3" t="s">
        <v>15554</v>
      </c>
      <c r="P2221" s="3" t="s">
        <v>22614</v>
      </c>
      <c r="Q2221" s="3" t="s">
        <v>26083</v>
      </c>
      <c r="R2221" s="3" t="s">
        <v>26084</v>
      </c>
      <c r="S2221" s="3" t="s">
        <v>9138</v>
      </c>
      <c r="T2221" s="3" t="s">
        <v>9138</v>
      </c>
      <c r="U2221" s="3" t="s">
        <v>9138</v>
      </c>
      <c r="V2221" s="3" t="s">
        <v>9138</v>
      </c>
      <c r="W2221" s="3"/>
      <c r="X2221" s="3"/>
      <c r="Y2221" s="3" t="s">
        <v>26085</v>
      </c>
      <c r="Z2221" s="3" t="s">
        <v>32741</v>
      </c>
      <c r="AA2221" s="3" t="s">
        <v>26086</v>
      </c>
      <c r="AB2221" s="3" t="s">
        <v>20371</v>
      </c>
      <c r="AC2221" s="3" t="s">
        <v>16594</v>
      </c>
      <c r="AD2221" s="3" t="s">
        <v>15559</v>
      </c>
      <c r="AE2221" s="3" t="s">
        <v>15560</v>
      </c>
      <c r="AF2221" s="3" t="s">
        <v>32965</v>
      </c>
      <c r="AG2221" s="3" t="s">
        <v>32564</v>
      </c>
      <c r="AH2221" s="3" t="s">
        <v>32565</v>
      </c>
      <c r="AI2221" s="3" t="s">
        <v>32606</v>
      </c>
      <c r="AJ2221" s="3" t="s">
        <v>32583</v>
      </c>
      <c r="AK2221" s="3" t="s">
        <v>32550</v>
      </c>
      <c r="AL2221" s="3" t="s">
        <v>35005</v>
      </c>
      <c r="AM2221" s="3"/>
    </row>
    <row r="2222" spans="1:39" x14ac:dyDescent="0.25">
      <c r="A2222" s="3" t="s">
        <v>7725</v>
      </c>
      <c r="B2222" s="3" t="s">
        <v>12692</v>
      </c>
      <c r="C2222" s="3" t="s">
        <v>10939</v>
      </c>
      <c r="D2222" s="3" t="s">
        <v>9178</v>
      </c>
      <c r="E2222" s="3" t="s">
        <v>9137</v>
      </c>
      <c r="F2222" s="3" t="s">
        <v>9138</v>
      </c>
      <c r="G2222" s="3" t="s">
        <v>26087</v>
      </c>
      <c r="H2222" s="3" t="s">
        <v>15694</v>
      </c>
      <c r="I2222" s="3" t="s">
        <v>23567</v>
      </c>
      <c r="J2222" s="3" t="s">
        <v>16101</v>
      </c>
      <c r="K2222" s="3" t="s">
        <v>26088</v>
      </c>
      <c r="L2222" s="3" t="s">
        <v>34357</v>
      </c>
      <c r="M2222" s="3" t="s">
        <v>26088</v>
      </c>
      <c r="N2222" s="3" t="s">
        <v>34357</v>
      </c>
      <c r="O2222" s="3" t="s">
        <v>15554</v>
      </c>
      <c r="P2222" s="3" t="s">
        <v>23569</v>
      </c>
      <c r="Q2222" s="3" t="s">
        <v>25294</v>
      </c>
      <c r="R2222" s="3" t="s">
        <v>26089</v>
      </c>
      <c r="S2222" s="3" t="s">
        <v>9138</v>
      </c>
      <c r="T2222" s="3" t="s">
        <v>9138</v>
      </c>
      <c r="U2222" s="3" t="s">
        <v>9138</v>
      </c>
      <c r="V2222" s="3" t="s">
        <v>9138</v>
      </c>
      <c r="W2222" s="3"/>
      <c r="X2222" s="3"/>
      <c r="Y2222" s="3" t="s">
        <v>26090</v>
      </c>
      <c r="Z2222" s="3" t="s">
        <v>15615</v>
      </c>
      <c r="AA2222" s="3" t="s">
        <v>26091</v>
      </c>
      <c r="AB2222" s="3" t="s">
        <v>16598</v>
      </c>
      <c r="AC2222" s="3" t="s">
        <v>16594</v>
      </c>
      <c r="AD2222" s="3" t="s">
        <v>15559</v>
      </c>
      <c r="AE2222" s="3" t="s">
        <v>15560</v>
      </c>
      <c r="AF2222" s="3" t="s">
        <v>32965</v>
      </c>
      <c r="AG2222" s="3" t="s">
        <v>32564</v>
      </c>
      <c r="AH2222" s="3" t="s">
        <v>32565</v>
      </c>
      <c r="AI2222" s="3" t="s">
        <v>32714</v>
      </c>
      <c r="AJ2222" s="3" t="s">
        <v>32548</v>
      </c>
      <c r="AK2222" s="3" t="s">
        <v>32550</v>
      </c>
      <c r="AL2222" s="3" t="s">
        <v>34388</v>
      </c>
      <c r="AM2222" s="3"/>
    </row>
    <row r="2223" spans="1:39" x14ac:dyDescent="0.25">
      <c r="A2223" s="3" t="s">
        <v>7726</v>
      </c>
      <c r="B2223" s="3" t="s">
        <v>13167</v>
      </c>
      <c r="C2223" s="3" t="s">
        <v>13168</v>
      </c>
      <c r="D2223" s="3" t="s">
        <v>9178</v>
      </c>
      <c r="E2223" s="3" t="s">
        <v>9137</v>
      </c>
      <c r="F2223" s="3" t="s">
        <v>9138</v>
      </c>
      <c r="G2223" s="3" t="s">
        <v>26092</v>
      </c>
      <c r="H2223" s="3" t="s">
        <v>15694</v>
      </c>
      <c r="I2223" s="3" t="s">
        <v>23567</v>
      </c>
      <c r="J2223" s="3" t="s">
        <v>16101</v>
      </c>
      <c r="K2223" s="3" t="s">
        <v>26093</v>
      </c>
      <c r="L2223" s="3" t="s">
        <v>34698</v>
      </c>
      <c r="M2223" s="3" t="s">
        <v>26094</v>
      </c>
      <c r="N2223" s="3" t="s">
        <v>34413</v>
      </c>
      <c r="O2223" s="3" t="s">
        <v>15554</v>
      </c>
      <c r="P2223" s="3" t="s">
        <v>23569</v>
      </c>
      <c r="Q2223" s="3" t="s">
        <v>23570</v>
      </c>
      <c r="R2223" s="3" t="s">
        <v>26095</v>
      </c>
      <c r="S2223" s="3" t="s">
        <v>9138</v>
      </c>
      <c r="T2223" s="3" t="s">
        <v>9138</v>
      </c>
      <c r="U2223" s="3" t="s">
        <v>9138</v>
      </c>
      <c r="V2223" s="3" t="s">
        <v>9138</v>
      </c>
      <c r="W2223" s="3"/>
      <c r="X2223" s="3"/>
      <c r="Y2223" s="3" t="s">
        <v>26096</v>
      </c>
      <c r="Z2223" s="3" t="s">
        <v>32558</v>
      </c>
      <c r="AA2223" s="3"/>
      <c r="AB2223" s="3" t="s">
        <v>20371</v>
      </c>
      <c r="AC2223" s="3" t="s">
        <v>16594</v>
      </c>
      <c r="AD2223" s="3" t="s">
        <v>15559</v>
      </c>
      <c r="AE2223" s="3" t="s">
        <v>15560</v>
      </c>
      <c r="AF2223" s="3" t="s">
        <v>32965</v>
      </c>
      <c r="AG2223" s="3" t="s">
        <v>32564</v>
      </c>
      <c r="AH2223" s="3" t="s">
        <v>32565</v>
      </c>
      <c r="AI2223" s="3" t="s">
        <v>32560</v>
      </c>
      <c r="AJ2223" s="3" t="s">
        <v>32583</v>
      </c>
      <c r="AK2223" s="3" t="s">
        <v>32579</v>
      </c>
      <c r="AL2223" s="3" t="s">
        <v>34481</v>
      </c>
      <c r="AM2223" s="3"/>
    </row>
    <row r="2224" spans="1:39" x14ac:dyDescent="0.25">
      <c r="A2224" s="3" t="s">
        <v>7727</v>
      </c>
      <c r="B2224" s="3" t="s">
        <v>10035</v>
      </c>
      <c r="C2224" s="3" t="s">
        <v>13169</v>
      </c>
      <c r="D2224" s="3" t="s">
        <v>9178</v>
      </c>
      <c r="E2224" s="3" t="s">
        <v>9137</v>
      </c>
      <c r="F2224" s="3" t="s">
        <v>9138</v>
      </c>
      <c r="G2224" s="3" t="s">
        <v>26097</v>
      </c>
      <c r="H2224" s="3" t="s">
        <v>15694</v>
      </c>
      <c r="I2224" s="3" t="s">
        <v>23567</v>
      </c>
      <c r="J2224" s="3" t="s">
        <v>16101</v>
      </c>
      <c r="K2224" s="3" t="s">
        <v>26098</v>
      </c>
      <c r="L2224" s="3" t="s">
        <v>34411</v>
      </c>
      <c r="M2224" s="3" t="s">
        <v>26098</v>
      </c>
      <c r="N2224" s="3" t="s">
        <v>34411</v>
      </c>
      <c r="O2224" s="3" t="s">
        <v>15554</v>
      </c>
      <c r="P2224" s="3" t="s">
        <v>23569</v>
      </c>
      <c r="Q2224" s="3" t="s">
        <v>25977</v>
      </c>
      <c r="R2224" s="3" t="s">
        <v>26099</v>
      </c>
      <c r="S2224" s="3" t="s">
        <v>9138</v>
      </c>
      <c r="T2224" s="3" t="s">
        <v>9138</v>
      </c>
      <c r="U2224" s="3" t="s">
        <v>9138</v>
      </c>
      <c r="V2224" s="3" t="s">
        <v>9138</v>
      </c>
      <c r="W2224" s="3"/>
      <c r="X2224" s="3"/>
      <c r="Y2224" s="3" t="s">
        <v>26100</v>
      </c>
      <c r="Z2224" s="3" t="s">
        <v>32753</v>
      </c>
      <c r="AA2224" s="3"/>
      <c r="AB2224" s="3" t="s">
        <v>16646</v>
      </c>
      <c r="AC2224" s="3" t="s">
        <v>16594</v>
      </c>
      <c r="AD2224" s="3" t="s">
        <v>15559</v>
      </c>
      <c r="AE2224" s="3" t="s">
        <v>15560</v>
      </c>
      <c r="AF2224" s="3" t="s">
        <v>32965</v>
      </c>
      <c r="AG2224" s="3" t="s">
        <v>32564</v>
      </c>
      <c r="AH2224" s="3" t="s">
        <v>32565</v>
      </c>
      <c r="AI2224" s="3" t="s">
        <v>32603</v>
      </c>
      <c r="AJ2224" s="3" t="s">
        <v>32555</v>
      </c>
      <c r="AK2224" s="3" t="s">
        <v>32550</v>
      </c>
      <c r="AL2224" s="3" t="s">
        <v>34805</v>
      </c>
      <c r="AM2224" s="3"/>
    </row>
    <row r="2225" spans="1:39" x14ac:dyDescent="0.25">
      <c r="A2225" s="3" t="s">
        <v>7728</v>
      </c>
      <c r="B2225" s="3" t="s">
        <v>12538</v>
      </c>
      <c r="C2225" s="3" t="s">
        <v>13170</v>
      </c>
      <c r="D2225" s="3" t="s">
        <v>9178</v>
      </c>
      <c r="E2225" s="3" t="s">
        <v>9137</v>
      </c>
      <c r="F2225" s="3" t="s">
        <v>9138</v>
      </c>
      <c r="G2225" s="3" t="s">
        <v>26101</v>
      </c>
      <c r="H2225" s="3" t="s">
        <v>15694</v>
      </c>
      <c r="I2225" s="3" t="s">
        <v>23567</v>
      </c>
      <c r="J2225" s="3" t="s">
        <v>16101</v>
      </c>
      <c r="K2225" s="3"/>
      <c r="L2225" s="3" t="s">
        <v>34994</v>
      </c>
      <c r="M2225" s="3" t="s">
        <v>26102</v>
      </c>
      <c r="N2225" s="3" t="s">
        <v>35006</v>
      </c>
      <c r="O2225" s="3" t="s">
        <v>15554</v>
      </c>
      <c r="P2225" s="3" t="s">
        <v>23569</v>
      </c>
      <c r="Q2225" s="3" t="s">
        <v>25224</v>
      </c>
      <c r="R2225" s="3" t="s">
        <v>26103</v>
      </c>
      <c r="S2225" s="3" t="s">
        <v>9138</v>
      </c>
      <c r="T2225" s="3" t="s">
        <v>9138</v>
      </c>
      <c r="U2225" s="3" t="s">
        <v>9138</v>
      </c>
      <c r="V2225" s="3" t="s">
        <v>9138</v>
      </c>
      <c r="W2225" s="3"/>
      <c r="X2225" s="3"/>
      <c r="Y2225" s="3" t="s">
        <v>26104</v>
      </c>
      <c r="Z2225" s="3" t="s">
        <v>26105</v>
      </c>
      <c r="AA2225" s="3" t="s">
        <v>26104</v>
      </c>
      <c r="AB2225" s="3" t="s">
        <v>16663</v>
      </c>
      <c r="AC2225" s="3" t="s">
        <v>16594</v>
      </c>
      <c r="AD2225" s="3" t="s">
        <v>15559</v>
      </c>
      <c r="AE2225" s="3" t="s">
        <v>15560</v>
      </c>
      <c r="AF2225" s="3" t="s">
        <v>32965</v>
      </c>
      <c r="AG2225" s="3" t="s">
        <v>32564</v>
      </c>
      <c r="AH2225" s="3" t="s">
        <v>32565</v>
      </c>
      <c r="AI2225" s="3" t="s">
        <v>32687</v>
      </c>
      <c r="AJ2225" s="3" t="s">
        <v>32555</v>
      </c>
      <c r="AK2225" s="3" t="s">
        <v>32678</v>
      </c>
      <c r="AL2225" s="3" t="s">
        <v>33355</v>
      </c>
      <c r="AM2225" s="3"/>
    </row>
    <row r="2226" spans="1:39" x14ac:dyDescent="0.25">
      <c r="A2226" s="3" t="s">
        <v>7729</v>
      </c>
      <c r="B2226" s="3" t="s">
        <v>13171</v>
      </c>
      <c r="C2226" s="3" t="s">
        <v>13172</v>
      </c>
      <c r="D2226" s="3" t="s">
        <v>9178</v>
      </c>
      <c r="E2226" s="3" t="s">
        <v>9137</v>
      </c>
      <c r="F2226" s="3" t="s">
        <v>9138</v>
      </c>
      <c r="G2226" s="3" t="s">
        <v>26106</v>
      </c>
      <c r="H2226" s="3" t="s">
        <v>15694</v>
      </c>
      <c r="I2226" s="3" t="s">
        <v>23567</v>
      </c>
      <c r="J2226" s="3" t="s">
        <v>16101</v>
      </c>
      <c r="K2226" s="3" t="s">
        <v>26107</v>
      </c>
      <c r="L2226" s="3" t="s">
        <v>34483</v>
      </c>
      <c r="M2226" s="3" t="s">
        <v>9138</v>
      </c>
      <c r="N2226" s="3" t="s">
        <v>34285</v>
      </c>
      <c r="O2226" s="3" t="s">
        <v>15554</v>
      </c>
      <c r="P2226" s="3" t="s">
        <v>16070</v>
      </c>
      <c r="Q2226" s="3" t="s">
        <v>15557</v>
      </c>
      <c r="R2226" s="3" t="s">
        <v>26108</v>
      </c>
      <c r="S2226" s="3" t="s">
        <v>9138</v>
      </c>
      <c r="T2226" s="3" t="s">
        <v>9138</v>
      </c>
      <c r="U2226" s="3" t="s">
        <v>9138</v>
      </c>
      <c r="V2226" s="3" t="s">
        <v>9138</v>
      </c>
      <c r="W2226" s="3"/>
      <c r="X2226" s="3"/>
      <c r="Y2226" s="3" t="s">
        <v>26109</v>
      </c>
      <c r="Z2226" s="3" t="s">
        <v>15615</v>
      </c>
      <c r="AA2226" s="3" t="s">
        <v>26110</v>
      </c>
      <c r="AB2226" s="3" t="s">
        <v>16663</v>
      </c>
      <c r="AC2226" s="3" t="s">
        <v>16594</v>
      </c>
      <c r="AD2226" s="3" t="s">
        <v>15559</v>
      </c>
      <c r="AE2226" s="3" t="s">
        <v>15560</v>
      </c>
      <c r="AF2226" s="3" t="s">
        <v>32965</v>
      </c>
      <c r="AG2226" s="3" t="s">
        <v>32564</v>
      </c>
      <c r="AH2226" s="3" t="s">
        <v>32565</v>
      </c>
      <c r="AI2226" s="3" t="s">
        <v>32669</v>
      </c>
      <c r="AJ2226" s="3" t="s">
        <v>32555</v>
      </c>
      <c r="AK2226" s="3" t="s">
        <v>32556</v>
      </c>
      <c r="AL2226" s="3" t="s">
        <v>33774</v>
      </c>
      <c r="AM2226" s="3"/>
    </row>
    <row r="2227" spans="1:39" x14ac:dyDescent="0.25">
      <c r="A2227" s="3" t="s">
        <v>7730</v>
      </c>
      <c r="B2227" s="3" t="s">
        <v>13173</v>
      </c>
      <c r="C2227" s="3" t="s">
        <v>13174</v>
      </c>
      <c r="D2227" s="3" t="s">
        <v>9178</v>
      </c>
      <c r="E2227" s="3" t="s">
        <v>9137</v>
      </c>
      <c r="F2227" s="3" t="s">
        <v>9138</v>
      </c>
      <c r="G2227" s="3" t="s">
        <v>26111</v>
      </c>
      <c r="H2227" s="3" t="s">
        <v>15694</v>
      </c>
      <c r="I2227" s="3" t="s">
        <v>23567</v>
      </c>
      <c r="J2227" s="3" t="s">
        <v>16101</v>
      </c>
      <c r="K2227" s="3" t="s">
        <v>26112</v>
      </c>
      <c r="L2227" s="3" t="s">
        <v>34698</v>
      </c>
      <c r="M2227" s="3" t="s">
        <v>26113</v>
      </c>
      <c r="N2227" s="3" t="s">
        <v>34413</v>
      </c>
      <c r="O2227" s="3" t="s">
        <v>15554</v>
      </c>
      <c r="P2227" s="3" t="s">
        <v>23569</v>
      </c>
      <c r="Q2227" s="3" t="s">
        <v>23570</v>
      </c>
      <c r="R2227" s="3" t="s">
        <v>26114</v>
      </c>
      <c r="S2227" s="3" t="s">
        <v>9138</v>
      </c>
      <c r="T2227" s="3" t="s">
        <v>9138</v>
      </c>
      <c r="U2227" s="3" t="s">
        <v>9138</v>
      </c>
      <c r="V2227" s="3" t="s">
        <v>9138</v>
      </c>
      <c r="W2227" s="3"/>
      <c r="X2227" s="3"/>
      <c r="Y2227" s="3" t="s">
        <v>26115</v>
      </c>
      <c r="Z2227" s="3" t="s">
        <v>16449</v>
      </c>
      <c r="AA2227" s="3" t="s">
        <v>18512</v>
      </c>
      <c r="AB2227" s="3" t="s">
        <v>16663</v>
      </c>
      <c r="AC2227" s="3" t="s">
        <v>16594</v>
      </c>
      <c r="AD2227" s="3" t="s">
        <v>15559</v>
      </c>
      <c r="AE2227" s="3" t="s">
        <v>15560</v>
      </c>
      <c r="AF2227" s="3" t="s">
        <v>32965</v>
      </c>
      <c r="AG2227" s="3" t="s">
        <v>32564</v>
      </c>
      <c r="AH2227" s="3" t="s">
        <v>32565</v>
      </c>
      <c r="AI2227" s="3" t="s">
        <v>32556</v>
      </c>
      <c r="AJ2227" s="3" t="s">
        <v>32583</v>
      </c>
      <c r="AK2227" s="3" t="s">
        <v>32714</v>
      </c>
      <c r="AL2227" s="3" t="s">
        <v>34199</v>
      </c>
      <c r="AM2227" s="3"/>
    </row>
    <row r="2228" spans="1:39" x14ac:dyDescent="0.25">
      <c r="A2228" s="3" t="s">
        <v>7731</v>
      </c>
      <c r="B2228" s="3" t="s">
        <v>13175</v>
      </c>
      <c r="C2228" s="3" t="s">
        <v>10960</v>
      </c>
      <c r="D2228" s="3" t="s">
        <v>9178</v>
      </c>
      <c r="E2228" s="3" t="s">
        <v>9137</v>
      </c>
      <c r="F2228" s="3" t="s">
        <v>9138</v>
      </c>
      <c r="G2228" s="3" t="s">
        <v>26116</v>
      </c>
      <c r="H2228" s="3" t="s">
        <v>15694</v>
      </c>
      <c r="I2228" s="3" t="s">
        <v>23567</v>
      </c>
      <c r="J2228" s="3" t="s">
        <v>16101</v>
      </c>
      <c r="K2228" s="3" t="s">
        <v>26117</v>
      </c>
      <c r="L2228" s="3" t="s">
        <v>34536</v>
      </c>
      <c r="M2228" s="3" t="s">
        <v>26118</v>
      </c>
      <c r="N2228" s="3" t="s">
        <v>34411</v>
      </c>
      <c r="O2228" s="3" t="s">
        <v>15554</v>
      </c>
      <c r="P2228" s="3" t="s">
        <v>23820</v>
      </c>
      <c r="Q2228" s="3" t="s">
        <v>18635</v>
      </c>
      <c r="R2228" s="3" t="s">
        <v>26119</v>
      </c>
      <c r="S2228" s="3" t="s">
        <v>9138</v>
      </c>
      <c r="T2228" s="3" t="s">
        <v>9138</v>
      </c>
      <c r="U2228" s="3" t="s">
        <v>9138</v>
      </c>
      <c r="V2228" s="3" t="s">
        <v>9138</v>
      </c>
      <c r="W2228" s="3"/>
      <c r="X2228" s="3"/>
      <c r="Y2228" s="3" t="s">
        <v>26120</v>
      </c>
      <c r="Z2228" s="3" t="s">
        <v>32601</v>
      </c>
      <c r="AA2228" s="3" t="s">
        <v>26121</v>
      </c>
      <c r="AB2228" s="3" t="s">
        <v>26122</v>
      </c>
      <c r="AC2228" s="3" t="s">
        <v>16594</v>
      </c>
      <c r="AD2228" s="3" t="s">
        <v>15559</v>
      </c>
      <c r="AE2228" s="3" t="s">
        <v>15560</v>
      </c>
      <c r="AF2228" s="3" t="s">
        <v>32965</v>
      </c>
      <c r="AG2228" s="3" t="s">
        <v>32564</v>
      </c>
      <c r="AH2228" s="3" t="s">
        <v>32565</v>
      </c>
      <c r="AI2228" s="3" t="s">
        <v>32625</v>
      </c>
      <c r="AJ2228" s="3" t="s">
        <v>32555</v>
      </c>
      <c r="AK2228" s="3" t="s">
        <v>32606</v>
      </c>
      <c r="AL2228" s="3" t="s">
        <v>34311</v>
      </c>
      <c r="AM2228" s="3"/>
    </row>
    <row r="2229" spans="1:39" x14ac:dyDescent="0.25">
      <c r="A2229" s="3" t="s">
        <v>7732</v>
      </c>
      <c r="B2229" s="3" t="s">
        <v>13176</v>
      </c>
      <c r="C2229" s="3" t="s">
        <v>12451</v>
      </c>
      <c r="D2229" s="3" t="s">
        <v>9178</v>
      </c>
      <c r="E2229" s="3" t="s">
        <v>9137</v>
      </c>
      <c r="F2229" s="3" t="s">
        <v>9138</v>
      </c>
      <c r="G2229" s="3" t="s">
        <v>26123</v>
      </c>
      <c r="H2229" s="3" t="s">
        <v>15694</v>
      </c>
      <c r="I2229" s="3" t="s">
        <v>23567</v>
      </c>
      <c r="J2229" s="3" t="s">
        <v>19125</v>
      </c>
      <c r="K2229" s="3" t="s">
        <v>26124</v>
      </c>
      <c r="L2229" s="3" t="s">
        <v>34411</v>
      </c>
      <c r="M2229" s="3" t="s">
        <v>35007</v>
      </c>
      <c r="N2229" s="3" t="s">
        <v>34306</v>
      </c>
      <c r="O2229" s="3" t="s">
        <v>15554</v>
      </c>
      <c r="P2229" s="3" t="s">
        <v>23586</v>
      </c>
      <c r="Q2229" s="3" t="s">
        <v>18635</v>
      </c>
      <c r="R2229" s="3" t="s">
        <v>26125</v>
      </c>
      <c r="S2229" s="3" t="s">
        <v>9138</v>
      </c>
      <c r="T2229" s="3" t="s">
        <v>9138</v>
      </c>
      <c r="U2229" s="3" t="s">
        <v>9138</v>
      </c>
      <c r="V2229" s="3" t="s">
        <v>9138</v>
      </c>
      <c r="W2229" s="3"/>
      <c r="X2229" s="3"/>
      <c r="Y2229" s="3" t="s">
        <v>26126</v>
      </c>
      <c r="Z2229" s="3" t="s">
        <v>32864</v>
      </c>
      <c r="AA2229" s="3"/>
      <c r="AB2229" s="3" t="s">
        <v>20332</v>
      </c>
      <c r="AC2229" s="3" t="s">
        <v>16594</v>
      </c>
      <c r="AD2229" s="3" t="s">
        <v>15559</v>
      </c>
      <c r="AE2229" s="3" t="s">
        <v>15560</v>
      </c>
      <c r="AF2229" s="3" t="s">
        <v>32965</v>
      </c>
      <c r="AG2229" s="3" t="s">
        <v>32564</v>
      </c>
      <c r="AH2229" s="3" t="s">
        <v>32565</v>
      </c>
      <c r="AI2229" s="3" t="s">
        <v>32579</v>
      </c>
      <c r="AJ2229" s="3" t="s">
        <v>32555</v>
      </c>
      <c r="AK2229" s="3" t="s">
        <v>32659</v>
      </c>
      <c r="AL2229" s="3" t="s">
        <v>35008</v>
      </c>
      <c r="AM2229" s="3"/>
    </row>
    <row r="2230" spans="1:39" x14ac:dyDescent="0.25">
      <c r="A2230" s="3" t="s">
        <v>7733</v>
      </c>
      <c r="B2230" s="3" t="s">
        <v>13177</v>
      </c>
      <c r="C2230" s="3" t="s">
        <v>13178</v>
      </c>
      <c r="D2230" s="3" t="s">
        <v>9178</v>
      </c>
      <c r="E2230" s="3" t="s">
        <v>9137</v>
      </c>
      <c r="F2230" s="3" t="s">
        <v>9138</v>
      </c>
      <c r="G2230" s="3" t="s">
        <v>26127</v>
      </c>
      <c r="H2230" s="3" t="s">
        <v>15694</v>
      </c>
      <c r="I2230" s="3" t="s">
        <v>23567</v>
      </c>
      <c r="J2230" s="3" t="s">
        <v>16101</v>
      </c>
      <c r="K2230" s="3" t="s">
        <v>26128</v>
      </c>
      <c r="L2230" s="3" t="s">
        <v>35009</v>
      </c>
      <c r="M2230" s="3" t="s">
        <v>26129</v>
      </c>
      <c r="N2230" s="3" t="s">
        <v>34536</v>
      </c>
      <c r="O2230" s="3" t="s">
        <v>15554</v>
      </c>
      <c r="P2230" s="3" t="s">
        <v>23569</v>
      </c>
      <c r="Q2230" s="3" t="s">
        <v>25294</v>
      </c>
      <c r="R2230" s="3" t="s">
        <v>26130</v>
      </c>
      <c r="S2230" s="3" t="s">
        <v>9138</v>
      </c>
      <c r="T2230" s="3" t="s">
        <v>9138</v>
      </c>
      <c r="U2230" s="3" t="s">
        <v>9138</v>
      </c>
      <c r="V2230" s="3" t="s">
        <v>9138</v>
      </c>
      <c r="W2230" s="3"/>
      <c r="X2230" s="3"/>
      <c r="Y2230" s="3" t="s">
        <v>26131</v>
      </c>
      <c r="Z2230" s="3" t="s">
        <v>32572</v>
      </c>
      <c r="AA2230" s="3" t="s">
        <v>26132</v>
      </c>
      <c r="AB2230" s="3" t="s">
        <v>16602</v>
      </c>
      <c r="AC2230" s="3" t="s">
        <v>16594</v>
      </c>
      <c r="AD2230" s="3" t="s">
        <v>15559</v>
      </c>
      <c r="AE2230" s="3" t="s">
        <v>15560</v>
      </c>
      <c r="AF2230" s="3" t="s">
        <v>32965</v>
      </c>
      <c r="AG2230" s="3" t="s">
        <v>32564</v>
      </c>
      <c r="AH2230" s="3" t="s">
        <v>32565</v>
      </c>
      <c r="AI2230" s="3" t="s">
        <v>32659</v>
      </c>
      <c r="AJ2230" s="3" t="s">
        <v>32548</v>
      </c>
      <c r="AK2230" s="3" t="s">
        <v>32556</v>
      </c>
      <c r="AL2230" s="3" t="s">
        <v>34313</v>
      </c>
      <c r="AM2230" s="3"/>
    </row>
    <row r="2231" spans="1:39" x14ac:dyDescent="0.25">
      <c r="A2231" s="3" t="s">
        <v>7734</v>
      </c>
      <c r="B2231" s="3" t="s">
        <v>13179</v>
      </c>
      <c r="C2231" s="3" t="s">
        <v>13180</v>
      </c>
      <c r="D2231" s="3" t="s">
        <v>9136</v>
      </c>
      <c r="E2231" s="3" t="s">
        <v>9141</v>
      </c>
      <c r="F2231" s="3" t="s">
        <v>9138</v>
      </c>
      <c r="G2231" s="3" t="s">
        <v>26133</v>
      </c>
      <c r="H2231" s="3" t="s">
        <v>15550</v>
      </c>
      <c r="I2231" s="3" t="s">
        <v>23567</v>
      </c>
      <c r="J2231" s="3" t="s">
        <v>15552</v>
      </c>
      <c r="K2231" s="3" t="s">
        <v>26134</v>
      </c>
      <c r="L2231" s="3" t="s">
        <v>35010</v>
      </c>
      <c r="M2231" s="3" t="s">
        <v>26134</v>
      </c>
      <c r="N2231" s="3" t="s">
        <v>35010</v>
      </c>
      <c r="O2231" s="3" t="s">
        <v>15554</v>
      </c>
      <c r="P2231" s="3"/>
      <c r="Q2231" s="3"/>
      <c r="R2231" s="3"/>
      <c r="S2231" s="3" t="s">
        <v>9138</v>
      </c>
      <c r="T2231" s="3" t="s">
        <v>9138</v>
      </c>
      <c r="U2231" s="3" t="s">
        <v>9138</v>
      </c>
      <c r="V2231" s="3" t="s">
        <v>9138</v>
      </c>
      <c r="W2231" s="3"/>
      <c r="X2231" s="3"/>
      <c r="Y2231" s="3" t="s">
        <v>26135</v>
      </c>
      <c r="Z2231" s="3" t="s">
        <v>15608</v>
      </c>
      <c r="AA2231" s="3"/>
      <c r="AB2231" s="3" t="s">
        <v>16602</v>
      </c>
      <c r="AC2231" s="3" t="s">
        <v>16594</v>
      </c>
      <c r="AD2231" s="3" t="s">
        <v>15559</v>
      </c>
      <c r="AE2231" s="3" t="s">
        <v>15560</v>
      </c>
      <c r="AF2231" s="3"/>
      <c r="AG2231" s="3" t="s">
        <v>32547</v>
      </c>
      <c r="AH2231" s="3" t="s">
        <v>32547</v>
      </c>
      <c r="AI2231" s="3" t="s">
        <v>32548</v>
      </c>
      <c r="AJ2231" s="3" t="s">
        <v>32555</v>
      </c>
      <c r="AK2231" s="3" t="s">
        <v>32583</v>
      </c>
      <c r="AL2231" s="3" t="s">
        <v>32669</v>
      </c>
      <c r="AM2231" s="3"/>
    </row>
    <row r="2232" spans="1:39" x14ac:dyDescent="0.25">
      <c r="A2232" s="3" t="s">
        <v>7735</v>
      </c>
      <c r="B2232" s="3" t="s">
        <v>13181</v>
      </c>
      <c r="C2232" s="3" t="s">
        <v>13182</v>
      </c>
      <c r="D2232" s="3" t="s">
        <v>9136</v>
      </c>
      <c r="E2232" s="3" t="s">
        <v>9141</v>
      </c>
      <c r="F2232" s="3" t="s">
        <v>9138</v>
      </c>
      <c r="G2232" s="3" t="s">
        <v>26136</v>
      </c>
      <c r="H2232" s="3" t="s">
        <v>15550</v>
      </c>
      <c r="I2232" s="3" t="s">
        <v>23567</v>
      </c>
      <c r="J2232" s="3" t="s">
        <v>15552</v>
      </c>
      <c r="K2232" s="3" t="s">
        <v>26137</v>
      </c>
      <c r="L2232" s="3" t="s">
        <v>34724</v>
      </c>
      <c r="M2232" s="3" t="s">
        <v>26137</v>
      </c>
      <c r="N2232" s="3" t="s">
        <v>34724</v>
      </c>
      <c r="O2232" s="3" t="s">
        <v>15554</v>
      </c>
      <c r="P2232" s="3"/>
      <c r="Q2232" s="3"/>
      <c r="R2232" s="3"/>
      <c r="S2232" s="3" t="s">
        <v>9138</v>
      </c>
      <c r="T2232" s="3" t="s">
        <v>9138</v>
      </c>
      <c r="U2232" s="3" t="s">
        <v>9138</v>
      </c>
      <c r="V2232" s="3" t="s">
        <v>9138</v>
      </c>
      <c r="W2232" s="3"/>
      <c r="X2232" s="3"/>
      <c r="Y2232" s="3" t="s">
        <v>26138</v>
      </c>
      <c r="Z2232" s="3" t="s">
        <v>15608</v>
      </c>
      <c r="AA2232" s="3"/>
      <c r="AB2232" s="3" t="s">
        <v>16610</v>
      </c>
      <c r="AC2232" s="3" t="s">
        <v>16594</v>
      </c>
      <c r="AD2232" s="3" t="s">
        <v>15559</v>
      </c>
      <c r="AE2232" s="3" t="s">
        <v>15560</v>
      </c>
      <c r="AF2232" s="3"/>
      <c r="AG2232" s="3" t="s">
        <v>32547</v>
      </c>
      <c r="AH2232" s="3" t="s">
        <v>32547</v>
      </c>
      <c r="AI2232" s="3" t="s">
        <v>32548</v>
      </c>
      <c r="AJ2232" s="3" t="s">
        <v>32555</v>
      </c>
      <c r="AK2232" s="3" t="s">
        <v>32583</v>
      </c>
      <c r="AL2232" s="3" t="s">
        <v>33231</v>
      </c>
      <c r="AM2232" s="3"/>
    </row>
    <row r="2233" spans="1:39" x14ac:dyDescent="0.25">
      <c r="A2233" s="3" t="s">
        <v>7736</v>
      </c>
      <c r="B2233" s="3" t="s">
        <v>9278</v>
      </c>
      <c r="C2233" s="3" t="s">
        <v>13183</v>
      </c>
      <c r="D2233" s="3" t="s">
        <v>9178</v>
      </c>
      <c r="E2233" s="3" t="s">
        <v>9141</v>
      </c>
      <c r="F2233" s="3" t="s">
        <v>9138</v>
      </c>
      <c r="G2233" s="3" t="s">
        <v>26139</v>
      </c>
      <c r="H2233" s="3" t="s">
        <v>15550</v>
      </c>
      <c r="I2233" s="3" t="s">
        <v>23567</v>
      </c>
      <c r="J2233" s="3" t="s">
        <v>15552</v>
      </c>
      <c r="K2233" s="3" t="s">
        <v>26140</v>
      </c>
      <c r="L2233" s="3" t="s">
        <v>32980</v>
      </c>
      <c r="M2233" s="3" t="s">
        <v>26140</v>
      </c>
      <c r="N2233" s="3" t="s">
        <v>32980</v>
      </c>
      <c r="O2233" s="3" t="s">
        <v>15554</v>
      </c>
      <c r="P2233" s="3" t="s">
        <v>23569</v>
      </c>
      <c r="Q2233" s="3" t="s">
        <v>25294</v>
      </c>
      <c r="R2233" s="3" t="s">
        <v>26141</v>
      </c>
      <c r="S2233" s="3" t="s">
        <v>9138</v>
      </c>
      <c r="T2233" s="3" t="s">
        <v>9138</v>
      </c>
      <c r="U2233" s="3" t="s">
        <v>9138</v>
      </c>
      <c r="V2233" s="3" t="s">
        <v>9138</v>
      </c>
      <c r="W2233" s="3"/>
      <c r="X2233" s="3"/>
      <c r="Y2233" s="3" t="s">
        <v>26142</v>
      </c>
      <c r="Z2233" s="3" t="s">
        <v>32979</v>
      </c>
      <c r="AA2233" s="3"/>
      <c r="AB2233" s="3" t="s">
        <v>16635</v>
      </c>
      <c r="AC2233" s="3" t="s">
        <v>16594</v>
      </c>
      <c r="AD2233" s="3" t="s">
        <v>15559</v>
      </c>
      <c r="AE2233" s="3" t="s">
        <v>15560</v>
      </c>
      <c r="AF2233" s="3" t="s">
        <v>32965</v>
      </c>
      <c r="AG2233" s="3" t="s">
        <v>32564</v>
      </c>
      <c r="AH2233" s="3" t="s">
        <v>32565</v>
      </c>
      <c r="AI2233" s="3" t="s">
        <v>32560</v>
      </c>
      <c r="AJ2233" s="3" t="s">
        <v>32555</v>
      </c>
      <c r="AK2233" s="3" t="s">
        <v>32687</v>
      </c>
      <c r="AL2233" s="3" t="s">
        <v>33592</v>
      </c>
      <c r="AM2233" s="3"/>
    </row>
    <row r="2234" spans="1:39" x14ac:dyDescent="0.25">
      <c r="A2234" s="3" t="s">
        <v>7737</v>
      </c>
      <c r="B2234" s="3" t="s">
        <v>13184</v>
      </c>
      <c r="C2234" s="3" t="s">
        <v>13185</v>
      </c>
      <c r="D2234" s="3" t="s">
        <v>9150</v>
      </c>
      <c r="E2234" s="3" t="s">
        <v>9137</v>
      </c>
      <c r="F2234" s="3" t="s">
        <v>9138</v>
      </c>
      <c r="G2234" s="3" t="s">
        <v>26143</v>
      </c>
      <c r="H2234" s="3" t="s">
        <v>15550</v>
      </c>
      <c r="I2234" s="3" t="s">
        <v>23567</v>
      </c>
      <c r="J2234" s="3" t="s">
        <v>15552</v>
      </c>
      <c r="K2234" s="3" t="s">
        <v>26144</v>
      </c>
      <c r="L2234" s="3" t="s">
        <v>33394</v>
      </c>
      <c r="M2234" s="3" t="s">
        <v>26144</v>
      </c>
      <c r="N2234" s="3" t="s">
        <v>33394</v>
      </c>
      <c r="O2234" s="3" t="s">
        <v>15554</v>
      </c>
      <c r="P2234" s="3" t="s">
        <v>23569</v>
      </c>
      <c r="Q2234" s="3" t="s">
        <v>25174</v>
      </c>
      <c r="R2234" s="3" t="s">
        <v>26145</v>
      </c>
      <c r="S2234" s="3" t="s">
        <v>9138</v>
      </c>
      <c r="T2234" s="3" t="s">
        <v>9138</v>
      </c>
      <c r="U2234" s="3" t="s">
        <v>9138</v>
      </c>
      <c r="V2234" s="3" t="s">
        <v>9138</v>
      </c>
      <c r="W2234" s="3"/>
      <c r="X2234" s="3"/>
      <c r="Y2234" s="3" t="s">
        <v>26146</v>
      </c>
      <c r="Z2234" s="3" t="s">
        <v>33100</v>
      </c>
      <c r="AA2234" s="3" t="s">
        <v>16598</v>
      </c>
      <c r="AB2234" s="3" t="s">
        <v>16598</v>
      </c>
      <c r="AC2234" s="3" t="s">
        <v>16594</v>
      </c>
      <c r="AD2234" s="3" t="s">
        <v>15559</v>
      </c>
      <c r="AE2234" s="3" t="s">
        <v>15560</v>
      </c>
      <c r="AF2234" s="3" t="s">
        <v>32965</v>
      </c>
      <c r="AG2234" s="3" t="s">
        <v>32564</v>
      </c>
      <c r="AH2234" s="3" t="s">
        <v>32565</v>
      </c>
      <c r="AI2234" s="3" t="s">
        <v>32556</v>
      </c>
      <c r="AJ2234" s="3" t="s">
        <v>32549</v>
      </c>
      <c r="AK2234" s="3" t="s">
        <v>32603</v>
      </c>
      <c r="AL2234" s="3" t="s">
        <v>34763</v>
      </c>
      <c r="AM2234" s="3"/>
    </row>
    <row r="2235" spans="1:39" x14ac:dyDescent="0.25">
      <c r="A2235" s="3" t="s">
        <v>7738</v>
      </c>
      <c r="B2235" s="3" t="s">
        <v>13186</v>
      </c>
      <c r="C2235" s="3" t="s">
        <v>13187</v>
      </c>
      <c r="D2235" s="3" t="s">
        <v>9136</v>
      </c>
      <c r="E2235" s="3" t="s">
        <v>9141</v>
      </c>
      <c r="F2235" s="3" t="s">
        <v>9138</v>
      </c>
      <c r="G2235" s="3" t="s">
        <v>26147</v>
      </c>
      <c r="H2235" s="3" t="s">
        <v>15550</v>
      </c>
      <c r="I2235" s="3" t="s">
        <v>23567</v>
      </c>
      <c r="J2235" s="3" t="s">
        <v>15552</v>
      </c>
      <c r="K2235" s="3" t="s">
        <v>26148</v>
      </c>
      <c r="L2235" s="3" t="s">
        <v>32969</v>
      </c>
      <c r="M2235" s="3" t="s">
        <v>26148</v>
      </c>
      <c r="N2235" s="3" t="s">
        <v>32969</v>
      </c>
      <c r="O2235" s="3" t="s">
        <v>15554</v>
      </c>
      <c r="P2235" s="3"/>
      <c r="Q2235" s="3"/>
      <c r="R2235" s="3"/>
      <c r="S2235" s="3" t="s">
        <v>9138</v>
      </c>
      <c r="T2235" s="3" t="s">
        <v>9138</v>
      </c>
      <c r="U2235" s="3" t="s">
        <v>9138</v>
      </c>
      <c r="V2235" s="3" t="s">
        <v>9138</v>
      </c>
      <c r="W2235" s="3"/>
      <c r="X2235" s="3"/>
      <c r="Y2235" s="3" t="s">
        <v>26149</v>
      </c>
      <c r="Z2235" s="3" t="s">
        <v>32830</v>
      </c>
      <c r="AA2235" s="3" t="s">
        <v>20331</v>
      </c>
      <c r="AB2235" s="3" t="s">
        <v>20332</v>
      </c>
      <c r="AC2235" s="3" t="s">
        <v>16594</v>
      </c>
      <c r="AD2235" s="3" t="s">
        <v>15559</v>
      </c>
      <c r="AE2235" s="3" t="s">
        <v>15560</v>
      </c>
      <c r="AF2235" s="3" t="s">
        <v>32965</v>
      </c>
      <c r="AG2235" s="3" t="s">
        <v>32564</v>
      </c>
      <c r="AH2235" s="3" t="s">
        <v>32565</v>
      </c>
      <c r="AI2235" s="3" t="s">
        <v>32555</v>
      </c>
      <c r="AJ2235" s="3" t="s">
        <v>32548</v>
      </c>
      <c r="AK2235" s="3" t="s">
        <v>32583</v>
      </c>
      <c r="AL2235" s="3" t="s">
        <v>32609</v>
      </c>
      <c r="AM2235" s="3"/>
    </row>
    <row r="2236" spans="1:39" x14ac:dyDescent="0.25">
      <c r="A2236" s="3" t="s">
        <v>7739</v>
      </c>
      <c r="B2236" s="3" t="s">
        <v>13188</v>
      </c>
      <c r="C2236" s="3" t="s">
        <v>13189</v>
      </c>
      <c r="D2236" s="3" t="s">
        <v>9165</v>
      </c>
      <c r="E2236" s="3" t="s">
        <v>9141</v>
      </c>
      <c r="F2236" s="3" t="s">
        <v>9138</v>
      </c>
      <c r="G2236" s="3" t="s">
        <v>26150</v>
      </c>
      <c r="H2236" s="3" t="s">
        <v>15550</v>
      </c>
      <c r="I2236" s="3" t="s">
        <v>23567</v>
      </c>
      <c r="J2236" s="3" t="s">
        <v>15552</v>
      </c>
      <c r="K2236" s="3" t="s">
        <v>26151</v>
      </c>
      <c r="L2236" s="3" t="s">
        <v>33394</v>
      </c>
      <c r="M2236" s="3" t="s">
        <v>26151</v>
      </c>
      <c r="N2236" s="3" t="s">
        <v>33394</v>
      </c>
      <c r="O2236" s="3" t="s">
        <v>15554</v>
      </c>
      <c r="P2236" s="3" t="s">
        <v>17519</v>
      </c>
      <c r="Q2236" s="3" t="s">
        <v>26152</v>
      </c>
      <c r="R2236" s="3" t="s">
        <v>26153</v>
      </c>
      <c r="S2236" s="3" t="s">
        <v>9138</v>
      </c>
      <c r="T2236" s="3" t="s">
        <v>9138</v>
      </c>
      <c r="U2236" s="3" t="s">
        <v>9138</v>
      </c>
      <c r="V2236" s="3" t="s">
        <v>9138</v>
      </c>
      <c r="W2236" s="3"/>
      <c r="X2236" s="3"/>
      <c r="Y2236" s="3" t="s">
        <v>26154</v>
      </c>
      <c r="Z2236" s="3" t="s">
        <v>33017</v>
      </c>
      <c r="AA2236" s="3" t="s">
        <v>26155</v>
      </c>
      <c r="AB2236" s="3" t="s">
        <v>16598</v>
      </c>
      <c r="AC2236" s="3" t="s">
        <v>16594</v>
      </c>
      <c r="AD2236" s="3" t="s">
        <v>15559</v>
      </c>
      <c r="AE2236" s="3" t="s">
        <v>15560</v>
      </c>
      <c r="AF2236" s="3" t="s">
        <v>32965</v>
      </c>
      <c r="AG2236" s="3" t="s">
        <v>32564</v>
      </c>
      <c r="AH2236" s="3" t="s">
        <v>32565</v>
      </c>
      <c r="AI2236" s="3" t="s">
        <v>32669</v>
      </c>
      <c r="AJ2236" s="3" t="s">
        <v>32548</v>
      </c>
      <c r="AK2236" s="3" t="s">
        <v>32625</v>
      </c>
      <c r="AL2236" s="3" t="s">
        <v>34236</v>
      </c>
      <c r="AM2236" s="3"/>
    </row>
    <row r="2237" spans="1:39" x14ac:dyDescent="0.25">
      <c r="A2237" s="3" t="s">
        <v>7740</v>
      </c>
      <c r="B2237" s="3" t="s">
        <v>13190</v>
      </c>
      <c r="C2237" s="3" t="s">
        <v>13191</v>
      </c>
      <c r="D2237" s="3" t="s">
        <v>9136</v>
      </c>
      <c r="E2237" s="3" t="s">
        <v>9137</v>
      </c>
      <c r="F2237" s="3" t="s">
        <v>9138</v>
      </c>
      <c r="G2237" s="3" t="s">
        <v>26156</v>
      </c>
      <c r="H2237" s="3" t="s">
        <v>15550</v>
      </c>
      <c r="I2237" s="3" t="s">
        <v>23567</v>
      </c>
      <c r="J2237" s="3" t="s">
        <v>15552</v>
      </c>
      <c r="K2237" s="3" t="s">
        <v>26157</v>
      </c>
      <c r="L2237" s="3" t="s">
        <v>35011</v>
      </c>
      <c r="M2237" s="3" t="s">
        <v>26157</v>
      </c>
      <c r="N2237" s="3" t="s">
        <v>32615</v>
      </c>
      <c r="O2237" s="3" t="s">
        <v>15554</v>
      </c>
      <c r="P2237" s="3"/>
      <c r="Q2237" s="3"/>
      <c r="R2237" s="3"/>
      <c r="S2237" s="3" t="s">
        <v>9138</v>
      </c>
      <c r="T2237" s="3" t="s">
        <v>9138</v>
      </c>
      <c r="U2237" s="3" t="s">
        <v>9138</v>
      </c>
      <c r="V2237" s="3" t="s">
        <v>9138</v>
      </c>
      <c r="W2237" s="3"/>
      <c r="X2237" s="3"/>
      <c r="Y2237" s="3" t="s">
        <v>26158</v>
      </c>
      <c r="Z2237" s="3" t="s">
        <v>32810</v>
      </c>
      <c r="AA2237" s="3" t="s">
        <v>26159</v>
      </c>
      <c r="AB2237" s="3" t="s">
        <v>16646</v>
      </c>
      <c r="AC2237" s="3" t="s">
        <v>16594</v>
      </c>
      <c r="AD2237" s="3" t="s">
        <v>15559</v>
      </c>
      <c r="AE2237" s="3" t="s">
        <v>15560</v>
      </c>
      <c r="AF2237" s="3" t="s">
        <v>32965</v>
      </c>
      <c r="AG2237" s="3" t="s">
        <v>32564</v>
      </c>
      <c r="AH2237" s="3" t="s">
        <v>32565</v>
      </c>
      <c r="AI2237" s="3" t="s">
        <v>32559</v>
      </c>
      <c r="AJ2237" s="3" t="s">
        <v>32583</v>
      </c>
      <c r="AK2237" s="3" t="s">
        <v>32678</v>
      </c>
      <c r="AL2237" s="3" t="s">
        <v>32697</v>
      </c>
      <c r="AM2237" s="3"/>
    </row>
    <row r="2238" spans="1:39" x14ac:dyDescent="0.25">
      <c r="A2238" s="3" t="s">
        <v>7741</v>
      </c>
      <c r="B2238" s="3" t="s">
        <v>13192</v>
      </c>
      <c r="C2238" s="3" t="s">
        <v>13193</v>
      </c>
      <c r="D2238" s="3" t="s">
        <v>9178</v>
      </c>
      <c r="E2238" s="3" t="s">
        <v>9137</v>
      </c>
      <c r="F2238" s="3" t="s">
        <v>9138</v>
      </c>
      <c r="G2238" s="3" t="s">
        <v>26160</v>
      </c>
      <c r="H2238" s="3" t="s">
        <v>15550</v>
      </c>
      <c r="I2238" s="3" t="s">
        <v>23567</v>
      </c>
      <c r="J2238" s="3" t="s">
        <v>15552</v>
      </c>
      <c r="K2238" s="3" t="s">
        <v>26161</v>
      </c>
      <c r="L2238" s="3" t="s">
        <v>35012</v>
      </c>
      <c r="M2238" s="3" t="s">
        <v>26162</v>
      </c>
      <c r="N2238" s="3" t="s">
        <v>35012</v>
      </c>
      <c r="O2238" s="3" t="s">
        <v>15554</v>
      </c>
      <c r="P2238" s="3" t="s">
        <v>23569</v>
      </c>
      <c r="Q2238" s="3" t="s">
        <v>25977</v>
      </c>
      <c r="R2238" s="3" t="s">
        <v>26163</v>
      </c>
      <c r="S2238" s="3" t="s">
        <v>9138</v>
      </c>
      <c r="T2238" s="3" t="s">
        <v>9138</v>
      </c>
      <c r="U2238" s="3" t="s">
        <v>9138</v>
      </c>
      <c r="V2238" s="3" t="s">
        <v>9138</v>
      </c>
      <c r="W2238" s="3"/>
      <c r="X2238" s="3"/>
      <c r="Y2238" s="3" t="s">
        <v>26164</v>
      </c>
      <c r="Z2238" s="3" t="s">
        <v>32809</v>
      </c>
      <c r="AA2238" s="3" t="s">
        <v>26165</v>
      </c>
      <c r="AB2238" s="3" t="s">
        <v>26166</v>
      </c>
      <c r="AC2238" s="3" t="s">
        <v>16594</v>
      </c>
      <c r="AD2238" s="3" t="s">
        <v>15559</v>
      </c>
      <c r="AE2238" s="3" t="s">
        <v>15560</v>
      </c>
      <c r="AF2238" s="3" t="s">
        <v>32965</v>
      </c>
      <c r="AG2238" s="3" t="s">
        <v>32564</v>
      </c>
      <c r="AH2238" s="3" t="s">
        <v>32565</v>
      </c>
      <c r="AI2238" s="3" t="s">
        <v>32559</v>
      </c>
      <c r="AJ2238" s="3" t="s">
        <v>32555</v>
      </c>
      <c r="AK2238" s="3" t="s">
        <v>32560</v>
      </c>
      <c r="AL2238" s="3" t="s">
        <v>34321</v>
      </c>
      <c r="AM2238" s="3"/>
    </row>
    <row r="2239" spans="1:39" x14ac:dyDescent="0.25">
      <c r="A2239" s="3" t="s">
        <v>7742</v>
      </c>
      <c r="B2239" s="3" t="s">
        <v>10304</v>
      </c>
      <c r="C2239" s="3" t="s">
        <v>13194</v>
      </c>
      <c r="D2239" s="3" t="s">
        <v>9178</v>
      </c>
      <c r="E2239" s="3" t="s">
        <v>9137</v>
      </c>
      <c r="F2239" s="3" t="s">
        <v>9138</v>
      </c>
      <c r="G2239" s="3" t="s">
        <v>26167</v>
      </c>
      <c r="H2239" s="3" t="s">
        <v>15694</v>
      </c>
      <c r="I2239" s="3" t="s">
        <v>23567</v>
      </c>
      <c r="J2239" s="3" t="s">
        <v>16101</v>
      </c>
      <c r="K2239" s="3" t="s">
        <v>26168</v>
      </c>
      <c r="L2239" s="3" t="s">
        <v>34285</v>
      </c>
      <c r="M2239" s="3" t="s">
        <v>26169</v>
      </c>
      <c r="N2239" s="3" t="s">
        <v>34393</v>
      </c>
      <c r="O2239" s="3" t="s">
        <v>15554</v>
      </c>
      <c r="P2239" s="3" t="s">
        <v>23569</v>
      </c>
      <c r="Q2239" s="3" t="s">
        <v>24386</v>
      </c>
      <c r="R2239" s="3" t="s">
        <v>26170</v>
      </c>
      <c r="S2239" s="3" t="s">
        <v>9138</v>
      </c>
      <c r="T2239" s="3" t="s">
        <v>9138</v>
      </c>
      <c r="U2239" s="3" t="s">
        <v>9138</v>
      </c>
      <c r="V2239" s="3" t="s">
        <v>9138</v>
      </c>
      <c r="W2239" s="3"/>
      <c r="X2239" s="3"/>
      <c r="Y2239" s="3" t="s">
        <v>26171</v>
      </c>
      <c r="Z2239" s="3" t="s">
        <v>32706</v>
      </c>
      <c r="AA2239" s="3" t="s">
        <v>16181</v>
      </c>
      <c r="AB2239" s="3" t="s">
        <v>16710</v>
      </c>
      <c r="AC2239" s="3" t="s">
        <v>16711</v>
      </c>
      <c r="AD2239" s="3" t="s">
        <v>15559</v>
      </c>
      <c r="AE2239" s="3" t="s">
        <v>15560</v>
      </c>
      <c r="AF2239" s="3" t="s">
        <v>32630</v>
      </c>
      <c r="AG2239" s="3" t="s">
        <v>32564</v>
      </c>
      <c r="AH2239" s="3" t="s">
        <v>32565</v>
      </c>
      <c r="AI2239" s="3" t="s">
        <v>32678</v>
      </c>
      <c r="AJ2239" s="3" t="s">
        <v>32548</v>
      </c>
      <c r="AK2239" s="3" t="s">
        <v>32659</v>
      </c>
      <c r="AL2239" s="3" t="s">
        <v>34205</v>
      </c>
      <c r="AM2239" s="3"/>
    </row>
    <row r="2240" spans="1:39" x14ac:dyDescent="0.25">
      <c r="A2240" s="3" t="s">
        <v>7743</v>
      </c>
      <c r="B2240" s="3" t="s">
        <v>13195</v>
      </c>
      <c r="C2240" s="3" t="s">
        <v>13196</v>
      </c>
      <c r="D2240" s="3" t="s">
        <v>9178</v>
      </c>
      <c r="E2240" s="3" t="s">
        <v>9137</v>
      </c>
      <c r="F2240" s="3" t="s">
        <v>9138</v>
      </c>
      <c r="G2240" s="3" t="s">
        <v>26172</v>
      </c>
      <c r="H2240" s="3" t="s">
        <v>15694</v>
      </c>
      <c r="I2240" s="3" t="s">
        <v>23567</v>
      </c>
      <c r="J2240" s="3" t="s">
        <v>16101</v>
      </c>
      <c r="K2240" s="3"/>
      <c r="L2240" s="3" t="s">
        <v>34647</v>
      </c>
      <c r="M2240" s="3" t="s">
        <v>9138</v>
      </c>
      <c r="N2240" s="3" t="s">
        <v>34285</v>
      </c>
      <c r="O2240" s="3" t="s">
        <v>15554</v>
      </c>
      <c r="P2240" s="3" t="s">
        <v>23569</v>
      </c>
      <c r="Q2240" s="3" t="s">
        <v>24397</v>
      </c>
      <c r="R2240" s="3" t="s">
        <v>26173</v>
      </c>
      <c r="S2240" s="3" t="s">
        <v>9138</v>
      </c>
      <c r="T2240" s="3" t="s">
        <v>9138</v>
      </c>
      <c r="U2240" s="3" t="s">
        <v>9138</v>
      </c>
      <c r="V2240" s="3" t="s">
        <v>9138</v>
      </c>
      <c r="W2240" s="3"/>
      <c r="X2240" s="3"/>
      <c r="Y2240" s="3" t="s">
        <v>26174</v>
      </c>
      <c r="Z2240" s="3" t="s">
        <v>32572</v>
      </c>
      <c r="AA2240" s="3" t="s">
        <v>16731</v>
      </c>
      <c r="AB2240" s="3" t="s">
        <v>16731</v>
      </c>
      <c r="AC2240" s="3" t="s">
        <v>16711</v>
      </c>
      <c r="AD2240" s="3" t="s">
        <v>15559</v>
      </c>
      <c r="AE2240" s="3" t="s">
        <v>15560</v>
      </c>
      <c r="AF2240" s="3" t="s">
        <v>33004</v>
      </c>
      <c r="AG2240" s="3" t="s">
        <v>32564</v>
      </c>
      <c r="AH2240" s="3" t="s">
        <v>32565</v>
      </c>
      <c r="AI2240" s="3" t="s">
        <v>32656</v>
      </c>
      <c r="AJ2240" s="3" t="s">
        <v>32555</v>
      </c>
      <c r="AK2240" s="3" t="s">
        <v>32814</v>
      </c>
      <c r="AL2240" s="3" t="s">
        <v>35013</v>
      </c>
      <c r="AM2240" s="3"/>
    </row>
    <row r="2241" spans="1:39" x14ac:dyDescent="0.25">
      <c r="A2241" s="3" t="s">
        <v>7744</v>
      </c>
      <c r="B2241" s="3" t="s">
        <v>13197</v>
      </c>
      <c r="C2241" s="3" t="s">
        <v>13198</v>
      </c>
      <c r="D2241" s="3" t="s">
        <v>9178</v>
      </c>
      <c r="E2241" s="3" t="s">
        <v>9137</v>
      </c>
      <c r="F2241" s="3" t="s">
        <v>9138</v>
      </c>
      <c r="G2241" s="3" t="s">
        <v>26175</v>
      </c>
      <c r="H2241" s="3" t="s">
        <v>15694</v>
      </c>
      <c r="I2241" s="3" t="s">
        <v>23567</v>
      </c>
      <c r="J2241" s="3" t="s">
        <v>16101</v>
      </c>
      <c r="K2241" s="3"/>
      <c r="L2241" s="3" t="s">
        <v>35014</v>
      </c>
      <c r="M2241" s="3" t="s">
        <v>9138</v>
      </c>
      <c r="N2241" s="3" t="s">
        <v>34285</v>
      </c>
      <c r="O2241" s="3" t="s">
        <v>15554</v>
      </c>
      <c r="P2241" s="3" t="s">
        <v>16945</v>
      </c>
      <c r="Q2241" s="3" t="s">
        <v>26176</v>
      </c>
      <c r="R2241" s="3" t="s">
        <v>26177</v>
      </c>
      <c r="S2241" s="3" t="s">
        <v>9138</v>
      </c>
      <c r="T2241" s="3" t="s">
        <v>9138</v>
      </c>
      <c r="U2241" s="3" t="s">
        <v>9138</v>
      </c>
      <c r="V2241" s="3" t="s">
        <v>9138</v>
      </c>
      <c r="W2241" s="3"/>
      <c r="X2241" s="3"/>
      <c r="Y2241" s="3" t="s">
        <v>26178</v>
      </c>
      <c r="Z2241" s="3" t="s">
        <v>32601</v>
      </c>
      <c r="AA2241" s="3" t="s">
        <v>26179</v>
      </c>
      <c r="AB2241" s="3" t="s">
        <v>16731</v>
      </c>
      <c r="AC2241" s="3" t="s">
        <v>16711</v>
      </c>
      <c r="AD2241" s="3" t="s">
        <v>15559</v>
      </c>
      <c r="AE2241" s="3" t="s">
        <v>15560</v>
      </c>
      <c r="AF2241" s="3" t="s">
        <v>33004</v>
      </c>
      <c r="AG2241" s="3" t="s">
        <v>32564</v>
      </c>
      <c r="AH2241" s="3" t="s">
        <v>32565</v>
      </c>
      <c r="AI2241" s="3" t="s">
        <v>32659</v>
      </c>
      <c r="AJ2241" s="3" t="s">
        <v>32548</v>
      </c>
      <c r="AK2241" s="3" t="s">
        <v>32556</v>
      </c>
      <c r="AL2241" s="3" t="s">
        <v>34922</v>
      </c>
      <c r="AM2241" s="3"/>
    </row>
    <row r="2242" spans="1:39" x14ac:dyDescent="0.25">
      <c r="A2242" s="3" t="s">
        <v>7745</v>
      </c>
      <c r="B2242" s="3" t="s">
        <v>13199</v>
      </c>
      <c r="C2242" s="3" t="s">
        <v>13200</v>
      </c>
      <c r="D2242" s="3" t="s">
        <v>9165</v>
      </c>
      <c r="E2242" s="3" t="s">
        <v>9137</v>
      </c>
      <c r="F2242" s="3" t="s">
        <v>9138</v>
      </c>
      <c r="G2242" s="3" t="s">
        <v>26180</v>
      </c>
      <c r="H2242" s="3" t="s">
        <v>15694</v>
      </c>
      <c r="I2242" s="3" t="s">
        <v>23567</v>
      </c>
      <c r="J2242" s="3" t="s">
        <v>19125</v>
      </c>
      <c r="K2242" s="3"/>
      <c r="L2242" s="3" t="s">
        <v>35015</v>
      </c>
      <c r="M2242" s="3" t="s">
        <v>9138</v>
      </c>
      <c r="N2242" s="3" t="s">
        <v>34285</v>
      </c>
      <c r="O2242" s="3" t="s">
        <v>15554</v>
      </c>
      <c r="P2242" s="3" t="s">
        <v>23569</v>
      </c>
      <c r="Q2242" s="3" t="s">
        <v>24397</v>
      </c>
      <c r="R2242" s="3" t="s">
        <v>26181</v>
      </c>
      <c r="S2242" s="3" t="s">
        <v>9138</v>
      </c>
      <c r="T2242" s="3" t="s">
        <v>9138</v>
      </c>
      <c r="U2242" s="3" t="s">
        <v>9138</v>
      </c>
      <c r="V2242" s="3" t="s">
        <v>9138</v>
      </c>
      <c r="W2242" s="3"/>
      <c r="X2242" s="3"/>
      <c r="Y2242" s="3" t="s">
        <v>26182</v>
      </c>
      <c r="Z2242" s="3" t="s">
        <v>16345</v>
      </c>
      <c r="AA2242" s="3" t="s">
        <v>26183</v>
      </c>
      <c r="AB2242" s="3" t="s">
        <v>16731</v>
      </c>
      <c r="AC2242" s="3" t="s">
        <v>16711</v>
      </c>
      <c r="AD2242" s="3" t="s">
        <v>15559</v>
      </c>
      <c r="AE2242" s="3" t="s">
        <v>15560</v>
      </c>
      <c r="AF2242" s="3" t="s">
        <v>32630</v>
      </c>
      <c r="AG2242" s="3" t="s">
        <v>32564</v>
      </c>
      <c r="AH2242" s="3" t="s">
        <v>32565</v>
      </c>
      <c r="AI2242" s="3" t="s">
        <v>32673</v>
      </c>
      <c r="AJ2242" s="3" t="s">
        <v>32559</v>
      </c>
      <c r="AK2242" s="3" t="s">
        <v>32569</v>
      </c>
      <c r="AL2242" s="3" t="s">
        <v>34633</v>
      </c>
      <c r="AM2242" s="3"/>
    </row>
    <row r="2243" spans="1:39" x14ac:dyDescent="0.25">
      <c r="A2243" s="3" t="s">
        <v>7746</v>
      </c>
      <c r="B2243" s="3" t="s">
        <v>10539</v>
      </c>
      <c r="C2243" s="3" t="s">
        <v>13201</v>
      </c>
      <c r="D2243" s="3" t="s">
        <v>9165</v>
      </c>
      <c r="E2243" s="3" t="s">
        <v>9137</v>
      </c>
      <c r="F2243" s="3" t="s">
        <v>9138</v>
      </c>
      <c r="G2243" s="3" t="s">
        <v>26184</v>
      </c>
      <c r="H2243" s="3" t="s">
        <v>15694</v>
      </c>
      <c r="I2243" s="3" t="s">
        <v>23567</v>
      </c>
      <c r="J2243" s="3" t="s">
        <v>19125</v>
      </c>
      <c r="K2243" s="3" t="s">
        <v>26185</v>
      </c>
      <c r="L2243" s="3" t="s">
        <v>35016</v>
      </c>
      <c r="M2243" s="3" t="s">
        <v>9138</v>
      </c>
      <c r="N2243" s="3" t="s">
        <v>34285</v>
      </c>
      <c r="O2243" s="3" t="s">
        <v>15554</v>
      </c>
      <c r="P2243" s="3" t="s">
        <v>16070</v>
      </c>
      <c r="Q2243" s="3" t="s">
        <v>16127</v>
      </c>
      <c r="R2243" s="3" t="s">
        <v>26186</v>
      </c>
      <c r="S2243" s="3" t="s">
        <v>9138</v>
      </c>
      <c r="T2243" s="3" t="s">
        <v>9138</v>
      </c>
      <c r="U2243" s="3" t="s">
        <v>9138</v>
      </c>
      <c r="V2243" s="3" t="s">
        <v>9138</v>
      </c>
      <c r="W2243" s="3"/>
      <c r="X2243" s="3"/>
      <c r="Y2243" s="3" t="s">
        <v>26187</v>
      </c>
      <c r="Z2243" s="3" t="s">
        <v>15615</v>
      </c>
      <c r="AA2243" s="3" t="s">
        <v>26188</v>
      </c>
      <c r="AB2243" s="3" t="s">
        <v>22386</v>
      </c>
      <c r="AC2243" s="3" t="s">
        <v>16711</v>
      </c>
      <c r="AD2243" s="3" t="s">
        <v>15559</v>
      </c>
      <c r="AE2243" s="3" t="s">
        <v>15560</v>
      </c>
      <c r="AF2243" s="3" t="s">
        <v>32630</v>
      </c>
      <c r="AG2243" s="3" t="s">
        <v>32564</v>
      </c>
      <c r="AH2243" s="3" t="s">
        <v>32565</v>
      </c>
      <c r="AI2243" s="3" t="s">
        <v>32589</v>
      </c>
      <c r="AJ2243" s="3" t="s">
        <v>32583</v>
      </c>
      <c r="AK2243" s="3" t="s">
        <v>32707</v>
      </c>
      <c r="AL2243" s="3" t="s">
        <v>35017</v>
      </c>
      <c r="AM2243" s="3"/>
    </row>
    <row r="2244" spans="1:39" x14ac:dyDescent="0.25">
      <c r="A2244" s="3" t="s">
        <v>7747</v>
      </c>
      <c r="B2244" s="3" t="s">
        <v>13202</v>
      </c>
      <c r="C2244" s="3" t="s">
        <v>13203</v>
      </c>
      <c r="D2244" s="3" t="s">
        <v>9178</v>
      </c>
      <c r="E2244" s="3" t="s">
        <v>9137</v>
      </c>
      <c r="F2244" s="3" t="s">
        <v>9138</v>
      </c>
      <c r="G2244" s="3" t="s">
        <v>26189</v>
      </c>
      <c r="H2244" s="3" t="s">
        <v>15694</v>
      </c>
      <c r="I2244" s="3" t="s">
        <v>23567</v>
      </c>
      <c r="J2244" s="3" t="s">
        <v>16101</v>
      </c>
      <c r="K2244" s="3" t="s">
        <v>34379</v>
      </c>
      <c r="L2244" s="3" t="s">
        <v>35018</v>
      </c>
      <c r="M2244" s="3" t="s">
        <v>26190</v>
      </c>
      <c r="N2244" s="3" t="s">
        <v>34411</v>
      </c>
      <c r="O2244" s="3" t="s">
        <v>15554</v>
      </c>
      <c r="P2244" s="3" t="s">
        <v>17500</v>
      </c>
      <c r="Q2244" s="3" t="s">
        <v>24495</v>
      </c>
      <c r="R2244" s="3" t="s">
        <v>26191</v>
      </c>
      <c r="S2244" s="3" t="s">
        <v>9138</v>
      </c>
      <c r="T2244" s="3" t="s">
        <v>9138</v>
      </c>
      <c r="U2244" s="3" t="s">
        <v>9138</v>
      </c>
      <c r="V2244" s="3" t="s">
        <v>9138</v>
      </c>
      <c r="W2244" s="3"/>
      <c r="X2244" s="3"/>
      <c r="Y2244" s="3" t="s">
        <v>26192</v>
      </c>
      <c r="Z2244" s="3" t="s">
        <v>33750</v>
      </c>
      <c r="AA2244" s="3" t="s">
        <v>32549</v>
      </c>
      <c r="AB2244" s="3" t="s">
        <v>26193</v>
      </c>
      <c r="AC2244" s="3" t="s">
        <v>16711</v>
      </c>
      <c r="AD2244" s="3" t="s">
        <v>15559</v>
      </c>
      <c r="AE2244" s="3" t="s">
        <v>15560</v>
      </c>
      <c r="AF2244" s="3" t="s">
        <v>32630</v>
      </c>
      <c r="AG2244" s="3" t="s">
        <v>32564</v>
      </c>
      <c r="AH2244" s="3" t="s">
        <v>32565</v>
      </c>
      <c r="AI2244" s="3" t="s">
        <v>32659</v>
      </c>
      <c r="AJ2244" s="3" t="s">
        <v>32548</v>
      </c>
      <c r="AK2244" s="3" t="s">
        <v>32556</v>
      </c>
      <c r="AL2244" s="3" t="s">
        <v>34586</v>
      </c>
      <c r="AM2244" s="3"/>
    </row>
    <row r="2245" spans="1:39" x14ac:dyDescent="0.25">
      <c r="A2245" s="3" t="s">
        <v>7748</v>
      </c>
      <c r="B2245" s="3" t="s">
        <v>12916</v>
      </c>
      <c r="C2245" s="3" t="s">
        <v>13204</v>
      </c>
      <c r="D2245" s="3" t="s">
        <v>9178</v>
      </c>
      <c r="E2245" s="3" t="s">
        <v>9137</v>
      </c>
      <c r="F2245" s="3" t="s">
        <v>9138</v>
      </c>
      <c r="G2245" s="3" t="s">
        <v>26194</v>
      </c>
      <c r="H2245" s="3" t="s">
        <v>15694</v>
      </c>
      <c r="I2245" s="3" t="s">
        <v>23567</v>
      </c>
      <c r="J2245" s="3" t="s">
        <v>16101</v>
      </c>
      <c r="K2245" s="3" t="s">
        <v>26195</v>
      </c>
      <c r="L2245" s="3" t="s">
        <v>33960</v>
      </c>
      <c r="M2245" s="3" t="s">
        <v>26196</v>
      </c>
      <c r="N2245" s="3" t="s">
        <v>35019</v>
      </c>
      <c r="O2245" s="3" t="s">
        <v>15554</v>
      </c>
      <c r="P2245" s="3" t="s">
        <v>23569</v>
      </c>
      <c r="Q2245" s="3" t="s">
        <v>23733</v>
      </c>
      <c r="R2245" s="3" t="s">
        <v>26197</v>
      </c>
      <c r="S2245" s="3" t="s">
        <v>9138</v>
      </c>
      <c r="T2245" s="3" t="s">
        <v>9138</v>
      </c>
      <c r="U2245" s="3" t="s">
        <v>9138</v>
      </c>
      <c r="V2245" s="3" t="s">
        <v>9138</v>
      </c>
      <c r="W2245" s="3"/>
      <c r="X2245" s="3"/>
      <c r="Y2245" s="3" t="s">
        <v>26198</v>
      </c>
      <c r="Z2245" s="3" t="s">
        <v>32675</v>
      </c>
      <c r="AA2245" s="3" t="s">
        <v>26199</v>
      </c>
      <c r="AB2245" s="3" t="s">
        <v>16826</v>
      </c>
      <c r="AC2245" s="3" t="s">
        <v>16711</v>
      </c>
      <c r="AD2245" s="3" t="s">
        <v>15559</v>
      </c>
      <c r="AE2245" s="3" t="s">
        <v>15560</v>
      </c>
      <c r="AF2245" s="3" t="s">
        <v>33004</v>
      </c>
      <c r="AG2245" s="3" t="s">
        <v>32564</v>
      </c>
      <c r="AH2245" s="3" t="s">
        <v>32565</v>
      </c>
      <c r="AI2245" s="3" t="s">
        <v>32550</v>
      </c>
      <c r="AJ2245" s="3" t="s">
        <v>32548</v>
      </c>
      <c r="AK2245" s="3" t="s">
        <v>32673</v>
      </c>
      <c r="AL2245" s="3" t="s">
        <v>34293</v>
      </c>
      <c r="AM2245" s="3"/>
    </row>
    <row r="2246" spans="1:39" x14ac:dyDescent="0.25">
      <c r="A2246" s="3" t="s">
        <v>7749</v>
      </c>
      <c r="B2246" s="3" t="s">
        <v>13195</v>
      </c>
      <c r="C2246" s="3" t="s">
        <v>13205</v>
      </c>
      <c r="D2246" s="3" t="s">
        <v>9178</v>
      </c>
      <c r="E2246" s="3" t="s">
        <v>9137</v>
      </c>
      <c r="F2246" s="3" t="s">
        <v>9138</v>
      </c>
      <c r="G2246" s="3" t="s">
        <v>26200</v>
      </c>
      <c r="H2246" s="3" t="s">
        <v>15694</v>
      </c>
      <c r="I2246" s="3" t="s">
        <v>23567</v>
      </c>
      <c r="J2246" s="3" t="s">
        <v>19125</v>
      </c>
      <c r="K2246" s="3"/>
      <c r="L2246" s="3" t="s">
        <v>34285</v>
      </c>
      <c r="M2246" s="3" t="s">
        <v>9138</v>
      </c>
      <c r="N2246" s="3" t="s">
        <v>34285</v>
      </c>
      <c r="O2246" s="3" t="s">
        <v>15554</v>
      </c>
      <c r="P2246" s="3" t="s">
        <v>23569</v>
      </c>
      <c r="Q2246" s="3" t="s">
        <v>24386</v>
      </c>
      <c r="R2246" s="3" t="s">
        <v>26201</v>
      </c>
      <c r="S2246" s="3" t="s">
        <v>9138</v>
      </c>
      <c r="T2246" s="3" t="s">
        <v>9138</v>
      </c>
      <c r="U2246" s="3" t="s">
        <v>9138</v>
      </c>
      <c r="V2246" s="3" t="s">
        <v>9138</v>
      </c>
      <c r="W2246" s="3"/>
      <c r="X2246" s="3"/>
      <c r="Y2246" s="3" t="s">
        <v>26202</v>
      </c>
      <c r="Z2246" s="3" t="s">
        <v>32545</v>
      </c>
      <c r="AA2246" s="3" t="s">
        <v>16721</v>
      </c>
      <c r="AB2246" s="3" t="s">
        <v>16721</v>
      </c>
      <c r="AC2246" s="3" t="s">
        <v>16711</v>
      </c>
      <c r="AD2246" s="3" t="s">
        <v>15559</v>
      </c>
      <c r="AE2246" s="3" t="s">
        <v>15560</v>
      </c>
      <c r="AF2246" s="3" t="s">
        <v>32630</v>
      </c>
      <c r="AG2246" s="3" t="s">
        <v>32564</v>
      </c>
      <c r="AH2246" s="3" t="s">
        <v>32565</v>
      </c>
      <c r="AI2246" s="3" t="s">
        <v>32603</v>
      </c>
      <c r="AJ2246" s="3" t="s">
        <v>32555</v>
      </c>
      <c r="AK2246" s="3" t="s">
        <v>32550</v>
      </c>
      <c r="AL2246" s="3" t="s">
        <v>34630</v>
      </c>
      <c r="AM2246" s="3"/>
    </row>
    <row r="2247" spans="1:39" x14ac:dyDescent="0.25">
      <c r="A2247" s="3" t="s">
        <v>7750</v>
      </c>
      <c r="B2247" s="3" t="s">
        <v>13206</v>
      </c>
      <c r="C2247" s="3" t="s">
        <v>13207</v>
      </c>
      <c r="D2247" s="3" t="s">
        <v>9178</v>
      </c>
      <c r="E2247" s="3" t="s">
        <v>9137</v>
      </c>
      <c r="F2247" s="3" t="s">
        <v>9138</v>
      </c>
      <c r="G2247" s="3" t="s">
        <v>26203</v>
      </c>
      <c r="H2247" s="3" t="s">
        <v>15694</v>
      </c>
      <c r="I2247" s="3" t="s">
        <v>23567</v>
      </c>
      <c r="J2247" s="3" t="s">
        <v>16101</v>
      </c>
      <c r="K2247" s="3" t="s">
        <v>26204</v>
      </c>
      <c r="L2247" s="3" t="s">
        <v>35020</v>
      </c>
      <c r="M2247" s="3" t="s">
        <v>9138</v>
      </c>
      <c r="N2247" s="3" t="s">
        <v>34285</v>
      </c>
      <c r="O2247" s="3" t="s">
        <v>15554</v>
      </c>
      <c r="P2247" s="3" t="s">
        <v>23569</v>
      </c>
      <c r="Q2247" s="3" t="s">
        <v>24386</v>
      </c>
      <c r="R2247" s="3" t="s">
        <v>26205</v>
      </c>
      <c r="S2247" s="3" t="s">
        <v>9138</v>
      </c>
      <c r="T2247" s="3" t="s">
        <v>9138</v>
      </c>
      <c r="U2247" s="3" t="s">
        <v>9138</v>
      </c>
      <c r="V2247" s="3" t="s">
        <v>9138</v>
      </c>
      <c r="W2247" s="3"/>
      <c r="X2247" s="3"/>
      <c r="Y2247" s="3" t="s">
        <v>16721</v>
      </c>
      <c r="Z2247" s="3" t="s">
        <v>32545</v>
      </c>
      <c r="AA2247" s="3" t="s">
        <v>26206</v>
      </c>
      <c r="AB2247" s="3" t="s">
        <v>26206</v>
      </c>
      <c r="AC2247" s="3" t="s">
        <v>16711</v>
      </c>
      <c r="AD2247" s="3" t="s">
        <v>15559</v>
      </c>
      <c r="AE2247" s="3" t="s">
        <v>15560</v>
      </c>
      <c r="AF2247" s="3" t="s">
        <v>32630</v>
      </c>
      <c r="AG2247" s="3" t="s">
        <v>32564</v>
      </c>
      <c r="AH2247" s="3" t="s">
        <v>32565</v>
      </c>
      <c r="AI2247" s="3" t="s">
        <v>32556</v>
      </c>
      <c r="AJ2247" s="3" t="s">
        <v>32555</v>
      </c>
      <c r="AK2247" s="3" t="s">
        <v>32625</v>
      </c>
      <c r="AL2247" s="3" t="s">
        <v>34899</v>
      </c>
      <c r="AM2247" s="3"/>
    </row>
    <row r="2248" spans="1:39" x14ac:dyDescent="0.25">
      <c r="A2248" s="3" t="s">
        <v>7751</v>
      </c>
      <c r="B2248" s="3" t="s">
        <v>13208</v>
      </c>
      <c r="C2248" s="3" t="s">
        <v>13209</v>
      </c>
      <c r="D2248" s="3" t="s">
        <v>9178</v>
      </c>
      <c r="E2248" s="3" t="s">
        <v>9137</v>
      </c>
      <c r="F2248" s="3" t="s">
        <v>9138</v>
      </c>
      <c r="G2248" s="3" t="s">
        <v>26207</v>
      </c>
      <c r="H2248" s="3" t="s">
        <v>15694</v>
      </c>
      <c r="I2248" s="3" t="s">
        <v>23567</v>
      </c>
      <c r="J2248" s="3" t="s">
        <v>19125</v>
      </c>
      <c r="K2248" s="3" t="s">
        <v>23826</v>
      </c>
      <c r="L2248" s="3" t="s">
        <v>34393</v>
      </c>
      <c r="M2248" s="3" t="s">
        <v>23826</v>
      </c>
      <c r="N2248" s="3" t="s">
        <v>34393</v>
      </c>
      <c r="O2248" s="3" t="s">
        <v>15554</v>
      </c>
      <c r="P2248" s="3" t="s">
        <v>16070</v>
      </c>
      <c r="Q2248" s="3" t="s">
        <v>24495</v>
      </c>
      <c r="R2248" s="3" t="s">
        <v>26208</v>
      </c>
      <c r="S2248" s="3" t="s">
        <v>9138</v>
      </c>
      <c r="T2248" s="3" t="s">
        <v>9138</v>
      </c>
      <c r="U2248" s="3" t="s">
        <v>9138</v>
      </c>
      <c r="V2248" s="3" t="s">
        <v>9138</v>
      </c>
      <c r="W2248" s="3"/>
      <c r="X2248" s="3"/>
      <c r="Y2248" s="3" t="s">
        <v>26209</v>
      </c>
      <c r="Z2248" s="3" t="s">
        <v>32558</v>
      </c>
      <c r="AA2248" s="3" t="s">
        <v>16721</v>
      </c>
      <c r="AB2248" s="3" t="s">
        <v>26206</v>
      </c>
      <c r="AC2248" s="3" t="s">
        <v>16711</v>
      </c>
      <c r="AD2248" s="3" t="s">
        <v>15559</v>
      </c>
      <c r="AE2248" s="3" t="s">
        <v>15560</v>
      </c>
      <c r="AF2248" s="3" t="s">
        <v>32630</v>
      </c>
      <c r="AG2248" s="3" t="s">
        <v>32564</v>
      </c>
      <c r="AH2248" s="3" t="s">
        <v>32565</v>
      </c>
      <c r="AI2248" s="3" t="s">
        <v>32702</v>
      </c>
      <c r="AJ2248" s="3" t="s">
        <v>32549</v>
      </c>
      <c r="AK2248" s="3" t="s">
        <v>32561</v>
      </c>
      <c r="AL2248" s="3" t="s">
        <v>35021</v>
      </c>
      <c r="AM2248" s="3"/>
    </row>
    <row r="2249" spans="1:39" x14ac:dyDescent="0.25">
      <c r="A2249" s="3" t="s">
        <v>7752</v>
      </c>
      <c r="B2249" s="3" t="s">
        <v>13210</v>
      </c>
      <c r="C2249" s="3" t="s">
        <v>13211</v>
      </c>
      <c r="D2249" s="3" t="s">
        <v>9178</v>
      </c>
      <c r="E2249" s="3" t="s">
        <v>9137</v>
      </c>
      <c r="F2249" s="3" t="s">
        <v>9138</v>
      </c>
      <c r="G2249" s="3" t="s">
        <v>26210</v>
      </c>
      <c r="H2249" s="3" t="s">
        <v>15694</v>
      </c>
      <c r="I2249" s="3" t="s">
        <v>23567</v>
      </c>
      <c r="J2249" s="3" t="s">
        <v>16101</v>
      </c>
      <c r="K2249" s="3" t="s">
        <v>32547</v>
      </c>
      <c r="L2249" s="3" t="s">
        <v>35022</v>
      </c>
      <c r="M2249" s="3" t="s">
        <v>9138</v>
      </c>
      <c r="N2249" s="3" t="s">
        <v>35023</v>
      </c>
      <c r="O2249" s="3" t="s">
        <v>15554</v>
      </c>
      <c r="P2249" s="3" t="s">
        <v>23569</v>
      </c>
      <c r="Q2249" s="3" t="s">
        <v>24397</v>
      </c>
      <c r="R2249" s="3" t="s">
        <v>26211</v>
      </c>
      <c r="S2249" s="3" t="s">
        <v>9138</v>
      </c>
      <c r="T2249" s="3" t="s">
        <v>9138</v>
      </c>
      <c r="U2249" s="3" t="s">
        <v>9138</v>
      </c>
      <c r="V2249" s="3" t="s">
        <v>9138</v>
      </c>
      <c r="W2249" s="3"/>
      <c r="X2249" s="3"/>
      <c r="Y2249" s="3" t="s">
        <v>26212</v>
      </c>
      <c r="Z2249" s="3" t="s">
        <v>32545</v>
      </c>
      <c r="AA2249" s="3" t="s">
        <v>26213</v>
      </c>
      <c r="AB2249" s="3" t="s">
        <v>26214</v>
      </c>
      <c r="AC2249" s="3" t="s">
        <v>16711</v>
      </c>
      <c r="AD2249" s="3" t="s">
        <v>15559</v>
      </c>
      <c r="AE2249" s="3" t="s">
        <v>15560</v>
      </c>
      <c r="AF2249" s="3" t="s">
        <v>32630</v>
      </c>
      <c r="AG2249" s="3" t="s">
        <v>32564</v>
      </c>
      <c r="AH2249" s="3" t="s">
        <v>32565</v>
      </c>
      <c r="AI2249" s="3" t="s">
        <v>32643</v>
      </c>
      <c r="AJ2249" s="3" t="s">
        <v>32583</v>
      </c>
      <c r="AK2249" s="3" t="s">
        <v>32702</v>
      </c>
      <c r="AL2249" s="3" t="s">
        <v>35024</v>
      </c>
      <c r="AM2249" s="3"/>
    </row>
    <row r="2250" spans="1:39" x14ac:dyDescent="0.25">
      <c r="A2250" s="3" t="s">
        <v>7753</v>
      </c>
      <c r="B2250" s="3" t="s">
        <v>13212</v>
      </c>
      <c r="C2250" s="3" t="s">
        <v>13213</v>
      </c>
      <c r="D2250" s="3" t="s">
        <v>9178</v>
      </c>
      <c r="E2250" s="3" t="s">
        <v>9137</v>
      </c>
      <c r="F2250" s="3" t="s">
        <v>9138</v>
      </c>
      <c r="G2250" s="3" t="s">
        <v>26215</v>
      </c>
      <c r="H2250" s="3" t="s">
        <v>15694</v>
      </c>
      <c r="I2250" s="3" t="s">
        <v>23567</v>
      </c>
      <c r="J2250" s="3" t="s">
        <v>16101</v>
      </c>
      <c r="K2250" s="3" t="s">
        <v>26216</v>
      </c>
      <c r="L2250" s="3" t="s">
        <v>34285</v>
      </c>
      <c r="M2250" s="3" t="s">
        <v>9138</v>
      </c>
      <c r="N2250" s="3" t="s">
        <v>34285</v>
      </c>
      <c r="O2250" s="3" t="s">
        <v>15554</v>
      </c>
      <c r="P2250" s="3" t="s">
        <v>23569</v>
      </c>
      <c r="Q2250" s="3" t="s">
        <v>24386</v>
      </c>
      <c r="R2250" s="3" t="s">
        <v>26217</v>
      </c>
      <c r="S2250" s="3" t="s">
        <v>9138</v>
      </c>
      <c r="T2250" s="3" t="s">
        <v>9138</v>
      </c>
      <c r="U2250" s="3" t="s">
        <v>9138</v>
      </c>
      <c r="V2250" s="3" t="s">
        <v>9138</v>
      </c>
      <c r="W2250" s="3"/>
      <c r="X2250" s="3"/>
      <c r="Y2250" s="3" t="s">
        <v>26218</v>
      </c>
      <c r="Z2250" s="3" t="s">
        <v>32545</v>
      </c>
      <c r="AA2250" s="3" t="s">
        <v>26214</v>
      </c>
      <c r="AB2250" s="3" t="s">
        <v>26214</v>
      </c>
      <c r="AC2250" s="3" t="s">
        <v>16711</v>
      </c>
      <c r="AD2250" s="3" t="s">
        <v>15559</v>
      </c>
      <c r="AE2250" s="3" t="s">
        <v>15560</v>
      </c>
      <c r="AF2250" s="3" t="s">
        <v>32630</v>
      </c>
      <c r="AG2250" s="3" t="s">
        <v>32564</v>
      </c>
      <c r="AH2250" s="3" t="s">
        <v>32565</v>
      </c>
      <c r="AI2250" s="3" t="s">
        <v>32702</v>
      </c>
      <c r="AJ2250" s="3" t="s">
        <v>32548</v>
      </c>
      <c r="AK2250" s="3" t="s">
        <v>32856</v>
      </c>
      <c r="AL2250" s="3" t="s">
        <v>34366</v>
      </c>
      <c r="AM2250" s="3"/>
    </row>
    <row r="2251" spans="1:39" x14ac:dyDescent="0.25">
      <c r="A2251" s="3" t="s">
        <v>7754</v>
      </c>
      <c r="B2251" s="3" t="s">
        <v>13212</v>
      </c>
      <c r="C2251" s="3" t="s">
        <v>13214</v>
      </c>
      <c r="D2251" s="3" t="s">
        <v>9178</v>
      </c>
      <c r="E2251" s="3" t="s">
        <v>9137</v>
      </c>
      <c r="F2251" s="3" t="s">
        <v>9138</v>
      </c>
      <c r="G2251" s="3" t="s">
        <v>26219</v>
      </c>
      <c r="H2251" s="3" t="s">
        <v>15694</v>
      </c>
      <c r="I2251" s="3" t="s">
        <v>23567</v>
      </c>
      <c r="J2251" s="3" t="s">
        <v>16101</v>
      </c>
      <c r="K2251" s="3"/>
      <c r="L2251" s="3" t="s">
        <v>34285</v>
      </c>
      <c r="M2251" s="3" t="s">
        <v>9138</v>
      </c>
      <c r="N2251" s="3" t="s">
        <v>34285</v>
      </c>
      <c r="O2251" s="3" t="s">
        <v>15554</v>
      </c>
      <c r="P2251" s="3" t="s">
        <v>16193</v>
      </c>
      <c r="Q2251" s="3" t="s">
        <v>16194</v>
      </c>
      <c r="R2251" s="3" t="s">
        <v>26220</v>
      </c>
      <c r="S2251" s="3" t="s">
        <v>9138</v>
      </c>
      <c r="T2251" s="3" t="s">
        <v>9138</v>
      </c>
      <c r="U2251" s="3" t="s">
        <v>9138</v>
      </c>
      <c r="V2251" s="3" t="s">
        <v>9138</v>
      </c>
      <c r="W2251" s="3"/>
      <c r="X2251" s="3"/>
      <c r="Y2251" s="3" t="s">
        <v>26214</v>
      </c>
      <c r="Z2251" s="3" t="s">
        <v>33029</v>
      </c>
      <c r="AA2251" s="3" t="s">
        <v>26221</v>
      </c>
      <c r="AB2251" s="3" t="s">
        <v>26213</v>
      </c>
      <c r="AC2251" s="3" t="s">
        <v>16711</v>
      </c>
      <c r="AD2251" s="3" t="s">
        <v>15559</v>
      </c>
      <c r="AE2251" s="3" t="s">
        <v>15560</v>
      </c>
      <c r="AF2251" s="3" t="s">
        <v>32630</v>
      </c>
      <c r="AG2251" s="3" t="s">
        <v>32564</v>
      </c>
      <c r="AH2251" s="3" t="s">
        <v>32565</v>
      </c>
      <c r="AI2251" s="3" t="s">
        <v>32625</v>
      </c>
      <c r="AJ2251" s="3" t="s">
        <v>32548</v>
      </c>
      <c r="AK2251" s="3" t="s">
        <v>32714</v>
      </c>
      <c r="AL2251" s="3" t="s">
        <v>34499</v>
      </c>
      <c r="AM2251" s="3"/>
    </row>
    <row r="2252" spans="1:39" x14ac:dyDescent="0.25">
      <c r="A2252" s="3" t="s">
        <v>7755</v>
      </c>
      <c r="B2252" s="3" t="s">
        <v>13215</v>
      </c>
      <c r="C2252" s="3" t="s">
        <v>13216</v>
      </c>
      <c r="D2252" s="3" t="s">
        <v>9178</v>
      </c>
      <c r="E2252" s="3" t="s">
        <v>9137</v>
      </c>
      <c r="F2252" s="3" t="s">
        <v>9138</v>
      </c>
      <c r="G2252" s="3" t="s">
        <v>26222</v>
      </c>
      <c r="H2252" s="3" t="s">
        <v>15694</v>
      </c>
      <c r="I2252" s="3" t="s">
        <v>23567</v>
      </c>
      <c r="J2252" s="3" t="s">
        <v>16101</v>
      </c>
      <c r="K2252" s="3" t="s">
        <v>26223</v>
      </c>
      <c r="L2252" s="3" t="s">
        <v>35025</v>
      </c>
      <c r="M2252" s="3" t="s">
        <v>26223</v>
      </c>
      <c r="N2252" s="3" t="s">
        <v>34285</v>
      </c>
      <c r="O2252" s="3" t="s">
        <v>15554</v>
      </c>
      <c r="P2252" s="3" t="s">
        <v>23569</v>
      </c>
      <c r="Q2252" s="3" t="s">
        <v>23733</v>
      </c>
      <c r="R2252" s="3" t="s">
        <v>26224</v>
      </c>
      <c r="S2252" s="3" t="s">
        <v>9138</v>
      </c>
      <c r="T2252" s="3" t="s">
        <v>9138</v>
      </c>
      <c r="U2252" s="3" t="s">
        <v>9138</v>
      </c>
      <c r="V2252" s="3" t="s">
        <v>9138</v>
      </c>
      <c r="W2252" s="3"/>
      <c r="X2252" s="3"/>
      <c r="Y2252" s="3" t="s">
        <v>26225</v>
      </c>
      <c r="Z2252" s="3" t="s">
        <v>33696</v>
      </c>
      <c r="AA2252" s="3" t="s">
        <v>26226</v>
      </c>
      <c r="AB2252" s="3" t="s">
        <v>16810</v>
      </c>
      <c r="AC2252" s="3" t="s">
        <v>16711</v>
      </c>
      <c r="AD2252" s="3" t="s">
        <v>15559</v>
      </c>
      <c r="AE2252" s="3" t="s">
        <v>15560</v>
      </c>
      <c r="AF2252" s="3" t="s">
        <v>32630</v>
      </c>
      <c r="AG2252" s="3" t="s">
        <v>32564</v>
      </c>
      <c r="AH2252" s="3" t="s">
        <v>32565</v>
      </c>
      <c r="AI2252" s="3" t="s">
        <v>32556</v>
      </c>
      <c r="AJ2252" s="3" t="s">
        <v>32548</v>
      </c>
      <c r="AK2252" s="3" t="s">
        <v>32606</v>
      </c>
      <c r="AL2252" s="3" t="s">
        <v>34695</v>
      </c>
      <c r="AM2252" s="3"/>
    </row>
    <row r="2253" spans="1:39" x14ac:dyDescent="0.25">
      <c r="A2253" s="3" t="s">
        <v>7756</v>
      </c>
      <c r="B2253" s="3" t="s">
        <v>13217</v>
      </c>
      <c r="C2253" s="3" t="s">
        <v>13218</v>
      </c>
      <c r="D2253" s="3" t="s">
        <v>9165</v>
      </c>
      <c r="E2253" s="3" t="s">
        <v>9137</v>
      </c>
      <c r="F2253" s="3" t="s">
        <v>9138</v>
      </c>
      <c r="G2253" s="3" t="s">
        <v>26227</v>
      </c>
      <c r="H2253" s="3" t="s">
        <v>15694</v>
      </c>
      <c r="I2253" s="3" t="s">
        <v>23567</v>
      </c>
      <c r="J2253" s="3" t="s">
        <v>16101</v>
      </c>
      <c r="K2253" s="3" t="s">
        <v>26228</v>
      </c>
      <c r="L2253" s="3" t="s">
        <v>34357</v>
      </c>
      <c r="M2253" s="3" t="s">
        <v>23786</v>
      </c>
      <c r="N2253" s="3" t="s">
        <v>35026</v>
      </c>
      <c r="O2253" s="3" t="s">
        <v>15554</v>
      </c>
      <c r="P2253" s="3" t="s">
        <v>23569</v>
      </c>
      <c r="Q2253" s="3" t="s">
        <v>24386</v>
      </c>
      <c r="R2253" s="3" t="s">
        <v>26229</v>
      </c>
      <c r="S2253" s="3" t="s">
        <v>9138</v>
      </c>
      <c r="T2253" s="3" t="s">
        <v>9138</v>
      </c>
      <c r="U2253" s="3" t="s">
        <v>9138</v>
      </c>
      <c r="V2253" s="3" t="s">
        <v>9138</v>
      </c>
      <c r="W2253" s="3"/>
      <c r="X2253" s="3"/>
      <c r="Y2253" s="3" t="s">
        <v>26230</v>
      </c>
      <c r="Z2253" s="3" t="s">
        <v>33696</v>
      </c>
      <c r="AA2253" s="3"/>
      <c r="AB2253" s="3" t="s">
        <v>22461</v>
      </c>
      <c r="AC2253" s="3" t="s">
        <v>16711</v>
      </c>
      <c r="AD2253" s="3" t="s">
        <v>15559</v>
      </c>
      <c r="AE2253" s="3" t="s">
        <v>15560</v>
      </c>
      <c r="AF2253" s="3" t="s">
        <v>35027</v>
      </c>
      <c r="AG2253" s="3" t="s">
        <v>32564</v>
      </c>
      <c r="AH2253" s="3" t="s">
        <v>32565</v>
      </c>
      <c r="AI2253" s="3" t="s">
        <v>32714</v>
      </c>
      <c r="AJ2253" s="3" t="s">
        <v>32548</v>
      </c>
      <c r="AK2253" s="3" t="s">
        <v>32550</v>
      </c>
      <c r="AL2253" s="3" t="s">
        <v>35028</v>
      </c>
      <c r="AM2253" s="3"/>
    </row>
    <row r="2254" spans="1:39" x14ac:dyDescent="0.25">
      <c r="A2254" s="3" t="s">
        <v>7757</v>
      </c>
      <c r="B2254" s="3" t="s">
        <v>13219</v>
      </c>
      <c r="C2254" s="3" t="s">
        <v>13220</v>
      </c>
      <c r="D2254" s="3" t="s">
        <v>9178</v>
      </c>
      <c r="E2254" s="3" t="s">
        <v>9137</v>
      </c>
      <c r="F2254" s="3" t="s">
        <v>9138</v>
      </c>
      <c r="G2254" s="3" t="s">
        <v>26231</v>
      </c>
      <c r="H2254" s="3" t="s">
        <v>15694</v>
      </c>
      <c r="I2254" s="3" t="s">
        <v>23567</v>
      </c>
      <c r="J2254" s="3" t="s">
        <v>16101</v>
      </c>
      <c r="K2254" s="3" t="s">
        <v>26232</v>
      </c>
      <c r="L2254" s="3" t="s">
        <v>34536</v>
      </c>
      <c r="M2254" s="3" t="s">
        <v>26233</v>
      </c>
      <c r="N2254" s="3" t="s">
        <v>34285</v>
      </c>
      <c r="O2254" s="3" t="s">
        <v>15554</v>
      </c>
      <c r="P2254" s="3" t="s">
        <v>23569</v>
      </c>
      <c r="Q2254" s="3" t="s">
        <v>24386</v>
      </c>
      <c r="R2254" s="3" t="s">
        <v>26234</v>
      </c>
      <c r="S2254" s="3" t="s">
        <v>9138</v>
      </c>
      <c r="T2254" s="3" t="s">
        <v>9138</v>
      </c>
      <c r="U2254" s="3" t="s">
        <v>9138</v>
      </c>
      <c r="V2254" s="3" t="s">
        <v>9138</v>
      </c>
      <c r="W2254" s="3"/>
      <c r="X2254" s="3"/>
      <c r="Y2254" s="3" t="s">
        <v>26235</v>
      </c>
      <c r="Z2254" s="3" t="s">
        <v>33696</v>
      </c>
      <c r="AA2254" s="3" t="s">
        <v>26236</v>
      </c>
      <c r="AB2254" s="3" t="s">
        <v>16810</v>
      </c>
      <c r="AC2254" s="3" t="s">
        <v>16711</v>
      </c>
      <c r="AD2254" s="3" t="s">
        <v>15559</v>
      </c>
      <c r="AE2254" s="3" t="s">
        <v>15560</v>
      </c>
      <c r="AF2254" s="3" t="s">
        <v>33004</v>
      </c>
      <c r="AG2254" s="3" t="s">
        <v>32564</v>
      </c>
      <c r="AH2254" s="3" t="s">
        <v>32565</v>
      </c>
      <c r="AI2254" s="3" t="s">
        <v>32659</v>
      </c>
      <c r="AJ2254" s="3" t="s">
        <v>32548</v>
      </c>
      <c r="AK2254" s="3" t="s">
        <v>32556</v>
      </c>
      <c r="AL2254" s="3" t="s">
        <v>34586</v>
      </c>
      <c r="AM2254" s="3"/>
    </row>
    <row r="2255" spans="1:39" x14ac:dyDescent="0.25">
      <c r="A2255" s="3" t="s">
        <v>7758</v>
      </c>
      <c r="B2255" s="3" t="s">
        <v>13221</v>
      </c>
      <c r="C2255" s="3" t="s">
        <v>13222</v>
      </c>
      <c r="D2255" s="3" t="s">
        <v>9178</v>
      </c>
      <c r="E2255" s="3" t="s">
        <v>9137</v>
      </c>
      <c r="F2255" s="3" t="s">
        <v>9138</v>
      </c>
      <c r="G2255" s="3" t="s">
        <v>26237</v>
      </c>
      <c r="H2255" s="3" t="s">
        <v>15694</v>
      </c>
      <c r="I2255" s="3" t="s">
        <v>23567</v>
      </c>
      <c r="J2255" s="3" t="s">
        <v>16101</v>
      </c>
      <c r="K2255" s="3" t="s">
        <v>26232</v>
      </c>
      <c r="L2255" s="3" t="s">
        <v>35029</v>
      </c>
      <c r="M2255" s="3" t="s">
        <v>9138</v>
      </c>
      <c r="N2255" s="3" t="s">
        <v>34285</v>
      </c>
      <c r="O2255" s="3" t="s">
        <v>15554</v>
      </c>
      <c r="P2255" s="3" t="s">
        <v>16193</v>
      </c>
      <c r="Q2255" s="3" t="s">
        <v>16127</v>
      </c>
      <c r="R2255" s="3" t="s">
        <v>26238</v>
      </c>
      <c r="S2255" s="3" t="s">
        <v>9138</v>
      </c>
      <c r="T2255" s="3" t="s">
        <v>9138</v>
      </c>
      <c r="U2255" s="3" t="s">
        <v>9138</v>
      </c>
      <c r="V2255" s="3" t="s">
        <v>9138</v>
      </c>
      <c r="W2255" s="3"/>
      <c r="X2255" s="3"/>
      <c r="Y2255" s="3" t="s">
        <v>26239</v>
      </c>
      <c r="Z2255" s="3" t="s">
        <v>15805</v>
      </c>
      <c r="AA2255" s="3" t="s">
        <v>26226</v>
      </c>
      <c r="AB2255" s="3" t="s">
        <v>26240</v>
      </c>
      <c r="AC2255" s="3" t="s">
        <v>16711</v>
      </c>
      <c r="AD2255" s="3" t="s">
        <v>15559</v>
      </c>
      <c r="AE2255" s="3" t="s">
        <v>15560</v>
      </c>
      <c r="AF2255" s="3" t="s">
        <v>32630</v>
      </c>
      <c r="AG2255" s="3" t="s">
        <v>32564</v>
      </c>
      <c r="AH2255" s="3" t="s">
        <v>32565</v>
      </c>
      <c r="AI2255" s="3" t="s">
        <v>32678</v>
      </c>
      <c r="AJ2255" s="3" t="s">
        <v>32548</v>
      </c>
      <c r="AK2255" s="3" t="s">
        <v>32659</v>
      </c>
      <c r="AL2255" s="3" t="s">
        <v>34197</v>
      </c>
      <c r="AM2255" s="3"/>
    </row>
    <row r="2256" spans="1:39" x14ac:dyDescent="0.25">
      <c r="A2256" s="3" t="s">
        <v>7759</v>
      </c>
      <c r="B2256" s="3" t="s">
        <v>13223</v>
      </c>
      <c r="C2256" s="3" t="s">
        <v>13224</v>
      </c>
      <c r="D2256" s="3" t="s">
        <v>9178</v>
      </c>
      <c r="E2256" s="3" t="s">
        <v>9137</v>
      </c>
      <c r="F2256" s="3" t="s">
        <v>9138</v>
      </c>
      <c r="G2256" s="3" t="s">
        <v>26241</v>
      </c>
      <c r="H2256" s="3" t="s">
        <v>15694</v>
      </c>
      <c r="I2256" s="3" t="s">
        <v>23567</v>
      </c>
      <c r="J2256" s="3" t="s">
        <v>16101</v>
      </c>
      <c r="K2256" s="3" t="s">
        <v>26242</v>
      </c>
      <c r="L2256" s="3" t="s">
        <v>35030</v>
      </c>
      <c r="M2256" s="3" t="s">
        <v>9138</v>
      </c>
      <c r="N2256" s="3" t="s">
        <v>34285</v>
      </c>
      <c r="O2256" s="3" t="s">
        <v>15554</v>
      </c>
      <c r="P2256" s="3" t="s">
        <v>16070</v>
      </c>
      <c r="Q2256" s="3" t="s">
        <v>16127</v>
      </c>
      <c r="R2256" s="3" t="s">
        <v>26243</v>
      </c>
      <c r="S2256" s="3" t="s">
        <v>9138</v>
      </c>
      <c r="T2256" s="3" t="s">
        <v>9138</v>
      </c>
      <c r="U2256" s="3" t="s">
        <v>9138</v>
      </c>
      <c r="V2256" s="3" t="s">
        <v>9138</v>
      </c>
      <c r="W2256" s="3"/>
      <c r="X2256" s="3"/>
      <c r="Y2256" s="3" t="s">
        <v>26244</v>
      </c>
      <c r="Z2256" s="3" t="s">
        <v>32545</v>
      </c>
      <c r="AA2256" s="3" t="s">
        <v>26245</v>
      </c>
      <c r="AB2256" s="3" t="s">
        <v>16778</v>
      </c>
      <c r="AC2256" s="3" t="s">
        <v>16711</v>
      </c>
      <c r="AD2256" s="3" t="s">
        <v>15559</v>
      </c>
      <c r="AE2256" s="3" t="s">
        <v>15560</v>
      </c>
      <c r="AF2256" s="3" t="s">
        <v>33004</v>
      </c>
      <c r="AG2256" s="3" t="s">
        <v>32564</v>
      </c>
      <c r="AH2256" s="3" t="s">
        <v>32565</v>
      </c>
      <c r="AI2256" s="3" t="s">
        <v>32702</v>
      </c>
      <c r="AJ2256" s="3" t="s">
        <v>32548</v>
      </c>
      <c r="AK2256" s="3" t="s">
        <v>32856</v>
      </c>
      <c r="AL2256" s="3" t="s">
        <v>34796</v>
      </c>
      <c r="AM2256" s="3"/>
    </row>
    <row r="2257" spans="1:39" x14ac:dyDescent="0.25">
      <c r="A2257" s="3" t="s">
        <v>7760</v>
      </c>
      <c r="B2257" s="3" t="s">
        <v>13225</v>
      </c>
      <c r="C2257" s="3" t="s">
        <v>13226</v>
      </c>
      <c r="D2257" s="3" t="s">
        <v>9178</v>
      </c>
      <c r="E2257" s="3" t="s">
        <v>9137</v>
      </c>
      <c r="F2257" s="3" t="s">
        <v>9138</v>
      </c>
      <c r="G2257" s="3" t="s">
        <v>26246</v>
      </c>
      <c r="H2257" s="3" t="s">
        <v>15694</v>
      </c>
      <c r="I2257" s="3" t="s">
        <v>23567</v>
      </c>
      <c r="J2257" s="3" t="s">
        <v>16101</v>
      </c>
      <c r="K2257" s="3" t="s">
        <v>26247</v>
      </c>
      <c r="L2257" s="3" t="s">
        <v>35031</v>
      </c>
      <c r="M2257" s="3" t="s">
        <v>26233</v>
      </c>
      <c r="N2257" s="3" t="s">
        <v>34285</v>
      </c>
      <c r="O2257" s="3" t="s">
        <v>15554</v>
      </c>
      <c r="P2257" s="3" t="s">
        <v>16070</v>
      </c>
      <c r="Q2257" s="3" t="s">
        <v>16184</v>
      </c>
      <c r="R2257" s="3" t="s">
        <v>26248</v>
      </c>
      <c r="S2257" s="3" t="s">
        <v>9138</v>
      </c>
      <c r="T2257" s="3" t="s">
        <v>9138</v>
      </c>
      <c r="U2257" s="3" t="s">
        <v>9138</v>
      </c>
      <c r="V2257" s="3" t="s">
        <v>9138</v>
      </c>
      <c r="W2257" s="3"/>
      <c r="X2257" s="3"/>
      <c r="Y2257" s="3" t="s">
        <v>26249</v>
      </c>
      <c r="Z2257" s="3" t="s">
        <v>32595</v>
      </c>
      <c r="AA2257" s="3" t="s">
        <v>22400</v>
      </c>
      <c r="AB2257" s="3" t="s">
        <v>16778</v>
      </c>
      <c r="AC2257" s="3" t="s">
        <v>16711</v>
      </c>
      <c r="AD2257" s="3" t="s">
        <v>15559</v>
      </c>
      <c r="AE2257" s="3" t="s">
        <v>15560</v>
      </c>
      <c r="AF2257" s="3" t="s">
        <v>33004</v>
      </c>
      <c r="AG2257" s="3" t="s">
        <v>32564</v>
      </c>
      <c r="AH2257" s="3" t="s">
        <v>32565</v>
      </c>
      <c r="AI2257" s="3" t="s">
        <v>32659</v>
      </c>
      <c r="AJ2257" s="3" t="s">
        <v>32549</v>
      </c>
      <c r="AK2257" s="3" t="s">
        <v>32606</v>
      </c>
      <c r="AL2257" s="3" t="s">
        <v>35032</v>
      </c>
      <c r="AM2257" s="3"/>
    </row>
    <row r="2258" spans="1:39" x14ac:dyDescent="0.25">
      <c r="A2258" s="3" t="s">
        <v>7761</v>
      </c>
      <c r="B2258" s="3" t="s">
        <v>13227</v>
      </c>
      <c r="C2258" s="3" t="s">
        <v>13228</v>
      </c>
      <c r="D2258" s="3" t="s">
        <v>9165</v>
      </c>
      <c r="E2258" s="3" t="s">
        <v>9137</v>
      </c>
      <c r="F2258" s="3" t="s">
        <v>9138</v>
      </c>
      <c r="G2258" s="3" t="s">
        <v>26250</v>
      </c>
      <c r="H2258" s="3" t="s">
        <v>15694</v>
      </c>
      <c r="I2258" s="3" t="s">
        <v>23567</v>
      </c>
      <c r="J2258" s="3" t="s">
        <v>16101</v>
      </c>
      <c r="K2258" s="3" t="s">
        <v>26251</v>
      </c>
      <c r="L2258" s="3" t="s">
        <v>34510</v>
      </c>
      <c r="M2258" s="3" t="s">
        <v>26251</v>
      </c>
      <c r="N2258" s="3" t="s">
        <v>34510</v>
      </c>
      <c r="O2258" s="3" t="s">
        <v>15554</v>
      </c>
      <c r="P2258" s="3" t="s">
        <v>23569</v>
      </c>
      <c r="Q2258" s="3" t="s">
        <v>24386</v>
      </c>
      <c r="R2258" s="3" t="s">
        <v>26252</v>
      </c>
      <c r="S2258" s="3" t="s">
        <v>9138</v>
      </c>
      <c r="T2258" s="3" t="s">
        <v>9138</v>
      </c>
      <c r="U2258" s="3" t="s">
        <v>9138</v>
      </c>
      <c r="V2258" s="3" t="s">
        <v>9138</v>
      </c>
      <c r="W2258" s="3"/>
      <c r="X2258" s="3"/>
      <c r="Y2258" s="3" t="s">
        <v>26253</v>
      </c>
      <c r="Z2258" s="3" t="s">
        <v>32787</v>
      </c>
      <c r="AA2258" s="3" t="s">
        <v>22400</v>
      </c>
      <c r="AB2258" s="3" t="s">
        <v>16778</v>
      </c>
      <c r="AC2258" s="3" t="s">
        <v>16711</v>
      </c>
      <c r="AD2258" s="3" t="s">
        <v>15559</v>
      </c>
      <c r="AE2258" s="3" t="s">
        <v>15560</v>
      </c>
      <c r="AF2258" s="3" t="s">
        <v>32630</v>
      </c>
      <c r="AG2258" s="3" t="s">
        <v>32564</v>
      </c>
      <c r="AH2258" s="3" t="s">
        <v>32565</v>
      </c>
      <c r="AI2258" s="3" t="s">
        <v>32579</v>
      </c>
      <c r="AJ2258" s="3" t="s">
        <v>32548</v>
      </c>
      <c r="AK2258" s="3" t="s">
        <v>32669</v>
      </c>
      <c r="AL2258" s="3" t="s">
        <v>33774</v>
      </c>
      <c r="AM2258" s="3"/>
    </row>
    <row r="2259" spans="1:39" x14ac:dyDescent="0.25">
      <c r="A2259" s="3" t="s">
        <v>7762</v>
      </c>
      <c r="B2259" s="3" t="s">
        <v>13229</v>
      </c>
      <c r="C2259" s="3" t="s">
        <v>13230</v>
      </c>
      <c r="D2259" s="3" t="s">
        <v>9178</v>
      </c>
      <c r="E2259" s="3" t="s">
        <v>9137</v>
      </c>
      <c r="F2259" s="3" t="s">
        <v>9138</v>
      </c>
      <c r="G2259" s="3" t="s">
        <v>26254</v>
      </c>
      <c r="H2259" s="3" t="s">
        <v>15694</v>
      </c>
      <c r="I2259" s="3" t="s">
        <v>23567</v>
      </c>
      <c r="J2259" s="3" t="s">
        <v>16101</v>
      </c>
      <c r="K2259" s="3"/>
      <c r="L2259" s="3" t="s">
        <v>34285</v>
      </c>
      <c r="M2259" s="3" t="s">
        <v>9138</v>
      </c>
      <c r="N2259" s="3" t="s">
        <v>34285</v>
      </c>
      <c r="O2259" s="3" t="s">
        <v>15554</v>
      </c>
      <c r="P2259" s="3" t="s">
        <v>23569</v>
      </c>
      <c r="Q2259" s="3" t="s">
        <v>23733</v>
      </c>
      <c r="R2259" s="3" t="s">
        <v>26255</v>
      </c>
      <c r="S2259" s="3" t="s">
        <v>9138</v>
      </c>
      <c r="T2259" s="3" t="s">
        <v>9138</v>
      </c>
      <c r="U2259" s="3" t="s">
        <v>9138</v>
      </c>
      <c r="V2259" s="3" t="s">
        <v>9138</v>
      </c>
      <c r="W2259" s="3"/>
      <c r="X2259" s="3"/>
      <c r="Y2259" s="3" t="s">
        <v>26256</v>
      </c>
      <c r="Z2259" s="3" t="s">
        <v>33029</v>
      </c>
      <c r="AA2259" s="3" t="s">
        <v>24704</v>
      </c>
      <c r="AB2259" s="3" t="s">
        <v>26213</v>
      </c>
      <c r="AC2259" s="3" t="s">
        <v>16711</v>
      </c>
      <c r="AD2259" s="3" t="s">
        <v>15559</v>
      </c>
      <c r="AE2259" s="3" t="s">
        <v>15560</v>
      </c>
      <c r="AF2259" s="3" t="s">
        <v>33004</v>
      </c>
      <c r="AG2259" s="3" t="s">
        <v>32564</v>
      </c>
      <c r="AH2259" s="3" t="s">
        <v>32565</v>
      </c>
      <c r="AI2259" s="3" t="s">
        <v>32579</v>
      </c>
      <c r="AJ2259" s="3" t="s">
        <v>32548</v>
      </c>
      <c r="AK2259" s="3" t="s">
        <v>32669</v>
      </c>
      <c r="AL2259" s="3" t="s">
        <v>34829</v>
      </c>
      <c r="AM2259" s="3"/>
    </row>
    <row r="2260" spans="1:39" x14ac:dyDescent="0.25">
      <c r="A2260" s="3" t="s">
        <v>7763</v>
      </c>
      <c r="B2260" s="3" t="s">
        <v>13231</v>
      </c>
      <c r="C2260" s="3" t="s">
        <v>12076</v>
      </c>
      <c r="D2260" s="3" t="s">
        <v>9178</v>
      </c>
      <c r="E2260" s="3" t="s">
        <v>9137</v>
      </c>
      <c r="F2260" s="3" t="s">
        <v>9138</v>
      </c>
      <c r="G2260" s="3" t="s">
        <v>26257</v>
      </c>
      <c r="H2260" s="3" t="s">
        <v>15694</v>
      </c>
      <c r="I2260" s="3" t="s">
        <v>23567</v>
      </c>
      <c r="J2260" s="3" t="s">
        <v>16101</v>
      </c>
      <c r="K2260" s="3"/>
      <c r="L2260" s="3" t="s">
        <v>35033</v>
      </c>
      <c r="M2260" s="3" t="s">
        <v>9138</v>
      </c>
      <c r="N2260" s="3" t="s">
        <v>34285</v>
      </c>
      <c r="O2260" s="3" t="s">
        <v>15554</v>
      </c>
      <c r="P2260" s="3" t="s">
        <v>23586</v>
      </c>
      <c r="Q2260" s="3" t="s">
        <v>16127</v>
      </c>
      <c r="R2260" s="3" t="s">
        <v>26258</v>
      </c>
      <c r="S2260" s="3" t="s">
        <v>9138</v>
      </c>
      <c r="T2260" s="3" t="s">
        <v>9138</v>
      </c>
      <c r="U2260" s="3" t="s">
        <v>9138</v>
      </c>
      <c r="V2260" s="3" t="s">
        <v>9138</v>
      </c>
      <c r="W2260" s="3"/>
      <c r="X2260" s="3"/>
      <c r="Y2260" s="3" t="s">
        <v>26259</v>
      </c>
      <c r="Z2260" s="3" t="s">
        <v>32672</v>
      </c>
      <c r="AA2260" s="3" t="s">
        <v>16763</v>
      </c>
      <c r="AB2260" s="3" t="s">
        <v>16763</v>
      </c>
      <c r="AC2260" s="3" t="s">
        <v>16711</v>
      </c>
      <c r="AD2260" s="3" t="s">
        <v>15559</v>
      </c>
      <c r="AE2260" s="3" t="s">
        <v>15560</v>
      </c>
      <c r="AF2260" s="3" t="s">
        <v>33004</v>
      </c>
      <c r="AG2260" s="3" t="s">
        <v>32564</v>
      </c>
      <c r="AH2260" s="3" t="s">
        <v>32565</v>
      </c>
      <c r="AI2260" s="3" t="s">
        <v>32714</v>
      </c>
      <c r="AJ2260" s="3" t="s">
        <v>32583</v>
      </c>
      <c r="AK2260" s="3" t="s">
        <v>32643</v>
      </c>
      <c r="AL2260" s="3" t="s">
        <v>34496</v>
      </c>
      <c r="AM2260" s="3"/>
    </row>
    <row r="2261" spans="1:39" x14ac:dyDescent="0.25">
      <c r="A2261" s="3" t="s">
        <v>7764</v>
      </c>
      <c r="B2261" s="3" t="s">
        <v>13232</v>
      </c>
      <c r="C2261" s="3" t="s">
        <v>13233</v>
      </c>
      <c r="D2261" s="3" t="s">
        <v>9178</v>
      </c>
      <c r="E2261" s="3" t="s">
        <v>9137</v>
      </c>
      <c r="F2261" s="3" t="s">
        <v>9138</v>
      </c>
      <c r="G2261" s="3" t="s">
        <v>26260</v>
      </c>
      <c r="H2261" s="3" t="s">
        <v>15694</v>
      </c>
      <c r="I2261" s="3" t="s">
        <v>23567</v>
      </c>
      <c r="J2261" s="3" t="s">
        <v>19125</v>
      </c>
      <c r="K2261" s="3" t="s">
        <v>23786</v>
      </c>
      <c r="L2261" s="3" t="s">
        <v>34357</v>
      </c>
      <c r="M2261" s="3" t="s">
        <v>23786</v>
      </c>
      <c r="N2261" s="3" t="s">
        <v>34483</v>
      </c>
      <c r="O2261" s="3" t="s">
        <v>15554</v>
      </c>
      <c r="P2261" s="3" t="s">
        <v>26261</v>
      </c>
      <c r="Q2261" s="3" t="s">
        <v>16127</v>
      </c>
      <c r="R2261" s="3" t="s">
        <v>26262</v>
      </c>
      <c r="S2261" s="3" t="s">
        <v>9138</v>
      </c>
      <c r="T2261" s="3" t="s">
        <v>9138</v>
      </c>
      <c r="U2261" s="3" t="s">
        <v>9138</v>
      </c>
      <c r="V2261" s="3" t="s">
        <v>9138</v>
      </c>
      <c r="W2261" s="3"/>
      <c r="X2261" s="3"/>
      <c r="Y2261" s="3" t="s">
        <v>26263</v>
      </c>
      <c r="Z2261" s="3" t="s">
        <v>32613</v>
      </c>
      <c r="AA2261" s="3" t="s">
        <v>19928</v>
      </c>
      <c r="AB2261" s="3" t="s">
        <v>17224</v>
      </c>
      <c r="AC2261" s="3" t="s">
        <v>16711</v>
      </c>
      <c r="AD2261" s="3" t="s">
        <v>15559</v>
      </c>
      <c r="AE2261" s="3" t="s">
        <v>15560</v>
      </c>
      <c r="AF2261" s="3" t="s">
        <v>32630</v>
      </c>
      <c r="AG2261" s="3" t="s">
        <v>32564</v>
      </c>
      <c r="AH2261" s="3" t="s">
        <v>32565</v>
      </c>
      <c r="AI2261" s="3" t="s">
        <v>32669</v>
      </c>
      <c r="AJ2261" s="3" t="s">
        <v>32548</v>
      </c>
      <c r="AK2261" s="3" t="s">
        <v>32625</v>
      </c>
      <c r="AL2261" s="3" t="s">
        <v>34358</v>
      </c>
      <c r="AM2261" s="3"/>
    </row>
    <row r="2262" spans="1:39" x14ac:dyDescent="0.25">
      <c r="A2262" s="3" t="s">
        <v>7765</v>
      </c>
      <c r="B2262" s="3" t="s">
        <v>13234</v>
      </c>
      <c r="C2262" s="3" t="s">
        <v>13235</v>
      </c>
      <c r="D2262" s="3" t="s">
        <v>9178</v>
      </c>
      <c r="E2262" s="3" t="s">
        <v>9137</v>
      </c>
      <c r="F2262" s="3" t="s">
        <v>9138</v>
      </c>
      <c r="G2262" s="3" t="s">
        <v>26264</v>
      </c>
      <c r="H2262" s="3" t="s">
        <v>15694</v>
      </c>
      <c r="I2262" s="3" t="s">
        <v>23567</v>
      </c>
      <c r="J2262" s="3" t="s">
        <v>19125</v>
      </c>
      <c r="K2262" s="3" t="s">
        <v>26265</v>
      </c>
      <c r="L2262" s="3" t="s">
        <v>35034</v>
      </c>
      <c r="M2262" s="3" t="s">
        <v>26266</v>
      </c>
      <c r="N2262" s="3" t="s">
        <v>34285</v>
      </c>
      <c r="O2262" s="3" t="s">
        <v>15554</v>
      </c>
      <c r="P2262" s="3" t="s">
        <v>22614</v>
      </c>
      <c r="Q2262" s="3" t="s">
        <v>16127</v>
      </c>
      <c r="R2262" s="3" t="s">
        <v>26267</v>
      </c>
      <c r="S2262" s="3" t="s">
        <v>9138</v>
      </c>
      <c r="T2262" s="3" t="s">
        <v>9138</v>
      </c>
      <c r="U2262" s="3" t="s">
        <v>9138</v>
      </c>
      <c r="V2262" s="3" t="s">
        <v>9138</v>
      </c>
      <c r="W2262" s="3"/>
      <c r="X2262" s="3"/>
      <c r="Y2262" s="3" t="s">
        <v>26268</v>
      </c>
      <c r="Z2262" s="3" t="s">
        <v>32958</v>
      </c>
      <c r="AA2262" s="3" t="s">
        <v>22439</v>
      </c>
      <c r="AB2262" s="3" t="s">
        <v>26269</v>
      </c>
      <c r="AC2262" s="3" t="s">
        <v>16711</v>
      </c>
      <c r="AD2262" s="3" t="s">
        <v>15559</v>
      </c>
      <c r="AE2262" s="3" t="s">
        <v>15560</v>
      </c>
      <c r="AF2262" s="3" t="s">
        <v>33004</v>
      </c>
      <c r="AG2262" s="3" t="s">
        <v>32564</v>
      </c>
      <c r="AH2262" s="3" t="s">
        <v>32565</v>
      </c>
      <c r="AI2262" s="3" t="s">
        <v>32625</v>
      </c>
      <c r="AJ2262" s="3" t="s">
        <v>32549</v>
      </c>
      <c r="AK2262" s="3" t="s">
        <v>32550</v>
      </c>
      <c r="AL2262" s="3" t="s">
        <v>35035</v>
      </c>
      <c r="AM2262" s="3"/>
    </row>
    <row r="2263" spans="1:39" x14ac:dyDescent="0.25">
      <c r="A2263" s="3" t="s">
        <v>7766</v>
      </c>
      <c r="B2263" s="3" t="s">
        <v>13236</v>
      </c>
      <c r="C2263" s="3" t="s">
        <v>13237</v>
      </c>
      <c r="D2263" s="3" t="s">
        <v>9178</v>
      </c>
      <c r="E2263" s="3" t="s">
        <v>9137</v>
      </c>
      <c r="F2263" s="3" t="s">
        <v>9138</v>
      </c>
      <c r="G2263" s="3" t="s">
        <v>26270</v>
      </c>
      <c r="H2263" s="3" t="s">
        <v>15694</v>
      </c>
      <c r="I2263" s="3" t="s">
        <v>23567</v>
      </c>
      <c r="J2263" s="3" t="s">
        <v>16101</v>
      </c>
      <c r="K2263" s="3" t="s">
        <v>25859</v>
      </c>
      <c r="L2263" s="3" t="s">
        <v>34370</v>
      </c>
      <c r="M2263" s="3" t="s">
        <v>26271</v>
      </c>
      <c r="N2263" s="3" t="s">
        <v>34370</v>
      </c>
      <c r="O2263" s="3" t="s">
        <v>15554</v>
      </c>
      <c r="P2263" s="3" t="s">
        <v>23569</v>
      </c>
      <c r="Q2263" s="3" t="s">
        <v>24386</v>
      </c>
      <c r="R2263" s="3" t="s">
        <v>26272</v>
      </c>
      <c r="S2263" s="3" t="s">
        <v>9138</v>
      </c>
      <c r="T2263" s="3" t="s">
        <v>9138</v>
      </c>
      <c r="U2263" s="3" t="s">
        <v>9138</v>
      </c>
      <c r="V2263" s="3" t="s">
        <v>9138</v>
      </c>
      <c r="W2263" s="3"/>
      <c r="X2263" s="3"/>
      <c r="Y2263" s="3" t="s">
        <v>26273</v>
      </c>
      <c r="Z2263" s="3" t="s">
        <v>32572</v>
      </c>
      <c r="AA2263" s="3" t="s">
        <v>26274</v>
      </c>
      <c r="AB2263" s="3" t="s">
        <v>16763</v>
      </c>
      <c r="AC2263" s="3" t="s">
        <v>16711</v>
      </c>
      <c r="AD2263" s="3" t="s">
        <v>15559</v>
      </c>
      <c r="AE2263" s="3" t="s">
        <v>15560</v>
      </c>
      <c r="AF2263" s="3" t="s">
        <v>32630</v>
      </c>
      <c r="AG2263" s="3" t="s">
        <v>32564</v>
      </c>
      <c r="AH2263" s="3" t="s">
        <v>32565</v>
      </c>
      <c r="AI2263" s="3" t="s">
        <v>32606</v>
      </c>
      <c r="AJ2263" s="3" t="s">
        <v>32583</v>
      </c>
      <c r="AK2263" s="3" t="s">
        <v>32550</v>
      </c>
      <c r="AL2263" s="3" t="s">
        <v>34963</v>
      </c>
      <c r="AM2263" s="3"/>
    </row>
    <row r="2264" spans="1:39" x14ac:dyDescent="0.25">
      <c r="A2264" s="3" t="s">
        <v>7767</v>
      </c>
      <c r="B2264" s="3" t="s">
        <v>13238</v>
      </c>
      <c r="C2264" s="3" t="s">
        <v>13239</v>
      </c>
      <c r="D2264" s="3" t="s">
        <v>9178</v>
      </c>
      <c r="E2264" s="3" t="s">
        <v>9137</v>
      </c>
      <c r="F2264" s="3" t="s">
        <v>9138</v>
      </c>
      <c r="G2264" s="3" t="s">
        <v>26275</v>
      </c>
      <c r="H2264" s="3" t="s">
        <v>15694</v>
      </c>
      <c r="I2264" s="3" t="s">
        <v>23567</v>
      </c>
      <c r="J2264" s="3" t="s">
        <v>16101</v>
      </c>
      <c r="K2264" s="3" t="s">
        <v>26276</v>
      </c>
      <c r="L2264" s="3" t="s">
        <v>35036</v>
      </c>
      <c r="M2264" s="3" t="s">
        <v>9138</v>
      </c>
      <c r="N2264" s="3" t="s">
        <v>34285</v>
      </c>
      <c r="O2264" s="3" t="s">
        <v>15554</v>
      </c>
      <c r="P2264" s="3" t="s">
        <v>16070</v>
      </c>
      <c r="Q2264" s="3" t="s">
        <v>16127</v>
      </c>
      <c r="R2264" s="3" t="s">
        <v>26277</v>
      </c>
      <c r="S2264" s="3" t="s">
        <v>9138</v>
      </c>
      <c r="T2264" s="3" t="s">
        <v>9138</v>
      </c>
      <c r="U2264" s="3" t="s">
        <v>9138</v>
      </c>
      <c r="V2264" s="3" t="s">
        <v>9138</v>
      </c>
      <c r="W2264" s="3"/>
      <c r="X2264" s="3"/>
      <c r="Y2264" s="3" t="s">
        <v>26278</v>
      </c>
      <c r="Z2264" s="3" t="s">
        <v>32787</v>
      </c>
      <c r="AA2264" s="3" t="s">
        <v>26279</v>
      </c>
      <c r="AB2264" s="3" t="s">
        <v>16710</v>
      </c>
      <c r="AC2264" s="3" t="s">
        <v>16711</v>
      </c>
      <c r="AD2264" s="3" t="s">
        <v>15559</v>
      </c>
      <c r="AE2264" s="3" t="s">
        <v>15560</v>
      </c>
      <c r="AF2264" s="3" t="s">
        <v>32630</v>
      </c>
      <c r="AG2264" s="3" t="s">
        <v>32564</v>
      </c>
      <c r="AH2264" s="3" t="s">
        <v>32565</v>
      </c>
      <c r="AI2264" s="3" t="s">
        <v>32606</v>
      </c>
      <c r="AJ2264" s="3" t="s">
        <v>32583</v>
      </c>
      <c r="AK2264" s="3" t="s">
        <v>32550</v>
      </c>
      <c r="AL2264" s="3" t="s">
        <v>33296</v>
      </c>
      <c r="AM2264" s="3"/>
    </row>
    <row r="2265" spans="1:39" x14ac:dyDescent="0.25">
      <c r="A2265" s="3" t="s">
        <v>7768</v>
      </c>
      <c r="B2265" s="3" t="s">
        <v>13240</v>
      </c>
      <c r="C2265" s="3" t="s">
        <v>13241</v>
      </c>
      <c r="D2265" s="3" t="s">
        <v>9178</v>
      </c>
      <c r="E2265" s="3" t="s">
        <v>9137</v>
      </c>
      <c r="F2265" s="3" t="s">
        <v>9138</v>
      </c>
      <c r="G2265" s="3" t="s">
        <v>26280</v>
      </c>
      <c r="H2265" s="3" t="s">
        <v>15550</v>
      </c>
      <c r="I2265" s="3" t="s">
        <v>23567</v>
      </c>
      <c r="J2265" s="3" t="s">
        <v>15552</v>
      </c>
      <c r="K2265" s="3" t="s">
        <v>26281</v>
      </c>
      <c r="L2265" s="3" t="s">
        <v>34152</v>
      </c>
      <c r="M2265" s="3" t="s">
        <v>26282</v>
      </c>
      <c r="N2265" s="3" t="s">
        <v>34353</v>
      </c>
      <c r="O2265" s="3" t="s">
        <v>15554</v>
      </c>
      <c r="P2265" s="3" t="s">
        <v>16070</v>
      </c>
      <c r="Q2265" s="3" t="s">
        <v>21987</v>
      </c>
      <c r="R2265" s="3" t="s">
        <v>7768</v>
      </c>
      <c r="S2265" s="3" t="s">
        <v>9138</v>
      </c>
      <c r="T2265" s="3" t="s">
        <v>9138</v>
      </c>
      <c r="U2265" s="3" t="s">
        <v>9138</v>
      </c>
      <c r="V2265" s="3" t="s">
        <v>9138</v>
      </c>
      <c r="W2265" s="3"/>
      <c r="X2265" s="3"/>
      <c r="Y2265" s="3" t="s">
        <v>26283</v>
      </c>
      <c r="Z2265" s="3" t="s">
        <v>32872</v>
      </c>
      <c r="AA2265" s="3" t="s">
        <v>26284</v>
      </c>
      <c r="AB2265" s="3" t="s">
        <v>16826</v>
      </c>
      <c r="AC2265" s="3" t="s">
        <v>16711</v>
      </c>
      <c r="AD2265" s="3" t="s">
        <v>15559</v>
      </c>
      <c r="AE2265" s="3" t="s">
        <v>15560</v>
      </c>
      <c r="AF2265" s="3" t="s">
        <v>32630</v>
      </c>
      <c r="AG2265" s="3" t="s">
        <v>32564</v>
      </c>
      <c r="AH2265" s="3" t="s">
        <v>32565</v>
      </c>
      <c r="AI2265" s="3" t="s">
        <v>32625</v>
      </c>
      <c r="AJ2265" s="3" t="s">
        <v>32549</v>
      </c>
      <c r="AK2265" s="3" t="s">
        <v>32550</v>
      </c>
      <c r="AL2265" s="3" t="s">
        <v>35037</v>
      </c>
      <c r="AM2265" s="3"/>
    </row>
    <row r="2266" spans="1:39" x14ac:dyDescent="0.25">
      <c r="A2266" s="3" t="s">
        <v>7769</v>
      </c>
      <c r="B2266" s="3" t="s">
        <v>13242</v>
      </c>
      <c r="C2266" s="3" t="s">
        <v>13243</v>
      </c>
      <c r="D2266" s="3" t="s">
        <v>9178</v>
      </c>
      <c r="E2266" s="3" t="s">
        <v>9137</v>
      </c>
      <c r="F2266" s="3" t="s">
        <v>9138</v>
      </c>
      <c r="G2266" s="3" t="s">
        <v>26285</v>
      </c>
      <c r="H2266" s="3" t="s">
        <v>15550</v>
      </c>
      <c r="I2266" s="3" t="s">
        <v>23567</v>
      </c>
      <c r="J2266" s="3" t="s">
        <v>15552</v>
      </c>
      <c r="K2266" s="3" t="s">
        <v>26286</v>
      </c>
      <c r="L2266" s="3" t="s">
        <v>32980</v>
      </c>
      <c r="M2266" s="3" t="s">
        <v>26286</v>
      </c>
      <c r="N2266" s="3" t="s">
        <v>32980</v>
      </c>
      <c r="O2266" s="3" t="s">
        <v>15554</v>
      </c>
      <c r="P2266" s="3" t="s">
        <v>16070</v>
      </c>
      <c r="Q2266" s="3" t="s">
        <v>21987</v>
      </c>
      <c r="R2266" s="3" t="s">
        <v>7769</v>
      </c>
      <c r="S2266" s="3" t="s">
        <v>9138</v>
      </c>
      <c r="T2266" s="3" t="s">
        <v>9138</v>
      </c>
      <c r="U2266" s="3" t="s">
        <v>9138</v>
      </c>
      <c r="V2266" s="3" t="s">
        <v>9138</v>
      </c>
      <c r="W2266" s="3"/>
      <c r="X2266" s="3"/>
      <c r="Y2266" s="3" t="s">
        <v>26287</v>
      </c>
      <c r="Z2266" s="3" t="s">
        <v>33003</v>
      </c>
      <c r="AA2266" s="3" t="s">
        <v>26179</v>
      </c>
      <c r="AB2266" s="3" t="s">
        <v>16710</v>
      </c>
      <c r="AC2266" s="3" t="s">
        <v>16711</v>
      </c>
      <c r="AD2266" s="3" t="s">
        <v>15559</v>
      </c>
      <c r="AE2266" s="3" t="s">
        <v>15560</v>
      </c>
      <c r="AF2266" s="3" t="s">
        <v>32630</v>
      </c>
      <c r="AG2266" s="3" t="s">
        <v>32564</v>
      </c>
      <c r="AH2266" s="3" t="s">
        <v>32565</v>
      </c>
      <c r="AI2266" s="3" t="s">
        <v>32673</v>
      </c>
      <c r="AJ2266" s="3" t="s">
        <v>32548</v>
      </c>
      <c r="AK2266" s="3" t="s">
        <v>32702</v>
      </c>
      <c r="AL2266" s="3" t="s">
        <v>34841</v>
      </c>
      <c r="AM2266" s="3"/>
    </row>
    <row r="2267" spans="1:39" x14ac:dyDescent="0.25">
      <c r="A2267" s="3" t="s">
        <v>7770</v>
      </c>
      <c r="B2267" s="3" t="s">
        <v>13244</v>
      </c>
      <c r="C2267" s="3" t="s">
        <v>13245</v>
      </c>
      <c r="D2267" s="3" t="s">
        <v>9165</v>
      </c>
      <c r="E2267" s="3" t="s">
        <v>9137</v>
      </c>
      <c r="F2267" s="3" t="s">
        <v>9138</v>
      </c>
      <c r="G2267" s="3" t="s">
        <v>26288</v>
      </c>
      <c r="H2267" s="3" t="s">
        <v>15550</v>
      </c>
      <c r="I2267" s="3" t="s">
        <v>23567</v>
      </c>
      <c r="J2267" s="3" t="s">
        <v>15552</v>
      </c>
      <c r="K2267" s="3" t="s">
        <v>26289</v>
      </c>
      <c r="L2267" s="3" t="s">
        <v>35038</v>
      </c>
      <c r="M2267" s="3" t="s">
        <v>26290</v>
      </c>
      <c r="N2267" s="3" t="s">
        <v>35039</v>
      </c>
      <c r="O2267" s="3" t="s">
        <v>15554</v>
      </c>
      <c r="P2267" s="3" t="s">
        <v>23569</v>
      </c>
      <c r="Q2267" s="3" t="s">
        <v>24386</v>
      </c>
      <c r="R2267" s="3" t="s">
        <v>26291</v>
      </c>
      <c r="S2267" s="3" t="s">
        <v>9138</v>
      </c>
      <c r="T2267" s="3" t="s">
        <v>9138</v>
      </c>
      <c r="U2267" s="3" t="s">
        <v>9138</v>
      </c>
      <c r="V2267" s="3" t="s">
        <v>9138</v>
      </c>
      <c r="W2267" s="3"/>
      <c r="X2267" s="3"/>
      <c r="Y2267" s="3" t="s">
        <v>26292</v>
      </c>
      <c r="Z2267" s="3" t="s">
        <v>15615</v>
      </c>
      <c r="AA2267" s="3"/>
      <c r="AB2267" s="3" t="s">
        <v>16710</v>
      </c>
      <c r="AC2267" s="3" t="s">
        <v>16711</v>
      </c>
      <c r="AD2267" s="3" t="s">
        <v>15559</v>
      </c>
      <c r="AE2267" s="3" t="s">
        <v>15560</v>
      </c>
      <c r="AF2267" s="3" t="s">
        <v>32630</v>
      </c>
      <c r="AG2267" s="3" t="s">
        <v>32564</v>
      </c>
      <c r="AH2267" s="3" t="s">
        <v>32565</v>
      </c>
      <c r="AI2267" s="3" t="s">
        <v>32639</v>
      </c>
      <c r="AJ2267" s="3" t="s">
        <v>32583</v>
      </c>
      <c r="AK2267" s="3" t="s">
        <v>32566</v>
      </c>
      <c r="AL2267" s="3" t="s">
        <v>35040</v>
      </c>
      <c r="AM2267" s="3"/>
    </row>
    <row r="2268" spans="1:39" x14ac:dyDescent="0.25">
      <c r="A2268" s="3" t="s">
        <v>7771</v>
      </c>
      <c r="B2268" s="3" t="s">
        <v>13246</v>
      </c>
      <c r="C2268" s="3" t="s">
        <v>13247</v>
      </c>
      <c r="D2268" s="3" t="s">
        <v>9150</v>
      </c>
      <c r="E2268" s="3" t="s">
        <v>9137</v>
      </c>
      <c r="F2268" s="3" t="s">
        <v>9138</v>
      </c>
      <c r="G2268" s="3" t="s">
        <v>26293</v>
      </c>
      <c r="H2268" s="3" t="s">
        <v>15550</v>
      </c>
      <c r="I2268" s="3" t="s">
        <v>23567</v>
      </c>
      <c r="J2268" s="3" t="s">
        <v>15552</v>
      </c>
      <c r="K2268" s="3" t="s">
        <v>26294</v>
      </c>
      <c r="L2268" s="3" t="s">
        <v>32980</v>
      </c>
      <c r="M2268" s="3" t="s">
        <v>26294</v>
      </c>
      <c r="N2268" s="3" t="s">
        <v>32980</v>
      </c>
      <c r="O2268" s="3" t="s">
        <v>15554</v>
      </c>
      <c r="P2268" s="3" t="s">
        <v>23569</v>
      </c>
      <c r="Q2268" s="3" t="s">
        <v>24386</v>
      </c>
      <c r="R2268" s="3" t="s">
        <v>26295</v>
      </c>
      <c r="S2268" s="3" t="s">
        <v>9138</v>
      </c>
      <c r="T2268" s="3" t="s">
        <v>9138</v>
      </c>
      <c r="U2268" s="3" t="s">
        <v>9138</v>
      </c>
      <c r="V2268" s="3" t="s">
        <v>9138</v>
      </c>
      <c r="W2268" s="3"/>
      <c r="X2268" s="3"/>
      <c r="Y2268" s="3" t="s">
        <v>26296</v>
      </c>
      <c r="Z2268" s="3" t="s">
        <v>32572</v>
      </c>
      <c r="AA2268" s="3" t="s">
        <v>26297</v>
      </c>
      <c r="AB2268" s="3" t="s">
        <v>16810</v>
      </c>
      <c r="AC2268" s="3" t="s">
        <v>16711</v>
      </c>
      <c r="AD2268" s="3" t="s">
        <v>15559</v>
      </c>
      <c r="AE2268" s="3" t="s">
        <v>15560</v>
      </c>
      <c r="AF2268" s="3" t="s">
        <v>32630</v>
      </c>
      <c r="AG2268" s="3" t="s">
        <v>32564</v>
      </c>
      <c r="AH2268" s="3" t="s">
        <v>32565</v>
      </c>
      <c r="AI2268" s="3" t="s">
        <v>32549</v>
      </c>
      <c r="AJ2268" s="3" t="s">
        <v>32548</v>
      </c>
      <c r="AK2268" s="3" t="s">
        <v>32560</v>
      </c>
      <c r="AL2268" s="3" t="s">
        <v>33637</v>
      </c>
      <c r="AM2268" s="3"/>
    </row>
    <row r="2269" spans="1:39" x14ac:dyDescent="0.25">
      <c r="A2269" s="3" t="s">
        <v>7772</v>
      </c>
      <c r="B2269" s="3" t="s">
        <v>13248</v>
      </c>
      <c r="C2269" s="3" t="s">
        <v>13249</v>
      </c>
      <c r="D2269" s="3" t="s">
        <v>9178</v>
      </c>
      <c r="E2269" s="3" t="s">
        <v>9137</v>
      </c>
      <c r="F2269" s="3" t="s">
        <v>9138</v>
      </c>
      <c r="G2269" s="3" t="s">
        <v>26298</v>
      </c>
      <c r="H2269" s="3" t="s">
        <v>15550</v>
      </c>
      <c r="I2269" s="3" t="s">
        <v>23567</v>
      </c>
      <c r="J2269" s="3" t="s">
        <v>15552</v>
      </c>
      <c r="K2269" s="3" t="s">
        <v>26299</v>
      </c>
      <c r="L2269" s="3" t="s">
        <v>32980</v>
      </c>
      <c r="M2269" s="3" t="s">
        <v>26300</v>
      </c>
      <c r="N2269" s="3" t="s">
        <v>32980</v>
      </c>
      <c r="O2269" s="3" t="s">
        <v>15554</v>
      </c>
      <c r="P2269" s="3" t="s">
        <v>23820</v>
      </c>
      <c r="Q2269" s="3" t="s">
        <v>26301</v>
      </c>
      <c r="R2269" s="3" t="s">
        <v>7259</v>
      </c>
      <c r="S2269" s="3" t="s">
        <v>9138</v>
      </c>
      <c r="T2269" s="3" t="s">
        <v>9138</v>
      </c>
      <c r="U2269" s="3" t="s">
        <v>9138</v>
      </c>
      <c r="V2269" s="3" t="s">
        <v>9138</v>
      </c>
      <c r="W2269" s="3"/>
      <c r="X2269" s="3"/>
      <c r="Y2269" s="3" t="s">
        <v>26302</v>
      </c>
      <c r="Z2269" s="3" t="s">
        <v>33029</v>
      </c>
      <c r="AA2269" s="3" t="s">
        <v>26206</v>
      </c>
      <c r="AB2269" s="3" t="s">
        <v>16721</v>
      </c>
      <c r="AC2269" s="3" t="s">
        <v>16711</v>
      </c>
      <c r="AD2269" s="3" t="s">
        <v>15559</v>
      </c>
      <c r="AE2269" s="3" t="s">
        <v>15560</v>
      </c>
      <c r="AF2269" s="3" t="s">
        <v>32630</v>
      </c>
      <c r="AG2269" s="3" t="s">
        <v>32564</v>
      </c>
      <c r="AH2269" s="3" t="s">
        <v>32565</v>
      </c>
      <c r="AI2269" s="3" t="s">
        <v>32678</v>
      </c>
      <c r="AJ2269" s="3" t="s">
        <v>32548</v>
      </c>
      <c r="AK2269" s="3" t="s">
        <v>32659</v>
      </c>
      <c r="AL2269" s="3" t="s">
        <v>35041</v>
      </c>
      <c r="AM2269" s="3"/>
    </row>
    <row r="2270" spans="1:39" x14ac:dyDescent="0.25">
      <c r="A2270" s="3" t="s">
        <v>7773</v>
      </c>
      <c r="B2270" s="3" t="s">
        <v>13250</v>
      </c>
      <c r="C2270" s="3" t="s">
        <v>13251</v>
      </c>
      <c r="D2270" s="3" t="s">
        <v>9178</v>
      </c>
      <c r="E2270" s="3" t="s">
        <v>9137</v>
      </c>
      <c r="F2270" s="3" t="s">
        <v>9138</v>
      </c>
      <c r="G2270" s="3" t="s">
        <v>26303</v>
      </c>
      <c r="H2270" s="3" t="s">
        <v>15550</v>
      </c>
      <c r="I2270" s="3" t="s">
        <v>23567</v>
      </c>
      <c r="J2270" s="3" t="s">
        <v>15552</v>
      </c>
      <c r="K2270" s="3" t="s">
        <v>26304</v>
      </c>
      <c r="L2270" s="3" t="s">
        <v>35042</v>
      </c>
      <c r="M2270" s="3" t="s">
        <v>26305</v>
      </c>
      <c r="N2270" s="3" t="s">
        <v>33387</v>
      </c>
      <c r="O2270" s="3" t="s">
        <v>15554</v>
      </c>
      <c r="P2270" s="3" t="s">
        <v>23569</v>
      </c>
      <c r="Q2270" s="3" t="s">
        <v>23570</v>
      </c>
      <c r="R2270" s="3" t="s">
        <v>26306</v>
      </c>
      <c r="S2270" s="3" t="s">
        <v>9138</v>
      </c>
      <c r="T2270" s="3" t="s">
        <v>9138</v>
      </c>
      <c r="U2270" s="3" t="s">
        <v>9138</v>
      </c>
      <c r="V2270" s="3" t="s">
        <v>9138</v>
      </c>
      <c r="W2270" s="3"/>
      <c r="X2270" s="3"/>
      <c r="Y2270" s="3" t="s">
        <v>26307</v>
      </c>
      <c r="Z2270" s="3" t="s">
        <v>32779</v>
      </c>
      <c r="AA2270" s="3" t="s">
        <v>26206</v>
      </c>
      <c r="AB2270" s="3" t="s">
        <v>16721</v>
      </c>
      <c r="AC2270" s="3" t="s">
        <v>16711</v>
      </c>
      <c r="AD2270" s="3" t="s">
        <v>15559</v>
      </c>
      <c r="AE2270" s="3" t="s">
        <v>15560</v>
      </c>
      <c r="AF2270" s="3" t="s">
        <v>32630</v>
      </c>
      <c r="AG2270" s="3" t="s">
        <v>32564</v>
      </c>
      <c r="AH2270" s="3" t="s">
        <v>32565</v>
      </c>
      <c r="AI2270" s="3" t="s">
        <v>32678</v>
      </c>
      <c r="AJ2270" s="3" t="s">
        <v>32548</v>
      </c>
      <c r="AK2270" s="3" t="s">
        <v>32659</v>
      </c>
      <c r="AL2270" s="3" t="s">
        <v>34635</v>
      </c>
      <c r="AM2270" s="3"/>
    </row>
    <row r="2271" spans="1:39" x14ac:dyDescent="0.25">
      <c r="A2271" s="3" t="s">
        <v>7774</v>
      </c>
      <c r="B2271" s="3" t="s">
        <v>13252</v>
      </c>
      <c r="C2271" s="3" t="s">
        <v>13253</v>
      </c>
      <c r="D2271" s="3" t="s">
        <v>9165</v>
      </c>
      <c r="E2271" s="3" t="s">
        <v>9137</v>
      </c>
      <c r="F2271" s="3" t="s">
        <v>9138</v>
      </c>
      <c r="G2271" s="3" t="s">
        <v>26308</v>
      </c>
      <c r="H2271" s="3" t="s">
        <v>15550</v>
      </c>
      <c r="I2271" s="3" t="s">
        <v>23567</v>
      </c>
      <c r="J2271" s="3" t="s">
        <v>15552</v>
      </c>
      <c r="K2271" s="3" t="s">
        <v>24529</v>
      </c>
      <c r="L2271" s="3" t="s">
        <v>34610</v>
      </c>
      <c r="M2271" s="3" t="s">
        <v>26309</v>
      </c>
      <c r="N2271" s="3" t="s">
        <v>35043</v>
      </c>
      <c r="O2271" s="3" t="s">
        <v>26310</v>
      </c>
      <c r="P2271" s="3" t="s">
        <v>17500</v>
      </c>
      <c r="Q2271" s="3" t="s">
        <v>16184</v>
      </c>
      <c r="R2271" s="3" t="s">
        <v>26311</v>
      </c>
      <c r="S2271" s="3" t="s">
        <v>9138</v>
      </c>
      <c r="T2271" s="3" t="s">
        <v>9138</v>
      </c>
      <c r="U2271" s="3" t="s">
        <v>9138</v>
      </c>
      <c r="V2271" s="3" t="s">
        <v>9138</v>
      </c>
      <c r="W2271" s="3"/>
      <c r="X2271" s="3"/>
      <c r="Y2271" s="3" t="s">
        <v>26312</v>
      </c>
      <c r="Z2271" s="3" t="s">
        <v>32741</v>
      </c>
      <c r="AA2271" s="3" t="s">
        <v>16710</v>
      </c>
      <c r="AB2271" s="3" t="s">
        <v>16710</v>
      </c>
      <c r="AC2271" s="3" t="s">
        <v>16711</v>
      </c>
      <c r="AD2271" s="3" t="s">
        <v>15559</v>
      </c>
      <c r="AE2271" s="3" t="s">
        <v>15560</v>
      </c>
      <c r="AF2271" s="3" t="s">
        <v>33004</v>
      </c>
      <c r="AG2271" s="3" t="s">
        <v>32564</v>
      </c>
      <c r="AH2271" s="3" t="s">
        <v>32565</v>
      </c>
      <c r="AI2271" s="3" t="s">
        <v>32643</v>
      </c>
      <c r="AJ2271" s="3" t="s">
        <v>32549</v>
      </c>
      <c r="AK2271" s="3" t="s">
        <v>32582</v>
      </c>
      <c r="AL2271" s="3" t="s">
        <v>35044</v>
      </c>
      <c r="AM2271" s="3"/>
    </row>
    <row r="2272" spans="1:39" x14ac:dyDescent="0.25">
      <c r="A2272" s="3" t="s">
        <v>7775</v>
      </c>
      <c r="B2272" s="3" t="s">
        <v>13254</v>
      </c>
      <c r="C2272" s="3" t="s">
        <v>13255</v>
      </c>
      <c r="D2272" s="3" t="s">
        <v>9165</v>
      </c>
      <c r="E2272" s="3" t="s">
        <v>9137</v>
      </c>
      <c r="F2272" s="3" t="s">
        <v>9138</v>
      </c>
      <c r="G2272" s="3" t="s">
        <v>26313</v>
      </c>
      <c r="H2272" s="3" t="s">
        <v>15550</v>
      </c>
      <c r="I2272" s="3" t="s">
        <v>23567</v>
      </c>
      <c r="J2272" s="3" t="s">
        <v>15552</v>
      </c>
      <c r="K2272" s="3" t="s">
        <v>26314</v>
      </c>
      <c r="L2272" s="3" t="s">
        <v>35045</v>
      </c>
      <c r="M2272" s="3" t="s">
        <v>26315</v>
      </c>
      <c r="N2272" s="3" t="s">
        <v>32576</v>
      </c>
      <c r="O2272" s="3" t="s">
        <v>15554</v>
      </c>
      <c r="P2272" s="3" t="s">
        <v>26316</v>
      </c>
      <c r="Q2272" s="3" t="s">
        <v>16127</v>
      </c>
      <c r="R2272" s="3" t="s">
        <v>26317</v>
      </c>
      <c r="S2272" s="3" t="s">
        <v>9138</v>
      </c>
      <c r="T2272" s="3" t="s">
        <v>9138</v>
      </c>
      <c r="U2272" s="3" t="s">
        <v>9138</v>
      </c>
      <c r="V2272" s="3" t="s">
        <v>9138</v>
      </c>
      <c r="W2272" s="3"/>
      <c r="X2272" s="3"/>
      <c r="Y2272" s="3" t="s">
        <v>26318</v>
      </c>
      <c r="Z2272" s="3" t="s">
        <v>34134</v>
      </c>
      <c r="AA2272" s="3"/>
      <c r="AB2272" s="3" t="s">
        <v>16826</v>
      </c>
      <c r="AC2272" s="3" t="s">
        <v>16711</v>
      </c>
      <c r="AD2272" s="3" t="s">
        <v>15559</v>
      </c>
      <c r="AE2272" s="3" t="s">
        <v>15560</v>
      </c>
      <c r="AF2272" s="3" t="s">
        <v>32630</v>
      </c>
      <c r="AG2272" s="3" t="s">
        <v>32564</v>
      </c>
      <c r="AH2272" s="3" t="s">
        <v>32565</v>
      </c>
      <c r="AI2272" s="3" t="s">
        <v>32569</v>
      </c>
      <c r="AJ2272" s="3" t="s">
        <v>32559</v>
      </c>
      <c r="AK2272" s="3" t="s">
        <v>32589</v>
      </c>
      <c r="AL2272" s="3" t="s">
        <v>35046</v>
      </c>
      <c r="AM2272" s="3"/>
    </row>
    <row r="2273" spans="1:39" x14ac:dyDescent="0.25">
      <c r="A2273" s="3" t="s">
        <v>7776</v>
      </c>
      <c r="B2273" s="3" t="s">
        <v>13256</v>
      </c>
      <c r="C2273" s="3" t="s">
        <v>13257</v>
      </c>
      <c r="D2273" s="3" t="s">
        <v>9165</v>
      </c>
      <c r="E2273" s="3" t="s">
        <v>9137</v>
      </c>
      <c r="F2273" s="3" t="s">
        <v>9138</v>
      </c>
      <c r="G2273" s="3" t="s">
        <v>26319</v>
      </c>
      <c r="H2273" s="3" t="s">
        <v>15550</v>
      </c>
      <c r="I2273" s="3" t="s">
        <v>23567</v>
      </c>
      <c r="J2273" s="3" t="s">
        <v>15552</v>
      </c>
      <c r="K2273" s="3" t="s">
        <v>26320</v>
      </c>
      <c r="L2273" s="3" t="s">
        <v>34032</v>
      </c>
      <c r="M2273" s="3" t="s">
        <v>26320</v>
      </c>
      <c r="N2273" s="3" t="s">
        <v>34032</v>
      </c>
      <c r="O2273" s="3" t="s">
        <v>15554</v>
      </c>
      <c r="P2273" s="3" t="s">
        <v>16070</v>
      </c>
      <c r="Q2273" s="3" t="s">
        <v>21987</v>
      </c>
      <c r="R2273" s="3" t="s">
        <v>7776</v>
      </c>
      <c r="S2273" s="3" t="s">
        <v>9138</v>
      </c>
      <c r="T2273" s="3" t="s">
        <v>9138</v>
      </c>
      <c r="U2273" s="3" t="s">
        <v>9138</v>
      </c>
      <c r="V2273" s="3" t="s">
        <v>9138</v>
      </c>
      <c r="W2273" s="3"/>
      <c r="X2273" s="3"/>
      <c r="Y2273" s="3" t="s">
        <v>26321</v>
      </c>
      <c r="Z2273" s="3" t="s">
        <v>15615</v>
      </c>
      <c r="AA2273" s="3" t="s">
        <v>19413</v>
      </c>
      <c r="AB2273" s="3" t="s">
        <v>16721</v>
      </c>
      <c r="AC2273" s="3" t="s">
        <v>16711</v>
      </c>
      <c r="AD2273" s="3" t="s">
        <v>15559</v>
      </c>
      <c r="AE2273" s="3" t="s">
        <v>15560</v>
      </c>
      <c r="AF2273" s="3" t="s">
        <v>32630</v>
      </c>
      <c r="AG2273" s="3" t="s">
        <v>32564</v>
      </c>
      <c r="AH2273" s="3" t="s">
        <v>32565</v>
      </c>
      <c r="AI2273" s="3" t="s">
        <v>32542</v>
      </c>
      <c r="AJ2273" s="3" t="s">
        <v>32548</v>
      </c>
      <c r="AK2273" s="3" t="s">
        <v>32707</v>
      </c>
      <c r="AL2273" s="3" t="s">
        <v>35047</v>
      </c>
      <c r="AM2273" s="3"/>
    </row>
    <row r="2274" spans="1:39" x14ac:dyDescent="0.25">
      <c r="A2274" s="3" t="s">
        <v>7777</v>
      </c>
      <c r="B2274" s="3" t="s">
        <v>13258</v>
      </c>
      <c r="C2274" s="3" t="s">
        <v>13259</v>
      </c>
      <c r="D2274" s="3" t="s">
        <v>9136</v>
      </c>
      <c r="E2274" s="3" t="s">
        <v>9137</v>
      </c>
      <c r="F2274" s="3" t="s">
        <v>9138</v>
      </c>
      <c r="G2274" s="3" t="s">
        <v>26322</v>
      </c>
      <c r="H2274" s="3" t="s">
        <v>15550</v>
      </c>
      <c r="I2274" s="3" t="s">
        <v>23567</v>
      </c>
      <c r="J2274" s="3" t="s">
        <v>15552</v>
      </c>
      <c r="K2274" s="3" t="s">
        <v>26323</v>
      </c>
      <c r="L2274" s="3" t="s">
        <v>32591</v>
      </c>
      <c r="M2274" s="3" t="s">
        <v>26323</v>
      </c>
      <c r="N2274" s="3" t="s">
        <v>32591</v>
      </c>
      <c r="O2274" s="3" t="s">
        <v>15554</v>
      </c>
      <c r="P2274" s="3" t="s">
        <v>15722</v>
      </c>
      <c r="Q2274" s="3" t="s">
        <v>15723</v>
      </c>
      <c r="R2274" s="3" t="s">
        <v>15724</v>
      </c>
      <c r="S2274" s="3" t="s">
        <v>9138</v>
      </c>
      <c r="T2274" s="3" t="s">
        <v>9138</v>
      </c>
      <c r="U2274" s="3" t="s">
        <v>9138</v>
      </c>
      <c r="V2274" s="3" t="s">
        <v>9138</v>
      </c>
      <c r="W2274" s="3"/>
      <c r="X2274" s="3"/>
      <c r="Y2274" s="3" t="s">
        <v>26324</v>
      </c>
      <c r="Z2274" s="3" t="s">
        <v>32675</v>
      </c>
      <c r="AA2274" s="3" t="s">
        <v>16721</v>
      </c>
      <c r="AB2274" s="3" t="s">
        <v>16721</v>
      </c>
      <c r="AC2274" s="3" t="s">
        <v>16711</v>
      </c>
      <c r="AD2274" s="3" t="s">
        <v>15559</v>
      </c>
      <c r="AE2274" s="3" t="s">
        <v>15560</v>
      </c>
      <c r="AF2274" s="3" t="s">
        <v>32630</v>
      </c>
      <c r="AG2274" s="3" t="s">
        <v>32564</v>
      </c>
      <c r="AH2274" s="3" t="s">
        <v>32565</v>
      </c>
      <c r="AI2274" s="3" t="s">
        <v>32669</v>
      </c>
      <c r="AJ2274" s="3" t="s">
        <v>32548</v>
      </c>
      <c r="AK2274" s="3" t="s">
        <v>32625</v>
      </c>
      <c r="AL2274" s="3" t="s">
        <v>34482</v>
      </c>
      <c r="AM2274" s="3"/>
    </row>
    <row r="2275" spans="1:39" x14ac:dyDescent="0.25">
      <c r="A2275" s="3" t="s">
        <v>7778</v>
      </c>
      <c r="B2275" s="3" t="s">
        <v>13260</v>
      </c>
      <c r="C2275" s="3" t="s">
        <v>13261</v>
      </c>
      <c r="D2275" s="3" t="s">
        <v>9178</v>
      </c>
      <c r="E2275" s="3" t="s">
        <v>9137</v>
      </c>
      <c r="F2275" s="3" t="s">
        <v>9138</v>
      </c>
      <c r="G2275" s="3" t="s">
        <v>26325</v>
      </c>
      <c r="H2275" s="3" t="s">
        <v>15550</v>
      </c>
      <c r="I2275" s="3" t="s">
        <v>23567</v>
      </c>
      <c r="J2275" s="3" t="s">
        <v>15552</v>
      </c>
      <c r="K2275" s="3" t="s">
        <v>26326</v>
      </c>
      <c r="L2275" s="3" t="s">
        <v>32617</v>
      </c>
      <c r="M2275" s="3" t="s">
        <v>26326</v>
      </c>
      <c r="N2275" s="3" t="s">
        <v>32617</v>
      </c>
      <c r="O2275" s="3" t="s">
        <v>15554</v>
      </c>
      <c r="P2275" s="3"/>
      <c r="Q2275" s="3"/>
      <c r="R2275" s="3"/>
      <c r="S2275" s="3" t="s">
        <v>9138</v>
      </c>
      <c r="T2275" s="3" t="s">
        <v>9138</v>
      </c>
      <c r="U2275" s="3" t="s">
        <v>9138</v>
      </c>
      <c r="V2275" s="3" t="s">
        <v>9138</v>
      </c>
      <c r="W2275" s="3"/>
      <c r="X2275" s="3"/>
      <c r="Y2275" s="3" t="s">
        <v>26327</v>
      </c>
      <c r="Z2275" s="3" t="s">
        <v>32888</v>
      </c>
      <c r="AA2275" s="3" t="s">
        <v>16731</v>
      </c>
      <c r="AB2275" s="3" t="s">
        <v>16710</v>
      </c>
      <c r="AC2275" s="3" t="s">
        <v>16711</v>
      </c>
      <c r="AD2275" s="3" t="s">
        <v>15559</v>
      </c>
      <c r="AE2275" s="3" t="s">
        <v>15560</v>
      </c>
      <c r="AF2275" s="3" t="s">
        <v>32630</v>
      </c>
      <c r="AG2275" s="3" t="s">
        <v>32564</v>
      </c>
      <c r="AH2275" s="3" t="s">
        <v>32565</v>
      </c>
      <c r="AI2275" s="3" t="s">
        <v>32678</v>
      </c>
      <c r="AJ2275" s="3" t="s">
        <v>32555</v>
      </c>
      <c r="AK2275" s="3" t="s">
        <v>32579</v>
      </c>
      <c r="AL2275" s="3" t="s">
        <v>33623</v>
      </c>
      <c r="AM2275" s="3"/>
    </row>
    <row r="2276" spans="1:39" x14ac:dyDescent="0.25">
      <c r="A2276" s="3" t="s">
        <v>7779</v>
      </c>
      <c r="B2276" s="3" t="s">
        <v>13262</v>
      </c>
      <c r="C2276" s="3" t="s">
        <v>13263</v>
      </c>
      <c r="D2276" s="3" t="s">
        <v>9136</v>
      </c>
      <c r="E2276" s="3" t="s">
        <v>9141</v>
      </c>
      <c r="F2276" s="3" t="s">
        <v>9138</v>
      </c>
      <c r="G2276" s="3" t="s">
        <v>26328</v>
      </c>
      <c r="H2276" s="3" t="s">
        <v>15550</v>
      </c>
      <c r="I2276" s="3" t="s">
        <v>23567</v>
      </c>
      <c r="J2276" s="3" t="s">
        <v>15552</v>
      </c>
      <c r="K2276" s="3" t="s">
        <v>26329</v>
      </c>
      <c r="L2276" s="3" t="s">
        <v>32617</v>
      </c>
      <c r="M2276" s="3" t="s">
        <v>26329</v>
      </c>
      <c r="N2276" s="3" t="s">
        <v>32617</v>
      </c>
      <c r="O2276" s="3" t="s">
        <v>15554</v>
      </c>
      <c r="P2276" s="3"/>
      <c r="Q2276" s="3"/>
      <c r="R2276" s="3"/>
      <c r="S2276" s="3" t="s">
        <v>9138</v>
      </c>
      <c r="T2276" s="3" t="s">
        <v>9138</v>
      </c>
      <c r="U2276" s="3" t="s">
        <v>9138</v>
      </c>
      <c r="V2276" s="3" t="s">
        <v>9138</v>
      </c>
      <c r="W2276" s="3"/>
      <c r="X2276" s="3"/>
      <c r="Y2276" s="3" t="s">
        <v>26330</v>
      </c>
      <c r="Z2276" s="3" t="s">
        <v>15608</v>
      </c>
      <c r="AA2276" s="3"/>
      <c r="AB2276" s="3" t="s">
        <v>16826</v>
      </c>
      <c r="AC2276" s="3" t="s">
        <v>16711</v>
      </c>
      <c r="AD2276" s="3" t="s">
        <v>15559</v>
      </c>
      <c r="AE2276" s="3" t="s">
        <v>15560</v>
      </c>
      <c r="AF2276" s="3"/>
      <c r="AG2276" s="3" t="s">
        <v>32547</v>
      </c>
      <c r="AH2276" s="3" t="s">
        <v>32547</v>
      </c>
      <c r="AI2276" s="3" t="s">
        <v>32560</v>
      </c>
      <c r="AJ2276" s="3" t="s">
        <v>32555</v>
      </c>
      <c r="AK2276" s="3" t="s">
        <v>32687</v>
      </c>
      <c r="AL2276" s="3" t="s">
        <v>32721</v>
      </c>
      <c r="AM2276" s="3"/>
    </row>
    <row r="2277" spans="1:39" x14ac:dyDescent="0.25">
      <c r="A2277" s="3" t="s">
        <v>7780</v>
      </c>
      <c r="B2277" s="3" t="s">
        <v>13264</v>
      </c>
      <c r="C2277" s="3" t="s">
        <v>13265</v>
      </c>
      <c r="D2277" s="3" t="s">
        <v>9165</v>
      </c>
      <c r="E2277" s="3" t="s">
        <v>9137</v>
      </c>
      <c r="F2277" s="3" t="s">
        <v>9138</v>
      </c>
      <c r="G2277" s="3" t="s">
        <v>26331</v>
      </c>
      <c r="H2277" s="3" t="s">
        <v>15550</v>
      </c>
      <c r="I2277" s="3" t="s">
        <v>23567</v>
      </c>
      <c r="J2277" s="3" t="s">
        <v>15552</v>
      </c>
      <c r="K2277" s="3" t="s">
        <v>26332</v>
      </c>
      <c r="L2277" s="3" t="s">
        <v>35048</v>
      </c>
      <c r="M2277" s="3" t="s">
        <v>26332</v>
      </c>
      <c r="N2277" s="3" t="s">
        <v>35048</v>
      </c>
      <c r="O2277" s="3" t="s">
        <v>15554</v>
      </c>
      <c r="P2277" s="3" t="s">
        <v>16070</v>
      </c>
      <c r="Q2277" s="3" t="s">
        <v>15860</v>
      </c>
      <c r="R2277" s="3" t="s">
        <v>26333</v>
      </c>
      <c r="S2277" s="3" t="s">
        <v>9138</v>
      </c>
      <c r="T2277" s="3" t="s">
        <v>9138</v>
      </c>
      <c r="U2277" s="3" t="s">
        <v>9138</v>
      </c>
      <c r="V2277" s="3" t="s">
        <v>9138</v>
      </c>
      <c r="W2277" s="3"/>
      <c r="X2277" s="3"/>
      <c r="Y2277" s="3" t="s">
        <v>26334</v>
      </c>
      <c r="Z2277" s="3" t="s">
        <v>32595</v>
      </c>
      <c r="AA2277" s="3" t="s">
        <v>16710</v>
      </c>
      <c r="AB2277" s="3" t="s">
        <v>16710</v>
      </c>
      <c r="AC2277" s="3" t="s">
        <v>16711</v>
      </c>
      <c r="AD2277" s="3" t="s">
        <v>15559</v>
      </c>
      <c r="AE2277" s="3" t="s">
        <v>15560</v>
      </c>
      <c r="AF2277" s="3" t="s">
        <v>32630</v>
      </c>
      <c r="AG2277" s="3" t="s">
        <v>32564</v>
      </c>
      <c r="AH2277" s="3" t="s">
        <v>32565</v>
      </c>
      <c r="AI2277" s="3" t="s">
        <v>32550</v>
      </c>
      <c r="AJ2277" s="3" t="s">
        <v>32548</v>
      </c>
      <c r="AK2277" s="3" t="s">
        <v>32673</v>
      </c>
      <c r="AL2277" s="3" t="s">
        <v>33522</v>
      </c>
      <c r="AM2277" s="3"/>
    </row>
    <row r="2278" spans="1:39" x14ac:dyDescent="0.25">
      <c r="A2278" s="3" t="s">
        <v>7404</v>
      </c>
      <c r="B2278" s="3" t="s">
        <v>13266</v>
      </c>
      <c r="C2278" s="3" t="s">
        <v>13267</v>
      </c>
      <c r="D2278" s="3" t="s">
        <v>9178</v>
      </c>
      <c r="E2278" s="3" t="s">
        <v>9137</v>
      </c>
      <c r="F2278" s="3" t="s">
        <v>9138</v>
      </c>
      <c r="G2278" s="3" t="s">
        <v>26335</v>
      </c>
      <c r="H2278" s="3" t="s">
        <v>15550</v>
      </c>
      <c r="I2278" s="3" t="s">
        <v>23567</v>
      </c>
      <c r="J2278" s="3" t="s">
        <v>15552</v>
      </c>
      <c r="K2278" s="3" t="s">
        <v>26336</v>
      </c>
      <c r="L2278" s="3" t="s">
        <v>35049</v>
      </c>
      <c r="M2278" s="3" t="s">
        <v>26337</v>
      </c>
      <c r="N2278" s="3" t="s">
        <v>32716</v>
      </c>
      <c r="O2278" s="3" t="s">
        <v>15554</v>
      </c>
      <c r="P2278" s="3" t="s">
        <v>16070</v>
      </c>
      <c r="Q2278" s="3" t="s">
        <v>15860</v>
      </c>
      <c r="R2278" s="3" t="s">
        <v>26338</v>
      </c>
      <c r="S2278" s="3" t="s">
        <v>9138</v>
      </c>
      <c r="T2278" s="3" t="s">
        <v>9138</v>
      </c>
      <c r="U2278" s="3" t="s">
        <v>9138</v>
      </c>
      <c r="V2278" s="3" t="s">
        <v>9138</v>
      </c>
      <c r="W2278" s="3"/>
      <c r="X2278" s="3"/>
      <c r="Y2278" s="3" t="s">
        <v>26339</v>
      </c>
      <c r="Z2278" s="3" t="s">
        <v>32878</v>
      </c>
      <c r="AA2278" s="3" t="s">
        <v>26179</v>
      </c>
      <c r="AB2278" s="3" t="s">
        <v>16710</v>
      </c>
      <c r="AC2278" s="3" t="s">
        <v>16711</v>
      </c>
      <c r="AD2278" s="3" t="s">
        <v>15559</v>
      </c>
      <c r="AE2278" s="3" t="s">
        <v>15560</v>
      </c>
      <c r="AF2278" s="3" t="s">
        <v>32630</v>
      </c>
      <c r="AG2278" s="3" t="s">
        <v>32564</v>
      </c>
      <c r="AH2278" s="3" t="s">
        <v>32565</v>
      </c>
      <c r="AI2278" s="3" t="s">
        <v>32659</v>
      </c>
      <c r="AJ2278" s="3" t="s">
        <v>32555</v>
      </c>
      <c r="AK2278" s="3" t="s">
        <v>32669</v>
      </c>
      <c r="AL2278" s="3" t="s">
        <v>35050</v>
      </c>
      <c r="AM2278" s="3"/>
    </row>
    <row r="2279" spans="1:39" x14ac:dyDescent="0.25">
      <c r="A2279" s="3" t="s">
        <v>7781</v>
      </c>
      <c r="B2279" s="3" t="s">
        <v>13268</v>
      </c>
      <c r="C2279" s="3" t="s">
        <v>13269</v>
      </c>
      <c r="D2279" s="3" t="s">
        <v>9165</v>
      </c>
      <c r="E2279" s="3" t="s">
        <v>9137</v>
      </c>
      <c r="F2279" s="3" t="s">
        <v>9138</v>
      </c>
      <c r="G2279" s="3" t="s">
        <v>26340</v>
      </c>
      <c r="H2279" s="3" t="s">
        <v>15550</v>
      </c>
      <c r="I2279" s="3" t="s">
        <v>23567</v>
      </c>
      <c r="J2279" s="3" t="s">
        <v>15552</v>
      </c>
      <c r="K2279" s="3" t="s">
        <v>26341</v>
      </c>
      <c r="L2279" s="3" t="s">
        <v>35051</v>
      </c>
      <c r="M2279" s="3" t="s">
        <v>26341</v>
      </c>
      <c r="N2279" s="3" t="s">
        <v>34329</v>
      </c>
      <c r="O2279" s="3" t="s">
        <v>15554</v>
      </c>
      <c r="P2279" s="3" t="s">
        <v>26342</v>
      </c>
      <c r="Q2279" s="3" t="s">
        <v>26343</v>
      </c>
      <c r="R2279" s="3" t="s">
        <v>26344</v>
      </c>
      <c r="S2279" s="3" t="s">
        <v>9138</v>
      </c>
      <c r="T2279" s="3" t="s">
        <v>9138</v>
      </c>
      <c r="U2279" s="3" t="s">
        <v>9138</v>
      </c>
      <c r="V2279" s="3" t="s">
        <v>9138</v>
      </c>
      <c r="W2279" s="3"/>
      <c r="X2279" s="3"/>
      <c r="Y2279" s="3" t="s">
        <v>26345</v>
      </c>
      <c r="Z2279" s="3" t="s">
        <v>32737</v>
      </c>
      <c r="AA2279" s="3" t="s">
        <v>16731</v>
      </c>
      <c r="AB2279" s="3" t="s">
        <v>16710</v>
      </c>
      <c r="AC2279" s="3" t="s">
        <v>16711</v>
      </c>
      <c r="AD2279" s="3" t="s">
        <v>15559</v>
      </c>
      <c r="AE2279" s="3" t="s">
        <v>15560</v>
      </c>
      <c r="AF2279" s="3" t="s">
        <v>32630</v>
      </c>
      <c r="AG2279" s="3" t="s">
        <v>32564</v>
      </c>
      <c r="AH2279" s="3" t="s">
        <v>32565</v>
      </c>
      <c r="AI2279" s="3" t="s">
        <v>32561</v>
      </c>
      <c r="AJ2279" s="3" t="s">
        <v>32678</v>
      </c>
      <c r="AK2279" s="3" t="s">
        <v>32697</v>
      </c>
      <c r="AL2279" s="3" t="s">
        <v>35052</v>
      </c>
      <c r="AM2279" s="3"/>
    </row>
    <row r="2280" spans="1:39" x14ac:dyDescent="0.25">
      <c r="A2280" s="3" t="s">
        <v>7782</v>
      </c>
      <c r="B2280" s="3" t="s">
        <v>13270</v>
      </c>
      <c r="C2280" s="3" t="s">
        <v>13271</v>
      </c>
      <c r="D2280" s="3" t="s">
        <v>9165</v>
      </c>
      <c r="E2280" s="3" t="s">
        <v>9137</v>
      </c>
      <c r="F2280" s="3" t="s">
        <v>9138</v>
      </c>
      <c r="G2280" s="3" t="s">
        <v>26346</v>
      </c>
      <c r="H2280" s="3" t="s">
        <v>15694</v>
      </c>
      <c r="I2280" s="3" t="s">
        <v>23567</v>
      </c>
      <c r="J2280" s="3" t="s">
        <v>16101</v>
      </c>
      <c r="K2280" s="3" t="s">
        <v>26347</v>
      </c>
      <c r="L2280" s="3" t="s">
        <v>35053</v>
      </c>
      <c r="M2280" s="3" t="s">
        <v>26348</v>
      </c>
      <c r="N2280" s="3" t="s">
        <v>35053</v>
      </c>
      <c r="O2280" s="3" t="s">
        <v>15554</v>
      </c>
      <c r="P2280" s="3" t="s">
        <v>23780</v>
      </c>
      <c r="Q2280" s="3" t="s">
        <v>26349</v>
      </c>
      <c r="R2280" s="3" t="s">
        <v>26350</v>
      </c>
      <c r="S2280" s="3" t="s">
        <v>9138</v>
      </c>
      <c r="T2280" s="3" t="s">
        <v>9138</v>
      </c>
      <c r="U2280" s="3" t="s">
        <v>9138</v>
      </c>
      <c r="V2280" s="3" t="s">
        <v>9138</v>
      </c>
      <c r="W2280" s="3"/>
      <c r="X2280" s="3"/>
      <c r="Y2280" s="3" t="s">
        <v>26351</v>
      </c>
      <c r="Z2280" s="3" t="s">
        <v>32737</v>
      </c>
      <c r="AA2280" s="3"/>
      <c r="AB2280" s="3" t="s">
        <v>16857</v>
      </c>
      <c r="AC2280" s="3" t="s">
        <v>16836</v>
      </c>
      <c r="AD2280" s="3" t="s">
        <v>15559</v>
      </c>
      <c r="AE2280" s="3" t="s">
        <v>15560</v>
      </c>
      <c r="AF2280" s="3" t="s">
        <v>33043</v>
      </c>
      <c r="AG2280" s="3" t="s">
        <v>32564</v>
      </c>
      <c r="AH2280" s="3" t="s">
        <v>32565</v>
      </c>
      <c r="AI2280" s="3" t="s">
        <v>32788</v>
      </c>
      <c r="AJ2280" s="3" t="s">
        <v>32548</v>
      </c>
      <c r="AK2280" s="3" t="s">
        <v>32542</v>
      </c>
      <c r="AL2280" s="3" t="s">
        <v>35054</v>
      </c>
      <c r="AM2280" s="3"/>
    </row>
    <row r="2281" spans="1:39" x14ac:dyDescent="0.25">
      <c r="A2281" s="3" t="s">
        <v>7783</v>
      </c>
      <c r="B2281" s="3" t="s">
        <v>13272</v>
      </c>
      <c r="C2281" s="3" t="s">
        <v>13273</v>
      </c>
      <c r="D2281" s="3" t="s">
        <v>9165</v>
      </c>
      <c r="E2281" s="3" t="s">
        <v>9137</v>
      </c>
      <c r="F2281" s="3" t="s">
        <v>9138</v>
      </c>
      <c r="G2281" s="3" t="s">
        <v>26352</v>
      </c>
      <c r="H2281" s="3" t="s">
        <v>15694</v>
      </c>
      <c r="I2281" s="3" t="s">
        <v>23567</v>
      </c>
      <c r="J2281" s="3" t="s">
        <v>16101</v>
      </c>
      <c r="K2281" s="3" t="s">
        <v>26353</v>
      </c>
      <c r="L2281" s="3" t="s">
        <v>35055</v>
      </c>
      <c r="M2281" s="3" t="s">
        <v>26354</v>
      </c>
      <c r="N2281" s="3" t="s">
        <v>34411</v>
      </c>
      <c r="O2281" s="3" t="s">
        <v>15554</v>
      </c>
      <c r="P2281" s="3" t="s">
        <v>23569</v>
      </c>
      <c r="Q2281" s="3" t="s">
        <v>26355</v>
      </c>
      <c r="R2281" s="3" t="s">
        <v>26356</v>
      </c>
      <c r="S2281" s="3" t="s">
        <v>9138</v>
      </c>
      <c r="T2281" s="3" t="s">
        <v>9138</v>
      </c>
      <c r="U2281" s="3" t="s">
        <v>9138</v>
      </c>
      <c r="V2281" s="3" t="s">
        <v>9138</v>
      </c>
      <c r="W2281" s="3"/>
      <c r="X2281" s="3"/>
      <c r="Y2281" s="3" t="s">
        <v>26357</v>
      </c>
      <c r="Z2281" s="3" t="s">
        <v>15615</v>
      </c>
      <c r="AA2281" s="3" t="s">
        <v>26358</v>
      </c>
      <c r="AB2281" s="3" t="s">
        <v>26359</v>
      </c>
      <c r="AC2281" s="3" t="s">
        <v>16836</v>
      </c>
      <c r="AD2281" s="3" t="s">
        <v>15559</v>
      </c>
      <c r="AE2281" s="3" t="s">
        <v>15560</v>
      </c>
      <c r="AF2281" s="3" t="s">
        <v>33043</v>
      </c>
      <c r="AG2281" s="3" t="s">
        <v>32564</v>
      </c>
      <c r="AH2281" s="3" t="s">
        <v>32565</v>
      </c>
      <c r="AI2281" s="3" t="s">
        <v>32723</v>
      </c>
      <c r="AJ2281" s="3" t="s">
        <v>32548</v>
      </c>
      <c r="AK2281" s="3" t="s">
        <v>32582</v>
      </c>
      <c r="AL2281" s="3" t="s">
        <v>35056</v>
      </c>
      <c r="AM2281" s="3"/>
    </row>
    <row r="2282" spans="1:39" x14ac:dyDescent="0.25">
      <c r="A2282" s="3" t="s">
        <v>7784</v>
      </c>
      <c r="B2282" s="3" t="s">
        <v>13274</v>
      </c>
      <c r="C2282" s="3" t="s">
        <v>13273</v>
      </c>
      <c r="D2282" s="3" t="s">
        <v>9282</v>
      </c>
      <c r="E2282" s="3" t="s">
        <v>9137</v>
      </c>
      <c r="F2282" s="3" t="s">
        <v>9138</v>
      </c>
      <c r="G2282" s="3" t="s">
        <v>26360</v>
      </c>
      <c r="H2282" s="3" t="s">
        <v>15694</v>
      </c>
      <c r="I2282" s="3" t="s">
        <v>23567</v>
      </c>
      <c r="J2282" s="3" t="s">
        <v>16101</v>
      </c>
      <c r="K2282" s="3" t="s">
        <v>26361</v>
      </c>
      <c r="L2282" s="3" t="s">
        <v>35057</v>
      </c>
      <c r="M2282" s="3" t="s">
        <v>26362</v>
      </c>
      <c r="N2282" s="3" t="s">
        <v>35058</v>
      </c>
      <c r="O2282" s="3" t="s">
        <v>15554</v>
      </c>
      <c r="P2282" s="3" t="s">
        <v>23569</v>
      </c>
      <c r="Q2282" s="3" t="s">
        <v>26355</v>
      </c>
      <c r="R2282" s="3" t="s">
        <v>26363</v>
      </c>
      <c r="S2282" s="3" t="s">
        <v>9138</v>
      </c>
      <c r="T2282" s="3" t="s">
        <v>9138</v>
      </c>
      <c r="U2282" s="3" t="s">
        <v>9138</v>
      </c>
      <c r="V2282" s="3" t="s">
        <v>9138</v>
      </c>
      <c r="W2282" s="3"/>
      <c r="X2282" s="3"/>
      <c r="Y2282" s="3" t="s">
        <v>26357</v>
      </c>
      <c r="Z2282" s="3" t="s">
        <v>15615</v>
      </c>
      <c r="AA2282" s="3" t="s">
        <v>26358</v>
      </c>
      <c r="AB2282" s="3" t="s">
        <v>26359</v>
      </c>
      <c r="AC2282" s="3" t="s">
        <v>16836</v>
      </c>
      <c r="AD2282" s="3" t="s">
        <v>15559</v>
      </c>
      <c r="AE2282" s="3" t="s">
        <v>15560</v>
      </c>
      <c r="AF2282" s="3" t="s">
        <v>33043</v>
      </c>
      <c r="AG2282" s="3" t="s">
        <v>32564</v>
      </c>
      <c r="AH2282" s="3" t="s">
        <v>32565</v>
      </c>
      <c r="AI2282" s="3" t="s">
        <v>32714</v>
      </c>
      <c r="AJ2282" s="3" t="s">
        <v>32549</v>
      </c>
      <c r="AK2282" s="3" t="s">
        <v>32673</v>
      </c>
      <c r="AL2282" s="3" t="s">
        <v>35059</v>
      </c>
      <c r="AM2282" s="3"/>
    </row>
    <row r="2283" spans="1:39" x14ac:dyDescent="0.25">
      <c r="A2283" s="3" t="s">
        <v>7785</v>
      </c>
      <c r="B2283" s="3" t="s">
        <v>13275</v>
      </c>
      <c r="C2283" s="3" t="s">
        <v>13276</v>
      </c>
      <c r="D2283" s="3" t="s">
        <v>9165</v>
      </c>
      <c r="E2283" s="3" t="s">
        <v>9137</v>
      </c>
      <c r="F2283" s="3" t="s">
        <v>9138</v>
      </c>
      <c r="G2283" s="3" t="s">
        <v>26364</v>
      </c>
      <c r="H2283" s="3" t="s">
        <v>15694</v>
      </c>
      <c r="I2283" s="3" t="s">
        <v>23567</v>
      </c>
      <c r="J2283" s="3" t="s">
        <v>16101</v>
      </c>
      <c r="K2283" s="3"/>
      <c r="L2283" s="3" t="s">
        <v>34688</v>
      </c>
      <c r="M2283" s="3" t="s">
        <v>9138</v>
      </c>
      <c r="N2283" s="3" t="s">
        <v>34285</v>
      </c>
      <c r="O2283" s="3" t="s">
        <v>15554</v>
      </c>
      <c r="P2283" s="3" t="s">
        <v>23569</v>
      </c>
      <c r="Q2283" s="3" t="s">
        <v>26355</v>
      </c>
      <c r="R2283" s="3" t="s">
        <v>26365</v>
      </c>
      <c r="S2283" s="3" t="s">
        <v>9138</v>
      </c>
      <c r="T2283" s="3" t="s">
        <v>9138</v>
      </c>
      <c r="U2283" s="3" t="s">
        <v>9138</v>
      </c>
      <c r="V2283" s="3" t="s">
        <v>9138</v>
      </c>
      <c r="W2283" s="3"/>
      <c r="X2283" s="3"/>
      <c r="Y2283" s="3" t="s">
        <v>26366</v>
      </c>
      <c r="Z2283" s="3" t="s">
        <v>32601</v>
      </c>
      <c r="AA2283" s="3" t="s">
        <v>26367</v>
      </c>
      <c r="AB2283" s="3" t="s">
        <v>16850</v>
      </c>
      <c r="AC2283" s="3" t="s">
        <v>16836</v>
      </c>
      <c r="AD2283" s="3" t="s">
        <v>15559</v>
      </c>
      <c r="AE2283" s="3" t="s">
        <v>15560</v>
      </c>
      <c r="AF2283" s="3" t="s">
        <v>33030</v>
      </c>
      <c r="AG2283" s="3" t="s">
        <v>32564</v>
      </c>
      <c r="AH2283" s="3" t="s">
        <v>32565</v>
      </c>
      <c r="AI2283" s="3" t="s">
        <v>32666</v>
      </c>
      <c r="AJ2283" s="3" t="s">
        <v>32583</v>
      </c>
      <c r="AK2283" s="3" t="s">
        <v>32635</v>
      </c>
      <c r="AL2283" s="3" t="s">
        <v>35060</v>
      </c>
      <c r="AM2283" s="3"/>
    </row>
    <row r="2284" spans="1:39" x14ac:dyDescent="0.25">
      <c r="A2284" s="3" t="s">
        <v>7786</v>
      </c>
      <c r="B2284" s="3" t="s">
        <v>13277</v>
      </c>
      <c r="C2284" s="3" t="s">
        <v>13278</v>
      </c>
      <c r="D2284" s="3" t="s">
        <v>9165</v>
      </c>
      <c r="E2284" s="3" t="s">
        <v>9137</v>
      </c>
      <c r="F2284" s="3" t="s">
        <v>9138</v>
      </c>
      <c r="G2284" s="3" t="s">
        <v>26368</v>
      </c>
      <c r="H2284" s="3" t="s">
        <v>15694</v>
      </c>
      <c r="I2284" s="3" t="s">
        <v>23567</v>
      </c>
      <c r="J2284" s="3" t="s">
        <v>16101</v>
      </c>
      <c r="K2284" s="3" t="s">
        <v>26369</v>
      </c>
      <c r="L2284" s="3" t="s">
        <v>35061</v>
      </c>
      <c r="M2284" s="3" t="s">
        <v>26370</v>
      </c>
      <c r="N2284" s="3" t="s">
        <v>34634</v>
      </c>
      <c r="O2284" s="3" t="s">
        <v>15554</v>
      </c>
      <c r="P2284" s="3" t="s">
        <v>23569</v>
      </c>
      <c r="Q2284" s="3" t="s">
        <v>26371</v>
      </c>
      <c r="R2284" s="3" t="s">
        <v>26372</v>
      </c>
      <c r="S2284" s="3" t="s">
        <v>9138</v>
      </c>
      <c r="T2284" s="3" t="s">
        <v>9138</v>
      </c>
      <c r="U2284" s="3" t="s">
        <v>9138</v>
      </c>
      <c r="V2284" s="3" t="s">
        <v>9138</v>
      </c>
      <c r="W2284" s="3"/>
      <c r="X2284" s="3"/>
      <c r="Y2284" s="3" t="s">
        <v>26373</v>
      </c>
      <c r="Z2284" s="3" t="s">
        <v>33042</v>
      </c>
      <c r="AA2284" s="3" t="s">
        <v>9138</v>
      </c>
      <c r="AB2284" s="3" t="s">
        <v>16850</v>
      </c>
      <c r="AC2284" s="3" t="s">
        <v>16836</v>
      </c>
      <c r="AD2284" s="3" t="s">
        <v>15559</v>
      </c>
      <c r="AE2284" s="3" t="s">
        <v>15560</v>
      </c>
      <c r="AF2284" s="3" t="s">
        <v>33030</v>
      </c>
      <c r="AG2284" s="3" t="s">
        <v>32564</v>
      </c>
      <c r="AH2284" s="3" t="s">
        <v>32565</v>
      </c>
      <c r="AI2284" s="3" t="s">
        <v>32666</v>
      </c>
      <c r="AJ2284" s="3" t="s">
        <v>32559</v>
      </c>
      <c r="AK2284" s="3" t="s">
        <v>32684</v>
      </c>
      <c r="AL2284" s="3" t="s">
        <v>35062</v>
      </c>
      <c r="AM2284" s="3"/>
    </row>
    <row r="2285" spans="1:39" x14ac:dyDescent="0.25">
      <c r="A2285" s="3" t="s">
        <v>7787</v>
      </c>
      <c r="B2285" s="3" t="s">
        <v>13279</v>
      </c>
      <c r="C2285" s="3" t="s">
        <v>13280</v>
      </c>
      <c r="D2285" s="3" t="s">
        <v>9165</v>
      </c>
      <c r="E2285" s="3" t="s">
        <v>9137</v>
      </c>
      <c r="F2285" s="3" t="s">
        <v>9138</v>
      </c>
      <c r="G2285" s="3" t="s">
        <v>26374</v>
      </c>
      <c r="H2285" s="3" t="s">
        <v>15694</v>
      </c>
      <c r="I2285" s="3" t="s">
        <v>23567</v>
      </c>
      <c r="J2285" s="3" t="s">
        <v>16101</v>
      </c>
      <c r="K2285" s="3" t="s">
        <v>32547</v>
      </c>
      <c r="L2285" s="3" t="s">
        <v>35063</v>
      </c>
      <c r="M2285" s="3" t="s">
        <v>9138</v>
      </c>
      <c r="N2285" s="3" t="s">
        <v>34285</v>
      </c>
      <c r="O2285" s="3" t="s">
        <v>15554</v>
      </c>
      <c r="P2285" s="3" t="s">
        <v>23569</v>
      </c>
      <c r="Q2285" s="3" t="s">
        <v>23733</v>
      </c>
      <c r="R2285" s="3" t="s">
        <v>26375</v>
      </c>
      <c r="S2285" s="3" t="s">
        <v>9138</v>
      </c>
      <c r="T2285" s="3" t="s">
        <v>9138</v>
      </c>
      <c r="U2285" s="3" t="s">
        <v>9138</v>
      </c>
      <c r="V2285" s="3" t="s">
        <v>9138</v>
      </c>
      <c r="W2285" s="3"/>
      <c r="X2285" s="3"/>
      <c r="Y2285" s="3" t="s">
        <v>26376</v>
      </c>
      <c r="Z2285" s="3" t="s">
        <v>15615</v>
      </c>
      <c r="AA2285" s="3"/>
      <c r="AB2285" s="3" t="s">
        <v>16883</v>
      </c>
      <c r="AC2285" s="3" t="s">
        <v>16836</v>
      </c>
      <c r="AD2285" s="3" t="s">
        <v>15559</v>
      </c>
      <c r="AE2285" s="3" t="s">
        <v>15560</v>
      </c>
      <c r="AF2285" s="3" t="s">
        <v>33030</v>
      </c>
      <c r="AG2285" s="3" t="s">
        <v>32564</v>
      </c>
      <c r="AH2285" s="3" t="s">
        <v>32565</v>
      </c>
      <c r="AI2285" s="3" t="s">
        <v>32702</v>
      </c>
      <c r="AJ2285" s="3" t="s">
        <v>32583</v>
      </c>
      <c r="AK2285" s="3" t="s">
        <v>32569</v>
      </c>
      <c r="AL2285" s="3" t="s">
        <v>35064</v>
      </c>
      <c r="AM2285" s="3"/>
    </row>
    <row r="2286" spans="1:39" x14ac:dyDescent="0.25">
      <c r="A2286" s="3" t="s">
        <v>7788</v>
      </c>
      <c r="B2286" s="3" t="s">
        <v>13281</v>
      </c>
      <c r="C2286" s="3" t="s">
        <v>13282</v>
      </c>
      <c r="D2286" s="3" t="s">
        <v>9178</v>
      </c>
      <c r="E2286" s="3" t="s">
        <v>9137</v>
      </c>
      <c r="F2286" s="3" t="s">
        <v>9138</v>
      </c>
      <c r="G2286" s="3" t="s">
        <v>26377</v>
      </c>
      <c r="H2286" s="3" t="s">
        <v>15694</v>
      </c>
      <c r="I2286" s="3" t="s">
        <v>23567</v>
      </c>
      <c r="J2286" s="3" t="s">
        <v>16101</v>
      </c>
      <c r="K2286" s="3" t="s">
        <v>26378</v>
      </c>
      <c r="L2286" s="3" t="s">
        <v>35065</v>
      </c>
      <c r="M2286" s="3" t="s">
        <v>9138</v>
      </c>
      <c r="N2286" s="3" t="s">
        <v>34285</v>
      </c>
      <c r="O2286" s="3" t="s">
        <v>15554</v>
      </c>
      <c r="P2286" s="3" t="s">
        <v>23569</v>
      </c>
      <c r="Q2286" s="3" t="s">
        <v>26371</v>
      </c>
      <c r="R2286" s="3" t="s">
        <v>26379</v>
      </c>
      <c r="S2286" s="3" t="s">
        <v>9138</v>
      </c>
      <c r="T2286" s="3" t="s">
        <v>9138</v>
      </c>
      <c r="U2286" s="3" t="s">
        <v>9138</v>
      </c>
      <c r="V2286" s="3" t="s">
        <v>9138</v>
      </c>
      <c r="W2286" s="3"/>
      <c r="X2286" s="3"/>
      <c r="Y2286" s="3" t="s">
        <v>26380</v>
      </c>
      <c r="Z2286" s="3" t="s">
        <v>32830</v>
      </c>
      <c r="AA2286" s="3"/>
      <c r="AB2286" s="3" t="s">
        <v>22207</v>
      </c>
      <c r="AC2286" s="3" t="s">
        <v>16836</v>
      </c>
      <c r="AD2286" s="3" t="s">
        <v>15559</v>
      </c>
      <c r="AE2286" s="3" t="s">
        <v>15560</v>
      </c>
      <c r="AF2286" s="3" t="s">
        <v>33030</v>
      </c>
      <c r="AG2286" s="3" t="s">
        <v>32564</v>
      </c>
      <c r="AH2286" s="3" t="s">
        <v>32565</v>
      </c>
      <c r="AI2286" s="3" t="s">
        <v>32603</v>
      </c>
      <c r="AJ2286" s="3" t="s">
        <v>32548</v>
      </c>
      <c r="AK2286" s="3" t="s">
        <v>32643</v>
      </c>
      <c r="AL2286" s="3" t="s">
        <v>35066</v>
      </c>
      <c r="AM2286" s="3"/>
    </row>
    <row r="2287" spans="1:39" x14ac:dyDescent="0.25">
      <c r="A2287" s="3" t="s">
        <v>7789</v>
      </c>
      <c r="B2287" s="3" t="s">
        <v>13283</v>
      </c>
      <c r="C2287" s="3" t="s">
        <v>13284</v>
      </c>
      <c r="D2287" s="3" t="s">
        <v>9165</v>
      </c>
      <c r="E2287" s="3" t="s">
        <v>9137</v>
      </c>
      <c r="F2287" s="3" t="s">
        <v>9138</v>
      </c>
      <c r="G2287" s="3" t="s">
        <v>26381</v>
      </c>
      <c r="H2287" s="3" t="s">
        <v>15694</v>
      </c>
      <c r="I2287" s="3" t="s">
        <v>23567</v>
      </c>
      <c r="J2287" s="3" t="s">
        <v>16101</v>
      </c>
      <c r="K2287" s="3" t="s">
        <v>26382</v>
      </c>
      <c r="L2287" s="3" t="s">
        <v>35067</v>
      </c>
      <c r="M2287" s="3" t="s">
        <v>26383</v>
      </c>
      <c r="N2287" s="3" t="s">
        <v>34411</v>
      </c>
      <c r="O2287" s="3" t="s">
        <v>15554</v>
      </c>
      <c r="P2287" s="3" t="s">
        <v>23569</v>
      </c>
      <c r="Q2287" s="3" t="s">
        <v>26371</v>
      </c>
      <c r="R2287" s="3" t="s">
        <v>26384</v>
      </c>
      <c r="S2287" s="3" t="s">
        <v>9138</v>
      </c>
      <c r="T2287" s="3" t="s">
        <v>9138</v>
      </c>
      <c r="U2287" s="3" t="s">
        <v>9138</v>
      </c>
      <c r="V2287" s="3" t="s">
        <v>9138</v>
      </c>
      <c r="W2287" s="3"/>
      <c r="X2287" s="3"/>
      <c r="Y2287" s="3" t="s">
        <v>26385</v>
      </c>
      <c r="Z2287" s="3" t="s">
        <v>32888</v>
      </c>
      <c r="AA2287" s="3" t="s">
        <v>22207</v>
      </c>
      <c r="AB2287" s="3" t="s">
        <v>16883</v>
      </c>
      <c r="AC2287" s="3" t="s">
        <v>16836</v>
      </c>
      <c r="AD2287" s="3" t="s">
        <v>15559</v>
      </c>
      <c r="AE2287" s="3" t="s">
        <v>15560</v>
      </c>
      <c r="AF2287" s="3" t="s">
        <v>33030</v>
      </c>
      <c r="AG2287" s="3" t="s">
        <v>32564</v>
      </c>
      <c r="AH2287" s="3" t="s">
        <v>32565</v>
      </c>
      <c r="AI2287" s="3" t="s">
        <v>32643</v>
      </c>
      <c r="AJ2287" s="3" t="s">
        <v>32548</v>
      </c>
      <c r="AK2287" s="3" t="s">
        <v>32723</v>
      </c>
      <c r="AL2287" s="3" t="s">
        <v>35068</v>
      </c>
      <c r="AM2287" s="3"/>
    </row>
    <row r="2288" spans="1:39" x14ac:dyDescent="0.25">
      <c r="A2288" s="3" t="s">
        <v>7790</v>
      </c>
      <c r="B2288" s="3" t="s">
        <v>13285</v>
      </c>
      <c r="C2288" s="3" t="s">
        <v>13286</v>
      </c>
      <c r="D2288" s="3" t="s">
        <v>9165</v>
      </c>
      <c r="E2288" s="3" t="s">
        <v>9137</v>
      </c>
      <c r="F2288" s="3" t="s">
        <v>9138</v>
      </c>
      <c r="G2288" s="3" t="s">
        <v>26386</v>
      </c>
      <c r="H2288" s="3" t="s">
        <v>15694</v>
      </c>
      <c r="I2288" s="3" t="s">
        <v>23567</v>
      </c>
      <c r="J2288" s="3" t="s">
        <v>16101</v>
      </c>
      <c r="K2288" s="3" t="s">
        <v>26387</v>
      </c>
      <c r="L2288" s="3" t="s">
        <v>34357</v>
      </c>
      <c r="M2288" s="3" t="s">
        <v>26388</v>
      </c>
      <c r="N2288" s="3" t="s">
        <v>34483</v>
      </c>
      <c r="O2288" s="3" t="s">
        <v>15554</v>
      </c>
      <c r="P2288" s="3" t="s">
        <v>22614</v>
      </c>
      <c r="Q2288" s="3" t="s">
        <v>15860</v>
      </c>
      <c r="R2288" s="3" t="s">
        <v>26389</v>
      </c>
      <c r="S2288" s="3" t="s">
        <v>9138</v>
      </c>
      <c r="T2288" s="3" t="s">
        <v>9138</v>
      </c>
      <c r="U2288" s="3" t="s">
        <v>9138</v>
      </c>
      <c r="V2288" s="3" t="s">
        <v>9138</v>
      </c>
      <c r="W2288" s="3"/>
      <c r="X2288" s="3"/>
      <c r="Y2288" s="3" t="s">
        <v>26390</v>
      </c>
      <c r="Z2288" s="3" t="s">
        <v>32586</v>
      </c>
      <c r="AA2288" s="3" t="s">
        <v>26391</v>
      </c>
      <c r="AB2288" s="3" t="s">
        <v>16909</v>
      </c>
      <c r="AC2288" s="3" t="s">
        <v>16836</v>
      </c>
      <c r="AD2288" s="3" t="s">
        <v>15559</v>
      </c>
      <c r="AE2288" s="3" t="s">
        <v>15560</v>
      </c>
      <c r="AF2288" s="3" t="s">
        <v>33036</v>
      </c>
      <c r="AG2288" s="3" t="s">
        <v>32564</v>
      </c>
      <c r="AH2288" s="3" t="s">
        <v>32565</v>
      </c>
      <c r="AI2288" s="3" t="s">
        <v>32702</v>
      </c>
      <c r="AJ2288" s="3" t="s">
        <v>32559</v>
      </c>
      <c r="AK2288" s="3" t="s">
        <v>32656</v>
      </c>
      <c r="AL2288" s="3" t="s">
        <v>35069</v>
      </c>
      <c r="AM2288" s="3"/>
    </row>
    <row r="2289" spans="1:39" x14ac:dyDescent="0.25">
      <c r="A2289" s="3" t="s">
        <v>7791</v>
      </c>
      <c r="B2289" s="3" t="s">
        <v>13287</v>
      </c>
      <c r="C2289" s="3" t="s">
        <v>13288</v>
      </c>
      <c r="D2289" s="3" t="s">
        <v>9178</v>
      </c>
      <c r="E2289" s="3" t="s">
        <v>9137</v>
      </c>
      <c r="F2289" s="3" t="s">
        <v>9138</v>
      </c>
      <c r="G2289" s="3" t="s">
        <v>26392</v>
      </c>
      <c r="H2289" s="3" t="s">
        <v>15694</v>
      </c>
      <c r="I2289" s="3" t="s">
        <v>23567</v>
      </c>
      <c r="J2289" s="3" t="s">
        <v>19125</v>
      </c>
      <c r="K2289" s="3" t="s">
        <v>26393</v>
      </c>
      <c r="L2289" s="3" t="s">
        <v>35070</v>
      </c>
      <c r="M2289" s="3" t="s">
        <v>26394</v>
      </c>
      <c r="N2289" s="3" t="s">
        <v>34937</v>
      </c>
      <c r="O2289" s="3" t="s">
        <v>15554</v>
      </c>
      <c r="P2289" s="3" t="s">
        <v>23569</v>
      </c>
      <c r="Q2289" s="3" t="s">
        <v>26355</v>
      </c>
      <c r="R2289" s="3" t="s">
        <v>26395</v>
      </c>
      <c r="S2289" s="3" t="s">
        <v>9138</v>
      </c>
      <c r="T2289" s="3" t="s">
        <v>9138</v>
      </c>
      <c r="U2289" s="3" t="s">
        <v>9138</v>
      </c>
      <c r="V2289" s="3" t="s">
        <v>9138</v>
      </c>
      <c r="W2289" s="3"/>
      <c r="X2289" s="3"/>
      <c r="Y2289" s="3" t="s">
        <v>26396</v>
      </c>
      <c r="Z2289" s="3" t="s">
        <v>32675</v>
      </c>
      <c r="AA2289" s="3" t="s">
        <v>26397</v>
      </c>
      <c r="AB2289" s="3" t="s">
        <v>26397</v>
      </c>
      <c r="AC2289" s="3" t="s">
        <v>16836</v>
      </c>
      <c r="AD2289" s="3" t="s">
        <v>15559</v>
      </c>
      <c r="AE2289" s="3" t="s">
        <v>15560</v>
      </c>
      <c r="AF2289" s="3" t="s">
        <v>33036</v>
      </c>
      <c r="AG2289" s="3" t="s">
        <v>32564</v>
      </c>
      <c r="AH2289" s="3" t="s">
        <v>32565</v>
      </c>
      <c r="AI2289" s="3" t="s">
        <v>32625</v>
      </c>
      <c r="AJ2289" s="3" t="s">
        <v>32548</v>
      </c>
      <c r="AK2289" s="3" t="s">
        <v>32714</v>
      </c>
      <c r="AL2289" s="3" t="s">
        <v>34478</v>
      </c>
      <c r="AM2289" s="3"/>
    </row>
    <row r="2290" spans="1:39" x14ac:dyDescent="0.25">
      <c r="A2290" s="3" t="s">
        <v>7792</v>
      </c>
      <c r="B2290" s="3" t="s">
        <v>13289</v>
      </c>
      <c r="C2290" s="3" t="s">
        <v>13290</v>
      </c>
      <c r="D2290" s="3" t="s">
        <v>9165</v>
      </c>
      <c r="E2290" s="3" t="s">
        <v>9137</v>
      </c>
      <c r="F2290" s="3" t="s">
        <v>9138</v>
      </c>
      <c r="G2290" s="3" t="s">
        <v>26398</v>
      </c>
      <c r="H2290" s="3" t="s">
        <v>15694</v>
      </c>
      <c r="I2290" s="3" t="s">
        <v>23567</v>
      </c>
      <c r="J2290" s="3" t="s">
        <v>16101</v>
      </c>
      <c r="K2290" s="3" t="s">
        <v>32547</v>
      </c>
      <c r="L2290" s="3" t="s">
        <v>35071</v>
      </c>
      <c r="M2290" s="3" t="s">
        <v>9138</v>
      </c>
      <c r="N2290" s="3" t="s">
        <v>34285</v>
      </c>
      <c r="O2290" s="3" t="s">
        <v>15554</v>
      </c>
      <c r="P2290" s="3" t="s">
        <v>16193</v>
      </c>
      <c r="Q2290" s="3" t="s">
        <v>15860</v>
      </c>
      <c r="R2290" s="3" t="s">
        <v>26399</v>
      </c>
      <c r="S2290" s="3" t="s">
        <v>9138</v>
      </c>
      <c r="T2290" s="3" t="s">
        <v>9138</v>
      </c>
      <c r="U2290" s="3" t="s">
        <v>9138</v>
      </c>
      <c r="V2290" s="3" t="s">
        <v>9138</v>
      </c>
      <c r="W2290" s="3"/>
      <c r="X2290" s="3"/>
      <c r="Y2290" s="3" t="s">
        <v>26400</v>
      </c>
      <c r="Z2290" s="3" t="s">
        <v>32779</v>
      </c>
      <c r="AA2290" s="3"/>
      <c r="AB2290" s="3" t="s">
        <v>16965</v>
      </c>
      <c r="AC2290" s="3" t="s">
        <v>16836</v>
      </c>
      <c r="AD2290" s="3" t="s">
        <v>15559</v>
      </c>
      <c r="AE2290" s="3" t="s">
        <v>15560</v>
      </c>
      <c r="AF2290" s="3" t="s">
        <v>33030</v>
      </c>
      <c r="AG2290" s="3" t="s">
        <v>32564</v>
      </c>
      <c r="AH2290" s="3" t="s">
        <v>32565</v>
      </c>
      <c r="AI2290" s="3" t="s">
        <v>32569</v>
      </c>
      <c r="AJ2290" s="3" t="s">
        <v>32555</v>
      </c>
      <c r="AK2290" s="3" t="s">
        <v>32561</v>
      </c>
      <c r="AL2290" s="3" t="s">
        <v>35072</v>
      </c>
      <c r="AM2290" s="3"/>
    </row>
    <row r="2291" spans="1:39" x14ac:dyDescent="0.25">
      <c r="A2291" s="3" t="s">
        <v>7793</v>
      </c>
      <c r="B2291" s="3" t="s">
        <v>13274</v>
      </c>
      <c r="C2291" s="3" t="s">
        <v>13291</v>
      </c>
      <c r="D2291" s="3" t="s">
        <v>9178</v>
      </c>
      <c r="E2291" s="3" t="s">
        <v>9137</v>
      </c>
      <c r="F2291" s="3" t="s">
        <v>9138</v>
      </c>
      <c r="G2291" s="3" t="s">
        <v>26401</v>
      </c>
      <c r="H2291" s="3" t="s">
        <v>15694</v>
      </c>
      <c r="I2291" s="3" t="s">
        <v>23567</v>
      </c>
      <c r="J2291" s="3" t="s">
        <v>16101</v>
      </c>
      <c r="K2291" s="3" t="s">
        <v>26402</v>
      </c>
      <c r="L2291" s="3" t="s">
        <v>34487</v>
      </c>
      <c r="M2291" s="3" t="s">
        <v>9138</v>
      </c>
      <c r="N2291" s="3" t="s">
        <v>34285</v>
      </c>
      <c r="O2291" s="3" t="s">
        <v>15554</v>
      </c>
      <c r="P2291" s="3" t="s">
        <v>23569</v>
      </c>
      <c r="Q2291" s="3" t="s">
        <v>26403</v>
      </c>
      <c r="R2291" s="3" t="s">
        <v>26404</v>
      </c>
      <c r="S2291" s="3" t="s">
        <v>9138</v>
      </c>
      <c r="T2291" s="3" t="s">
        <v>9138</v>
      </c>
      <c r="U2291" s="3" t="s">
        <v>9138</v>
      </c>
      <c r="V2291" s="3" t="s">
        <v>9138</v>
      </c>
      <c r="W2291" s="3"/>
      <c r="X2291" s="3"/>
      <c r="Y2291" s="3" t="s">
        <v>26405</v>
      </c>
      <c r="Z2291" s="3" t="s">
        <v>15615</v>
      </c>
      <c r="AA2291" s="3" t="s">
        <v>26406</v>
      </c>
      <c r="AB2291" s="3" t="s">
        <v>26359</v>
      </c>
      <c r="AC2291" s="3" t="s">
        <v>16836</v>
      </c>
      <c r="AD2291" s="3" t="s">
        <v>15559</v>
      </c>
      <c r="AE2291" s="3" t="s">
        <v>15560</v>
      </c>
      <c r="AF2291" s="3" t="s">
        <v>33043</v>
      </c>
      <c r="AG2291" s="3" t="s">
        <v>32564</v>
      </c>
      <c r="AH2291" s="3" t="s">
        <v>32565</v>
      </c>
      <c r="AI2291" s="3" t="s">
        <v>32569</v>
      </c>
      <c r="AJ2291" s="3" t="s">
        <v>32555</v>
      </c>
      <c r="AK2291" s="3" t="s">
        <v>32561</v>
      </c>
      <c r="AL2291" s="3" t="s">
        <v>35040</v>
      </c>
      <c r="AM2291" s="3"/>
    </row>
    <row r="2292" spans="1:39" x14ac:dyDescent="0.25">
      <c r="A2292" s="3" t="s">
        <v>7794</v>
      </c>
      <c r="B2292" s="3" t="s">
        <v>13292</v>
      </c>
      <c r="C2292" s="3" t="s">
        <v>13293</v>
      </c>
      <c r="D2292" s="3" t="s">
        <v>9178</v>
      </c>
      <c r="E2292" s="3" t="s">
        <v>9137</v>
      </c>
      <c r="F2292" s="3" t="s">
        <v>9138</v>
      </c>
      <c r="G2292" s="3" t="s">
        <v>26407</v>
      </c>
      <c r="H2292" s="3" t="s">
        <v>15694</v>
      </c>
      <c r="I2292" s="3" t="s">
        <v>23567</v>
      </c>
      <c r="J2292" s="3" t="s">
        <v>16101</v>
      </c>
      <c r="K2292" s="3" t="s">
        <v>26408</v>
      </c>
      <c r="L2292" s="3" t="s">
        <v>35073</v>
      </c>
      <c r="M2292" s="3" t="s">
        <v>26409</v>
      </c>
      <c r="N2292" s="3" t="s">
        <v>35074</v>
      </c>
      <c r="O2292" s="3" t="s">
        <v>15554</v>
      </c>
      <c r="P2292" s="3" t="s">
        <v>23569</v>
      </c>
      <c r="Q2292" s="3" t="s">
        <v>26410</v>
      </c>
      <c r="R2292" s="3" t="s">
        <v>26411</v>
      </c>
      <c r="S2292" s="3" t="s">
        <v>9138</v>
      </c>
      <c r="T2292" s="3" t="s">
        <v>9138</v>
      </c>
      <c r="U2292" s="3" t="s">
        <v>9138</v>
      </c>
      <c r="V2292" s="3" t="s">
        <v>9138</v>
      </c>
      <c r="W2292" s="3"/>
      <c r="X2292" s="3"/>
      <c r="Y2292" s="3" t="s">
        <v>26412</v>
      </c>
      <c r="Z2292" s="3" t="s">
        <v>32601</v>
      </c>
      <c r="AA2292" s="3"/>
      <c r="AB2292" s="3" t="s">
        <v>22182</v>
      </c>
      <c r="AC2292" s="3" t="s">
        <v>16836</v>
      </c>
      <c r="AD2292" s="3" t="s">
        <v>15559</v>
      </c>
      <c r="AE2292" s="3" t="s">
        <v>15560</v>
      </c>
      <c r="AF2292" s="3" t="s">
        <v>33030</v>
      </c>
      <c r="AG2292" s="3" t="s">
        <v>32564</v>
      </c>
      <c r="AH2292" s="3" t="s">
        <v>32565</v>
      </c>
      <c r="AI2292" s="3" t="s">
        <v>32606</v>
      </c>
      <c r="AJ2292" s="3" t="s">
        <v>32555</v>
      </c>
      <c r="AK2292" s="3" t="s">
        <v>32714</v>
      </c>
      <c r="AL2292" s="3" t="s">
        <v>34794</v>
      </c>
      <c r="AM2292" s="3"/>
    </row>
    <row r="2293" spans="1:39" x14ac:dyDescent="0.25">
      <c r="A2293" s="3" t="s">
        <v>7795</v>
      </c>
      <c r="B2293" s="3" t="s">
        <v>13294</v>
      </c>
      <c r="C2293" s="3" t="s">
        <v>13295</v>
      </c>
      <c r="D2293" s="3" t="s">
        <v>9165</v>
      </c>
      <c r="E2293" s="3" t="s">
        <v>9137</v>
      </c>
      <c r="F2293" s="3" t="s">
        <v>9138</v>
      </c>
      <c r="G2293" s="3" t="s">
        <v>26413</v>
      </c>
      <c r="H2293" s="3" t="s">
        <v>15694</v>
      </c>
      <c r="I2293" s="3" t="s">
        <v>23567</v>
      </c>
      <c r="J2293" s="3" t="s">
        <v>16101</v>
      </c>
      <c r="K2293" s="3" t="s">
        <v>26414</v>
      </c>
      <c r="L2293" s="3" t="s">
        <v>34483</v>
      </c>
      <c r="M2293" s="3" t="s">
        <v>26415</v>
      </c>
      <c r="N2293" s="3" t="s">
        <v>34483</v>
      </c>
      <c r="O2293" s="3" t="s">
        <v>15554</v>
      </c>
      <c r="P2293" s="3" t="s">
        <v>23586</v>
      </c>
      <c r="Q2293" s="3" t="s">
        <v>16946</v>
      </c>
      <c r="R2293" s="3" t="s">
        <v>26416</v>
      </c>
      <c r="S2293" s="3" t="s">
        <v>9138</v>
      </c>
      <c r="T2293" s="3" t="s">
        <v>9138</v>
      </c>
      <c r="U2293" s="3" t="s">
        <v>9138</v>
      </c>
      <c r="V2293" s="3" t="s">
        <v>9138</v>
      </c>
      <c r="W2293" s="3"/>
      <c r="X2293" s="3"/>
      <c r="Y2293" s="3" t="s">
        <v>26417</v>
      </c>
      <c r="Z2293" s="3" t="s">
        <v>32595</v>
      </c>
      <c r="AA2293" s="3"/>
      <c r="AB2293" s="3" t="s">
        <v>22182</v>
      </c>
      <c r="AC2293" s="3" t="s">
        <v>16836</v>
      </c>
      <c r="AD2293" s="3" t="s">
        <v>15559</v>
      </c>
      <c r="AE2293" s="3" t="s">
        <v>15560</v>
      </c>
      <c r="AF2293" s="3" t="s">
        <v>33030</v>
      </c>
      <c r="AG2293" s="3" t="s">
        <v>32564</v>
      </c>
      <c r="AH2293" s="3" t="s">
        <v>32565</v>
      </c>
      <c r="AI2293" s="3" t="s">
        <v>32673</v>
      </c>
      <c r="AJ2293" s="3" t="s">
        <v>32555</v>
      </c>
      <c r="AK2293" s="3" t="s">
        <v>32723</v>
      </c>
      <c r="AL2293" s="3" t="s">
        <v>35075</v>
      </c>
      <c r="AM2293" s="3"/>
    </row>
    <row r="2294" spans="1:39" x14ac:dyDescent="0.25">
      <c r="A2294" s="3" t="s">
        <v>7796</v>
      </c>
      <c r="B2294" s="3" t="s">
        <v>13296</v>
      </c>
      <c r="C2294" s="3" t="s">
        <v>13297</v>
      </c>
      <c r="D2294" s="3" t="s">
        <v>9150</v>
      </c>
      <c r="E2294" s="3" t="s">
        <v>9137</v>
      </c>
      <c r="F2294" s="3" t="s">
        <v>9138</v>
      </c>
      <c r="G2294" s="3" t="s">
        <v>26418</v>
      </c>
      <c r="H2294" s="3" t="s">
        <v>15694</v>
      </c>
      <c r="I2294" s="3" t="s">
        <v>23567</v>
      </c>
      <c r="J2294" s="3" t="s">
        <v>16101</v>
      </c>
      <c r="K2294" s="3" t="s">
        <v>26419</v>
      </c>
      <c r="L2294" s="3" t="s">
        <v>34856</v>
      </c>
      <c r="M2294" s="3" t="s">
        <v>26419</v>
      </c>
      <c r="N2294" s="3" t="s">
        <v>34322</v>
      </c>
      <c r="O2294" s="3" t="s">
        <v>15554</v>
      </c>
      <c r="P2294" s="3" t="s">
        <v>23569</v>
      </c>
      <c r="Q2294" s="3" t="s">
        <v>26420</v>
      </c>
      <c r="R2294" s="3" t="s">
        <v>26421</v>
      </c>
      <c r="S2294" s="3" t="s">
        <v>9138</v>
      </c>
      <c r="T2294" s="3" t="s">
        <v>9138</v>
      </c>
      <c r="U2294" s="3" t="s">
        <v>9138</v>
      </c>
      <c r="V2294" s="3" t="s">
        <v>9138</v>
      </c>
      <c r="W2294" s="3"/>
      <c r="X2294" s="3"/>
      <c r="Y2294" s="3" t="s">
        <v>26422</v>
      </c>
      <c r="Z2294" s="3" t="s">
        <v>32741</v>
      </c>
      <c r="AA2294" s="3" t="s">
        <v>26380</v>
      </c>
      <c r="AB2294" s="3" t="s">
        <v>22182</v>
      </c>
      <c r="AC2294" s="3" t="s">
        <v>16836</v>
      </c>
      <c r="AD2294" s="3" t="s">
        <v>15559</v>
      </c>
      <c r="AE2294" s="3" t="s">
        <v>15560</v>
      </c>
      <c r="AF2294" s="3" t="s">
        <v>33030</v>
      </c>
      <c r="AG2294" s="3" t="s">
        <v>32564</v>
      </c>
      <c r="AH2294" s="3" t="s">
        <v>32565</v>
      </c>
      <c r="AI2294" s="3" t="s">
        <v>32678</v>
      </c>
      <c r="AJ2294" s="3" t="s">
        <v>32548</v>
      </c>
      <c r="AK2294" s="3" t="s">
        <v>32659</v>
      </c>
      <c r="AL2294" s="3" t="s">
        <v>34373</v>
      </c>
      <c r="AM2294" s="3"/>
    </row>
    <row r="2295" spans="1:39" x14ac:dyDescent="0.25">
      <c r="A2295" s="3" t="s">
        <v>7797</v>
      </c>
      <c r="B2295" s="3" t="s">
        <v>13298</v>
      </c>
      <c r="C2295" s="3" t="s">
        <v>13299</v>
      </c>
      <c r="D2295" s="3" t="s">
        <v>9165</v>
      </c>
      <c r="E2295" s="3" t="s">
        <v>9137</v>
      </c>
      <c r="F2295" s="3" t="s">
        <v>9138</v>
      </c>
      <c r="G2295" s="3" t="s">
        <v>26423</v>
      </c>
      <c r="H2295" s="3" t="s">
        <v>15694</v>
      </c>
      <c r="I2295" s="3" t="s">
        <v>23567</v>
      </c>
      <c r="J2295" s="3" t="s">
        <v>16101</v>
      </c>
      <c r="K2295" s="3" t="s">
        <v>26424</v>
      </c>
      <c r="L2295" s="3" t="s">
        <v>34322</v>
      </c>
      <c r="M2295" s="3" t="s">
        <v>26425</v>
      </c>
      <c r="N2295" s="3" t="s">
        <v>34322</v>
      </c>
      <c r="O2295" s="3" t="s">
        <v>15554</v>
      </c>
      <c r="P2295" s="3" t="s">
        <v>16070</v>
      </c>
      <c r="Q2295" s="3" t="s">
        <v>16946</v>
      </c>
      <c r="R2295" s="3" t="s">
        <v>26426</v>
      </c>
      <c r="S2295" s="3" t="s">
        <v>9138</v>
      </c>
      <c r="T2295" s="3" t="s">
        <v>9138</v>
      </c>
      <c r="U2295" s="3" t="s">
        <v>9138</v>
      </c>
      <c r="V2295" s="3" t="s">
        <v>9138</v>
      </c>
      <c r="W2295" s="3"/>
      <c r="X2295" s="3"/>
      <c r="Y2295" s="3" t="s">
        <v>26427</v>
      </c>
      <c r="Z2295" s="3" t="s">
        <v>32586</v>
      </c>
      <c r="AA2295" s="3" t="s">
        <v>26427</v>
      </c>
      <c r="AB2295" s="3" t="s">
        <v>22182</v>
      </c>
      <c r="AC2295" s="3" t="s">
        <v>16836</v>
      </c>
      <c r="AD2295" s="3" t="s">
        <v>15559</v>
      </c>
      <c r="AE2295" s="3" t="s">
        <v>15560</v>
      </c>
      <c r="AF2295" s="3" t="s">
        <v>33030</v>
      </c>
      <c r="AG2295" s="3" t="s">
        <v>32564</v>
      </c>
      <c r="AH2295" s="3" t="s">
        <v>32565</v>
      </c>
      <c r="AI2295" s="3" t="s">
        <v>32603</v>
      </c>
      <c r="AJ2295" s="3" t="s">
        <v>32583</v>
      </c>
      <c r="AK2295" s="3" t="s">
        <v>32673</v>
      </c>
      <c r="AL2295" s="3" t="s">
        <v>35076</v>
      </c>
      <c r="AM2295" s="3"/>
    </row>
    <row r="2296" spans="1:39" x14ac:dyDescent="0.25">
      <c r="A2296" s="3" t="s">
        <v>7798</v>
      </c>
      <c r="B2296" s="3" t="s">
        <v>13300</v>
      </c>
      <c r="C2296" s="3" t="s">
        <v>13301</v>
      </c>
      <c r="D2296" s="3" t="s">
        <v>9165</v>
      </c>
      <c r="E2296" s="3" t="s">
        <v>9137</v>
      </c>
      <c r="F2296" s="3" t="s">
        <v>9138</v>
      </c>
      <c r="G2296" s="3" t="s">
        <v>26428</v>
      </c>
      <c r="H2296" s="3" t="s">
        <v>15694</v>
      </c>
      <c r="I2296" s="3" t="s">
        <v>23567</v>
      </c>
      <c r="J2296" s="3" t="s">
        <v>16101</v>
      </c>
      <c r="K2296" s="3"/>
      <c r="L2296" s="3" t="s">
        <v>35077</v>
      </c>
      <c r="M2296" s="3" t="s">
        <v>9138</v>
      </c>
      <c r="N2296" s="3" t="s">
        <v>35077</v>
      </c>
      <c r="O2296" s="3" t="s">
        <v>15554</v>
      </c>
      <c r="P2296" s="3" t="s">
        <v>23569</v>
      </c>
      <c r="Q2296" s="3" t="s">
        <v>26429</v>
      </c>
      <c r="R2296" s="3" t="s">
        <v>26430</v>
      </c>
      <c r="S2296" s="3" t="s">
        <v>9138</v>
      </c>
      <c r="T2296" s="3" t="s">
        <v>9138</v>
      </c>
      <c r="U2296" s="3" t="s">
        <v>9138</v>
      </c>
      <c r="V2296" s="3" t="s">
        <v>9138</v>
      </c>
      <c r="W2296" s="3"/>
      <c r="X2296" s="3"/>
      <c r="Y2296" s="3" t="s">
        <v>26431</v>
      </c>
      <c r="Z2296" s="3" t="s">
        <v>32545</v>
      </c>
      <c r="AA2296" s="3" t="s">
        <v>26432</v>
      </c>
      <c r="AB2296" s="3" t="s">
        <v>16842</v>
      </c>
      <c r="AC2296" s="3" t="s">
        <v>16836</v>
      </c>
      <c r="AD2296" s="3" t="s">
        <v>15559</v>
      </c>
      <c r="AE2296" s="3" t="s">
        <v>15560</v>
      </c>
      <c r="AF2296" s="3" t="s">
        <v>33030</v>
      </c>
      <c r="AG2296" s="3" t="s">
        <v>32564</v>
      </c>
      <c r="AH2296" s="3" t="s">
        <v>32565</v>
      </c>
      <c r="AI2296" s="3" t="s">
        <v>32556</v>
      </c>
      <c r="AJ2296" s="3" t="s">
        <v>32549</v>
      </c>
      <c r="AK2296" s="3" t="s">
        <v>32603</v>
      </c>
      <c r="AL2296" s="3" t="s">
        <v>35078</v>
      </c>
      <c r="AM2296" s="3"/>
    </row>
    <row r="2297" spans="1:39" x14ac:dyDescent="0.25">
      <c r="A2297" s="3" t="s">
        <v>7799</v>
      </c>
      <c r="B2297" s="3" t="s">
        <v>11761</v>
      </c>
      <c r="C2297" s="3" t="s">
        <v>13302</v>
      </c>
      <c r="D2297" s="3" t="s">
        <v>9165</v>
      </c>
      <c r="E2297" s="3" t="s">
        <v>9137</v>
      </c>
      <c r="F2297" s="3" t="s">
        <v>9138</v>
      </c>
      <c r="G2297" s="3" t="s">
        <v>26433</v>
      </c>
      <c r="H2297" s="3" t="s">
        <v>15694</v>
      </c>
      <c r="I2297" s="3" t="s">
        <v>23567</v>
      </c>
      <c r="J2297" s="3" t="s">
        <v>16101</v>
      </c>
      <c r="K2297" s="3" t="s">
        <v>26409</v>
      </c>
      <c r="L2297" s="3" t="s">
        <v>35079</v>
      </c>
      <c r="M2297" s="3" t="s">
        <v>9138</v>
      </c>
      <c r="N2297" s="3" t="s">
        <v>34285</v>
      </c>
      <c r="O2297" s="3" t="s">
        <v>15554</v>
      </c>
      <c r="P2297" s="3" t="s">
        <v>22614</v>
      </c>
      <c r="Q2297" s="3" t="s">
        <v>23765</v>
      </c>
      <c r="R2297" s="3" t="s">
        <v>26434</v>
      </c>
      <c r="S2297" s="3" t="s">
        <v>9138</v>
      </c>
      <c r="T2297" s="3" t="s">
        <v>9138</v>
      </c>
      <c r="U2297" s="3" t="s">
        <v>9138</v>
      </c>
      <c r="V2297" s="3" t="s">
        <v>9138</v>
      </c>
      <c r="W2297" s="3"/>
      <c r="X2297" s="3"/>
      <c r="Y2297" s="3" t="s">
        <v>26435</v>
      </c>
      <c r="Z2297" s="3" t="s">
        <v>32787</v>
      </c>
      <c r="AA2297" s="3" t="s">
        <v>26436</v>
      </c>
      <c r="AB2297" s="3" t="s">
        <v>23300</v>
      </c>
      <c r="AC2297" s="3" t="s">
        <v>16836</v>
      </c>
      <c r="AD2297" s="3" t="s">
        <v>15559</v>
      </c>
      <c r="AE2297" s="3" t="s">
        <v>15560</v>
      </c>
      <c r="AF2297" s="3" t="s">
        <v>33030</v>
      </c>
      <c r="AG2297" s="3" t="s">
        <v>32564</v>
      </c>
      <c r="AH2297" s="3" t="s">
        <v>32565</v>
      </c>
      <c r="AI2297" s="3" t="s">
        <v>32673</v>
      </c>
      <c r="AJ2297" s="3" t="s">
        <v>32549</v>
      </c>
      <c r="AK2297" s="3" t="s">
        <v>32856</v>
      </c>
      <c r="AL2297" s="3" t="s">
        <v>35080</v>
      </c>
      <c r="AM2297" s="3"/>
    </row>
    <row r="2298" spans="1:39" x14ac:dyDescent="0.25">
      <c r="A2298" s="3" t="s">
        <v>7800</v>
      </c>
      <c r="B2298" s="3" t="s">
        <v>13303</v>
      </c>
      <c r="C2298" s="3" t="s">
        <v>13304</v>
      </c>
      <c r="D2298" s="3" t="s">
        <v>9165</v>
      </c>
      <c r="E2298" s="3" t="s">
        <v>9137</v>
      </c>
      <c r="F2298" s="3" t="s">
        <v>9138</v>
      </c>
      <c r="G2298" s="3" t="s">
        <v>26437</v>
      </c>
      <c r="H2298" s="3" t="s">
        <v>15694</v>
      </c>
      <c r="I2298" s="3" t="s">
        <v>23567</v>
      </c>
      <c r="J2298" s="3" t="s">
        <v>19125</v>
      </c>
      <c r="K2298" s="3" t="s">
        <v>34539</v>
      </c>
      <c r="L2298" s="3" t="s">
        <v>35081</v>
      </c>
      <c r="M2298" s="3" t="s">
        <v>9138</v>
      </c>
      <c r="N2298" s="3" t="s">
        <v>34285</v>
      </c>
      <c r="O2298" s="3" t="s">
        <v>15554</v>
      </c>
      <c r="P2298" s="3" t="s">
        <v>16193</v>
      </c>
      <c r="Q2298" s="3" t="s">
        <v>15860</v>
      </c>
      <c r="R2298" s="3" t="s">
        <v>26438</v>
      </c>
      <c r="S2298" s="3" t="s">
        <v>9138</v>
      </c>
      <c r="T2298" s="3" t="s">
        <v>9138</v>
      </c>
      <c r="U2298" s="3" t="s">
        <v>9138</v>
      </c>
      <c r="V2298" s="3" t="s">
        <v>9138</v>
      </c>
      <c r="W2298" s="3"/>
      <c r="X2298" s="3"/>
      <c r="Y2298" s="3" t="s">
        <v>26439</v>
      </c>
      <c r="Z2298" s="3" t="s">
        <v>32717</v>
      </c>
      <c r="AA2298" s="3" t="s">
        <v>16946</v>
      </c>
      <c r="AB2298" s="3" t="s">
        <v>23300</v>
      </c>
      <c r="AC2298" s="3" t="s">
        <v>16836</v>
      </c>
      <c r="AD2298" s="3" t="s">
        <v>15559</v>
      </c>
      <c r="AE2298" s="3" t="s">
        <v>15560</v>
      </c>
      <c r="AF2298" s="3" t="s">
        <v>33030</v>
      </c>
      <c r="AG2298" s="3" t="s">
        <v>32564</v>
      </c>
      <c r="AH2298" s="3" t="s">
        <v>32565</v>
      </c>
      <c r="AI2298" s="3" t="s">
        <v>32569</v>
      </c>
      <c r="AJ2298" s="3" t="s">
        <v>32548</v>
      </c>
      <c r="AK2298" s="3" t="s">
        <v>32656</v>
      </c>
      <c r="AL2298" s="3" t="s">
        <v>35082</v>
      </c>
      <c r="AM2298" s="3"/>
    </row>
    <row r="2299" spans="1:39" x14ac:dyDescent="0.25">
      <c r="A2299" s="3" t="s">
        <v>7801</v>
      </c>
      <c r="B2299" s="3" t="s">
        <v>13279</v>
      </c>
      <c r="C2299" s="3" t="s">
        <v>13305</v>
      </c>
      <c r="D2299" s="3" t="s">
        <v>9165</v>
      </c>
      <c r="E2299" s="3" t="s">
        <v>9137</v>
      </c>
      <c r="F2299" s="3" t="s">
        <v>9138</v>
      </c>
      <c r="G2299" s="3" t="s">
        <v>26440</v>
      </c>
      <c r="H2299" s="3" t="s">
        <v>15694</v>
      </c>
      <c r="I2299" s="3" t="s">
        <v>23567</v>
      </c>
      <c r="J2299" s="3" t="s">
        <v>16101</v>
      </c>
      <c r="K2299" s="3" t="s">
        <v>26441</v>
      </c>
      <c r="L2299" s="3" t="s">
        <v>35074</v>
      </c>
      <c r="M2299" s="3" t="s">
        <v>26409</v>
      </c>
      <c r="N2299" s="3" t="s">
        <v>35074</v>
      </c>
      <c r="O2299" s="3" t="s">
        <v>15554</v>
      </c>
      <c r="P2299" s="3" t="s">
        <v>23569</v>
      </c>
      <c r="Q2299" s="3" t="s">
        <v>26442</v>
      </c>
      <c r="R2299" s="3" t="s">
        <v>26443</v>
      </c>
      <c r="S2299" s="3" t="s">
        <v>9138</v>
      </c>
      <c r="T2299" s="3" t="s">
        <v>9138</v>
      </c>
      <c r="U2299" s="3" t="s">
        <v>9138</v>
      </c>
      <c r="V2299" s="3" t="s">
        <v>9138</v>
      </c>
      <c r="W2299" s="3"/>
      <c r="X2299" s="3"/>
      <c r="Y2299" s="3" t="s">
        <v>26444</v>
      </c>
      <c r="Z2299" s="3" t="s">
        <v>32675</v>
      </c>
      <c r="AA2299" s="3" t="s">
        <v>26445</v>
      </c>
      <c r="AB2299" s="3" t="s">
        <v>16883</v>
      </c>
      <c r="AC2299" s="3" t="s">
        <v>16836</v>
      </c>
      <c r="AD2299" s="3" t="s">
        <v>15559</v>
      </c>
      <c r="AE2299" s="3" t="s">
        <v>15560</v>
      </c>
      <c r="AF2299" s="3" t="s">
        <v>33030</v>
      </c>
      <c r="AG2299" s="3" t="s">
        <v>32564</v>
      </c>
      <c r="AH2299" s="3" t="s">
        <v>32565</v>
      </c>
      <c r="AI2299" s="3" t="s">
        <v>32656</v>
      </c>
      <c r="AJ2299" s="3" t="s">
        <v>32583</v>
      </c>
      <c r="AK2299" s="3" t="s">
        <v>32589</v>
      </c>
      <c r="AL2299" s="3" t="s">
        <v>35083</v>
      </c>
      <c r="AM2299" s="3"/>
    </row>
    <row r="2300" spans="1:39" x14ac:dyDescent="0.25">
      <c r="A2300" s="3" t="s">
        <v>7802</v>
      </c>
      <c r="B2300" s="3" t="s">
        <v>13306</v>
      </c>
      <c r="C2300" s="3" t="s">
        <v>13307</v>
      </c>
      <c r="D2300" s="3" t="s">
        <v>9165</v>
      </c>
      <c r="E2300" s="3" t="s">
        <v>9137</v>
      </c>
      <c r="F2300" s="3" t="s">
        <v>9138</v>
      </c>
      <c r="G2300" s="3" t="s">
        <v>26446</v>
      </c>
      <c r="H2300" s="3" t="s">
        <v>15694</v>
      </c>
      <c r="I2300" s="3" t="s">
        <v>23567</v>
      </c>
      <c r="J2300" s="3" t="s">
        <v>16101</v>
      </c>
      <c r="K2300" s="3" t="s">
        <v>26447</v>
      </c>
      <c r="L2300" s="3" t="s">
        <v>35084</v>
      </c>
      <c r="M2300" s="3" t="s">
        <v>26448</v>
      </c>
      <c r="N2300" s="3" t="s">
        <v>34292</v>
      </c>
      <c r="O2300" s="3" t="s">
        <v>15554</v>
      </c>
      <c r="P2300" s="3" t="s">
        <v>23569</v>
      </c>
      <c r="Q2300" s="3" t="s">
        <v>25224</v>
      </c>
      <c r="R2300" s="3" t="s">
        <v>26449</v>
      </c>
      <c r="S2300" s="3" t="s">
        <v>9138</v>
      </c>
      <c r="T2300" s="3" t="s">
        <v>9138</v>
      </c>
      <c r="U2300" s="3" t="s">
        <v>9138</v>
      </c>
      <c r="V2300" s="3" t="s">
        <v>9138</v>
      </c>
      <c r="W2300" s="3"/>
      <c r="X2300" s="3"/>
      <c r="Y2300" s="3" t="s">
        <v>26450</v>
      </c>
      <c r="Z2300" s="3" t="s">
        <v>32872</v>
      </c>
      <c r="AA2300" s="3" t="s">
        <v>26451</v>
      </c>
      <c r="AB2300" s="3" t="s">
        <v>16835</v>
      </c>
      <c r="AC2300" s="3" t="s">
        <v>16836</v>
      </c>
      <c r="AD2300" s="3" t="s">
        <v>15559</v>
      </c>
      <c r="AE2300" s="3" t="s">
        <v>15560</v>
      </c>
      <c r="AF2300" s="3" t="s">
        <v>33030</v>
      </c>
      <c r="AG2300" s="3" t="s">
        <v>32564</v>
      </c>
      <c r="AH2300" s="3" t="s">
        <v>32565</v>
      </c>
      <c r="AI2300" s="3" t="s">
        <v>32561</v>
      </c>
      <c r="AJ2300" s="3" t="s">
        <v>32549</v>
      </c>
      <c r="AK2300" s="3" t="s">
        <v>32589</v>
      </c>
      <c r="AL2300" s="3" t="s">
        <v>35085</v>
      </c>
      <c r="AM2300" s="3"/>
    </row>
    <row r="2301" spans="1:39" x14ac:dyDescent="0.25">
      <c r="A2301" s="3" t="s">
        <v>7803</v>
      </c>
      <c r="B2301" s="3" t="s">
        <v>13289</v>
      </c>
      <c r="C2301" s="3" t="s">
        <v>13308</v>
      </c>
      <c r="D2301" s="3" t="s">
        <v>9165</v>
      </c>
      <c r="E2301" s="3" t="s">
        <v>9137</v>
      </c>
      <c r="F2301" s="3" t="s">
        <v>9138</v>
      </c>
      <c r="G2301" s="3" t="s">
        <v>26452</v>
      </c>
      <c r="H2301" s="3" t="s">
        <v>15694</v>
      </c>
      <c r="I2301" s="3" t="s">
        <v>23567</v>
      </c>
      <c r="J2301" s="3" t="s">
        <v>16101</v>
      </c>
      <c r="K2301" s="3" t="s">
        <v>24706</v>
      </c>
      <c r="L2301" s="3" t="s">
        <v>35086</v>
      </c>
      <c r="M2301" s="3" t="s">
        <v>26453</v>
      </c>
      <c r="N2301" s="3" t="s">
        <v>35087</v>
      </c>
      <c r="O2301" s="3" t="s">
        <v>15554</v>
      </c>
      <c r="P2301" s="3" t="s">
        <v>23820</v>
      </c>
      <c r="Q2301" s="3" t="s">
        <v>26454</v>
      </c>
      <c r="R2301" s="3" t="s">
        <v>26455</v>
      </c>
      <c r="S2301" s="3" t="s">
        <v>9138</v>
      </c>
      <c r="T2301" s="3" t="s">
        <v>9138</v>
      </c>
      <c r="U2301" s="3" t="s">
        <v>9138</v>
      </c>
      <c r="V2301" s="3" t="s">
        <v>9138</v>
      </c>
      <c r="W2301" s="3"/>
      <c r="X2301" s="3"/>
      <c r="Y2301" s="3" t="s">
        <v>26456</v>
      </c>
      <c r="Z2301" s="3" t="s">
        <v>32787</v>
      </c>
      <c r="AA2301" s="3" t="s">
        <v>26457</v>
      </c>
      <c r="AB2301" s="3" t="s">
        <v>16835</v>
      </c>
      <c r="AC2301" s="3" t="s">
        <v>16836</v>
      </c>
      <c r="AD2301" s="3" t="s">
        <v>15559</v>
      </c>
      <c r="AE2301" s="3" t="s">
        <v>15560</v>
      </c>
      <c r="AF2301" s="3" t="s">
        <v>33043</v>
      </c>
      <c r="AG2301" s="3" t="s">
        <v>32564</v>
      </c>
      <c r="AH2301" s="3" t="s">
        <v>32565</v>
      </c>
      <c r="AI2301" s="3" t="s">
        <v>32606</v>
      </c>
      <c r="AJ2301" s="3" t="s">
        <v>32555</v>
      </c>
      <c r="AK2301" s="3" t="s">
        <v>32714</v>
      </c>
      <c r="AL2301" s="3" t="s">
        <v>34577</v>
      </c>
      <c r="AM2301" s="3"/>
    </row>
    <row r="2302" spans="1:39" x14ac:dyDescent="0.25">
      <c r="A2302" s="3" t="s">
        <v>7804</v>
      </c>
      <c r="B2302" s="3" t="s">
        <v>13309</v>
      </c>
      <c r="C2302" s="3" t="s">
        <v>13310</v>
      </c>
      <c r="D2302" s="3" t="s">
        <v>9178</v>
      </c>
      <c r="E2302" s="3" t="s">
        <v>9137</v>
      </c>
      <c r="F2302" s="3" t="s">
        <v>9138</v>
      </c>
      <c r="G2302" s="3" t="s">
        <v>26458</v>
      </c>
      <c r="H2302" s="3" t="s">
        <v>15694</v>
      </c>
      <c r="I2302" s="3" t="s">
        <v>23567</v>
      </c>
      <c r="J2302" s="3" t="s">
        <v>16101</v>
      </c>
      <c r="K2302" s="3" t="s">
        <v>26459</v>
      </c>
      <c r="L2302" s="3" t="s">
        <v>35088</v>
      </c>
      <c r="M2302" s="3" t="s">
        <v>26459</v>
      </c>
      <c r="N2302" s="3" t="s">
        <v>35089</v>
      </c>
      <c r="O2302" s="3" t="s">
        <v>15554</v>
      </c>
      <c r="P2302" s="3" t="s">
        <v>16193</v>
      </c>
      <c r="Q2302" s="3" t="s">
        <v>15860</v>
      </c>
      <c r="R2302" s="3" t="s">
        <v>26460</v>
      </c>
      <c r="S2302" s="3" t="s">
        <v>9138</v>
      </c>
      <c r="T2302" s="3" t="s">
        <v>9138</v>
      </c>
      <c r="U2302" s="3" t="s">
        <v>9138</v>
      </c>
      <c r="V2302" s="3" t="s">
        <v>9138</v>
      </c>
      <c r="W2302" s="3"/>
      <c r="X2302" s="3"/>
      <c r="Y2302" s="3" t="s">
        <v>26461</v>
      </c>
      <c r="Z2302" s="3" t="s">
        <v>32601</v>
      </c>
      <c r="AA2302" s="3" t="s">
        <v>16835</v>
      </c>
      <c r="AB2302" s="3" t="s">
        <v>16835</v>
      </c>
      <c r="AC2302" s="3" t="s">
        <v>16836</v>
      </c>
      <c r="AD2302" s="3" t="s">
        <v>15559</v>
      </c>
      <c r="AE2302" s="3" t="s">
        <v>15560</v>
      </c>
      <c r="AF2302" s="3" t="s">
        <v>33030</v>
      </c>
      <c r="AG2302" s="3" t="s">
        <v>32564</v>
      </c>
      <c r="AH2302" s="3" t="s">
        <v>32565</v>
      </c>
      <c r="AI2302" s="3" t="s">
        <v>32625</v>
      </c>
      <c r="AJ2302" s="3" t="s">
        <v>32548</v>
      </c>
      <c r="AK2302" s="3" t="s">
        <v>32714</v>
      </c>
      <c r="AL2302" s="3" t="s">
        <v>34369</v>
      </c>
      <c r="AM2302" s="3"/>
    </row>
    <row r="2303" spans="1:39" x14ac:dyDescent="0.25">
      <c r="A2303" s="3" t="s">
        <v>7805</v>
      </c>
      <c r="B2303" s="3" t="s">
        <v>13311</v>
      </c>
      <c r="C2303" s="3" t="s">
        <v>13312</v>
      </c>
      <c r="D2303" s="3" t="s">
        <v>9165</v>
      </c>
      <c r="E2303" s="3" t="s">
        <v>9137</v>
      </c>
      <c r="F2303" s="3" t="s">
        <v>9138</v>
      </c>
      <c r="G2303" s="3" t="s">
        <v>26462</v>
      </c>
      <c r="H2303" s="3" t="s">
        <v>15694</v>
      </c>
      <c r="I2303" s="3" t="s">
        <v>23567</v>
      </c>
      <c r="J2303" s="3" t="s">
        <v>19125</v>
      </c>
      <c r="K2303" s="3" t="s">
        <v>9138</v>
      </c>
      <c r="L2303" s="3" t="s">
        <v>35090</v>
      </c>
      <c r="M2303" s="3" t="s">
        <v>9138</v>
      </c>
      <c r="N2303" s="3" t="s">
        <v>34285</v>
      </c>
      <c r="O2303" s="3" t="s">
        <v>15554</v>
      </c>
      <c r="P2303" s="3" t="s">
        <v>23569</v>
      </c>
      <c r="Q2303" s="3" t="s">
        <v>23570</v>
      </c>
      <c r="R2303" s="3" t="s">
        <v>26463</v>
      </c>
      <c r="S2303" s="3" t="s">
        <v>9138</v>
      </c>
      <c r="T2303" s="3" t="s">
        <v>9138</v>
      </c>
      <c r="U2303" s="3" t="s">
        <v>9138</v>
      </c>
      <c r="V2303" s="3" t="s">
        <v>9138</v>
      </c>
      <c r="W2303" s="3"/>
      <c r="X2303" s="3"/>
      <c r="Y2303" s="3" t="s">
        <v>16878</v>
      </c>
      <c r="Z2303" s="3" t="s">
        <v>32665</v>
      </c>
      <c r="AA2303" s="3" t="s">
        <v>16878</v>
      </c>
      <c r="AB2303" s="3" t="s">
        <v>17068</v>
      </c>
      <c r="AC2303" s="3" t="s">
        <v>16836</v>
      </c>
      <c r="AD2303" s="3" t="s">
        <v>15559</v>
      </c>
      <c r="AE2303" s="3" t="s">
        <v>15560</v>
      </c>
      <c r="AF2303" s="3" t="s">
        <v>33030</v>
      </c>
      <c r="AG2303" s="3" t="s">
        <v>32564</v>
      </c>
      <c r="AH2303" s="3" t="s">
        <v>32565</v>
      </c>
      <c r="AI2303" s="3" t="s">
        <v>32702</v>
      </c>
      <c r="AJ2303" s="3" t="s">
        <v>32583</v>
      </c>
      <c r="AK2303" s="3" t="s">
        <v>32569</v>
      </c>
      <c r="AL2303" s="3" t="s">
        <v>35091</v>
      </c>
      <c r="AM2303" s="3"/>
    </row>
    <row r="2304" spans="1:39" x14ac:dyDescent="0.25">
      <c r="A2304" s="3" t="s">
        <v>7806</v>
      </c>
      <c r="B2304" s="3" t="s">
        <v>11894</v>
      </c>
      <c r="C2304" s="3" t="s">
        <v>13313</v>
      </c>
      <c r="D2304" s="3" t="s">
        <v>9178</v>
      </c>
      <c r="E2304" s="3" t="s">
        <v>9137</v>
      </c>
      <c r="F2304" s="3" t="s">
        <v>9138</v>
      </c>
      <c r="G2304" s="3" t="s">
        <v>26464</v>
      </c>
      <c r="H2304" s="3" t="s">
        <v>15694</v>
      </c>
      <c r="I2304" s="3" t="s">
        <v>23567</v>
      </c>
      <c r="J2304" s="3" t="s">
        <v>16101</v>
      </c>
      <c r="K2304" s="3" t="s">
        <v>26465</v>
      </c>
      <c r="L2304" s="3" t="s">
        <v>35092</v>
      </c>
      <c r="M2304" s="3" t="s">
        <v>26466</v>
      </c>
      <c r="N2304" s="3" t="s">
        <v>35093</v>
      </c>
      <c r="O2304" s="3" t="s">
        <v>15554</v>
      </c>
      <c r="P2304" s="3" t="s">
        <v>16070</v>
      </c>
      <c r="Q2304" s="3" t="s">
        <v>22198</v>
      </c>
      <c r="R2304" s="3" t="s">
        <v>26467</v>
      </c>
      <c r="S2304" s="3" t="s">
        <v>9138</v>
      </c>
      <c r="T2304" s="3" t="s">
        <v>9138</v>
      </c>
      <c r="U2304" s="3" t="s">
        <v>9138</v>
      </c>
      <c r="V2304" s="3" t="s">
        <v>9138</v>
      </c>
      <c r="W2304" s="3"/>
      <c r="X2304" s="3"/>
      <c r="Y2304" s="3" t="s">
        <v>26468</v>
      </c>
      <c r="Z2304" s="3" t="s">
        <v>32675</v>
      </c>
      <c r="AA2304" s="3" t="s">
        <v>26469</v>
      </c>
      <c r="AB2304" s="3" t="s">
        <v>16879</v>
      </c>
      <c r="AC2304" s="3" t="s">
        <v>16836</v>
      </c>
      <c r="AD2304" s="3" t="s">
        <v>15559</v>
      </c>
      <c r="AE2304" s="3" t="s">
        <v>15560</v>
      </c>
      <c r="AF2304" s="3" t="s">
        <v>33030</v>
      </c>
      <c r="AG2304" s="3" t="s">
        <v>32564</v>
      </c>
      <c r="AH2304" s="3" t="s">
        <v>32565</v>
      </c>
      <c r="AI2304" s="3" t="s">
        <v>32714</v>
      </c>
      <c r="AJ2304" s="3" t="s">
        <v>32549</v>
      </c>
      <c r="AK2304" s="3" t="s">
        <v>32673</v>
      </c>
      <c r="AL2304" s="3" t="s">
        <v>34637</v>
      </c>
      <c r="AM2304" s="3"/>
    </row>
    <row r="2305" spans="1:39" x14ac:dyDescent="0.25">
      <c r="A2305" s="3" t="s">
        <v>7807</v>
      </c>
      <c r="B2305" s="3" t="s">
        <v>13314</v>
      </c>
      <c r="C2305" s="3" t="s">
        <v>13315</v>
      </c>
      <c r="D2305" s="3" t="s">
        <v>9165</v>
      </c>
      <c r="E2305" s="3" t="s">
        <v>9137</v>
      </c>
      <c r="F2305" s="3" t="s">
        <v>9138</v>
      </c>
      <c r="G2305" s="3" t="s">
        <v>26470</v>
      </c>
      <c r="H2305" s="3" t="s">
        <v>15694</v>
      </c>
      <c r="I2305" s="3" t="s">
        <v>23567</v>
      </c>
      <c r="J2305" s="3" t="s">
        <v>16101</v>
      </c>
      <c r="K2305" s="3" t="s">
        <v>26471</v>
      </c>
      <c r="L2305" s="3" t="s">
        <v>35094</v>
      </c>
      <c r="M2305" s="3" t="s">
        <v>9138</v>
      </c>
      <c r="N2305" s="3" t="s">
        <v>34285</v>
      </c>
      <c r="O2305" s="3" t="s">
        <v>15554</v>
      </c>
      <c r="P2305" s="3" t="s">
        <v>23780</v>
      </c>
      <c r="Q2305" s="3" t="s">
        <v>22198</v>
      </c>
      <c r="R2305" s="3" t="s">
        <v>26472</v>
      </c>
      <c r="S2305" s="3" t="s">
        <v>9138</v>
      </c>
      <c r="T2305" s="3" t="s">
        <v>9138</v>
      </c>
      <c r="U2305" s="3" t="s">
        <v>9138</v>
      </c>
      <c r="V2305" s="3" t="s">
        <v>9138</v>
      </c>
      <c r="W2305" s="3"/>
      <c r="X2305" s="3"/>
      <c r="Y2305" s="3" t="s">
        <v>26473</v>
      </c>
      <c r="Z2305" s="3" t="s">
        <v>32665</v>
      </c>
      <c r="AA2305" s="3" t="s">
        <v>16946</v>
      </c>
      <c r="AB2305" s="3" t="s">
        <v>16842</v>
      </c>
      <c r="AC2305" s="3" t="s">
        <v>16836</v>
      </c>
      <c r="AD2305" s="3" t="s">
        <v>15559</v>
      </c>
      <c r="AE2305" s="3" t="s">
        <v>15560</v>
      </c>
      <c r="AF2305" s="3" t="s">
        <v>33030</v>
      </c>
      <c r="AG2305" s="3" t="s">
        <v>32564</v>
      </c>
      <c r="AH2305" s="3" t="s">
        <v>32565</v>
      </c>
      <c r="AI2305" s="3" t="s">
        <v>32788</v>
      </c>
      <c r="AJ2305" s="3" t="s">
        <v>32583</v>
      </c>
      <c r="AK2305" s="3" t="s">
        <v>32666</v>
      </c>
      <c r="AL2305" s="3" t="s">
        <v>35095</v>
      </c>
      <c r="AM2305" s="3"/>
    </row>
    <row r="2306" spans="1:39" x14ac:dyDescent="0.25">
      <c r="A2306" s="3" t="s">
        <v>7808</v>
      </c>
      <c r="B2306" s="3" t="s">
        <v>13316</v>
      </c>
      <c r="C2306" s="3" t="s">
        <v>13317</v>
      </c>
      <c r="D2306" s="3" t="s">
        <v>9178</v>
      </c>
      <c r="E2306" s="3" t="s">
        <v>9137</v>
      </c>
      <c r="F2306" s="3" t="s">
        <v>9138</v>
      </c>
      <c r="G2306" s="3" t="s">
        <v>26474</v>
      </c>
      <c r="H2306" s="3" t="s">
        <v>15550</v>
      </c>
      <c r="I2306" s="3" t="s">
        <v>23567</v>
      </c>
      <c r="J2306" s="3" t="s">
        <v>15552</v>
      </c>
      <c r="K2306" s="3" t="s">
        <v>26475</v>
      </c>
      <c r="L2306" s="3" t="s">
        <v>35096</v>
      </c>
      <c r="M2306" s="3" t="s">
        <v>26476</v>
      </c>
      <c r="N2306" s="3" t="s">
        <v>34285</v>
      </c>
      <c r="O2306" s="3" t="s">
        <v>15554</v>
      </c>
      <c r="P2306" s="3" t="s">
        <v>16070</v>
      </c>
      <c r="Q2306" s="3" t="s">
        <v>16842</v>
      </c>
      <c r="R2306" s="3" t="s">
        <v>26477</v>
      </c>
      <c r="S2306" s="3" t="s">
        <v>9138</v>
      </c>
      <c r="T2306" s="3" t="s">
        <v>9138</v>
      </c>
      <c r="U2306" s="3" t="s">
        <v>9138</v>
      </c>
      <c r="V2306" s="3" t="s">
        <v>9138</v>
      </c>
      <c r="W2306" s="3"/>
      <c r="X2306" s="3"/>
      <c r="Y2306" s="3" t="s">
        <v>26478</v>
      </c>
      <c r="Z2306" s="3" t="s">
        <v>32930</v>
      </c>
      <c r="AA2306" s="3" t="s">
        <v>16841</v>
      </c>
      <c r="AB2306" s="3" t="s">
        <v>16857</v>
      </c>
      <c r="AC2306" s="3" t="s">
        <v>16836</v>
      </c>
      <c r="AD2306" s="3" t="s">
        <v>15559</v>
      </c>
      <c r="AE2306" s="3" t="s">
        <v>15560</v>
      </c>
      <c r="AF2306" s="3" t="s">
        <v>33030</v>
      </c>
      <c r="AG2306" s="3" t="s">
        <v>32564</v>
      </c>
      <c r="AH2306" s="3" t="s">
        <v>32565</v>
      </c>
      <c r="AI2306" s="3" t="s">
        <v>32678</v>
      </c>
      <c r="AJ2306" s="3" t="s">
        <v>32548</v>
      </c>
      <c r="AK2306" s="3" t="s">
        <v>32659</v>
      </c>
      <c r="AL2306" s="3" t="s">
        <v>32565</v>
      </c>
      <c r="AM2306" s="3"/>
    </row>
    <row r="2307" spans="1:39" x14ac:dyDescent="0.25">
      <c r="A2307" s="3" t="s">
        <v>7809</v>
      </c>
      <c r="B2307" s="3" t="s">
        <v>13318</v>
      </c>
      <c r="C2307" s="3" t="s">
        <v>9734</v>
      </c>
      <c r="D2307" s="3" t="s">
        <v>9165</v>
      </c>
      <c r="E2307" s="3" t="s">
        <v>9137</v>
      </c>
      <c r="F2307" s="3" t="s">
        <v>9138</v>
      </c>
      <c r="G2307" s="3" t="s">
        <v>26479</v>
      </c>
      <c r="H2307" s="3" t="s">
        <v>15550</v>
      </c>
      <c r="I2307" s="3" t="s">
        <v>23567</v>
      </c>
      <c r="J2307" s="3" t="s">
        <v>15552</v>
      </c>
      <c r="K2307" s="3" t="s">
        <v>32582</v>
      </c>
      <c r="L2307" s="3" t="s">
        <v>35097</v>
      </c>
      <c r="M2307" s="3" t="s">
        <v>26480</v>
      </c>
      <c r="N2307" s="3" t="s">
        <v>35098</v>
      </c>
      <c r="O2307" s="3" t="s">
        <v>15554</v>
      </c>
      <c r="P2307" s="3" t="s">
        <v>23569</v>
      </c>
      <c r="Q2307" s="3" t="s">
        <v>23733</v>
      </c>
      <c r="R2307" s="3" t="s">
        <v>26481</v>
      </c>
      <c r="S2307" s="3" t="s">
        <v>9138</v>
      </c>
      <c r="T2307" s="3" t="s">
        <v>9138</v>
      </c>
      <c r="U2307" s="3" t="s">
        <v>9138</v>
      </c>
      <c r="V2307" s="3" t="s">
        <v>9138</v>
      </c>
      <c r="W2307" s="3"/>
      <c r="X2307" s="3"/>
      <c r="Y2307" s="3" t="s">
        <v>26482</v>
      </c>
      <c r="Z2307" s="3" t="s">
        <v>35099</v>
      </c>
      <c r="AA2307" s="3"/>
      <c r="AB2307" s="3" t="s">
        <v>16965</v>
      </c>
      <c r="AC2307" s="3" t="s">
        <v>16836</v>
      </c>
      <c r="AD2307" s="3" t="s">
        <v>15559</v>
      </c>
      <c r="AE2307" s="3" t="s">
        <v>15560</v>
      </c>
      <c r="AF2307" s="3" t="s">
        <v>33030</v>
      </c>
      <c r="AG2307" s="3" t="s">
        <v>32564</v>
      </c>
      <c r="AH2307" s="3" t="s">
        <v>32565</v>
      </c>
      <c r="AI2307" s="3" t="s">
        <v>32606</v>
      </c>
      <c r="AJ2307" s="3" t="s">
        <v>32583</v>
      </c>
      <c r="AK2307" s="3" t="s">
        <v>32550</v>
      </c>
      <c r="AL2307" s="3" t="s">
        <v>35100</v>
      </c>
      <c r="AM2307" s="3"/>
    </row>
    <row r="2308" spans="1:39" x14ac:dyDescent="0.25">
      <c r="A2308" s="3" t="s">
        <v>7810</v>
      </c>
      <c r="B2308" s="3" t="s">
        <v>11653</v>
      </c>
      <c r="C2308" s="3" t="s">
        <v>13319</v>
      </c>
      <c r="D2308" s="3" t="s">
        <v>9136</v>
      </c>
      <c r="E2308" s="3" t="s">
        <v>9141</v>
      </c>
      <c r="F2308" s="3" t="s">
        <v>9138</v>
      </c>
      <c r="G2308" s="3" t="s">
        <v>26483</v>
      </c>
      <c r="H2308" s="3" t="s">
        <v>15550</v>
      </c>
      <c r="I2308" s="3" t="s">
        <v>23567</v>
      </c>
      <c r="J2308" s="3" t="s">
        <v>15552</v>
      </c>
      <c r="K2308" s="3" t="s">
        <v>26484</v>
      </c>
      <c r="L2308" s="3" t="s">
        <v>33008</v>
      </c>
      <c r="M2308" s="3" t="s">
        <v>26484</v>
      </c>
      <c r="N2308" s="3" t="s">
        <v>33008</v>
      </c>
      <c r="O2308" s="3" t="s">
        <v>15554</v>
      </c>
      <c r="P2308" s="3"/>
      <c r="Q2308" s="3"/>
      <c r="R2308" s="3"/>
      <c r="S2308" s="3" t="s">
        <v>9138</v>
      </c>
      <c r="T2308" s="3" t="s">
        <v>9138</v>
      </c>
      <c r="U2308" s="3" t="s">
        <v>9138</v>
      </c>
      <c r="V2308" s="3" t="s">
        <v>9138</v>
      </c>
      <c r="W2308" s="3"/>
      <c r="X2308" s="3"/>
      <c r="Y2308" s="3" t="s">
        <v>26485</v>
      </c>
      <c r="Z2308" s="3" t="s">
        <v>33042</v>
      </c>
      <c r="AA2308" s="3" t="s">
        <v>26486</v>
      </c>
      <c r="AB2308" s="3" t="s">
        <v>22182</v>
      </c>
      <c r="AC2308" s="3" t="s">
        <v>16836</v>
      </c>
      <c r="AD2308" s="3" t="s">
        <v>15559</v>
      </c>
      <c r="AE2308" s="3" t="s">
        <v>15560</v>
      </c>
      <c r="AF2308" s="3" t="s">
        <v>33030</v>
      </c>
      <c r="AG2308" s="3" t="s">
        <v>32547</v>
      </c>
      <c r="AH2308" s="3" t="s">
        <v>32547</v>
      </c>
      <c r="AI2308" s="3" t="s">
        <v>32560</v>
      </c>
      <c r="AJ2308" s="3" t="s">
        <v>32555</v>
      </c>
      <c r="AK2308" s="3" t="s">
        <v>32687</v>
      </c>
      <c r="AL2308" s="3" t="s">
        <v>32866</v>
      </c>
      <c r="AM2308" s="3"/>
    </row>
    <row r="2309" spans="1:39" x14ac:dyDescent="0.25">
      <c r="A2309" s="3" t="s">
        <v>7811</v>
      </c>
      <c r="B2309" s="3" t="s">
        <v>13320</v>
      </c>
      <c r="C2309" s="3" t="s">
        <v>13321</v>
      </c>
      <c r="D2309" s="3" t="s">
        <v>9150</v>
      </c>
      <c r="E2309" s="3" t="s">
        <v>9137</v>
      </c>
      <c r="F2309" s="3" t="s">
        <v>9138</v>
      </c>
      <c r="G2309" s="3" t="s">
        <v>26487</v>
      </c>
      <c r="H2309" s="3" t="s">
        <v>15550</v>
      </c>
      <c r="I2309" s="3" t="s">
        <v>23567</v>
      </c>
      <c r="J2309" s="3" t="s">
        <v>15552</v>
      </c>
      <c r="K2309" s="3" t="s">
        <v>26488</v>
      </c>
      <c r="L2309" s="3" t="s">
        <v>33490</v>
      </c>
      <c r="M2309" s="3" t="s">
        <v>26489</v>
      </c>
      <c r="N2309" s="3" t="s">
        <v>33490</v>
      </c>
      <c r="O2309" s="3" t="s">
        <v>15554</v>
      </c>
      <c r="P2309" s="3" t="s">
        <v>23569</v>
      </c>
      <c r="Q2309" s="3" t="s">
        <v>26490</v>
      </c>
      <c r="R2309" s="3" t="s">
        <v>26491</v>
      </c>
      <c r="S2309" s="3" t="s">
        <v>9138</v>
      </c>
      <c r="T2309" s="3" t="s">
        <v>9138</v>
      </c>
      <c r="U2309" s="3" t="s">
        <v>9138</v>
      </c>
      <c r="V2309" s="3" t="s">
        <v>9138</v>
      </c>
      <c r="W2309" s="3"/>
      <c r="X2309" s="3"/>
      <c r="Y2309" s="3" t="s">
        <v>26492</v>
      </c>
      <c r="Z2309" s="3" t="s">
        <v>33322</v>
      </c>
      <c r="AA2309" s="3" t="s">
        <v>17113</v>
      </c>
      <c r="AB2309" s="3" t="s">
        <v>16883</v>
      </c>
      <c r="AC2309" s="3" t="s">
        <v>16836</v>
      </c>
      <c r="AD2309" s="3" t="s">
        <v>15559</v>
      </c>
      <c r="AE2309" s="3" t="s">
        <v>15560</v>
      </c>
      <c r="AF2309" s="3" t="s">
        <v>33030</v>
      </c>
      <c r="AG2309" s="3" t="s">
        <v>32564</v>
      </c>
      <c r="AH2309" s="3" t="s">
        <v>32565</v>
      </c>
      <c r="AI2309" s="3" t="s">
        <v>32603</v>
      </c>
      <c r="AJ2309" s="3" t="s">
        <v>32583</v>
      </c>
      <c r="AK2309" s="3" t="s">
        <v>32673</v>
      </c>
      <c r="AL2309" s="3" t="s">
        <v>35101</v>
      </c>
      <c r="AM2309" s="3"/>
    </row>
    <row r="2310" spans="1:39" x14ac:dyDescent="0.25">
      <c r="A2310" s="3" t="s">
        <v>7812</v>
      </c>
      <c r="B2310" s="3" t="s">
        <v>13322</v>
      </c>
      <c r="C2310" s="3" t="s">
        <v>13323</v>
      </c>
      <c r="D2310" s="3" t="s">
        <v>9178</v>
      </c>
      <c r="E2310" s="3" t="s">
        <v>9137</v>
      </c>
      <c r="F2310" s="3" t="s">
        <v>9138</v>
      </c>
      <c r="G2310" s="3" t="s">
        <v>26493</v>
      </c>
      <c r="H2310" s="3" t="s">
        <v>15550</v>
      </c>
      <c r="I2310" s="3" t="s">
        <v>23567</v>
      </c>
      <c r="J2310" s="3" t="s">
        <v>15552</v>
      </c>
      <c r="K2310" s="3" t="s">
        <v>26494</v>
      </c>
      <c r="L2310" s="3" t="s">
        <v>34951</v>
      </c>
      <c r="M2310" s="3" t="s">
        <v>26494</v>
      </c>
      <c r="N2310" s="3" t="s">
        <v>34951</v>
      </c>
      <c r="O2310" s="3" t="s">
        <v>15554</v>
      </c>
      <c r="P2310" s="3" t="s">
        <v>16070</v>
      </c>
      <c r="Q2310" s="3" t="s">
        <v>16946</v>
      </c>
      <c r="R2310" s="3" t="s">
        <v>26495</v>
      </c>
      <c r="S2310" s="3" t="s">
        <v>9138</v>
      </c>
      <c r="T2310" s="3" t="s">
        <v>9138</v>
      </c>
      <c r="U2310" s="3" t="s">
        <v>9138</v>
      </c>
      <c r="V2310" s="3" t="s">
        <v>9138</v>
      </c>
      <c r="W2310" s="3"/>
      <c r="X2310" s="3"/>
      <c r="Y2310" s="3" t="s">
        <v>26496</v>
      </c>
      <c r="Z2310" s="3" t="s">
        <v>32601</v>
      </c>
      <c r="AA2310" s="3"/>
      <c r="AB2310" s="3" t="s">
        <v>16850</v>
      </c>
      <c r="AC2310" s="3" t="s">
        <v>16836</v>
      </c>
      <c r="AD2310" s="3" t="s">
        <v>15559</v>
      </c>
      <c r="AE2310" s="3" t="s">
        <v>15560</v>
      </c>
      <c r="AF2310" s="3" t="s">
        <v>33030</v>
      </c>
      <c r="AG2310" s="3" t="s">
        <v>32564</v>
      </c>
      <c r="AH2310" s="3" t="s">
        <v>32565</v>
      </c>
      <c r="AI2310" s="3" t="s">
        <v>32687</v>
      </c>
      <c r="AJ2310" s="3" t="s">
        <v>32555</v>
      </c>
      <c r="AK2310" s="3" t="s">
        <v>32678</v>
      </c>
      <c r="AL2310" s="3" t="s">
        <v>34823</v>
      </c>
      <c r="AM2310" s="3"/>
    </row>
    <row r="2311" spans="1:39" x14ac:dyDescent="0.25">
      <c r="A2311" s="3" t="s">
        <v>7813</v>
      </c>
      <c r="B2311" s="3" t="s">
        <v>9739</v>
      </c>
      <c r="C2311" s="3" t="s">
        <v>9739</v>
      </c>
      <c r="D2311" s="3" t="s">
        <v>9178</v>
      </c>
      <c r="E2311" s="3" t="s">
        <v>9137</v>
      </c>
      <c r="F2311" s="3" t="s">
        <v>9138</v>
      </c>
      <c r="G2311" s="3" t="s">
        <v>26497</v>
      </c>
      <c r="H2311" s="3" t="s">
        <v>15550</v>
      </c>
      <c r="I2311" s="3" t="s">
        <v>23567</v>
      </c>
      <c r="J2311" s="3" t="s">
        <v>15552</v>
      </c>
      <c r="K2311" s="3" t="s">
        <v>33123</v>
      </c>
      <c r="L2311" s="3" t="s">
        <v>35102</v>
      </c>
      <c r="M2311" s="3" t="s">
        <v>26498</v>
      </c>
      <c r="N2311" s="3" t="s">
        <v>35103</v>
      </c>
      <c r="O2311" s="3" t="s">
        <v>15554</v>
      </c>
      <c r="P2311" s="3" t="s">
        <v>16070</v>
      </c>
      <c r="Q2311" s="3" t="s">
        <v>15860</v>
      </c>
      <c r="R2311" s="3" t="s">
        <v>26499</v>
      </c>
      <c r="S2311" s="3" t="s">
        <v>9138</v>
      </c>
      <c r="T2311" s="3" t="s">
        <v>9138</v>
      </c>
      <c r="U2311" s="3" t="s">
        <v>9138</v>
      </c>
      <c r="V2311" s="3" t="s">
        <v>9138</v>
      </c>
      <c r="W2311" s="3"/>
      <c r="X2311" s="3"/>
      <c r="Y2311" s="3" t="s">
        <v>26500</v>
      </c>
      <c r="Z2311" s="3" t="s">
        <v>35104</v>
      </c>
      <c r="AA2311" s="3"/>
      <c r="AB2311" s="3" t="s">
        <v>16909</v>
      </c>
      <c r="AC2311" s="3" t="s">
        <v>16836</v>
      </c>
      <c r="AD2311" s="3" t="s">
        <v>15559</v>
      </c>
      <c r="AE2311" s="3" t="s">
        <v>15560</v>
      </c>
      <c r="AF2311" s="3" t="s">
        <v>33043</v>
      </c>
      <c r="AG2311" s="3" t="s">
        <v>32564</v>
      </c>
      <c r="AH2311" s="3" t="s">
        <v>32565</v>
      </c>
      <c r="AI2311" s="3" t="s">
        <v>32579</v>
      </c>
      <c r="AJ2311" s="3" t="s">
        <v>32548</v>
      </c>
      <c r="AK2311" s="3" t="s">
        <v>32669</v>
      </c>
      <c r="AL2311" s="3" t="s">
        <v>32574</v>
      </c>
      <c r="AM2311" s="3"/>
    </row>
    <row r="2312" spans="1:39" x14ac:dyDescent="0.25">
      <c r="A2312" s="3" t="s">
        <v>7814</v>
      </c>
      <c r="B2312" s="3" t="s">
        <v>13324</v>
      </c>
      <c r="C2312" s="3" t="s">
        <v>13325</v>
      </c>
      <c r="D2312" s="3" t="s">
        <v>9178</v>
      </c>
      <c r="E2312" s="3" t="s">
        <v>9137</v>
      </c>
      <c r="F2312" s="3" t="s">
        <v>9138</v>
      </c>
      <c r="G2312" s="3" t="s">
        <v>26501</v>
      </c>
      <c r="H2312" s="3" t="s">
        <v>15550</v>
      </c>
      <c r="I2312" s="3" t="s">
        <v>23567</v>
      </c>
      <c r="J2312" s="3" t="s">
        <v>15552</v>
      </c>
      <c r="K2312" s="3" t="s">
        <v>26502</v>
      </c>
      <c r="L2312" s="3" t="s">
        <v>35105</v>
      </c>
      <c r="M2312" s="3" t="s">
        <v>26503</v>
      </c>
      <c r="N2312" s="3" t="s">
        <v>35106</v>
      </c>
      <c r="O2312" s="3" t="s">
        <v>15554</v>
      </c>
      <c r="P2312" s="3" t="s">
        <v>23820</v>
      </c>
      <c r="Q2312" s="3" t="s">
        <v>21987</v>
      </c>
      <c r="R2312" s="3" t="s">
        <v>26504</v>
      </c>
      <c r="S2312" s="3" t="s">
        <v>9138</v>
      </c>
      <c r="T2312" s="3" t="s">
        <v>9138</v>
      </c>
      <c r="U2312" s="3" t="s">
        <v>9138</v>
      </c>
      <c r="V2312" s="3" t="s">
        <v>9138</v>
      </c>
      <c r="W2312" s="3"/>
      <c r="X2312" s="3"/>
      <c r="Y2312" s="3" t="s">
        <v>26505</v>
      </c>
      <c r="Z2312" s="3" t="s">
        <v>33084</v>
      </c>
      <c r="AA2312" s="3"/>
      <c r="AB2312" s="3" t="s">
        <v>26397</v>
      </c>
      <c r="AC2312" s="3" t="s">
        <v>16836</v>
      </c>
      <c r="AD2312" s="3" t="s">
        <v>15559</v>
      </c>
      <c r="AE2312" s="3" t="s">
        <v>15560</v>
      </c>
      <c r="AF2312" s="3" t="s">
        <v>33036</v>
      </c>
      <c r="AG2312" s="3" t="s">
        <v>32564</v>
      </c>
      <c r="AH2312" s="3" t="s">
        <v>32565</v>
      </c>
      <c r="AI2312" s="3" t="s">
        <v>32714</v>
      </c>
      <c r="AJ2312" s="3" t="s">
        <v>32549</v>
      </c>
      <c r="AK2312" s="3" t="s">
        <v>32673</v>
      </c>
      <c r="AL2312" s="3" t="s">
        <v>34654</v>
      </c>
      <c r="AM2312" s="3"/>
    </row>
    <row r="2313" spans="1:39" x14ac:dyDescent="0.25">
      <c r="A2313" s="3" t="s">
        <v>7815</v>
      </c>
      <c r="B2313" s="3" t="s">
        <v>13326</v>
      </c>
      <c r="C2313" s="3" t="s">
        <v>13327</v>
      </c>
      <c r="D2313" s="3" t="s">
        <v>9165</v>
      </c>
      <c r="E2313" s="3" t="s">
        <v>9137</v>
      </c>
      <c r="F2313" s="3" t="s">
        <v>9138</v>
      </c>
      <c r="G2313" s="3" t="s">
        <v>26506</v>
      </c>
      <c r="H2313" s="3" t="s">
        <v>15550</v>
      </c>
      <c r="I2313" s="3" t="s">
        <v>23567</v>
      </c>
      <c r="J2313" s="3" t="s">
        <v>15552</v>
      </c>
      <c r="K2313" s="3" t="s">
        <v>26507</v>
      </c>
      <c r="L2313" s="3" t="s">
        <v>35107</v>
      </c>
      <c r="M2313" s="3" t="s">
        <v>26508</v>
      </c>
      <c r="N2313" s="3" t="s">
        <v>35108</v>
      </c>
      <c r="O2313" s="3" t="s">
        <v>15554</v>
      </c>
      <c r="P2313" s="3" t="s">
        <v>23569</v>
      </c>
      <c r="Q2313" s="3" t="s">
        <v>23773</v>
      </c>
      <c r="R2313" s="3" t="s">
        <v>26509</v>
      </c>
      <c r="S2313" s="3" t="s">
        <v>9138</v>
      </c>
      <c r="T2313" s="3" t="s">
        <v>9138</v>
      </c>
      <c r="U2313" s="3" t="s">
        <v>9138</v>
      </c>
      <c r="V2313" s="3" t="s">
        <v>9138</v>
      </c>
      <c r="W2313" s="3"/>
      <c r="X2313" s="3"/>
      <c r="Y2313" s="3" t="s">
        <v>26510</v>
      </c>
      <c r="Z2313" s="3" t="s">
        <v>32581</v>
      </c>
      <c r="AA2313" s="3" t="s">
        <v>26511</v>
      </c>
      <c r="AB2313" s="3" t="s">
        <v>16924</v>
      </c>
      <c r="AC2313" s="3" t="s">
        <v>16836</v>
      </c>
      <c r="AD2313" s="3" t="s">
        <v>15559</v>
      </c>
      <c r="AE2313" s="3" t="s">
        <v>15560</v>
      </c>
      <c r="AF2313" s="3" t="s">
        <v>33043</v>
      </c>
      <c r="AG2313" s="3" t="s">
        <v>32564</v>
      </c>
      <c r="AH2313" s="3" t="s">
        <v>32565</v>
      </c>
      <c r="AI2313" s="3" t="s">
        <v>32606</v>
      </c>
      <c r="AJ2313" s="3" t="s">
        <v>32559</v>
      </c>
      <c r="AK2313" s="3" t="s">
        <v>32673</v>
      </c>
      <c r="AL2313" s="3" t="s">
        <v>34916</v>
      </c>
      <c r="AM2313" s="3"/>
    </row>
    <row r="2314" spans="1:39" x14ac:dyDescent="0.25">
      <c r="A2314" s="3" t="s">
        <v>7816</v>
      </c>
      <c r="B2314" s="3" t="s">
        <v>13328</v>
      </c>
      <c r="C2314" s="3" t="s">
        <v>9704</v>
      </c>
      <c r="D2314" s="3" t="s">
        <v>9136</v>
      </c>
      <c r="E2314" s="3" t="s">
        <v>9137</v>
      </c>
      <c r="F2314" s="3" t="s">
        <v>9138</v>
      </c>
      <c r="G2314" s="3" t="s">
        <v>26512</v>
      </c>
      <c r="H2314" s="3" t="s">
        <v>15550</v>
      </c>
      <c r="I2314" s="3" t="s">
        <v>23567</v>
      </c>
      <c r="J2314" s="3" t="s">
        <v>15552</v>
      </c>
      <c r="K2314" s="3" t="s">
        <v>26513</v>
      </c>
      <c r="L2314" s="3" t="s">
        <v>35109</v>
      </c>
      <c r="M2314" s="3" t="s">
        <v>26514</v>
      </c>
      <c r="N2314" s="3" t="s">
        <v>32544</v>
      </c>
      <c r="O2314" s="3" t="s">
        <v>15554</v>
      </c>
      <c r="P2314" s="3" t="s">
        <v>15722</v>
      </c>
      <c r="Q2314" s="3" t="s">
        <v>15723</v>
      </c>
      <c r="R2314" s="3" t="s">
        <v>15724</v>
      </c>
      <c r="S2314" s="3" t="s">
        <v>9138</v>
      </c>
      <c r="T2314" s="3" t="s">
        <v>9138</v>
      </c>
      <c r="U2314" s="3" t="s">
        <v>9138</v>
      </c>
      <c r="V2314" s="3" t="s">
        <v>9138</v>
      </c>
      <c r="W2314" s="3"/>
      <c r="X2314" s="3"/>
      <c r="Y2314" s="3" t="s">
        <v>26515</v>
      </c>
      <c r="Z2314" s="3" t="s">
        <v>33089</v>
      </c>
      <c r="AA2314" s="3" t="s">
        <v>22332</v>
      </c>
      <c r="AB2314" s="3" t="s">
        <v>16909</v>
      </c>
      <c r="AC2314" s="3" t="s">
        <v>16836</v>
      </c>
      <c r="AD2314" s="3" t="s">
        <v>15559</v>
      </c>
      <c r="AE2314" s="3" t="s">
        <v>15560</v>
      </c>
      <c r="AF2314" s="3" t="s">
        <v>33030</v>
      </c>
      <c r="AG2314" s="3" t="s">
        <v>32564</v>
      </c>
      <c r="AH2314" s="3" t="s">
        <v>32565</v>
      </c>
      <c r="AI2314" s="3" t="s">
        <v>32656</v>
      </c>
      <c r="AJ2314" s="3" t="s">
        <v>32560</v>
      </c>
      <c r="AK2314" s="3" t="s">
        <v>32707</v>
      </c>
      <c r="AL2314" s="3" t="s">
        <v>34447</v>
      </c>
      <c r="AM2314" s="3"/>
    </row>
    <row r="2315" spans="1:39" x14ac:dyDescent="0.25">
      <c r="A2315" s="3" t="s">
        <v>7817</v>
      </c>
      <c r="B2315" s="3" t="s">
        <v>13329</v>
      </c>
      <c r="C2315" s="3" t="s">
        <v>13330</v>
      </c>
      <c r="D2315" s="3" t="s">
        <v>9165</v>
      </c>
      <c r="E2315" s="3" t="s">
        <v>9137</v>
      </c>
      <c r="F2315" s="3" t="s">
        <v>9138</v>
      </c>
      <c r="G2315" s="3" t="s">
        <v>26516</v>
      </c>
      <c r="H2315" s="3" t="s">
        <v>15550</v>
      </c>
      <c r="I2315" s="3" t="s">
        <v>23567</v>
      </c>
      <c r="J2315" s="3" t="s">
        <v>15552</v>
      </c>
      <c r="K2315" s="3" t="s">
        <v>26517</v>
      </c>
      <c r="L2315" s="3" t="s">
        <v>35110</v>
      </c>
      <c r="M2315" s="3" t="s">
        <v>26518</v>
      </c>
      <c r="N2315" s="3" t="s">
        <v>35111</v>
      </c>
      <c r="O2315" s="3" t="s">
        <v>15554</v>
      </c>
      <c r="P2315" s="3" t="s">
        <v>16070</v>
      </c>
      <c r="Q2315" s="3" t="s">
        <v>15860</v>
      </c>
      <c r="R2315" s="3" t="s">
        <v>26519</v>
      </c>
      <c r="S2315" s="3" t="s">
        <v>9138</v>
      </c>
      <c r="T2315" s="3" t="s">
        <v>9138</v>
      </c>
      <c r="U2315" s="3" t="s">
        <v>9138</v>
      </c>
      <c r="V2315" s="3" t="s">
        <v>9138</v>
      </c>
      <c r="W2315" s="3"/>
      <c r="X2315" s="3"/>
      <c r="Y2315" s="3" t="s">
        <v>26520</v>
      </c>
      <c r="Z2315" s="3" t="s">
        <v>33344</v>
      </c>
      <c r="AA2315" s="3" t="s">
        <v>17103</v>
      </c>
      <c r="AB2315" s="3" t="s">
        <v>16909</v>
      </c>
      <c r="AC2315" s="3" t="s">
        <v>16836</v>
      </c>
      <c r="AD2315" s="3" t="s">
        <v>15559</v>
      </c>
      <c r="AE2315" s="3" t="s">
        <v>15560</v>
      </c>
      <c r="AF2315" s="3" t="s">
        <v>33030</v>
      </c>
      <c r="AG2315" s="3" t="s">
        <v>32564</v>
      </c>
      <c r="AH2315" s="3" t="s">
        <v>32565</v>
      </c>
      <c r="AI2315" s="3" t="s">
        <v>32550</v>
      </c>
      <c r="AJ2315" s="3" t="s">
        <v>32583</v>
      </c>
      <c r="AK2315" s="3" t="s">
        <v>32723</v>
      </c>
      <c r="AL2315" s="3" t="s">
        <v>35035</v>
      </c>
      <c r="AM2315" s="3"/>
    </row>
    <row r="2316" spans="1:39" x14ac:dyDescent="0.25">
      <c r="A2316" s="3" t="s">
        <v>7818</v>
      </c>
      <c r="B2316" s="3" t="s">
        <v>13331</v>
      </c>
      <c r="C2316" s="3" t="s">
        <v>13332</v>
      </c>
      <c r="D2316" s="3" t="s">
        <v>9165</v>
      </c>
      <c r="E2316" s="3" t="s">
        <v>9137</v>
      </c>
      <c r="F2316" s="3" t="s">
        <v>9138</v>
      </c>
      <c r="G2316" s="3" t="s">
        <v>26521</v>
      </c>
      <c r="H2316" s="3" t="s">
        <v>15550</v>
      </c>
      <c r="I2316" s="3" t="s">
        <v>23567</v>
      </c>
      <c r="J2316" s="3" t="s">
        <v>15552</v>
      </c>
      <c r="K2316" s="3" t="s">
        <v>26522</v>
      </c>
      <c r="L2316" s="3" t="s">
        <v>35112</v>
      </c>
      <c r="M2316" s="3" t="s">
        <v>26522</v>
      </c>
      <c r="N2316" s="3" t="s">
        <v>33121</v>
      </c>
      <c r="O2316" s="3" t="s">
        <v>15554</v>
      </c>
      <c r="P2316" s="3" t="s">
        <v>16070</v>
      </c>
      <c r="Q2316" s="3" t="s">
        <v>15860</v>
      </c>
      <c r="R2316" s="3" t="s">
        <v>26523</v>
      </c>
      <c r="S2316" s="3" t="s">
        <v>9138</v>
      </c>
      <c r="T2316" s="3" t="s">
        <v>9138</v>
      </c>
      <c r="U2316" s="3" t="s">
        <v>9138</v>
      </c>
      <c r="V2316" s="3" t="s">
        <v>9138</v>
      </c>
      <c r="W2316" s="3"/>
      <c r="X2316" s="3"/>
      <c r="Y2316" s="3" t="s">
        <v>26524</v>
      </c>
      <c r="Z2316" s="3" t="s">
        <v>15615</v>
      </c>
      <c r="AA2316" s="3"/>
      <c r="AB2316" s="3" t="s">
        <v>16883</v>
      </c>
      <c r="AC2316" s="3" t="s">
        <v>16836</v>
      </c>
      <c r="AD2316" s="3" t="s">
        <v>15559</v>
      </c>
      <c r="AE2316" s="3" t="s">
        <v>15560</v>
      </c>
      <c r="AF2316" s="3" t="s">
        <v>33030</v>
      </c>
      <c r="AG2316" s="3" t="s">
        <v>32564</v>
      </c>
      <c r="AH2316" s="3" t="s">
        <v>32565</v>
      </c>
      <c r="AI2316" s="3" t="s">
        <v>32828</v>
      </c>
      <c r="AJ2316" s="3" t="s">
        <v>32548</v>
      </c>
      <c r="AK2316" s="3" t="s">
        <v>32774</v>
      </c>
      <c r="AL2316" s="3" t="s">
        <v>35113</v>
      </c>
      <c r="AM2316" s="3"/>
    </row>
    <row r="2317" spans="1:39" x14ac:dyDescent="0.25">
      <c r="A2317" s="3" t="s">
        <v>7819</v>
      </c>
      <c r="B2317" s="3" t="s">
        <v>13333</v>
      </c>
      <c r="C2317" s="3" t="s">
        <v>13334</v>
      </c>
      <c r="D2317" s="3" t="s">
        <v>9165</v>
      </c>
      <c r="E2317" s="3" t="s">
        <v>9137</v>
      </c>
      <c r="F2317" s="3" t="s">
        <v>9138</v>
      </c>
      <c r="G2317" s="3" t="s">
        <v>26525</v>
      </c>
      <c r="H2317" s="3" t="s">
        <v>15550</v>
      </c>
      <c r="I2317" s="3" t="s">
        <v>23567</v>
      </c>
      <c r="J2317" s="3" t="s">
        <v>15552</v>
      </c>
      <c r="K2317" s="3" t="s">
        <v>33797</v>
      </c>
      <c r="L2317" s="3" t="s">
        <v>35114</v>
      </c>
      <c r="M2317" s="3" t="s">
        <v>26526</v>
      </c>
      <c r="N2317" s="3" t="s">
        <v>35115</v>
      </c>
      <c r="O2317" s="3" t="s">
        <v>15554</v>
      </c>
      <c r="P2317" s="3" t="s">
        <v>23569</v>
      </c>
      <c r="Q2317" s="3" t="s">
        <v>23733</v>
      </c>
      <c r="R2317" s="3" t="s">
        <v>26527</v>
      </c>
      <c r="S2317" s="3" t="s">
        <v>9138</v>
      </c>
      <c r="T2317" s="3" t="s">
        <v>9138</v>
      </c>
      <c r="U2317" s="3" t="s">
        <v>9138</v>
      </c>
      <c r="V2317" s="3" t="s">
        <v>9138</v>
      </c>
      <c r="W2317" s="3"/>
      <c r="X2317" s="3"/>
      <c r="Y2317" s="3" t="s">
        <v>26528</v>
      </c>
      <c r="Z2317" s="3" t="s">
        <v>33119</v>
      </c>
      <c r="AA2317" s="3" t="s">
        <v>26529</v>
      </c>
      <c r="AB2317" s="3" t="s">
        <v>16857</v>
      </c>
      <c r="AC2317" s="3" t="s">
        <v>16836</v>
      </c>
      <c r="AD2317" s="3" t="s">
        <v>15559</v>
      </c>
      <c r="AE2317" s="3" t="s">
        <v>15560</v>
      </c>
      <c r="AF2317" s="3" t="s">
        <v>33043</v>
      </c>
      <c r="AG2317" s="3" t="s">
        <v>32564</v>
      </c>
      <c r="AH2317" s="3" t="s">
        <v>32565</v>
      </c>
      <c r="AI2317" s="3" t="s">
        <v>32687</v>
      </c>
      <c r="AJ2317" s="3" t="s">
        <v>32555</v>
      </c>
      <c r="AK2317" s="3" t="s">
        <v>32678</v>
      </c>
      <c r="AL2317" s="3" t="s">
        <v>32619</v>
      </c>
      <c r="AM2317" s="3"/>
    </row>
    <row r="2318" spans="1:39" x14ac:dyDescent="0.25">
      <c r="A2318" s="3" t="s">
        <v>7820</v>
      </c>
      <c r="B2318" s="3" t="s">
        <v>13335</v>
      </c>
      <c r="C2318" s="3" t="s">
        <v>13336</v>
      </c>
      <c r="D2318" s="3" t="s">
        <v>9165</v>
      </c>
      <c r="E2318" s="3" t="s">
        <v>9137</v>
      </c>
      <c r="F2318" s="3" t="s">
        <v>9138</v>
      </c>
      <c r="G2318" s="3" t="s">
        <v>26530</v>
      </c>
      <c r="H2318" s="3" t="s">
        <v>15550</v>
      </c>
      <c r="I2318" s="3" t="s">
        <v>23567</v>
      </c>
      <c r="J2318" s="3" t="s">
        <v>15552</v>
      </c>
      <c r="K2318" s="3" t="s">
        <v>26531</v>
      </c>
      <c r="L2318" s="3" t="s">
        <v>34285</v>
      </c>
      <c r="M2318" s="3" t="s">
        <v>26532</v>
      </c>
      <c r="N2318" s="3" t="s">
        <v>33665</v>
      </c>
      <c r="O2318" s="3" t="s">
        <v>15554</v>
      </c>
      <c r="P2318" s="3" t="s">
        <v>16193</v>
      </c>
      <c r="Q2318" s="3" t="s">
        <v>26533</v>
      </c>
      <c r="R2318" s="3" t="s">
        <v>26534</v>
      </c>
      <c r="S2318" s="3" t="s">
        <v>9138</v>
      </c>
      <c r="T2318" s="3" t="s">
        <v>9138</v>
      </c>
      <c r="U2318" s="3" t="s">
        <v>9138</v>
      </c>
      <c r="V2318" s="3" t="s">
        <v>9138</v>
      </c>
      <c r="W2318" s="3"/>
      <c r="X2318" s="3"/>
      <c r="Y2318" s="3" t="s">
        <v>17102</v>
      </c>
      <c r="Z2318" s="3" t="s">
        <v>33119</v>
      </c>
      <c r="AA2318" s="3" t="s">
        <v>16909</v>
      </c>
      <c r="AB2318" s="3" t="s">
        <v>16909</v>
      </c>
      <c r="AC2318" s="3" t="s">
        <v>16836</v>
      </c>
      <c r="AD2318" s="3" t="s">
        <v>15559</v>
      </c>
      <c r="AE2318" s="3" t="s">
        <v>15560</v>
      </c>
      <c r="AF2318" s="3" t="s">
        <v>35116</v>
      </c>
      <c r="AG2318" s="3" t="s">
        <v>32564</v>
      </c>
      <c r="AH2318" s="3" t="s">
        <v>32565</v>
      </c>
      <c r="AI2318" s="3" t="s">
        <v>32856</v>
      </c>
      <c r="AJ2318" s="3" t="s">
        <v>32548</v>
      </c>
      <c r="AK2318" s="3" t="s">
        <v>32561</v>
      </c>
      <c r="AL2318" s="3" t="s">
        <v>35117</v>
      </c>
      <c r="AM2318" s="3"/>
    </row>
    <row r="2319" spans="1:39" x14ac:dyDescent="0.25">
      <c r="A2319" s="3" t="s">
        <v>7821</v>
      </c>
      <c r="B2319" s="3" t="s">
        <v>9653</v>
      </c>
      <c r="C2319" s="3" t="s">
        <v>9654</v>
      </c>
      <c r="D2319" s="3" t="s">
        <v>9178</v>
      </c>
      <c r="E2319" s="3" t="s">
        <v>9137</v>
      </c>
      <c r="F2319" s="3" t="s">
        <v>9138</v>
      </c>
      <c r="G2319" s="3" t="s">
        <v>26535</v>
      </c>
      <c r="H2319" s="3" t="s">
        <v>15550</v>
      </c>
      <c r="I2319" s="3" t="s">
        <v>23567</v>
      </c>
      <c r="J2319" s="3" t="s">
        <v>15552</v>
      </c>
      <c r="K2319" s="3" t="s">
        <v>26536</v>
      </c>
      <c r="L2319" s="3" t="s">
        <v>35118</v>
      </c>
      <c r="M2319" s="3" t="s">
        <v>26537</v>
      </c>
      <c r="N2319" s="3" t="s">
        <v>35119</v>
      </c>
      <c r="O2319" s="3" t="s">
        <v>15554</v>
      </c>
      <c r="P2319" s="3" t="s">
        <v>23569</v>
      </c>
      <c r="Q2319" s="3" t="s">
        <v>24386</v>
      </c>
      <c r="R2319" s="3" t="s">
        <v>26538</v>
      </c>
      <c r="S2319" s="3" t="s">
        <v>9138</v>
      </c>
      <c r="T2319" s="3" t="s">
        <v>9138</v>
      </c>
      <c r="U2319" s="3" t="s">
        <v>9138</v>
      </c>
      <c r="V2319" s="3" t="s">
        <v>9138</v>
      </c>
      <c r="W2319" s="3"/>
      <c r="X2319" s="3"/>
      <c r="Y2319" s="3" t="s">
        <v>26539</v>
      </c>
      <c r="Z2319" s="3" t="s">
        <v>33281</v>
      </c>
      <c r="AA2319" s="3"/>
      <c r="AB2319" s="3" t="s">
        <v>16883</v>
      </c>
      <c r="AC2319" s="3" t="s">
        <v>16836</v>
      </c>
      <c r="AD2319" s="3" t="s">
        <v>15559</v>
      </c>
      <c r="AE2319" s="3" t="s">
        <v>15560</v>
      </c>
      <c r="AF2319" s="3" t="s">
        <v>33030</v>
      </c>
      <c r="AG2319" s="3" t="s">
        <v>32564</v>
      </c>
      <c r="AH2319" s="3" t="s">
        <v>32565</v>
      </c>
      <c r="AI2319" s="3" t="s">
        <v>32549</v>
      </c>
      <c r="AJ2319" s="3" t="s">
        <v>32547</v>
      </c>
      <c r="AK2319" s="3" t="s">
        <v>32549</v>
      </c>
      <c r="AL2319" s="3" t="s">
        <v>34481</v>
      </c>
      <c r="AM2319" s="3"/>
    </row>
    <row r="2320" spans="1:39" x14ac:dyDescent="0.25">
      <c r="A2320" s="3" t="s">
        <v>7822</v>
      </c>
      <c r="B2320" s="3" t="s">
        <v>13337</v>
      </c>
      <c r="C2320" s="3" t="s">
        <v>13338</v>
      </c>
      <c r="D2320" s="3" t="s">
        <v>9165</v>
      </c>
      <c r="E2320" s="3" t="s">
        <v>9137</v>
      </c>
      <c r="F2320" s="3" t="s">
        <v>9138</v>
      </c>
      <c r="G2320" s="3" t="s">
        <v>26540</v>
      </c>
      <c r="H2320" s="3" t="s">
        <v>15550</v>
      </c>
      <c r="I2320" s="3" t="s">
        <v>23567</v>
      </c>
      <c r="J2320" s="3" t="s">
        <v>15552</v>
      </c>
      <c r="K2320" s="3" t="s">
        <v>26541</v>
      </c>
      <c r="L2320" s="3" t="s">
        <v>33320</v>
      </c>
      <c r="M2320" s="3" t="s">
        <v>26542</v>
      </c>
      <c r="N2320" s="3" t="s">
        <v>35120</v>
      </c>
      <c r="O2320" s="3" t="s">
        <v>15554</v>
      </c>
      <c r="P2320" s="3" t="s">
        <v>24022</v>
      </c>
      <c r="Q2320" s="3" t="s">
        <v>26301</v>
      </c>
      <c r="R2320" s="3" t="s">
        <v>26543</v>
      </c>
      <c r="S2320" s="3" t="s">
        <v>9138</v>
      </c>
      <c r="T2320" s="3" t="s">
        <v>9138</v>
      </c>
      <c r="U2320" s="3" t="s">
        <v>9138</v>
      </c>
      <c r="V2320" s="3" t="s">
        <v>9138</v>
      </c>
      <c r="W2320" s="3"/>
      <c r="X2320" s="3"/>
      <c r="Y2320" s="3" t="s">
        <v>26544</v>
      </c>
      <c r="Z2320" s="3" t="s">
        <v>32747</v>
      </c>
      <c r="AA2320" s="3" t="s">
        <v>16924</v>
      </c>
      <c r="AB2320" s="3" t="s">
        <v>16857</v>
      </c>
      <c r="AC2320" s="3" t="s">
        <v>16836</v>
      </c>
      <c r="AD2320" s="3" t="s">
        <v>15559</v>
      </c>
      <c r="AE2320" s="3" t="s">
        <v>15560</v>
      </c>
      <c r="AF2320" s="3" t="s">
        <v>33030</v>
      </c>
      <c r="AG2320" s="3" t="s">
        <v>32564</v>
      </c>
      <c r="AH2320" s="3" t="s">
        <v>32565</v>
      </c>
      <c r="AI2320" s="3" t="s">
        <v>32542</v>
      </c>
      <c r="AJ2320" s="3" t="s">
        <v>32548</v>
      </c>
      <c r="AK2320" s="3" t="s">
        <v>32707</v>
      </c>
      <c r="AL2320" s="3" t="s">
        <v>34290</v>
      </c>
      <c r="AM2320" s="3"/>
    </row>
    <row r="2321" spans="1:39" x14ac:dyDescent="0.25">
      <c r="A2321" s="3" t="s">
        <v>7823</v>
      </c>
      <c r="B2321" s="3" t="s">
        <v>13339</v>
      </c>
      <c r="C2321" s="3" t="s">
        <v>13340</v>
      </c>
      <c r="D2321" s="3" t="s">
        <v>9178</v>
      </c>
      <c r="E2321" s="3" t="s">
        <v>9137</v>
      </c>
      <c r="F2321" s="3" t="s">
        <v>9138</v>
      </c>
      <c r="G2321" s="3" t="s">
        <v>26545</v>
      </c>
      <c r="H2321" s="3" t="s">
        <v>15550</v>
      </c>
      <c r="I2321" s="3" t="s">
        <v>23567</v>
      </c>
      <c r="J2321" s="3" t="s">
        <v>15552</v>
      </c>
      <c r="K2321" s="3" t="s">
        <v>26546</v>
      </c>
      <c r="L2321" s="3" t="s">
        <v>34087</v>
      </c>
      <c r="M2321" s="3" t="s">
        <v>26546</v>
      </c>
      <c r="N2321" s="3" t="s">
        <v>34087</v>
      </c>
      <c r="O2321" s="3" t="s">
        <v>15554</v>
      </c>
      <c r="P2321" s="3" t="s">
        <v>23569</v>
      </c>
      <c r="Q2321" s="3" t="s">
        <v>26442</v>
      </c>
      <c r="R2321" s="3" t="s">
        <v>26547</v>
      </c>
      <c r="S2321" s="3" t="s">
        <v>9138</v>
      </c>
      <c r="T2321" s="3" t="s">
        <v>9138</v>
      </c>
      <c r="U2321" s="3" t="s">
        <v>9138</v>
      </c>
      <c r="V2321" s="3" t="s">
        <v>9138</v>
      </c>
      <c r="W2321" s="3"/>
      <c r="X2321" s="3"/>
      <c r="Y2321" s="3" t="s">
        <v>26548</v>
      </c>
      <c r="Z2321" s="3" t="s">
        <v>34060</v>
      </c>
      <c r="AA2321" s="3" t="s">
        <v>26549</v>
      </c>
      <c r="AB2321" s="3" t="s">
        <v>16857</v>
      </c>
      <c r="AC2321" s="3" t="s">
        <v>16836</v>
      </c>
      <c r="AD2321" s="3" t="s">
        <v>15559</v>
      </c>
      <c r="AE2321" s="3" t="s">
        <v>15560</v>
      </c>
      <c r="AF2321" s="3" t="s">
        <v>33043</v>
      </c>
      <c r="AG2321" s="3" t="s">
        <v>32564</v>
      </c>
      <c r="AH2321" s="3" t="s">
        <v>32565</v>
      </c>
      <c r="AI2321" s="3" t="s">
        <v>32556</v>
      </c>
      <c r="AJ2321" s="3" t="s">
        <v>32549</v>
      </c>
      <c r="AK2321" s="3" t="s">
        <v>32603</v>
      </c>
      <c r="AL2321" s="3" t="s">
        <v>34199</v>
      </c>
      <c r="AM2321" s="3"/>
    </row>
    <row r="2322" spans="1:39" x14ac:dyDescent="0.25">
      <c r="A2322" s="3" t="s">
        <v>7824</v>
      </c>
      <c r="B2322" s="3" t="s">
        <v>12538</v>
      </c>
      <c r="C2322" s="3" t="s">
        <v>13341</v>
      </c>
      <c r="D2322" s="3" t="s">
        <v>9178</v>
      </c>
      <c r="E2322" s="3" t="s">
        <v>9137</v>
      </c>
      <c r="F2322" s="3" t="s">
        <v>9138</v>
      </c>
      <c r="G2322" s="3" t="s">
        <v>26550</v>
      </c>
      <c r="H2322" s="3" t="s">
        <v>15550</v>
      </c>
      <c r="I2322" s="3" t="s">
        <v>23567</v>
      </c>
      <c r="J2322" s="3" t="s">
        <v>15552</v>
      </c>
      <c r="K2322" s="3" t="s">
        <v>26551</v>
      </c>
      <c r="L2322" s="3" t="s">
        <v>35121</v>
      </c>
      <c r="M2322" s="3" t="s">
        <v>26552</v>
      </c>
      <c r="N2322" s="3" t="s">
        <v>35122</v>
      </c>
      <c r="O2322" s="3" t="s">
        <v>15554</v>
      </c>
      <c r="P2322" s="3" t="s">
        <v>16070</v>
      </c>
      <c r="Q2322" s="3" t="s">
        <v>21987</v>
      </c>
      <c r="R2322" s="3" t="s">
        <v>26553</v>
      </c>
      <c r="S2322" s="3" t="s">
        <v>9138</v>
      </c>
      <c r="T2322" s="3" t="s">
        <v>9138</v>
      </c>
      <c r="U2322" s="3" t="s">
        <v>9138</v>
      </c>
      <c r="V2322" s="3" t="s">
        <v>9138</v>
      </c>
      <c r="W2322" s="3"/>
      <c r="X2322" s="3"/>
      <c r="Y2322" s="3" t="s">
        <v>26554</v>
      </c>
      <c r="Z2322" s="3" t="s">
        <v>32930</v>
      </c>
      <c r="AA2322" s="3" t="s">
        <v>26359</v>
      </c>
      <c r="AB2322" s="3" t="s">
        <v>16965</v>
      </c>
      <c r="AC2322" s="3" t="s">
        <v>16836</v>
      </c>
      <c r="AD2322" s="3" t="s">
        <v>15559</v>
      </c>
      <c r="AE2322" s="3" t="s">
        <v>15560</v>
      </c>
      <c r="AF2322" s="3" t="s">
        <v>33043</v>
      </c>
      <c r="AG2322" s="3" t="s">
        <v>32564</v>
      </c>
      <c r="AH2322" s="3" t="s">
        <v>32565</v>
      </c>
      <c r="AI2322" s="3" t="s">
        <v>32687</v>
      </c>
      <c r="AJ2322" s="3" t="s">
        <v>32555</v>
      </c>
      <c r="AK2322" s="3" t="s">
        <v>32678</v>
      </c>
      <c r="AL2322" s="3" t="s">
        <v>32972</v>
      </c>
      <c r="AM2322" s="3"/>
    </row>
    <row r="2323" spans="1:39" x14ac:dyDescent="0.25">
      <c r="A2323" s="3" t="s">
        <v>7825</v>
      </c>
      <c r="B2323" s="3" t="s">
        <v>13342</v>
      </c>
      <c r="C2323" s="3" t="s">
        <v>13343</v>
      </c>
      <c r="D2323" s="3" t="s">
        <v>9165</v>
      </c>
      <c r="E2323" s="3" t="s">
        <v>9137</v>
      </c>
      <c r="F2323" s="3" t="s">
        <v>9138</v>
      </c>
      <c r="G2323" s="3" t="s">
        <v>26555</v>
      </c>
      <c r="H2323" s="3" t="s">
        <v>15550</v>
      </c>
      <c r="I2323" s="3" t="s">
        <v>23567</v>
      </c>
      <c r="J2323" s="3" t="s">
        <v>15552</v>
      </c>
      <c r="K2323" s="3" t="s">
        <v>26556</v>
      </c>
      <c r="L2323" s="3" t="s">
        <v>35123</v>
      </c>
      <c r="M2323" s="3" t="s">
        <v>26557</v>
      </c>
      <c r="N2323" s="3" t="s">
        <v>34424</v>
      </c>
      <c r="O2323" s="3" t="s">
        <v>15554</v>
      </c>
      <c r="P2323" s="3" t="s">
        <v>23569</v>
      </c>
      <c r="Q2323" s="3" t="s">
        <v>23733</v>
      </c>
      <c r="R2323" s="3" t="s">
        <v>26558</v>
      </c>
      <c r="S2323" s="3" t="s">
        <v>9138</v>
      </c>
      <c r="T2323" s="3" t="s">
        <v>9138</v>
      </c>
      <c r="U2323" s="3" t="s">
        <v>9138</v>
      </c>
      <c r="V2323" s="3" t="s">
        <v>9138</v>
      </c>
      <c r="W2323" s="3"/>
      <c r="X2323" s="3"/>
      <c r="Y2323" s="3" t="s">
        <v>26559</v>
      </c>
      <c r="Z2323" s="3" t="s">
        <v>35124</v>
      </c>
      <c r="AA2323" s="3"/>
      <c r="AB2323" s="3" t="s">
        <v>16909</v>
      </c>
      <c r="AC2323" s="3" t="s">
        <v>16836</v>
      </c>
      <c r="AD2323" s="3" t="s">
        <v>15559</v>
      </c>
      <c r="AE2323" s="3" t="s">
        <v>15560</v>
      </c>
      <c r="AF2323" s="3" t="s">
        <v>33030</v>
      </c>
      <c r="AG2323" s="3" t="s">
        <v>32564</v>
      </c>
      <c r="AH2323" s="3" t="s">
        <v>32565</v>
      </c>
      <c r="AI2323" s="3" t="s">
        <v>32582</v>
      </c>
      <c r="AJ2323" s="3" t="s">
        <v>32687</v>
      </c>
      <c r="AK2323" s="3" t="s">
        <v>32589</v>
      </c>
      <c r="AL2323" s="3" t="s">
        <v>35125</v>
      </c>
      <c r="AM2323" s="3"/>
    </row>
    <row r="2324" spans="1:39" x14ac:dyDescent="0.25">
      <c r="A2324" s="3" t="s">
        <v>7826</v>
      </c>
      <c r="B2324" s="3" t="s">
        <v>13344</v>
      </c>
      <c r="C2324" s="3" t="s">
        <v>13345</v>
      </c>
      <c r="D2324" s="3" t="s">
        <v>9165</v>
      </c>
      <c r="E2324" s="3" t="s">
        <v>9137</v>
      </c>
      <c r="F2324" s="3" t="s">
        <v>9138</v>
      </c>
      <c r="G2324" s="3" t="s">
        <v>26560</v>
      </c>
      <c r="H2324" s="3" t="s">
        <v>15550</v>
      </c>
      <c r="I2324" s="3" t="s">
        <v>23567</v>
      </c>
      <c r="J2324" s="3" t="s">
        <v>15552</v>
      </c>
      <c r="K2324" s="3" t="s">
        <v>26561</v>
      </c>
      <c r="L2324" s="3" t="s">
        <v>34723</v>
      </c>
      <c r="M2324" s="3" t="s">
        <v>26561</v>
      </c>
      <c r="N2324" s="3" t="s">
        <v>34723</v>
      </c>
      <c r="O2324" s="3" t="s">
        <v>15554</v>
      </c>
      <c r="P2324" s="3" t="s">
        <v>23569</v>
      </c>
      <c r="Q2324" s="3" t="s">
        <v>24808</v>
      </c>
      <c r="R2324" s="3" t="s">
        <v>26562</v>
      </c>
      <c r="S2324" s="3" t="s">
        <v>9138</v>
      </c>
      <c r="T2324" s="3" t="s">
        <v>9138</v>
      </c>
      <c r="U2324" s="3" t="s">
        <v>9138</v>
      </c>
      <c r="V2324" s="3" t="s">
        <v>9138</v>
      </c>
      <c r="W2324" s="3"/>
      <c r="X2324" s="3"/>
      <c r="Y2324" s="3" t="s">
        <v>26563</v>
      </c>
      <c r="Z2324" s="3" t="s">
        <v>33029</v>
      </c>
      <c r="AA2324" s="3" t="s">
        <v>23211</v>
      </c>
      <c r="AB2324" s="3" t="s">
        <v>22182</v>
      </c>
      <c r="AC2324" s="3" t="s">
        <v>16836</v>
      </c>
      <c r="AD2324" s="3" t="s">
        <v>15559</v>
      </c>
      <c r="AE2324" s="3" t="s">
        <v>15560</v>
      </c>
      <c r="AF2324" s="3" t="s">
        <v>33030</v>
      </c>
      <c r="AG2324" s="3" t="s">
        <v>32564</v>
      </c>
      <c r="AH2324" s="3" t="s">
        <v>32565</v>
      </c>
      <c r="AI2324" s="3" t="s">
        <v>32569</v>
      </c>
      <c r="AJ2324" s="3" t="s">
        <v>32548</v>
      </c>
      <c r="AK2324" s="3" t="s">
        <v>32656</v>
      </c>
      <c r="AL2324" s="3" t="s">
        <v>35126</v>
      </c>
      <c r="AM2324" s="3"/>
    </row>
    <row r="2325" spans="1:39" x14ac:dyDescent="0.25">
      <c r="A2325" s="3" t="s">
        <v>7827</v>
      </c>
      <c r="B2325" s="3" t="s">
        <v>13346</v>
      </c>
      <c r="C2325" s="3" t="s">
        <v>13347</v>
      </c>
      <c r="D2325" s="3" t="s">
        <v>9165</v>
      </c>
      <c r="E2325" s="3" t="s">
        <v>9137</v>
      </c>
      <c r="F2325" s="3" t="s">
        <v>9138</v>
      </c>
      <c r="G2325" s="3" t="s">
        <v>26564</v>
      </c>
      <c r="H2325" s="3" t="s">
        <v>15550</v>
      </c>
      <c r="I2325" s="3" t="s">
        <v>23567</v>
      </c>
      <c r="J2325" s="3" t="s">
        <v>15552</v>
      </c>
      <c r="K2325" s="3" t="s">
        <v>26565</v>
      </c>
      <c r="L2325" s="3" t="s">
        <v>35127</v>
      </c>
      <c r="M2325" s="3" t="s">
        <v>26566</v>
      </c>
      <c r="N2325" s="3" t="s">
        <v>34342</v>
      </c>
      <c r="O2325" s="3" t="s">
        <v>15554</v>
      </c>
      <c r="P2325" s="3" t="s">
        <v>16070</v>
      </c>
      <c r="Q2325" s="3" t="s">
        <v>26567</v>
      </c>
      <c r="R2325" s="3" t="s">
        <v>26568</v>
      </c>
      <c r="S2325" s="3" t="s">
        <v>9138</v>
      </c>
      <c r="T2325" s="3" t="s">
        <v>9138</v>
      </c>
      <c r="U2325" s="3" t="s">
        <v>9138</v>
      </c>
      <c r="V2325" s="3" t="s">
        <v>9138</v>
      </c>
      <c r="W2325" s="3"/>
      <c r="X2325" s="3"/>
      <c r="Y2325" s="3" t="s">
        <v>26569</v>
      </c>
      <c r="Z2325" s="3" t="s">
        <v>15615</v>
      </c>
      <c r="AA2325" s="3"/>
      <c r="AB2325" s="3" t="s">
        <v>16857</v>
      </c>
      <c r="AC2325" s="3" t="s">
        <v>16836</v>
      </c>
      <c r="AD2325" s="3" t="s">
        <v>15559</v>
      </c>
      <c r="AE2325" s="3" t="s">
        <v>15560</v>
      </c>
      <c r="AF2325" s="3" t="s">
        <v>33043</v>
      </c>
      <c r="AG2325" s="3" t="s">
        <v>32564</v>
      </c>
      <c r="AH2325" s="3" t="s">
        <v>32565</v>
      </c>
      <c r="AI2325" s="3" t="s">
        <v>32550</v>
      </c>
      <c r="AJ2325" s="3" t="s">
        <v>32549</v>
      </c>
      <c r="AK2325" s="3" t="s">
        <v>32702</v>
      </c>
      <c r="AL2325" s="3" t="s">
        <v>35128</v>
      </c>
      <c r="AM2325" s="3"/>
    </row>
    <row r="2326" spans="1:39" x14ac:dyDescent="0.25">
      <c r="A2326" s="3" t="s">
        <v>7828</v>
      </c>
      <c r="B2326" s="3" t="s">
        <v>13348</v>
      </c>
      <c r="C2326" s="3" t="s">
        <v>13349</v>
      </c>
      <c r="D2326" s="3" t="s">
        <v>9178</v>
      </c>
      <c r="E2326" s="3" t="s">
        <v>9141</v>
      </c>
      <c r="F2326" s="3" t="s">
        <v>9138</v>
      </c>
      <c r="G2326" s="3" t="s">
        <v>26570</v>
      </c>
      <c r="H2326" s="3" t="s">
        <v>15550</v>
      </c>
      <c r="I2326" s="3" t="s">
        <v>23567</v>
      </c>
      <c r="J2326" s="3" t="s">
        <v>15552</v>
      </c>
      <c r="K2326" s="3" t="s">
        <v>26571</v>
      </c>
      <c r="L2326" s="3" t="s">
        <v>35129</v>
      </c>
      <c r="M2326" s="3" t="s">
        <v>26572</v>
      </c>
      <c r="N2326" s="3" t="s">
        <v>34348</v>
      </c>
      <c r="O2326" s="3" t="s">
        <v>15554</v>
      </c>
      <c r="P2326" s="3" t="s">
        <v>23569</v>
      </c>
      <c r="Q2326" s="3" t="s">
        <v>26420</v>
      </c>
      <c r="R2326" s="3" t="s">
        <v>26573</v>
      </c>
      <c r="S2326" s="3" t="s">
        <v>9138</v>
      </c>
      <c r="T2326" s="3" t="s">
        <v>9138</v>
      </c>
      <c r="U2326" s="3" t="s">
        <v>9138</v>
      </c>
      <c r="V2326" s="3" t="s">
        <v>9138</v>
      </c>
      <c r="W2326" s="3"/>
      <c r="X2326" s="3"/>
      <c r="Y2326" s="3" t="s">
        <v>26574</v>
      </c>
      <c r="Z2326" s="3" t="s">
        <v>33017</v>
      </c>
      <c r="AA2326" s="3" t="s">
        <v>16909</v>
      </c>
      <c r="AB2326" s="3" t="s">
        <v>17103</v>
      </c>
      <c r="AC2326" s="3" t="s">
        <v>16836</v>
      </c>
      <c r="AD2326" s="3" t="s">
        <v>15559</v>
      </c>
      <c r="AE2326" s="3" t="s">
        <v>15560</v>
      </c>
      <c r="AF2326" s="3" t="s">
        <v>33030</v>
      </c>
      <c r="AG2326" s="3" t="s">
        <v>32564</v>
      </c>
      <c r="AH2326" s="3" t="s">
        <v>32565</v>
      </c>
      <c r="AI2326" s="3" t="s">
        <v>32559</v>
      </c>
      <c r="AJ2326" s="3" t="s">
        <v>32555</v>
      </c>
      <c r="AK2326" s="3" t="s">
        <v>32560</v>
      </c>
      <c r="AL2326" s="3" t="s">
        <v>32561</v>
      </c>
      <c r="AM2326" s="3"/>
    </row>
    <row r="2327" spans="1:39" x14ac:dyDescent="0.25">
      <c r="A2327" s="3" t="s">
        <v>7829</v>
      </c>
      <c r="B2327" s="3" t="s">
        <v>13350</v>
      </c>
      <c r="C2327" s="3" t="s">
        <v>13351</v>
      </c>
      <c r="D2327" s="3" t="s">
        <v>9165</v>
      </c>
      <c r="E2327" s="3" t="s">
        <v>9137</v>
      </c>
      <c r="F2327" s="3" t="s">
        <v>9138</v>
      </c>
      <c r="G2327" s="3" t="s">
        <v>26575</v>
      </c>
      <c r="H2327" s="3" t="s">
        <v>15550</v>
      </c>
      <c r="I2327" s="3" t="s">
        <v>23567</v>
      </c>
      <c r="J2327" s="3" t="s">
        <v>15552</v>
      </c>
      <c r="K2327" s="3" t="s">
        <v>26576</v>
      </c>
      <c r="L2327" s="3" t="s">
        <v>35130</v>
      </c>
      <c r="M2327" s="3" t="s">
        <v>26577</v>
      </c>
      <c r="N2327" s="3" t="s">
        <v>33018</v>
      </c>
      <c r="O2327" s="3" t="s">
        <v>15554</v>
      </c>
      <c r="P2327" s="3" t="s">
        <v>23569</v>
      </c>
      <c r="Q2327" s="3" t="s">
        <v>23733</v>
      </c>
      <c r="R2327" s="3" t="s">
        <v>26578</v>
      </c>
      <c r="S2327" s="3" t="s">
        <v>9138</v>
      </c>
      <c r="T2327" s="3" t="s">
        <v>9138</v>
      </c>
      <c r="U2327" s="3" t="s">
        <v>9138</v>
      </c>
      <c r="V2327" s="3" t="s">
        <v>9138</v>
      </c>
      <c r="W2327" s="3"/>
      <c r="X2327" s="3"/>
      <c r="Y2327" s="3" t="s">
        <v>26579</v>
      </c>
      <c r="Z2327" s="3" t="s">
        <v>35131</v>
      </c>
      <c r="AA2327" s="3" t="s">
        <v>16909</v>
      </c>
      <c r="AB2327" s="3" t="s">
        <v>16909</v>
      </c>
      <c r="AC2327" s="3" t="s">
        <v>16836</v>
      </c>
      <c r="AD2327" s="3" t="s">
        <v>15559</v>
      </c>
      <c r="AE2327" s="3" t="s">
        <v>15560</v>
      </c>
      <c r="AF2327" s="3" t="s">
        <v>33043</v>
      </c>
      <c r="AG2327" s="3" t="s">
        <v>32564</v>
      </c>
      <c r="AH2327" s="3" t="s">
        <v>32565</v>
      </c>
      <c r="AI2327" s="3" t="s">
        <v>32556</v>
      </c>
      <c r="AJ2327" s="3" t="s">
        <v>32555</v>
      </c>
      <c r="AK2327" s="3" t="s">
        <v>32625</v>
      </c>
      <c r="AL2327" s="3" t="s">
        <v>34058</v>
      </c>
      <c r="AM2327" s="3"/>
    </row>
    <row r="2328" spans="1:39" x14ac:dyDescent="0.25">
      <c r="A2328" s="3" t="s">
        <v>7830</v>
      </c>
      <c r="B2328" s="3" t="s">
        <v>13352</v>
      </c>
      <c r="C2328" s="3" t="s">
        <v>13353</v>
      </c>
      <c r="D2328" s="3" t="s">
        <v>9178</v>
      </c>
      <c r="E2328" s="3" t="s">
        <v>9137</v>
      </c>
      <c r="F2328" s="3" t="s">
        <v>9138</v>
      </c>
      <c r="G2328" s="3" t="s">
        <v>26580</v>
      </c>
      <c r="H2328" s="3" t="s">
        <v>15550</v>
      </c>
      <c r="I2328" s="3" t="s">
        <v>23567</v>
      </c>
      <c r="J2328" s="3" t="s">
        <v>15552</v>
      </c>
      <c r="K2328" s="3" t="s">
        <v>32555</v>
      </c>
      <c r="L2328" s="3" t="s">
        <v>35132</v>
      </c>
      <c r="M2328" s="3" t="s">
        <v>26581</v>
      </c>
      <c r="N2328" s="3" t="s">
        <v>32716</v>
      </c>
      <c r="O2328" s="3" t="s">
        <v>15554</v>
      </c>
      <c r="P2328" s="3" t="s">
        <v>23569</v>
      </c>
      <c r="Q2328" s="3" t="s">
        <v>23787</v>
      </c>
      <c r="R2328" s="3" t="s">
        <v>26582</v>
      </c>
      <c r="S2328" s="3" t="s">
        <v>9138</v>
      </c>
      <c r="T2328" s="3" t="s">
        <v>9138</v>
      </c>
      <c r="U2328" s="3" t="s">
        <v>9138</v>
      </c>
      <c r="V2328" s="3" t="s">
        <v>9138</v>
      </c>
      <c r="W2328" s="3"/>
      <c r="X2328" s="3"/>
      <c r="Y2328" s="3" t="s">
        <v>26583</v>
      </c>
      <c r="Z2328" s="3" t="s">
        <v>32665</v>
      </c>
      <c r="AA2328" s="3" t="s">
        <v>16909</v>
      </c>
      <c r="AB2328" s="3" t="s">
        <v>16909</v>
      </c>
      <c r="AC2328" s="3" t="s">
        <v>16836</v>
      </c>
      <c r="AD2328" s="3" t="s">
        <v>15559</v>
      </c>
      <c r="AE2328" s="3" t="s">
        <v>15560</v>
      </c>
      <c r="AF2328" s="3" t="s">
        <v>33036</v>
      </c>
      <c r="AG2328" s="3" t="s">
        <v>32564</v>
      </c>
      <c r="AH2328" s="3" t="s">
        <v>32565</v>
      </c>
      <c r="AI2328" s="3" t="s">
        <v>32560</v>
      </c>
      <c r="AJ2328" s="3" t="s">
        <v>32583</v>
      </c>
      <c r="AK2328" s="3" t="s">
        <v>32579</v>
      </c>
      <c r="AL2328" s="3" t="s">
        <v>34213</v>
      </c>
      <c r="AM2328" s="3"/>
    </row>
    <row r="2329" spans="1:39" x14ac:dyDescent="0.25">
      <c r="A2329" s="3" t="s">
        <v>7831</v>
      </c>
      <c r="B2329" s="3" t="s">
        <v>13354</v>
      </c>
      <c r="C2329" s="3" t="s">
        <v>13355</v>
      </c>
      <c r="D2329" s="3" t="s">
        <v>9178</v>
      </c>
      <c r="E2329" s="3" t="s">
        <v>9137</v>
      </c>
      <c r="F2329" s="3" t="s">
        <v>9138</v>
      </c>
      <c r="G2329" s="3" t="s">
        <v>26584</v>
      </c>
      <c r="H2329" s="3" t="s">
        <v>15550</v>
      </c>
      <c r="I2329" s="3" t="s">
        <v>23567</v>
      </c>
      <c r="J2329" s="3" t="s">
        <v>15552</v>
      </c>
      <c r="K2329" s="3" t="s">
        <v>26585</v>
      </c>
      <c r="L2329" s="3" t="s">
        <v>34493</v>
      </c>
      <c r="M2329" s="3" t="s">
        <v>26586</v>
      </c>
      <c r="N2329" s="3" t="s">
        <v>34493</v>
      </c>
      <c r="O2329" s="3" t="s">
        <v>15554</v>
      </c>
      <c r="P2329" s="3" t="s">
        <v>23569</v>
      </c>
      <c r="Q2329" s="3" t="s">
        <v>26371</v>
      </c>
      <c r="R2329" s="3" t="s">
        <v>26587</v>
      </c>
      <c r="S2329" s="3" t="s">
        <v>9138</v>
      </c>
      <c r="T2329" s="3" t="s">
        <v>9138</v>
      </c>
      <c r="U2329" s="3" t="s">
        <v>9138</v>
      </c>
      <c r="V2329" s="3" t="s">
        <v>9138</v>
      </c>
      <c r="W2329" s="3"/>
      <c r="X2329" s="3"/>
      <c r="Y2329" s="3" t="s">
        <v>26588</v>
      </c>
      <c r="Z2329" s="3" t="s">
        <v>32554</v>
      </c>
      <c r="AA2329" s="3"/>
      <c r="AB2329" s="3" t="s">
        <v>22182</v>
      </c>
      <c r="AC2329" s="3" t="s">
        <v>16836</v>
      </c>
      <c r="AD2329" s="3" t="s">
        <v>15559</v>
      </c>
      <c r="AE2329" s="3" t="s">
        <v>15560</v>
      </c>
      <c r="AF2329" s="3" t="s">
        <v>33030</v>
      </c>
      <c r="AG2329" s="3" t="s">
        <v>32564</v>
      </c>
      <c r="AH2329" s="3" t="s">
        <v>32565</v>
      </c>
      <c r="AI2329" s="3" t="s">
        <v>32714</v>
      </c>
      <c r="AJ2329" s="3" t="s">
        <v>32583</v>
      </c>
      <c r="AK2329" s="3" t="s">
        <v>32643</v>
      </c>
      <c r="AL2329" s="3" t="s">
        <v>34602</v>
      </c>
      <c r="AM2329" s="3"/>
    </row>
    <row r="2330" spans="1:39" x14ac:dyDescent="0.25">
      <c r="A2330" s="3" t="s">
        <v>7832</v>
      </c>
      <c r="B2330" s="3" t="s">
        <v>9661</v>
      </c>
      <c r="C2330" s="3" t="s">
        <v>13356</v>
      </c>
      <c r="D2330" s="3" t="s">
        <v>9165</v>
      </c>
      <c r="E2330" s="3" t="s">
        <v>9137</v>
      </c>
      <c r="F2330" s="3" t="s">
        <v>9138</v>
      </c>
      <c r="G2330" s="3" t="s">
        <v>26589</v>
      </c>
      <c r="H2330" s="3" t="s">
        <v>15550</v>
      </c>
      <c r="I2330" s="3" t="s">
        <v>23567</v>
      </c>
      <c r="J2330" s="3" t="s">
        <v>15552</v>
      </c>
      <c r="K2330" s="3" t="s">
        <v>32583</v>
      </c>
      <c r="L2330" s="3" t="s">
        <v>33055</v>
      </c>
      <c r="M2330" s="3" t="s">
        <v>26590</v>
      </c>
      <c r="N2330" s="3" t="s">
        <v>32713</v>
      </c>
      <c r="O2330" s="3" t="s">
        <v>15554</v>
      </c>
      <c r="P2330" s="3" t="s">
        <v>23569</v>
      </c>
      <c r="Q2330" s="3" t="s">
        <v>26442</v>
      </c>
      <c r="R2330" s="3" t="s">
        <v>26591</v>
      </c>
      <c r="S2330" s="3" t="s">
        <v>9138</v>
      </c>
      <c r="T2330" s="3" t="s">
        <v>9138</v>
      </c>
      <c r="U2330" s="3" t="s">
        <v>9138</v>
      </c>
      <c r="V2330" s="3" t="s">
        <v>9138</v>
      </c>
      <c r="W2330" s="3"/>
      <c r="X2330" s="3"/>
      <c r="Y2330" s="3" t="s">
        <v>26592</v>
      </c>
      <c r="Z2330" s="3" t="s">
        <v>32764</v>
      </c>
      <c r="AA2330" s="3" t="s">
        <v>16909</v>
      </c>
      <c r="AB2330" s="3" t="s">
        <v>16909</v>
      </c>
      <c r="AC2330" s="3" t="s">
        <v>16836</v>
      </c>
      <c r="AD2330" s="3" t="s">
        <v>15559</v>
      </c>
      <c r="AE2330" s="3" t="s">
        <v>15560</v>
      </c>
      <c r="AF2330" s="3" t="s">
        <v>33043</v>
      </c>
      <c r="AG2330" s="3" t="s">
        <v>32564</v>
      </c>
      <c r="AH2330" s="3" t="s">
        <v>32565</v>
      </c>
      <c r="AI2330" s="3" t="s">
        <v>32603</v>
      </c>
      <c r="AJ2330" s="3" t="s">
        <v>32549</v>
      </c>
      <c r="AK2330" s="3" t="s">
        <v>32723</v>
      </c>
      <c r="AL2330" s="3" t="s">
        <v>34358</v>
      </c>
      <c r="AM2330" s="3"/>
    </row>
    <row r="2331" spans="1:39" x14ac:dyDescent="0.25">
      <c r="A2331" s="3" t="s">
        <v>7833</v>
      </c>
      <c r="B2331" s="3" t="s">
        <v>13357</v>
      </c>
      <c r="C2331" s="3" t="s">
        <v>13358</v>
      </c>
      <c r="D2331" s="3" t="s">
        <v>9165</v>
      </c>
      <c r="E2331" s="3" t="s">
        <v>9137</v>
      </c>
      <c r="F2331" s="3" t="s">
        <v>9138</v>
      </c>
      <c r="G2331" s="3" t="s">
        <v>26593</v>
      </c>
      <c r="H2331" s="3" t="s">
        <v>15550</v>
      </c>
      <c r="I2331" s="3" t="s">
        <v>23567</v>
      </c>
      <c r="J2331" s="3" t="s">
        <v>15552</v>
      </c>
      <c r="K2331" s="3" t="s">
        <v>32583</v>
      </c>
      <c r="L2331" s="3" t="s">
        <v>35133</v>
      </c>
      <c r="M2331" s="3" t="s">
        <v>26594</v>
      </c>
      <c r="N2331" s="3" t="s">
        <v>35133</v>
      </c>
      <c r="O2331" s="3" t="s">
        <v>15554</v>
      </c>
      <c r="P2331" s="3" t="s">
        <v>16193</v>
      </c>
      <c r="Q2331" s="3" t="s">
        <v>22352</v>
      </c>
      <c r="R2331" s="3" t="s">
        <v>26595</v>
      </c>
      <c r="S2331" s="3" t="s">
        <v>9138</v>
      </c>
      <c r="T2331" s="3" t="s">
        <v>9138</v>
      </c>
      <c r="U2331" s="3" t="s">
        <v>9138</v>
      </c>
      <c r="V2331" s="3" t="s">
        <v>9138</v>
      </c>
      <c r="W2331" s="3"/>
      <c r="X2331" s="3"/>
      <c r="Y2331" s="3" t="s">
        <v>26596</v>
      </c>
      <c r="Z2331" s="3" t="s">
        <v>33118</v>
      </c>
      <c r="AA2331" s="3" t="s">
        <v>26597</v>
      </c>
      <c r="AB2331" s="3" t="s">
        <v>16879</v>
      </c>
      <c r="AC2331" s="3" t="s">
        <v>16836</v>
      </c>
      <c r="AD2331" s="3" t="s">
        <v>15559</v>
      </c>
      <c r="AE2331" s="3" t="s">
        <v>15560</v>
      </c>
      <c r="AF2331" s="3" t="s">
        <v>33030</v>
      </c>
      <c r="AG2331" s="3" t="s">
        <v>32564</v>
      </c>
      <c r="AH2331" s="3" t="s">
        <v>32565</v>
      </c>
      <c r="AI2331" s="3" t="s">
        <v>32702</v>
      </c>
      <c r="AJ2331" s="3" t="s">
        <v>32548</v>
      </c>
      <c r="AK2331" s="3" t="s">
        <v>32856</v>
      </c>
      <c r="AL2331" s="3" t="s">
        <v>34714</v>
      </c>
      <c r="AM2331" s="3"/>
    </row>
    <row r="2332" spans="1:39" x14ac:dyDescent="0.25">
      <c r="A2332" s="3" t="s">
        <v>7834</v>
      </c>
      <c r="B2332" s="3" t="s">
        <v>13359</v>
      </c>
      <c r="C2332" s="3" t="s">
        <v>13360</v>
      </c>
      <c r="D2332" s="3" t="s">
        <v>9165</v>
      </c>
      <c r="E2332" s="3" t="s">
        <v>9137</v>
      </c>
      <c r="F2332" s="3" t="s">
        <v>9138</v>
      </c>
      <c r="G2332" s="3" t="s">
        <v>26598</v>
      </c>
      <c r="H2332" s="3" t="s">
        <v>15550</v>
      </c>
      <c r="I2332" s="3" t="s">
        <v>23567</v>
      </c>
      <c r="J2332" s="3" t="s">
        <v>15552</v>
      </c>
      <c r="K2332" s="3" t="s">
        <v>26599</v>
      </c>
      <c r="L2332" s="3" t="s">
        <v>35134</v>
      </c>
      <c r="M2332" s="3" t="s">
        <v>26600</v>
      </c>
      <c r="N2332" s="3" t="s">
        <v>35135</v>
      </c>
      <c r="O2332" s="3" t="s">
        <v>15554</v>
      </c>
      <c r="P2332" s="3" t="s">
        <v>23569</v>
      </c>
      <c r="Q2332" s="3" t="s">
        <v>26371</v>
      </c>
      <c r="R2332" s="3" t="s">
        <v>26601</v>
      </c>
      <c r="S2332" s="3" t="s">
        <v>9138</v>
      </c>
      <c r="T2332" s="3" t="s">
        <v>9138</v>
      </c>
      <c r="U2332" s="3" t="s">
        <v>9138</v>
      </c>
      <c r="V2332" s="3" t="s">
        <v>9138</v>
      </c>
      <c r="W2332" s="3"/>
      <c r="X2332" s="3"/>
      <c r="Y2332" s="3" t="s">
        <v>26602</v>
      </c>
      <c r="Z2332" s="3" t="s">
        <v>33029</v>
      </c>
      <c r="AA2332" s="3"/>
      <c r="AB2332" s="3" t="s">
        <v>26397</v>
      </c>
      <c r="AC2332" s="3" t="s">
        <v>16836</v>
      </c>
      <c r="AD2332" s="3" t="s">
        <v>15559</v>
      </c>
      <c r="AE2332" s="3" t="s">
        <v>15560</v>
      </c>
      <c r="AF2332" s="3" t="s">
        <v>33036</v>
      </c>
      <c r="AG2332" s="3" t="s">
        <v>32564</v>
      </c>
      <c r="AH2332" s="3" t="s">
        <v>32565</v>
      </c>
      <c r="AI2332" s="3" t="s">
        <v>32669</v>
      </c>
      <c r="AJ2332" s="3" t="s">
        <v>32548</v>
      </c>
      <c r="AK2332" s="3" t="s">
        <v>32625</v>
      </c>
      <c r="AL2332" s="3" t="s">
        <v>34283</v>
      </c>
      <c r="AM2332" s="3"/>
    </row>
    <row r="2333" spans="1:39" x14ac:dyDescent="0.25">
      <c r="A2333" s="3" t="s">
        <v>7835</v>
      </c>
      <c r="B2333" s="3" t="s">
        <v>13361</v>
      </c>
      <c r="C2333" s="3" t="s">
        <v>12538</v>
      </c>
      <c r="D2333" s="3" t="s">
        <v>9165</v>
      </c>
      <c r="E2333" s="3" t="s">
        <v>9137</v>
      </c>
      <c r="F2333" s="3" t="s">
        <v>9138</v>
      </c>
      <c r="G2333" s="3" t="s">
        <v>26603</v>
      </c>
      <c r="H2333" s="3" t="s">
        <v>15550</v>
      </c>
      <c r="I2333" s="3" t="s">
        <v>23567</v>
      </c>
      <c r="J2333" s="3" t="s">
        <v>15552</v>
      </c>
      <c r="K2333" s="3" t="s">
        <v>26604</v>
      </c>
      <c r="L2333" s="3" t="s">
        <v>35111</v>
      </c>
      <c r="M2333" s="3" t="s">
        <v>26604</v>
      </c>
      <c r="N2333" s="3" t="s">
        <v>35111</v>
      </c>
      <c r="O2333" s="3" t="s">
        <v>26605</v>
      </c>
      <c r="P2333" s="3" t="s">
        <v>23569</v>
      </c>
      <c r="Q2333" s="3" t="s">
        <v>23733</v>
      </c>
      <c r="R2333" s="3" t="s">
        <v>26606</v>
      </c>
      <c r="S2333" s="3" t="s">
        <v>9138</v>
      </c>
      <c r="T2333" s="3" t="s">
        <v>9138</v>
      </c>
      <c r="U2333" s="3" t="s">
        <v>9138</v>
      </c>
      <c r="V2333" s="3" t="s">
        <v>9138</v>
      </c>
      <c r="W2333" s="3"/>
      <c r="X2333" s="3"/>
      <c r="Y2333" s="3" t="s">
        <v>26607</v>
      </c>
      <c r="Z2333" s="3" t="s">
        <v>32878</v>
      </c>
      <c r="AA2333" s="3" t="s">
        <v>22367</v>
      </c>
      <c r="AB2333" s="3" t="s">
        <v>16850</v>
      </c>
      <c r="AC2333" s="3" t="s">
        <v>16836</v>
      </c>
      <c r="AD2333" s="3" t="s">
        <v>15559</v>
      </c>
      <c r="AE2333" s="3" t="s">
        <v>15560</v>
      </c>
      <c r="AF2333" s="3" t="s">
        <v>33030</v>
      </c>
      <c r="AG2333" s="3" t="s">
        <v>32564</v>
      </c>
      <c r="AH2333" s="3" t="s">
        <v>32565</v>
      </c>
      <c r="AI2333" s="3" t="s">
        <v>32666</v>
      </c>
      <c r="AJ2333" s="3" t="s">
        <v>32549</v>
      </c>
      <c r="AK2333" s="3" t="s">
        <v>32828</v>
      </c>
      <c r="AL2333" s="3" t="s">
        <v>35136</v>
      </c>
      <c r="AM2333" s="3"/>
    </row>
    <row r="2334" spans="1:39" x14ac:dyDescent="0.25">
      <c r="A2334" s="3" t="s">
        <v>7836</v>
      </c>
      <c r="B2334" s="3" t="s">
        <v>13362</v>
      </c>
      <c r="C2334" s="3" t="s">
        <v>13363</v>
      </c>
      <c r="D2334" s="3" t="s">
        <v>9178</v>
      </c>
      <c r="E2334" s="3" t="s">
        <v>9137</v>
      </c>
      <c r="F2334" s="3" t="s">
        <v>9138</v>
      </c>
      <c r="G2334" s="3" t="s">
        <v>26608</v>
      </c>
      <c r="H2334" s="3" t="s">
        <v>15550</v>
      </c>
      <c r="I2334" s="3" t="s">
        <v>23567</v>
      </c>
      <c r="J2334" s="3" t="s">
        <v>15552</v>
      </c>
      <c r="K2334" s="3" t="s">
        <v>26609</v>
      </c>
      <c r="L2334" s="3" t="s">
        <v>33170</v>
      </c>
      <c r="M2334" s="3" t="s">
        <v>26610</v>
      </c>
      <c r="N2334" s="3" t="s">
        <v>32713</v>
      </c>
      <c r="O2334" s="3" t="s">
        <v>15554</v>
      </c>
      <c r="P2334" s="3" t="s">
        <v>23569</v>
      </c>
      <c r="Q2334" s="3" t="s">
        <v>26611</v>
      </c>
      <c r="R2334" s="3" t="s">
        <v>26612</v>
      </c>
      <c r="S2334" s="3" t="s">
        <v>9138</v>
      </c>
      <c r="T2334" s="3" t="s">
        <v>9138</v>
      </c>
      <c r="U2334" s="3" t="s">
        <v>9138</v>
      </c>
      <c r="V2334" s="3" t="s">
        <v>9138</v>
      </c>
      <c r="W2334" s="3"/>
      <c r="X2334" s="3"/>
      <c r="Y2334" s="3" t="s">
        <v>26613</v>
      </c>
      <c r="Z2334" s="3" t="s">
        <v>32568</v>
      </c>
      <c r="AA2334" s="3" t="s">
        <v>17123</v>
      </c>
      <c r="AB2334" s="3" t="s">
        <v>16883</v>
      </c>
      <c r="AC2334" s="3" t="s">
        <v>16836</v>
      </c>
      <c r="AD2334" s="3" t="s">
        <v>15559</v>
      </c>
      <c r="AE2334" s="3" t="s">
        <v>15560</v>
      </c>
      <c r="AF2334" s="3" t="s">
        <v>33030</v>
      </c>
      <c r="AG2334" s="3" t="s">
        <v>32564</v>
      </c>
      <c r="AH2334" s="3" t="s">
        <v>32565</v>
      </c>
      <c r="AI2334" s="3" t="s">
        <v>32687</v>
      </c>
      <c r="AJ2334" s="3" t="s">
        <v>32548</v>
      </c>
      <c r="AK2334" s="3" t="s">
        <v>32579</v>
      </c>
      <c r="AL2334" s="3" t="s">
        <v>34793</v>
      </c>
      <c r="AM2334" s="3"/>
    </row>
    <row r="2335" spans="1:39" x14ac:dyDescent="0.25">
      <c r="A2335" s="3" t="s">
        <v>7837</v>
      </c>
      <c r="B2335" s="3" t="s">
        <v>13364</v>
      </c>
      <c r="C2335" s="3" t="s">
        <v>13365</v>
      </c>
      <c r="D2335" s="3" t="s">
        <v>9165</v>
      </c>
      <c r="E2335" s="3" t="s">
        <v>9137</v>
      </c>
      <c r="F2335" s="3" t="s">
        <v>9138</v>
      </c>
      <c r="G2335" s="3" t="s">
        <v>26614</v>
      </c>
      <c r="H2335" s="3" t="s">
        <v>15550</v>
      </c>
      <c r="I2335" s="3" t="s">
        <v>23567</v>
      </c>
      <c r="J2335" s="3" t="s">
        <v>15552</v>
      </c>
      <c r="K2335" s="3" t="s">
        <v>34349</v>
      </c>
      <c r="L2335" s="3" t="s">
        <v>35137</v>
      </c>
      <c r="M2335" s="3" t="s">
        <v>26542</v>
      </c>
      <c r="N2335" s="3" t="s">
        <v>35120</v>
      </c>
      <c r="O2335" s="3" t="s">
        <v>15554</v>
      </c>
      <c r="P2335" s="3" t="s">
        <v>23569</v>
      </c>
      <c r="Q2335" s="3" t="s">
        <v>26442</v>
      </c>
      <c r="R2335" s="3" t="s">
        <v>26615</v>
      </c>
      <c r="S2335" s="3" t="s">
        <v>9138</v>
      </c>
      <c r="T2335" s="3" t="s">
        <v>9138</v>
      </c>
      <c r="U2335" s="3" t="s">
        <v>9138</v>
      </c>
      <c r="V2335" s="3" t="s">
        <v>9138</v>
      </c>
      <c r="W2335" s="3"/>
      <c r="X2335" s="3"/>
      <c r="Y2335" s="3" t="s">
        <v>26616</v>
      </c>
      <c r="Z2335" s="3" t="s">
        <v>32970</v>
      </c>
      <c r="AA2335" s="3" t="s">
        <v>26617</v>
      </c>
      <c r="AB2335" s="3" t="s">
        <v>16850</v>
      </c>
      <c r="AC2335" s="3" t="s">
        <v>16836</v>
      </c>
      <c r="AD2335" s="3" t="s">
        <v>15559</v>
      </c>
      <c r="AE2335" s="3" t="s">
        <v>15560</v>
      </c>
      <c r="AF2335" s="3" t="s">
        <v>33030</v>
      </c>
      <c r="AG2335" s="3" t="s">
        <v>32564</v>
      </c>
      <c r="AH2335" s="3" t="s">
        <v>32565</v>
      </c>
      <c r="AI2335" s="3" t="s">
        <v>32669</v>
      </c>
      <c r="AJ2335" s="3" t="s">
        <v>32555</v>
      </c>
      <c r="AK2335" s="3" t="s">
        <v>32556</v>
      </c>
      <c r="AL2335" s="3" t="s">
        <v>35138</v>
      </c>
      <c r="AM2335" s="3"/>
    </row>
    <row r="2336" spans="1:39" x14ac:dyDescent="0.25">
      <c r="A2336" s="3" t="s">
        <v>7838</v>
      </c>
      <c r="B2336" s="3" t="s">
        <v>13366</v>
      </c>
      <c r="C2336" s="3" t="s">
        <v>11684</v>
      </c>
      <c r="D2336" s="3" t="s">
        <v>9178</v>
      </c>
      <c r="E2336" s="3" t="s">
        <v>9137</v>
      </c>
      <c r="F2336" s="3" t="s">
        <v>9138</v>
      </c>
      <c r="G2336" s="3" t="s">
        <v>26618</v>
      </c>
      <c r="H2336" s="3" t="s">
        <v>15550</v>
      </c>
      <c r="I2336" s="3" t="s">
        <v>23567</v>
      </c>
      <c r="J2336" s="3" t="s">
        <v>15552</v>
      </c>
      <c r="K2336" s="3" t="s">
        <v>26619</v>
      </c>
      <c r="L2336" s="3" t="s">
        <v>33980</v>
      </c>
      <c r="M2336" s="3" t="s">
        <v>26619</v>
      </c>
      <c r="N2336" s="3" t="s">
        <v>33980</v>
      </c>
      <c r="O2336" s="3" t="s">
        <v>15554</v>
      </c>
      <c r="P2336" s="3" t="s">
        <v>23569</v>
      </c>
      <c r="Q2336" s="3" t="s">
        <v>25543</v>
      </c>
      <c r="R2336" s="3" t="s">
        <v>26620</v>
      </c>
      <c r="S2336" s="3" t="s">
        <v>9138</v>
      </c>
      <c r="T2336" s="3" t="s">
        <v>9138</v>
      </c>
      <c r="U2336" s="3" t="s">
        <v>9138</v>
      </c>
      <c r="V2336" s="3" t="s">
        <v>9138</v>
      </c>
      <c r="W2336" s="3"/>
      <c r="X2336" s="3"/>
      <c r="Y2336" s="3" t="s">
        <v>17012</v>
      </c>
      <c r="Z2336" s="3" t="s">
        <v>33100</v>
      </c>
      <c r="AA2336" s="3" t="s">
        <v>22326</v>
      </c>
      <c r="AB2336" s="3" t="s">
        <v>16883</v>
      </c>
      <c r="AC2336" s="3" t="s">
        <v>16836</v>
      </c>
      <c r="AD2336" s="3" t="s">
        <v>15559</v>
      </c>
      <c r="AE2336" s="3" t="s">
        <v>15560</v>
      </c>
      <c r="AF2336" s="3" t="s">
        <v>33030</v>
      </c>
      <c r="AG2336" s="3" t="s">
        <v>32564</v>
      </c>
      <c r="AH2336" s="3" t="s">
        <v>32565</v>
      </c>
      <c r="AI2336" s="3" t="s">
        <v>32659</v>
      </c>
      <c r="AJ2336" s="3" t="s">
        <v>32555</v>
      </c>
      <c r="AK2336" s="3" t="s">
        <v>32669</v>
      </c>
      <c r="AL2336" s="3" t="s">
        <v>35139</v>
      </c>
      <c r="AM2336" s="3"/>
    </row>
    <row r="2337" spans="1:39" x14ac:dyDescent="0.25">
      <c r="A2337" s="3" t="s">
        <v>7839</v>
      </c>
      <c r="B2337" s="3" t="s">
        <v>13367</v>
      </c>
      <c r="C2337" s="3" t="s">
        <v>13368</v>
      </c>
      <c r="D2337" s="3" t="s">
        <v>9178</v>
      </c>
      <c r="E2337" s="3" t="s">
        <v>9137</v>
      </c>
      <c r="F2337" s="3" t="s">
        <v>9138</v>
      </c>
      <c r="G2337" s="3" t="s">
        <v>26621</v>
      </c>
      <c r="H2337" s="3" t="s">
        <v>15550</v>
      </c>
      <c r="I2337" s="3" t="s">
        <v>23567</v>
      </c>
      <c r="J2337" s="3" t="s">
        <v>15552</v>
      </c>
      <c r="K2337" s="3" t="s">
        <v>26622</v>
      </c>
      <c r="L2337" s="3" t="s">
        <v>35140</v>
      </c>
      <c r="M2337" s="3" t="s">
        <v>26623</v>
      </c>
      <c r="N2337" s="3" t="s">
        <v>33115</v>
      </c>
      <c r="O2337" s="3" t="s">
        <v>15554</v>
      </c>
      <c r="P2337" s="3" t="s">
        <v>16070</v>
      </c>
      <c r="Q2337" s="3" t="s">
        <v>23300</v>
      </c>
      <c r="R2337" s="3" t="s">
        <v>26624</v>
      </c>
      <c r="S2337" s="3" t="s">
        <v>9138</v>
      </c>
      <c r="T2337" s="3" t="s">
        <v>9138</v>
      </c>
      <c r="U2337" s="3" t="s">
        <v>9138</v>
      </c>
      <c r="V2337" s="3" t="s">
        <v>9138</v>
      </c>
      <c r="W2337" s="3"/>
      <c r="X2337" s="3"/>
      <c r="Y2337" s="3" t="s">
        <v>26625</v>
      </c>
      <c r="Z2337" s="3" t="s">
        <v>32864</v>
      </c>
      <c r="AA2337" s="3" t="s">
        <v>17068</v>
      </c>
      <c r="AB2337" s="3" t="s">
        <v>16879</v>
      </c>
      <c r="AC2337" s="3" t="s">
        <v>16836</v>
      </c>
      <c r="AD2337" s="3" t="s">
        <v>15559</v>
      </c>
      <c r="AE2337" s="3" t="s">
        <v>15560</v>
      </c>
      <c r="AF2337" s="3" t="s">
        <v>33030</v>
      </c>
      <c r="AG2337" s="3" t="s">
        <v>32564</v>
      </c>
      <c r="AH2337" s="3" t="s">
        <v>32565</v>
      </c>
      <c r="AI2337" s="3" t="s">
        <v>32678</v>
      </c>
      <c r="AJ2337" s="3" t="s">
        <v>32548</v>
      </c>
      <c r="AK2337" s="3" t="s">
        <v>32659</v>
      </c>
      <c r="AL2337" s="3" t="s">
        <v>32769</v>
      </c>
      <c r="AM2337" s="3"/>
    </row>
    <row r="2338" spans="1:39" x14ac:dyDescent="0.25">
      <c r="A2338" s="3" t="s">
        <v>7840</v>
      </c>
      <c r="B2338" s="3" t="s">
        <v>13369</v>
      </c>
      <c r="C2338" s="3" t="s">
        <v>9709</v>
      </c>
      <c r="D2338" s="3" t="s">
        <v>9178</v>
      </c>
      <c r="E2338" s="3" t="s">
        <v>9137</v>
      </c>
      <c r="F2338" s="3" t="s">
        <v>9138</v>
      </c>
      <c r="G2338" s="3" t="s">
        <v>26626</v>
      </c>
      <c r="H2338" s="3" t="s">
        <v>15550</v>
      </c>
      <c r="I2338" s="3" t="s">
        <v>23567</v>
      </c>
      <c r="J2338" s="3" t="s">
        <v>15552</v>
      </c>
      <c r="K2338" s="3" t="s">
        <v>26627</v>
      </c>
      <c r="L2338" s="3" t="s">
        <v>35141</v>
      </c>
      <c r="M2338" s="3" t="s">
        <v>26628</v>
      </c>
      <c r="N2338" s="3" t="s">
        <v>34675</v>
      </c>
      <c r="O2338" s="3" t="s">
        <v>15554</v>
      </c>
      <c r="P2338" s="3" t="s">
        <v>16070</v>
      </c>
      <c r="Q2338" s="3" t="s">
        <v>21987</v>
      </c>
      <c r="R2338" s="3" t="s">
        <v>26629</v>
      </c>
      <c r="S2338" s="3" t="s">
        <v>9138</v>
      </c>
      <c r="T2338" s="3" t="s">
        <v>9138</v>
      </c>
      <c r="U2338" s="3" t="s">
        <v>9138</v>
      </c>
      <c r="V2338" s="3" t="s">
        <v>9138</v>
      </c>
      <c r="W2338" s="3"/>
      <c r="X2338" s="3"/>
      <c r="Y2338" s="3" t="s">
        <v>26630</v>
      </c>
      <c r="Z2338" s="3" t="s">
        <v>32827</v>
      </c>
      <c r="AA2338" s="3"/>
      <c r="AB2338" s="3" t="s">
        <v>22207</v>
      </c>
      <c r="AC2338" s="3" t="s">
        <v>16836</v>
      </c>
      <c r="AD2338" s="3" t="s">
        <v>15559</v>
      </c>
      <c r="AE2338" s="3" t="s">
        <v>15560</v>
      </c>
      <c r="AF2338" s="3" t="s">
        <v>33030</v>
      </c>
      <c r="AG2338" s="3" t="s">
        <v>32564</v>
      </c>
      <c r="AH2338" s="3" t="s">
        <v>32565</v>
      </c>
      <c r="AI2338" s="3" t="s">
        <v>32678</v>
      </c>
      <c r="AJ2338" s="3" t="s">
        <v>32549</v>
      </c>
      <c r="AK2338" s="3" t="s">
        <v>32556</v>
      </c>
      <c r="AL2338" s="3" t="s">
        <v>35142</v>
      </c>
      <c r="AM2338" s="3"/>
    </row>
    <row r="2339" spans="1:39" x14ac:dyDescent="0.25">
      <c r="A2339" s="3" t="s">
        <v>7841</v>
      </c>
      <c r="B2339" s="3" t="s">
        <v>13370</v>
      </c>
      <c r="C2339" s="3" t="s">
        <v>13371</v>
      </c>
      <c r="D2339" s="3" t="s">
        <v>9165</v>
      </c>
      <c r="E2339" s="3" t="s">
        <v>9137</v>
      </c>
      <c r="F2339" s="3" t="s">
        <v>9138</v>
      </c>
      <c r="G2339" s="3" t="s">
        <v>26631</v>
      </c>
      <c r="H2339" s="3" t="s">
        <v>15550</v>
      </c>
      <c r="I2339" s="3" t="s">
        <v>23567</v>
      </c>
      <c r="J2339" s="3" t="s">
        <v>15552</v>
      </c>
      <c r="K2339" s="3" t="s">
        <v>26632</v>
      </c>
      <c r="L2339" s="3" t="s">
        <v>35143</v>
      </c>
      <c r="M2339" s="3" t="s">
        <v>26633</v>
      </c>
      <c r="N2339" s="3" t="s">
        <v>35144</v>
      </c>
      <c r="O2339" s="3" t="s">
        <v>15554</v>
      </c>
      <c r="P2339" s="3" t="s">
        <v>23569</v>
      </c>
      <c r="Q2339" s="3" t="s">
        <v>24560</v>
      </c>
      <c r="R2339" s="3" t="s">
        <v>26634</v>
      </c>
      <c r="S2339" s="3" t="s">
        <v>9138</v>
      </c>
      <c r="T2339" s="3" t="s">
        <v>9138</v>
      </c>
      <c r="U2339" s="3" t="s">
        <v>9138</v>
      </c>
      <c r="V2339" s="3" t="s">
        <v>9138</v>
      </c>
      <c r="W2339" s="3"/>
      <c r="X2339" s="3"/>
      <c r="Y2339" s="3" t="s">
        <v>26635</v>
      </c>
      <c r="Z2339" s="3" t="s">
        <v>15615</v>
      </c>
      <c r="AA2339" s="3" t="s">
        <v>16909</v>
      </c>
      <c r="AB2339" s="3" t="s">
        <v>16909</v>
      </c>
      <c r="AC2339" s="3" t="s">
        <v>16836</v>
      </c>
      <c r="AD2339" s="3" t="s">
        <v>15559</v>
      </c>
      <c r="AE2339" s="3" t="s">
        <v>15560</v>
      </c>
      <c r="AF2339" s="3" t="s">
        <v>33036</v>
      </c>
      <c r="AG2339" s="3" t="s">
        <v>32564</v>
      </c>
      <c r="AH2339" s="3" t="s">
        <v>32565</v>
      </c>
      <c r="AI2339" s="3" t="s">
        <v>32639</v>
      </c>
      <c r="AJ2339" s="3" t="s">
        <v>32548</v>
      </c>
      <c r="AK2339" s="3" t="s">
        <v>32587</v>
      </c>
      <c r="AL2339" s="3" t="s">
        <v>35145</v>
      </c>
      <c r="AM2339" s="3"/>
    </row>
    <row r="2340" spans="1:39" x14ac:dyDescent="0.25">
      <c r="A2340" s="3" t="s">
        <v>7842</v>
      </c>
      <c r="B2340" s="3" t="s">
        <v>13372</v>
      </c>
      <c r="C2340" s="3" t="s">
        <v>13373</v>
      </c>
      <c r="D2340" s="3" t="s">
        <v>9165</v>
      </c>
      <c r="E2340" s="3" t="s">
        <v>9141</v>
      </c>
      <c r="F2340" s="3" t="s">
        <v>9138</v>
      </c>
      <c r="G2340" s="3" t="s">
        <v>26636</v>
      </c>
      <c r="H2340" s="3" t="s">
        <v>15550</v>
      </c>
      <c r="I2340" s="3" t="s">
        <v>23567</v>
      </c>
      <c r="J2340" s="3" t="s">
        <v>15552</v>
      </c>
      <c r="K2340" s="3" t="s">
        <v>26637</v>
      </c>
      <c r="L2340" s="3" t="s">
        <v>35146</v>
      </c>
      <c r="M2340" s="3" t="s">
        <v>26542</v>
      </c>
      <c r="N2340" s="3" t="s">
        <v>35120</v>
      </c>
      <c r="O2340" s="3" t="s">
        <v>15554</v>
      </c>
      <c r="P2340" s="3" t="s">
        <v>23569</v>
      </c>
      <c r="Q2340" s="3" t="s">
        <v>23733</v>
      </c>
      <c r="R2340" s="3" t="s">
        <v>26638</v>
      </c>
      <c r="S2340" s="3" t="s">
        <v>9138</v>
      </c>
      <c r="T2340" s="3" t="s">
        <v>9138</v>
      </c>
      <c r="U2340" s="3" t="s">
        <v>9138</v>
      </c>
      <c r="V2340" s="3" t="s">
        <v>9138</v>
      </c>
      <c r="W2340" s="3"/>
      <c r="X2340" s="3"/>
      <c r="Y2340" s="3" t="s">
        <v>26639</v>
      </c>
      <c r="Z2340" s="3" t="s">
        <v>16524</v>
      </c>
      <c r="AA2340" s="3"/>
      <c r="AB2340" s="3" t="s">
        <v>26640</v>
      </c>
      <c r="AC2340" s="3" t="s">
        <v>16836</v>
      </c>
      <c r="AD2340" s="3" t="s">
        <v>15559</v>
      </c>
      <c r="AE2340" s="3" t="s">
        <v>15560</v>
      </c>
      <c r="AF2340" s="3" t="s">
        <v>33030</v>
      </c>
      <c r="AG2340" s="3" t="s">
        <v>32564</v>
      </c>
      <c r="AH2340" s="3" t="s">
        <v>32565</v>
      </c>
      <c r="AI2340" s="3" t="s">
        <v>32560</v>
      </c>
      <c r="AJ2340" s="3" t="s">
        <v>32555</v>
      </c>
      <c r="AK2340" s="3" t="s">
        <v>32687</v>
      </c>
      <c r="AL2340" s="3" t="s">
        <v>32916</v>
      </c>
      <c r="AM2340" s="3"/>
    </row>
    <row r="2341" spans="1:39" x14ac:dyDescent="0.25">
      <c r="A2341" s="3" t="s">
        <v>7843</v>
      </c>
      <c r="B2341" s="3" t="s">
        <v>13374</v>
      </c>
      <c r="C2341" s="3" t="s">
        <v>13375</v>
      </c>
      <c r="D2341" s="3" t="s">
        <v>9165</v>
      </c>
      <c r="E2341" s="3" t="s">
        <v>9137</v>
      </c>
      <c r="F2341" s="3" t="s">
        <v>9138</v>
      </c>
      <c r="G2341" s="3" t="s">
        <v>26641</v>
      </c>
      <c r="H2341" s="3" t="s">
        <v>15550</v>
      </c>
      <c r="I2341" s="3" t="s">
        <v>23567</v>
      </c>
      <c r="J2341" s="3" t="s">
        <v>15552</v>
      </c>
      <c r="K2341" s="3" t="s">
        <v>26642</v>
      </c>
      <c r="L2341" s="3" t="s">
        <v>34731</v>
      </c>
      <c r="M2341" s="3" t="s">
        <v>26642</v>
      </c>
      <c r="N2341" s="3" t="s">
        <v>34731</v>
      </c>
      <c r="O2341" s="3" t="s">
        <v>15554</v>
      </c>
      <c r="P2341" s="3" t="s">
        <v>23569</v>
      </c>
      <c r="Q2341" s="3" t="s">
        <v>23733</v>
      </c>
      <c r="R2341" s="3" t="s">
        <v>26643</v>
      </c>
      <c r="S2341" s="3" t="s">
        <v>9138</v>
      </c>
      <c r="T2341" s="3" t="s">
        <v>9138</v>
      </c>
      <c r="U2341" s="3" t="s">
        <v>9138</v>
      </c>
      <c r="V2341" s="3" t="s">
        <v>9138</v>
      </c>
      <c r="W2341" s="3"/>
      <c r="X2341" s="3"/>
      <c r="Y2341" s="3" t="s">
        <v>22372</v>
      </c>
      <c r="Z2341" s="3" t="s">
        <v>15615</v>
      </c>
      <c r="AA2341" s="3" t="s">
        <v>22372</v>
      </c>
      <c r="AB2341" s="3" t="s">
        <v>17068</v>
      </c>
      <c r="AC2341" s="3" t="s">
        <v>16836</v>
      </c>
      <c r="AD2341" s="3" t="s">
        <v>15559</v>
      </c>
      <c r="AE2341" s="3" t="s">
        <v>15560</v>
      </c>
      <c r="AF2341" s="3" t="s">
        <v>33030</v>
      </c>
      <c r="AG2341" s="3" t="s">
        <v>32564</v>
      </c>
      <c r="AH2341" s="3" t="s">
        <v>32565</v>
      </c>
      <c r="AI2341" s="3" t="s">
        <v>32656</v>
      </c>
      <c r="AJ2341" s="3" t="s">
        <v>32549</v>
      </c>
      <c r="AK2341" s="3" t="s">
        <v>32542</v>
      </c>
      <c r="AL2341" s="3" t="s">
        <v>35147</v>
      </c>
      <c r="AM2341" s="3"/>
    </row>
    <row r="2342" spans="1:39" x14ac:dyDescent="0.25">
      <c r="A2342" s="3" t="s">
        <v>7844</v>
      </c>
      <c r="B2342" s="3" t="s">
        <v>13376</v>
      </c>
      <c r="C2342" s="3" t="s">
        <v>13377</v>
      </c>
      <c r="D2342" s="3" t="s">
        <v>9165</v>
      </c>
      <c r="E2342" s="3" t="s">
        <v>9137</v>
      </c>
      <c r="F2342" s="3" t="s">
        <v>9138</v>
      </c>
      <c r="G2342" s="3" t="s">
        <v>26644</v>
      </c>
      <c r="H2342" s="3" t="s">
        <v>15550</v>
      </c>
      <c r="I2342" s="3" t="s">
        <v>23567</v>
      </c>
      <c r="J2342" s="3" t="s">
        <v>15552</v>
      </c>
      <c r="K2342" s="3"/>
      <c r="L2342" s="3" t="s">
        <v>35148</v>
      </c>
      <c r="M2342" s="3" t="s">
        <v>26645</v>
      </c>
      <c r="N2342" s="3" t="s">
        <v>33282</v>
      </c>
      <c r="O2342" s="3" t="s">
        <v>15554</v>
      </c>
      <c r="P2342" s="3" t="s">
        <v>23569</v>
      </c>
      <c r="Q2342" s="3" t="s">
        <v>24560</v>
      </c>
      <c r="R2342" s="3" t="s">
        <v>26646</v>
      </c>
      <c r="S2342" s="3" t="s">
        <v>9138</v>
      </c>
      <c r="T2342" s="3" t="s">
        <v>9138</v>
      </c>
      <c r="U2342" s="3" t="s">
        <v>9138</v>
      </c>
      <c r="V2342" s="3" t="s">
        <v>9138</v>
      </c>
      <c r="W2342" s="3"/>
      <c r="X2342" s="3"/>
      <c r="Y2342" s="3" t="s">
        <v>26647</v>
      </c>
      <c r="Z2342" s="3" t="s">
        <v>15615</v>
      </c>
      <c r="AA2342" s="3" t="s">
        <v>17078</v>
      </c>
      <c r="AB2342" s="3" t="s">
        <v>22207</v>
      </c>
      <c r="AC2342" s="3" t="s">
        <v>16836</v>
      </c>
      <c r="AD2342" s="3" t="s">
        <v>15559</v>
      </c>
      <c r="AE2342" s="3" t="s">
        <v>15560</v>
      </c>
      <c r="AF2342" s="3" t="s">
        <v>33030</v>
      </c>
      <c r="AG2342" s="3" t="s">
        <v>32564</v>
      </c>
      <c r="AH2342" s="3" t="s">
        <v>32565</v>
      </c>
      <c r="AI2342" s="3" t="s">
        <v>32678</v>
      </c>
      <c r="AJ2342" s="3" t="s">
        <v>32548</v>
      </c>
      <c r="AK2342" s="3" t="s">
        <v>32659</v>
      </c>
      <c r="AL2342" s="3" t="s">
        <v>34113</v>
      </c>
      <c r="AM2342" s="3"/>
    </row>
    <row r="2343" spans="1:39" x14ac:dyDescent="0.25">
      <c r="A2343" s="3" t="s">
        <v>7845</v>
      </c>
      <c r="B2343" s="3" t="s">
        <v>13378</v>
      </c>
      <c r="C2343" s="3" t="s">
        <v>13379</v>
      </c>
      <c r="D2343" s="3" t="s">
        <v>9178</v>
      </c>
      <c r="E2343" s="3" t="s">
        <v>9137</v>
      </c>
      <c r="F2343" s="3" t="s">
        <v>9138</v>
      </c>
      <c r="G2343" s="3" t="s">
        <v>26648</v>
      </c>
      <c r="H2343" s="3" t="s">
        <v>15694</v>
      </c>
      <c r="I2343" s="3" t="s">
        <v>23567</v>
      </c>
      <c r="J2343" s="3" t="s">
        <v>16101</v>
      </c>
      <c r="K2343" s="3" t="s">
        <v>26649</v>
      </c>
      <c r="L2343" s="3" t="s">
        <v>35149</v>
      </c>
      <c r="M2343" s="3" t="s">
        <v>26650</v>
      </c>
      <c r="N2343" s="3" t="s">
        <v>35149</v>
      </c>
      <c r="O2343" s="3" t="s">
        <v>15554</v>
      </c>
      <c r="P2343" s="3" t="s">
        <v>16193</v>
      </c>
      <c r="Q2343" s="3" t="s">
        <v>17143</v>
      </c>
      <c r="R2343" s="3" t="s">
        <v>26651</v>
      </c>
      <c r="S2343" s="3" t="s">
        <v>9138</v>
      </c>
      <c r="T2343" s="3" t="s">
        <v>9138</v>
      </c>
      <c r="U2343" s="3" t="s">
        <v>9138</v>
      </c>
      <c r="V2343" s="3" t="s">
        <v>9138</v>
      </c>
      <c r="W2343" s="3"/>
      <c r="X2343" s="3"/>
      <c r="Y2343" s="3" t="s">
        <v>26652</v>
      </c>
      <c r="Z2343" s="3" t="s">
        <v>32764</v>
      </c>
      <c r="AA2343" s="3" t="s">
        <v>20540</v>
      </c>
      <c r="AB2343" s="3" t="s">
        <v>17186</v>
      </c>
      <c r="AC2343" s="3" t="s">
        <v>17144</v>
      </c>
      <c r="AD2343" s="3" t="s">
        <v>15559</v>
      </c>
      <c r="AE2343" s="3" t="s">
        <v>15560</v>
      </c>
      <c r="AF2343" s="3" t="s">
        <v>33131</v>
      </c>
      <c r="AG2343" s="3" t="s">
        <v>32564</v>
      </c>
      <c r="AH2343" s="3" t="s">
        <v>32565</v>
      </c>
      <c r="AI2343" s="3" t="s">
        <v>32625</v>
      </c>
      <c r="AJ2343" s="3" t="s">
        <v>32559</v>
      </c>
      <c r="AK2343" s="3" t="s">
        <v>32643</v>
      </c>
      <c r="AL2343" s="3" t="s">
        <v>34320</v>
      </c>
      <c r="AM2343" s="3"/>
    </row>
    <row r="2344" spans="1:39" x14ac:dyDescent="0.25">
      <c r="A2344" s="3" t="s">
        <v>7846</v>
      </c>
      <c r="B2344" s="3" t="s">
        <v>13380</v>
      </c>
      <c r="C2344" s="3" t="s">
        <v>13381</v>
      </c>
      <c r="D2344" s="3" t="s">
        <v>9178</v>
      </c>
      <c r="E2344" s="3" t="s">
        <v>9137</v>
      </c>
      <c r="F2344" s="3" t="s">
        <v>9138</v>
      </c>
      <c r="G2344" s="3" t="s">
        <v>26653</v>
      </c>
      <c r="H2344" s="3" t="s">
        <v>15694</v>
      </c>
      <c r="I2344" s="3" t="s">
        <v>23567</v>
      </c>
      <c r="J2344" s="3" t="s">
        <v>16101</v>
      </c>
      <c r="K2344" s="3" t="s">
        <v>26654</v>
      </c>
      <c r="L2344" s="3" t="s">
        <v>35150</v>
      </c>
      <c r="M2344" s="3" t="s">
        <v>26655</v>
      </c>
      <c r="N2344" s="3" t="s">
        <v>35151</v>
      </c>
      <c r="O2344" s="3" t="s">
        <v>15554</v>
      </c>
      <c r="P2344" s="3" t="s">
        <v>23569</v>
      </c>
      <c r="Q2344" s="3" t="s">
        <v>25107</v>
      </c>
      <c r="R2344" s="3" t="s">
        <v>26656</v>
      </c>
      <c r="S2344" s="3" t="s">
        <v>9138</v>
      </c>
      <c r="T2344" s="3" t="s">
        <v>9138</v>
      </c>
      <c r="U2344" s="3" t="s">
        <v>9138</v>
      </c>
      <c r="V2344" s="3" t="s">
        <v>9138</v>
      </c>
      <c r="W2344" s="3"/>
      <c r="X2344" s="3"/>
      <c r="Y2344" s="3" t="s">
        <v>26657</v>
      </c>
      <c r="Z2344" s="3" t="s">
        <v>32787</v>
      </c>
      <c r="AA2344" s="3" t="s">
        <v>26658</v>
      </c>
      <c r="AB2344" s="3" t="s">
        <v>26659</v>
      </c>
      <c r="AC2344" s="3" t="s">
        <v>17144</v>
      </c>
      <c r="AD2344" s="3" t="s">
        <v>15559</v>
      </c>
      <c r="AE2344" s="3" t="s">
        <v>15560</v>
      </c>
      <c r="AF2344" s="3" t="s">
        <v>33131</v>
      </c>
      <c r="AG2344" s="3" t="s">
        <v>32564</v>
      </c>
      <c r="AH2344" s="3" t="s">
        <v>32565</v>
      </c>
      <c r="AI2344" s="3" t="s">
        <v>32606</v>
      </c>
      <c r="AJ2344" s="3" t="s">
        <v>32555</v>
      </c>
      <c r="AK2344" s="3" t="s">
        <v>32714</v>
      </c>
      <c r="AL2344" s="3" t="s">
        <v>34903</v>
      </c>
      <c r="AM2344" s="3"/>
    </row>
    <row r="2345" spans="1:39" x14ac:dyDescent="0.25">
      <c r="A2345" s="3" t="s">
        <v>7847</v>
      </c>
      <c r="B2345" s="3" t="s">
        <v>13382</v>
      </c>
      <c r="C2345" s="3" t="s">
        <v>13383</v>
      </c>
      <c r="D2345" s="3" t="s">
        <v>9178</v>
      </c>
      <c r="E2345" s="3" t="s">
        <v>9137</v>
      </c>
      <c r="F2345" s="3" t="s">
        <v>9138</v>
      </c>
      <c r="G2345" s="3" t="s">
        <v>26660</v>
      </c>
      <c r="H2345" s="3" t="s">
        <v>15694</v>
      </c>
      <c r="I2345" s="3" t="s">
        <v>23567</v>
      </c>
      <c r="J2345" s="3" t="s">
        <v>16101</v>
      </c>
      <c r="K2345" s="3" t="s">
        <v>26661</v>
      </c>
      <c r="L2345" s="3" t="s">
        <v>35152</v>
      </c>
      <c r="M2345" s="3" t="s">
        <v>26662</v>
      </c>
      <c r="N2345" s="3" t="s">
        <v>35153</v>
      </c>
      <c r="O2345" s="3" t="s">
        <v>15554</v>
      </c>
      <c r="P2345" s="3" t="s">
        <v>17500</v>
      </c>
      <c r="Q2345" s="3" t="s">
        <v>17142</v>
      </c>
      <c r="R2345" s="3" t="s">
        <v>7747</v>
      </c>
      <c r="S2345" s="3" t="s">
        <v>9138</v>
      </c>
      <c r="T2345" s="3" t="s">
        <v>9138</v>
      </c>
      <c r="U2345" s="3" t="s">
        <v>9138</v>
      </c>
      <c r="V2345" s="3" t="s">
        <v>9138</v>
      </c>
      <c r="W2345" s="3"/>
      <c r="X2345" s="3"/>
      <c r="Y2345" s="3" t="s">
        <v>26663</v>
      </c>
      <c r="Z2345" s="3" t="s">
        <v>32958</v>
      </c>
      <c r="AA2345" s="3"/>
      <c r="AB2345" s="3" t="s">
        <v>22421</v>
      </c>
      <c r="AC2345" s="3" t="s">
        <v>17144</v>
      </c>
      <c r="AD2345" s="3" t="s">
        <v>15559</v>
      </c>
      <c r="AE2345" s="3" t="s">
        <v>15560</v>
      </c>
      <c r="AF2345" s="3" t="s">
        <v>33131</v>
      </c>
      <c r="AG2345" s="3" t="s">
        <v>32564</v>
      </c>
      <c r="AH2345" s="3" t="s">
        <v>32565</v>
      </c>
      <c r="AI2345" s="3" t="s">
        <v>32603</v>
      </c>
      <c r="AJ2345" s="3" t="s">
        <v>32548</v>
      </c>
      <c r="AK2345" s="3" t="s">
        <v>32643</v>
      </c>
      <c r="AL2345" s="3" t="s">
        <v>35154</v>
      </c>
      <c r="AM2345" s="3"/>
    </row>
    <row r="2346" spans="1:39" x14ac:dyDescent="0.25">
      <c r="A2346" s="3" t="s">
        <v>7848</v>
      </c>
      <c r="B2346" s="3" t="s">
        <v>13384</v>
      </c>
      <c r="C2346" s="3" t="s">
        <v>13385</v>
      </c>
      <c r="D2346" s="3" t="s">
        <v>9178</v>
      </c>
      <c r="E2346" s="3" t="s">
        <v>9137</v>
      </c>
      <c r="F2346" s="3" t="s">
        <v>9138</v>
      </c>
      <c r="G2346" s="3" t="s">
        <v>26664</v>
      </c>
      <c r="H2346" s="3" t="s">
        <v>15694</v>
      </c>
      <c r="I2346" s="3" t="s">
        <v>23567</v>
      </c>
      <c r="J2346" s="3" t="s">
        <v>16101</v>
      </c>
      <c r="K2346" s="3" t="s">
        <v>26665</v>
      </c>
      <c r="L2346" s="3" t="s">
        <v>35155</v>
      </c>
      <c r="M2346" s="3" t="s">
        <v>26666</v>
      </c>
      <c r="N2346" s="3" t="s">
        <v>35156</v>
      </c>
      <c r="O2346" s="3" t="s">
        <v>15554</v>
      </c>
      <c r="P2346" s="3" t="s">
        <v>23569</v>
      </c>
      <c r="Q2346" s="3" t="s">
        <v>25107</v>
      </c>
      <c r="R2346" s="3" t="s">
        <v>26667</v>
      </c>
      <c r="S2346" s="3" t="s">
        <v>9138</v>
      </c>
      <c r="T2346" s="3" t="s">
        <v>9138</v>
      </c>
      <c r="U2346" s="3" t="s">
        <v>9138</v>
      </c>
      <c r="V2346" s="3" t="s">
        <v>9138</v>
      </c>
      <c r="W2346" s="3"/>
      <c r="X2346" s="3"/>
      <c r="Y2346" s="3" t="s">
        <v>26668</v>
      </c>
      <c r="Z2346" s="3" t="s">
        <v>32849</v>
      </c>
      <c r="AA2346" s="3" t="s">
        <v>26668</v>
      </c>
      <c r="AB2346" s="3" t="s">
        <v>17215</v>
      </c>
      <c r="AC2346" s="3" t="s">
        <v>17144</v>
      </c>
      <c r="AD2346" s="3" t="s">
        <v>15559</v>
      </c>
      <c r="AE2346" s="3" t="s">
        <v>15560</v>
      </c>
      <c r="AF2346" s="3" t="s">
        <v>33131</v>
      </c>
      <c r="AG2346" s="3" t="s">
        <v>32564</v>
      </c>
      <c r="AH2346" s="3" t="s">
        <v>32565</v>
      </c>
      <c r="AI2346" s="3" t="s">
        <v>32606</v>
      </c>
      <c r="AJ2346" s="3" t="s">
        <v>32583</v>
      </c>
      <c r="AK2346" s="3" t="s">
        <v>32550</v>
      </c>
      <c r="AL2346" s="3" t="s">
        <v>35157</v>
      </c>
      <c r="AM2346" s="3"/>
    </row>
    <row r="2347" spans="1:39" x14ac:dyDescent="0.25">
      <c r="A2347" s="3" t="s">
        <v>7849</v>
      </c>
      <c r="B2347" s="3" t="s">
        <v>13386</v>
      </c>
      <c r="C2347" s="3" t="s">
        <v>13387</v>
      </c>
      <c r="D2347" s="3" t="s">
        <v>9165</v>
      </c>
      <c r="E2347" s="3" t="s">
        <v>9137</v>
      </c>
      <c r="F2347" s="3" t="s">
        <v>9138</v>
      </c>
      <c r="G2347" s="3" t="s">
        <v>26669</v>
      </c>
      <c r="H2347" s="3" t="s">
        <v>15694</v>
      </c>
      <c r="I2347" s="3" t="s">
        <v>23567</v>
      </c>
      <c r="J2347" s="3" t="s">
        <v>16101</v>
      </c>
      <c r="K2347" s="3" t="s">
        <v>26670</v>
      </c>
      <c r="L2347" s="3" t="s">
        <v>35158</v>
      </c>
      <c r="M2347" s="3" t="s">
        <v>9138</v>
      </c>
      <c r="N2347" s="3" t="s">
        <v>34285</v>
      </c>
      <c r="O2347" s="3" t="s">
        <v>15554</v>
      </c>
      <c r="P2347" s="3" t="s">
        <v>16193</v>
      </c>
      <c r="Q2347" s="3" t="s">
        <v>26671</v>
      </c>
      <c r="R2347" s="3" t="s">
        <v>26672</v>
      </c>
      <c r="S2347" s="3" t="s">
        <v>9138</v>
      </c>
      <c r="T2347" s="3" t="s">
        <v>9138</v>
      </c>
      <c r="U2347" s="3" t="s">
        <v>9138</v>
      </c>
      <c r="V2347" s="3" t="s">
        <v>9138</v>
      </c>
      <c r="W2347" s="3"/>
      <c r="X2347" s="3"/>
      <c r="Y2347" s="3" t="s">
        <v>26673</v>
      </c>
      <c r="Z2347" s="3" t="s">
        <v>32849</v>
      </c>
      <c r="AA2347" s="3" t="s">
        <v>26674</v>
      </c>
      <c r="AB2347" s="3" t="s">
        <v>17236</v>
      </c>
      <c r="AC2347" s="3" t="s">
        <v>17144</v>
      </c>
      <c r="AD2347" s="3" t="s">
        <v>15559</v>
      </c>
      <c r="AE2347" s="3" t="s">
        <v>15560</v>
      </c>
      <c r="AF2347" s="3" t="s">
        <v>33131</v>
      </c>
      <c r="AG2347" s="3" t="s">
        <v>32564</v>
      </c>
      <c r="AH2347" s="3" t="s">
        <v>32565</v>
      </c>
      <c r="AI2347" s="3" t="s">
        <v>32550</v>
      </c>
      <c r="AJ2347" s="3" t="s">
        <v>32549</v>
      </c>
      <c r="AK2347" s="3" t="s">
        <v>32702</v>
      </c>
      <c r="AL2347" s="3" t="s">
        <v>35159</v>
      </c>
      <c r="AM2347" s="3"/>
    </row>
    <row r="2348" spans="1:39" x14ac:dyDescent="0.25">
      <c r="A2348" s="3" t="s">
        <v>7850</v>
      </c>
      <c r="B2348" s="3" t="s">
        <v>13388</v>
      </c>
      <c r="C2348" s="3" t="s">
        <v>13389</v>
      </c>
      <c r="D2348" s="3" t="s">
        <v>9165</v>
      </c>
      <c r="E2348" s="3" t="s">
        <v>9137</v>
      </c>
      <c r="F2348" s="3" t="s">
        <v>9138</v>
      </c>
      <c r="G2348" s="3" t="s">
        <v>26675</v>
      </c>
      <c r="H2348" s="3" t="s">
        <v>15694</v>
      </c>
      <c r="I2348" s="3" t="s">
        <v>23567</v>
      </c>
      <c r="J2348" s="3" t="s">
        <v>19125</v>
      </c>
      <c r="K2348" s="3" t="s">
        <v>26676</v>
      </c>
      <c r="L2348" s="3" t="s">
        <v>35160</v>
      </c>
      <c r="M2348" s="3" t="s">
        <v>26676</v>
      </c>
      <c r="N2348" s="3" t="s">
        <v>35160</v>
      </c>
      <c r="O2348" s="3" t="s">
        <v>15554</v>
      </c>
      <c r="P2348" s="3" t="s">
        <v>23569</v>
      </c>
      <c r="Q2348" s="3" t="s">
        <v>25107</v>
      </c>
      <c r="R2348" s="3" t="s">
        <v>26677</v>
      </c>
      <c r="S2348" s="3" t="s">
        <v>9138</v>
      </c>
      <c r="T2348" s="3" t="s">
        <v>9138</v>
      </c>
      <c r="U2348" s="3" t="s">
        <v>9138</v>
      </c>
      <c r="V2348" s="3" t="s">
        <v>9138</v>
      </c>
      <c r="W2348" s="3"/>
      <c r="X2348" s="3"/>
      <c r="Y2348" s="3" t="s">
        <v>26678</v>
      </c>
      <c r="Z2348" s="3" t="s">
        <v>15615</v>
      </c>
      <c r="AA2348" s="3" t="s">
        <v>17236</v>
      </c>
      <c r="AB2348" s="3" t="s">
        <v>17273</v>
      </c>
      <c r="AC2348" s="3" t="s">
        <v>17144</v>
      </c>
      <c r="AD2348" s="3" t="s">
        <v>15559</v>
      </c>
      <c r="AE2348" s="3" t="s">
        <v>15560</v>
      </c>
      <c r="AF2348" s="3" t="s">
        <v>33131</v>
      </c>
      <c r="AG2348" s="3" t="s">
        <v>32564</v>
      </c>
      <c r="AH2348" s="3" t="s">
        <v>32565</v>
      </c>
      <c r="AI2348" s="3" t="s">
        <v>32603</v>
      </c>
      <c r="AJ2348" s="3" t="s">
        <v>32549</v>
      </c>
      <c r="AK2348" s="3" t="s">
        <v>32723</v>
      </c>
      <c r="AL2348" s="3" t="s">
        <v>35161</v>
      </c>
      <c r="AM2348" s="3"/>
    </row>
    <row r="2349" spans="1:39" x14ac:dyDescent="0.25">
      <c r="A2349" s="3" t="s">
        <v>7851</v>
      </c>
      <c r="B2349" s="3" t="s">
        <v>13390</v>
      </c>
      <c r="C2349" s="3" t="s">
        <v>13391</v>
      </c>
      <c r="D2349" s="3" t="s">
        <v>9165</v>
      </c>
      <c r="E2349" s="3" t="s">
        <v>9137</v>
      </c>
      <c r="F2349" s="3" t="s">
        <v>9138</v>
      </c>
      <c r="G2349" s="3" t="s">
        <v>26679</v>
      </c>
      <c r="H2349" s="3" t="s">
        <v>15694</v>
      </c>
      <c r="I2349" s="3" t="s">
        <v>23567</v>
      </c>
      <c r="J2349" s="3" t="s">
        <v>16101</v>
      </c>
      <c r="K2349" s="3" t="s">
        <v>26680</v>
      </c>
      <c r="L2349" s="3" t="s">
        <v>34413</v>
      </c>
      <c r="M2349" s="3" t="s">
        <v>26681</v>
      </c>
      <c r="N2349" s="3" t="s">
        <v>34413</v>
      </c>
      <c r="O2349" s="3" t="s">
        <v>15554</v>
      </c>
      <c r="P2349" s="3" t="s">
        <v>23569</v>
      </c>
      <c r="Q2349" s="3" t="s">
        <v>25107</v>
      </c>
      <c r="R2349" s="3" t="s">
        <v>26682</v>
      </c>
      <c r="S2349" s="3" t="s">
        <v>9138</v>
      </c>
      <c r="T2349" s="3" t="s">
        <v>9138</v>
      </c>
      <c r="U2349" s="3" t="s">
        <v>9138</v>
      </c>
      <c r="V2349" s="3" t="s">
        <v>9138</v>
      </c>
      <c r="W2349" s="3"/>
      <c r="X2349" s="3"/>
      <c r="Y2349" s="3" t="s">
        <v>26683</v>
      </c>
      <c r="Z2349" s="3" t="s">
        <v>33029</v>
      </c>
      <c r="AA2349" s="3" t="s">
        <v>17198</v>
      </c>
      <c r="AB2349" s="3" t="s">
        <v>17199</v>
      </c>
      <c r="AC2349" s="3" t="s">
        <v>17144</v>
      </c>
      <c r="AD2349" s="3" t="s">
        <v>15559</v>
      </c>
      <c r="AE2349" s="3" t="s">
        <v>15560</v>
      </c>
      <c r="AF2349" s="3" t="s">
        <v>33131</v>
      </c>
      <c r="AG2349" s="3" t="s">
        <v>32564</v>
      </c>
      <c r="AH2349" s="3" t="s">
        <v>32565</v>
      </c>
      <c r="AI2349" s="3" t="s">
        <v>32723</v>
      </c>
      <c r="AJ2349" s="3" t="s">
        <v>32549</v>
      </c>
      <c r="AK2349" s="3" t="s">
        <v>32569</v>
      </c>
      <c r="AL2349" s="3" t="s">
        <v>35162</v>
      </c>
      <c r="AM2349" s="3"/>
    </row>
    <row r="2350" spans="1:39" x14ac:dyDescent="0.25">
      <c r="A2350" s="3" t="s">
        <v>7852</v>
      </c>
      <c r="B2350" s="3" t="s">
        <v>13392</v>
      </c>
      <c r="C2350" s="3" t="s">
        <v>13393</v>
      </c>
      <c r="D2350" s="3" t="s">
        <v>9178</v>
      </c>
      <c r="E2350" s="3" t="s">
        <v>9137</v>
      </c>
      <c r="F2350" s="3" t="s">
        <v>9138</v>
      </c>
      <c r="G2350" s="3" t="s">
        <v>26684</v>
      </c>
      <c r="H2350" s="3" t="s">
        <v>15694</v>
      </c>
      <c r="I2350" s="3" t="s">
        <v>23567</v>
      </c>
      <c r="J2350" s="3" t="s">
        <v>16101</v>
      </c>
      <c r="K2350" s="3" t="s">
        <v>23811</v>
      </c>
      <c r="L2350" s="3" t="s">
        <v>35163</v>
      </c>
      <c r="M2350" s="3" t="s">
        <v>23811</v>
      </c>
      <c r="N2350" s="3" t="s">
        <v>34370</v>
      </c>
      <c r="O2350" s="3" t="s">
        <v>15554</v>
      </c>
      <c r="P2350" s="3" t="s">
        <v>26685</v>
      </c>
      <c r="Q2350" s="3" t="s">
        <v>17142</v>
      </c>
      <c r="R2350" s="3" t="s">
        <v>26686</v>
      </c>
      <c r="S2350" s="3" t="s">
        <v>9138</v>
      </c>
      <c r="T2350" s="3" t="s">
        <v>9138</v>
      </c>
      <c r="U2350" s="3" t="s">
        <v>9138</v>
      </c>
      <c r="V2350" s="3" t="s">
        <v>9138</v>
      </c>
      <c r="W2350" s="3"/>
      <c r="X2350" s="3"/>
      <c r="Y2350" s="3" t="s">
        <v>26687</v>
      </c>
      <c r="Z2350" s="3" t="s">
        <v>32601</v>
      </c>
      <c r="AA2350" s="3" t="s">
        <v>17236</v>
      </c>
      <c r="AB2350" s="3" t="s">
        <v>17236</v>
      </c>
      <c r="AC2350" s="3" t="s">
        <v>17144</v>
      </c>
      <c r="AD2350" s="3" t="s">
        <v>15559</v>
      </c>
      <c r="AE2350" s="3" t="s">
        <v>15560</v>
      </c>
      <c r="AF2350" s="3" t="s">
        <v>33131</v>
      </c>
      <c r="AG2350" s="3" t="s">
        <v>32564</v>
      </c>
      <c r="AH2350" s="3" t="s">
        <v>32565</v>
      </c>
      <c r="AI2350" s="3" t="s">
        <v>32687</v>
      </c>
      <c r="AJ2350" s="3" t="s">
        <v>32548</v>
      </c>
      <c r="AK2350" s="3" t="s">
        <v>32579</v>
      </c>
      <c r="AL2350" s="3" t="s">
        <v>34829</v>
      </c>
      <c r="AM2350" s="3"/>
    </row>
    <row r="2351" spans="1:39" x14ac:dyDescent="0.25">
      <c r="A2351" s="3" t="s">
        <v>7853</v>
      </c>
      <c r="B2351" s="3" t="s">
        <v>13394</v>
      </c>
      <c r="C2351" s="3" t="s">
        <v>13395</v>
      </c>
      <c r="D2351" s="3" t="s">
        <v>9165</v>
      </c>
      <c r="E2351" s="3" t="s">
        <v>9137</v>
      </c>
      <c r="F2351" s="3" t="s">
        <v>9138</v>
      </c>
      <c r="G2351" s="3" t="s">
        <v>26688</v>
      </c>
      <c r="H2351" s="3" t="s">
        <v>15694</v>
      </c>
      <c r="I2351" s="3" t="s">
        <v>23567</v>
      </c>
      <c r="J2351" s="3" t="s">
        <v>16101</v>
      </c>
      <c r="K2351" s="3" t="s">
        <v>26689</v>
      </c>
      <c r="L2351" s="3" t="s">
        <v>34413</v>
      </c>
      <c r="M2351" s="3" t="s">
        <v>26690</v>
      </c>
      <c r="N2351" s="3" t="s">
        <v>34413</v>
      </c>
      <c r="O2351" s="3" t="s">
        <v>15554</v>
      </c>
      <c r="P2351" s="3" t="s">
        <v>23569</v>
      </c>
      <c r="Q2351" s="3" t="s">
        <v>23570</v>
      </c>
      <c r="R2351" s="3" t="s">
        <v>26691</v>
      </c>
      <c r="S2351" s="3" t="s">
        <v>9138</v>
      </c>
      <c r="T2351" s="3" t="s">
        <v>9138</v>
      </c>
      <c r="U2351" s="3" t="s">
        <v>9138</v>
      </c>
      <c r="V2351" s="3" t="s">
        <v>9138</v>
      </c>
      <c r="W2351" s="3"/>
      <c r="X2351" s="3"/>
      <c r="Y2351" s="3" t="s">
        <v>17174</v>
      </c>
      <c r="Z2351" s="3" t="s">
        <v>32572</v>
      </c>
      <c r="AA2351" s="3" t="s">
        <v>17174</v>
      </c>
      <c r="AB2351" s="3" t="s">
        <v>17215</v>
      </c>
      <c r="AC2351" s="3" t="s">
        <v>17144</v>
      </c>
      <c r="AD2351" s="3" t="s">
        <v>15559</v>
      </c>
      <c r="AE2351" s="3" t="s">
        <v>15560</v>
      </c>
      <c r="AF2351" s="3" t="s">
        <v>33131</v>
      </c>
      <c r="AG2351" s="3" t="s">
        <v>32564</v>
      </c>
      <c r="AH2351" s="3" t="s">
        <v>32565</v>
      </c>
      <c r="AI2351" s="3" t="s">
        <v>32603</v>
      </c>
      <c r="AJ2351" s="3" t="s">
        <v>32583</v>
      </c>
      <c r="AK2351" s="3" t="s">
        <v>32673</v>
      </c>
      <c r="AL2351" s="3" t="s">
        <v>34366</v>
      </c>
      <c r="AM2351" s="3"/>
    </row>
    <row r="2352" spans="1:39" x14ac:dyDescent="0.25">
      <c r="A2352" s="3" t="s">
        <v>7854</v>
      </c>
      <c r="B2352" s="3" t="s">
        <v>13396</v>
      </c>
      <c r="C2352" s="3" t="s">
        <v>13397</v>
      </c>
      <c r="D2352" s="3" t="s">
        <v>9165</v>
      </c>
      <c r="E2352" s="3" t="s">
        <v>9137</v>
      </c>
      <c r="F2352" s="3" t="s">
        <v>9138</v>
      </c>
      <c r="G2352" s="3" t="s">
        <v>26692</v>
      </c>
      <c r="H2352" s="3" t="s">
        <v>15694</v>
      </c>
      <c r="I2352" s="3" t="s">
        <v>23567</v>
      </c>
      <c r="J2352" s="3" t="s">
        <v>16101</v>
      </c>
      <c r="K2352" s="3" t="s">
        <v>23850</v>
      </c>
      <c r="L2352" s="3" t="s">
        <v>34401</v>
      </c>
      <c r="M2352" s="3" t="s">
        <v>26693</v>
      </c>
      <c r="N2352" s="3" t="s">
        <v>34401</v>
      </c>
      <c r="O2352" s="3" t="s">
        <v>15554</v>
      </c>
      <c r="P2352" s="3" t="s">
        <v>23569</v>
      </c>
      <c r="Q2352" s="3" t="s">
        <v>23570</v>
      </c>
      <c r="R2352" s="3" t="s">
        <v>26694</v>
      </c>
      <c r="S2352" s="3" t="s">
        <v>9138</v>
      </c>
      <c r="T2352" s="3" t="s">
        <v>9138</v>
      </c>
      <c r="U2352" s="3" t="s">
        <v>9138</v>
      </c>
      <c r="V2352" s="3" t="s">
        <v>9138</v>
      </c>
      <c r="W2352" s="3"/>
      <c r="X2352" s="3"/>
      <c r="Y2352" s="3" t="s">
        <v>26695</v>
      </c>
      <c r="Z2352" s="3" t="s">
        <v>15615</v>
      </c>
      <c r="AA2352" s="3" t="s">
        <v>20526</v>
      </c>
      <c r="AB2352" s="3" t="s">
        <v>17186</v>
      </c>
      <c r="AC2352" s="3" t="s">
        <v>17144</v>
      </c>
      <c r="AD2352" s="3" t="s">
        <v>15559</v>
      </c>
      <c r="AE2352" s="3" t="s">
        <v>15560</v>
      </c>
      <c r="AF2352" s="3" t="s">
        <v>33131</v>
      </c>
      <c r="AG2352" s="3" t="s">
        <v>32564</v>
      </c>
      <c r="AH2352" s="3" t="s">
        <v>32565</v>
      </c>
      <c r="AI2352" s="3" t="s">
        <v>32569</v>
      </c>
      <c r="AJ2352" s="3" t="s">
        <v>32549</v>
      </c>
      <c r="AK2352" s="3" t="s">
        <v>32788</v>
      </c>
      <c r="AL2352" s="3" t="s">
        <v>35164</v>
      </c>
      <c r="AM2352" s="3"/>
    </row>
    <row r="2353" spans="1:39" x14ac:dyDescent="0.25">
      <c r="A2353" s="3" t="s">
        <v>7855</v>
      </c>
      <c r="B2353" s="3" t="s">
        <v>10602</v>
      </c>
      <c r="C2353" s="3" t="s">
        <v>13398</v>
      </c>
      <c r="D2353" s="3" t="s">
        <v>9165</v>
      </c>
      <c r="E2353" s="3" t="s">
        <v>9137</v>
      </c>
      <c r="F2353" s="3" t="s">
        <v>9138</v>
      </c>
      <c r="G2353" s="3" t="s">
        <v>26696</v>
      </c>
      <c r="H2353" s="3" t="s">
        <v>15694</v>
      </c>
      <c r="I2353" s="3" t="s">
        <v>23567</v>
      </c>
      <c r="J2353" s="3" t="s">
        <v>16101</v>
      </c>
      <c r="K2353" s="3" t="s">
        <v>26697</v>
      </c>
      <c r="L2353" s="3" t="s">
        <v>34415</v>
      </c>
      <c r="M2353" s="3" t="s">
        <v>26698</v>
      </c>
      <c r="N2353" s="3" t="s">
        <v>34415</v>
      </c>
      <c r="O2353" s="3" t="s">
        <v>15554</v>
      </c>
      <c r="P2353" s="3" t="s">
        <v>23569</v>
      </c>
      <c r="Q2353" s="3" t="s">
        <v>25107</v>
      </c>
      <c r="R2353" s="3" t="s">
        <v>26699</v>
      </c>
      <c r="S2353" s="3" t="s">
        <v>9138</v>
      </c>
      <c r="T2353" s="3" t="s">
        <v>9138</v>
      </c>
      <c r="U2353" s="3" t="s">
        <v>9138</v>
      </c>
      <c r="V2353" s="3" t="s">
        <v>9138</v>
      </c>
      <c r="W2353" s="3"/>
      <c r="X2353" s="3"/>
      <c r="Y2353" s="3" t="s">
        <v>26700</v>
      </c>
      <c r="Z2353" s="3" t="s">
        <v>32554</v>
      </c>
      <c r="AA2353" s="3" t="s">
        <v>17245</v>
      </c>
      <c r="AB2353" s="3" t="s">
        <v>17186</v>
      </c>
      <c r="AC2353" s="3" t="s">
        <v>17144</v>
      </c>
      <c r="AD2353" s="3" t="s">
        <v>15559</v>
      </c>
      <c r="AE2353" s="3" t="s">
        <v>15560</v>
      </c>
      <c r="AF2353" s="3" t="s">
        <v>33131</v>
      </c>
      <c r="AG2353" s="3" t="s">
        <v>32564</v>
      </c>
      <c r="AH2353" s="3" t="s">
        <v>32565</v>
      </c>
      <c r="AI2353" s="3" t="s">
        <v>32702</v>
      </c>
      <c r="AJ2353" s="3" t="s">
        <v>32555</v>
      </c>
      <c r="AK2353" s="3" t="s">
        <v>32582</v>
      </c>
      <c r="AL2353" s="3" t="s">
        <v>35165</v>
      </c>
      <c r="AM2353" s="3"/>
    </row>
    <row r="2354" spans="1:39" x14ac:dyDescent="0.25">
      <c r="A2354" s="3" t="s">
        <v>7856</v>
      </c>
      <c r="B2354" s="3" t="s">
        <v>13399</v>
      </c>
      <c r="C2354" s="3" t="s">
        <v>13400</v>
      </c>
      <c r="D2354" s="3" t="s">
        <v>9165</v>
      </c>
      <c r="E2354" s="3" t="s">
        <v>9137</v>
      </c>
      <c r="F2354" s="3" t="s">
        <v>9138</v>
      </c>
      <c r="G2354" s="3" t="s">
        <v>26701</v>
      </c>
      <c r="H2354" s="3" t="s">
        <v>15694</v>
      </c>
      <c r="I2354" s="3" t="s">
        <v>23567</v>
      </c>
      <c r="J2354" s="3" t="s">
        <v>16101</v>
      </c>
      <c r="K2354" s="3" t="s">
        <v>26702</v>
      </c>
      <c r="L2354" s="3" t="s">
        <v>34413</v>
      </c>
      <c r="M2354" s="3" t="s">
        <v>26703</v>
      </c>
      <c r="N2354" s="3" t="s">
        <v>34413</v>
      </c>
      <c r="O2354" s="3" t="s">
        <v>15554</v>
      </c>
      <c r="P2354" s="3" t="s">
        <v>23569</v>
      </c>
      <c r="Q2354" s="3" t="s">
        <v>25107</v>
      </c>
      <c r="R2354" s="3" t="s">
        <v>26704</v>
      </c>
      <c r="S2354" s="3" t="s">
        <v>9138</v>
      </c>
      <c r="T2354" s="3" t="s">
        <v>9138</v>
      </c>
      <c r="U2354" s="3" t="s">
        <v>9138</v>
      </c>
      <c r="V2354" s="3" t="s">
        <v>9138</v>
      </c>
      <c r="W2354" s="3"/>
      <c r="X2354" s="3"/>
      <c r="Y2354" s="3" t="s">
        <v>26705</v>
      </c>
      <c r="Z2354" s="3" t="s">
        <v>32558</v>
      </c>
      <c r="AA2354" s="3" t="s">
        <v>17155</v>
      </c>
      <c r="AB2354" s="3" t="s">
        <v>17155</v>
      </c>
      <c r="AC2354" s="3" t="s">
        <v>17144</v>
      </c>
      <c r="AD2354" s="3" t="s">
        <v>15559</v>
      </c>
      <c r="AE2354" s="3" t="s">
        <v>15560</v>
      </c>
      <c r="AF2354" s="3" t="s">
        <v>33131</v>
      </c>
      <c r="AG2354" s="3" t="s">
        <v>32564</v>
      </c>
      <c r="AH2354" s="3" t="s">
        <v>32565</v>
      </c>
      <c r="AI2354" s="3" t="s">
        <v>32673</v>
      </c>
      <c r="AJ2354" s="3" t="s">
        <v>32583</v>
      </c>
      <c r="AK2354" s="3" t="s">
        <v>32582</v>
      </c>
      <c r="AL2354" s="3" t="s">
        <v>35166</v>
      </c>
      <c r="AM2354" s="3"/>
    </row>
    <row r="2355" spans="1:39" x14ac:dyDescent="0.25">
      <c r="A2355" s="3" t="s">
        <v>7857</v>
      </c>
      <c r="B2355" s="3" t="s">
        <v>13401</v>
      </c>
      <c r="C2355" s="3" t="s">
        <v>13402</v>
      </c>
      <c r="D2355" s="3" t="s">
        <v>9178</v>
      </c>
      <c r="E2355" s="3" t="s">
        <v>9137</v>
      </c>
      <c r="F2355" s="3" t="s">
        <v>9138</v>
      </c>
      <c r="G2355" s="3" t="s">
        <v>26706</v>
      </c>
      <c r="H2355" s="3" t="s">
        <v>15694</v>
      </c>
      <c r="I2355" s="3" t="s">
        <v>23567</v>
      </c>
      <c r="J2355" s="3" t="s">
        <v>16101</v>
      </c>
      <c r="K2355" s="3" t="s">
        <v>26707</v>
      </c>
      <c r="L2355" s="3" t="s">
        <v>35167</v>
      </c>
      <c r="M2355" s="3" t="s">
        <v>26708</v>
      </c>
      <c r="N2355" s="3" t="s">
        <v>34896</v>
      </c>
      <c r="O2355" s="3" t="s">
        <v>15554</v>
      </c>
      <c r="P2355" s="3" t="s">
        <v>16070</v>
      </c>
      <c r="Q2355" s="3" t="s">
        <v>17142</v>
      </c>
      <c r="R2355" s="3" t="s">
        <v>26709</v>
      </c>
      <c r="S2355" s="3" t="s">
        <v>9138</v>
      </c>
      <c r="T2355" s="3" t="s">
        <v>9138</v>
      </c>
      <c r="U2355" s="3" t="s">
        <v>9138</v>
      </c>
      <c r="V2355" s="3" t="s">
        <v>9138</v>
      </c>
      <c r="W2355" s="3"/>
      <c r="X2355" s="3"/>
      <c r="Y2355" s="3" t="s">
        <v>26710</v>
      </c>
      <c r="Z2355" s="3" t="s">
        <v>32846</v>
      </c>
      <c r="AA2355" s="3" t="s">
        <v>16905</v>
      </c>
      <c r="AB2355" s="3" t="s">
        <v>17155</v>
      </c>
      <c r="AC2355" s="3" t="s">
        <v>17144</v>
      </c>
      <c r="AD2355" s="3" t="s">
        <v>15559</v>
      </c>
      <c r="AE2355" s="3" t="s">
        <v>15560</v>
      </c>
      <c r="AF2355" s="3" t="s">
        <v>33131</v>
      </c>
      <c r="AG2355" s="3" t="s">
        <v>32564</v>
      </c>
      <c r="AH2355" s="3" t="s">
        <v>32565</v>
      </c>
      <c r="AI2355" s="3" t="s">
        <v>32606</v>
      </c>
      <c r="AJ2355" s="3" t="s">
        <v>32583</v>
      </c>
      <c r="AK2355" s="3" t="s">
        <v>32550</v>
      </c>
      <c r="AL2355" s="3" t="s">
        <v>34179</v>
      </c>
      <c r="AM2355" s="3"/>
    </row>
    <row r="2356" spans="1:39" x14ac:dyDescent="0.25">
      <c r="A2356" s="3" t="s">
        <v>7858</v>
      </c>
      <c r="B2356" s="3" t="s">
        <v>13403</v>
      </c>
      <c r="C2356" s="3" t="s">
        <v>13404</v>
      </c>
      <c r="D2356" s="3" t="s">
        <v>9165</v>
      </c>
      <c r="E2356" s="3" t="s">
        <v>9137</v>
      </c>
      <c r="F2356" s="3" t="s">
        <v>9138</v>
      </c>
      <c r="G2356" s="3" t="s">
        <v>26711</v>
      </c>
      <c r="H2356" s="3" t="s">
        <v>15694</v>
      </c>
      <c r="I2356" s="3" t="s">
        <v>23567</v>
      </c>
      <c r="J2356" s="3" t="s">
        <v>16101</v>
      </c>
      <c r="K2356" s="3" t="s">
        <v>26712</v>
      </c>
      <c r="L2356" s="3" t="s">
        <v>34497</v>
      </c>
      <c r="M2356" s="3" t="s">
        <v>26713</v>
      </c>
      <c r="N2356" s="3" t="s">
        <v>34393</v>
      </c>
      <c r="O2356" s="3" t="s">
        <v>15554</v>
      </c>
      <c r="P2356" s="3" t="s">
        <v>23569</v>
      </c>
      <c r="Q2356" s="3" t="s">
        <v>26714</v>
      </c>
      <c r="R2356" s="3" t="s">
        <v>26715</v>
      </c>
      <c r="S2356" s="3" t="s">
        <v>9138</v>
      </c>
      <c r="T2356" s="3" t="s">
        <v>9138</v>
      </c>
      <c r="U2356" s="3" t="s">
        <v>9138</v>
      </c>
      <c r="V2356" s="3" t="s">
        <v>9138</v>
      </c>
      <c r="W2356" s="3"/>
      <c r="X2356" s="3"/>
      <c r="Y2356" s="3" t="s">
        <v>26716</v>
      </c>
      <c r="Z2356" s="3" t="s">
        <v>32706</v>
      </c>
      <c r="AA2356" s="3" t="s">
        <v>17150</v>
      </c>
      <c r="AB2356" s="3" t="s">
        <v>26717</v>
      </c>
      <c r="AC2356" s="3" t="s">
        <v>17144</v>
      </c>
      <c r="AD2356" s="3" t="s">
        <v>15559</v>
      </c>
      <c r="AE2356" s="3" t="s">
        <v>15560</v>
      </c>
      <c r="AF2356" s="3" t="s">
        <v>33131</v>
      </c>
      <c r="AG2356" s="3" t="s">
        <v>32564</v>
      </c>
      <c r="AH2356" s="3" t="s">
        <v>32565</v>
      </c>
      <c r="AI2356" s="3" t="s">
        <v>32625</v>
      </c>
      <c r="AJ2356" s="3" t="s">
        <v>32548</v>
      </c>
      <c r="AK2356" s="3" t="s">
        <v>32714</v>
      </c>
      <c r="AL2356" s="3" t="s">
        <v>34660</v>
      </c>
      <c r="AM2356" s="3"/>
    </row>
    <row r="2357" spans="1:39" x14ac:dyDescent="0.25">
      <c r="A2357" s="3" t="s">
        <v>7859</v>
      </c>
      <c r="B2357" s="3" t="s">
        <v>13405</v>
      </c>
      <c r="C2357" s="3" t="s">
        <v>13406</v>
      </c>
      <c r="D2357" s="3" t="s">
        <v>9178</v>
      </c>
      <c r="E2357" s="3" t="s">
        <v>9137</v>
      </c>
      <c r="F2357" s="3" t="s">
        <v>9138</v>
      </c>
      <c r="G2357" s="3" t="s">
        <v>26718</v>
      </c>
      <c r="H2357" s="3" t="s">
        <v>15694</v>
      </c>
      <c r="I2357" s="3" t="s">
        <v>23567</v>
      </c>
      <c r="J2357" s="3" t="s">
        <v>16101</v>
      </c>
      <c r="K2357" s="3"/>
      <c r="L2357" s="3" t="s">
        <v>35168</v>
      </c>
      <c r="M2357" s="3" t="s">
        <v>9138</v>
      </c>
      <c r="N2357" s="3" t="s">
        <v>34285</v>
      </c>
      <c r="O2357" s="3" t="s">
        <v>15554</v>
      </c>
      <c r="P2357" s="3" t="s">
        <v>23569</v>
      </c>
      <c r="Q2357" s="3" t="s">
        <v>25107</v>
      </c>
      <c r="R2357" s="3" t="s">
        <v>26719</v>
      </c>
      <c r="S2357" s="3" t="s">
        <v>9138</v>
      </c>
      <c r="T2357" s="3" t="s">
        <v>9138</v>
      </c>
      <c r="U2357" s="3" t="s">
        <v>9138</v>
      </c>
      <c r="V2357" s="3" t="s">
        <v>9138</v>
      </c>
      <c r="W2357" s="3"/>
      <c r="X2357" s="3"/>
      <c r="Y2357" s="3" t="s">
        <v>17143</v>
      </c>
      <c r="Z2357" s="3" t="s">
        <v>32779</v>
      </c>
      <c r="AA2357" s="3" t="s">
        <v>17143</v>
      </c>
      <c r="AB2357" s="3" t="s">
        <v>17143</v>
      </c>
      <c r="AC2357" s="3" t="s">
        <v>17144</v>
      </c>
      <c r="AD2357" s="3" t="s">
        <v>15559</v>
      </c>
      <c r="AE2357" s="3" t="s">
        <v>15560</v>
      </c>
      <c r="AF2357" s="3" t="s">
        <v>33131</v>
      </c>
      <c r="AG2357" s="3" t="s">
        <v>32564</v>
      </c>
      <c r="AH2357" s="3" t="s">
        <v>32565</v>
      </c>
      <c r="AI2357" s="3" t="s">
        <v>32856</v>
      </c>
      <c r="AJ2357" s="3" t="s">
        <v>32583</v>
      </c>
      <c r="AK2357" s="3" t="s">
        <v>32656</v>
      </c>
      <c r="AL2357" s="3" t="s">
        <v>35169</v>
      </c>
      <c r="AM2357" s="3"/>
    </row>
    <row r="2358" spans="1:39" x14ac:dyDescent="0.25">
      <c r="A2358" s="3" t="s">
        <v>7860</v>
      </c>
      <c r="B2358" s="3" t="s">
        <v>13407</v>
      </c>
      <c r="C2358" s="3" t="s">
        <v>13408</v>
      </c>
      <c r="D2358" s="3" t="s">
        <v>9165</v>
      </c>
      <c r="E2358" s="3" t="s">
        <v>9137</v>
      </c>
      <c r="F2358" s="3" t="s">
        <v>9138</v>
      </c>
      <c r="G2358" s="3" t="s">
        <v>26720</v>
      </c>
      <c r="H2358" s="3" t="s">
        <v>15694</v>
      </c>
      <c r="I2358" s="3" t="s">
        <v>23567</v>
      </c>
      <c r="J2358" s="3" t="s">
        <v>16101</v>
      </c>
      <c r="K2358" s="3" t="s">
        <v>9138</v>
      </c>
      <c r="L2358" s="3" t="s">
        <v>34306</v>
      </c>
      <c r="M2358" s="3" t="s">
        <v>35170</v>
      </c>
      <c r="N2358" s="3" t="s">
        <v>34306</v>
      </c>
      <c r="O2358" s="3" t="s">
        <v>15554</v>
      </c>
      <c r="P2358" s="3" t="s">
        <v>23569</v>
      </c>
      <c r="Q2358" s="3" t="s">
        <v>25107</v>
      </c>
      <c r="R2358" s="3" t="s">
        <v>26721</v>
      </c>
      <c r="S2358" s="3" t="s">
        <v>9138</v>
      </c>
      <c r="T2358" s="3" t="s">
        <v>9138</v>
      </c>
      <c r="U2358" s="3" t="s">
        <v>9138</v>
      </c>
      <c r="V2358" s="3" t="s">
        <v>9138</v>
      </c>
      <c r="W2358" s="3"/>
      <c r="X2358" s="3"/>
      <c r="Y2358" s="3" t="s">
        <v>26722</v>
      </c>
      <c r="Z2358" s="3" t="s">
        <v>32595</v>
      </c>
      <c r="AA2358" s="3"/>
      <c r="AB2358" s="3" t="s">
        <v>17143</v>
      </c>
      <c r="AC2358" s="3" t="s">
        <v>17144</v>
      </c>
      <c r="AD2358" s="3" t="s">
        <v>15559</v>
      </c>
      <c r="AE2358" s="3" t="s">
        <v>15560</v>
      </c>
      <c r="AF2358" s="3" t="s">
        <v>33131</v>
      </c>
      <c r="AG2358" s="3" t="s">
        <v>32564</v>
      </c>
      <c r="AH2358" s="3" t="s">
        <v>32565</v>
      </c>
      <c r="AI2358" s="3" t="s">
        <v>32643</v>
      </c>
      <c r="AJ2358" s="3" t="s">
        <v>32548</v>
      </c>
      <c r="AK2358" s="3" t="s">
        <v>32723</v>
      </c>
      <c r="AL2358" s="3" t="s">
        <v>34484</v>
      </c>
      <c r="AM2358" s="3"/>
    </row>
    <row r="2359" spans="1:39" x14ac:dyDescent="0.25">
      <c r="A2359" s="3" t="s">
        <v>7861</v>
      </c>
      <c r="B2359" s="3" t="s">
        <v>13390</v>
      </c>
      <c r="C2359" s="3" t="s">
        <v>13409</v>
      </c>
      <c r="D2359" s="3" t="s">
        <v>9178</v>
      </c>
      <c r="E2359" s="3" t="s">
        <v>9137</v>
      </c>
      <c r="F2359" s="3" t="s">
        <v>9138</v>
      </c>
      <c r="G2359" s="3" t="s">
        <v>26723</v>
      </c>
      <c r="H2359" s="3" t="s">
        <v>15694</v>
      </c>
      <c r="I2359" s="3" t="s">
        <v>23567</v>
      </c>
      <c r="J2359" s="3" t="s">
        <v>16101</v>
      </c>
      <c r="K2359" s="3" t="s">
        <v>26724</v>
      </c>
      <c r="L2359" s="3" t="s">
        <v>35171</v>
      </c>
      <c r="M2359" s="3" t="s">
        <v>26725</v>
      </c>
      <c r="N2359" s="3" t="s">
        <v>35172</v>
      </c>
      <c r="O2359" s="3" t="s">
        <v>15554</v>
      </c>
      <c r="P2359" s="3" t="s">
        <v>23569</v>
      </c>
      <c r="Q2359" s="3" t="s">
        <v>25107</v>
      </c>
      <c r="R2359" s="3" t="s">
        <v>26726</v>
      </c>
      <c r="S2359" s="3" t="s">
        <v>9138</v>
      </c>
      <c r="T2359" s="3" t="s">
        <v>9138</v>
      </c>
      <c r="U2359" s="3" t="s">
        <v>9138</v>
      </c>
      <c r="V2359" s="3" t="s">
        <v>9138</v>
      </c>
      <c r="W2359" s="3"/>
      <c r="X2359" s="3"/>
      <c r="Y2359" s="3" t="s">
        <v>17143</v>
      </c>
      <c r="Z2359" s="3" t="s">
        <v>32787</v>
      </c>
      <c r="AA2359" s="3" t="s">
        <v>17142</v>
      </c>
      <c r="AB2359" s="3" t="s">
        <v>17142</v>
      </c>
      <c r="AC2359" s="3" t="s">
        <v>17144</v>
      </c>
      <c r="AD2359" s="3" t="s">
        <v>15559</v>
      </c>
      <c r="AE2359" s="3" t="s">
        <v>15560</v>
      </c>
      <c r="AF2359" s="3" t="s">
        <v>33131</v>
      </c>
      <c r="AG2359" s="3" t="s">
        <v>32564</v>
      </c>
      <c r="AH2359" s="3" t="s">
        <v>32565</v>
      </c>
      <c r="AI2359" s="3" t="s">
        <v>32569</v>
      </c>
      <c r="AJ2359" s="3" t="s">
        <v>32548</v>
      </c>
      <c r="AK2359" s="3" t="s">
        <v>32656</v>
      </c>
      <c r="AL2359" s="3" t="s">
        <v>34316</v>
      </c>
      <c r="AM2359" s="3"/>
    </row>
    <row r="2360" spans="1:39" x14ac:dyDescent="0.25">
      <c r="A2360" s="3" t="s">
        <v>7862</v>
      </c>
      <c r="B2360" s="3" t="s">
        <v>13410</v>
      </c>
      <c r="C2360" s="3" t="s">
        <v>13411</v>
      </c>
      <c r="D2360" s="3" t="s">
        <v>9178</v>
      </c>
      <c r="E2360" s="3" t="s">
        <v>9137</v>
      </c>
      <c r="F2360" s="3" t="s">
        <v>9138</v>
      </c>
      <c r="G2360" s="3" t="s">
        <v>26727</v>
      </c>
      <c r="H2360" s="3" t="s">
        <v>15694</v>
      </c>
      <c r="I2360" s="3" t="s">
        <v>23567</v>
      </c>
      <c r="J2360" s="3" t="s">
        <v>16101</v>
      </c>
      <c r="K2360" s="3" t="s">
        <v>26728</v>
      </c>
      <c r="L2360" s="3" t="s">
        <v>34357</v>
      </c>
      <c r="M2360" s="3" t="s">
        <v>26728</v>
      </c>
      <c r="N2360" s="3" t="s">
        <v>34357</v>
      </c>
      <c r="O2360" s="3" t="s">
        <v>15554</v>
      </c>
      <c r="P2360" s="3" t="s">
        <v>23780</v>
      </c>
      <c r="Q2360" s="3" t="s">
        <v>15557</v>
      </c>
      <c r="R2360" s="3" t="s">
        <v>26729</v>
      </c>
      <c r="S2360" s="3" t="s">
        <v>9138</v>
      </c>
      <c r="T2360" s="3" t="s">
        <v>9138</v>
      </c>
      <c r="U2360" s="3" t="s">
        <v>9138</v>
      </c>
      <c r="V2360" s="3" t="s">
        <v>9138</v>
      </c>
      <c r="W2360" s="3"/>
      <c r="X2360" s="3"/>
      <c r="Y2360" s="3" t="s">
        <v>26730</v>
      </c>
      <c r="Z2360" s="3" t="s">
        <v>32595</v>
      </c>
      <c r="AA2360" s="3" t="s">
        <v>26731</v>
      </c>
      <c r="AB2360" s="3" t="s">
        <v>17143</v>
      </c>
      <c r="AC2360" s="3" t="s">
        <v>17144</v>
      </c>
      <c r="AD2360" s="3" t="s">
        <v>15559</v>
      </c>
      <c r="AE2360" s="3" t="s">
        <v>15560</v>
      </c>
      <c r="AF2360" s="3" t="s">
        <v>33131</v>
      </c>
      <c r="AG2360" s="3" t="s">
        <v>32564</v>
      </c>
      <c r="AH2360" s="3" t="s">
        <v>32565</v>
      </c>
      <c r="AI2360" s="3" t="s">
        <v>32643</v>
      </c>
      <c r="AJ2360" s="3" t="s">
        <v>32583</v>
      </c>
      <c r="AK2360" s="3" t="s">
        <v>32702</v>
      </c>
      <c r="AL2360" s="3" t="s">
        <v>35173</v>
      </c>
      <c r="AM2360" s="3"/>
    </row>
    <row r="2361" spans="1:39" x14ac:dyDescent="0.25">
      <c r="A2361" s="3" t="s">
        <v>7863</v>
      </c>
      <c r="B2361" s="3" t="s">
        <v>13412</v>
      </c>
      <c r="C2361" s="3" t="s">
        <v>11085</v>
      </c>
      <c r="D2361" s="3" t="s">
        <v>9178</v>
      </c>
      <c r="E2361" s="3" t="s">
        <v>9137</v>
      </c>
      <c r="F2361" s="3" t="s">
        <v>9138</v>
      </c>
      <c r="G2361" s="3" t="s">
        <v>26732</v>
      </c>
      <c r="H2361" s="3" t="s">
        <v>15550</v>
      </c>
      <c r="I2361" s="3" t="s">
        <v>23567</v>
      </c>
      <c r="J2361" s="3" t="s">
        <v>15552</v>
      </c>
      <c r="K2361" s="3" t="s">
        <v>26733</v>
      </c>
      <c r="L2361" s="3" t="s">
        <v>35174</v>
      </c>
      <c r="M2361" s="3" t="s">
        <v>26733</v>
      </c>
      <c r="N2361" s="3" t="s">
        <v>35120</v>
      </c>
      <c r="O2361" s="3" t="s">
        <v>15554</v>
      </c>
      <c r="P2361" s="3" t="s">
        <v>16070</v>
      </c>
      <c r="Q2361" s="3" t="s">
        <v>17142</v>
      </c>
      <c r="R2361" s="3" t="s">
        <v>26734</v>
      </c>
      <c r="S2361" s="3" t="s">
        <v>9138</v>
      </c>
      <c r="T2361" s="3" t="s">
        <v>9138</v>
      </c>
      <c r="U2361" s="3" t="s">
        <v>9138</v>
      </c>
      <c r="V2361" s="3" t="s">
        <v>9138</v>
      </c>
      <c r="W2361" s="3"/>
      <c r="X2361" s="3"/>
      <c r="Y2361" s="3" t="s">
        <v>26735</v>
      </c>
      <c r="Z2361" s="3" t="s">
        <v>32545</v>
      </c>
      <c r="AA2361" s="3" t="s">
        <v>26735</v>
      </c>
      <c r="AB2361" s="3" t="s">
        <v>20526</v>
      </c>
      <c r="AC2361" s="3" t="s">
        <v>17144</v>
      </c>
      <c r="AD2361" s="3" t="s">
        <v>15559</v>
      </c>
      <c r="AE2361" s="3" t="s">
        <v>15560</v>
      </c>
      <c r="AF2361" s="3" t="s">
        <v>33131</v>
      </c>
      <c r="AG2361" s="3" t="s">
        <v>32564</v>
      </c>
      <c r="AH2361" s="3" t="s">
        <v>32565</v>
      </c>
      <c r="AI2361" s="3" t="s">
        <v>32548</v>
      </c>
      <c r="AJ2361" s="3" t="s">
        <v>32555</v>
      </c>
      <c r="AK2361" s="3" t="s">
        <v>32583</v>
      </c>
      <c r="AL2361" s="3" t="s">
        <v>32622</v>
      </c>
      <c r="AM2361" s="3"/>
    </row>
    <row r="2362" spans="1:39" x14ac:dyDescent="0.25">
      <c r="A2362" s="3" t="s">
        <v>7864</v>
      </c>
      <c r="B2362" s="3" t="s">
        <v>13413</v>
      </c>
      <c r="C2362" s="3" t="s">
        <v>13414</v>
      </c>
      <c r="D2362" s="3" t="s">
        <v>9136</v>
      </c>
      <c r="E2362" s="3" t="s">
        <v>9137</v>
      </c>
      <c r="F2362" s="3" t="s">
        <v>9138</v>
      </c>
      <c r="G2362" s="3" t="s">
        <v>26736</v>
      </c>
      <c r="H2362" s="3" t="s">
        <v>15550</v>
      </c>
      <c r="I2362" s="3" t="s">
        <v>23567</v>
      </c>
      <c r="J2362" s="3" t="s">
        <v>15552</v>
      </c>
      <c r="K2362" s="3" t="s">
        <v>26737</v>
      </c>
      <c r="L2362" s="3" t="s">
        <v>34677</v>
      </c>
      <c r="M2362" s="3" t="s">
        <v>26737</v>
      </c>
      <c r="N2362" s="3" t="s">
        <v>34677</v>
      </c>
      <c r="O2362" s="3" t="s">
        <v>15554</v>
      </c>
      <c r="P2362" s="3"/>
      <c r="Q2362" s="3"/>
      <c r="R2362" s="3"/>
      <c r="S2362" s="3" t="s">
        <v>9138</v>
      </c>
      <c r="T2362" s="3" t="s">
        <v>9138</v>
      </c>
      <c r="U2362" s="3" t="s">
        <v>9138</v>
      </c>
      <c r="V2362" s="3" t="s">
        <v>9138</v>
      </c>
      <c r="W2362" s="3"/>
      <c r="X2362" s="3"/>
      <c r="Y2362" s="3" t="s">
        <v>26738</v>
      </c>
      <c r="Z2362" s="3" t="s">
        <v>32675</v>
      </c>
      <c r="AA2362" s="3" t="s">
        <v>17174</v>
      </c>
      <c r="AB2362" s="3" t="s">
        <v>17174</v>
      </c>
      <c r="AC2362" s="3" t="s">
        <v>17144</v>
      </c>
      <c r="AD2362" s="3" t="s">
        <v>15559</v>
      </c>
      <c r="AE2362" s="3" t="s">
        <v>15560</v>
      </c>
      <c r="AF2362" s="3" t="s">
        <v>32915</v>
      </c>
      <c r="AG2362" s="3" t="s">
        <v>32547</v>
      </c>
      <c r="AH2362" s="3" t="s">
        <v>32547</v>
      </c>
      <c r="AI2362" s="3" t="s">
        <v>32678</v>
      </c>
      <c r="AJ2362" s="3" t="s">
        <v>32583</v>
      </c>
      <c r="AK2362" s="3" t="s">
        <v>32669</v>
      </c>
      <c r="AL2362" s="3" t="s">
        <v>34184</v>
      </c>
      <c r="AM2362" s="3"/>
    </row>
    <row r="2363" spans="1:39" x14ac:dyDescent="0.25">
      <c r="A2363" s="3" t="s">
        <v>7865</v>
      </c>
      <c r="B2363" s="3" t="s">
        <v>13415</v>
      </c>
      <c r="C2363" s="3" t="s">
        <v>10873</v>
      </c>
      <c r="D2363" s="3" t="s">
        <v>9178</v>
      </c>
      <c r="E2363" s="3" t="s">
        <v>9137</v>
      </c>
      <c r="F2363" s="3" t="s">
        <v>9138</v>
      </c>
      <c r="G2363" s="3" t="s">
        <v>26739</v>
      </c>
      <c r="H2363" s="3" t="s">
        <v>15550</v>
      </c>
      <c r="I2363" s="3" t="s">
        <v>23567</v>
      </c>
      <c r="J2363" s="3" t="s">
        <v>15552</v>
      </c>
      <c r="K2363" s="3" t="s">
        <v>26740</v>
      </c>
      <c r="L2363" s="3" t="s">
        <v>35175</v>
      </c>
      <c r="M2363" s="3" t="s">
        <v>9138</v>
      </c>
      <c r="N2363" s="3" t="s">
        <v>35176</v>
      </c>
      <c r="O2363" s="3" t="s">
        <v>15554</v>
      </c>
      <c r="P2363" s="3" t="s">
        <v>23569</v>
      </c>
      <c r="Q2363" s="3" t="s">
        <v>25107</v>
      </c>
      <c r="R2363" s="3" t="s">
        <v>26741</v>
      </c>
      <c r="S2363" s="3" t="s">
        <v>9138</v>
      </c>
      <c r="T2363" s="3" t="s">
        <v>9138</v>
      </c>
      <c r="U2363" s="3" t="s">
        <v>9138</v>
      </c>
      <c r="V2363" s="3" t="s">
        <v>9138</v>
      </c>
      <c r="W2363" s="3"/>
      <c r="X2363" s="3"/>
      <c r="Y2363" s="3" t="s">
        <v>26742</v>
      </c>
      <c r="Z2363" s="3" t="s">
        <v>32787</v>
      </c>
      <c r="AA2363" s="3" t="s">
        <v>17143</v>
      </c>
      <c r="AB2363" s="3" t="s">
        <v>17143</v>
      </c>
      <c r="AC2363" s="3" t="s">
        <v>17144</v>
      </c>
      <c r="AD2363" s="3" t="s">
        <v>15559</v>
      </c>
      <c r="AE2363" s="3" t="s">
        <v>15560</v>
      </c>
      <c r="AF2363" s="3" t="s">
        <v>33131</v>
      </c>
      <c r="AG2363" s="3" t="s">
        <v>32564</v>
      </c>
      <c r="AH2363" s="3" t="s">
        <v>32565</v>
      </c>
      <c r="AI2363" s="3" t="s">
        <v>32561</v>
      </c>
      <c r="AJ2363" s="3" t="s">
        <v>32583</v>
      </c>
      <c r="AK2363" s="3" t="s">
        <v>32788</v>
      </c>
      <c r="AL2363" s="3" t="s">
        <v>34979</v>
      </c>
      <c r="AM2363" s="3"/>
    </row>
    <row r="2364" spans="1:39" x14ac:dyDescent="0.25">
      <c r="A2364" s="3" t="s">
        <v>7866</v>
      </c>
      <c r="B2364" s="3" t="s">
        <v>13416</v>
      </c>
      <c r="C2364" s="3" t="s">
        <v>13417</v>
      </c>
      <c r="D2364" s="3" t="s">
        <v>9150</v>
      </c>
      <c r="E2364" s="3" t="s">
        <v>9141</v>
      </c>
      <c r="F2364" s="3" t="s">
        <v>9138</v>
      </c>
      <c r="G2364" s="3" t="s">
        <v>26743</v>
      </c>
      <c r="H2364" s="3" t="s">
        <v>15550</v>
      </c>
      <c r="I2364" s="3" t="s">
        <v>23567</v>
      </c>
      <c r="J2364" s="3" t="s">
        <v>15552</v>
      </c>
      <c r="K2364" s="3" t="s">
        <v>26744</v>
      </c>
      <c r="L2364" s="3" t="s">
        <v>34493</v>
      </c>
      <c r="M2364" s="3" t="s">
        <v>26744</v>
      </c>
      <c r="N2364" s="3" t="s">
        <v>34493</v>
      </c>
      <c r="O2364" s="3" t="s">
        <v>15554</v>
      </c>
      <c r="P2364" s="3" t="s">
        <v>23569</v>
      </c>
      <c r="Q2364" s="3" t="s">
        <v>26611</v>
      </c>
      <c r="R2364" s="3" t="s">
        <v>26745</v>
      </c>
      <c r="S2364" s="3" t="s">
        <v>9138</v>
      </c>
      <c r="T2364" s="3" t="s">
        <v>9138</v>
      </c>
      <c r="U2364" s="3" t="s">
        <v>9138</v>
      </c>
      <c r="V2364" s="3" t="s">
        <v>9138</v>
      </c>
      <c r="W2364" s="3"/>
      <c r="X2364" s="3"/>
      <c r="Y2364" s="3" t="s">
        <v>26746</v>
      </c>
      <c r="Z2364" s="3" t="s">
        <v>32595</v>
      </c>
      <c r="AA2364" s="3" t="s">
        <v>26747</v>
      </c>
      <c r="AB2364" s="3" t="s">
        <v>17199</v>
      </c>
      <c r="AC2364" s="3" t="s">
        <v>17144</v>
      </c>
      <c r="AD2364" s="3" t="s">
        <v>15559</v>
      </c>
      <c r="AE2364" s="3" t="s">
        <v>15560</v>
      </c>
      <c r="AF2364" s="3" t="s">
        <v>33131</v>
      </c>
      <c r="AG2364" s="3" t="s">
        <v>32564</v>
      </c>
      <c r="AH2364" s="3" t="s">
        <v>32565</v>
      </c>
      <c r="AI2364" s="3" t="s">
        <v>32548</v>
      </c>
      <c r="AJ2364" s="3" t="s">
        <v>32555</v>
      </c>
      <c r="AK2364" s="3" t="s">
        <v>32583</v>
      </c>
      <c r="AL2364" s="3" t="s">
        <v>34154</v>
      </c>
      <c r="AM2364" s="3"/>
    </row>
    <row r="2365" spans="1:39" x14ac:dyDescent="0.25">
      <c r="A2365" s="3" t="s">
        <v>7867</v>
      </c>
      <c r="B2365" s="3" t="s">
        <v>9793</v>
      </c>
      <c r="C2365" s="3" t="s">
        <v>13418</v>
      </c>
      <c r="D2365" s="3" t="s">
        <v>9136</v>
      </c>
      <c r="E2365" s="3" t="s">
        <v>9137</v>
      </c>
      <c r="F2365" s="3" t="s">
        <v>9138</v>
      </c>
      <c r="G2365" s="3" t="s">
        <v>26748</v>
      </c>
      <c r="H2365" s="3" t="s">
        <v>15550</v>
      </c>
      <c r="I2365" s="3" t="s">
        <v>23567</v>
      </c>
      <c r="J2365" s="3" t="s">
        <v>15552</v>
      </c>
      <c r="K2365" s="3" t="s">
        <v>26749</v>
      </c>
      <c r="L2365" s="3" t="s">
        <v>35177</v>
      </c>
      <c r="M2365" s="3" t="s">
        <v>26749</v>
      </c>
      <c r="N2365" s="3" t="s">
        <v>35177</v>
      </c>
      <c r="O2365" s="3" t="s">
        <v>15554</v>
      </c>
      <c r="P2365" s="3"/>
      <c r="Q2365" s="3"/>
      <c r="R2365" s="3"/>
      <c r="S2365" s="3" t="s">
        <v>9138</v>
      </c>
      <c r="T2365" s="3" t="s">
        <v>9138</v>
      </c>
      <c r="U2365" s="3" t="s">
        <v>9138</v>
      </c>
      <c r="V2365" s="3" t="s">
        <v>9138</v>
      </c>
      <c r="W2365" s="3"/>
      <c r="X2365" s="3"/>
      <c r="Y2365" s="3" t="s">
        <v>26750</v>
      </c>
      <c r="Z2365" s="3" t="s">
        <v>32872</v>
      </c>
      <c r="AA2365" s="3" t="s">
        <v>26751</v>
      </c>
      <c r="AB2365" s="3" t="s">
        <v>17174</v>
      </c>
      <c r="AC2365" s="3" t="s">
        <v>17144</v>
      </c>
      <c r="AD2365" s="3" t="s">
        <v>15559</v>
      </c>
      <c r="AE2365" s="3" t="s">
        <v>15560</v>
      </c>
      <c r="AF2365" s="3" t="s">
        <v>33131</v>
      </c>
      <c r="AG2365" s="3" t="s">
        <v>32564</v>
      </c>
      <c r="AH2365" s="3" t="s">
        <v>32565</v>
      </c>
      <c r="AI2365" s="3" t="s">
        <v>32678</v>
      </c>
      <c r="AJ2365" s="3" t="s">
        <v>32555</v>
      </c>
      <c r="AK2365" s="3" t="s">
        <v>32579</v>
      </c>
      <c r="AL2365" s="3" t="s">
        <v>33231</v>
      </c>
      <c r="AM2365" s="3"/>
    </row>
    <row r="2366" spans="1:39" x14ac:dyDescent="0.25">
      <c r="A2366" s="3" t="s">
        <v>7868</v>
      </c>
      <c r="B2366" s="3" t="s">
        <v>13419</v>
      </c>
      <c r="C2366" s="3" t="s">
        <v>13420</v>
      </c>
      <c r="D2366" s="3" t="s">
        <v>9178</v>
      </c>
      <c r="E2366" s="3" t="s">
        <v>9137</v>
      </c>
      <c r="F2366" s="3" t="s">
        <v>9138</v>
      </c>
      <c r="G2366" s="3" t="s">
        <v>26752</v>
      </c>
      <c r="H2366" s="3" t="s">
        <v>15550</v>
      </c>
      <c r="I2366" s="3" t="s">
        <v>23567</v>
      </c>
      <c r="J2366" s="3" t="s">
        <v>15552</v>
      </c>
      <c r="K2366" s="3" t="s">
        <v>26753</v>
      </c>
      <c r="L2366" s="3" t="s">
        <v>35178</v>
      </c>
      <c r="M2366" s="3" t="s">
        <v>26754</v>
      </c>
      <c r="N2366" s="3" t="s">
        <v>35178</v>
      </c>
      <c r="O2366" s="3" t="s">
        <v>15554</v>
      </c>
      <c r="P2366" s="3" t="s">
        <v>23569</v>
      </c>
      <c r="Q2366" s="3" t="s">
        <v>25107</v>
      </c>
      <c r="R2366" s="3" t="s">
        <v>26755</v>
      </c>
      <c r="S2366" s="3" t="s">
        <v>9138</v>
      </c>
      <c r="T2366" s="3" t="s">
        <v>9138</v>
      </c>
      <c r="U2366" s="3" t="s">
        <v>9138</v>
      </c>
      <c r="V2366" s="3" t="s">
        <v>9138</v>
      </c>
      <c r="W2366" s="3"/>
      <c r="X2366" s="3"/>
      <c r="Y2366" s="3" t="s">
        <v>26756</v>
      </c>
      <c r="Z2366" s="3" t="s">
        <v>32717</v>
      </c>
      <c r="AA2366" s="3" t="s">
        <v>26757</v>
      </c>
      <c r="AB2366" s="3" t="s">
        <v>20526</v>
      </c>
      <c r="AC2366" s="3" t="s">
        <v>17144</v>
      </c>
      <c r="AD2366" s="3" t="s">
        <v>15559</v>
      </c>
      <c r="AE2366" s="3" t="s">
        <v>15560</v>
      </c>
      <c r="AF2366" s="3" t="s">
        <v>33131</v>
      </c>
      <c r="AG2366" s="3" t="s">
        <v>32564</v>
      </c>
      <c r="AH2366" s="3" t="s">
        <v>32565</v>
      </c>
      <c r="AI2366" s="3" t="s">
        <v>32549</v>
      </c>
      <c r="AJ2366" s="3" t="s">
        <v>32555</v>
      </c>
      <c r="AK2366" s="3" t="s">
        <v>32559</v>
      </c>
      <c r="AL2366" s="3" t="s">
        <v>32688</v>
      </c>
      <c r="AM2366" s="3"/>
    </row>
    <row r="2367" spans="1:39" x14ac:dyDescent="0.25">
      <c r="A2367" s="3" t="s">
        <v>7869</v>
      </c>
      <c r="B2367" s="3" t="s">
        <v>13421</v>
      </c>
      <c r="C2367" s="3" t="s">
        <v>13422</v>
      </c>
      <c r="D2367" s="3" t="s">
        <v>9150</v>
      </c>
      <c r="E2367" s="3" t="s">
        <v>9141</v>
      </c>
      <c r="F2367" s="3" t="s">
        <v>9138</v>
      </c>
      <c r="G2367" s="3" t="s">
        <v>26758</v>
      </c>
      <c r="H2367" s="3" t="s">
        <v>15550</v>
      </c>
      <c r="I2367" s="3" t="s">
        <v>23567</v>
      </c>
      <c r="J2367" s="3" t="s">
        <v>15552</v>
      </c>
      <c r="K2367" s="3" t="s">
        <v>26759</v>
      </c>
      <c r="L2367" s="3" t="s">
        <v>34951</v>
      </c>
      <c r="M2367" s="3" t="s">
        <v>26759</v>
      </c>
      <c r="N2367" s="3" t="s">
        <v>34951</v>
      </c>
      <c r="O2367" s="3" t="s">
        <v>15554</v>
      </c>
      <c r="P2367" s="3" t="s">
        <v>16070</v>
      </c>
      <c r="Q2367" s="3" t="s">
        <v>17142</v>
      </c>
      <c r="R2367" s="3" t="s">
        <v>7869</v>
      </c>
      <c r="S2367" s="3" t="s">
        <v>9138</v>
      </c>
      <c r="T2367" s="3" t="s">
        <v>9138</v>
      </c>
      <c r="U2367" s="3" t="s">
        <v>9138</v>
      </c>
      <c r="V2367" s="3" t="s">
        <v>9138</v>
      </c>
      <c r="W2367" s="3"/>
      <c r="X2367" s="3"/>
      <c r="Y2367" s="3" t="s">
        <v>26760</v>
      </c>
      <c r="Z2367" s="3" t="s">
        <v>32864</v>
      </c>
      <c r="AA2367" s="3" t="s">
        <v>26761</v>
      </c>
      <c r="AB2367" s="3" t="s">
        <v>17199</v>
      </c>
      <c r="AC2367" s="3" t="s">
        <v>17144</v>
      </c>
      <c r="AD2367" s="3" t="s">
        <v>15559</v>
      </c>
      <c r="AE2367" s="3" t="s">
        <v>15560</v>
      </c>
      <c r="AF2367" s="3" t="s">
        <v>35179</v>
      </c>
      <c r="AG2367" s="3" t="s">
        <v>32564</v>
      </c>
      <c r="AH2367" s="3" t="s">
        <v>32565</v>
      </c>
      <c r="AI2367" s="3" t="s">
        <v>32559</v>
      </c>
      <c r="AJ2367" s="3" t="s">
        <v>32547</v>
      </c>
      <c r="AK2367" s="3" t="s">
        <v>32559</v>
      </c>
      <c r="AL2367" s="3" t="s">
        <v>32566</v>
      </c>
      <c r="AM2367" s="3"/>
    </row>
    <row r="2368" spans="1:39" x14ac:dyDescent="0.25">
      <c r="A2368" s="3" t="s">
        <v>7870</v>
      </c>
      <c r="B2368" s="3" t="s">
        <v>13423</v>
      </c>
      <c r="C2368" s="3" t="s">
        <v>13424</v>
      </c>
      <c r="D2368" s="3" t="s">
        <v>9150</v>
      </c>
      <c r="E2368" s="3" t="s">
        <v>9141</v>
      </c>
      <c r="F2368" s="3" t="s">
        <v>9138</v>
      </c>
      <c r="G2368" s="3" t="s">
        <v>26762</v>
      </c>
      <c r="H2368" s="3" t="s">
        <v>15550</v>
      </c>
      <c r="I2368" s="3" t="s">
        <v>23567</v>
      </c>
      <c r="J2368" s="3" t="s">
        <v>15552</v>
      </c>
      <c r="K2368" s="3" t="s">
        <v>26763</v>
      </c>
      <c r="L2368" s="3" t="s">
        <v>35180</v>
      </c>
      <c r="M2368" s="3" t="s">
        <v>26764</v>
      </c>
      <c r="N2368" s="3" t="s">
        <v>33346</v>
      </c>
      <c r="O2368" s="3" t="s">
        <v>15554</v>
      </c>
      <c r="P2368" s="3" t="s">
        <v>16070</v>
      </c>
      <c r="Q2368" s="3" t="s">
        <v>17142</v>
      </c>
      <c r="R2368" s="3" t="s">
        <v>26765</v>
      </c>
      <c r="S2368" s="3" t="s">
        <v>9138</v>
      </c>
      <c r="T2368" s="3" t="s">
        <v>9138</v>
      </c>
      <c r="U2368" s="3" t="s">
        <v>9138</v>
      </c>
      <c r="V2368" s="3" t="s">
        <v>9138</v>
      </c>
      <c r="W2368" s="3"/>
      <c r="X2368" s="3"/>
      <c r="Y2368" s="3" t="s">
        <v>26766</v>
      </c>
      <c r="Z2368" s="3" t="s">
        <v>32572</v>
      </c>
      <c r="AA2368" s="3" t="s">
        <v>26767</v>
      </c>
      <c r="AB2368" s="3" t="s">
        <v>17273</v>
      </c>
      <c r="AC2368" s="3" t="s">
        <v>17144</v>
      </c>
      <c r="AD2368" s="3" t="s">
        <v>15559</v>
      </c>
      <c r="AE2368" s="3" t="s">
        <v>15560</v>
      </c>
      <c r="AF2368" s="3" t="s">
        <v>33131</v>
      </c>
      <c r="AG2368" s="3" t="s">
        <v>32564</v>
      </c>
      <c r="AH2368" s="3" t="s">
        <v>32565</v>
      </c>
      <c r="AI2368" s="3" t="s">
        <v>32559</v>
      </c>
      <c r="AJ2368" s="3" t="s">
        <v>32555</v>
      </c>
      <c r="AK2368" s="3" t="s">
        <v>32560</v>
      </c>
      <c r="AL2368" s="3" t="s">
        <v>32616</v>
      </c>
      <c r="AM2368" s="3"/>
    </row>
    <row r="2369" spans="1:39" x14ac:dyDescent="0.25">
      <c r="A2369" s="3" t="s">
        <v>7871</v>
      </c>
      <c r="B2369" s="3" t="s">
        <v>13425</v>
      </c>
      <c r="C2369" s="3" t="s">
        <v>13426</v>
      </c>
      <c r="D2369" s="3" t="s">
        <v>9165</v>
      </c>
      <c r="E2369" s="3" t="s">
        <v>9141</v>
      </c>
      <c r="F2369" s="3" t="s">
        <v>9138</v>
      </c>
      <c r="G2369" s="3" t="s">
        <v>26768</v>
      </c>
      <c r="H2369" s="3" t="s">
        <v>15550</v>
      </c>
      <c r="I2369" s="3" t="s">
        <v>23567</v>
      </c>
      <c r="J2369" s="3" t="s">
        <v>15552</v>
      </c>
      <c r="K2369" s="3" t="s">
        <v>32549</v>
      </c>
      <c r="L2369" s="3" t="s">
        <v>35181</v>
      </c>
      <c r="M2369" s="3" t="s">
        <v>26769</v>
      </c>
      <c r="N2369" s="3" t="s">
        <v>32730</v>
      </c>
      <c r="O2369" s="3" t="s">
        <v>15554</v>
      </c>
      <c r="P2369" s="3" t="s">
        <v>16070</v>
      </c>
      <c r="Q2369" s="3" t="s">
        <v>17142</v>
      </c>
      <c r="R2369" s="3" t="s">
        <v>26770</v>
      </c>
      <c r="S2369" s="3" t="s">
        <v>9138</v>
      </c>
      <c r="T2369" s="3" t="s">
        <v>9138</v>
      </c>
      <c r="U2369" s="3" t="s">
        <v>9138</v>
      </c>
      <c r="V2369" s="3" t="s">
        <v>9138</v>
      </c>
      <c r="W2369" s="3"/>
      <c r="X2369" s="3"/>
      <c r="Y2369" s="3" t="s">
        <v>26771</v>
      </c>
      <c r="Z2369" s="3" t="s">
        <v>32672</v>
      </c>
      <c r="AA2369" s="3" t="s">
        <v>17186</v>
      </c>
      <c r="AB2369" s="3" t="s">
        <v>17186</v>
      </c>
      <c r="AC2369" s="3" t="s">
        <v>17144</v>
      </c>
      <c r="AD2369" s="3" t="s">
        <v>15559</v>
      </c>
      <c r="AE2369" s="3" t="s">
        <v>15560</v>
      </c>
      <c r="AF2369" s="3" t="s">
        <v>33131</v>
      </c>
      <c r="AG2369" s="3" t="s">
        <v>32564</v>
      </c>
      <c r="AH2369" s="3" t="s">
        <v>32565</v>
      </c>
      <c r="AI2369" s="3" t="s">
        <v>32687</v>
      </c>
      <c r="AJ2369" s="3" t="s">
        <v>32547</v>
      </c>
      <c r="AK2369" s="3" t="s">
        <v>32687</v>
      </c>
      <c r="AL2369" s="3" t="s">
        <v>33319</v>
      </c>
      <c r="AM2369" s="3"/>
    </row>
    <row r="2370" spans="1:39" x14ac:dyDescent="0.25">
      <c r="A2370" s="3" t="s">
        <v>7872</v>
      </c>
      <c r="B2370" s="3" t="s">
        <v>13427</v>
      </c>
      <c r="C2370" s="3" t="s">
        <v>13428</v>
      </c>
      <c r="D2370" s="3" t="s">
        <v>9178</v>
      </c>
      <c r="E2370" s="3" t="s">
        <v>9137</v>
      </c>
      <c r="F2370" s="3" t="s">
        <v>9138</v>
      </c>
      <c r="G2370" s="3" t="s">
        <v>26772</v>
      </c>
      <c r="H2370" s="3" t="s">
        <v>15694</v>
      </c>
      <c r="I2370" s="3" t="s">
        <v>23567</v>
      </c>
      <c r="J2370" s="3" t="s">
        <v>19125</v>
      </c>
      <c r="K2370" s="3"/>
      <c r="L2370" s="3" t="s">
        <v>35182</v>
      </c>
      <c r="M2370" s="3" t="s">
        <v>26773</v>
      </c>
      <c r="N2370" s="3" t="s">
        <v>34285</v>
      </c>
      <c r="O2370" s="3" t="s">
        <v>15554</v>
      </c>
      <c r="P2370" s="3" t="s">
        <v>23569</v>
      </c>
      <c r="Q2370" s="3" t="s">
        <v>25107</v>
      </c>
      <c r="R2370" s="3" t="s">
        <v>26774</v>
      </c>
      <c r="S2370" s="3" t="s">
        <v>9138</v>
      </c>
      <c r="T2370" s="3" t="s">
        <v>9138</v>
      </c>
      <c r="U2370" s="3" t="s">
        <v>9138</v>
      </c>
      <c r="V2370" s="3" t="s">
        <v>9138</v>
      </c>
      <c r="W2370" s="3"/>
      <c r="X2370" s="3"/>
      <c r="Y2370" s="3" t="s">
        <v>26775</v>
      </c>
      <c r="Z2370" s="3" t="s">
        <v>32737</v>
      </c>
      <c r="AA2370" s="3" t="s">
        <v>18821</v>
      </c>
      <c r="AB2370" s="3" t="s">
        <v>18821</v>
      </c>
      <c r="AC2370" s="3" t="s">
        <v>18822</v>
      </c>
      <c r="AD2370" s="3" t="s">
        <v>15559</v>
      </c>
      <c r="AE2370" s="3" t="s">
        <v>15560</v>
      </c>
      <c r="AF2370" s="3" t="s">
        <v>33131</v>
      </c>
      <c r="AG2370" s="3" t="s">
        <v>32564</v>
      </c>
      <c r="AH2370" s="3" t="s">
        <v>32565</v>
      </c>
      <c r="AI2370" s="3" t="s">
        <v>32556</v>
      </c>
      <c r="AJ2370" s="3" t="s">
        <v>32548</v>
      </c>
      <c r="AK2370" s="3" t="s">
        <v>32606</v>
      </c>
      <c r="AL2370" s="3" t="s">
        <v>34216</v>
      </c>
      <c r="AM2370" s="3"/>
    </row>
    <row r="2371" spans="1:39" x14ac:dyDescent="0.25">
      <c r="A2371" s="3" t="s">
        <v>7873</v>
      </c>
      <c r="B2371" s="3" t="s">
        <v>13429</v>
      </c>
      <c r="C2371" s="3" t="s">
        <v>13430</v>
      </c>
      <c r="D2371" s="3" t="s">
        <v>9178</v>
      </c>
      <c r="E2371" s="3" t="s">
        <v>9137</v>
      </c>
      <c r="F2371" s="3" t="s">
        <v>9138</v>
      </c>
      <c r="G2371" s="3" t="s">
        <v>26776</v>
      </c>
      <c r="H2371" s="3" t="s">
        <v>15694</v>
      </c>
      <c r="I2371" s="3" t="s">
        <v>23567</v>
      </c>
      <c r="J2371" s="3" t="s">
        <v>16101</v>
      </c>
      <c r="K2371" s="3" t="s">
        <v>26777</v>
      </c>
      <c r="L2371" s="3" t="s">
        <v>35183</v>
      </c>
      <c r="M2371" s="3" t="s">
        <v>9138</v>
      </c>
      <c r="N2371" s="3" t="s">
        <v>34285</v>
      </c>
      <c r="O2371" s="3" t="s">
        <v>15554</v>
      </c>
      <c r="P2371" s="3" t="s">
        <v>23569</v>
      </c>
      <c r="Q2371" s="3" t="s">
        <v>25107</v>
      </c>
      <c r="R2371" s="3" t="s">
        <v>26778</v>
      </c>
      <c r="S2371" s="3" t="s">
        <v>9138</v>
      </c>
      <c r="T2371" s="3" t="s">
        <v>9138</v>
      </c>
      <c r="U2371" s="3" t="s">
        <v>9138</v>
      </c>
      <c r="V2371" s="3" t="s">
        <v>9138</v>
      </c>
      <c r="W2371" s="3"/>
      <c r="X2371" s="3"/>
      <c r="Y2371" s="3" t="s">
        <v>26779</v>
      </c>
      <c r="Z2371" s="3" t="s">
        <v>32558</v>
      </c>
      <c r="AA2371" s="3" t="s">
        <v>20690</v>
      </c>
      <c r="AB2371" s="3" t="s">
        <v>26780</v>
      </c>
      <c r="AC2371" s="3" t="s">
        <v>18822</v>
      </c>
      <c r="AD2371" s="3" t="s">
        <v>15559</v>
      </c>
      <c r="AE2371" s="3" t="s">
        <v>15560</v>
      </c>
      <c r="AF2371" s="3" t="s">
        <v>33131</v>
      </c>
      <c r="AG2371" s="3" t="s">
        <v>32564</v>
      </c>
      <c r="AH2371" s="3" t="s">
        <v>32565</v>
      </c>
      <c r="AI2371" s="3" t="s">
        <v>32603</v>
      </c>
      <c r="AJ2371" s="3" t="s">
        <v>32548</v>
      </c>
      <c r="AK2371" s="3" t="s">
        <v>32643</v>
      </c>
      <c r="AL2371" s="3" t="s">
        <v>35184</v>
      </c>
      <c r="AM2371" s="3"/>
    </row>
    <row r="2372" spans="1:39" x14ac:dyDescent="0.25">
      <c r="A2372" s="3" t="s">
        <v>7874</v>
      </c>
      <c r="B2372" s="3" t="s">
        <v>13033</v>
      </c>
      <c r="C2372" s="3" t="s">
        <v>13431</v>
      </c>
      <c r="D2372" s="3" t="s">
        <v>9178</v>
      </c>
      <c r="E2372" s="3" t="s">
        <v>9137</v>
      </c>
      <c r="F2372" s="3" t="s">
        <v>9138</v>
      </c>
      <c r="G2372" s="3" t="s">
        <v>26781</v>
      </c>
      <c r="H2372" s="3" t="s">
        <v>15694</v>
      </c>
      <c r="I2372" s="3" t="s">
        <v>23567</v>
      </c>
      <c r="J2372" s="3" t="s">
        <v>16101</v>
      </c>
      <c r="K2372" s="3"/>
      <c r="L2372" s="3" t="s">
        <v>34285</v>
      </c>
      <c r="M2372" s="3" t="s">
        <v>9138</v>
      </c>
      <c r="N2372" s="3" t="s">
        <v>34285</v>
      </c>
      <c r="O2372" s="3" t="s">
        <v>15554</v>
      </c>
      <c r="P2372" s="3" t="s">
        <v>23569</v>
      </c>
      <c r="Q2372" s="3" t="s">
        <v>25140</v>
      </c>
      <c r="R2372" s="3" t="s">
        <v>26782</v>
      </c>
      <c r="S2372" s="3" t="s">
        <v>9138</v>
      </c>
      <c r="T2372" s="3" t="s">
        <v>9138</v>
      </c>
      <c r="U2372" s="3" t="s">
        <v>9138</v>
      </c>
      <c r="V2372" s="3" t="s">
        <v>9138</v>
      </c>
      <c r="W2372" s="3"/>
      <c r="X2372" s="3"/>
      <c r="Y2372" s="3" t="s">
        <v>26783</v>
      </c>
      <c r="Z2372" s="3" t="s">
        <v>32581</v>
      </c>
      <c r="AA2372" s="3" t="s">
        <v>26784</v>
      </c>
      <c r="AB2372" s="3" t="s">
        <v>18835</v>
      </c>
      <c r="AC2372" s="3" t="s">
        <v>18822</v>
      </c>
      <c r="AD2372" s="3" t="s">
        <v>15559</v>
      </c>
      <c r="AE2372" s="3" t="s">
        <v>15560</v>
      </c>
      <c r="AF2372" s="3" t="s">
        <v>33131</v>
      </c>
      <c r="AG2372" s="3" t="s">
        <v>32564</v>
      </c>
      <c r="AH2372" s="3" t="s">
        <v>32565</v>
      </c>
      <c r="AI2372" s="3" t="s">
        <v>32625</v>
      </c>
      <c r="AJ2372" s="3" t="s">
        <v>32549</v>
      </c>
      <c r="AK2372" s="3" t="s">
        <v>32550</v>
      </c>
      <c r="AL2372" s="3" t="s">
        <v>35185</v>
      </c>
      <c r="AM2372" s="3"/>
    </row>
    <row r="2373" spans="1:39" x14ac:dyDescent="0.25">
      <c r="A2373" s="3" t="s">
        <v>7875</v>
      </c>
      <c r="B2373" s="3" t="s">
        <v>13432</v>
      </c>
      <c r="C2373" s="3" t="s">
        <v>13433</v>
      </c>
      <c r="D2373" s="3" t="s">
        <v>9178</v>
      </c>
      <c r="E2373" s="3" t="s">
        <v>9137</v>
      </c>
      <c r="F2373" s="3" t="s">
        <v>9138</v>
      </c>
      <c r="G2373" s="3" t="s">
        <v>26785</v>
      </c>
      <c r="H2373" s="3" t="s">
        <v>15694</v>
      </c>
      <c r="I2373" s="3" t="s">
        <v>23567</v>
      </c>
      <c r="J2373" s="3" t="s">
        <v>16101</v>
      </c>
      <c r="K2373" s="3"/>
      <c r="L2373" s="3" t="s">
        <v>34285</v>
      </c>
      <c r="M2373" s="3" t="s">
        <v>9138</v>
      </c>
      <c r="N2373" s="3" t="s">
        <v>34285</v>
      </c>
      <c r="O2373" s="3" t="s">
        <v>15554</v>
      </c>
      <c r="P2373" s="3" t="s">
        <v>20146</v>
      </c>
      <c r="Q2373" s="3" t="s">
        <v>26786</v>
      </c>
      <c r="R2373" s="3" t="s">
        <v>26787</v>
      </c>
      <c r="S2373" s="3" t="s">
        <v>9138</v>
      </c>
      <c r="T2373" s="3" t="s">
        <v>9138</v>
      </c>
      <c r="U2373" s="3" t="s">
        <v>9138</v>
      </c>
      <c r="V2373" s="3" t="s">
        <v>9138</v>
      </c>
      <c r="W2373" s="3"/>
      <c r="X2373" s="3"/>
      <c r="Y2373" s="3" t="s">
        <v>26788</v>
      </c>
      <c r="Z2373" s="3" t="s">
        <v>32787</v>
      </c>
      <c r="AA2373" s="3" t="s">
        <v>18871</v>
      </c>
      <c r="AB2373" s="3" t="s">
        <v>20633</v>
      </c>
      <c r="AC2373" s="3" t="s">
        <v>18822</v>
      </c>
      <c r="AD2373" s="3" t="s">
        <v>15559</v>
      </c>
      <c r="AE2373" s="3" t="s">
        <v>15560</v>
      </c>
      <c r="AF2373" s="3" t="s">
        <v>33538</v>
      </c>
      <c r="AG2373" s="3" t="s">
        <v>32564</v>
      </c>
      <c r="AH2373" s="3" t="s">
        <v>32565</v>
      </c>
      <c r="AI2373" s="3" t="s">
        <v>32561</v>
      </c>
      <c r="AJ2373" s="3" t="s">
        <v>32548</v>
      </c>
      <c r="AK2373" s="3" t="s">
        <v>32814</v>
      </c>
      <c r="AL2373" s="3" t="s">
        <v>35056</v>
      </c>
      <c r="AM2373" s="3"/>
    </row>
    <row r="2374" spans="1:39" x14ac:dyDescent="0.25">
      <c r="A2374" s="3" t="s">
        <v>7876</v>
      </c>
      <c r="B2374" s="3" t="s">
        <v>13434</v>
      </c>
      <c r="C2374" s="3" t="s">
        <v>13435</v>
      </c>
      <c r="D2374" s="3" t="s">
        <v>9178</v>
      </c>
      <c r="E2374" s="3" t="s">
        <v>9137</v>
      </c>
      <c r="F2374" s="3" t="s">
        <v>9138</v>
      </c>
      <c r="G2374" s="3" t="s">
        <v>26789</v>
      </c>
      <c r="H2374" s="3" t="s">
        <v>15694</v>
      </c>
      <c r="I2374" s="3" t="s">
        <v>23567</v>
      </c>
      <c r="J2374" s="3" t="s">
        <v>19125</v>
      </c>
      <c r="K2374" s="3" t="s">
        <v>26790</v>
      </c>
      <c r="L2374" s="3" t="s">
        <v>34767</v>
      </c>
      <c r="M2374" s="3" t="s">
        <v>26790</v>
      </c>
      <c r="N2374" s="3" t="s">
        <v>35186</v>
      </c>
      <c r="O2374" s="3" t="s">
        <v>15554</v>
      </c>
      <c r="P2374" s="3" t="s">
        <v>23569</v>
      </c>
      <c r="Q2374" s="3" t="s">
        <v>25107</v>
      </c>
      <c r="R2374" s="3" t="s">
        <v>26791</v>
      </c>
      <c r="S2374" s="3" t="s">
        <v>9138</v>
      </c>
      <c r="T2374" s="3" t="s">
        <v>9138</v>
      </c>
      <c r="U2374" s="3" t="s">
        <v>9138</v>
      </c>
      <c r="V2374" s="3" t="s">
        <v>9138</v>
      </c>
      <c r="W2374" s="3"/>
      <c r="X2374" s="3"/>
      <c r="Y2374" s="3" t="s">
        <v>26788</v>
      </c>
      <c r="Z2374" s="3" t="s">
        <v>32558</v>
      </c>
      <c r="AA2374" s="3" t="s">
        <v>18871</v>
      </c>
      <c r="AB2374" s="3" t="s">
        <v>18871</v>
      </c>
      <c r="AC2374" s="3" t="s">
        <v>18822</v>
      </c>
      <c r="AD2374" s="3" t="s">
        <v>15559</v>
      </c>
      <c r="AE2374" s="3" t="s">
        <v>15560</v>
      </c>
      <c r="AF2374" s="3" t="s">
        <v>33538</v>
      </c>
      <c r="AG2374" s="3" t="s">
        <v>32564</v>
      </c>
      <c r="AH2374" s="3" t="s">
        <v>32565</v>
      </c>
      <c r="AI2374" s="3" t="s">
        <v>32579</v>
      </c>
      <c r="AJ2374" s="3" t="s">
        <v>32549</v>
      </c>
      <c r="AK2374" s="3" t="s">
        <v>32625</v>
      </c>
      <c r="AL2374" s="3" t="s">
        <v>34386</v>
      </c>
      <c r="AM2374" s="3"/>
    </row>
    <row r="2375" spans="1:39" x14ac:dyDescent="0.25">
      <c r="A2375" s="3" t="s">
        <v>7877</v>
      </c>
      <c r="B2375" s="3" t="s">
        <v>13436</v>
      </c>
      <c r="C2375" s="3" t="s">
        <v>13437</v>
      </c>
      <c r="D2375" s="3" t="s">
        <v>9178</v>
      </c>
      <c r="E2375" s="3" t="s">
        <v>9141</v>
      </c>
      <c r="F2375" s="3" t="s">
        <v>9138</v>
      </c>
      <c r="G2375" s="3" t="s">
        <v>26792</v>
      </c>
      <c r="H2375" s="3" t="s">
        <v>15694</v>
      </c>
      <c r="I2375" s="3" t="s">
        <v>23567</v>
      </c>
      <c r="J2375" s="3" t="s">
        <v>19125</v>
      </c>
      <c r="K2375" s="3" t="s">
        <v>25866</v>
      </c>
      <c r="L2375" s="3" t="s">
        <v>34413</v>
      </c>
      <c r="M2375" s="3" t="s">
        <v>24856</v>
      </c>
      <c r="N2375" s="3" t="s">
        <v>34413</v>
      </c>
      <c r="O2375" s="3" t="s">
        <v>15554</v>
      </c>
      <c r="P2375" s="3" t="s">
        <v>23569</v>
      </c>
      <c r="Q2375" s="3" t="s">
        <v>25107</v>
      </c>
      <c r="R2375" s="3" t="s">
        <v>26793</v>
      </c>
      <c r="S2375" s="3" t="s">
        <v>9138</v>
      </c>
      <c r="T2375" s="3" t="s">
        <v>9138</v>
      </c>
      <c r="U2375" s="3" t="s">
        <v>9138</v>
      </c>
      <c r="V2375" s="3" t="s">
        <v>9138</v>
      </c>
      <c r="W2375" s="3"/>
      <c r="X2375" s="3"/>
      <c r="Y2375" s="3" t="s">
        <v>26794</v>
      </c>
      <c r="Z2375" s="3" t="s">
        <v>32794</v>
      </c>
      <c r="AA2375" s="3" t="s">
        <v>26795</v>
      </c>
      <c r="AB2375" s="3" t="s">
        <v>26796</v>
      </c>
      <c r="AC2375" s="3" t="s">
        <v>18822</v>
      </c>
      <c r="AD2375" s="3" t="s">
        <v>15559</v>
      </c>
      <c r="AE2375" s="3" t="s">
        <v>15560</v>
      </c>
      <c r="AF2375" s="3" t="s">
        <v>33131</v>
      </c>
      <c r="AG2375" s="3" t="s">
        <v>32564</v>
      </c>
      <c r="AH2375" s="3" t="s">
        <v>32565</v>
      </c>
      <c r="AI2375" s="3" t="s">
        <v>32702</v>
      </c>
      <c r="AJ2375" s="3" t="s">
        <v>32548</v>
      </c>
      <c r="AK2375" s="3" t="s">
        <v>32856</v>
      </c>
      <c r="AL2375" s="3" t="s">
        <v>35187</v>
      </c>
      <c r="AM2375" s="3"/>
    </row>
    <row r="2376" spans="1:39" x14ac:dyDescent="0.25">
      <c r="A2376" s="3" t="s">
        <v>7878</v>
      </c>
      <c r="B2376" s="3" t="s">
        <v>10402</v>
      </c>
      <c r="C2376" s="3" t="s">
        <v>13438</v>
      </c>
      <c r="D2376" s="3" t="s">
        <v>9178</v>
      </c>
      <c r="E2376" s="3" t="s">
        <v>9137</v>
      </c>
      <c r="F2376" s="3" t="s">
        <v>9138</v>
      </c>
      <c r="G2376" s="3" t="s">
        <v>26797</v>
      </c>
      <c r="H2376" s="3" t="s">
        <v>15694</v>
      </c>
      <c r="I2376" s="3" t="s">
        <v>23567</v>
      </c>
      <c r="J2376" s="3" t="s">
        <v>16101</v>
      </c>
      <c r="K2376" s="3" t="s">
        <v>35188</v>
      </c>
      <c r="L2376" s="3" t="s">
        <v>34306</v>
      </c>
      <c r="M2376" s="3" t="s">
        <v>35188</v>
      </c>
      <c r="N2376" s="3" t="s">
        <v>34306</v>
      </c>
      <c r="O2376" s="3" t="s">
        <v>15554</v>
      </c>
      <c r="P2376" s="3" t="s">
        <v>16193</v>
      </c>
      <c r="Q2376" s="3" t="s">
        <v>17143</v>
      </c>
      <c r="R2376" s="3" t="s">
        <v>26798</v>
      </c>
      <c r="S2376" s="3" t="s">
        <v>9138</v>
      </c>
      <c r="T2376" s="3" t="s">
        <v>9138</v>
      </c>
      <c r="U2376" s="3" t="s">
        <v>9138</v>
      </c>
      <c r="V2376" s="3" t="s">
        <v>9138</v>
      </c>
      <c r="W2376" s="3"/>
      <c r="X2376" s="3"/>
      <c r="Y2376" s="3" t="s">
        <v>26799</v>
      </c>
      <c r="Z2376" s="3" t="s">
        <v>32758</v>
      </c>
      <c r="AA2376" s="3" t="s">
        <v>26800</v>
      </c>
      <c r="AB2376" s="3" t="s">
        <v>20608</v>
      </c>
      <c r="AC2376" s="3" t="s">
        <v>18822</v>
      </c>
      <c r="AD2376" s="3" t="s">
        <v>15559</v>
      </c>
      <c r="AE2376" s="3" t="s">
        <v>15560</v>
      </c>
      <c r="AF2376" s="3" t="s">
        <v>33131</v>
      </c>
      <c r="AG2376" s="3" t="s">
        <v>32564</v>
      </c>
      <c r="AH2376" s="3" t="s">
        <v>32565</v>
      </c>
      <c r="AI2376" s="3" t="s">
        <v>32550</v>
      </c>
      <c r="AJ2376" s="3" t="s">
        <v>32548</v>
      </c>
      <c r="AK2376" s="3" t="s">
        <v>32673</v>
      </c>
      <c r="AL2376" s="3" t="s">
        <v>35189</v>
      </c>
      <c r="AM2376" s="3"/>
    </row>
    <row r="2377" spans="1:39" x14ac:dyDescent="0.25">
      <c r="A2377" s="3" t="s">
        <v>7879</v>
      </c>
      <c r="B2377" s="3" t="s">
        <v>10402</v>
      </c>
      <c r="C2377" s="3" t="s">
        <v>13439</v>
      </c>
      <c r="D2377" s="3" t="s">
        <v>9178</v>
      </c>
      <c r="E2377" s="3" t="s">
        <v>9137</v>
      </c>
      <c r="F2377" s="3" t="s">
        <v>9138</v>
      </c>
      <c r="G2377" s="3" t="s">
        <v>26801</v>
      </c>
      <c r="H2377" s="3" t="s">
        <v>15694</v>
      </c>
      <c r="I2377" s="3" t="s">
        <v>23567</v>
      </c>
      <c r="J2377" s="3" t="s">
        <v>16101</v>
      </c>
      <c r="K2377" s="3" t="s">
        <v>26802</v>
      </c>
      <c r="L2377" s="3" t="s">
        <v>34705</v>
      </c>
      <c r="M2377" s="3" t="s">
        <v>26803</v>
      </c>
      <c r="N2377" s="3" t="s">
        <v>34767</v>
      </c>
      <c r="O2377" s="3" t="s">
        <v>15554</v>
      </c>
      <c r="P2377" s="3" t="s">
        <v>23569</v>
      </c>
      <c r="Q2377" s="3" t="s">
        <v>23570</v>
      </c>
      <c r="R2377" s="3" t="s">
        <v>26804</v>
      </c>
      <c r="S2377" s="3" t="s">
        <v>9138</v>
      </c>
      <c r="T2377" s="3" t="s">
        <v>9138</v>
      </c>
      <c r="U2377" s="3" t="s">
        <v>9138</v>
      </c>
      <c r="V2377" s="3" t="s">
        <v>9138</v>
      </c>
      <c r="W2377" s="3"/>
      <c r="X2377" s="3"/>
      <c r="Y2377" s="3" t="s">
        <v>26805</v>
      </c>
      <c r="Z2377" s="3" t="s">
        <v>15615</v>
      </c>
      <c r="AA2377" s="3" t="s">
        <v>26806</v>
      </c>
      <c r="AB2377" s="3" t="s">
        <v>26806</v>
      </c>
      <c r="AC2377" s="3" t="s">
        <v>18822</v>
      </c>
      <c r="AD2377" s="3" t="s">
        <v>15559</v>
      </c>
      <c r="AE2377" s="3" t="s">
        <v>15560</v>
      </c>
      <c r="AF2377" s="3" t="s">
        <v>33131</v>
      </c>
      <c r="AG2377" s="3" t="s">
        <v>32564</v>
      </c>
      <c r="AH2377" s="3" t="s">
        <v>32565</v>
      </c>
      <c r="AI2377" s="3" t="s">
        <v>32550</v>
      </c>
      <c r="AJ2377" s="3" t="s">
        <v>32583</v>
      </c>
      <c r="AK2377" s="3" t="s">
        <v>32723</v>
      </c>
      <c r="AL2377" s="3" t="s">
        <v>35076</v>
      </c>
      <c r="AM2377" s="3"/>
    </row>
    <row r="2378" spans="1:39" x14ac:dyDescent="0.25">
      <c r="A2378" s="3" t="s">
        <v>7880</v>
      </c>
      <c r="B2378" s="3" t="s">
        <v>13440</v>
      </c>
      <c r="C2378" s="3" t="s">
        <v>13441</v>
      </c>
      <c r="D2378" s="3" t="s">
        <v>9165</v>
      </c>
      <c r="E2378" s="3" t="s">
        <v>9137</v>
      </c>
      <c r="F2378" s="3" t="s">
        <v>9138</v>
      </c>
      <c r="G2378" s="3" t="s">
        <v>26807</v>
      </c>
      <c r="H2378" s="3" t="s">
        <v>15694</v>
      </c>
      <c r="I2378" s="3" t="s">
        <v>23567</v>
      </c>
      <c r="J2378" s="3" t="s">
        <v>16101</v>
      </c>
      <c r="K2378" s="3" t="s">
        <v>26808</v>
      </c>
      <c r="L2378" s="3" t="s">
        <v>35190</v>
      </c>
      <c r="M2378" s="3" t="s">
        <v>26809</v>
      </c>
      <c r="N2378" s="3" t="s">
        <v>34385</v>
      </c>
      <c r="O2378" s="3" t="s">
        <v>15554</v>
      </c>
      <c r="P2378" s="3" t="s">
        <v>23569</v>
      </c>
      <c r="Q2378" s="3" t="s">
        <v>25107</v>
      </c>
      <c r="R2378" s="3" t="s">
        <v>26810</v>
      </c>
      <c r="S2378" s="3" t="s">
        <v>9138</v>
      </c>
      <c r="T2378" s="3" t="s">
        <v>9138</v>
      </c>
      <c r="U2378" s="3" t="s">
        <v>9138</v>
      </c>
      <c r="V2378" s="3" t="s">
        <v>9138</v>
      </c>
      <c r="W2378" s="3"/>
      <c r="X2378" s="3"/>
      <c r="Y2378" s="3" t="s">
        <v>26811</v>
      </c>
      <c r="Z2378" s="3" t="s">
        <v>32558</v>
      </c>
      <c r="AA2378" s="3"/>
      <c r="AB2378" s="3" t="s">
        <v>26806</v>
      </c>
      <c r="AC2378" s="3" t="s">
        <v>18822</v>
      </c>
      <c r="AD2378" s="3" t="s">
        <v>15559</v>
      </c>
      <c r="AE2378" s="3" t="s">
        <v>15560</v>
      </c>
      <c r="AF2378" s="3" t="s">
        <v>33131</v>
      </c>
      <c r="AG2378" s="3" t="s">
        <v>32564</v>
      </c>
      <c r="AH2378" s="3" t="s">
        <v>32565</v>
      </c>
      <c r="AI2378" s="3" t="s">
        <v>32603</v>
      </c>
      <c r="AJ2378" s="3" t="s">
        <v>32555</v>
      </c>
      <c r="AK2378" s="3" t="s">
        <v>32550</v>
      </c>
      <c r="AL2378" s="3" t="s">
        <v>35191</v>
      </c>
      <c r="AM2378" s="3"/>
    </row>
    <row r="2379" spans="1:39" x14ac:dyDescent="0.25">
      <c r="A2379" s="3" t="s">
        <v>7881</v>
      </c>
      <c r="B2379" s="3" t="s">
        <v>13442</v>
      </c>
      <c r="C2379" s="3" t="s">
        <v>13443</v>
      </c>
      <c r="D2379" s="3" t="s">
        <v>9178</v>
      </c>
      <c r="E2379" s="3" t="s">
        <v>9137</v>
      </c>
      <c r="F2379" s="3" t="s">
        <v>9138</v>
      </c>
      <c r="G2379" s="3" t="s">
        <v>26812</v>
      </c>
      <c r="H2379" s="3" t="s">
        <v>15694</v>
      </c>
      <c r="I2379" s="3" t="s">
        <v>23567</v>
      </c>
      <c r="J2379" s="3" t="s">
        <v>16101</v>
      </c>
      <c r="K2379" s="3" t="s">
        <v>26813</v>
      </c>
      <c r="L2379" s="3" t="s">
        <v>34703</v>
      </c>
      <c r="M2379" s="3" t="s">
        <v>26813</v>
      </c>
      <c r="N2379" s="3" t="s">
        <v>34703</v>
      </c>
      <c r="O2379" s="3" t="s">
        <v>15554</v>
      </c>
      <c r="P2379" s="3" t="s">
        <v>23569</v>
      </c>
      <c r="Q2379" s="3" t="s">
        <v>24731</v>
      </c>
      <c r="R2379" s="3" t="s">
        <v>26814</v>
      </c>
      <c r="S2379" s="3" t="s">
        <v>9138</v>
      </c>
      <c r="T2379" s="3" t="s">
        <v>9138</v>
      </c>
      <c r="U2379" s="3" t="s">
        <v>9138</v>
      </c>
      <c r="V2379" s="3" t="s">
        <v>9138</v>
      </c>
      <c r="W2379" s="3"/>
      <c r="X2379" s="3"/>
      <c r="Y2379" s="3" t="s">
        <v>26815</v>
      </c>
      <c r="Z2379" s="3" t="s">
        <v>32558</v>
      </c>
      <c r="AA2379" s="3"/>
      <c r="AB2379" s="3" t="s">
        <v>18835</v>
      </c>
      <c r="AC2379" s="3" t="s">
        <v>18822</v>
      </c>
      <c r="AD2379" s="3" t="s">
        <v>15559</v>
      </c>
      <c r="AE2379" s="3" t="s">
        <v>15560</v>
      </c>
      <c r="AF2379" s="3" t="s">
        <v>33131</v>
      </c>
      <c r="AG2379" s="3" t="s">
        <v>32564</v>
      </c>
      <c r="AH2379" s="3" t="s">
        <v>32565</v>
      </c>
      <c r="AI2379" s="3" t="s">
        <v>32606</v>
      </c>
      <c r="AJ2379" s="3" t="s">
        <v>32560</v>
      </c>
      <c r="AK2379" s="3" t="s">
        <v>32723</v>
      </c>
      <c r="AL2379" s="3" t="s">
        <v>34714</v>
      </c>
      <c r="AM2379" s="3"/>
    </row>
    <row r="2380" spans="1:39" x14ac:dyDescent="0.25">
      <c r="A2380" s="3" t="s">
        <v>7882</v>
      </c>
      <c r="B2380" s="3" t="s">
        <v>13444</v>
      </c>
      <c r="C2380" s="3" t="s">
        <v>13445</v>
      </c>
      <c r="D2380" s="3" t="s">
        <v>9178</v>
      </c>
      <c r="E2380" s="3" t="s">
        <v>9137</v>
      </c>
      <c r="F2380" s="3" t="s">
        <v>9138</v>
      </c>
      <c r="G2380" s="3" t="s">
        <v>26816</v>
      </c>
      <c r="H2380" s="3" t="s">
        <v>15694</v>
      </c>
      <c r="I2380" s="3" t="s">
        <v>23567</v>
      </c>
      <c r="J2380" s="3" t="s">
        <v>16101</v>
      </c>
      <c r="K2380" s="3" t="s">
        <v>35192</v>
      </c>
      <c r="L2380" s="3" t="s">
        <v>34497</v>
      </c>
      <c r="M2380" s="3" t="s">
        <v>23826</v>
      </c>
      <c r="N2380" s="3" t="s">
        <v>34393</v>
      </c>
      <c r="O2380" s="3" t="s">
        <v>15554</v>
      </c>
      <c r="P2380" s="3" t="s">
        <v>22614</v>
      </c>
      <c r="Q2380" s="3" t="s">
        <v>17143</v>
      </c>
      <c r="R2380" s="3" t="s">
        <v>26817</v>
      </c>
      <c r="S2380" s="3" t="s">
        <v>9138</v>
      </c>
      <c r="T2380" s="3" t="s">
        <v>9138</v>
      </c>
      <c r="U2380" s="3" t="s">
        <v>9138</v>
      </c>
      <c r="V2380" s="3" t="s">
        <v>9138</v>
      </c>
      <c r="W2380" s="3"/>
      <c r="X2380" s="3"/>
      <c r="Y2380" s="3" t="s">
        <v>26818</v>
      </c>
      <c r="Z2380" s="3" t="s">
        <v>32572</v>
      </c>
      <c r="AA2380" s="3" t="s">
        <v>20690</v>
      </c>
      <c r="AB2380" s="3" t="s">
        <v>20690</v>
      </c>
      <c r="AC2380" s="3" t="s">
        <v>18822</v>
      </c>
      <c r="AD2380" s="3" t="s">
        <v>15559</v>
      </c>
      <c r="AE2380" s="3" t="s">
        <v>15560</v>
      </c>
      <c r="AF2380" s="3" t="s">
        <v>33538</v>
      </c>
      <c r="AG2380" s="3" t="s">
        <v>32564</v>
      </c>
      <c r="AH2380" s="3" t="s">
        <v>32565</v>
      </c>
      <c r="AI2380" s="3" t="s">
        <v>32687</v>
      </c>
      <c r="AJ2380" s="3" t="s">
        <v>32548</v>
      </c>
      <c r="AK2380" s="3" t="s">
        <v>32579</v>
      </c>
      <c r="AL2380" s="3" t="s">
        <v>34225</v>
      </c>
      <c r="AM2380" s="3"/>
    </row>
    <row r="2381" spans="1:39" x14ac:dyDescent="0.25">
      <c r="A2381" s="3" t="s">
        <v>7883</v>
      </c>
      <c r="B2381" s="3" t="s">
        <v>13446</v>
      </c>
      <c r="C2381" s="3" t="s">
        <v>13447</v>
      </c>
      <c r="D2381" s="3" t="s">
        <v>9178</v>
      </c>
      <c r="E2381" s="3" t="s">
        <v>9137</v>
      </c>
      <c r="F2381" s="3" t="s">
        <v>9138</v>
      </c>
      <c r="G2381" s="3" t="s">
        <v>26819</v>
      </c>
      <c r="H2381" s="3" t="s">
        <v>15694</v>
      </c>
      <c r="I2381" s="3" t="s">
        <v>23567</v>
      </c>
      <c r="J2381" s="3" t="s">
        <v>16101</v>
      </c>
      <c r="K2381" s="3"/>
      <c r="L2381" s="3" t="s">
        <v>34365</v>
      </c>
      <c r="M2381" s="3" t="s">
        <v>9138</v>
      </c>
      <c r="N2381" s="3" t="s">
        <v>34285</v>
      </c>
      <c r="O2381" s="3" t="s">
        <v>15554</v>
      </c>
      <c r="P2381" s="3" t="s">
        <v>23569</v>
      </c>
      <c r="Q2381" s="3" t="s">
        <v>23570</v>
      </c>
      <c r="R2381" s="3" t="s">
        <v>26820</v>
      </c>
      <c r="S2381" s="3" t="s">
        <v>9138</v>
      </c>
      <c r="T2381" s="3" t="s">
        <v>9138</v>
      </c>
      <c r="U2381" s="3" t="s">
        <v>9138</v>
      </c>
      <c r="V2381" s="3" t="s">
        <v>9138</v>
      </c>
      <c r="W2381" s="3"/>
      <c r="X2381" s="3"/>
      <c r="Y2381" s="3" t="s">
        <v>26788</v>
      </c>
      <c r="Z2381" s="3" t="s">
        <v>15615</v>
      </c>
      <c r="AA2381" s="3" t="s">
        <v>18871</v>
      </c>
      <c r="AB2381" s="3" t="s">
        <v>20633</v>
      </c>
      <c r="AC2381" s="3" t="s">
        <v>18822</v>
      </c>
      <c r="AD2381" s="3" t="s">
        <v>15559</v>
      </c>
      <c r="AE2381" s="3" t="s">
        <v>15560</v>
      </c>
      <c r="AF2381" s="3" t="s">
        <v>33131</v>
      </c>
      <c r="AG2381" s="3" t="s">
        <v>32564</v>
      </c>
      <c r="AH2381" s="3" t="s">
        <v>32565</v>
      </c>
      <c r="AI2381" s="3" t="s">
        <v>32678</v>
      </c>
      <c r="AJ2381" s="3" t="s">
        <v>32548</v>
      </c>
      <c r="AK2381" s="3" t="s">
        <v>32659</v>
      </c>
      <c r="AL2381" s="3" t="s">
        <v>34584</v>
      </c>
      <c r="AM2381" s="3"/>
    </row>
    <row r="2382" spans="1:39" x14ac:dyDescent="0.25">
      <c r="A2382" s="3" t="s">
        <v>7884</v>
      </c>
      <c r="B2382" s="3" t="s">
        <v>13448</v>
      </c>
      <c r="C2382" s="3" t="s">
        <v>13449</v>
      </c>
      <c r="D2382" s="3" t="s">
        <v>9178</v>
      </c>
      <c r="E2382" s="3" t="s">
        <v>9137</v>
      </c>
      <c r="F2382" s="3" t="s">
        <v>9138</v>
      </c>
      <c r="G2382" s="3" t="s">
        <v>26821</v>
      </c>
      <c r="H2382" s="3" t="s">
        <v>15694</v>
      </c>
      <c r="I2382" s="3" t="s">
        <v>23567</v>
      </c>
      <c r="J2382" s="3" t="s">
        <v>19125</v>
      </c>
      <c r="K2382" s="3" t="s">
        <v>26822</v>
      </c>
      <c r="L2382" s="3" t="s">
        <v>35193</v>
      </c>
      <c r="M2382" s="3" t="s">
        <v>26823</v>
      </c>
      <c r="N2382" s="3" t="s">
        <v>34997</v>
      </c>
      <c r="O2382" s="3" t="s">
        <v>15554</v>
      </c>
      <c r="P2382" s="3" t="s">
        <v>23569</v>
      </c>
      <c r="Q2382" s="3" t="s">
        <v>25107</v>
      </c>
      <c r="R2382" s="3" t="s">
        <v>26824</v>
      </c>
      <c r="S2382" s="3" t="s">
        <v>9138</v>
      </c>
      <c r="T2382" s="3" t="s">
        <v>9138</v>
      </c>
      <c r="U2382" s="3" t="s">
        <v>9138</v>
      </c>
      <c r="V2382" s="3" t="s">
        <v>9138</v>
      </c>
      <c r="W2382" s="3"/>
      <c r="X2382" s="3"/>
      <c r="Y2382" s="3" t="s">
        <v>26825</v>
      </c>
      <c r="Z2382" s="3" t="s">
        <v>32558</v>
      </c>
      <c r="AA2382" s="3" t="s">
        <v>26826</v>
      </c>
      <c r="AB2382" s="3" t="s">
        <v>18858</v>
      </c>
      <c r="AC2382" s="3" t="s">
        <v>18822</v>
      </c>
      <c r="AD2382" s="3" t="s">
        <v>15559</v>
      </c>
      <c r="AE2382" s="3" t="s">
        <v>15560</v>
      </c>
      <c r="AF2382" s="3" t="s">
        <v>33131</v>
      </c>
      <c r="AG2382" s="3" t="s">
        <v>32564</v>
      </c>
      <c r="AH2382" s="3" t="s">
        <v>32565</v>
      </c>
      <c r="AI2382" s="3" t="s">
        <v>32714</v>
      </c>
      <c r="AJ2382" s="3" t="s">
        <v>32549</v>
      </c>
      <c r="AK2382" s="3" t="s">
        <v>32673</v>
      </c>
      <c r="AL2382" s="3" t="s">
        <v>34326</v>
      </c>
      <c r="AM2382" s="3"/>
    </row>
    <row r="2383" spans="1:39" x14ac:dyDescent="0.25">
      <c r="A2383" s="3" t="s">
        <v>7885</v>
      </c>
      <c r="B2383" s="3" t="s">
        <v>13450</v>
      </c>
      <c r="C2383" s="3" t="s">
        <v>13451</v>
      </c>
      <c r="D2383" s="3" t="s">
        <v>9178</v>
      </c>
      <c r="E2383" s="3" t="s">
        <v>9137</v>
      </c>
      <c r="F2383" s="3" t="s">
        <v>9138</v>
      </c>
      <c r="G2383" s="3" t="s">
        <v>26827</v>
      </c>
      <c r="H2383" s="3" t="s">
        <v>15694</v>
      </c>
      <c r="I2383" s="3" t="s">
        <v>23567</v>
      </c>
      <c r="J2383" s="3" t="s">
        <v>16101</v>
      </c>
      <c r="K2383" s="3" t="s">
        <v>26828</v>
      </c>
      <c r="L2383" s="3" t="s">
        <v>35194</v>
      </c>
      <c r="M2383" s="3" t="s">
        <v>35195</v>
      </c>
      <c r="N2383" s="3" t="s">
        <v>34413</v>
      </c>
      <c r="O2383" s="3" t="s">
        <v>15554</v>
      </c>
      <c r="P2383" s="3" t="s">
        <v>16070</v>
      </c>
      <c r="Q2383" s="3" t="s">
        <v>17143</v>
      </c>
      <c r="R2383" s="3" t="s">
        <v>26829</v>
      </c>
      <c r="S2383" s="3" t="s">
        <v>9138</v>
      </c>
      <c r="T2383" s="3" t="s">
        <v>9138</v>
      </c>
      <c r="U2383" s="3" t="s">
        <v>9138</v>
      </c>
      <c r="V2383" s="3" t="s">
        <v>9138</v>
      </c>
      <c r="W2383" s="3"/>
      <c r="X2383" s="3"/>
      <c r="Y2383" s="3" t="s">
        <v>26830</v>
      </c>
      <c r="Z2383" s="3" t="s">
        <v>15615</v>
      </c>
      <c r="AA2383" s="3" t="s">
        <v>26831</v>
      </c>
      <c r="AB2383" s="3" t="s">
        <v>18826</v>
      </c>
      <c r="AC2383" s="3" t="s">
        <v>18822</v>
      </c>
      <c r="AD2383" s="3" t="s">
        <v>15559</v>
      </c>
      <c r="AE2383" s="3" t="s">
        <v>15560</v>
      </c>
      <c r="AF2383" s="3" t="s">
        <v>33131</v>
      </c>
      <c r="AG2383" s="3" t="s">
        <v>32564</v>
      </c>
      <c r="AH2383" s="3" t="s">
        <v>32565</v>
      </c>
      <c r="AI2383" s="3" t="s">
        <v>32678</v>
      </c>
      <c r="AJ2383" s="3" t="s">
        <v>32583</v>
      </c>
      <c r="AK2383" s="3" t="s">
        <v>32669</v>
      </c>
      <c r="AL2383" s="3" t="s">
        <v>35196</v>
      </c>
      <c r="AM2383" s="3"/>
    </row>
    <row r="2384" spans="1:39" x14ac:dyDescent="0.25">
      <c r="A2384" s="3" t="s">
        <v>7886</v>
      </c>
      <c r="B2384" s="3" t="s">
        <v>13452</v>
      </c>
      <c r="C2384" s="3" t="s">
        <v>13453</v>
      </c>
      <c r="D2384" s="3" t="s">
        <v>9178</v>
      </c>
      <c r="E2384" s="3" t="s">
        <v>9137</v>
      </c>
      <c r="F2384" s="3" t="s">
        <v>9138</v>
      </c>
      <c r="G2384" s="3" t="s">
        <v>26832</v>
      </c>
      <c r="H2384" s="3" t="s">
        <v>15694</v>
      </c>
      <c r="I2384" s="3" t="s">
        <v>23567</v>
      </c>
      <c r="J2384" s="3" t="s">
        <v>16101</v>
      </c>
      <c r="K2384" s="3" t="s">
        <v>26833</v>
      </c>
      <c r="L2384" s="3" t="s">
        <v>34698</v>
      </c>
      <c r="M2384" s="3" t="s">
        <v>9138</v>
      </c>
      <c r="N2384" s="3" t="s">
        <v>34413</v>
      </c>
      <c r="O2384" s="3" t="s">
        <v>15554</v>
      </c>
      <c r="P2384" s="3" t="s">
        <v>23569</v>
      </c>
      <c r="Q2384" s="3" t="s">
        <v>25107</v>
      </c>
      <c r="R2384" s="3" t="s">
        <v>26834</v>
      </c>
      <c r="S2384" s="3" t="s">
        <v>9138</v>
      </c>
      <c r="T2384" s="3" t="s">
        <v>9138</v>
      </c>
      <c r="U2384" s="3" t="s">
        <v>9138</v>
      </c>
      <c r="V2384" s="3" t="s">
        <v>9138</v>
      </c>
      <c r="W2384" s="3"/>
      <c r="X2384" s="3"/>
      <c r="Y2384" s="3" t="s">
        <v>26831</v>
      </c>
      <c r="Z2384" s="3" t="s">
        <v>32586</v>
      </c>
      <c r="AA2384" s="3"/>
      <c r="AB2384" s="3" t="s">
        <v>18826</v>
      </c>
      <c r="AC2384" s="3" t="s">
        <v>18822</v>
      </c>
      <c r="AD2384" s="3" t="s">
        <v>15559</v>
      </c>
      <c r="AE2384" s="3" t="s">
        <v>15560</v>
      </c>
      <c r="AF2384" s="3" t="s">
        <v>33131</v>
      </c>
      <c r="AG2384" s="3" t="s">
        <v>32564</v>
      </c>
      <c r="AH2384" s="3" t="s">
        <v>32565</v>
      </c>
      <c r="AI2384" s="3" t="s">
        <v>32678</v>
      </c>
      <c r="AJ2384" s="3" t="s">
        <v>32555</v>
      </c>
      <c r="AK2384" s="3" t="s">
        <v>32579</v>
      </c>
      <c r="AL2384" s="3" t="s">
        <v>34934</v>
      </c>
      <c r="AM2384" s="3"/>
    </row>
    <row r="2385" spans="1:39" x14ac:dyDescent="0.25">
      <c r="A2385" s="3" t="s">
        <v>7887</v>
      </c>
      <c r="B2385" s="3" t="s">
        <v>13454</v>
      </c>
      <c r="C2385" s="3" t="s">
        <v>13455</v>
      </c>
      <c r="D2385" s="3" t="s">
        <v>9178</v>
      </c>
      <c r="E2385" s="3" t="s">
        <v>9137</v>
      </c>
      <c r="F2385" s="3" t="s">
        <v>9138</v>
      </c>
      <c r="G2385" s="3" t="s">
        <v>26835</v>
      </c>
      <c r="H2385" s="3" t="s">
        <v>15694</v>
      </c>
      <c r="I2385" s="3" t="s">
        <v>23567</v>
      </c>
      <c r="J2385" s="3" t="s">
        <v>16101</v>
      </c>
      <c r="K2385" s="3" t="s">
        <v>26836</v>
      </c>
      <c r="L2385" s="3" t="s">
        <v>35197</v>
      </c>
      <c r="M2385" s="3" t="s">
        <v>9138</v>
      </c>
      <c r="N2385" s="3" t="s">
        <v>34285</v>
      </c>
      <c r="O2385" s="3" t="s">
        <v>15554</v>
      </c>
      <c r="P2385" s="3" t="s">
        <v>16070</v>
      </c>
      <c r="Q2385" s="3" t="s">
        <v>17142</v>
      </c>
      <c r="R2385" s="3" t="s">
        <v>26837</v>
      </c>
      <c r="S2385" s="3" t="s">
        <v>9138</v>
      </c>
      <c r="T2385" s="3" t="s">
        <v>9138</v>
      </c>
      <c r="U2385" s="3" t="s">
        <v>9138</v>
      </c>
      <c r="V2385" s="3" t="s">
        <v>9138</v>
      </c>
      <c r="W2385" s="3"/>
      <c r="X2385" s="3"/>
      <c r="Y2385" s="3" t="s">
        <v>26838</v>
      </c>
      <c r="Z2385" s="3" t="s">
        <v>32787</v>
      </c>
      <c r="AA2385" s="3" t="s">
        <v>18875</v>
      </c>
      <c r="AB2385" s="3" t="s">
        <v>18875</v>
      </c>
      <c r="AC2385" s="3" t="s">
        <v>18822</v>
      </c>
      <c r="AD2385" s="3" t="s">
        <v>15559</v>
      </c>
      <c r="AE2385" s="3" t="s">
        <v>15560</v>
      </c>
      <c r="AF2385" s="3" t="s">
        <v>33131</v>
      </c>
      <c r="AG2385" s="3" t="s">
        <v>32564</v>
      </c>
      <c r="AH2385" s="3" t="s">
        <v>32565</v>
      </c>
      <c r="AI2385" s="3" t="s">
        <v>32550</v>
      </c>
      <c r="AJ2385" s="3" t="s">
        <v>32555</v>
      </c>
      <c r="AK2385" s="3" t="s">
        <v>32643</v>
      </c>
      <c r="AL2385" s="3" t="s">
        <v>35198</v>
      </c>
      <c r="AM2385" s="3"/>
    </row>
    <row r="2386" spans="1:39" x14ac:dyDescent="0.25">
      <c r="A2386" s="3" t="s">
        <v>7888</v>
      </c>
      <c r="B2386" s="3" t="s">
        <v>13456</v>
      </c>
      <c r="C2386" s="3" t="s">
        <v>13457</v>
      </c>
      <c r="D2386" s="3" t="s">
        <v>9178</v>
      </c>
      <c r="E2386" s="3" t="s">
        <v>9137</v>
      </c>
      <c r="F2386" s="3" t="s">
        <v>9138</v>
      </c>
      <c r="G2386" s="3" t="s">
        <v>26839</v>
      </c>
      <c r="H2386" s="3" t="s">
        <v>15694</v>
      </c>
      <c r="I2386" s="3" t="s">
        <v>23567</v>
      </c>
      <c r="J2386" s="3" t="s">
        <v>16101</v>
      </c>
      <c r="K2386" s="3" t="s">
        <v>26840</v>
      </c>
      <c r="L2386" s="3" t="s">
        <v>34492</v>
      </c>
      <c r="M2386" s="3" t="s">
        <v>26840</v>
      </c>
      <c r="N2386" s="3" t="s">
        <v>34492</v>
      </c>
      <c r="O2386" s="3" t="s">
        <v>15554</v>
      </c>
      <c r="P2386" s="3" t="s">
        <v>16945</v>
      </c>
      <c r="Q2386" s="3" t="s">
        <v>15557</v>
      </c>
      <c r="R2386" s="3" t="s">
        <v>26841</v>
      </c>
      <c r="S2386" s="3" t="s">
        <v>9138</v>
      </c>
      <c r="T2386" s="3" t="s">
        <v>9138</v>
      </c>
      <c r="U2386" s="3" t="s">
        <v>9138</v>
      </c>
      <c r="V2386" s="3" t="s">
        <v>9138</v>
      </c>
      <c r="W2386" s="3"/>
      <c r="X2386" s="3"/>
      <c r="Y2386" s="3" t="s">
        <v>26842</v>
      </c>
      <c r="Z2386" s="3" t="s">
        <v>32675</v>
      </c>
      <c r="AA2386" s="3" t="s">
        <v>26843</v>
      </c>
      <c r="AB2386" s="3" t="s">
        <v>18839</v>
      </c>
      <c r="AC2386" s="3" t="s">
        <v>18822</v>
      </c>
      <c r="AD2386" s="3" t="s">
        <v>15559</v>
      </c>
      <c r="AE2386" s="3" t="s">
        <v>15560</v>
      </c>
      <c r="AF2386" s="3" t="s">
        <v>33131</v>
      </c>
      <c r="AG2386" s="3" t="s">
        <v>32564</v>
      </c>
      <c r="AH2386" s="3" t="s">
        <v>32565</v>
      </c>
      <c r="AI2386" s="3" t="s">
        <v>32714</v>
      </c>
      <c r="AJ2386" s="3" t="s">
        <v>32549</v>
      </c>
      <c r="AK2386" s="3" t="s">
        <v>32673</v>
      </c>
      <c r="AL2386" s="3" t="s">
        <v>34496</v>
      </c>
      <c r="AM2386" s="3"/>
    </row>
    <row r="2387" spans="1:39" x14ac:dyDescent="0.25">
      <c r="A2387" s="3" t="s">
        <v>7889</v>
      </c>
      <c r="B2387" s="3" t="s">
        <v>13432</v>
      </c>
      <c r="C2387" s="3" t="s">
        <v>13458</v>
      </c>
      <c r="D2387" s="3" t="s">
        <v>9178</v>
      </c>
      <c r="E2387" s="3" t="s">
        <v>9137</v>
      </c>
      <c r="F2387" s="3" t="s">
        <v>9138</v>
      </c>
      <c r="G2387" s="3" t="s">
        <v>26844</v>
      </c>
      <c r="H2387" s="3" t="s">
        <v>15694</v>
      </c>
      <c r="I2387" s="3" t="s">
        <v>23567</v>
      </c>
      <c r="J2387" s="3" t="s">
        <v>16101</v>
      </c>
      <c r="K2387" s="3" t="s">
        <v>9138</v>
      </c>
      <c r="L2387" s="3" t="s">
        <v>34285</v>
      </c>
      <c r="M2387" s="3" t="s">
        <v>9138</v>
      </c>
      <c r="N2387" s="3" t="s">
        <v>34285</v>
      </c>
      <c r="O2387" s="3" t="s">
        <v>15554</v>
      </c>
      <c r="P2387" s="3" t="s">
        <v>16070</v>
      </c>
      <c r="Q2387" s="3" t="s">
        <v>17142</v>
      </c>
      <c r="R2387" s="3" t="s">
        <v>7889</v>
      </c>
      <c r="S2387" s="3" t="s">
        <v>9138</v>
      </c>
      <c r="T2387" s="3" t="s">
        <v>9138</v>
      </c>
      <c r="U2387" s="3" t="s">
        <v>9138</v>
      </c>
      <c r="V2387" s="3" t="s">
        <v>9138</v>
      </c>
      <c r="W2387" s="3"/>
      <c r="X2387" s="3"/>
      <c r="Y2387" s="3" t="s">
        <v>26845</v>
      </c>
      <c r="Z2387" s="3" t="s">
        <v>32872</v>
      </c>
      <c r="AA2387" s="3" t="s">
        <v>26846</v>
      </c>
      <c r="AB2387" s="3" t="s">
        <v>16543</v>
      </c>
      <c r="AC2387" s="3" t="s">
        <v>18822</v>
      </c>
      <c r="AD2387" s="3" t="s">
        <v>15559</v>
      </c>
      <c r="AE2387" s="3" t="s">
        <v>15560</v>
      </c>
      <c r="AF2387" s="3" t="s">
        <v>33131</v>
      </c>
      <c r="AG2387" s="3" t="s">
        <v>32564</v>
      </c>
      <c r="AH2387" s="3" t="s">
        <v>32565</v>
      </c>
      <c r="AI2387" s="3" t="s">
        <v>32723</v>
      </c>
      <c r="AJ2387" s="3" t="s">
        <v>32583</v>
      </c>
      <c r="AK2387" s="3" t="s">
        <v>32856</v>
      </c>
      <c r="AL2387" s="3" t="s">
        <v>35199</v>
      </c>
      <c r="AM2387" s="3"/>
    </row>
    <row r="2388" spans="1:39" x14ac:dyDescent="0.25">
      <c r="A2388" s="3" t="s">
        <v>7890</v>
      </c>
      <c r="B2388" s="3" t="s">
        <v>9581</v>
      </c>
      <c r="C2388" s="3" t="s">
        <v>13439</v>
      </c>
      <c r="D2388" s="3" t="s">
        <v>9178</v>
      </c>
      <c r="E2388" s="3" t="s">
        <v>9137</v>
      </c>
      <c r="F2388" s="3" t="s">
        <v>9138</v>
      </c>
      <c r="G2388" s="3" t="s">
        <v>26847</v>
      </c>
      <c r="H2388" s="3" t="s">
        <v>15694</v>
      </c>
      <c r="I2388" s="3" t="s">
        <v>23567</v>
      </c>
      <c r="J2388" s="3" t="s">
        <v>16101</v>
      </c>
      <c r="K2388" s="3" t="s">
        <v>25666</v>
      </c>
      <c r="L2388" s="3" t="s">
        <v>34393</v>
      </c>
      <c r="M2388" s="3" t="s">
        <v>26848</v>
      </c>
      <c r="N2388" s="3" t="s">
        <v>34393</v>
      </c>
      <c r="O2388" s="3" t="s">
        <v>15554</v>
      </c>
      <c r="P2388" s="3" t="s">
        <v>16193</v>
      </c>
      <c r="Q2388" s="3" t="s">
        <v>17142</v>
      </c>
      <c r="R2388" s="3" t="s">
        <v>7890</v>
      </c>
      <c r="S2388" s="3" t="s">
        <v>9138</v>
      </c>
      <c r="T2388" s="3" t="s">
        <v>9138</v>
      </c>
      <c r="U2388" s="3" t="s">
        <v>9138</v>
      </c>
      <c r="V2388" s="3" t="s">
        <v>9138</v>
      </c>
      <c r="W2388" s="3"/>
      <c r="X2388" s="3"/>
      <c r="Y2388" s="3" t="s">
        <v>18875</v>
      </c>
      <c r="Z2388" s="3" t="s">
        <v>32787</v>
      </c>
      <c r="AA2388" s="3"/>
      <c r="AB2388" s="3" t="s">
        <v>18875</v>
      </c>
      <c r="AC2388" s="3" t="s">
        <v>18822</v>
      </c>
      <c r="AD2388" s="3" t="s">
        <v>15559</v>
      </c>
      <c r="AE2388" s="3" t="s">
        <v>15560</v>
      </c>
      <c r="AF2388" s="3" t="s">
        <v>33131</v>
      </c>
      <c r="AG2388" s="3" t="s">
        <v>32564</v>
      </c>
      <c r="AH2388" s="3" t="s">
        <v>32565</v>
      </c>
      <c r="AI2388" s="3" t="s">
        <v>32625</v>
      </c>
      <c r="AJ2388" s="3" t="s">
        <v>32687</v>
      </c>
      <c r="AK2388" s="3" t="s">
        <v>32723</v>
      </c>
      <c r="AL2388" s="3" t="s">
        <v>34890</v>
      </c>
      <c r="AM2388" s="3"/>
    </row>
    <row r="2389" spans="1:39" x14ac:dyDescent="0.25">
      <c r="A2389" s="3" t="s">
        <v>7891</v>
      </c>
      <c r="B2389" s="3" t="s">
        <v>13459</v>
      </c>
      <c r="C2389" s="3" t="s">
        <v>13459</v>
      </c>
      <c r="D2389" s="3" t="s">
        <v>9178</v>
      </c>
      <c r="E2389" s="3" t="s">
        <v>9137</v>
      </c>
      <c r="F2389" s="3" t="s">
        <v>9138</v>
      </c>
      <c r="G2389" s="3" t="s">
        <v>26849</v>
      </c>
      <c r="H2389" s="3" t="s">
        <v>15550</v>
      </c>
      <c r="I2389" s="3" t="s">
        <v>23567</v>
      </c>
      <c r="J2389" s="3" t="s">
        <v>15552</v>
      </c>
      <c r="K2389" s="3" t="s">
        <v>34913</v>
      </c>
      <c r="L2389" s="3" t="s">
        <v>35200</v>
      </c>
      <c r="M2389" s="3" t="s">
        <v>26850</v>
      </c>
      <c r="N2389" s="3" t="s">
        <v>35201</v>
      </c>
      <c r="O2389" s="3" t="s">
        <v>15554</v>
      </c>
      <c r="P2389" s="3" t="s">
        <v>17519</v>
      </c>
      <c r="Q2389" s="3" t="s">
        <v>17142</v>
      </c>
      <c r="R2389" s="3" t="s">
        <v>26851</v>
      </c>
      <c r="S2389" s="3" t="s">
        <v>9138</v>
      </c>
      <c r="T2389" s="3" t="s">
        <v>9138</v>
      </c>
      <c r="U2389" s="3" t="s">
        <v>9138</v>
      </c>
      <c r="V2389" s="3" t="s">
        <v>9138</v>
      </c>
      <c r="W2389" s="3"/>
      <c r="X2389" s="3"/>
      <c r="Y2389" s="3" t="s">
        <v>26788</v>
      </c>
      <c r="Z2389" s="3" t="s">
        <v>32787</v>
      </c>
      <c r="AA2389" s="3" t="s">
        <v>26852</v>
      </c>
      <c r="AB2389" s="3" t="s">
        <v>20633</v>
      </c>
      <c r="AC2389" s="3" t="s">
        <v>18822</v>
      </c>
      <c r="AD2389" s="3" t="s">
        <v>15559</v>
      </c>
      <c r="AE2389" s="3" t="s">
        <v>15560</v>
      </c>
      <c r="AF2389" s="3" t="s">
        <v>33538</v>
      </c>
      <c r="AG2389" s="3" t="s">
        <v>32564</v>
      </c>
      <c r="AH2389" s="3" t="s">
        <v>32565</v>
      </c>
      <c r="AI2389" s="3" t="s">
        <v>32549</v>
      </c>
      <c r="AJ2389" s="3" t="s">
        <v>32555</v>
      </c>
      <c r="AK2389" s="3" t="s">
        <v>32559</v>
      </c>
      <c r="AL2389" s="3" t="s">
        <v>33564</v>
      </c>
      <c r="AM2389" s="3"/>
    </row>
    <row r="2390" spans="1:39" x14ac:dyDescent="0.25">
      <c r="A2390" s="3" t="s">
        <v>7892</v>
      </c>
      <c r="B2390" s="3" t="s">
        <v>13460</v>
      </c>
      <c r="C2390" s="3" t="s">
        <v>13461</v>
      </c>
      <c r="D2390" s="3" t="s">
        <v>9178</v>
      </c>
      <c r="E2390" s="3" t="s">
        <v>9137</v>
      </c>
      <c r="F2390" s="3" t="s">
        <v>9138</v>
      </c>
      <c r="G2390" s="3" t="s">
        <v>26853</v>
      </c>
      <c r="H2390" s="3" t="s">
        <v>15550</v>
      </c>
      <c r="I2390" s="3" t="s">
        <v>23567</v>
      </c>
      <c r="J2390" s="3" t="s">
        <v>15552</v>
      </c>
      <c r="K2390" s="3" t="s">
        <v>26854</v>
      </c>
      <c r="L2390" s="3" t="s">
        <v>35202</v>
      </c>
      <c r="M2390" s="3" t="s">
        <v>26855</v>
      </c>
      <c r="N2390" s="3" t="s">
        <v>34544</v>
      </c>
      <c r="O2390" s="3" t="s">
        <v>15554</v>
      </c>
      <c r="P2390" s="3" t="s">
        <v>23569</v>
      </c>
      <c r="Q2390" s="3" t="s">
        <v>26856</v>
      </c>
      <c r="R2390" s="3" t="s">
        <v>26857</v>
      </c>
      <c r="S2390" s="3" t="s">
        <v>9138</v>
      </c>
      <c r="T2390" s="3" t="s">
        <v>9138</v>
      </c>
      <c r="U2390" s="3" t="s">
        <v>9138</v>
      </c>
      <c r="V2390" s="3" t="s">
        <v>9138</v>
      </c>
      <c r="W2390" s="3"/>
      <c r="X2390" s="3"/>
      <c r="Y2390" s="3" t="s">
        <v>26858</v>
      </c>
      <c r="Z2390" s="3" t="s">
        <v>32558</v>
      </c>
      <c r="AA2390" s="3" t="s">
        <v>18858</v>
      </c>
      <c r="AB2390" s="3" t="s">
        <v>18858</v>
      </c>
      <c r="AC2390" s="3" t="s">
        <v>18822</v>
      </c>
      <c r="AD2390" s="3" t="s">
        <v>15559</v>
      </c>
      <c r="AE2390" s="3" t="s">
        <v>15560</v>
      </c>
      <c r="AF2390" s="3" t="s">
        <v>33131</v>
      </c>
      <c r="AG2390" s="3" t="s">
        <v>32564</v>
      </c>
      <c r="AH2390" s="3" t="s">
        <v>32565</v>
      </c>
      <c r="AI2390" s="3" t="s">
        <v>32560</v>
      </c>
      <c r="AJ2390" s="3" t="s">
        <v>32548</v>
      </c>
      <c r="AK2390" s="3" t="s">
        <v>32678</v>
      </c>
      <c r="AL2390" s="3" t="s">
        <v>35203</v>
      </c>
      <c r="AM2390" s="3"/>
    </row>
    <row r="2391" spans="1:39" x14ac:dyDescent="0.25">
      <c r="A2391" s="3" t="s">
        <v>7893</v>
      </c>
      <c r="B2391" s="3" t="s">
        <v>13462</v>
      </c>
      <c r="C2391" s="3" t="s">
        <v>13463</v>
      </c>
      <c r="D2391" s="3" t="s">
        <v>9136</v>
      </c>
      <c r="E2391" s="3" t="s">
        <v>9137</v>
      </c>
      <c r="F2391" s="3" t="s">
        <v>9138</v>
      </c>
      <c r="G2391" s="3" t="s">
        <v>26859</v>
      </c>
      <c r="H2391" s="3" t="s">
        <v>15550</v>
      </c>
      <c r="I2391" s="3" t="s">
        <v>23567</v>
      </c>
      <c r="J2391" s="3" t="s">
        <v>15552</v>
      </c>
      <c r="K2391" s="3" t="s">
        <v>26860</v>
      </c>
      <c r="L2391" s="3" t="s">
        <v>32591</v>
      </c>
      <c r="M2391" s="3" t="s">
        <v>26860</v>
      </c>
      <c r="N2391" s="3" t="s">
        <v>32591</v>
      </c>
      <c r="O2391" s="3" t="s">
        <v>15554</v>
      </c>
      <c r="P2391" s="3" t="s">
        <v>15722</v>
      </c>
      <c r="Q2391" s="3" t="s">
        <v>15723</v>
      </c>
      <c r="R2391" s="3" t="s">
        <v>15724</v>
      </c>
      <c r="S2391" s="3" t="s">
        <v>9138</v>
      </c>
      <c r="T2391" s="3" t="s">
        <v>9138</v>
      </c>
      <c r="U2391" s="3" t="s">
        <v>9138</v>
      </c>
      <c r="V2391" s="3" t="s">
        <v>9138</v>
      </c>
      <c r="W2391" s="3"/>
      <c r="X2391" s="3"/>
      <c r="Y2391" s="3" t="s">
        <v>26861</v>
      </c>
      <c r="Z2391" s="3" t="s">
        <v>32872</v>
      </c>
      <c r="AA2391" s="3" t="s">
        <v>26862</v>
      </c>
      <c r="AB2391" s="3" t="s">
        <v>18871</v>
      </c>
      <c r="AC2391" s="3" t="s">
        <v>18822</v>
      </c>
      <c r="AD2391" s="3" t="s">
        <v>15559</v>
      </c>
      <c r="AE2391" s="3" t="s">
        <v>15560</v>
      </c>
      <c r="AF2391" s="3" t="s">
        <v>33131</v>
      </c>
      <c r="AG2391" s="3" t="s">
        <v>32564</v>
      </c>
      <c r="AH2391" s="3" t="s">
        <v>32565</v>
      </c>
      <c r="AI2391" s="3" t="s">
        <v>32550</v>
      </c>
      <c r="AJ2391" s="3" t="s">
        <v>32555</v>
      </c>
      <c r="AK2391" s="3" t="s">
        <v>32643</v>
      </c>
      <c r="AL2391" s="3" t="s">
        <v>34596</v>
      </c>
      <c r="AM2391" s="3"/>
    </row>
    <row r="2392" spans="1:39" x14ac:dyDescent="0.25">
      <c r="A2392" s="3" t="s">
        <v>7894</v>
      </c>
      <c r="B2392" s="3" t="s">
        <v>13464</v>
      </c>
      <c r="C2392" s="3" t="s">
        <v>13465</v>
      </c>
      <c r="D2392" s="3" t="s">
        <v>9178</v>
      </c>
      <c r="E2392" s="3" t="s">
        <v>9137</v>
      </c>
      <c r="F2392" s="3" t="s">
        <v>9138</v>
      </c>
      <c r="G2392" s="3" t="s">
        <v>26863</v>
      </c>
      <c r="H2392" s="3" t="s">
        <v>15550</v>
      </c>
      <c r="I2392" s="3" t="s">
        <v>23567</v>
      </c>
      <c r="J2392" s="3" t="s">
        <v>15552</v>
      </c>
      <c r="K2392" s="3" t="s">
        <v>26864</v>
      </c>
      <c r="L2392" s="3" t="s">
        <v>35204</v>
      </c>
      <c r="M2392" s="3" t="s">
        <v>26864</v>
      </c>
      <c r="N2392" s="3" t="s">
        <v>35204</v>
      </c>
      <c r="O2392" s="3" t="s">
        <v>15554</v>
      </c>
      <c r="P2392" s="3" t="s">
        <v>16945</v>
      </c>
      <c r="Q2392" s="3" t="s">
        <v>17143</v>
      </c>
      <c r="R2392" s="3" t="s">
        <v>26865</v>
      </c>
      <c r="S2392" s="3" t="s">
        <v>9138</v>
      </c>
      <c r="T2392" s="3" t="s">
        <v>9138</v>
      </c>
      <c r="U2392" s="3" t="s">
        <v>9138</v>
      </c>
      <c r="V2392" s="3" t="s">
        <v>9138</v>
      </c>
      <c r="W2392" s="3"/>
      <c r="X2392" s="3"/>
      <c r="Y2392" s="3" t="s">
        <v>26866</v>
      </c>
      <c r="Z2392" s="3" t="s">
        <v>32787</v>
      </c>
      <c r="AA2392" s="3" t="s">
        <v>26867</v>
      </c>
      <c r="AB2392" s="3" t="s">
        <v>18871</v>
      </c>
      <c r="AC2392" s="3" t="s">
        <v>18822</v>
      </c>
      <c r="AD2392" s="3" t="s">
        <v>15559</v>
      </c>
      <c r="AE2392" s="3" t="s">
        <v>15560</v>
      </c>
      <c r="AF2392" s="3" t="s">
        <v>33131</v>
      </c>
      <c r="AG2392" s="3" t="s">
        <v>32564</v>
      </c>
      <c r="AH2392" s="3" t="s">
        <v>32565</v>
      </c>
      <c r="AI2392" s="3" t="s">
        <v>32579</v>
      </c>
      <c r="AJ2392" s="3" t="s">
        <v>32548</v>
      </c>
      <c r="AK2392" s="3" t="s">
        <v>32669</v>
      </c>
      <c r="AL2392" s="3" t="s">
        <v>33247</v>
      </c>
      <c r="AM2392" s="3"/>
    </row>
    <row r="2393" spans="1:39" x14ac:dyDescent="0.25">
      <c r="A2393" s="3" t="s">
        <v>7895</v>
      </c>
      <c r="B2393" s="3" t="s">
        <v>13466</v>
      </c>
      <c r="C2393" s="3" t="s">
        <v>10436</v>
      </c>
      <c r="D2393" s="3" t="s">
        <v>9178</v>
      </c>
      <c r="E2393" s="3" t="s">
        <v>9137</v>
      </c>
      <c r="F2393" s="3" t="s">
        <v>9138</v>
      </c>
      <c r="G2393" s="3" t="s">
        <v>26868</v>
      </c>
      <c r="H2393" s="3" t="s">
        <v>15550</v>
      </c>
      <c r="I2393" s="3" t="s">
        <v>23567</v>
      </c>
      <c r="J2393" s="3" t="s">
        <v>15552</v>
      </c>
      <c r="K2393" s="3"/>
      <c r="L2393" s="3" t="s">
        <v>32777</v>
      </c>
      <c r="M2393" s="3" t="s">
        <v>26869</v>
      </c>
      <c r="N2393" s="3" t="s">
        <v>33416</v>
      </c>
      <c r="O2393" s="3" t="s">
        <v>15554</v>
      </c>
      <c r="P2393" s="3" t="s">
        <v>16070</v>
      </c>
      <c r="Q2393" s="3" t="s">
        <v>17143</v>
      </c>
      <c r="R2393" s="3" t="s">
        <v>26870</v>
      </c>
      <c r="S2393" s="3" t="s">
        <v>9138</v>
      </c>
      <c r="T2393" s="3" t="s">
        <v>9138</v>
      </c>
      <c r="U2393" s="3" t="s">
        <v>9138</v>
      </c>
      <c r="V2393" s="3" t="s">
        <v>9138</v>
      </c>
      <c r="W2393" s="3"/>
      <c r="X2393" s="3"/>
      <c r="Y2393" s="3" t="s">
        <v>26871</v>
      </c>
      <c r="Z2393" s="3" t="s">
        <v>32665</v>
      </c>
      <c r="AA2393" s="3" t="s">
        <v>18871</v>
      </c>
      <c r="AB2393" s="3" t="s">
        <v>18871</v>
      </c>
      <c r="AC2393" s="3" t="s">
        <v>18822</v>
      </c>
      <c r="AD2393" s="3" t="s">
        <v>15559</v>
      </c>
      <c r="AE2393" s="3" t="s">
        <v>15560</v>
      </c>
      <c r="AF2393" s="3" t="s">
        <v>33131</v>
      </c>
      <c r="AG2393" s="3" t="s">
        <v>32564</v>
      </c>
      <c r="AH2393" s="3" t="s">
        <v>32565</v>
      </c>
      <c r="AI2393" s="3" t="s">
        <v>32678</v>
      </c>
      <c r="AJ2393" s="3" t="s">
        <v>32548</v>
      </c>
      <c r="AK2393" s="3" t="s">
        <v>32659</v>
      </c>
      <c r="AL2393" s="3" t="s">
        <v>34670</v>
      </c>
      <c r="AM2393" s="3"/>
    </row>
    <row r="2394" spans="1:39" x14ac:dyDescent="0.25">
      <c r="A2394" s="3" t="s">
        <v>7896</v>
      </c>
      <c r="B2394" s="3" t="s">
        <v>13467</v>
      </c>
      <c r="C2394" s="3" t="s">
        <v>13468</v>
      </c>
      <c r="D2394" s="3" t="s">
        <v>9178</v>
      </c>
      <c r="E2394" s="3" t="s">
        <v>9137</v>
      </c>
      <c r="F2394" s="3" t="s">
        <v>9138</v>
      </c>
      <c r="G2394" s="3" t="s">
        <v>26872</v>
      </c>
      <c r="H2394" s="3" t="s">
        <v>15694</v>
      </c>
      <c r="I2394" s="3" t="s">
        <v>23567</v>
      </c>
      <c r="J2394" s="3" t="s">
        <v>16101</v>
      </c>
      <c r="K2394" s="3"/>
      <c r="L2394" s="3" t="s">
        <v>34573</v>
      </c>
      <c r="M2394" s="3" t="s">
        <v>9138</v>
      </c>
      <c r="N2394" s="3" t="s">
        <v>34285</v>
      </c>
      <c r="O2394" s="3" t="s">
        <v>15554</v>
      </c>
      <c r="P2394" s="3" t="s">
        <v>16193</v>
      </c>
      <c r="Q2394" s="3" t="s">
        <v>15860</v>
      </c>
      <c r="R2394" s="3" t="s">
        <v>7896</v>
      </c>
      <c r="S2394" s="3" t="s">
        <v>9138</v>
      </c>
      <c r="T2394" s="3" t="s">
        <v>9138</v>
      </c>
      <c r="U2394" s="3" t="s">
        <v>9138</v>
      </c>
      <c r="V2394" s="3" t="s">
        <v>9138</v>
      </c>
      <c r="W2394" s="3"/>
      <c r="X2394" s="3"/>
      <c r="Y2394" s="3" t="s">
        <v>26873</v>
      </c>
      <c r="Z2394" s="3" t="s">
        <v>32787</v>
      </c>
      <c r="AA2394" s="3" t="s">
        <v>26873</v>
      </c>
      <c r="AB2394" s="3" t="s">
        <v>26874</v>
      </c>
      <c r="AC2394" s="3" t="s">
        <v>17286</v>
      </c>
      <c r="AD2394" s="3" t="s">
        <v>15559</v>
      </c>
      <c r="AE2394" s="3" t="s">
        <v>15560</v>
      </c>
      <c r="AF2394" s="3" t="s">
        <v>33030</v>
      </c>
      <c r="AG2394" s="3" t="s">
        <v>32564</v>
      </c>
      <c r="AH2394" s="3" t="s">
        <v>32565</v>
      </c>
      <c r="AI2394" s="3" t="s">
        <v>32603</v>
      </c>
      <c r="AJ2394" s="3" t="s">
        <v>32583</v>
      </c>
      <c r="AK2394" s="3" t="s">
        <v>32673</v>
      </c>
      <c r="AL2394" s="3" t="s">
        <v>34707</v>
      </c>
      <c r="AM2394" s="3"/>
    </row>
    <row r="2395" spans="1:39" x14ac:dyDescent="0.25">
      <c r="A2395" s="3" t="s">
        <v>7897</v>
      </c>
      <c r="B2395" s="3" t="s">
        <v>13469</v>
      </c>
      <c r="C2395" s="3" t="s">
        <v>13470</v>
      </c>
      <c r="D2395" s="3" t="s">
        <v>9178</v>
      </c>
      <c r="E2395" s="3" t="s">
        <v>9137</v>
      </c>
      <c r="F2395" s="3" t="s">
        <v>9138</v>
      </c>
      <c r="G2395" s="3" t="s">
        <v>26875</v>
      </c>
      <c r="H2395" s="3" t="s">
        <v>15694</v>
      </c>
      <c r="I2395" s="3" t="s">
        <v>23567</v>
      </c>
      <c r="J2395" s="3" t="s">
        <v>16101</v>
      </c>
      <c r="K2395" s="3" t="s">
        <v>26876</v>
      </c>
      <c r="L2395" s="3" t="s">
        <v>35205</v>
      </c>
      <c r="M2395" s="3" t="s">
        <v>9138</v>
      </c>
      <c r="N2395" s="3" t="s">
        <v>34285</v>
      </c>
      <c r="O2395" s="3" t="s">
        <v>15554</v>
      </c>
      <c r="P2395" s="3" t="s">
        <v>23569</v>
      </c>
      <c r="Q2395" s="3" t="s">
        <v>26442</v>
      </c>
      <c r="R2395" s="3" t="s">
        <v>26877</v>
      </c>
      <c r="S2395" s="3" t="s">
        <v>9138</v>
      </c>
      <c r="T2395" s="3" t="s">
        <v>9138</v>
      </c>
      <c r="U2395" s="3" t="s">
        <v>9138</v>
      </c>
      <c r="V2395" s="3" t="s">
        <v>9138</v>
      </c>
      <c r="W2395" s="3"/>
      <c r="X2395" s="3"/>
      <c r="Y2395" s="3" t="s">
        <v>26878</v>
      </c>
      <c r="Z2395" s="3" t="s">
        <v>32810</v>
      </c>
      <c r="AA2395" s="3" t="s">
        <v>26879</v>
      </c>
      <c r="AB2395" s="3" t="s">
        <v>17303</v>
      </c>
      <c r="AC2395" s="3" t="s">
        <v>17286</v>
      </c>
      <c r="AD2395" s="3" t="s">
        <v>15559</v>
      </c>
      <c r="AE2395" s="3" t="s">
        <v>15560</v>
      </c>
      <c r="AF2395" s="3" t="s">
        <v>33030</v>
      </c>
      <c r="AG2395" s="3" t="s">
        <v>32564</v>
      </c>
      <c r="AH2395" s="3" t="s">
        <v>32565</v>
      </c>
      <c r="AI2395" s="3" t="s">
        <v>32659</v>
      </c>
      <c r="AJ2395" s="3" t="s">
        <v>32583</v>
      </c>
      <c r="AK2395" s="3" t="s">
        <v>32625</v>
      </c>
      <c r="AL2395" s="3" t="s">
        <v>34667</v>
      </c>
      <c r="AM2395" s="3"/>
    </row>
    <row r="2396" spans="1:39" x14ac:dyDescent="0.25">
      <c r="A2396" s="3" t="s">
        <v>7898</v>
      </c>
      <c r="B2396" s="3" t="s">
        <v>13471</v>
      </c>
      <c r="C2396" s="3" t="s">
        <v>13472</v>
      </c>
      <c r="D2396" s="3" t="s">
        <v>9178</v>
      </c>
      <c r="E2396" s="3" t="s">
        <v>9137</v>
      </c>
      <c r="F2396" s="3" t="s">
        <v>9138</v>
      </c>
      <c r="G2396" s="3" t="s">
        <v>26880</v>
      </c>
      <c r="H2396" s="3" t="s">
        <v>15694</v>
      </c>
      <c r="I2396" s="3" t="s">
        <v>23567</v>
      </c>
      <c r="J2396" s="3" t="s">
        <v>16101</v>
      </c>
      <c r="K2396" s="3" t="s">
        <v>26881</v>
      </c>
      <c r="L2396" s="3" t="s">
        <v>34411</v>
      </c>
      <c r="M2396" s="3" t="s">
        <v>26882</v>
      </c>
      <c r="N2396" s="3" t="s">
        <v>34411</v>
      </c>
      <c r="O2396" s="3" t="s">
        <v>15554</v>
      </c>
      <c r="P2396" s="3" t="s">
        <v>23569</v>
      </c>
      <c r="Q2396" s="3" t="s">
        <v>26883</v>
      </c>
      <c r="R2396" s="3" t="s">
        <v>26884</v>
      </c>
      <c r="S2396" s="3" t="s">
        <v>9138</v>
      </c>
      <c r="T2396" s="3" t="s">
        <v>9138</v>
      </c>
      <c r="U2396" s="3" t="s">
        <v>9138</v>
      </c>
      <c r="V2396" s="3" t="s">
        <v>9138</v>
      </c>
      <c r="W2396" s="3"/>
      <c r="X2396" s="3"/>
      <c r="Y2396" s="3" t="s">
        <v>26885</v>
      </c>
      <c r="Z2396" s="3" t="s">
        <v>32572</v>
      </c>
      <c r="AA2396" s="3" t="s">
        <v>26886</v>
      </c>
      <c r="AB2396" s="3" t="s">
        <v>17303</v>
      </c>
      <c r="AC2396" s="3" t="s">
        <v>17286</v>
      </c>
      <c r="AD2396" s="3" t="s">
        <v>15559</v>
      </c>
      <c r="AE2396" s="3" t="s">
        <v>15560</v>
      </c>
      <c r="AF2396" s="3" t="s">
        <v>33030</v>
      </c>
      <c r="AG2396" s="3" t="s">
        <v>32564</v>
      </c>
      <c r="AH2396" s="3" t="s">
        <v>32565</v>
      </c>
      <c r="AI2396" s="3" t="s">
        <v>32625</v>
      </c>
      <c r="AJ2396" s="3" t="s">
        <v>32548</v>
      </c>
      <c r="AK2396" s="3" t="s">
        <v>32714</v>
      </c>
      <c r="AL2396" s="3" t="s">
        <v>34236</v>
      </c>
      <c r="AM2396" s="3"/>
    </row>
    <row r="2397" spans="1:39" x14ac:dyDescent="0.25">
      <c r="A2397" s="3" t="s">
        <v>7899</v>
      </c>
      <c r="B2397" s="3" t="s">
        <v>13473</v>
      </c>
      <c r="C2397" s="3" t="s">
        <v>13474</v>
      </c>
      <c r="D2397" s="3" t="s">
        <v>9178</v>
      </c>
      <c r="E2397" s="3" t="s">
        <v>9137</v>
      </c>
      <c r="F2397" s="3" t="s">
        <v>9138</v>
      </c>
      <c r="G2397" s="3" t="s">
        <v>26887</v>
      </c>
      <c r="H2397" s="3" t="s">
        <v>15694</v>
      </c>
      <c r="I2397" s="3" t="s">
        <v>23567</v>
      </c>
      <c r="J2397" s="3" t="s">
        <v>16101</v>
      </c>
      <c r="K2397" s="3" t="s">
        <v>9138</v>
      </c>
      <c r="L2397" s="3" t="s">
        <v>34936</v>
      </c>
      <c r="M2397" s="3" t="s">
        <v>26888</v>
      </c>
      <c r="N2397" s="3" t="s">
        <v>34937</v>
      </c>
      <c r="O2397" s="3" t="s">
        <v>15554</v>
      </c>
      <c r="P2397" s="3" t="s">
        <v>23569</v>
      </c>
      <c r="Q2397" s="3" t="s">
        <v>26889</v>
      </c>
      <c r="R2397" s="3" t="s">
        <v>26890</v>
      </c>
      <c r="S2397" s="3" t="s">
        <v>9138</v>
      </c>
      <c r="T2397" s="3" t="s">
        <v>9138</v>
      </c>
      <c r="U2397" s="3" t="s">
        <v>9138</v>
      </c>
      <c r="V2397" s="3" t="s">
        <v>9138</v>
      </c>
      <c r="W2397" s="3"/>
      <c r="X2397" s="3"/>
      <c r="Y2397" s="3" t="s">
        <v>26891</v>
      </c>
      <c r="Z2397" s="3" t="s">
        <v>32717</v>
      </c>
      <c r="AA2397" s="3"/>
      <c r="AB2397" s="3" t="s">
        <v>17303</v>
      </c>
      <c r="AC2397" s="3" t="s">
        <v>17286</v>
      </c>
      <c r="AD2397" s="3" t="s">
        <v>15559</v>
      </c>
      <c r="AE2397" s="3" t="s">
        <v>15560</v>
      </c>
      <c r="AF2397" s="3" t="s">
        <v>33030</v>
      </c>
      <c r="AG2397" s="3" t="s">
        <v>32564</v>
      </c>
      <c r="AH2397" s="3" t="s">
        <v>32565</v>
      </c>
      <c r="AI2397" s="3" t="s">
        <v>32606</v>
      </c>
      <c r="AJ2397" s="3" t="s">
        <v>32555</v>
      </c>
      <c r="AK2397" s="3" t="s">
        <v>32714</v>
      </c>
      <c r="AL2397" s="3" t="s">
        <v>35206</v>
      </c>
      <c r="AM2397" s="3"/>
    </row>
    <row r="2398" spans="1:39" x14ac:dyDescent="0.25">
      <c r="A2398" s="3" t="s">
        <v>7900</v>
      </c>
      <c r="B2398" s="3" t="s">
        <v>13475</v>
      </c>
      <c r="C2398" s="3" t="s">
        <v>13476</v>
      </c>
      <c r="D2398" s="3" t="s">
        <v>9178</v>
      </c>
      <c r="E2398" s="3" t="s">
        <v>9137</v>
      </c>
      <c r="F2398" s="3" t="s">
        <v>9138</v>
      </c>
      <c r="G2398" s="3" t="s">
        <v>26892</v>
      </c>
      <c r="H2398" s="3" t="s">
        <v>15694</v>
      </c>
      <c r="I2398" s="3" t="s">
        <v>23567</v>
      </c>
      <c r="J2398" s="3" t="s">
        <v>16101</v>
      </c>
      <c r="K2398" s="3"/>
      <c r="L2398" s="3" t="s">
        <v>35207</v>
      </c>
      <c r="M2398" s="3" t="s">
        <v>9138</v>
      </c>
      <c r="N2398" s="3" t="s">
        <v>34285</v>
      </c>
      <c r="O2398" s="3" t="s">
        <v>15554</v>
      </c>
      <c r="P2398" s="3" t="s">
        <v>23820</v>
      </c>
      <c r="Q2398" s="3" t="s">
        <v>21987</v>
      </c>
      <c r="R2398" s="3" t="s">
        <v>26893</v>
      </c>
      <c r="S2398" s="3" t="s">
        <v>9138</v>
      </c>
      <c r="T2398" s="3" t="s">
        <v>9138</v>
      </c>
      <c r="U2398" s="3" t="s">
        <v>9138</v>
      </c>
      <c r="V2398" s="3" t="s">
        <v>9138</v>
      </c>
      <c r="W2398" s="3"/>
      <c r="X2398" s="3"/>
      <c r="Y2398" s="3" t="s">
        <v>26894</v>
      </c>
      <c r="Z2398" s="3" t="s">
        <v>32830</v>
      </c>
      <c r="AA2398" s="3"/>
      <c r="AB2398" s="3" t="s">
        <v>26895</v>
      </c>
      <c r="AC2398" s="3" t="s">
        <v>17286</v>
      </c>
      <c r="AD2398" s="3" t="s">
        <v>15559</v>
      </c>
      <c r="AE2398" s="3" t="s">
        <v>15560</v>
      </c>
      <c r="AF2398" s="3" t="s">
        <v>33030</v>
      </c>
      <c r="AG2398" s="3" t="s">
        <v>32564</v>
      </c>
      <c r="AH2398" s="3" t="s">
        <v>32565</v>
      </c>
      <c r="AI2398" s="3" t="s">
        <v>32556</v>
      </c>
      <c r="AJ2398" s="3" t="s">
        <v>32548</v>
      </c>
      <c r="AK2398" s="3" t="s">
        <v>32606</v>
      </c>
      <c r="AL2398" s="3" t="s">
        <v>34852</v>
      </c>
      <c r="AM2398" s="3"/>
    </row>
    <row r="2399" spans="1:39" x14ac:dyDescent="0.25">
      <c r="A2399" s="3" t="s">
        <v>7901</v>
      </c>
      <c r="B2399" s="3" t="s">
        <v>13477</v>
      </c>
      <c r="C2399" s="3" t="s">
        <v>13478</v>
      </c>
      <c r="D2399" s="3" t="s">
        <v>9178</v>
      </c>
      <c r="E2399" s="3" t="s">
        <v>9137</v>
      </c>
      <c r="F2399" s="3" t="s">
        <v>9138</v>
      </c>
      <c r="G2399" s="3" t="s">
        <v>26896</v>
      </c>
      <c r="H2399" s="3" t="s">
        <v>15694</v>
      </c>
      <c r="I2399" s="3" t="s">
        <v>23567</v>
      </c>
      <c r="J2399" s="3" t="s">
        <v>16101</v>
      </c>
      <c r="K2399" s="3" t="s">
        <v>26897</v>
      </c>
      <c r="L2399" s="3" t="s">
        <v>34657</v>
      </c>
      <c r="M2399" s="3" t="s">
        <v>26897</v>
      </c>
      <c r="N2399" s="3" t="s">
        <v>34285</v>
      </c>
      <c r="O2399" s="3" t="s">
        <v>15554</v>
      </c>
      <c r="P2399" s="3" t="s">
        <v>23569</v>
      </c>
      <c r="Q2399" s="3" t="s">
        <v>23733</v>
      </c>
      <c r="R2399" s="3" t="s">
        <v>26898</v>
      </c>
      <c r="S2399" s="3" t="s">
        <v>9138</v>
      </c>
      <c r="T2399" s="3" t="s">
        <v>9138</v>
      </c>
      <c r="U2399" s="3" t="s">
        <v>9138</v>
      </c>
      <c r="V2399" s="3" t="s">
        <v>9138</v>
      </c>
      <c r="W2399" s="3"/>
      <c r="X2399" s="3"/>
      <c r="Y2399" s="3" t="s">
        <v>26899</v>
      </c>
      <c r="Z2399" s="3" t="s">
        <v>15615</v>
      </c>
      <c r="AA2399" s="3" t="s">
        <v>26900</v>
      </c>
      <c r="AB2399" s="3" t="s">
        <v>17307</v>
      </c>
      <c r="AC2399" s="3" t="s">
        <v>17286</v>
      </c>
      <c r="AD2399" s="3" t="s">
        <v>15559</v>
      </c>
      <c r="AE2399" s="3" t="s">
        <v>15560</v>
      </c>
      <c r="AF2399" s="3" t="s">
        <v>33030</v>
      </c>
      <c r="AG2399" s="3" t="s">
        <v>32564</v>
      </c>
      <c r="AH2399" s="3" t="s">
        <v>32565</v>
      </c>
      <c r="AI2399" s="3" t="s">
        <v>32625</v>
      </c>
      <c r="AJ2399" s="3" t="s">
        <v>32548</v>
      </c>
      <c r="AK2399" s="3" t="s">
        <v>32714</v>
      </c>
      <c r="AL2399" s="3" t="s">
        <v>34760</v>
      </c>
      <c r="AM2399" s="3"/>
    </row>
    <row r="2400" spans="1:39" x14ac:dyDescent="0.25">
      <c r="A2400" s="3" t="s">
        <v>7902</v>
      </c>
      <c r="B2400" s="3" t="s">
        <v>13479</v>
      </c>
      <c r="C2400" s="3" t="s">
        <v>13480</v>
      </c>
      <c r="D2400" s="3" t="s">
        <v>9178</v>
      </c>
      <c r="E2400" s="3" t="s">
        <v>9137</v>
      </c>
      <c r="F2400" s="3" t="s">
        <v>9138</v>
      </c>
      <c r="G2400" s="3" t="s">
        <v>26901</v>
      </c>
      <c r="H2400" s="3" t="s">
        <v>15694</v>
      </c>
      <c r="I2400" s="3" t="s">
        <v>23567</v>
      </c>
      <c r="J2400" s="3" t="s">
        <v>16101</v>
      </c>
      <c r="K2400" s="3" t="s">
        <v>26902</v>
      </c>
      <c r="L2400" s="3" t="s">
        <v>34528</v>
      </c>
      <c r="M2400" s="3" t="s">
        <v>26903</v>
      </c>
      <c r="N2400" s="3" t="s">
        <v>35208</v>
      </c>
      <c r="O2400" s="3" t="s">
        <v>15554</v>
      </c>
      <c r="P2400" s="3" t="s">
        <v>16193</v>
      </c>
      <c r="Q2400" s="3" t="s">
        <v>26904</v>
      </c>
      <c r="R2400" s="3" t="s">
        <v>26905</v>
      </c>
      <c r="S2400" s="3" t="s">
        <v>9138</v>
      </c>
      <c r="T2400" s="3" t="s">
        <v>9138</v>
      </c>
      <c r="U2400" s="3" t="s">
        <v>9138</v>
      </c>
      <c r="V2400" s="3" t="s">
        <v>9138</v>
      </c>
      <c r="W2400" s="3"/>
      <c r="X2400" s="3"/>
      <c r="Y2400" s="3" t="s">
        <v>26906</v>
      </c>
      <c r="Z2400" s="3" t="s">
        <v>32810</v>
      </c>
      <c r="AA2400" s="3" t="s">
        <v>26906</v>
      </c>
      <c r="AB2400" s="3" t="s">
        <v>26895</v>
      </c>
      <c r="AC2400" s="3" t="s">
        <v>17286</v>
      </c>
      <c r="AD2400" s="3" t="s">
        <v>15559</v>
      </c>
      <c r="AE2400" s="3" t="s">
        <v>15560</v>
      </c>
      <c r="AF2400" s="3" t="s">
        <v>33030</v>
      </c>
      <c r="AG2400" s="3" t="s">
        <v>32564</v>
      </c>
      <c r="AH2400" s="3" t="s">
        <v>32565</v>
      </c>
      <c r="AI2400" s="3" t="s">
        <v>32606</v>
      </c>
      <c r="AJ2400" s="3" t="s">
        <v>32583</v>
      </c>
      <c r="AK2400" s="3" t="s">
        <v>32550</v>
      </c>
      <c r="AL2400" s="3" t="s">
        <v>34338</v>
      </c>
      <c r="AM2400" s="3"/>
    </row>
    <row r="2401" spans="1:39" x14ac:dyDescent="0.25">
      <c r="A2401" s="3" t="s">
        <v>7903</v>
      </c>
      <c r="B2401" s="3" t="s">
        <v>13481</v>
      </c>
      <c r="C2401" s="3" t="s">
        <v>13482</v>
      </c>
      <c r="D2401" s="3" t="s">
        <v>9178</v>
      </c>
      <c r="E2401" s="3" t="s">
        <v>9137</v>
      </c>
      <c r="F2401" s="3" t="s">
        <v>9138</v>
      </c>
      <c r="G2401" s="3" t="s">
        <v>26907</v>
      </c>
      <c r="H2401" s="3" t="s">
        <v>15694</v>
      </c>
      <c r="I2401" s="3" t="s">
        <v>23567</v>
      </c>
      <c r="J2401" s="3" t="s">
        <v>16101</v>
      </c>
      <c r="K2401" s="3" t="s">
        <v>26908</v>
      </c>
      <c r="L2401" s="3" t="s">
        <v>34647</v>
      </c>
      <c r="M2401" s="3" t="s">
        <v>23626</v>
      </c>
      <c r="N2401" s="3" t="s">
        <v>34536</v>
      </c>
      <c r="O2401" s="3" t="s">
        <v>15554</v>
      </c>
      <c r="P2401" s="3" t="s">
        <v>23864</v>
      </c>
      <c r="Q2401" s="3" t="s">
        <v>15860</v>
      </c>
      <c r="R2401" s="3" t="s">
        <v>26909</v>
      </c>
      <c r="S2401" s="3" t="s">
        <v>9138</v>
      </c>
      <c r="T2401" s="3" t="s">
        <v>9138</v>
      </c>
      <c r="U2401" s="3" t="s">
        <v>9138</v>
      </c>
      <c r="V2401" s="3" t="s">
        <v>9138</v>
      </c>
      <c r="W2401" s="3"/>
      <c r="X2401" s="3"/>
      <c r="Y2401" s="3" t="s">
        <v>26910</v>
      </c>
      <c r="Z2401" s="3" t="s">
        <v>32696</v>
      </c>
      <c r="AA2401" s="3" t="s">
        <v>26911</v>
      </c>
      <c r="AB2401" s="3" t="s">
        <v>17307</v>
      </c>
      <c r="AC2401" s="3" t="s">
        <v>17286</v>
      </c>
      <c r="AD2401" s="3" t="s">
        <v>15559</v>
      </c>
      <c r="AE2401" s="3" t="s">
        <v>15560</v>
      </c>
      <c r="AF2401" s="3" t="s">
        <v>33030</v>
      </c>
      <c r="AG2401" s="3" t="s">
        <v>32564</v>
      </c>
      <c r="AH2401" s="3" t="s">
        <v>32565</v>
      </c>
      <c r="AI2401" s="3" t="s">
        <v>32579</v>
      </c>
      <c r="AJ2401" s="3" t="s">
        <v>32555</v>
      </c>
      <c r="AK2401" s="3" t="s">
        <v>32659</v>
      </c>
      <c r="AL2401" s="3" t="s">
        <v>34274</v>
      </c>
      <c r="AM2401" s="3"/>
    </row>
    <row r="2402" spans="1:39" x14ac:dyDescent="0.25">
      <c r="A2402" s="3" t="s">
        <v>7904</v>
      </c>
      <c r="B2402" s="3" t="s">
        <v>13483</v>
      </c>
      <c r="C2402" s="3" t="s">
        <v>13484</v>
      </c>
      <c r="D2402" s="3" t="s">
        <v>9178</v>
      </c>
      <c r="E2402" s="3" t="s">
        <v>9137</v>
      </c>
      <c r="F2402" s="3" t="s">
        <v>9138</v>
      </c>
      <c r="G2402" s="3" t="s">
        <v>26912</v>
      </c>
      <c r="H2402" s="3" t="s">
        <v>15694</v>
      </c>
      <c r="I2402" s="3" t="s">
        <v>23567</v>
      </c>
      <c r="J2402" s="3" t="s">
        <v>16101</v>
      </c>
      <c r="K2402" s="3"/>
      <c r="L2402" s="3" t="s">
        <v>35209</v>
      </c>
      <c r="M2402" s="3" t="s">
        <v>9138</v>
      </c>
      <c r="N2402" s="3" t="s">
        <v>34285</v>
      </c>
      <c r="O2402" s="3" t="s">
        <v>15554</v>
      </c>
      <c r="P2402" s="3" t="s">
        <v>16070</v>
      </c>
      <c r="Q2402" s="3" t="s">
        <v>15557</v>
      </c>
      <c r="R2402" s="3" t="s">
        <v>26913</v>
      </c>
      <c r="S2402" s="3" t="s">
        <v>9138</v>
      </c>
      <c r="T2402" s="3" t="s">
        <v>9138</v>
      </c>
      <c r="U2402" s="3" t="s">
        <v>9138</v>
      </c>
      <c r="V2402" s="3" t="s">
        <v>9138</v>
      </c>
      <c r="W2402" s="3"/>
      <c r="X2402" s="3"/>
      <c r="Y2402" s="3" t="s">
        <v>18418</v>
      </c>
      <c r="Z2402" s="3" t="s">
        <v>32665</v>
      </c>
      <c r="AA2402" s="3" t="s">
        <v>26914</v>
      </c>
      <c r="AB2402" s="3" t="s">
        <v>26915</v>
      </c>
      <c r="AC2402" s="3" t="s">
        <v>17286</v>
      </c>
      <c r="AD2402" s="3" t="s">
        <v>15559</v>
      </c>
      <c r="AE2402" s="3" t="s">
        <v>15560</v>
      </c>
      <c r="AF2402" s="3" t="s">
        <v>33030</v>
      </c>
      <c r="AG2402" s="3" t="s">
        <v>32564</v>
      </c>
      <c r="AH2402" s="3" t="s">
        <v>32565</v>
      </c>
      <c r="AI2402" s="3" t="s">
        <v>32643</v>
      </c>
      <c r="AJ2402" s="3" t="s">
        <v>32583</v>
      </c>
      <c r="AK2402" s="3" t="s">
        <v>32702</v>
      </c>
      <c r="AL2402" s="3" t="s">
        <v>35210</v>
      </c>
      <c r="AM2402" s="3"/>
    </row>
    <row r="2403" spans="1:39" x14ac:dyDescent="0.25">
      <c r="A2403" s="3" t="s">
        <v>7905</v>
      </c>
      <c r="B2403" s="3" t="s">
        <v>13485</v>
      </c>
      <c r="C2403" s="3" t="s">
        <v>13486</v>
      </c>
      <c r="D2403" s="3" t="s">
        <v>9178</v>
      </c>
      <c r="E2403" s="3" t="s">
        <v>9137</v>
      </c>
      <c r="F2403" s="3" t="s">
        <v>9138</v>
      </c>
      <c r="G2403" s="3" t="s">
        <v>26916</v>
      </c>
      <c r="H2403" s="3" t="s">
        <v>15694</v>
      </c>
      <c r="I2403" s="3" t="s">
        <v>23567</v>
      </c>
      <c r="J2403" s="3" t="s">
        <v>16101</v>
      </c>
      <c r="K2403" s="3"/>
      <c r="L2403" s="3" t="s">
        <v>35211</v>
      </c>
      <c r="M2403" s="3" t="s">
        <v>9138</v>
      </c>
      <c r="N2403" s="3" t="s">
        <v>34285</v>
      </c>
      <c r="O2403" s="3" t="s">
        <v>15554</v>
      </c>
      <c r="P2403" s="3" t="s">
        <v>20146</v>
      </c>
      <c r="Q2403" s="3" t="s">
        <v>21987</v>
      </c>
      <c r="R2403" s="3" t="s">
        <v>26917</v>
      </c>
      <c r="S2403" s="3" t="s">
        <v>9138</v>
      </c>
      <c r="T2403" s="3" t="s">
        <v>9138</v>
      </c>
      <c r="U2403" s="3" t="s">
        <v>9138</v>
      </c>
      <c r="V2403" s="3" t="s">
        <v>9138</v>
      </c>
      <c r="W2403" s="3"/>
      <c r="X2403" s="3"/>
      <c r="Y2403" s="3" t="s">
        <v>18418</v>
      </c>
      <c r="Z2403" s="3" t="s">
        <v>32665</v>
      </c>
      <c r="AA2403" s="3" t="s">
        <v>26918</v>
      </c>
      <c r="AB2403" s="3" t="s">
        <v>26915</v>
      </c>
      <c r="AC2403" s="3" t="s">
        <v>17286</v>
      </c>
      <c r="AD2403" s="3" t="s">
        <v>15559</v>
      </c>
      <c r="AE2403" s="3" t="s">
        <v>15560</v>
      </c>
      <c r="AF2403" s="3" t="s">
        <v>33030</v>
      </c>
      <c r="AG2403" s="3" t="s">
        <v>32564</v>
      </c>
      <c r="AH2403" s="3" t="s">
        <v>32565</v>
      </c>
      <c r="AI2403" s="3" t="s">
        <v>32673</v>
      </c>
      <c r="AJ2403" s="3" t="s">
        <v>32548</v>
      </c>
      <c r="AK2403" s="3" t="s">
        <v>32702</v>
      </c>
      <c r="AL2403" s="3" t="s">
        <v>34962</v>
      </c>
      <c r="AM2403" s="3"/>
    </row>
    <row r="2404" spans="1:39" x14ac:dyDescent="0.25">
      <c r="A2404" s="3" t="s">
        <v>7906</v>
      </c>
      <c r="B2404" s="3" t="s">
        <v>13487</v>
      </c>
      <c r="C2404" s="3" t="s">
        <v>13488</v>
      </c>
      <c r="D2404" s="3" t="s">
        <v>9178</v>
      </c>
      <c r="E2404" s="3" t="s">
        <v>9137</v>
      </c>
      <c r="F2404" s="3" t="s">
        <v>9138</v>
      </c>
      <c r="G2404" s="3" t="s">
        <v>26919</v>
      </c>
      <c r="H2404" s="3" t="s">
        <v>15694</v>
      </c>
      <c r="I2404" s="3" t="s">
        <v>23567</v>
      </c>
      <c r="J2404" s="3" t="s">
        <v>16101</v>
      </c>
      <c r="K2404" s="3" t="s">
        <v>9138</v>
      </c>
      <c r="L2404" s="3" t="s">
        <v>35073</v>
      </c>
      <c r="M2404" s="3" t="s">
        <v>26409</v>
      </c>
      <c r="N2404" s="3" t="s">
        <v>35074</v>
      </c>
      <c r="O2404" s="3" t="s">
        <v>15554</v>
      </c>
      <c r="P2404" s="3" t="s">
        <v>23820</v>
      </c>
      <c r="Q2404" s="3" t="s">
        <v>26920</v>
      </c>
      <c r="R2404" s="3" t="s">
        <v>26921</v>
      </c>
      <c r="S2404" s="3" t="s">
        <v>9138</v>
      </c>
      <c r="T2404" s="3" t="s">
        <v>9138</v>
      </c>
      <c r="U2404" s="3" t="s">
        <v>9138</v>
      </c>
      <c r="V2404" s="3" t="s">
        <v>9138</v>
      </c>
      <c r="W2404" s="3"/>
      <c r="X2404" s="3"/>
      <c r="Y2404" s="3" t="s">
        <v>26922</v>
      </c>
      <c r="Z2404" s="3" t="s">
        <v>15615</v>
      </c>
      <c r="AA2404" s="3" t="s">
        <v>26923</v>
      </c>
      <c r="AB2404" s="3" t="s">
        <v>26923</v>
      </c>
      <c r="AC2404" s="3" t="s">
        <v>17286</v>
      </c>
      <c r="AD2404" s="3" t="s">
        <v>15559</v>
      </c>
      <c r="AE2404" s="3" t="s">
        <v>15560</v>
      </c>
      <c r="AF2404" s="3" t="s">
        <v>33030</v>
      </c>
      <c r="AG2404" s="3" t="s">
        <v>32564</v>
      </c>
      <c r="AH2404" s="3" t="s">
        <v>32565</v>
      </c>
      <c r="AI2404" s="3" t="s">
        <v>32603</v>
      </c>
      <c r="AJ2404" s="3" t="s">
        <v>32555</v>
      </c>
      <c r="AK2404" s="3" t="s">
        <v>32550</v>
      </c>
      <c r="AL2404" s="3" t="s">
        <v>34963</v>
      </c>
      <c r="AM2404" s="3"/>
    </row>
    <row r="2405" spans="1:39" x14ac:dyDescent="0.25">
      <c r="A2405" s="3" t="s">
        <v>7907</v>
      </c>
      <c r="B2405" s="3" t="s">
        <v>13489</v>
      </c>
      <c r="C2405" s="3" t="s">
        <v>13490</v>
      </c>
      <c r="D2405" s="3" t="s">
        <v>9178</v>
      </c>
      <c r="E2405" s="3" t="s">
        <v>9137</v>
      </c>
      <c r="F2405" s="3" t="s">
        <v>9138</v>
      </c>
      <c r="G2405" s="3" t="s">
        <v>26924</v>
      </c>
      <c r="H2405" s="3" t="s">
        <v>15694</v>
      </c>
      <c r="I2405" s="3" t="s">
        <v>23567</v>
      </c>
      <c r="J2405" s="3" t="s">
        <v>16101</v>
      </c>
      <c r="K2405" s="3" t="s">
        <v>26409</v>
      </c>
      <c r="L2405" s="3" t="s">
        <v>35212</v>
      </c>
      <c r="M2405" s="3" t="s">
        <v>26409</v>
      </c>
      <c r="N2405" s="3" t="s">
        <v>35212</v>
      </c>
      <c r="O2405" s="3" t="s">
        <v>15554</v>
      </c>
      <c r="P2405" s="3" t="s">
        <v>26925</v>
      </c>
      <c r="Q2405" s="3" t="s">
        <v>23765</v>
      </c>
      <c r="R2405" s="3" t="s">
        <v>26926</v>
      </c>
      <c r="S2405" s="3" t="s">
        <v>9138</v>
      </c>
      <c r="T2405" s="3" t="s">
        <v>9138</v>
      </c>
      <c r="U2405" s="3" t="s">
        <v>9138</v>
      </c>
      <c r="V2405" s="3" t="s">
        <v>9138</v>
      </c>
      <c r="W2405" s="3"/>
      <c r="X2405" s="3"/>
      <c r="Y2405" s="3" t="s">
        <v>26927</v>
      </c>
      <c r="Z2405" s="3" t="s">
        <v>33021</v>
      </c>
      <c r="AA2405" s="3" t="s">
        <v>26928</v>
      </c>
      <c r="AB2405" s="3" t="s">
        <v>26923</v>
      </c>
      <c r="AC2405" s="3" t="s">
        <v>17286</v>
      </c>
      <c r="AD2405" s="3" t="s">
        <v>15559</v>
      </c>
      <c r="AE2405" s="3" t="s">
        <v>15560</v>
      </c>
      <c r="AF2405" s="3" t="s">
        <v>33030</v>
      </c>
      <c r="AG2405" s="3" t="s">
        <v>32564</v>
      </c>
      <c r="AH2405" s="3" t="s">
        <v>32565</v>
      </c>
      <c r="AI2405" s="3" t="s">
        <v>32714</v>
      </c>
      <c r="AJ2405" s="3" t="s">
        <v>32555</v>
      </c>
      <c r="AK2405" s="3" t="s">
        <v>32603</v>
      </c>
      <c r="AL2405" s="3" t="s">
        <v>34849</v>
      </c>
      <c r="AM2405" s="3"/>
    </row>
    <row r="2406" spans="1:39" x14ac:dyDescent="0.25">
      <c r="A2406" s="3" t="s">
        <v>7908</v>
      </c>
      <c r="B2406" s="3" t="s">
        <v>12261</v>
      </c>
      <c r="C2406" s="3" t="s">
        <v>13491</v>
      </c>
      <c r="D2406" s="3" t="s">
        <v>9178</v>
      </c>
      <c r="E2406" s="3" t="s">
        <v>9137</v>
      </c>
      <c r="F2406" s="3" t="s">
        <v>9138</v>
      </c>
      <c r="G2406" s="3" t="s">
        <v>26929</v>
      </c>
      <c r="H2406" s="3" t="s">
        <v>15694</v>
      </c>
      <c r="I2406" s="3" t="s">
        <v>23567</v>
      </c>
      <c r="J2406" s="3" t="s">
        <v>16101</v>
      </c>
      <c r="K2406" s="3" t="s">
        <v>35213</v>
      </c>
      <c r="L2406" s="3" t="s">
        <v>34285</v>
      </c>
      <c r="M2406" s="3" t="s">
        <v>26409</v>
      </c>
      <c r="N2406" s="3" t="s">
        <v>35074</v>
      </c>
      <c r="O2406" s="3" t="s">
        <v>15554</v>
      </c>
      <c r="P2406" s="3" t="s">
        <v>23569</v>
      </c>
      <c r="Q2406" s="3" t="s">
        <v>23733</v>
      </c>
      <c r="R2406" s="3" t="s">
        <v>26930</v>
      </c>
      <c r="S2406" s="3" t="s">
        <v>9138</v>
      </c>
      <c r="T2406" s="3" t="s">
        <v>9138</v>
      </c>
      <c r="U2406" s="3" t="s">
        <v>9138</v>
      </c>
      <c r="V2406" s="3" t="s">
        <v>9138</v>
      </c>
      <c r="W2406" s="3"/>
      <c r="X2406" s="3"/>
      <c r="Y2406" s="3" t="s">
        <v>21763</v>
      </c>
      <c r="Z2406" s="3" t="s">
        <v>32958</v>
      </c>
      <c r="AA2406" s="3" t="s">
        <v>26923</v>
      </c>
      <c r="AB2406" s="3" t="s">
        <v>21638</v>
      </c>
      <c r="AC2406" s="3" t="s">
        <v>17286</v>
      </c>
      <c r="AD2406" s="3" t="s">
        <v>15559</v>
      </c>
      <c r="AE2406" s="3" t="s">
        <v>15560</v>
      </c>
      <c r="AF2406" s="3" t="s">
        <v>33030</v>
      </c>
      <c r="AG2406" s="3" t="s">
        <v>32564</v>
      </c>
      <c r="AH2406" s="3" t="s">
        <v>32565</v>
      </c>
      <c r="AI2406" s="3" t="s">
        <v>32606</v>
      </c>
      <c r="AJ2406" s="3" t="s">
        <v>32548</v>
      </c>
      <c r="AK2406" s="3" t="s">
        <v>32603</v>
      </c>
      <c r="AL2406" s="3" t="s">
        <v>34313</v>
      </c>
      <c r="AM2406" s="3"/>
    </row>
    <row r="2407" spans="1:39" x14ac:dyDescent="0.25">
      <c r="A2407" s="3" t="s">
        <v>7909</v>
      </c>
      <c r="B2407" s="3" t="s">
        <v>13492</v>
      </c>
      <c r="C2407" s="3" t="s">
        <v>13493</v>
      </c>
      <c r="D2407" s="3" t="s">
        <v>9178</v>
      </c>
      <c r="E2407" s="3" t="s">
        <v>9137</v>
      </c>
      <c r="F2407" s="3" t="s">
        <v>9138</v>
      </c>
      <c r="G2407" s="3" t="s">
        <v>26931</v>
      </c>
      <c r="H2407" s="3" t="s">
        <v>15694</v>
      </c>
      <c r="I2407" s="3" t="s">
        <v>23567</v>
      </c>
      <c r="J2407" s="3" t="s">
        <v>19125</v>
      </c>
      <c r="K2407" s="3" t="s">
        <v>26932</v>
      </c>
      <c r="L2407" s="3" t="s">
        <v>34480</v>
      </c>
      <c r="M2407" s="3" t="s">
        <v>9138</v>
      </c>
      <c r="N2407" s="3" t="s">
        <v>34393</v>
      </c>
      <c r="O2407" s="3" t="s">
        <v>15554</v>
      </c>
      <c r="P2407" s="3" t="s">
        <v>23569</v>
      </c>
      <c r="Q2407" s="3" t="s">
        <v>23570</v>
      </c>
      <c r="R2407" s="3" t="s">
        <v>26933</v>
      </c>
      <c r="S2407" s="3" t="s">
        <v>9138</v>
      </c>
      <c r="T2407" s="3" t="s">
        <v>9138</v>
      </c>
      <c r="U2407" s="3" t="s">
        <v>9138</v>
      </c>
      <c r="V2407" s="3" t="s">
        <v>9138</v>
      </c>
      <c r="W2407" s="3"/>
      <c r="X2407" s="3"/>
      <c r="Y2407" s="3" t="s">
        <v>26934</v>
      </c>
      <c r="Z2407" s="3" t="s">
        <v>33151</v>
      </c>
      <c r="AA2407" s="3" t="s">
        <v>26935</v>
      </c>
      <c r="AB2407" s="3" t="s">
        <v>26923</v>
      </c>
      <c r="AC2407" s="3" t="s">
        <v>17286</v>
      </c>
      <c r="AD2407" s="3" t="s">
        <v>15559</v>
      </c>
      <c r="AE2407" s="3" t="s">
        <v>15560</v>
      </c>
      <c r="AF2407" s="3" t="s">
        <v>33030</v>
      </c>
      <c r="AG2407" s="3" t="s">
        <v>32564</v>
      </c>
      <c r="AH2407" s="3" t="s">
        <v>32565</v>
      </c>
      <c r="AI2407" s="3" t="s">
        <v>32556</v>
      </c>
      <c r="AJ2407" s="3" t="s">
        <v>32555</v>
      </c>
      <c r="AK2407" s="3" t="s">
        <v>32625</v>
      </c>
      <c r="AL2407" s="3" t="s">
        <v>33103</v>
      </c>
      <c r="AM2407" s="3"/>
    </row>
    <row r="2408" spans="1:39" x14ac:dyDescent="0.25">
      <c r="A2408" s="3" t="s">
        <v>7910</v>
      </c>
      <c r="B2408" s="3" t="s">
        <v>13494</v>
      </c>
      <c r="C2408" s="3" t="s">
        <v>13495</v>
      </c>
      <c r="D2408" s="3" t="s">
        <v>9178</v>
      </c>
      <c r="E2408" s="3" t="s">
        <v>9137</v>
      </c>
      <c r="F2408" s="3" t="s">
        <v>9138</v>
      </c>
      <c r="G2408" s="3" t="s">
        <v>26936</v>
      </c>
      <c r="H2408" s="3" t="s">
        <v>15694</v>
      </c>
      <c r="I2408" s="3" t="s">
        <v>23567</v>
      </c>
      <c r="J2408" s="3" t="s">
        <v>16101</v>
      </c>
      <c r="K2408" s="3" t="s">
        <v>26937</v>
      </c>
      <c r="L2408" s="3" t="s">
        <v>35214</v>
      </c>
      <c r="M2408" s="3" t="s">
        <v>23626</v>
      </c>
      <c r="N2408" s="3" t="s">
        <v>34536</v>
      </c>
      <c r="O2408" s="3" t="s">
        <v>15554</v>
      </c>
      <c r="P2408" s="3" t="s">
        <v>23569</v>
      </c>
      <c r="Q2408" s="3" t="s">
        <v>26410</v>
      </c>
      <c r="R2408" s="3" t="s">
        <v>26938</v>
      </c>
      <c r="S2408" s="3" t="s">
        <v>9138</v>
      </c>
      <c r="T2408" s="3" t="s">
        <v>9138</v>
      </c>
      <c r="U2408" s="3" t="s">
        <v>9138</v>
      </c>
      <c r="V2408" s="3" t="s">
        <v>9138</v>
      </c>
      <c r="W2408" s="3"/>
      <c r="X2408" s="3"/>
      <c r="Y2408" s="3" t="s">
        <v>26939</v>
      </c>
      <c r="Z2408" s="3" t="s">
        <v>32741</v>
      </c>
      <c r="AA2408" s="3" t="s">
        <v>23363</v>
      </c>
      <c r="AB2408" s="3" t="s">
        <v>21638</v>
      </c>
      <c r="AC2408" s="3" t="s">
        <v>17286</v>
      </c>
      <c r="AD2408" s="3" t="s">
        <v>15559</v>
      </c>
      <c r="AE2408" s="3" t="s">
        <v>15560</v>
      </c>
      <c r="AF2408" s="3" t="s">
        <v>33030</v>
      </c>
      <c r="AG2408" s="3" t="s">
        <v>32564</v>
      </c>
      <c r="AH2408" s="3" t="s">
        <v>32565</v>
      </c>
      <c r="AI2408" s="3" t="s">
        <v>32560</v>
      </c>
      <c r="AJ2408" s="3" t="s">
        <v>32548</v>
      </c>
      <c r="AK2408" s="3" t="s">
        <v>32678</v>
      </c>
      <c r="AL2408" s="3" t="s">
        <v>35008</v>
      </c>
      <c r="AM2408" s="3"/>
    </row>
    <row r="2409" spans="1:39" x14ac:dyDescent="0.25">
      <c r="A2409" s="3" t="s">
        <v>7911</v>
      </c>
      <c r="B2409" s="3" t="s">
        <v>13496</v>
      </c>
      <c r="C2409" s="3" t="s">
        <v>13497</v>
      </c>
      <c r="D2409" s="3" t="s">
        <v>9178</v>
      </c>
      <c r="E2409" s="3" t="s">
        <v>9137</v>
      </c>
      <c r="F2409" s="3" t="s">
        <v>9138</v>
      </c>
      <c r="G2409" s="3" t="s">
        <v>26940</v>
      </c>
      <c r="H2409" s="3" t="s">
        <v>15694</v>
      </c>
      <c r="I2409" s="3" t="s">
        <v>23567</v>
      </c>
      <c r="J2409" s="3" t="s">
        <v>16101</v>
      </c>
      <c r="K2409" s="3" t="s">
        <v>26941</v>
      </c>
      <c r="L2409" s="3" t="s">
        <v>35215</v>
      </c>
      <c r="M2409" s="3" t="s">
        <v>26941</v>
      </c>
      <c r="N2409" s="3" t="s">
        <v>35215</v>
      </c>
      <c r="O2409" s="3" t="s">
        <v>15554</v>
      </c>
      <c r="P2409" s="3" t="s">
        <v>23864</v>
      </c>
      <c r="Q2409" s="3" t="s">
        <v>15860</v>
      </c>
      <c r="R2409" s="3" t="s">
        <v>26942</v>
      </c>
      <c r="S2409" s="3" t="s">
        <v>9138</v>
      </c>
      <c r="T2409" s="3" t="s">
        <v>9138</v>
      </c>
      <c r="U2409" s="3" t="s">
        <v>9138</v>
      </c>
      <c r="V2409" s="3" t="s">
        <v>9138</v>
      </c>
      <c r="W2409" s="3"/>
      <c r="X2409" s="3"/>
      <c r="Y2409" s="3" t="s">
        <v>26927</v>
      </c>
      <c r="Z2409" s="3" t="s">
        <v>32545</v>
      </c>
      <c r="AA2409" s="3" t="s">
        <v>26943</v>
      </c>
      <c r="AB2409" s="3" t="s">
        <v>26923</v>
      </c>
      <c r="AC2409" s="3" t="s">
        <v>17286</v>
      </c>
      <c r="AD2409" s="3" t="s">
        <v>15559</v>
      </c>
      <c r="AE2409" s="3" t="s">
        <v>15560</v>
      </c>
      <c r="AF2409" s="3" t="s">
        <v>33030</v>
      </c>
      <c r="AG2409" s="3" t="s">
        <v>32564</v>
      </c>
      <c r="AH2409" s="3" t="s">
        <v>32565</v>
      </c>
      <c r="AI2409" s="3" t="s">
        <v>32606</v>
      </c>
      <c r="AJ2409" s="3" t="s">
        <v>32548</v>
      </c>
      <c r="AK2409" s="3" t="s">
        <v>32603</v>
      </c>
      <c r="AL2409" s="3" t="s">
        <v>34319</v>
      </c>
      <c r="AM2409" s="3"/>
    </row>
    <row r="2410" spans="1:39" x14ac:dyDescent="0.25">
      <c r="A2410" s="3" t="s">
        <v>7912</v>
      </c>
      <c r="B2410" s="3" t="s">
        <v>13498</v>
      </c>
      <c r="C2410" s="3" t="s">
        <v>13499</v>
      </c>
      <c r="D2410" s="3" t="s">
        <v>9178</v>
      </c>
      <c r="E2410" s="3" t="s">
        <v>9137</v>
      </c>
      <c r="F2410" s="3" t="s">
        <v>9138</v>
      </c>
      <c r="G2410" s="3" t="s">
        <v>26944</v>
      </c>
      <c r="H2410" s="3" t="s">
        <v>15694</v>
      </c>
      <c r="I2410" s="3" t="s">
        <v>23567</v>
      </c>
      <c r="J2410" s="3" t="s">
        <v>16101</v>
      </c>
      <c r="K2410" s="3" t="s">
        <v>26409</v>
      </c>
      <c r="L2410" s="3" t="s">
        <v>35073</v>
      </c>
      <c r="M2410" s="3" t="s">
        <v>26409</v>
      </c>
      <c r="N2410" s="3" t="s">
        <v>35073</v>
      </c>
      <c r="O2410" s="3" t="s">
        <v>15554</v>
      </c>
      <c r="P2410" s="3" t="s">
        <v>23569</v>
      </c>
      <c r="Q2410" s="3" t="s">
        <v>23733</v>
      </c>
      <c r="R2410" s="3" t="s">
        <v>26945</v>
      </c>
      <c r="S2410" s="3" t="s">
        <v>9138</v>
      </c>
      <c r="T2410" s="3" t="s">
        <v>9138</v>
      </c>
      <c r="U2410" s="3" t="s">
        <v>9138</v>
      </c>
      <c r="V2410" s="3" t="s">
        <v>9138</v>
      </c>
      <c r="W2410" s="3"/>
      <c r="X2410" s="3"/>
      <c r="Y2410" s="3" t="s">
        <v>26946</v>
      </c>
      <c r="Z2410" s="3" t="s">
        <v>32595</v>
      </c>
      <c r="AA2410" s="3" t="s">
        <v>22014</v>
      </c>
      <c r="AB2410" s="3" t="s">
        <v>17285</v>
      </c>
      <c r="AC2410" s="3" t="s">
        <v>17286</v>
      </c>
      <c r="AD2410" s="3" t="s">
        <v>15559</v>
      </c>
      <c r="AE2410" s="3" t="s">
        <v>15560</v>
      </c>
      <c r="AF2410" s="3" t="s">
        <v>33030</v>
      </c>
      <c r="AG2410" s="3" t="s">
        <v>32564</v>
      </c>
      <c r="AH2410" s="3" t="s">
        <v>32565</v>
      </c>
      <c r="AI2410" s="3" t="s">
        <v>32606</v>
      </c>
      <c r="AJ2410" s="3" t="s">
        <v>32548</v>
      </c>
      <c r="AK2410" s="3" t="s">
        <v>32603</v>
      </c>
      <c r="AL2410" s="3" t="s">
        <v>34715</v>
      </c>
      <c r="AM2410" s="3"/>
    </row>
    <row r="2411" spans="1:39" x14ac:dyDescent="0.25">
      <c r="A2411" s="3" t="s">
        <v>7913</v>
      </c>
      <c r="B2411" s="3" t="s">
        <v>9202</v>
      </c>
      <c r="C2411" s="3" t="s">
        <v>13500</v>
      </c>
      <c r="D2411" s="3" t="s">
        <v>9178</v>
      </c>
      <c r="E2411" s="3" t="s">
        <v>9137</v>
      </c>
      <c r="F2411" s="3" t="s">
        <v>9138</v>
      </c>
      <c r="G2411" s="3" t="s">
        <v>26947</v>
      </c>
      <c r="H2411" s="3" t="s">
        <v>15694</v>
      </c>
      <c r="I2411" s="3" t="s">
        <v>23567</v>
      </c>
      <c r="J2411" s="3" t="s">
        <v>19125</v>
      </c>
      <c r="K2411" s="3" t="s">
        <v>26948</v>
      </c>
      <c r="L2411" s="3" t="s">
        <v>35216</v>
      </c>
      <c r="M2411" s="3" t="s">
        <v>23786</v>
      </c>
      <c r="N2411" s="3" t="s">
        <v>34767</v>
      </c>
      <c r="O2411" s="3" t="s">
        <v>15554</v>
      </c>
      <c r="P2411" s="3" t="s">
        <v>23820</v>
      </c>
      <c r="Q2411" s="3" t="s">
        <v>15860</v>
      </c>
      <c r="R2411" s="3" t="s">
        <v>26949</v>
      </c>
      <c r="S2411" s="3" t="s">
        <v>9138</v>
      </c>
      <c r="T2411" s="3" t="s">
        <v>9138</v>
      </c>
      <c r="U2411" s="3" t="s">
        <v>9138</v>
      </c>
      <c r="V2411" s="3" t="s">
        <v>9138</v>
      </c>
      <c r="W2411" s="3"/>
      <c r="X2411" s="3"/>
      <c r="Y2411" s="3" t="s">
        <v>21677</v>
      </c>
      <c r="Z2411" s="3" t="s">
        <v>32810</v>
      </c>
      <c r="AA2411" s="3" t="s">
        <v>26950</v>
      </c>
      <c r="AB2411" s="3" t="s">
        <v>17284</v>
      </c>
      <c r="AC2411" s="3" t="s">
        <v>17286</v>
      </c>
      <c r="AD2411" s="3" t="s">
        <v>15559</v>
      </c>
      <c r="AE2411" s="3" t="s">
        <v>15560</v>
      </c>
      <c r="AF2411" s="3" t="s">
        <v>33030</v>
      </c>
      <c r="AG2411" s="3" t="s">
        <v>32564</v>
      </c>
      <c r="AH2411" s="3" t="s">
        <v>32565</v>
      </c>
      <c r="AI2411" s="3" t="s">
        <v>32603</v>
      </c>
      <c r="AJ2411" s="3" t="s">
        <v>32560</v>
      </c>
      <c r="AK2411" s="3" t="s">
        <v>32582</v>
      </c>
      <c r="AL2411" s="3" t="s">
        <v>35076</v>
      </c>
      <c r="AM2411" s="3"/>
    </row>
    <row r="2412" spans="1:39" x14ac:dyDescent="0.25">
      <c r="A2412" s="3" t="s">
        <v>7914</v>
      </c>
      <c r="B2412" s="3" t="s">
        <v>12538</v>
      </c>
      <c r="C2412" s="3" t="s">
        <v>13501</v>
      </c>
      <c r="D2412" s="3" t="s">
        <v>9178</v>
      </c>
      <c r="E2412" s="3" t="s">
        <v>9137</v>
      </c>
      <c r="F2412" s="3" t="s">
        <v>9138</v>
      </c>
      <c r="G2412" s="3" t="s">
        <v>26951</v>
      </c>
      <c r="H2412" s="3" t="s">
        <v>15694</v>
      </c>
      <c r="I2412" s="3" t="s">
        <v>23567</v>
      </c>
      <c r="J2412" s="3" t="s">
        <v>16101</v>
      </c>
      <c r="K2412" s="3" t="s">
        <v>23826</v>
      </c>
      <c r="L2412" s="3" t="s">
        <v>35217</v>
      </c>
      <c r="M2412" s="3" t="s">
        <v>26952</v>
      </c>
      <c r="N2412" s="3" t="s">
        <v>35218</v>
      </c>
      <c r="O2412" s="3" t="s">
        <v>15554</v>
      </c>
      <c r="P2412" s="3" t="s">
        <v>23569</v>
      </c>
      <c r="Q2412" s="3" t="s">
        <v>26442</v>
      </c>
      <c r="R2412" s="3" t="s">
        <v>26953</v>
      </c>
      <c r="S2412" s="3" t="s">
        <v>9138</v>
      </c>
      <c r="T2412" s="3" t="s">
        <v>9138</v>
      </c>
      <c r="U2412" s="3" t="s">
        <v>9138</v>
      </c>
      <c r="V2412" s="3" t="s">
        <v>9138</v>
      </c>
      <c r="W2412" s="3"/>
      <c r="X2412" s="3"/>
      <c r="Y2412" s="3" t="s">
        <v>26954</v>
      </c>
      <c r="Z2412" s="3" t="s">
        <v>32558</v>
      </c>
      <c r="AA2412" s="3" t="s">
        <v>26955</v>
      </c>
      <c r="AB2412" s="3" t="s">
        <v>17284</v>
      </c>
      <c r="AC2412" s="3" t="s">
        <v>17286</v>
      </c>
      <c r="AD2412" s="3" t="s">
        <v>15559</v>
      </c>
      <c r="AE2412" s="3" t="s">
        <v>15560</v>
      </c>
      <c r="AF2412" s="3" t="s">
        <v>33030</v>
      </c>
      <c r="AG2412" s="3" t="s">
        <v>32564</v>
      </c>
      <c r="AH2412" s="3" t="s">
        <v>32565</v>
      </c>
      <c r="AI2412" s="3" t="s">
        <v>32702</v>
      </c>
      <c r="AJ2412" s="3" t="s">
        <v>32555</v>
      </c>
      <c r="AK2412" s="3" t="s">
        <v>32582</v>
      </c>
      <c r="AL2412" s="3" t="s">
        <v>34707</v>
      </c>
      <c r="AM2412" s="3"/>
    </row>
    <row r="2413" spans="1:39" x14ac:dyDescent="0.25">
      <c r="A2413" s="3" t="s">
        <v>7915</v>
      </c>
      <c r="B2413" s="3" t="s">
        <v>13502</v>
      </c>
      <c r="C2413" s="3" t="s">
        <v>13503</v>
      </c>
      <c r="D2413" s="3" t="s">
        <v>9178</v>
      </c>
      <c r="E2413" s="3" t="s">
        <v>9137</v>
      </c>
      <c r="F2413" s="3" t="s">
        <v>9138</v>
      </c>
      <c r="G2413" s="3" t="s">
        <v>26956</v>
      </c>
      <c r="H2413" s="3" t="s">
        <v>15694</v>
      </c>
      <c r="I2413" s="3" t="s">
        <v>23567</v>
      </c>
      <c r="J2413" s="3" t="s">
        <v>16101</v>
      </c>
      <c r="K2413" s="3" t="s">
        <v>26409</v>
      </c>
      <c r="L2413" s="3" t="s">
        <v>35074</v>
      </c>
      <c r="M2413" s="3" t="s">
        <v>9138</v>
      </c>
      <c r="N2413" s="3" t="s">
        <v>34285</v>
      </c>
      <c r="O2413" s="3" t="s">
        <v>15554</v>
      </c>
      <c r="P2413" s="3" t="s">
        <v>23569</v>
      </c>
      <c r="Q2413" s="3" t="s">
        <v>26442</v>
      </c>
      <c r="R2413" s="3" t="s">
        <v>26957</v>
      </c>
      <c r="S2413" s="3" t="s">
        <v>9138</v>
      </c>
      <c r="T2413" s="3" t="s">
        <v>9138</v>
      </c>
      <c r="U2413" s="3" t="s">
        <v>9138</v>
      </c>
      <c r="V2413" s="3" t="s">
        <v>9138</v>
      </c>
      <c r="W2413" s="3"/>
      <c r="X2413" s="3"/>
      <c r="Y2413" s="3" t="s">
        <v>26958</v>
      </c>
      <c r="Z2413" s="3" t="s">
        <v>32750</v>
      </c>
      <c r="AA2413" s="3" t="s">
        <v>26958</v>
      </c>
      <c r="AB2413" s="3" t="s">
        <v>17292</v>
      </c>
      <c r="AC2413" s="3" t="s">
        <v>17286</v>
      </c>
      <c r="AD2413" s="3" t="s">
        <v>15559</v>
      </c>
      <c r="AE2413" s="3" t="s">
        <v>15560</v>
      </c>
      <c r="AF2413" s="3" t="s">
        <v>33030</v>
      </c>
      <c r="AG2413" s="3" t="s">
        <v>32564</v>
      </c>
      <c r="AH2413" s="3" t="s">
        <v>32565</v>
      </c>
      <c r="AI2413" s="3" t="s">
        <v>32714</v>
      </c>
      <c r="AJ2413" s="3" t="s">
        <v>32555</v>
      </c>
      <c r="AK2413" s="3" t="s">
        <v>32603</v>
      </c>
      <c r="AL2413" s="3" t="s">
        <v>35219</v>
      </c>
      <c r="AM2413" s="3"/>
    </row>
    <row r="2414" spans="1:39" x14ac:dyDescent="0.25">
      <c r="A2414" s="3" t="s">
        <v>7916</v>
      </c>
      <c r="B2414" s="3" t="s">
        <v>13504</v>
      </c>
      <c r="C2414" s="3" t="s">
        <v>13505</v>
      </c>
      <c r="D2414" s="3" t="s">
        <v>9178</v>
      </c>
      <c r="E2414" s="3" t="s">
        <v>9137</v>
      </c>
      <c r="F2414" s="3" t="s">
        <v>9138</v>
      </c>
      <c r="G2414" s="3" t="s">
        <v>26959</v>
      </c>
      <c r="H2414" s="3" t="s">
        <v>15694</v>
      </c>
      <c r="I2414" s="3" t="s">
        <v>23567</v>
      </c>
      <c r="J2414" s="3" t="s">
        <v>16101</v>
      </c>
      <c r="K2414" s="3" t="s">
        <v>26960</v>
      </c>
      <c r="L2414" s="3" t="s">
        <v>35220</v>
      </c>
      <c r="M2414" s="3" t="s">
        <v>9138</v>
      </c>
      <c r="N2414" s="3" t="s">
        <v>34285</v>
      </c>
      <c r="O2414" s="3" t="s">
        <v>15554</v>
      </c>
      <c r="P2414" s="3" t="s">
        <v>16070</v>
      </c>
      <c r="Q2414" s="3" t="s">
        <v>16946</v>
      </c>
      <c r="R2414" s="3" t="s">
        <v>26961</v>
      </c>
      <c r="S2414" s="3" t="s">
        <v>9138</v>
      </c>
      <c r="T2414" s="3" t="s">
        <v>9138</v>
      </c>
      <c r="U2414" s="3" t="s">
        <v>9138</v>
      </c>
      <c r="V2414" s="3" t="s">
        <v>9138</v>
      </c>
      <c r="W2414" s="3"/>
      <c r="X2414" s="3"/>
      <c r="Y2414" s="3" t="s">
        <v>26962</v>
      </c>
      <c r="Z2414" s="3" t="s">
        <v>32558</v>
      </c>
      <c r="AA2414" s="3" t="s">
        <v>21701</v>
      </c>
      <c r="AB2414" s="3" t="s">
        <v>17293</v>
      </c>
      <c r="AC2414" s="3" t="s">
        <v>17286</v>
      </c>
      <c r="AD2414" s="3" t="s">
        <v>15559</v>
      </c>
      <c r="AE2414" s="3" t="s">
        <v>15560</v>
      </c>
      <c r="AF2414" s="3" t="s">
        <v>33030</v>
      </c>
      <c r="AG2414" s="3" t="s">
        <v>32564</v>
      </c>
      <c r="AH2414" s="3" t="s">
        <v>32565</v>
      </c>
      <c r="AI2414" s="3" t="s">
        <v>32606</v>
      </c>
      <c r="AJ2414" s="3" t="s">
        <v>32583</v>
      </c>
      <c r="AK2414" s="3" t="s">
        <v>32550</v>
      </c>
      <c r="AL2414" s="3" t="s">
        <v>32648</v>
      </c>
      <c r="AM2414" s="3"/>
    </row>
    <row r="2415" spans="1:39" x14ac:dyDescent="0.25">
      <c r="A2415" s="3" t="s">
        <v>7917</v>
      </c>
      <c r="B2415" s="3" t="s">
        <v>13506</v>
      </c>
      <c r="C2415" s="3" t="s">
        <v>13507</v>
      </c>
      <c r="D2415" s="3" t="s">
        <v>9178</v>
      </c>
      <c r="E2415" s="3" t="s">
        <v>9137</v>
      </c>
      <c r="F2415" s="3" t="s">
        <v>9138</v>
      </c>
      <c r="G2415" s="3" t="s">
        <v>26963</v>
      </c>
      <c r="H2415" s="3" t="s">
        <v>15694</v>
      </c>
      <c r="I2415" s="3" t="s">
        <v>23567</v>
      </c>
      <c r="J2415" s="3" t="s">
        <v>19125</v>
      </c>
      <c r="K2415" s="3" t="s">
        <v>26964</v>
      </c>
      <c r="L2415" s="3" t="s">
        <v>34322</v>
      </c>
      <c r="M2415" s="3" t="s">
        <v>9138</v>
      </c>
      <c r="N2415" s="3" t="s">
        <v>34285</v>
      </c>
      <c r="O2415" s="3" t="s">
        <v>15554</v>
      </c>
      <c r="P2415" s="3" t="s">
        <v>20146</v>
      </c>
      <c r="Q2415" s="3" t="s">
        <v>21987</v>
      </c>
      <c r="R2415" s="3" t="s">
        <v>26965</v>
      </c>
      <c r="S2415" s="3" t="s">
        <v>9138</v>
      </c>
      <c r="T2415" s="3" t="s">
        <v>9138</v>
      </c>
      <c r="U2415" s="3" t="s">
        <v>9138</v>
      </c>
      <c r="V2415" s="3" t="s">
        <v>9138</v>
      </c>
      <c r="W2415" s="3"/>
      <c r="X2415" s="3"/>
      <c r="Y2415" s="3" t="s">
        <v>26966</v>
      </c>
      <c r="Z2415" s="3" t="s">
        <v>32830</v>
      </c>
      <c r="AA2415" s="3" t="s">
        <v>26967</v>
      </c>
      <c r="AB2415" s="3" t="s">
        <v>17292</v>
      </c>
      <c r="AC2415" s="3" t="s">
        <v>17286</v>
      </c>
      <c r="AD2415" s="3" t="s">
        <v>15559</v>
      </c>
      <c r="AE2415" s="3" t="s">
        <v>15560</v>
      </c>
      <c r="AF2415" s="3" t="s">
        <v>33030</v>
      </c>
      <c r="AG2415" s="3" t="s">
        <v>32564</v>
      </c>
      <c r="AH2415" s="3" t="s">
        <v>32565</v>
      </c>
      <c r="AI2415" s="3" t="s">
        <v>32550</v>
      </c>
      <c r="AJ2415" s="3" t="s">
        <v>32555</v>
      </c>
      <c r="AK2415" s="3" t="s">
        <v>32643</v>
      </c>
      <c r="AL2415" s="3" t="s">
        <v>34903</v>
      </c>
      <c r="AM2415" s="3"/>
    </row>
    <row r="2416" spans="1:39" x14ac:dyDescent="0.25">
      <c r="A2416" s="3" t="s">
        <v>7918</v>
      </c>
      <c r="B2416" s="3" t="s">
        <v>13508</v>
      </c>
      <c r="C2416" s="3" t="s">
        <v>13509</v>
      </c>
      <c r="D2416" s="3" t="s">
        <v>9178</v>
      </c>
      <c r="E2416" s="3" t="s">
        <v>9137</v>
      </c>
      <c r="F2416" s="3" t="s">
        <v>9138</v>
      </c>
      <c r="G2416" s="3" t="s">
        <v>26968</v>
      </c>
      <c r="H2416" s="3" t="s">
        <v>15694</v>
      </c>
      <c r="I2416" s="3" t="s">
        <v>23567</v>
      </c>
      <c r="J2416" s="3" t="s">
        <v>16101</v>
      </c>
      <c r="K2416" s="3" t="s">
        <v>35221</v>
      </c>
      <c r="L2416" s="3" t="s">
        <v>34666</v>
      </c>
      <c r="M2416" s="3" t="s">
        <v>9138</v>
      </c>
      <c r="N2416" s="3" t="s">
        <v>34536</v>
      </c>
      <c r="O2416" s="3" t="s">
        <v>15554</v>
      </c>
      <c r="P2416" s="3" t="s">
        <v>23569</v>
      </c>
      <c r="Q2416" s="3" t="s">
        <v>23733</v>
      </c>
      <c r="R2416" s="3" t="s">
        <v>26969</v>
      </c>
      <c r="S2416" s="3" t="s">
        <v>9138</v>
      </c>
      <c r="T2416" s="3" t="s">
        <v>9138</v>
      </c>
      <c r="U2416" s="3" t="s">
        <v>9138</v>
      </c>
      <c r="V2416" s="3" t="s">
        <v>9138</v>
      </c>
      <c r="W2416" s="3"/>
      <c r="X2416" s="3"/>
      <c r="Y2416" s="3" t="s">
        <v>26970</v>
      </c>
      <c r="Z2416" s="3" t="s">
        <v>32665</v>
      </c>
      <c r="AA2416" s="3" t="s">
        <v>26971</v>
      </c>
      <c r="AB2416" s="3" t="s">
        <v>17292</v>
      </c>
      <c r="AC2416" s="3" t="s">
        <v>17286</v>
      </c>
      <c r="AD2416" s="3" t="s">
        <v>15559</v>
      </c>
      <c r="AE2416" s="3" t="s">
        <v>15560</v>
      </c>
      <c r="AF2416" s="3" t="s">
        <v>33030</v>
      </c>
      <c r="AG2416" s="3" t="s">
        <v>32564</v>
      </c>
      <c r="AH2416" s="3" t="s">
        <v>32565</v>
      </c>
      <c r="AI2416" s="3" t="s">
        <v>32687</v>
      </c>
      <c r="AJ2416" s="3" t="s">
        <v>32548</v>
      </c>
      <c r="AK2416" s="3" t="s">
        <v>32579</v>
      </c>
      <c r="AL2416" s="3" t="s">
        <v>34839</v>
      </c>
      <c r="AM2416" s="3"/>
    </row>
    <row r="2417" spans="1:39" x14ac:dyDescent="0.25">
      <c r="A2417" s="3" t="s">
        <v>7919</v>
      </c>
      <c r="B2417" s="3" t="s">
        <v>13510</v>
      </c>
      <c r="C2417" s="3" t="s">
        <v>13511</v>
      </c>
      <c r="D2417" s="3" t="s">
        <v>9150</v>
      </c>
      <c r="E2417" s="3" t="s">
        <v>9137</v>
      </c>
      <c r="F2417" s="3" t="s">
        <v>9138</v>
      </c>
      <c r="G2417" s="3" t="s">
        <v>26972</v>
      </c>
      <c r="H2417" s="3" t="s">
        <v>15550</v>
      </c>
      <c r="I2417" s="3" t="s">
        <v>23567</v>
      </c>
      <c r="J2417" s="3" t="s">
        <v>15552</v>
      </c>
      <c r="K2417" s="3" t="s">
        <v>32633</v>
      </c>
      <c r="L2417" s="3" t="s">
        <v>35222</v>
      </c>
      <c r="M2417" s="3" t="s">
        <v>26973</v>
      </c>
      <c r="N2417" s="3" t="s">
        <v>34565</v>
      </c>
      <c r="O2417" s="3" t="s">
        <v>15554</v>
      </c>
      <c r="P2417" s="3" t="s">
        <v>16193</v>
      </c>
      <c r="Q2417" s="3" t="s">
        <v>19095</v>
      </c>
      <c r="R2417" s="3" t="s">
        <v>7919</v>
      </c>
      <c r="S2417" s="3" t="s">
        <v>9138</v>
      </c>
      <c r="T2417" s="3" t="s">
        <v>9138</v>
      </c>
      <c r="U2417" s="3" t="s">
        <v>9138</v>
      </c>
      <c r="V2417" s="3" t="s">
        <v>9138</v>
      </c>
      <c r="W2417" s="3"/>
      <c r="X2417" s="3"/>
      <c r="Y2417" s="3" t="s">
        <v>26974</v>
      </c>
      <c r="Z2417" s="3" t="s">
        <v>32613</v>
      </c>
      <c r="AA2417" s="3" t="s">
        <v>24287</v>
      </c>
      <c r="AB2417" s="3" t="s">
        <v>16048</v>
      </c>
      <c r="AC2417" s="3" t="s">
        <v>16016</v>
      </c>
      <c r="AD2417" s="3" t="s">
        <v>15559</v>
      </c>
      <c r="AE2417" s="3" t="s">
        <v>15560</v>
      </c>
      <c r="AF2417" s="3" t="s">
        <v>32780</v>
      </c>
      <c r="AG2417" s="3" t="s">
        <v>32564</v>
      </c>
      <c r="AH2417" s="3" t="s">
        <v>32565</v>
      </c>
      <c r="AI2417" s="3" t="s">
        <v>32560</v>
      </c>
      <c r="AJ2417" s="3" t="s">
        <v>32555</v>
      </c>
      <c r="AK2417" s="3" t="s">
        <v>32687</v>
      </c>
      <c r="AL2417" s="3" t="s">
        <v>34258</v>
      </c>
      <c r="AM2417" s="3"/>
    </row>
    <row r="2418" spans="1:39" x14ac:dyDescent="0.25">
      <c r="A2418" s="3" t="s">
        <v>7920</v>
      </c>
      <c r="B2418" s="3" t="s">
        <v>13512</v>
      </c>
      <c r="C2418" s="3" t="s">
        <v>13513</v>
      </c>
      <c r="D2418" s="3" t="s">
        <v>9282</v>
      </c>
      <c r="E2418" s="3" t="s">
        <v>9137</v>
      </c>
      <c r="F2418" s="3" t="s">
        <v>9138</v>
      </c>
      <c r="G2418" s="3" t="s">
        <v>26975</v>
      </c>
      <c r="H2418" s="3" t="s">
        <v>15694</v>
      </c>
      <c r="I2418" s="3" t="s">
        <v>23567</v>
      </c>
      <c r="J2418" s="3" t="s">
        <v>16101</v>
      </c>
      <c r="K2418" s="3"/>
      <c r="L2418" s="3" t="s">
        <v>34285</v>
      </c>
      <c r="M2418" s="3" t="s">
        <v>9138</v>
      </c>
      <c r="N2418" s="3" t="s">
        <v>34285</v>
      </c>
      <c r="O2418" s="3" t="s">
        <v>15554</v>
      </c>
      <c r="P2418" s="3" t="s">
        <v>23569</v>
      </c>
      <c r="Q2418" s="3" t="s">
        <v>24386</v>
      </c>
      <c r="R2418" s="3" t="s">
        <v>26976</v>
      </c>
      <c r="S2418" s="3" t="s">
        <v>9138</v>
      </c>
      <c r="T2418" s="3" t="s">
        <v>9138</v>
      </c>
      <c r="U2418" s="3" t="s">
        <v>9138</v>
      </c>
      <c r="V2418" s="3" t="s">
        <v>9138</v>
      </c>
      <c r="W2418" s="3"/>
      <c r="X2418" s="3"/>
      <c r="Y2418" s="3" t="s">
        <v>26977</v>
      </c>
      <c r="Z2418" s="3" t="s">
        <v>32846</v>
      </c>
      <c r="AA2418" s="3" t="s">
        <v>16112</v>
      </c>
      <c r="AB2418" s="3" t="s">
        <v>16112</v>
      </c>
      <c r="AC2418" s="3" t="s">
        <v>16106</v>
      </c>
      <c r="AD2418" s="3" t="s">
        <v>15559</v>
      </c>
      <c r="AE2418" s="3" t="s">
        <v>15560</v>
      </c>
      <c r="AF2418" s="3" t="s">
        <v>32811</v>
      </c>
      <c r="AG2418" s="3" t="s">
        <v>32564</v>
      </c>
      <c r="AH2418" s="3" t="s">
        <v>32565</v>
      </c>
      <c r="AI2418" s="3" t="s">
        <v>32625</v>
      </c>
      <c r="AJ2418" s="3" t="s">
        <v>32549</v>
      </c>
      <c r="AK2418" s="3" t="s">
        <v>32550</v>
      </c>
      <c r="AL2418" s="3" t="s">
        <v>35223</v>
      </c>
      <c r="AM2418" s="3"/>
    </row>
    <row r="2419" spans="1:39" x14ac:dyDescent="0.25">
      <c r="A2419" s="3" t="s">
        <v>7921</v>
      </c>
      <c r="B2419" s="3" t="s">
        <v>13514</v>
      </c>
      <c r="C2419" s="3" t="s">
        <v>13515</v>
      </c>
      <c r="D2419" s="3" t="s">
        <v>9178</v>
      </c>
      <c r="E2419" s="3" t="s">
        <v>9137</v>
      </c>
      <c r="F2419" s="3" t="s">
        <v>9138</v>
      </c>
      <c r="G2419" s="3" t="s">
        <v>26978</v>
      </c>
      <c r="H2419" s="3" t="s">
        <v>15694</v>
      </c>
      <c r="I2419" s="3" t="s">
        <v>23567</v>
      </c>
      <c r="J2419" s="3" t="s">
        <v>16101</v>
      </c>
      <c r="K2419" s="3"/>
      <c r="L2419" s="3" t="s">
        <v>34483</v>
      </c>
      <c r="M2419" s="3" t="s">
        <v>9138</v>
      </c>
      <c r="N2419" s="3" t="s">
        <v>34285</v>
      </c>
      <c r="O2419" s="3" t="s">
        <v>15554</v>
      </c>
      <c r="P2419" s="3" t="s">
        <v>23569</v>
      </c>
      <c r="Q2419" s="3" t="s">
        <v>24386</v>
      </c>
      <c r="R2419" s="3" t="s">
        <v>26979</v>
      </c>
      <c r="S2419" s="3" t="s">
        <v>9138</v>
      </c>
      <c r="T2419" s="3" t="s">
        <v>9138</v>
      </c>
      <c r="U2419" s="3" t="s">
        <v>9138</v>
      </c>
      <c r="V2419" s="3" t="s">
        <v>9138</v>
      </c>
      <c r="W2419" s="3"/>
      <c r="X2419" s="3"/>
      <c r="Y2419" s="3" t="s">
        <v>26980</v>
      </c>
      <c r="Z2419" s="3" t="s">
        <v>32982</v>
      </c>
      <c r="AA2419" s="3" t="s">
        <v>26981</v>
      </c>
      <c r="AB2419" s="3" t="s">
        <v>16298</v>
      </c>
      <c r="AC2419" s="3" t="s">
        <v>16299</v>
      </c>
      <c r="AD2419" s="3" t="s">
        <v>15559</v>
      </c>
      <c r="AE2419" s="3" t="s">
        <v>15560</v>
      </c>
      <c r="AF2419" s="3" t="s">
        <v>32884</v>
      </c>
      <c r="AG2419" s="3" t="s">
        <v>32564</v>
      </c>
      <c r="AH2419" s="3" t="s">
        <v>32565</v>
      </c>
      <c r="AI2419" s="3" t="s">
        <v>32659</v>
      </c>
      <c r="AJ2419" s="3" t="s">
        <v>32548</v>
      </c>
      <c r="AK2419" s="3" t="s">
        <v>32556</v>
      </c>
      <c r="AL2419" s="3" t="s">
        <v>34441</v>
      </c>
      <c r="AM2419" s="3"/>
    </row>
    <row r="2420" spans="1:39" x14ac:dyDescent="0.25">
      <c r="A2420" s="3" t="s">
        <v>7922</v>
      </c>
      <c r="B2420" s="3" t="s">
        <v>13516</v>
      </c>
      <c r="C2420" s="3" t="s">
        <v>13517</v>
      </c>
      <c r="D2420" s="3" t="s">
        <v>9165</v>
      </c>
      <c r="E2420" s="3" t="s">
        <v>9141</v>
      </c>
      <c r="F2420" s="3" t="s">
        <v>9138</v>
      </c>
      <c r="G2420" s="3" t="s">
        <v>26982</v>
      </c>
      <c r="H2420" s="3" t="s">
        <v>15694</v>
      </c>
      <c r="I2420" s="3" t="s">
        <v>23567</v>
      </c>
      <c r="J2420" s="3" t="s">
        <v>16101</v>
      </c>
      <c r="K2420" s="3"/>
      <c r="L2420" s="3" t="s">
        <v>34582</v>
      </c>
      <c r="M2420" s="3" t="s">
        <v>9138</v>
      </c>
      <c r="N2420" s="3" t="s">
        <v>35224</v>
      </c>
      <c r="O2420" s="3" t="s">
        <v>15554</v>
      </c>
      <c r="P2420" s="3" t="s">
        <v>23569</v>
      </c>
      <c r="Q2420" s="3" t="s">
        <v>26983</v>
      </c>
      <c r="R2420" s="3" t="s">
        <v>26984</v>
      </c>
      <c r="S2420" s="3" t="s">
        <v>9138</v>
      </c>
      <c r="T2420" s="3" t="s">
        <v>9138</v>
      </c>
      <c r="U2420" s="3" t="s">
        <v>9138</v>
      </c>
      <c r="V2420" s="3" t="s">
        <v>9138</v>
      </c>
      <c r="W2420" s="3"/>
      <c r="X2420" s="3"/>
      <c r="Y2420" s="3" t="s">
        <v>26985</v>
      </c>
      <c r="Z2420" s="3" t="s">
        <v>33329</v>
      </c>
      <c r="AA2420" s="3" t="s">
        <v>26986</v>
      </c>
      <c r="AB2420" s="3" t="s">
        <v>17523</v>
      </c>
      <c r="AC2420" s="3" t="s">
        <v>17486</v>
      </c>
      <c r="AD2420" s="3" t="s">
        <v>15559</v>
      </c>
      <c r="AE2420" s="3" t="s">
        <v>15560</v>
      </c>
      <c r="AF2420" s="3" t="s">
        <v>33260</v>
      </c>
      <c r="AG2420" s="3" t="s">
        <v>32564</v>
      </c>
      <c r="AH2420" s="3" t="s">
        <v>32565</v>
      </c>
      <c r="AI2420" s="3" t="s">
        <v>32556</v>
      </c>
      <c r="AJ2420" s="3" t="s">
        <v>32583</v>
      </c>
      <c r="AK2420" s="3" t="s">
        <v>32714</v>
      </c>
      <c r="AL2420" s="3" t="s">
        <v>34224</v>
      </c>
      <c r="AM2420" s="3"/>
    </row>
    <row r="2421" spans="1:39" x14ac:dyDescent="0.25">
      <c r="A2421" s="3" t="s">
        <v>7923</v>
      </c>
      <c r="B2421" s="3" t="s">
        <v>13518</v>
      </c>
      <c r="C2421" s="3" t="s">
        <v>13519</v>
      </c>
      <c r="D2421" s="3" t="s">
        <v>9136</v>
      </c>
      <c r="E2421" s="3" t="s">
        <v>9141</v>
      </c>
      <c r="F2421" s="3" t="s">
        <v>9138</v>
      </c>
      <c r="G2421" s="3" t="s">
        <v>26987</v>
      </c>
      <c r="H2421" s="3" t="s">
        <v>15550</v>
      </c>
      <c r="I2421" s="3" t="s">
        <v>23567</v>
      </c>
      <c r="J2421" s="3" t="s">
        <v>15552</v>
      </c>
      <c r="K2421" s="3" t="s">
        <v>26988</v>
      </c>
      <c r="L2421" s="3" t="s">
        <v>33994</v>
      </c>
      <c r="M2421" s="3" t="s">
        <v>26988</v>
      </c>
      <c r="N2421" s="3" t="s">
        <v>33994</v>
      </c>
      <c r="O2421" s="3" t="s">
        <v>15554</v>
      </c>
      <c r="P2421" s="3"/>
      <c r="Q2421" s="3"/>
      <c r="R2421" s="3"/>
      <c r="S2421" s="3" t="s">
        <v>9138</v>
      </c>
      <c r="T2421" s="3" t="s">
        <v>9138</v>
      </c>
      <c r="U2421" s="3" t="s">
        <v>9138</v>
      </c>
      <c r="V2421" s="3" t="s">
        <v>9138</v>
      </c>
      <c r="W2421" s="3"/>
      <c r="X2421" s="3"/>
      <c r="Y2421" s="3" t="s">
        <v>26989</v>
      </c>
      <c r="Z2421" s="3" t="s">
        <v>15608</v>
      </c>
      <c r="AA2421" s="3"/>
      <c r="AB2421" s="3" t="s">
        <v>19989</v>
      </c>
      <c r="AC2421" s="3" t="s">
        <v>18753</v>
      </c>
      <c r="AD2421" s="3" t="s">
        <v>15559</v>
      </c>
      <c r="AE2421" s="3" t="s">
        <v>15560</v>
      </c>
      <c r="AF2421" s="3"/>
      <c r="AG2421" s="3" t="s">
        <v>32547</v>
      </c>
      <c r="AH2421" s="3" t="s">
        <v>32547</v>
      </c>
      <c r="AI2421" s="3" t="s">
        <v>32559</v>
      </c>
      <c r="AJ2421" s="3" t="s">
        <v>32555</v>
      </c>
      <c r="AK2421" s="3" t="s">
        <v>32560</v>
      </c>
      <c r="AL2421" s="3" t="s">
        <v>32734</v>
      </c>
      <c r="AM2421" s="3"/>
    </row>
    <row r="2422" spans="1:39" x14ac:dyDescent="0.25">
      <c r="A2422" s="3" t="s">
        <v>7924</v>
      </c>
      <c r="B2422" s="3" t="s">
        <v>13520</v>
      </c>
      <c r="C2422" s="3" t="s">
        <v>13521</v>
      </c>
      <c r="D2422" s="3" t="s">
        <v>9178</v>
      </c>
      <c r="E2422" s="3" t="s">
        <v>9137</v>
      </c>
      <c r="F2422" s="3" t="s">
        <v>9138</v>
      </c>
      <c r="G2422" s="3" t="s">
        <v>26990</v>
      </c>
      <c r="H2422" s="3" t="s">
        <v>15694</v>
      </c>
      <c r="I2422" s="3" t="s">
        <v>23567</v>
      </c>
      <c r="J2422" s="3" t="s">
        <v>16101</v>
      </c>
      <c r="K2422" s="3" t="s">
        <v>26991</v>
      </c>
      <c r="L2422" s="3" t="s">
        <v>34419</v>
      </c>
      <c r="M2422" s="3" t="s">
        <v>26991</v>
      </c>
      <c r="N2422" s="3" t="s">
        <v>34419</v>
      </c>
      <c r="O2422" s="3" t="s">
        <v>15554</v>
      </c>
      <c r="P2422" s="3" t="s">
        <v>23569</v>
      </c>
      <c r="Q2422" s="3" t="s">
        <v>24932</v>
      </c>
      <c r="R2422" s="3" t="s">
        <v>26992</v>
      </c>
      <c r="S2422" s="3" t="s">
        <v>9138</v>
      </c>
      <c r="T2422" s="3" t="s">
        <v>9138</v>
      </c>
      <c r="U2422" s="3" t="s">
        <v>9138</v>
      </c>
      <c r="V2422" s="3" t="s">
        <v>9138</v>
      </c>
      <c r="W2422" s="3"/>
      <c r="X2422" s="3"/>
      <c r="Y2422" s="3" t="s">
        <v>26993</v>
      </c>
      <c r="Z2422" s="3" t="s">
        <v>32572</v>
      </c>
      <c r="AA2422" s="3" t="s">
        <v>23075</v>
      </c>
      <c r="AB2422" s="3" t="s">
        <v>18330</v>
      </c>
      <c r="AC2422" s="3" t="s">
        <v>18286</v>
      </c>
      <c r="AD2422" s="3" t="s">
        <v>15559</v>
      </c>
      <c r="AE2422" s="3" t="s">
        <v>15560</v>
      </c>
      <c r="AF2422" s="3" t="s">
        <v>33352</v>
      </c>
      <c r="AG2422" s="3" t="s">
        <v>32564</v>
      </c>
      <c r="AH2422" s="3" t="s">
        <v>32565</v>
      </c>
      <c r="AI2422" s="3" t="s">
        <v>32687</v>
      </c>
      <c r="AJ2422" s="3" t="s">
        <v>32555</v>
      </c>
      <c r="AK2422" s="3" t="s">
        <v>32678</v>
      </c>
      <c r="AL2422" s="3" t="s">
        <v>33317</v>
      </c>
      <c r="AM2422" s="3"/>
    </row>
    <row r="2423" spans="1:39" x14ac:dyDescent="0.25">
      <c r="A2423" s="3" t="s">
        <v>7925</v>
      </c>
      <c r="B2423" s="3" t="s">
        <v>13522</v>
      </c>
      <c r="C2423" s="3" t="s">
        <v>13523</v>
      </c>
      <c r="D2423" s="3" t="s">
        <v>9178</v>
      </c>
      <c r="E2423" s="3" t="s">
        <v>9137</v>
      </c>
      <c r="F2423" s="3" t="s">
        <v>9138</v>
      </c>
      <c r="G2423" s="3" t="s">
        <v>26994</v>
      </c>
      <c r="H2423" s="3" t="s">
        <v>15694</v>
      </c>
      <c r="I2423" s="3" t="s">
        <v>23567</v>
      </c>
      <c r="J2423" s="3" t="s">
        <v>16101</v>
      </c>
      <c r="K2423" s="3" t="s">
        <v>24856</v>
      </c>
      <c r="L2423" s="3" t="s">
        <v>34698</v>
      </c>
      <c r="M2423" s="3" t="s">
        <v>26995</v>
      </c>
      <c r="N2423" s="3" t="s">
        <v>34413</v>
      </c>
      <c r="O2423" s="3" t="s">
        <v>15554</v>
      </c>
      <c r="P2423" s="3" t="s">
        <v>16193</v>
      </c>
      <c r="Q2423" s="3" t="s">
        <v>18636</v>
      </c>
      <c r="R2423" s="3" t="s">
        <v>26996</v>
      </c>
      <c r="S2423" s="3" t="s">
        <v>9138</v>
      </c>
      <c r="T2423" s="3" t="s">
        <v>9138</v>
      </c>
      <c r="U2423" s="3" t="s">
        <v>9138</v>
      </c>
      <c r="V2423" s="3" t="s">
        <v>9138</v>
      </c>
      <c r="W2423" s="3"/>
      <c r="X2423" s="3"/>
      <c r="Y2423" s="3" t="s">
        <v>26997</v>
      </c>
      <c r="Z2423" s="3" t="s">
        <v>32586</v>
      </c>
      <c r="AA2423" s="3"/>
      <c r="AB2423" s="3" t="s">
        <v>16615</v>
      </c>
      <c r="AC2423" s="3" t="s">
        <v>16594</v>
      </c>
      <c r="AD2423" s="3" t="s">
        <v>15559</v>
      </c>
      <c r="AE2423" s="3" t="s">
        <v>15560</v>
      </c>
      <c r="AF2423" s="3" t="s">
        <v>32965</v>
      </c>
      <c r="AG2423" s="3" t="s">
        <v>32564</v>
      </c>
      <c r="AH2423" s="3" t="s">
        <v>32565</v>
      </c>
      <c r="AI2423" s="3" t="s">
        <v>32856</v>
      </c>
      <c r="AJ2423" s="3" t="s">
        <v>32559</v>
      </c>
      <c r="AK2423" s="3" t="s">
        <v>32788</v>
      </c>
      <c r="AL2423" s="3" t="s">
        <v>35225</v>
      </c>
      <c r="AM2423" s="3"/>
    </row>
    <row r="2424" spans="1:39" x14ac:dyDescent="0.25">
      <c r="A2424" s="3" t="s">
        <v>7926</v>
      </c>
      <c r="B2424" s="3" t="s">
        <v>13524</v>
      </c>
      <c r="C2424" s="3" t="s">
        <v>13525</v>
      </c>
      <c r="D2424" s="3" t="s">
        <v>9178</v>
      </c>
      <c r="E2424" s="3" t="s">
        <v>9137</v>
      </c>
      <c r="F2424" s="3" t="s">
        <v>9138</v>
      </c>
      <c r="G2424" s="3" t="s">
        <v>26998</v>
      </c>
      <c r="H2424" s="3" t="s">
        <v>15694</v>
      </c>
      <c r="I2424" s="3" t="s">
        <v>23567</v>
      </c>
      <c r="J2424" s="3" t="s">
        <v>16101</v>
      </c>
      <c r="K2424" s="3" t="s">
        <v>25971</v>
      </c>
      <c r="L2424" s="3" t="s">
        <v>34537</v>
      </c>
      <c r="M2424" s="3" t="s">
        <v>25971</v>
      </c>
      <c r="N2424" s="3" t="s">
        <v>34537</v>
      </c>
      <c r="O2424" s="3" t="s">
        <v>15554</v>
      </c>
      <c r="P2424" s="3" t="s">
        <v>16070</v>
      </c>
      <c r="Q2424" s="3" t="s">
        <v>26920</v>
      </c>
      <c r="R2424" s="3" t="s">
        <v>26999</v>
      </c>
      <c r="S2424" s="3" t="s">
        <v>9138</v>
      </c>
      <c r="T2424" s="3" t="s">
        <v>9138</v>
      </c>
      <c r="U2424" s="3" t="s">
        <v>9138</v>
      </c>
      <c r="V2424" s="3" t="s">
        <v>9138</v>
      </c>
      <c r="W2424" s="3"/>
      <c r="X2424" s="3"/>
      <c r="Y2424" s="3" t="s">
        <v>27000</v>
      </c>
      <c r="Z2424" s="3" t="s">
        <v>33585</v>
      </c>
      <c r="AA2424" s="3" t="s">
        <v>25110</v>
      </c>
      <c r="AB2424" s="3" t="s">
        <v>17318</v>
      </c>
      <c r="AC2424" s="3" t="s">
        <v>17286</v>
      </c>
      <c r="AD2424" s="3" t="s">
        <v>15559</v>
      </c>
      <c r="AE2424" s="3" t="s">
        <v>15560</v>
      </c>
      <c r="AF2424" s="3" t="s">
        <v>33030</v>
      </c>
      <c r="AG2424" s="3" t="s">
        <v>32564</v>
      </c>
      <c r="AH2424" s="3" t="s">
        <v>32565</v>
      </c>
      <c r="AI2424" s="3" t="s">
        <v>32579</v>
      </c>
      <c r="AJ2424" s="3" t="s">
        <v>32549</v>
      </c>
      <c r="AK2424" s="3" t="s">
        <v>32625</v>
      </c>
      <c r="AL2424" s="3" t="s">
        <v>34244</v>
      </c>
      <c r="AM2424" s="3"/>
    </row>
    <row r="2425" spans="1:39" x14ac:dyDescent="0.25">
      <c r="A2425" s="3" t="s">
        <v>7927</v>
      </c>
      <c r="B2425" s="3" t="s">
        <v>13526</v>
      </c>
      <c r="C2425" s="3" t="s">
        <v>13527</v>
      </c>
      <c r="D2425" s="3" t="s">
        <v>9178</v>
      </c>
      <c r="E2425" s="3" t="s">
        <v>9137</v>
      </c>
      <c r="F2425" s="3" t="s">
        <v>9138</v>
      </c>
      <c r="G2425" s="3" t="s">
        <v>27001</v>
      </c>
      <c r="H2425" s="3" t="s">
        <v>15694</v>
      </c>
      <c r="I2425" s="3" t="s">
        <v>23567</v>
      </c>
      <c r="J2425" s="3" t="s">
        <v>16101</v>
      </c>
      <c r="K2425" s="3"/>
      <c r="L2425" s="3" t="s">
        <v>35226</v>
      </c>
      <c r="M2425" s="3" t="s">
        <v>35227</v>
      </c>
      <c r="N2425" s="3" t="s">
        <v>35073</v>
      </c>
      <c r="O2425" s="3" t="s">
        <v>15554</v>
      </c>
      <c r="P2425" s="3" t="s">
        <v>23569</v>
      </c>
      <c r="Q2425" s="3" t="s">
        <v>23733</v>
      </c>
      <c r="R2425" s="3" t="s">
        <v>27002</v>
      </c>
      <c r="S2425" s="3" t="s">
        <v>9138</v>
      </c>
      <c r="T2425" s="3" t="s">
        <v>9138</v>
      </c>
      <c r="U2425" s="3" t="s">
        <v>9138</v>
      </c>
      <c r="V2425" s="3" t="s">
        <v>9138</v>
      </c>
      <c r="W2425" s="3"/>
      <c r="X2425" s="3"/>
      <c r="Y2425" s="3" t="s">
        <v>27003</v>
      </c>
      <c r="Z2425" s="3" t="s">
        <v>32846</v>
      </c>
      <c r="AA2425" s="3"/>
      <c r="AB2425" s="3" t="s">
        <v>17293</v>
      </c>
      <c r="AC2425" s="3" t="s">
        <v>17286</v>
      </c>
      <c r="AD2425" s="3" t="s">
        <v>15559</v>
      </c>
      <c r="AE2425" s="3" t="s">
        <v>15560</v>
      </c>
      <c r="AF2425" s="3" t="s">
        <v>33030</v>
      </c>
      <c r="AG2425" s="3" t="s">
        <v>32564</v>
      </c>
      <c r="AH2425" s="3" t="s">
        <v>32565</v>
      </c>
      <c r="AI2425" s="3" t="s">
        <v>32579</v>
      </c>
      <c r="AJ2425" s="3" t="s">
        <v>32555</v>
      </c>
      <c r="AK2425" s="3" t="s">
        <v>32659</v>
      </c>
      <c r="AL2425" s="3" t="s">
        <v>34649</v>
      </c>
      <c r="AM2425" s="3"/>
    </row>
    <row r="2426" spans="1:39" x14ac:dyDescent="0.25">
      <c r="A2426" s="3" t="s">
        <v>7928</v>
      </c>
      <c r="B2426" s="3" t="s">
        <v>13528</v>
      </c>
      <c r="C2426" s="3" t="s">
        <v>13529</v>
      </c>
      <c r="D2426" s="3" t="s">
        <v>9178</v>
      </c>
      <c r="E2426" s="3" t="s">
        <v>9141</v>
      </c>
      <c r="F2426" s="3" t="s">
        <v>9138</v>
      </c>
      <c r="G2426" s="3" t="s">
        <v>27004</v>
      </c>
      <c r="H2426" s="3" t="s">
        <v>15550</v>
      </c>
      <c r="I2426" s="3" t="s">
        <v>23567</v>
      </c>
      <c r="J2426" s="3" t="s">
        <v>15552</v>
      </c>
      <c r="K2426" s="3" t="s">
        <v>27005</v>
      </c>
      <c r="L2426" s="3" t="s">
        <v>35228</v>
      </c>
      <c r="M2426" s="3" t="s">
        <v>27006</v>
      </c>
      <c r="N2426" s="3" t="s">
        <v>35228</v>
      </c>
      <c r="O2426" s="3" t="s">
        <v>15554</v>
      </c>
      <c r="P2426" s="3" t="s">
        <v>16070</v>
      </c>
      <c r="Q2426" s="3" t="s">
        <v>21987</v>
      </c>
      <c r="R2426" s="3" t="s">
        <v>27007</v>
      </c>
      <c r="S2426" s="3" t="s">
        <v>9138</v>
      </c>
      <c r="T2426" s="3" t="s">
        <v>9138</v>
      </c>
      <c r="U2426" s="3" t="s">
        <v>9138</v>
      </c>
      <c r="V2426" s="3" t="s">
        <v>9138</v>
      </c>
      <c r="W2426" s="3"/>
      <c r="X2426" s="3"/>
      <c r="Y2426" s="3" t="s">
        <v>27008</v>
      </c>
      <c r="Z2426" s="3" t="s">
        <v>32741</v>
      </c>
      <c r="AA2426" s="3" t="s">
        <v>27009</v>
      </c>
      <c r="AB2426" s="3" t="s">
        <v>17318</v>
      </c>
      <c r="AC2426" s="3" t="s">
        <v>17286</v>
      </c>
      <c r="AD2426" s="3" t="s">
        <v>15559</v>
      </c>
      <c r="AE2426" s="3" t="s">
        <v>15560</v>
      </c>
      <c r="AF2426" s="3" t="s">
        <v>33030</v>
      </c>
      <c r="AG2426" s="3" t="s">
        <v>32564</v>
      </c>
      <c r="AH2426" s="3" t="s">
        <v>32565</v>
      </c>
      <c r="AI2426" s="3" t="s">
        <v>32549</v>
      </c>
      <c r="AJ2426" s="3" t="s">
        <v>32555</v>
      </c>
      <c r="AK2426" s="3" t="s">
        <v>32559</v>
      </c>
      <c r="AL2426" s="3" t="s">
        <v>34192</v>
      </c>
      <c r="AM2426" s="3"/>
    </row>
    <row r="2427" spans="1:39" x14ac:dyDescent="0.25">
      <c r="A2427" s="3" t="s">
        <v>7929</v>
      </c>
      <c r="B2427" s="3" t="s">
        <v>13530</v>
      </c>
      <c r="C2427" s="3" t="s">
        <v>9818</v>
      </c>
      <c r="D2427" s="3" t="s">
        <v>9178</v>
      </c>
      <c r="E2427" s="3" t="s">
        <v>9137</v>
      </c>
      <c r="F2427" s="3" t="s">
        <v>9138</v>
      </c>
      <c r="G2427" s="3" t="s">
        <v>27010</v>
      </c>
      <c r="H2427" s="3" t="s">
        <v>15550</v>
      </c>
      <c r="I2427" s="3" t="s">
        <v>23567</v>
      </c>
      <c r="J2427" s="3" t="s">
        <v>15552</v>
      </c>
      <c r="K2427" s="3" t="s">
        <v>32603</v>
      </c>
      <c r="L2427" s="3" t="s">
        <v>33177</v>
      </c>
      <c r="M2427" s="3" t="s">
        <v>27011</v>
      </c>
      <c r="N2427" s="3" t="s">
        <v>33115</v>
      </c>
      <c r="O2427" s="3" t="s">
        <v>17658</v>
      </c>
      <c r="P2427" s="3" t="s">
        <v>16070</v>
      </c>
      <c r="Q2427" s="3" t="s">
        <v>26920</v>
      </c>
      <c r="R2427" s="3" t="s">
        <v>7929</v>
      </c>
      <c r="S2427" s="3" t="s">
        <v>9138</v>
      </c>
      <c r="T2427" s="3" t="s">
        <v>9138</v>
      </c>
      <c r="U2427" s="3" t="s">
        <v>9138</v>
      </c>
      <c r="V2427" s="3" t="s">
        <v>9138</v>
      </c>
      <c r="W2427" s="3"/>
      <c r="X2427" s="3"/>
      <c r="Y2427" s="3" t="s">
        <v>27012</v>
      </c>
      <c r="Z2427" s="3" t="s">
        <v>32741</v>
      </c>
      <c r="AA2427" s="3" t="s">
        <v>17323</v>
      </c>
      <c r="AB2427" s="3" t="s">
        <v>21628</v>
      </c>
      <c r="AC2427" s="3" t="s">
        <v>17286</v>
      </c>
      <c r="AD2427" s="3" t="s">
        <v>15559</v>
      </c>
      <c r="AE2427" s="3" t="s">
        <v>15560</v>
      </c>
      <c r="AF2427" s="3" t="s">
        <v>33030</v>
      </c>
      <c r="AG2427" s="3" t="s">
        <v>32564</v>
      </c>
      <c r="AH2427" s="3" t="s">
        <v>32565</v>
      </c>
      <c r="AI2427" s="3" t="s">
        <v>32579</v>
      </c>
      <c r="AJ2427" s="3" t="s">
        <v>32548</v>
      </c>
      <c r="AK2427" s="3" t="s">
        <v>32669</v>
      </c>
      <c r="AL2427" s="3" t="s">
        <v>33276</v>
      </c>
      <c r="AM2427" s="3"/>
    </row>
    <row r="2428" spans="1:39" x14ac:dyDescent="0.25">
      <c r="A2428" s="3" t="s">
        <v>7930</v>
      </c>
      <c r="B2428" s="3" t="s">
        <v>13531</v>
      </c>
      <c r="C2428" s="3" t="s">
        <v>13532</v>
      </c>
      <c r="D2428" s="3" t="s">
        <v>9165</v>
      </c>
      <c r="E2428" s="3" t="s">
        <v>9137</v>
      </c>
      <c r="F2428" s="3" t="s">
        <v>9138</v>
      </c>
      <c r="G2428" s="3" t="s">
        <v>27013</v>
      </c>
      <c r="H2428" s="3" t="s">
        <v>15550</v>
      </c>
      <c r="I2428" s="3" t="s">
        <v>23567</v>
      </c>
      <c r="J2428" s="3" t="s">
        <v>15552</v>
      </c>
      <c r="K2428" s="3" t="s">
        <v>34192</v>
      </c>
      <c r="L2428" s="3" t="s">
        <v>35229</v>
      </c>
      <c r="M2428" s="3" t="s">
        <v>27014</v>
      </c>
      <c r="N2428" s="3" t="s">
        <v>34032</v>
      </c>
      <c r="O2428" s="3" t="s">
        <v>15554</v>
      </c>
      <c r="P2428" s="3" t="s">
        <v>16070</v>
      </c>
      <c r="Q2428" s="3" t="s">
        <v>15557</v>
      </c>
      <c r="R2428" s="3" t="s">
        <v>27015</v>
      </c>
      <c r="S2428" s="3" t="s">
        <v>9138</v>
      </c>
      <c r="T2428" s="3" t="s">
        <v>9138</v>
      </c>
      <c r="U2428" s="3" t="s">
        <v>9138</v>
      </c>
      <c r="V2428" s="3" t="s">
        <v>9138</v>
      </c>
      <c r="W2428" s="3"/>
      <c r="X2428" s="3"/>
      <c r="Y2428" s="3" t="s">
        <v>27016</v>
      </c>
      <c r="Z2428" s="3" t="s">
        <v>22420</v>
      </c>
      <c r="AA2428" s="3" t="s">
        <v>27017</v>
      </c>
      <c r="AB2428" s="3" t="s">
        <v>17292</v>
      </c>
      <c r="AC2428" s="3" t="s">
        <v>17286</v>
      </c>
      <c r="AD2428" s="3" t="s">
        <v>15559</v>
      </c>
      <c r="AE2428" s="3" t="s">
        <v>15560</v>
      </c>
      <c r="AF2428" s="3" t="s">
        <v>33030</v>
      </c>
      <c r="AG2428" s="3" t="s">
        <v>32564</v>
      </c>
      <c r="AH2428" s="3" t="s">
        <v>32565</v>
      </c>
      <c r="AI2428" s="3" t="s">
        <v>32643</v>
      </c>
      <c r="AJ2428" s="3" t="s">
        <v>32583</v>
      </c>
      <c r="AK2428" s="3" t="s">
        <v>32702</v>
      </c>
      <c r="AL2428" s="3" t="s">
        <v>35230</v>
      </c>
      <c r="AM2428" s="3"/>
    </row>
    <row r="2429" spans="1:39" x14ac:dyDescent="0.25">
      <c r="A2429" s="3" t="s">
        <v>7931</v>
      </c>
      <c r="B2429" s="3" t="s">
        <v>11460</v>
      </c>
      <c r="C2429" s="3" t="s">
        <v>13533</v>
      </c>
      <c r="D2429" s="3" t="s">
        <v>9136</v>
      </c>
      <c r="E2429" s="3" t="s">
        <v>9137</v>
      </c>
      <c r="F2429" s="3" t="s">
        <v>9138</v>
      </c>
      <c r="G2429" s="3" t="s">
        <v>27018</v>
      </c>
      <c r="H2429" s="3" t="s">
        <v>15550</v>
      </c>
      <c r="I2429" s="3" t="s">
        <v>23567</v>
      </c>
      <c r="J2429" s="3" t="s">
        <v>15552</v>
      </c>
      <c r="K2429" s="3" t="s">
        <v>27019</v>
      </c>
      <c r="L2429" s="3" t="s">
        <v>33505</v>
      </c>
      <c r="M2429" s="3" t="s">
        <v>27019</v>
      </c>
      <c r="N2429" s="3" t="s">
        <v>33505</v>
      </c>
      <c r="O2429" s="3" t="s">
        <v>15554</v>
      </c>
      <c r="P2429" s="3"/>
      <c r="Q2429" s="3"/>
      <c r="R2429" s="3"/>
      <c r="S2429" s="3" t="s">
        <v>9138</v>
      </c>
      <c r="T2429" s="3" t="s">
        <v>9138</v>
      </c>
      <c r="U2429" s="3" t="s">
        <v>9138</v>
      </c>
      <c r="V2429" s="3" t="s">
        <v>9138</v>
      </c>
      <c r="W2429" s="3"/>
      <c r="X2429" s="3"/>
      <c r="Y2429" s="3" t="s">
        <v>27020</v>
      </c>
      <c r="Z2429" s="3" t="s">
        <v>32764</v>
      </c>
      <c r="AA2429" s="3" t="s">
        <v>27021</v>
      </c>
      <c r="AB2429" s="3" t="s">
        <v>17293</v>
      </c>
      <c r="AC2429" s="3" t="s">
        <v>17286</v>
      </c>
      <c r="AD2429" s="3" t="s">
        <v>15559</v>
      </c>
      <c r="AE2429" s="3" t="s">
        <v>15560</v>
      </c>
      <c r="AF2429" s="3" t="s">
        <v>33030</v>
      </c>
      <c r="AG2429" s="3" t="s">
        <v>32564</v>
      </c>
      <c r="AH2429" s="3" t="s">
        <v>32565</v>
      </c>
      <c r="AI2429" s="3" t="s">
        <v>32659</v>
      </c>
      <c r="AJ2429" s="3" t="s">
        <v>32555</v>
      </c>
      <c r="AK2429" s="3" t="s">
        <v>32669</v>
      </c>
      <c r="AL2429" s="3" t="s">
        <v>34759</v>
      </c>
      <c r="AM2429" s="3"/>
    </row>
    <row r="2430" spans="1:39" x14ac:dyDescent="0.25">
      <c r="A2430" s="3" t="s">
        <v>7932</v>
      </c>
      <c r="B2430" s="3" t="s">
        <v>13534</v>
      </c>
      <c r="C2430" s="3" t="s">
        <v>13535</v>
      </c>
      <c r="D2430" s="3" t="s">
        <v>9165</v>
      </c>
      <c r="E2430" s="3" t="s">
        <v>9137</v>
      </c>
      <c r="F2430" s="3" t="s">
        <v>9138</v>
      </c>
      <c r="G2430" s="3" t="s">
        <v>27022</v>
      </c>
      <c r="H2430" s="3" t="s">
        <v>15550</v>
      </c>
      <c r="I2430" s="3" t="s">
        <v>23567</v>
      </c>
      <c r="J2430" s="3" t="s">
        <v>15552</v>
      </c>
      <c r="K2430" s="3" t="s">
        <v>27023</v>
      </c>
      <c r="L2430" s="3" t="s">
        <v>35231</v>
      </c>
      <c r="M2430" s="3" t="s">
        <v>27023</v>
      </c>
      <c r="N2430" s="3" t="s">
        <v>35231</v>
      </c>
      <c r="O2430" s="3" t="s">
        <v>15554</v>
      </c>
      <c r="P2430" s="3" t="s">
        <v>15722</v>
      </c>
      <c r="Q2430" s="3" t="s">
        <v>15723</v>
      </c>
      <c r="R2430" s="3" t="s">
        <v>15724</v>
      </c>
      <c r="S2430" s="3" t="s">
        <v>9138</v>
      </c>
      <c r="T2430" s="3" t="s">
        <v>9138</v>
      </c>
      <c r="U2430" s="3" t="s">
        <v>9138</v>
      </c>
      <c r="V2430" s="3" t="s">
        <v>9138</v>
      </c>
      <c r="W2430" s="3"/>
      <c r="X2430" s="3"/>
      <c r="Y2430" s="3" t="s">
        <v>27024</v>
      </c>
      <c r="Z2430" s="3" t="s">
        <v>15608</v>
      </c>
      <c r="AA2430" s="3" t="s">
        <v>21701</v>
      </c>
      <c r="AB2430" s="3" t="s">
        <v>17293</v>
      </c>
      <c r="AC2430" s="3" t="s">
        <v>17286</v>
      </c>
      <c r="AD2430" s="3" t="s">
        <v>15559</v>
      </c>
      <c r="AE2430" s="3" t="s">
        <v>15560</v>
      </c>
      <c r="AF2430" s="3" t="s">
        <v>33030</v>
      </c>
      <c r="AG2430" s="3" t="s">
        <v>32564</v>
      </c>
      <c r="AH2430" s="3" t="s">
        <v>32565</v>
      </c>
      <c r="AI2430" s="3" t="s">
        <v>32561</v>
      </c>
      <c r="AJ2430" s="3" t="s">
        <v>32583</v>
      </c>
      <c r="AK2430" s="3" t="s">
        <v>32788</v>
      </c>
      <c r="AL2430" s="3" t="s">
        <v>35232</v>
      </c>
      <c r="AM2430" s="3"/>
    </row>
    <row r="2431" spans="1:39" x14ac:dyDescent="0.25">
      <c r="A2431" s="3" t="s">
        <v>7933</v>
      </c>
      <c r="B2431" s="3" t="s">
        <v>13536</v>
      </c>
      <c r="C2431" s="3" t="s">
        <v>13537</v>
      </c>
      <c r="D2431" s="3" t="s">
        <v>9136</v>
      </c>
      <c r="E2431" s="3" t="s">
        <v>9141</v>
      </c>
      <c r="F2431" s="3" t="s">
        <v>9138</v>
      </c>
      <c r="G2431" s="3" t="s">
        <v>27025</v>
      </c>
      <c r="H2431" s="3" t="s">
        <v>15550</v>
      </c>
      <c r="I2431" s="3" t="s">
        <v>23567</v>
      </c>
      <c r="J2431" s="3" t="s">
        <v>15552</v>
      </c>
      <c r="K2431" s="3" t="s">
        <v>27026</v>
      </c>
      <c r="L2431" s="3" t="s">
        <v>35098</v>
      </c>
      <c r="M2431" s="3" t="s">
        <v>27026</v>
      </c>
      <c r="N2431" s="3" t="s">
        <v>35098</v>
      </c>
      <c r="O2431" s="3" t="s">
        <v>15554</v>
      </c>
      <c r="P2431" s="3"/>
      <c r="Q2431" s="3"/>
      <c r="R2431" s="3"/>
      <c r="S2431" s="3" t="s">
        <v>9138</v>
      </c>
      <c r="T2431" s="3" t="s">
        <v>9138</v>
      </c>
      <c r="U2431" s="3" t="s">
        <v>9138</v>
      </c>
      <c r="V2431" s="3" t="s">
        <v>9138</v>
      </c>
      <c r="W2431" s="3"/>
      <c r="X2431" s="3"/>
      <c r="Y2431" s="3" t="s">
        <v>27027</v>
      </c>
      <c r="Z2431" s="3" t="s">
        <v>15608</v>
      </c>
      <c r="AA2431" s="3"/>
      <c r="AB2431" s="3" t="s">
        <v>17293</v>
      </c>
      <c r="AC2431" s="3" t="s">
        <v>17286</v>
      </c>
      <c r="AD2431" s="3" t="s">
        <v>15559</v>
      </c>
      <c r="AE2431" s="3" t="s">
        <v>15560</v>
      </c>
      <c r="AF2431" s="3"/>
      <c r="AG2431" s="3" t="s">
        <v>32547</v>
      </c>
      <c r="AH2431" s="3" t="s">
        <v>32547</v>
      </c>
      <c r="AI2431" s="3" t="s">
        <v>32583</v>
      </c>
      <c r="AJ2431" s="3" t="s">
        <v>32583</v>
      </c>
      <c r="AK2431" s="3" t="s">
        <v>32560</v>
      </c>
      <c r="AL2431" s="3" t="s">
        <v>32561</v>
      </c>
      <c r="AM2431" s="3"/>
    </row>
    <row r="2432" spans="1:39" x14ac:dyDescent="0.25">
      <c r="A2432" s="3" t="s">
        <v>7934</v>
      </c>
      <c r="B2432" s="3" t="s">
        <v>13538</v>
      </c>
      <c r="C2432" s="3" t="s">
        <v>13539</v>
      </c>
      <c r="D2432" s="3" t="s">
        <v>9165</v>
      </c>
      <c r="E2432" s="3" t="s">
        <v>9137</v>
      </c>
      <c r="F2432" s="3" t="s">
        <v>9138</v>
      </c>
      <c r="G2432" s="3" t="s">
        <v>27028</v>
      </c>
      <c r="H2432" s="3" t="s">
        <v>15550</v>
      </c>
      <c r="I2432" s="3" t="s">
        <v>23567</v>
      </c>
      <c r="J2432" s="3" t="s">
        <v>15552</v>
      </c>
      <c r="K2432" s="3" t="s">
        <v>27029</v>
      </c>
      <c r="L2432" s="3" t="s">
        <v>34285</v>
      </c>
      <c r="M2432" s="3" t="s">
        <v>27029</v>
      </c>
      <c r="N2432" s="3" t="s">
        <v>34285</v>
      </c>
      <c r="O2432" s="3" t="s">
        <v>15554</v>
      </c>
      <c r="P2432" s="3" t="s">
        <v>22614</v>
      </c>
      <c r="Q2432" s="3" t="s">
        <v>15860</v>
      </c>
      <c r="R2432" s="3" t="s">
        <v>27030</v>
      </c>
      <c r="S2432" s="3" t="s">
        <v>9138</v>
      </c>
      <c r="T2432" s="3" t="s">
        <v>9138</v>
      </c>
      <c r="U2432" s="3" t="s">
        <v>9138</v>
      </c>
      <c r="V2432" s="3" t="s">
        <v>9138</v>
      </c>
      <c r="W2432" s="3"/>
      <c r="X2432" s="3"/>
      <c r="Y2432" s="3" t="s">
        <v>27031</v>
      </c>
      <c r="Z2432" s="3" t="s">
        <v>15615</v>
      </c>
      <c r="AA2432" s="3" t="s">
        <v>21701</v>
      </c>
      <c r="AB2432" s="3" t="s">
        <v>17293</v>
      </c>
      <c r="AC2432" s="3" t="s">
        <v>17286</v>
      </c>
      <c r="AD2432" s="3" t="s">
        <v>15559</v>
      </c>
      <c r="AE2432" s="3" t="s">
        <v>15560</v>
      </c>
      <c r="AF2432" s="3" t="s">
        <v>33030</v>
      </c>
      <c r="AG2432" s="3" t="s">
        <v>32564</v>
      </c>
      <c r="AH2432" s="3" t="s">
        <v>32565</v>
      </c>
      <c r="AI2432" s="3" t="s">
        <v>32606</v>
      </c>
      <c r="AJ2432" s="3" t="s">
        <v>32583</v>
      </c>
      <c r="AK2432" s="3" t="s">
        <v>32550</v>
      </c>
      <c r="AL2432" s="3" t="s">
        <v>34649</v>
      </c>
      <c r="AM2432" s="3"/>
    </row>
    <row r="2433" spans="1:39" x14ac:dyDescent="0.25">
      <c r="A2433" s="3" t="s">
        <v>7935</v>
      </c>
      <c r="B2433" s="3" t="s">
        <v>13540</v>
      </c>
      <c r="C2433" s="3" t="s">
        <v>13541</v>
      </c>
      <c r="D2433" s="3" t="s">
        <v>9136</v>
      </c>
      <c r="E2433" s="3" t="s">
        <v>9141</v>
      </c>
      <c r="F2433" s="3" t="s">
        <v>9138</v>
      </c>
      <c r="G2433" s="3" t="s">
        <v>27032</v>
      </c>
      <c r="H2433" s="3" t="s">
        <v>15550</v>
      </c>
      <c r="I2433" s="3" t="s">
        <v>23567</v>
      </c>
      <c r="J2433" s="3" t="s">
        <v>15552</v>
      </c>
      <c r="K2433" s="3" t="s">
        <v>27033</v>
      </c>
      <c r="L2433" s="3" t="s">
        <v>33008</v>
      </c>
      <c r="M2433" s="3" t="s">
        <v>27033</v>
      </c>
      <c r="N2433" s="3" t="s">
        <v>33008</v>
      </c>
      <c r="O2433" s="3" t="s">
        <v>15554</v>
      </c>
      <c r="P2433" s="3"/>
      <c r="Q2433" s="3"/>
      <c r="R2433" s="3"/>
      <c r="S2433" s="3" t="s">
        <v>9138</v>
      </c>
      <c r="T2433" s="3" t="s">
        <v>9138</v>
      </c>
      <c r="U2433" s="3" t="s">
        <v>9138</v>
      </c>
      <c r="V2433" s="3" t="s">
        <v>9138</v>
      </c>
      <c r="W2433" s="3"/>
      <c r="X2433" s="3"/>
      <c r="Y2433" s="3" t="s">
        <v>27034</v>
      </c>
      <c r="Z2433" s="3" t="s">
        <v>15608</v>
      </c>
      <c r="AA2433" s="3"/>
      <c r="AB2433" s="3" t="s">
        <v>17285</v>
      </c>
      <c r="AC2433" s="3" t="s">
        <v>17286</v>
      </c>
      <c r="AD2433" s="3" t="s">
        <v>15559</v>
      </c>
      <c r="AE2433" s="3" t="s">
        <v>15560</v>
      </c>
      <c r="AF2433" s="3"/>
      <c r="AG2433" s="3" t="s">
        <v>32547</v>
      </c>
      <c r="AH2433" s="3" t="s">
        <v>32547</v>
      </c>
      <c r="AI2433" s="3" t="s">
        <v>32583</v>
      </c>
      <c r="AJ2433" s="3" t="s">
        <v>32555</v>
      </c>
      <c r="AK2433" s="3" t="s">
        <v>32549</v>
      </c>
      <c r="AL2433" s="3" t="s">
        <v>32587</v>
      </c>
      <c r="AM2433" s="3"/>
    </row>
    <row r="2434" spans="1:39" x14ac:dyDescent="0.25">
      <c r="A2434" s="3" t="s">
        <v>7936</v>
      </c>
      <c r="B2434" s="3" t="s">
        <v>9830</v>
      </c>
      <c r="C2434" s="3" t="s">
        <v>13542</v>
      </c>
      <c r="D2434" s="3" t="s">
        <v>9136</v>
      </c>
      <c r="E2434" s="3" t="s">
        <v>9141</v>
      </c>
      <c r="F2434" s="3" t="s">
        <v>9138</v>
      </c>
      <c r="G2434" s="3" t="s">
        <v>27035</v>
      </c>
      <c r="H2434" s="3" t="s">
        <v>15550</v>
      </c>
      <c r="I2434" s="3" t="s">
        <v>23567</v>
      </c>
      <c r="J2434" s="3" t="s">
        <v>12768</v>
      </c>
      <c r="K2434" s="3" t="s">
        <v>27036</v>
      </c>
      <c r="L2434" s="3" t="s">
        <v>35233</v>
      </c>
      <c r="M2434" s="3" t="s">
        <v>27036</v>
      </c>
      <c r="N2434" s="3" t="s">
        <v>35233</v>
      </c>
      <c r="O2434" s="3" t="s">
        <v>15554</v>
      </c>
      <c r="P2434" s="3"/>
      <c r="Q2434" s="3"/>
      <c r="R2434" s="3"/>
      <c r="S2434" s="3" t="s">
        <v>9138</v>
      </c>
      <c r="T2434" s="3" t="s">
        <v>9138</v>
      </c>
      <c r="U2434" s="3" t="s">
        <v>9138</v>
      </c>
      <c r="V2434" s="3" t="s">
        <v>9138</v>
      </c>
      <c r="W2434" s="3"/>
      <c r="X2434" s="3"/>
      <c r="Y2434" s="3" t="s">
        <v>27037</v>
      </c>
      <c r="Z2434" s="3" t="s">
        <v>15608</v>
      </c>
      <c r="AA2434" s="3"/>
      <c r="AB2434" s="3" t="s">
        <v>17293</v>
      </c>
      <c r="AC2434" s="3" t="s">
        <v>17286</v>
      </c>
      <c r="AD2434" s="3" t="s">
        <v>15559</v>
      </c>
      <c r="AE2434" s="3" t="s">
        <v>15560</v>
      </c>
      <c r="AF2434" s="3"/>
      <c r="AG2434" s="3" t="s">
        <v>32547</v>
      </c>
      <c r="AH2434" s="3" t="s">
        <v>32547</v>
      </c>
      <c r="AI2434" s="3" t="s">
        <v>32549</v>
      </c>
      <c r="AJ2434" s="3" t="s">
        <v>32555</v>
      </c>
      <c r="AK2434" s="3" t="s">
        <v>32559</v>
      </c>
      <c r="AL2434" s="3" t="s">
        <v>32592</v>
      </c>
      <c r="AM2434" s="3"/>
    </row>
    <row r="2435" spans="1:39" x14ac:dyDescent="0.25">
      <c r="A2435" s="3" t="s">
        <v>7937</v>
      </c>
      <c r="B2435" s="3" t="s">
        <v>13543</v>
      </c>
      <c r="C2435" s="3" t="s">
        <v>13544</v>
      </c>
      <c r="D2435" s="3" t="s">
        <v>9178</v>
      </c>
      <c r="E2435" s="3" t="s">
        <v>9137</v>
      </c>
      <c r="F2435" s="3" t="s">
        <v>9138</v>
      </c>
      <c r="G2435" s="3" t="s">
        <v>27038</v>
      </c>
      <c r="H2435" s="3" t="s">
        <v>15694</v>
      </c>
      <c r="I2435" s="3" t="s">
        <v>23567</v>
      </c>
      <c r="J2435" s="3" t="s">
        <v>16101</v>
      </c>
      <c r="K2435" s="3"/>
      <c r="L2435" s="3" t="s">
        <v>34285</v>
      </c>
      <c r="M2435" s="3" t="s">
        <v>9138</v>
      </c>
      <c r="N2435" s="3" t="s">
        <v>34285</v>
      </c>
      <c r="O2435" s="3" t="s">
        <v>15554</v>
      </c>
      <c r="P2435" s="3" t="s">
        <v>23569</v>
      </c>
      <c r="Q2435" s="3" t="s">
        <v>23570</v>
      </c>
      <c r="R2435" s="3" t="s">
        <v>27039</v>
      </c>
      <c r="S2435" s="3" t="s">
        <v>9138</v>
      </c>
      <c r="T2435" s="3" t="s">
        <v>9138</v>
      </c>
      <c r="U2435" s="3" t="s">
        <v>9138</v>
      </c>
      <c r="V2435" s="3" t="s">
        <v>9138</v>
      </c>
      <c r="W2435" s="3"/>
      <c r="X2435" s="3"/>
      <c r="Y2435" s="3" t="s">
        <v>27040</v>
      </c>
      <c r="Z2435" s="3" t="s">
        <v>32572</v>
      </c>
      <c r="AA2435" s="3"/>
      <c r="AB2435" s="3" t="s">
        <v>17813</v>
      </c>
      <c r="AC2435" s="3" t="s">
        <v>17794</v>
      </c>
      <c r="AD2435" s="3" t="s">
        <v>15559</v>
      </c>
      <c r="AE2435" s="3" t="s">
        <v>15560</v>
      </c>
      <c r="AF2435" s="3" t="s">
        <v>32780</v>
      </c>
      <c r="AG2435" s="3" t="s">
        <v>32564</v>
      </c>
      <c r="AH2435" s="3" t="s">
        <v>32565</v>
      </c>
      <c r="AI2435" s="3" t="s">
        <v>32669</v>
      </c>
      <c r="AJ2435" s="3" t="s">
        <v>32583</v>
      </c>
      <c r="AK2435" s="3" t="s">
        <v>32606</v>
      </c>
      <c r="AL2435" s="3" t="s">
        <v>34658</v>
      </c>
      <c r="AM2435" s="3"/>
    </row>
    <row r="2436" spans="1:39" x14ac:dyDescent="0.25">
      <c r="A2436" s="3" t="s">
        <v>7938</v>
      </c>
      <c r="B2436" s="3" t="s">
        <v>13545</v>
      </c>
      <c r="C2436" s="3" t="s">
        <v>13546</v>
      </c>
      <c r="D2436" s="3" t="s">
        <v>9165</v>
      </c>
      <c r="E2436" s="3" t="s">
        <v>9137</v>
      </c>
      <c r="F2436" s="3" t="s">
        <v>9138</v>
      </c>
      <c r="G2436" s="3" t="s">
        <v>27041</v>
      </c>
      <c r="H2436" s="3" t="s">
        <v>15694</v>
      </c>
      <c r="I2436" s="3" t="s">
        <v>23567</v>
      </c>
      <c r="J2436" s="3" t="s">
        <v>16101</v>
      </c>
      <c r="K2436" s="3" t="s">
        <v>27042</v>
      </c>
      <c r="L2436" s="3" t="s">
        <v>35234</v>
      </c>
      <c r="M2436" s="3" t="s">
        <v>27043</v>
      </c>
      <c r="N2436" s="3" t="s">
        <v>34292</v>
      </c>
      <c r="O2436" s="3" t="s">
        <v>15554</v>
      </c>
      <c r="P2436" s="3" t="s">
        <v>16070</v>
      </c>
      <c r="Q2436" s="3" t="s">
        <v>15557</v>
      </c>
      <c r="R2436" s="3" t="s">
        <v>27044</v>
      </c>
      <c r="S2436" s="3" t="s">
        <v>9138</v>
      </c>
      <c r="T2436" s="3" t="s">
        <v>9138</v>
      </c>
      <c r="U2436" s="3" t="s">
        <v>9138</v>
      </c>
      <c r="V2436" s="3" t="s">
        <v>9138</v>
      </c>
      <c r="W2436" s="3"/>
      <c r="X2436" s="3"/>
      <c r="Y2436" s="3" t="s">
        <v>27045</v>
      </c>
      <c r="Z2436" s="3" t="s">
        <v>33329</v>
      </c>
      <c r="AA2436" s="3" t="s">
        <v>17813</v>
      </c>
      <c r="AB2436" s="3" t="s">
        <v>17798</v>
      </c>
      <c r="AC2436" s="3" t="s">
        <v>17794</v>
      </c>
      <c r="AD2436" s="3" t="s">
        <v>15559</v>
      </c>
      <c r="AE2436" s="3" t="s">
        <v>15560</v>
      </c>
      <c r="AF2436" s="3" t="s">
        <v>32780</v>
      </c>
      <c r="AG2436" s="3" t="s">
        <v>32564</v>
      </c>
      <c r="AH2436" s="3" t="s">
        <v>32565</v>
      </c>
      <c r="AI2436" s="3" t="s">
        <v>32673</v>
      </c>
      <c r="AJ2436" s="3" t="s">
        <v>32560</v>
      </c>
      <c r="AK2436" s="3" t="s">
        <v>32561</v>
      </c>
      <c r="AL2436" s="3" t="s">
        <v>35173</v>
      </c>
      <c r="AM2436" s="3"/>
    </row>
    <row r="2437" spans="1:39" x14ac:dyDescent="0.25">
      <c r="A2437" s="3" t="s">
        <v>7939</v>
      </c>
      <c r="B2437" s="3" t="s">
        <v>13547</v>
      </c>
      <c r="C2437" s="3" t="s">
        <v>13548</v>
      </c>
      <c r="D2437" s="3" t="s">
        <v>9178</v>
      </c>
      <c r="E2437" s="3" t="s">
        <v>9137</v>
      </c>
      <c r="F2437" s="3" t="s">
        <v>9138</v>
      </c>
      <c r="G2437" s="3" t="s">
        <v>27046</v>
      </c>
      <c r="H2437" s="3" t="s">
        <v>15694</v>
      </c>
      <c r="I2437" s="3" t="s">
        <v>23567</v>
      </c>
      <c r="J2437" s="3" t="s">
        <v>16101</v>
      </c>
      <c r="K2437" s="3" t="s">
        <v>27047</v>
      </c>
      <c r="L2437" s="3" t="s">
        <v>34483</v>
      </c>
      <c r="M2437" s="3" t="s">
        <v>9138</v>
      </c>
      <c r="N2437" s="3" t="s">
        <v>34483</v>
      </c>
      <c r="O2437" s="3" t="s">
        <v>15554</v>
      </c>
      <c r="P2437" s="3" t="s">
        <v>23569</v>
      </c>
      <c r="Q2437" s="3" t="s">
        <v>23570</v>
      </c>
      <c r="R2437" s="3" t="s">
        <v>27048</v>
      </c>
      <c r="S2437" s="3" t="s">
        <v>9138</v>
      </c>
      <c r="T2437" s="3" t="s">
        <v>9138</v>
      </c>
      <c r="U2437" s="3" t="s">
        <v>9138</v>
      </c>
      <c r="V2437" s="3" t="s">
        <v>9138</v>
      </c>
      <c r="W2437" s="3"/>
      <c r="X2437" s="3"/>
      <c r="Y2437" s="3" t="s">
        <v>27049</v>
      </c>
      <c r="Z2437" s="3" t="s">
        <v>15871</v>
      </c>
      <c r="AA2437" s="3" t="s">
        <v>27050</v>
      </c>
      <c r="AB2437" s="3" t="s">
        <v>17813</v>
      </c>
      <c r="AC2437" s="3" t="s">
        <v>17794</v>
      </c>
      <c r="AD2437" s="3" t="s">
        <v>15559</v>
      </c>
      <c r="AE2437" s="3" t="s">
        <v>15560</v>
      </c>
      <c r="AF2437" s="3" t="s">
        <v>32780</v>
      </c>
      <c r="AG2437" s="3" t="s">
        <v>32564</v>
      </c>
      <c r="AH2437" s="3" t="s">
        <v>32565</v>
      </c>
      <c r="AI2437" s="3" t="s">
        <v>32603</v>
      </c>
      <c r="AJ2437" s="3" t="s">
        <v>32559</v>
      </c>
      <c r="AK2437" s="3" t="s">
        <v>32702</v>
      </c>
      <c r="AL2437" s="3" t="s">
        <v>35235</v>
      </c>
      <c r="AM2437" s="3"/>
    </row>
    <row r="2438" spans="1:39" x14ac:dyDescent="0.25">
      <c r="A2438" s="3" t="s">
        <v>7940</v>
      </c>
      <c r="B2438" s="3" t="s">
        <v>13549</v>
      </c>
      <c r="C2438" s="3" t="s">
        <v>13550</v>
      </c>
      <c r="D2438" s="3" t="s">
        <v>9178</v>
      </c>
      <c r="E2438" s="3" t="s">
        <v>9137</v>
      </c>
      <c r="F2438" s="3" t="s">
        <v>9138</v>
      </c>
      <c r="G2438" s="3" t="s">
        <v>27051</v>
      </c>
      <c r="H2438" s="3" t="s">
        <v>15694</v>
      </c>
      <c r="I2438" s="3" t="s">
        <v>23567</v>
      </c>
      <c r="J2438" s="3" t="s">
        <v>16101</v>
      </c>
      <c r="K2438" s="3" t="s">
        <v>27052</v>
      </c>
      <c r="L2438" s="3" t="s">
        <v>34413</v>
      </c>
      <c r="M2438" s="3" t="s">
        <v>26681</v>
      </c>
      <c r="N2438" s="3" t="s">
        <v>34413</v>
      </c>
      <c r="O2438" s="3" t="s">
        <v>15554</v>
      </c>
      <c r="P2438" s="3" t="s">
        <v>16193</v>
      </c>
      <c r="Q2438" s="3" t="s">
        <v>15557</v>
      </c>
      <c r="R2438" s="3" t="s">
        <v>27053</v>
      </c>
      <c r="S2438" s="3" t="s">
        <v>9138</v>
      </c>
      <c r="T2438" s="3" t="s">
        <v>9138</v>
      </c>
      <c r="U2438" s="3" t="s">
        <v>9138</v>
      </c>
      <c r="V2438" s="3" t="s">
        <v>9138</v>
      </c>
      <c r="W2438" s="3"/>
      <c r="X2438" s="3"/>
      <c r="Y2438" s="3" t="s">
        <v>27054</v>
      </c>
      <c r="Z2438" s="3" t="s">
        <v>33715</v>
      </c>
      <c r="AA2438" s="3"/>
      <c r="AB2438" s="3" t="s">
        <v>17798</v>
      </c>
      <c r="AC2438" s="3" t="s">
        <v>17794</v>
      </c>
      <c r="AD2438" s="3" t="s">
        <v>15559</v>
      </c>
      <c r="AE2438" s="3" t="s">
        <v>15560</v>
      </c>
      <c r="AF2438" s="3" t="s">
        <v>32780</v>
      </c>
      <c r="AG2438" s="3" t="s">
        <v>32564</v>
      </c>
      <c r="AH2438" s="3" t="s">
        <v>32565</v>
      </c>
      <c r="AI2438" s="3" t="s">
        <v>32678</v>
      </c>
      <c r="AJ2438" s="3" t="s">
        <v>32549</v>
      </c>
      <c r="AK2438" s="3" t="s">
        <v>32556</v>
      </c>
      <c r="AL2438" s="3" t="s">
        <v>34412</v>
      </c>
      <c r="AM2438" s="3"/>
    </row>
    <row r="2439" spans="1:39" x14ac:dyDescent="0.25">
      <c r="A2439" s="3" t="s">
        <v>7941</v>
      </c>
      <c r="B2439" s="3" t="s">
        <v>13551</v>
      </c>
      <c r="C2439" s="3" t="s">
        <v>13552</v>
      </c>
      <c r="D2439" s="3" t="s">
        <v>9178</v>
      </c>
      <c r="E2439" s="3" t="s">
        <v>9137</v>
      </c>
      <c r="F2439" s="3" t="s">
        <v>9138</v>
      </c>
      <c r="G2439" s="3" t="s">
        <v>27055</v>
      </c>
      <c r="H2439" s="3" t="s">
        <v>15694</v>
      </c>
      <c r="I2439" s="3" t="s">
        <v>23567</v>
      </c>
      <c r="J2439" s="3" t="s">
        <v>16101</v>
      </c>
      <c r="K2439" s="3" t="s">
        <v>27056</v>
      </c>
      <c r="L2439" s="3" t="s">
        <v>35053</v>
      </c>
      <c r="M2439" s="3" t="s">
        <v>27057</v>
      </c>
      <c r="N2439" s="3" t="s">
        <v>35053</v>
      </c>
      <c r="O2439" s="3" t="s">
        <v>15554</v>
      </c>
      <c r="P2439" s="3" t="s">
        <v>23569</v>
      </c>
      <c r="Q2439" s="3" t="s">
        <v>23570</v>
      </c>
      <c r="R2439" s="3" t="s">
        <v>27058</v>
      </c>
      <c r="S2439" s="3" t="s">
        <v>9138</v>
      </c>
      <c r="T2439" s="3" t="s">
        <v>9138</v>
      </c>
      <c r="U2439" s="3" t="s">
        <v>9138</v>
      </c>
      <c r="V2439" s="3" t="s">
        <v>9138</v>
      </c>
      <c r="W2439" s="3"/>
      <c r="X2439" s="3"/>
      <c r="Y2439" s="3" t="s">
        <v>27059</v>
      </c>
      <c r="Z2439" s="3" t="s">
        <v>33347</v>
      </c>
      <c r="AA2439" s="3" t="s">
        <v>27060</v>
      </c>
      <c r="AB2439" s="3" t="s">
        <v>17820</v>
      </c>
      <c r="AC2439" s="3" t="s">
        <v>17794</v>
      </c>
      <c r="AD2439" s="3" t="s">
        <v>15559</v>
      </c>
      <c r="AE2439" s="3" t="s">
        <v>15560</v>
      </c>
      <c r="AF2439" s="3" t="s">
        <v>32780</v>
      </c>
      <c r="AG2439" s="3" t="s">
        <v>32564</v>
      </c>
      <c r="AH2439" s="3" t="s">
        <v>32565</v>
      </c>
      <c r="AI2439" s="3" t="s">
        <v>32582</v>
      </c>
      <c r="AJ2439" s="3" t="s">
        <v>32560</v>
      </c>
      <c r="AK2439" s="3" t="s">
        <v>32788</v>
      </c>
      <c r="AL2439" s="3" t="s">
        <v>35236</v>
      </c>
      <c r="AM2439" s="3"/>
    </row>
    <row r="2440" spans="1:39" x14ac:dyDescent="0.25">
      <c r="A2440" s="3" t="s">
        <v>7942</v>
      </c>
      <c r="B2440" s="3" t="s">
        <v>13553</v>
      </c>
      <c r="C2440" s="3" t="s">
        <v>13554</v>
      </c>
      <c r="D2440" s="3" t="s">
        <v>9178</v>
      </c>
      <c r="E2440" s="3" t="s">
        <v>9137</v>
      </c>
      <c r="F2440" s="3" t="s">
        <v>9138</v>
      </c>
      <c r="G2440" s="3" t="s">
        <v>27061</v>
      </c>
      <c r="H2440" s="3" t="s">
        <v>15694</v>
      </c>
      <c r="I2440" s="3" t="s">
        <v>23567</v>
      </c>
      <c r="J2440" s="3" t="s">
        <v>16101</v>
      </c>
      <c r="K2440" s="3" t="s">
        <v>32547</v>
      </c>
      <c r="L2440" s="3" t="s">
        <v>34871</v>
      </c>
      <c r="M2440" s="3" t="s">
        <v>9138</v>
      </c>
      <c r="N2440" s="3" t="s">
        <v>34285</v>
      </c>
      <c r="O2440" s="3" t="s">
        <v>15554</v>
      </c>
      <c r="P2440" s="3" t="s">
        <v>23586</v>
      </c>
      <c r="Q2440" s="3" t="s">
        <v>15557</v>
      </c>
      <c r="R2440" s="3" t="s">
        <v>17369</v>
      </c>
      <c r="S2440" s="3" t="s">
        <v>9138</v>
      </c>
      <c r="T2440" s="3" t="s">
        <v>9138</v>
      </c>
      <c r="U2440" s="3" t="s">
        <v>9138</v>
      </c>
      <c r="V2440" s="3" t="s">
        <v>9138</v>
      </c>
      <c r="W2440" s="3"/>
      <c r="X2440" s="3"/>
      <c r="Y2440" s="3" t="s">
        <v>27062</v>
      </c>
      <c r="Z2440" s="3" t="s">
        <v>32642</v>
      </c>
      <c r="AA2440" s="3" t="s">
        <v>27062</v>
      </c>
      <c r="AB2440" s="3" t="s">
        <v>17820</v>
      </c>
      <c r="AC2440" s="3" t="s">
        <v>17794</v>
      </c>
      <c r="AD2440" s="3" t="s">
        <v>15559</v>
      </c>
      <c r="AE2440" s="3" t="s">
        <v>15560</v>
      </c>
      <c r="AF2440" s="3" t="s">
        <v>32780</v>
      </c>
      <c r="AG2440" s="3" t="s">
        <v>32564</v>
      </c>
      <c r="AH2440" s="3" t="s">
        <v>32565</v>
      </c>
      <c r="AI2440" s="3" t="s">
        <v>32579</v>
      </c>
      <c r="AJ2440" s="3" t="s">
        <v>32583</v>
      </c>
      <c r="AK2440" s="3" t="s">
        <v>32556</v>
      </c>
      <c r="AL2440" s="3" t="s">
        <v>34635</v>
      </c>
      <c r="AM2440" s="3"/>
    </row>
    <row r="2441" spans="1:39" x14ac:dyDescent="0.25">
      <c r="A2441" s="3" t="s">
        <v>7943</v>
      </c>
      <c r="B2441" s="3" t="s">
        <v>12462</v>
      </c>
      <c r="C2441" s="3" t="s">
        <v>13555</v>
      </c>
      <c r="D2441" s="3" t="s">
        <v>9178</v>
      </c>
      <c r="E2441" s="3" t="s">
        <v>9137</v>
      </c>
      <c r="F2441" s="3" t="s">
        <v>9138</v>
      </c>
      <c r="G2441" s="3" t="s">
        <v>27063</v>
      </c>
      <c r="H2441" s="3" t="s">
        <v>15694</v>
      </c>
      <c r="I2441" s="3" t="s">
        <v>23567</v>
      </c>
      <c r="J2441" s="3" t="s">
        <v>16101</v>
      </c>
      <c r="K2441" s="3"/>
      <c r="L2441" s="3" t="s">
        <v>34547</v>
      </c>
      <c r="M2441" s="3" t="s">
        <v>9138</v>
      </c>
      <c r="N2441" s="3" t="s">
        <v>34285</v>
      </c>
      <c r="O2441" s="3" t="s">
        <v>15554</v>
      </c>
      <c r="P2441" s="3" t="s">
        <v>23569</v>
      </c>
      <c r="Q2441" s="3" t="s">
        <v>25224</v>
      </c>
      <c r="R2441" s="3" t="s">
        <v>27064</v>
      </c>
      <c r="S2441" s="3" t="s">
        <v>9138</v>
      </c>
      <c r="T2441" s="3" t="s">
        <v>9138</v>
      </c>
      <c r="U2441" s="3" t="s">
        <v>9138</v>
      </c>
      <c r="V2441" s="3" t="s">
        <v>9138</v>
      </c>
      <c r="W2441" s="3"/>
      <c r="X2441" s="3"/>
      <c r="Y2441" s="3" t="s">
        <v>22611</v>
      </c>
      <c r="Z2441" s="3" t="s">
        <v>32586</v>
      </c>
      <c r="AA2441" s="3" t="s">
        <v>27065</v>
      </c>
      <c r="AB2441" s="3" t="s">
        <v>27066</v>
      </c>
      <c r="AC2441" s="3" t="s">
        <v>17794</v>
      </c>
      <c r="AD2441" s="3" t="s">
        <v>15559</v>
      </c>
      <c r="AE2441" s="3" t="s">
        <v>15560</v>
      </c>
      <c r="AF2441" s="3" t="s">
        <v>32780</v>
      </c>
      <c r="AG2441" s="3" t="s">
        <v>32564</v>
      </c>
      <c r="AH2441" s="3" t="s">
        <v>32565</v>
      </c>
      <c r="AI2441" s="3" t="s">
        <v>32606</v>
      </c>
      <c r="AJ2441" s="3" t="s">
        <v>32548</v>
      </c>
      <c r="AK2441" s="3" t="s">
        <v>32603</v>
      </c>
      <c r="AL2441" s="3" t="s">
        <v>34852</v>
      </c>
      <c r="AM2441" s="3"/>
    </row>
    <row r="2442" spans="1:39" x14ac:dyDescent="0.25">
      <c r="A2442" s="3" t="s">
        <v>7944</v>
      </c>
      <c r="B2442" s="3" t="s">
        <v>13556</v>
      </c>
      <c r="C2442" s="3" t="s">
        <v>13557</v>
      </c>
      <c r="D2442" s="3" t="s">
        <v>9178</v>
      </c>
      <c r="E2442" s="3" t="s">
        <v>9137</v>
      </c>
      <c r="F2442" s="3" t="s">
        <v>9138</v>
      </c>
      <c r="G2442" s="3" t="s">
        <v>27067</v>
      </c>
      <c r="H2442" s="3" t="s">
        <v>15694</v>
      </c>
      <c r="I2442" s="3" t="s">
        <v>23567</v>
      </c>
      <c r="J2442" s="3" t="s">
        <v>16101</v>
      </c>
      <c r="K2442" s="3" t="s">
        <v>9138</v>
      </c>
      <c r="L2442" s="3" t="s">
        <v>35237</v>
      </c>
      <c r="M2442" s="3" t="s">
        <v>9138</v>
      </c>
      <c r="N2442" s="3" t="s">
        <v>34285</v>
      </c>
      <c r="O2442" s="3" t="s">
        <v>15554</v>
      </c>
      <c r="P2442" s="3" t="s">
        <v>20146</v>
      </c>
      <c r="Q2442" s="3" t="s">
        <v>15557</v>
      </c>
      <c r="R2442" s="3" t="s">
        <v>27068</v>
      </c>
      <c r="S2442" s="3" t="s">
        <v>9138</v>
      </c>
      <c r="T2442" s="3" t="s">
        <v>9138</v>
      </c>
      <c r="U2442" s="3" t="s">
        <v>9138</v>
      </c>
      <c r="V2442" s="3" t="s">
        <v>9138</v>
      </c>
      <c r="W2442" s="3"/>
      <c r="X2442" s="3"/>
      <c r="Y2442" s="3" t="s">
        <v>27069</v>
      </c>
      <c r="Z2442" s="3" t="s">
        <v>32572</v>
      </c>
      <c r="AA2442" s="3" t="s">
        <v>17858</v>
      </c>
      <c r="AB2442" s="3" t="s">
        <v>17858</v>
      </c>
      <c r="AC2442" s="3" t="s">
        <v>17794</v>
      </c>
      <c r="AD2442" s="3" t="s">
        <v>15559</v>
      </c>
      <c r="AE2442" s="3" t="s">
        <v>15560</v>
      </c>
      <c r="AF2442" s="3" t="s">
        <v>32780</v>
      </c>
      <c r="AG2442" s="3" t="s">
        <v>32564</v>
      </c>
      <c r="AH2442" s="3" t="s">
        <v>32565</v>
      </c>
      <c r="AI2442" s="3" t="s">
        <v>32556</v>
      </c>
      <c r="AJ2442" s="3" t="s">
        <v>32549</v>
      </c>
      <c r="AK2442" s="3" t="s">
        <v>32603</v>
      </c>
      <c r="AL2442" s="3" t="s">
        <v>35238</v>
      </c>
      <c r="AM2442" s="3"/>
    </row>
    <row r="2443" spans="1:39" x14ac:dyDescent="0.25">
      <c r="A2443" s="3" t="s">
        <v>7945</v>
      </c>
      <c r="B2443" s="3" t="s">
        <v>13558</v>
      </c>
      <c r="C2443" s="3" t="s">
        <v>13559</v>
      </c>
      <c r="D2443" s="3" t="s">
        <v>9178</v>
      </c>
      <c r="E2443" s="3" t="s">
        <v>9137</v>
      </c>
      <c r="F2443" s="3" t="s">
        <v>9138</v>
      </c>
      <c r="G2443" s="3" t="s">
        <v>27070</v>
      </c>
      <c r="H2443" s="3" t="s">
        <v>15694</v>
      </c>
      <c r="I2443" s="3" t="s">
        <v>23567</v>
      </c>
      <c r="J2443" s="3" t="s">
        <v>16101</v>
      </c>
      <c r="K2443" s="3"/>
      <c r="L2443" s="3" t="s">
        <v>35239</v>
      </c>
      <c r="M2443" s="3" t="s">
        <v>9138</v>
      </c>
      <c r="N2443" s="3" t="s">
        <v>34285</v>
      </c>
      <c r="O2443" s="3" t="s">
        <v>15554</v>
      </c>
      <c r="P2443" s="3" t="s">
        <v>23569</v>
      </c>
      <c r="Q2443" s="3" t="s">
        <v>23570</v>
      </c>
      <c r="R2443" s="3" t="s">
        <v>27071</v>
      </c>
      <c r="S2443" s="3" t="s">
        <v>9138</v>
      </c>
      <c r="T2443" s="3" t="s">
        <v>9138</v>
      </c>
      <c r="U2443" s="3" t="s">
        <v>9138</v>
      </c>
      <c r="V2443" s="3" t="s">
        <v>9138</v>
      </c>
      <c r="W2443" s="3"/>
      <c r="X2443" s="3"/>
      <c r="Y2443" s="3" t="s">
        <v>27072</v>
      </c>
      <c r="Z2443" s="3" t="s">
        <v>32558</v>
      </c>
      <c r="AA2443" s="3" t="s">
        <v>17863</v>
      </c>
      <c r="AB2443" s="3" t="s">
        <v>17863</v>
      </c>
      <c r="AC2443" s="3" t="s">
        <v>17794</v>
      </c>
      <c r="AD2443" s="3" t="s">
        <v>15559</v>
      </c>
      <c r="AE2443" s="3" t="s">
        <v>15560</v>
      </c>
      <c r="AF2443" s="3" t="s">
        <v>32780</v>
      </c>
      <c r="AG2443" s="3" t="s">
        <v>32564</v>
      </c>
      <c r="AH2443" s="3" t="s">
        <v>32565</v>
      </c>
      <c r="AI2443" s="3" t="s">
        <v>32702</v>
      </c>
      <c r="AJ2443" s="3" t="s">
        <v>32559</v>
      </c>
      <c r="AK2443" s="3" t="s">
        <v>32656</v>
      </c>
      <c r="AL2443" s="3" t="s">
        <v>35240</v>
      </c>
      <c r="AM2443" s="3"/>
    </row>
    <row r="2444" spans="1:39" x14ac:dyDescent="0.25">
      <c r="A2444" s="3" t="s">
        <v>7946</v>
      </c>
      <c r="B2444" s="3" t="s">
        <v>13560</v>
      </c>
      <c r="C2444" s="3" t="s">
        <v>13561</v>
      </c>
      <c r="D2444" s="3" t="s">
        <v>9178</v>
      </c>
      <c r="E2444" s="3" t="s">
        <v>9137</v>
      </c>
      <c r="F2444" s="3" t="s">
        <v>9138</v>
      </c>
      <c r="G2444" s="3" t="s">
        <v>27073</v>
      </c>
      <c r="H2444" s="3" t="s">
        <v>15694</v>
      </c>
      <c r="I2444" s="3" t="s">
        <v>23567</v>
      </c>
      <c r="J2444" s="3" t="s">
        <v>16101</v>
      </c>
      <c r="K2444" s="3" t="s">
        <v>27074</v>
      </c>
      <c r="L2444" s="3" t="s">
        <v>35241</v>
      </c>
      <c r="M2444" s="3" t="s">
        <v>27074</v>
      </c>
      <c r="N2444" s="3" t="s">
        <v>35241</v>
      </c>
      <c r="O2444" s="3" t="s">
        <v>15554</v>
      </c>
      <c r="P2444" s="3" t="s">
        <v>23569</v>
      </c>
      <c r="Q2444" s="3" t="s">
        <v>23570</v>
      </c>
      <c r="R2444" s="3" t="s">
        <v>27075</v>
      </c>
      <c r="S2444" s="3" t="s">
        <v>9138</v>
      </c>
      <c r="T2444" s="3" t="s">
        <v>9138</v>
      </c>
      <c r="U2444" s="3" t="s">
        <v>9138</v>
      </c>
      <c r="V2444" s="3" t="s">
        <v>9138</v>
      </c>
      <c r="W2444" s="3"/>
      <c r="X2444" s="3"/>
      <c r="Y2444" s="3" t="s">
        <v>27076</v>
      </c>
      <c r="Z2444" s="3" t="s">
        <v>32545</v>
      </c>
      <c r="AA2444" s="3" t="s">
        <v>27077</v>
      </c>
      <c r="AB2444" s="3" t="s">
        <v>17863</v>
      </c>
      <c r="AC2444" s="3" t="s">
        <v>17794</v>
      </c>
      <c r="AD2444" s="3" t="s">
        <v>15559</v>
      </c>
      <c r="AE2444" s="3" t="s">
        <v>15560</v>
      </c>
      <c r="AF2444" s="3" t="s">
        <v>32780</v>
      </c>
      <c r="AG2444" s="3" t="s">
        <v>32564</v>
      </c>
      <c r="AH2444" s="3" t="s">
        <v>32565</v>
      </c>
      <c r="AI2444" s="3" t="s">
        <v>32702</v>
      </c>
      <c r="AJ2444" s="3" t="s">
        <v>32548</v>
      </c>
      <c r="AK2444" s="3" t="s">
        <v>32856</v>
      </c>
      <c r="AL2444" s="3" t="s">
        <v>34631</v>
      </c>
      <c r="AM2444" s="3"/>
    </row>
    <row r="2445" spans="1:39" x14ac:dyDescent="0.25">
      <c r="A2445" s="3" t="s">
        <v>7947</v>
      </c>
      <c r="B2445" s="3" t="s">
        <v>13562</v>
      </c>
      <c r="C2445" s="3" t="s">
        <v>13563</v>
      </c>
      <c r="D2445" s="3" t="s">
        <v>9178</v>
      </c>
      <c r="E2445" s="3" t="s">
        <v>9137</v>
      </c>
      <c r="F2445" s="3" t="s">
        <v>9138</v>
      </c>
      <c r="G2445" s="3" t="s">
        <v>27078</v>
      </c>
      <c r="H2445" s="3" t="s">
        <v>15694</v>
      </c>
      <c r="I2445" s="3" t="s">
        <v>23567</v>
      </c>
      <c r="J2445" s="3" t="s">
        <v>16101</v>
      </c>
      <c r="K2445" s="3" t="s">
        <v>27079</v>
      </c>
      <c r="L2445" s="3" t="s">
        <v>35242</v>
      </c>
      <c r="M2445" s="3" t="s">
        <v>27079</v>
      </c>
      <c r="N2445" s="3" t="s">
        <v>35242</v>
      </c>
      <c r="O2445" s="3" t="s">
        <v>15554</v>
      </c>
      <c r="P2445" s="3" t="s">
        <v>23569</v>
      </c>
      <c r="Q2445" s="3" t="s">
        <v>23570</v>
      </c>
      <c r="R2445" s="3" t="s">
        <v>27080</v>
      </c>
      <c r="S2445" s="3" t="s">
        <v>9138</v>
      </c>
      <c r="T2445" s="3" t="s">
        <v>9138</v>
      </c>
      <c r="U2445" s="3" t="s">
        <v>9138</v>
      </c>
      <c r="V2445" s="3" t="s">
        <v>9138</v>
      </c>
      <c r="W2445" s="3"/>
      <c r="X2445" s="3"/>
      <c r="Y2445" s="3" t="s">
        <v>27081</v>
      </c>
      <c r="Z2445" s="3" t="s">
        <v>32717</v>
      </c>
      <c r="AA2445" s="3" t="s">
        <v>27081</v>
      </c>
      <c r="AB2445" s="3" t="s">
        <v>17863</v>
      </c>
      <c r="AC2445" s="3" t="s">
        <v>17794</v>
      </c>
      <c r="AD2445" s="3" t="s">
        <v>15559</v>
      </c>
      <c r="AE2445" s="3" t="s">
        <v>15560</v>
      </c>
      <c r="AF2445" s="3" t="s">
        <v>32780</v>
      </c>
      <c r="AG2445" s="3" t="s">
        <v>32564</v>
      </c>
      <c r="AH2445" s="3" t="s">
        <v>32565</v>
      </c>
      <c r="AI2445" s="3" t="s">
        <v>32659</v>
      </c>
      <c r="AJ2445" s="3" t="s">
        <v>32583</v>
      </c>
      <c r="AK2445" s="3" t="s">
        <v>32625</v>
      </c>
      <c r="AL2445" s="3" t="s">
        <v>34635</v>
      </c>
      <c r="AM2445" s="3"/>
    </row>
    <row r="2446" spans="1:39" x14ac:dyDescent="0.25">
      <c r="A2446" s="3" t="s">
        <v>7948</v>
      </c>
      <c r="B2446" s="3" t="s">
        <v>13564</v>
      </c>
      <c r="C2446" s="3" t="s">
        <v>13565</v>
      </c>
      <c r="D2446" s="3" t="s">
        <v>9178</v>
      </c>
      <c r="E2446" s="3" t="s">
        <v>9137</v>
      </c>
      <c r="F2446" s="3" t="s">
        <v>9138</v>
      </c>
      <c r="G2446" s="3" t="s">
        <v>27082</v>
      </c>
      <c r="H2446" s="3" t="s">
        <v>15694</v>
      </c>
      <c r="I2446" s="3" t="s">
        <v>23567</v>
      </c>
      <c r="J2446" s="3" t="s">
        <v>16101</v>
      </c>
      <c r="K2446" s="3"/>
      <c r="L2446" s="3" t="s">
        <v>34536</v>
      </c>
      <c r="M2446" s="3" t="s">
        <v>9138</v>
      </c>
      <c r="N2446" s="3" t="s">
        <v>34285</v>
      </c>
      <c r="O2446" s="3" t="s">
        <v>15554</v>
      </c>
      <c r="P2446" s="3" t="s">
        <v>23569</v>
      </c>
      <c r="Q2446" s="3" t="s">
        <v>23570</v>
      </c>
      <c r="R2446" s="3" t="s">
        <v>27083</v>
      </c>
      <c r="S2446" s="3" t="s">
        <v>9138</v>
      </c>
      <c r="T2446" s="3" t="s">
        <v>9138</v>
      </c>
      <c r="U2446" s="3" t="s">
        <v>9138</v>
      </c>
      <c r="V2446" s="3" t="s">
        <v>9138</v>
      </c>
      <c r="W2446" s="3"/>
      <c r="X2446" s="3"/>
      <c r="Y2446" s="3" t="s">
        <v>27084</v>
      </c>
      <c r="Z2446" s="3" t="s">
        <v>32830</v>
      </c>
      <c r="AA2446" s="3" t="s">
        <v>27085</v>
      </c>
      <c r="AB2446" s="3" t="s">
        <v>17863</v>
      </c>
      <c r="AC2446" s="3" t="s">
        <v>17794</v>
      </c>
      <c r="AD2446" s="3" t="s">
        <v>15559</v>
      </c>
      <c r="AE2446" s="3" t="s">
        <v>15560</v>
      </c>
      <c r="AF2446" s="3" t="s">
        <v>32780</v>
      </c>
      <c r="AG2446" s="3" t="s">
        <v>32564</v>
      </c>
      <c r="AH2446" s="3" t="s">
        <v>32565</v>
      </c>
      <c r="AI2446" s="3" t="s">
        <v>32673</v>
      </c>
      <c r="AJ2446" s="3" t="s">
        <v>32547</v>
      </c>
      <c r="AK2446" s="3" t="s">
        <v>32673</v>
      </c>
      <c r="AL2446" s="3" t="s">
        <v>35243</v>
      </c>
      <c r="AM2446" s="3"/>
    </row>
    <row r="2447" spans="1:39" x14ac:dyDescent="0.25">
      <c r="A2447" s="3" t="s">
        <v>7949</v>
      </c>
      <c r="B2447" s="3" t="s">
        <v>13566</v>
      </c>
      <c r="C2447" s="3" t="s">
        <v>13567</v>
      </c>
      <c r="D2447" s="3" t="s">
        <v>9178</v>
      </c>
      <c r="E2447" s="3" t="s">
        <v>9137</v>
      </c>
      <c r="F2447" s="3" t="s">
        <v>9138</v>
      </c>
      <c r="G2447" s="3" t="s">
        <v>27086</v>
      </c>
      <c r="H2447" s="3" t="s">
        <v>15694</v>
      </c>
      <c r="I2447" s="3" t="s">
        <v>23567</v>
      </c>
      <c r="J2447" s="3" t="s">
        <v>16101</v>
      </c>
      <c r="K2447" s="3" t="s">
        <v>24706</v>
      </c>
      <c r="L2447" s="3" t="s">
        <v>34285</v>
      </c>
      <c r="M2447" s="3" t="s">
        <v>9138</v>
      </c>
      <c r="N2447" s="3" t="s">
        <v>34285</v>
      </c>
      <c r="O2447" s="3" t="s">
        <v>15554</v>
      </c>
      <c r="P2447" s="3" t="s">
        <v>23569</v>
      </c>
      <c r="Q2447" s="3" t="s">
        <v>23570</v>
      </c>
      <c r="R2447" s="3" t="s">
        <v>27087</v>
      </c>
      <c r="S2447" s="3" t="s">
        <v>9138</v>
      </c>
      <c r="T2447" s="3" t="s">
        <v>9138</v>
      </c>
      <c r="U2447" s="3" t="s">
        <v>9138</v>
      </c>
      <c r="V2447" s="3" t="s">
        <v>9138</v>
      </c>
      <c r="W2447" s="3"/>
      <c r="X2447" s="3"/>
      <c r="Y2447" s="3" t="s">
        <v>27088</v>
      </c>
      <c r="Z2447" s="3" t="s">
        <v>32595</v>
      </c>
      <c r="AA2447" s="3" t="s">
        <v>27089</v>
      </c>
      <c r="AB2447" s="3" t="s">
        <v>22559</v>
      </c>
      <c r="AC2447" s="3" t="s">
        <v>17794</v>
      </c>
      <c r="AD2447" s="3" t="s">
        <v>15559</v>
      </c>
      <c r="AE2447" s="3" t="s">
        <v>15560</v>
      </c>
      <c r="AF2447" s="3" t="s">
        <v>32780</v>
      </c>
      <c r="AG2447" s="3" t="s">
        <v>32564</v>
      </c>
      <c r="AH2447" s="3" t="s">
        <v>32565</v>
      </c>
      <c r="AI2447" s="3" t="s">
        <v>32603</v>
      </c>
      <c r="AJ2447" s="3" t="s">
        <v>32583</v>
      </c>
      <c r="AK2447" s="3" t="s">
        <v>32673</v>
      </c>
      <c r="AL2447" s="3" t="s">
        <v>34707</v>
      </c>
      <c r="AM2447" s="3"/>
    </row>
    <row r="2448" spans="1:39" x14ac:dyDescent="0.25">
      <c r="A2448" s="3" t="s">
        <v>7950</v>
      </c>
      <c r="B2448" s="3" t="s">
        <v>13568</v>
      </c>
      <c r="C2448" s="3" t="s">
        <v>13569</v>
      </c>
      <c r="D2448" s="3" t="s">
        <v>9178</v>
      </c>
      <c r="E2448" s="3" t="s">
        <v>9137</v>
      </c>
      <c r="F2448" s="3" t="s">
        <v>9138</v>
      </c>
      <c r="G2448" s="3" t="s">
        <v>27090</v>
      </c>
      <c r="H2448" s="3" t="s">
        <v>15694</v>
      </c>
      <c r="I2448" s="3" t="s">
        <v>23567</v>
      </c>
      <c r="J2448" s="3" t="s">
        <v>16101</v>
      </c>
      <c r="K2448" s="3" t="s">
        <v>34645</v>
      </c>
      <c r="L2448" s="3" t="s">
        <v>35244</v>
      </c>
      <c r="M2448" s="3" t="s">
        <v>34645</v>
      </c>
      <c r="N2448" s="3" t="s">
        <v>34285</v>
      </c>
      <c r="O2448" s="3" t="s">
        <v>15554</v>
      </c>
      <c r="P2448" s="3" t="s">
        <v>23569</v>
      </c>
      <c r="Q2448" s="3" t="s">
        <v>23570</v>
      </c>
      <c r="R2448" s="3" t="s">
        <v>27091</v>
      </c>
      <c r="S2448" s="3" t="s">
        <v>9138</v>
      </c>
      <c r="T2448" s="3" t="s">
        <v>9138</v>
      </c>
      <c r="U2448" s="3" t="s">
        <v>9138</v>
      </c>
      <c r="V2448" s="3" t="s">
        <v>9138</v>
      </c>
      <c r="W2448" s="3"/>
      <c r="X2448" s="3"/>
      <c r="Y2448" s="3" t="s">
        <v>27092</v>
      </c>
      <c r="Z2448" s="3" t="s">
        <v>32572</v>
      </c>
      <c r="AA2448" s="3" t="s">
        <v>17830</v>
      </c>
      <c r="AB2448" s="3" t="s">
        <v>27093</v>
      </c>
      <c r="AC2448" s="3" t="s">
        <v>17794</v>
      </c>
      <c r="AD2448" s="3" t="s">
        <v>15559</v>
      </c>
      <c r="AE2448" s="3" t="s">
        <v>15560</v>
      </c>
      <c r="AF2448" s="3" t="s">
        <v>32780</v>
      </c>
      <c r="AG2448" s="3" t="s">
        <v>32564</v>
      </c>
      <c r="AH2448" s="3" t="s">
        <v>32565</v>
      </c>
      <c r="AI2448" s="3" t="s">
        <v>32606</v>
      </c>
      <c r="AJ2448" s="3" t="s">
        <v>32548</v>
      </c>
      <c r="AK2448" s="3" t="s">
        <v>32603</v>
      </c>
      <c r="AL2448" s="3" t="s">
        <v>35078</v>
      </c>
      <c r="AM2448" s="3"/>
    </row>
    <row r="2449" spans="1:39" x14ac:dyDescent="0.25">
      <c r="A2449" s="3" t="s">
        <v>7951</v>
      </c>
      <c r="B2449" s="3" t="s">
        <v>13570</v>
      </c>
      <c r="C2449" s="3" t="s">
        <v>13571</v>
      </c>
      <c r="D2449" s="3" t="s">
        <v>9178</v>
      </c>
      <c r="E2449" s="3" t="s">
        <v>9137</v>
      </c>
      <c r="F2449" s="3" t="s">
        <v>9138</v>
      </c>
      <c r="G2449" s="3" t="s">
        <v>27094</v>
      </c>
      <c r="H2449" s="3" t="s">
        <v>15694</v>
      </c>
      <c r="I2449" s="3" t="s">
        <v>23567</v>
      </c>
      <c r="J2449" s="3" t="s">
        <v>16101</v>
      </c>
      <c r="K2449" s="3" t="s">
        <v>35245</v>
      </c>
      <c r="L2449" s="3" t="s">
        <v>35246</v>
      </c>
      <c r="M2449" s="3" t="s">
        <v>35245</v>
      </c>
      <c r="N2449" s="3" t="s">
        <v>34285</v>
      </c>
      <c r="O2449" s="3" t="s">
        <v>15554</v>
      </c>
      <c r="P2449" s="3" t="s">
        <v>23569</v>
      </c>
      <c r="Q2449" s="3" t="s">
        <v>25224</v>
      </c>
      <c r="R2449" s="3" t="s">
        <v>27095</v>
      </c>
      <c r="S2449" s="3" t="s">
        <v>9138</v>
      </c>
      <c r="T2449" s="3" t="s">
        <v>9138</v>
      </c>
      <c r="U2449" s="3" t="s">
        <v>9138</v>
      </c>
      <c r="V2449" s="3" t="s">
        <v>9138</v>
      </c>
      <c r="W2449" s="3"/>
      <c r="X2449" s="3"/>
      <c r="Y2449" s="3" t="s">
        <v>27096</v>
      </c>
      <c r="Z2449" s="3" t="s">
        <v>32696</v>
      </c>
      <c r="AA2449" s="3" t="s">
        <v>27097</v>
      </c>
      <c r="AB2449" s="3" t="s">
        <v>17902</v>
      </c>
      <c r="AC2449" s="3" t="s">
        <v>17794</v>
      </c>
      <c r="AD2449" s="3" t="s">
        <v>15559</v>
      </c>
      <c r="AE2449" s="3" t="s">
        <v>15560</v>
      </c>
      <c r="AF2449" s="3" t="s">
        <v>32780</v>
      </c>
      <c r="AG2449" s="3" t="s">
        <v>32564</v>
      </c>
      <c r="AH2449" s="3" t="s">
        <v>32565</v>
      </c>
      <c r="AI2449" s="3" t="s">
        <v>32714</v>
      </c>
      <c r="AJ2449" s="3" t="s">
        <v>32549</v>
      </c>
      <c r="AK2449" s="3" t="s">
        <v>32673</v>
      </c>
      <c r="AL2449" s="3" t="s">
        <v>34983</v>
      </c>
      <c r="AM2449" s="3"/>
    </row>
    <row r="2450" spans="1:39" x14ac:dyDescent="0.25">
      <c r="A2450" s="3" t="s">
        <v>7952</v>
      </c>
      <c r="B2450" s="3" t="s">
        <v>13572</v>
      </c>
      <c r="C2450" s="3" t="s">
        <v>13573</v>
      </c>
      <c r="D2450" s="3" t="s">
        <v>9282</v>
      </c>
      <c r="E2450" s="3" t="s">
        <v>9137</v>
      </c>
      <c r="F2450" s="3" t="s">
        <v>9138</v>
      </c>
      <c r="G2450" s="3" t="s">
        <v>27098</v>
      </c>
      <c r="H2450" s="3" t="s">
        <v>15694</v>
      </c>
      <c r="I2450" s="3" t="s">
        <v>23567</v>
      </c>
      <c r="J2450" s="3" t="s">
        <v>16101</v>
      </c>
      <c r="K2450" s="3" t="s">
        <v>35247</v>
      </c>
      <c r="L2450" s="3" t="s">
        <v>34643</v>
      </c>
      <c r="M2450" s="3" t="s">
        <v>9138</v>
      </c>
      <c r="N2450" s="3" t="s">
        <v>34285</v>
      </c>
      <c r="O2450" s="3" t="s">
        <v>15554</v>
      </c>
      <c r="P2450" s="3" t="s">
        <v>16070</v>
      </c>
      <c r="Q2450" s="3" t="s">
        <v>27099</v>
      </c>
      <c r="R2450" s="3" t="s">
        <v>27100</v>
      </c>
      <c r="S2450" s="3" t="s">
        <v>9138</v>
      </c>
      <c r="T2450" s="3" t="s">
        <v>9138</v>
      </c>
      <c r="U2450" s="3" t="s">
        <v>9138</v>
      </c>
      <c r="V2450" s="3" t="s">
        <v>9138</v>
      </c>
      <c r="W2450" s="3"/>
      <c r="X2450" s="3"/>
      <c r="Y2450" s="3" t="s">
        <v>17819</v>
      </c>
      <c r="Z2450" s="3" t="s">
        <v>16433</v>
      </c>
      <c r="AA2450" s="3" t="s">
        <v>27101</v>
      </c>
      <c r="AB2450" s="3" t="s">
        <v>17902</v>
      </c>
      <c r="AC2450" s="3" t="s">
        <v>17794</v>
      </c>
      <c r="AD2450" s="3" t="s">
        <v>15559</v>
      </c>
      <c r="AE2450" s="3" t="s">
        <v>15560</v>
      </c>
      <c r="AF2450" s="3" t="s">
        <v>35248</v>
      </c>
      <c r="AG2450" s="3" t="s">
        <v>32564</v>
      </c>
      <c r="AH2450" s="3" t="s">
        <v>32565</v>
      </c>
      <c r="AI2450" s="3" t="s">
        <v>32625</v>
      </c>
      <c r="AJ2450" s="3" t="s">
        <v>32549</v>
      </c>
      <c r="AK2450" s="3" t="s">
        <v>32550</v>
      </c>
      <c r="AL2450" s="3" t="s">
        <v>34508</v>
      </c>
      <c r="AM2450" s="3"/>
    </row>
    <row r="2451" spans="1:39" x14ac:dyDescent="0.25">
      <c r="A2451" s="3" t="s">
        <v>7953</v>
      </c>
      <c r="B2451" s="3" t="s">
        <v>13574</v>
      </c>
      <c r="C2451" s="3" t="s">
        <v>13575</v>
      </c>
      <c r="D2451" s="3" t="s">
        <v>9178</v>
      </c>
      <c r="E2451" s="3" t="s">
        <v>9137</v>
      </c>
      <c r="F2451" s="3" t="s">
        <v>9138</v>
      </c>
      <c r="G2451" s="3" t="s">
        <v>27102</v>
      </c>
      <c r="H2451" s="3" t="s">
        <v>15694</v>
      </c>
      <c r="I2451" s="3" t="s">
        <v>23567</v>
      </c>
      <c r="J2451" s="3" t="s">
        <v>19125</v>
      </c>
      <c r="K2451" s="3" t="s">
        <v>27103</v>
      </c>
      <c r="L2451" s="3" t="s">
        <v>34415</v>
      </c>
      <c r="M2451" s="3" t="s">
        <v>27104</v>
      </c>
      <c r="N2451" s="3" t="s">
        <v>34479</v>
      </c>
      <c r="O2451" s="3" t="s">
        <v>15554</v>
      </c>
      <c r="P2451" s="3" t="s">
        <v>23569</v>
      </c>
      <c r="Q2451" s="3" t="s">
        <v>23570</v>
      </c>
      <c r="R2451" s="3" t="s">
        <v>27105</v>
      </c>
      <c r="S2451" s="3" t="s">
        <v>9138</v>
      </c>
      <c r="T2451" s="3" t="s">
        <v>9138</v>
      </c>
      <c r="U2451" s="3" t="s">
        <v>9138</v>
      </c>
      <c r="V2451" s="3" t="s">
        <v>9138</v>
      </c>
      <c r="W2451" s="3"/>
      <c r="X2451" s="3"/>
      <c r="Y2451" s="3" t="s">
        <v>27106</v>
      </c>
      <c r="Z2451" s="3" t="s">
        <v>32558</v>
      </c>
      <c r="AA2451" s="3" t="s">
        <v>22549</v>
      </c>
      <c r="AB2451" s="3" t="s">
        <v>17820</v>
      </c>
      <c r="AC2451" s="3" t="s">
        <v>17794</v>
      </c>
      <c r="AD2451" s="3" t="s">
        <v>15559</v>
      </c>
      <c r="AE2451" s="3" t="s">
        <v>15560</v>
      </c>
      <c r="AF2451" s="3" t="s">
        <v>32780</v>
      </c>
      <c r="AG2451" s="3" t="s">
        <v>32564</v>
      </c>
      <c r="AH2451" s="3" t="s">
        <v>32565</v>
      </c>
      <c r="AI2451" s="3" t="s">
        <v>32643</v>
      </c>
      <c r="AJ2451" s="3" t="s">
        <v>32548</v>
      </c>
      <c r="AK2451" s="3" t="s">
        <v>32723</v>
      </c>
      <c r="AL2451" s="3" t="s">
        <v>34773</v>
      </c>
      <c r="AM2451" s="3"/>
    </row>
    <row r="2452" spans="1:39" x14ac:dyDescent="0.25">
      <c r="A2452" s="3" t="s">
        <v>7954</v>
      </c>
      <c r="B2452" s="3" t="s">
        <v>13576</v>
      </c>
      <c r="C2452" s="3" t="s">
        <v>13577</v>
      </c>
      <c r="D2452" s="3" t="s">
        <v>9178</v>
      </c>
      <c r="E2452" s="3" t="s">
        <v>9137</v>
      </c>
      <c r="F2452" s="3" t="s">
        <v>9138</v>
      </c>
      <c r="G2452" s="3" t="s">
        <v>27107</v>
      </c>
      <c r="H2452" s="3" t="s">
        <v>15694</v>
      </c>
      <c r="I2452" s="3" t="s">
        <v>23567</v>
      </c>
      <c r="J2452" s="3" t="s">
        <v>16101</v>
      </c>
      <c r="K2452" s="3" t="s">
        <v>34539</v>
      </c>
      <c r="L2452" s="3" t="s">
        <v>35249</v>
      </c>
      <c r="M2452" s="3" t="s">
        <v>27108</v>
      </c>
      <c r="N2452" s="3" t="s">
        <v>35250</v>
      </c>
      <c r="O2452" s="3" t="s">
        <v>15554</v>
      </c>
      <c r="P2452" s="3" t="s">
        <v>23569</v>
      </c>
      <c r="Q2452" s="3" t="s">
        <v>23570</v>
      </c>
      <c r="R2452" s="3" t="s">
        <v>27109</v>
      </c>
      <c r="S2452" s="3" t="s">
        <v>9138</v>
      </c>
      <c r="T2452" s="3" t="s">
        <v>9138</v>
      </c>
      <c r="U2452" s="3" t="s">
        <v>9138</v>
      </c>
      <c r="V2452" s="3" t="s">
        <v>9138</v>
      </c>
      <c r="W2452" s="3"/>
      <c r="X2452" s="3"/>
      <c r="Y2452" s="3" t="s">
        <v>27110</v>
      </c>
      <c r="Z2452" s="3" t="s">
        <v>32601</v>
      </c>
      <c r="AA2452" s="3" t="s">
        <v>17830</v>
      </c>
      <c r="AB2452" s="3" t="s">
        <v>27066</v>
      </c>
      <c r="AC2452" s="3" t="s">
        <v>17794</v>
      </c>
      <c r="AD2452" s="3" t="s">
        <v>15559</v>
      </c>
      <c r="AE2452" s="3" t="s">
        <v>15560</v>
      </c>
      <c r="AF2452" s="3" t="s">
        <v>32780</v>
      </c>
      <c r="AG2452" s="3" t="s">
        <v>32564</v>
      </c>
      <c r="AH2452" s="3" t="s">
        <v>32565</v>
      </c>
      <c r="AI2452" s="3" t="s">
        <v>32678</v>
      </c>
      <c r="AJ2452" s="3" t="s">
        <v>32559</v>
      </c>
      <c r="AK2452" s="3" t="s">
        <v>32625</v>
      </c>
      <c r="AL2452" s="3" t="s">
        <v>35251</v>
      </c>
      <c r="AM2452" s="3"/>
    </row>
    <row r="2453" spans="1:39" x14ac:dyDescent="0.25">
      <c r="A2453" s="3" t="s">
        <v>7955</v>
      </c>
      <c r="B2453" s="3" t="s">
        <v>13578</v>
      </c>
      <c r="C2453" s="3" t="s">
        <v>13579</v>
      </c>
      <c r="D2453" s="3" t="s">
        <v>9178</v>
      </c>
      <c r="E2453" s="3" t="s">
        <v>9137</v>
      </c>
      <c r="F2453" s="3" t="s">
        <v>9138</v>
      </c>
      <c r="G2453" s="3" t="s">
        <v>27111</v>
      </c>
      <c r="H2453" s="3" t="s">
        <v>15694</v>
      </c>
      <c r="I2453" s="3" t="s">
        <v>23567</v>
      </c>
      <c r="J2453" s="3" t="s">
        <v>16101</v>
      </c>
      <c r="K2453" s="3" t="s">
        <v>27112</v>
      </c>
      <c r="L2453" s="3" t="s">
        <v>34510</v>
      </c>
      <c r="M2453" s="3" t="s">
        <v>9138</v>
      </c>
      <c r="N2453" s="3" t="s">
        <v>34285</v>
      </c>
      <c r="O2453" s="3" t="s">
        <v>15554</v>
      </c>
      <c r="P2453" s="3" t="s">
        <v>23569</v>
      </c>
      <c r="Q2453" s="3" t="s">
        <v>23570</v>
      </c>
      <c r="R2453" s="3" t="s">
        <v>27113</v>
      </c>
      <c r="S2453" s="3" t="s">
        <v>9138</v>
      </c>
      <c r="T2453" s="3" t="s">
        <v>9138</v>
      </c>
      <c r="U2453" s="3" t="s">
        <v>9138</v>
      </c>
      <c r="V2453" s="3" t="s">
        <v>9138</v>
      </c>
      <c r="W2453" s="3"/>
      <c r="X2453" s="3"/>
      <c r="Y2453" s="3" t="s">
        <v>27114</v>
      </c>
      <c r="Z2453" s="3" t="s">
        <v>32558</v>
      </c>
      <c r="AA2453" s="3"/>
      <c r="AB2453" s="3" t="s">
        <v>22578</v>
      </c>
      <c r="AC2453" s="3" t="s">
        <v>17794</v>
      </c>
      <c r="AD2453" s="3" t="s">
        <v>15559</v>
      </c>
      <c r="AE2453" s="3" t="s">
        <v>15560</v>
      </c>
      <c r="AF2453" s="3" t="s">
        <v>32780</v>
      </c>
      <c r="AG2453" s="3" t="s">
        <v>32564</v>
      </c>
      <c r="AH2453" s="3" t="s">
        <v>32565</v>
      </c>
      <c r="AI2453" s="3" t="s">
        <v>32606</v>
      </c>
      <c r="AJ2453" s="3" t="s">
        <v>32583</v>
      </c>
      <c r="AK2453" s="3" t="s">
        <v>32550</v>
      </c>
      <c r="AL2453" s="3" t="s">
        <v>35252</v>
      </c>
      <c r="AM2453" s="3"/>
    </row>
    <row r="2454" spans="1:39" x14ac:dyDescent="0.25">
      <c r="A2454" s="3" t="s">
        <v>7956</v>
      </c>
      <c r="B2454" s="3" t="s">
        <v>13564</v>
      </c>
      <c r="C2454" s="3" t="s">
        <v>13580</v>
      </c>
      <c r="D2454" s="3" t="s">
        <v>9165</v>
      </c>
      <c r="E2454" s="3" t="s">
        <v>9137</v>
      </c>
      <c r="F2454" s="3" t="s">
        <v>9138</v>
      </c>
      <c r="G2454" s="3" t="s">
        <v>27115</v>
      </c>
      <c r="H2454" s="3" t="s">
        <v>15694</v>
      </c>
      <c r="I2454" s="3" t="s">
        <v>23567</v>
      </c>
      <c r="J2454" s="3" t="s">
        <v>16101</v>
      </c>
      <c r="K2454" s="3" t="s">
        <v>27116</v>
      </c>
      <c r="L2454" s="3" t="s">
        <v>34292</v>
      </c>
      <c r="M2454" s="3" t="s">
        <v>9138</v>
      </c>
      <c r="N2454" s="3" t="s">
        <v>34285</v>
      </c>
      <c r="O2454" s="3" t="s">
        <v>15554</v>
      </c>
      <c r="P2454" s="3" t="s">
        <v>23569</v>
      </c>
      <c r="Q2454" s="3" t="s">
        <v>24350</v>
      </c>
      <c r="R2454" s="3" t="s">
        <v>27117</v>
      </c>
      <c r="S2454" s="3" t="s">
        <v>9138</v>
      </c>
      <c r="T2454" s="3" t="s">
        <v>9138</v>
      </c>
      <c r="U2454" s="3" t="s">
        <v>9138</v>
      </c>
      <c r="V2454" s="3" t="s">
        <v>9138</v>
      </c>
      <c r="W2454" s="3"/>
      <c r="X2454" s="3"/>
      <c r="Y2454" s="3" t="s">
        <v>27118</v>
      </c>
      <c r="Z2454" s="3" t="s">
        <v>32753</v>
      </c>
      <c r="AA2454" s="3" t="s">
        <v>17836</v>
      </c>
      <c r="AB2454" s="3" t="s">
        <v>22559</v>
      </c>
      <c r="AC2454" s="3" t="s">
        <v>17794</v>
      </c>
      <c r="AD2454" s="3" t="s">
        <v>15559</v>
      </c>
      <c r="AE2454" s="3" t="s">
        <v>15560</v>
      </c>
      <c r="AF2454" s="3" t="s">
        <v>32780</v>
      </c>
      <c r="AG2454" s="3" t="s">
        <v>32564</v>
      </c>
      <c r="AH2454" s="3" t="s">
        <v>32565</v>
      </c>
      <c r="AI2454" s="3" t="s">
        <v>32579</v>
      </c>
      <c r="AJ2454" s="3" t="s">
        <v>32583</v>
      </c>
      <c r="AK2454" s="3" t="s">
        <v>32556</v>
      </c>
      <c r="AL2454" s="3" t="s">
        <v>34689</v>
      </c>
      <c r="AM2454" s="3"/>
    </row>
    <row r="2455" spans="1:39" x14ac:dyDescent="0.25">
      <c r="A2455" s="3" t="s">
        <v>7957</v>
      </c>
      <c r="B2455" s="3" t="s">
        <v>13581</v>
      </c>
      <c r="C2455" s="3" t="s">
        <v>13582</v>
      </c>
      <c r="D2455" s="3" t="s">
        <v>9178</v>
      </c>
      <c r="E2455" s="3" t="s">
        <v>9137</v>
      </c>
      <c r="F2455" s="3" t="s">
        <v>9138</v>
      </c>
      <c r="G2455" s="3" t="s">
        <v>27119</v>
      </c>
      <c r="H2455" s="3" t="s">
        <v>15694</v>
      </c>
      <c r="I2455" s="3" t="s">
        <v>23567</v>
      </c>
      <c r="J2455" s="3" t="s">
        <v>16101</v>
      </c>
      <c r="K2455" s="3" t="s">
        <v>27120</v>
      </c>
      <c r="L2455" s="3" t="s">
        <v>34510</v>
      </c>
      <c r="M2455" s="3" t="s">
        <v>9138</v>
      </c>
      <c r="N2455" s="3" t="s">
        <v>34285</v>
      </c>
      <c r="O2455" s="3" t="s">
        <v>15554</v>
      </c>
      <c r="P2455" s="3" t="s">
        <v>16070</v>
      </c>
      <c r="Q2455" s="3" t="s">
        <v>15557</v>
      </c>
      <c r="R2455" s="3" t="s">
        <v>27121</v>
      </c>
      <c r="S2455" s="3" t="s">
        <v>9138</v>
      </c>
      <c r="T2455" s="3" t="s">
        <v>9138</v>
      </c>
      <c r="U2455" s="3" t="s">
        <v>9138</v>
      </c>
      <c r="V2455" s="3" t="s">
        <v>9138</v>
      </c>
      <c r="W2455" s="3"/>
      <c r="X2455" s="3"/>
      <c r="Y2455" s="3" t="s">
        <v>27122</v>
      </c>
      <c r="Z2455" s="3" t="s">
        <v>32779</v>
      </c>
      <c r="AA2455" s="3" t="s">
        <v>27122</v>
      </c>
      <c r="AB2455" s="3" t="s">
        <v>22559</v>
      </c>
      <c r="AC2455" s="3" t="s">
        <v>17794</v>
      </c>
      <c r="AD2455" s="3" t="s">
        <v>15559</v>
      </c>
      <c r="AE2455" s="3" t="s">
        <v>15560</v>
      </c>
      <c r="AF2455" s="3" t="s">
        <v>32780</v>
      </c>
      <c r="AG2455" s="3" t="s">
        <v>32564</v>
      </c>
      <c r="AH2455" s="3" t="s">
        <v>32565</v>
      </c>
      <c r="AI2455" s="3" t="s">
        <v>32560</v>
      </c>
      <c r="AJ2455" s="3" t="s">
        <v>32555</v>
      </c>
      <c r="AK2455" s="3" t="s">
        <v>32687</v>
      </c>
      <c r="AL2455" s="3" t="s">
        <v>35253</v>
      </c>
      <c r="AM2455" s="3"/>
    </row>
    <row r="2456" spans="1:39" x14ac:dyDescent="0.25">
      <c r="A2456" s="3" t="s">
        <v>7958</v>
      </c>
      <c r="B2456" s="3" t="s">
        <v>13583</v>
      </c>
      <c r="C2456" s="3" t="s">
        <v>13584</v>
      </c>
      <c r="D2456" s="3" t="s">
        <v>9178</v>
      </c>
      <c r="E2456" s="3" t="s">
        <v>9137</v>
      </c>
      <c r="F2456" s="3" t="s">
        <v>9138</v>
      </c>
      <c r="G2456" s="3" t="s">
        <v>27123</v>
      </c>
      <c r="H2456" s="3" t="s">
        <v>15694</v>
      </c>
      <c r="I2456" s="3" t="s">
        <v>23567</v>
      </c>
      <c r="J2456" s="3" t="s">
        <v>16101</v>
      </c>
      <c r="K2456" s="3" t="s">
        <v>25452</v>
      </c>
      <c r="L2456" s="3" t="s">
        <v>34537</v>
      </c>
      <c r="M2456" s="3" t="s">
        <v>25452</v>
      </c>
      <c r="N2456" s="3" t="s">
        <v>34537</v>
      </c>
      <c r="O2456" s="3" t="s">
        <v>15554</v>
      </c>
      <c r="P2456" s="3" t="s">
        <v>16070</v>
      </c>
      <c r="Q2456" s="3" t="s">
        <v>27124</v>
      </c>
      <c r="R2456" s="3" t="s">
        <v>7958</v>
      </c>
      <c r="S2456" s="3" t="s">
        <v>9138</v>
      </c>
      <c r="T2456" s="3" t="s">
        <v>9138</v>
      </c>
      <c r="U2456" s="3" t="s">
        <v>9138</v>
      </c>
      <c r="V2456" s="3" t="s">
        <v>9138</v>
      </c>
      <c r="W2456" s="3"/>
      <c r="X2456" s="3"/>
      <c r="Y2456" s="3" t="s">
        <v>27125</v>
      </c>
      <c r="Z2456" s="3" t="s">
        <v>33183</v>
      </c>
      <c r="AA2456" s="3" t="s">
        <v>27093</v>
      </c>
      <c r="AB2456" s="3" t="s">
        <v>17826</v>
      </c>
      <c r="AC2456" s="3" t="s">
        <v>17794</v>
      </c>
      <c r="AD2456" s="3" t="s">
        <v>15559</v>
      </c>
      <c r="AE2456" s="3" t="s">
        <v>15560</v>
      </c>
      <c r="AF2456" s="3" t="s">
        <v>32780</v>
      </c>
      <c r="AG2456" s="3" t="s">
        <v>32564</v>
      </c>
      <c r="AH2456" s="3" t="s">
        <v>32565</v>
      </c>
      <c r="AI2456" s="3" t="s">
        <v>32560</v>
      </c>
      <c r="AJ2456" s="3" t="s">
        <v>32548</v>
      </c>
      <c r="AK2456" s="3" t="s">
        <v>32678</v>
      </c>
      <c r="AL2456" s="3" t="s">
        <v>33123</v>
      </c>
      <c r="AM2456" s="3"/>
    </row>
    <row r="2457" spans="1:39" x14ac:dyDescent="0.25">
      <c r="A2457" s="3" t="s">
        <v>7959</v>
      </c>
      <c r="B2457" s="3" t="s">
        <v>13585</v>
      </c>
      <c r="C2457" s="3" t="s">
        <v>13586</v>
      </c>
      <c r="D2457" s="3" t="s">
        <v>9178</v>
      </c>
      <c r="E2457" s="3" t="s">
        <v>9137</v>
      </c>
      <c r="F2457" s="3" t="s">
        <v>9138</v>
      </c>
      <c r="G2457" s="3" t="s">
        <v>27126</v>
      </c>
      <c r="H2457" s="3" t="s">
        <v>15550</v>
      </c>
      <c r="I2457" s="3" t="s">
        <v>23567</v>
      </c>
      <c r="J2457" s="3" t="s">
        <v>15552</v>
      </c>
      <c r="K2457" s="3" t="s">
        <v>27127</v>
      </c>
      <c r="L2457" s="3" t="s">
        <v>34493</v>
      </c>
      <c r="M2457" s="3" t="s">
        <v>27127</v>
      </c>
      <c r="N2457" s="3" t="s">
        <v>34493</v>
      </c>
      <c r="O2457" s="3" t="s">
        <v>15554</v>
      </c>
      <c r="P2457" s="3" t="s">
        <v>23569</v>
      </c>
      <c r="Q2457" s="3" t="s">
        <v>24332</v>
      </c>
      <c r="R2457" s="3" t="s">
        <v>27128</v>
      </c>
      <c r="S2457" s="3" t="s">
        <v>9138</v>
      </c>
      <c r="T2457" s="3" t="s">
        <v>9138</v>
      </c>
      <c r="U2457" s="3" t="s">
        <v>9138</v>
      </c>
      <c r="V2457" s="3" t="s">
        <v>9138</v>
      </c>
      <c r="W2457" s="3"/>
      <c r="X2457" s="3"/>
      <c r="Y2457" s="3" t="s">
        <v>27129</v>
      </c>
      <c r="Z2457" s="3" t="s">
        <v>33029</v>
      </c>
      <c r="AA2457" s="3" t="s">
        <v>15976</v>
      </c>
      <c r="AB2457" s="3" t="s">
        <v>17793</v>
      </c>
      <c r="AC2457" s="3" t="s">
        <v>17794</v>
      </c>
      <c r="AD2457" s="3" t="s">
        <v>15559</v>
      </c>
      <c r="AE2457" s="3" t="s">
        <v>15560</v>
      </c>
      <c r="AF2457" s="3" t="s">
        <v>32780</v>
      </c>
      <c r="AG2457" s="3" t="s">
        <v>32564</v>
      </c>
      <c r="AH2457" s="3" t="s">
        <v>32565</v>
      </c>
      <c r="AI2457" s="3" t="s">
        <v>32548</v>
      </c>
      <c r="AJ2457" s="3" t="s">
        <v>32549</v>
      </c>
      <c r="AK2457" s="3" t="s">
        <v>32560</v>
      </c>
      <c r="AL2457" s="3" t="s">
        <v>33587</v>
      </c>
      <c r="AM2457" s="3"/>
    </row>
    <row r="2458" spans="1:39" x14ac:dyDescent="0.25">
      <c r="A2458" s="3" t="s">
        <v>7960</v>
      </c>
      <c r="B2458" s="3" t="s">
        <v>13587</v>
      </c>
      <c r="C2458" s="3" t="s">
        <v>13588</v>
      </c>
      <c r="D2458" s="3" t="s">
        <v>9178</v>
      </c>
      <c r="E2458" s="3" t="s">
        <v>9141</v>
      </c>
      <c r="F2458" s="3" t="s">
        <v>9138</v>
      </c>
      <c r="G2458" s="3" t="s">
        <v>27130</v>
      </c>
      <c r="H2458" s="3" t="s">
        <v>15550</v>
      </c>
      <c r="I2458" s="3" t="s">
        <v>23567</v>
      </c>
      <c r="J2458" s="3" t="s">
        <v>15552</v>
      </c>
      <c r="K2458" s="3" t="s">
        <v>35254</v>
      </c>
      <c r="L2458" s="3" t="s">
        <v>35255</v>
      </c>
      <c r="M2458" s="3" t="s">
        <v>27131</v>
      </c>
      <c r="N2458" s="3" t="s">
        <v>35256</v>
      </c>
      <c r="O2458" s="3" t="s">
        <v>15554</v>
      </c>
      <c r="P2458" s="3" t="s">
        <v>23569</v>
      </c>
      <c r="Q2458" s="3" t="s">
        <v>23570</v>
      </c>
      <c r="R2458" s="3" t="s">
        <v>27132</v>
      </c>
      <c r="S2458" s="3" t="s">
        <v>9138</v>
      </c>
      <c r="T2458" s="3" t="s">
        <v>9138</v>
      </c>
      <c r="U2458" s="3" t="s">
        <v>9138</v>
      </c>
      <c r="V2458" s="3" t="s">
        <v>9138</v>
      </c>
      <c r="W2458" s="3"/>
      <c r="X2458" s="3"/>
      <c r="Y2458" s="3" t="s">
        <v>27133</v>
      </c>
      <c r="Z2458" s="3" t="s">
        <v>32675</v>
      </c>
      <c r="AA2458" s="3" t="s">
        <v>17858</v>
      </c>
      <c r="AB2458" s="3" t="s">
        <v>17858</v>
      </c>
      <c r="AC2458" s="3" t="s">
        <v>17794</v>
      </c>
      <c r="AD2458" s="3" t="s">
        <v>15559</v>
      </c>
      <c r="AE2458" s="3" t="s">
        <v>15560</v>
      </c>
      <c r="AF2458" s="3" t="s">
        <v>32780</v>
      </c>
      <c r="AG2458" s="3" t="s">
        <v>32564</v>
      </c>
      <c r="AH2458" s="3" t="s">
        <v>32565</v>
      </c>
      <c r="AI2458" s="3" t="s">
        <v>32723</v>
      </c>
      <c r="AJ2458" s="3" t="s">
        <v>32583</v>
      </c>
      <c r="AK2458" s="3" t="s">
        <v>32856</v>
      </c>
      <c r="AL2458" s="3" t="s">
        <v>35257</v>
      </c>
      <c r="AM2458" s="3"/>
    </row>
    <row r="2459" spans="1:39" x14ac:dyDescent="0.25">
      <c r="A2459" s="3" t="s">
        <v>7961</v>
      </c>
      <c r="B2459" s="3" t="s">
        <v>13589</v>
      </c>
      <c r="C2459" s="3" t="s">
        <v>13590</v>
      </c>
      <c r="D2459" s="3" t="s">
        <v>9136</v>
      </c>
      <c r="E2459" s="3" t="s">
        <v>9137</v>
      </c>
      <c r="F2459" s="3" t="s">
        <v>9138</v>
      </c>
      <c r="G2459" s="3" t="s">
        <v>27134</v>
      </c>
      <c r="H2459" s="3" t="s">
        <v>15550</v>
      </c>
      <c r="I2459" s="3" t="s">
        <v>23567</v>
      </c>
      <c r="J2459" s="3" t="s">
        <v>15552</v>
      </c>
      <c r="K2459" s="3" t="s">
        <v>27135</v>
      </c>
      <c r="L2459" s="3" t="s">
        <v>34343</v>
      </c>
      <c r="M2459" s="3" t="s">
        <v>27136</v>
      </c>
      <c r="N2459" s="3" t="s">
        <v>34343</v>
      </c>
      <c r="O2459" s="3" t="s">
        <v>15554</v>
      </c>
      <c r="P2459" s="3"/>
      <c r="Q2459" s="3"/>
      <c r="R2459" s="3"/>
      <c r="S2459" s="3" t="s">
        <v>9138</v>
      </c>
      <c r="T2459" s="3" t="s">
        <v>9138</v>
      </c>
      <c r="U2459" s="3" t="s">
        <v>9138</v>
      </c>
      <c r="V2459" s="3" t="s">
        <v>9138</v>
      </c>
      <c r="W2459" s="3"/>
      <c r="X2459" s="3"/>
      <c r="Y2459" s="3" t="s">
        <v>7961</v>
      </c>
      <c r="Z2459" s="3" t="s">
        <v>15608</v>
      </c>
      <c r="AA2459" s="3"/>
      <c r="AB2459" s="3" t="s">
        <v>17858</v>
      </c>
      <c r="AC2459" s="3" t="s">
        <v>17794</v>
      </c>
      <c r="AD2459" s="3" t="s">
        <v>15559</v>
      </c>
      <c r="AE2459" s="3" t="s">
        <v>15560</v>
      </c>
      <c r="AF2459" s="3"/>
      <c r="AG2459" s="3" t="s">
        <v>32564</v>
      </c>
      <c r="AH2459" s="3" t="s">
        <v>32565</v>
      </c>
      <c r="AI2459" s="3" t="s">
        <v>32583</v>
      </c>
      <c r="AJ2459" s="3" t="s">
        <v>32548</v>
      </c>
      <c r="AK2459" s="3" t="s">
        <v>32559</v>
      </c>
      <c r="AL2459" s="3" t="s">
        <v>35258</v>
      </c>
      <c r="AM2459" s="3"/>
    </row>
    <row r="2460" spans="1:39" x14ac:dyDescent="0.25">
      <c r="A2460" s="3" t="s">
        <v>7962</v>
      </c>
      <c r="B2460" s="3" t="s">
        <v>9192</v>
      </c>
      <c r="C2460" s="3" t="s">
        <v>13591</v>
      </c>
      <c r="D2460" s="3" t="s">
        <v>9178</v>
      </c>
      <c r="E2460" s="3" t="s">
        <v>9141</v>
      </c>
      <c r="F2460" s="3" t="s">
        <v>9138</v>
      </c>
      <c r="G2460" s="3" t="s">
        <v>27137</v>
      </c>
      <c r="H2460" s="3" t="s">
        <v>15550</v>
      </c>
      <c r="I2460" s="3" t="s">
        <v>23567</v>
      </c>
      <c r="J2460" s="3" t="s">
        <v>15552</v>
      </c>
      <c r="K2460" s="3" t="s">
        <v>27138</v>
      </c>
      <c r="L2460" s="3" t="s">
        <v>34164</v>
      </c>
      <c r="M2460" s="3" t="s">
        <v>27139</v>
      </c>
      <c r="N2460" s="3" t="s">
        <v>34285</v>
      </c>
      <c r="O2460" s="3" t="s">
        <v>15554</v>
      </c>
      <c r="P2460" s="3" t="s">
        <v>16070</v>
      </c>
      <c r="Q2460" s="3" t="s">
        <v>15557</v>
      </c>
      <c r="R2460" s="3" t="s">
        <v>27140</v>
      </c>
      <c r="S2460" s="3" t="s">
        <v>9138</v>
      </c>
      <c r="T2460" s="3" t="s">
        <v>9138</v>
      </c>
      <c r="U2460" s="3" t="s">
        <v>9138</v>
      </c>
      <c r="V2460" s="3" t="s">
        <v>9138</v>
      </c>
      <c r="W2460" s="3"/>
      <c r="X2460" s="3"/>
      <c r="Y2460" s="3" t="s">
        <v>27141</v>
      </c>
      <c r="Z2460" s="3" t="s">
        <v>33321</v>
      </c>
      <c r="AA2460" s="3" t="s">
        <v>17793</v>
      </c>
      <c r="AB2460" s="3" t="s">
        <v>17793</v>
      </c>
      <c r="AC2460" s="3" t="s">
        <v>17794</v>
      </c>
      <c r="AD2460" s="3" t="s">
        <v>15559</v>
      </c>
      <c r="AE2460" s="3" t="s">
        <v>15560</v>
      </c>
      <c r="AF2460" s="3" t="s">
        <v>32780</v>
      </c>
      <c r="AG2460" s="3" t="s">
        <v>32564</v>
      </c>
      <c r="AH2460" s="3" t="s">
        <v>32565</v>
      </c>
      <c r="AI2460" s="3" t="s">
        <v>32714</v>
      </c>
      <c r="AJ2460" s="3" t="s">
        <v>32547</v>
      </c>
      <c r="AK2460" s="3" t="s">
        <v>32714</v>
      </c>
      <c r="AL2460" s="3" t="s">
        <v>35259</v>
      </c>
      <c r="AM2460" s="3"/>
    </row>
    <row r="2461" spans="1:39" x14ac:dyDescent="0.25">
      <c r="A2461" s="3" t="s">
        <v>7963</v>
      </c>
      <c r="B2461" s="3" t="s">
        <v>13592</v>
      </c>
      <c r="C2461" s="3" t="s">
        <v>13593</v>
      </c>
      <c r="D2461" s="3" t="s">
        <v>9150</v>
      </c>
      <c r="E2461" s="3" t="s">
        <v>9137</v>
      </c>
      <c r="F2461" s="3" t="s">
        <v>9138</v>
      </c>
      <c r="G2461" s="3" t="s">
        <v>27142</v>
      </c>
      <c r="H2461" s="3" t="s">
        <v>15550</v>
      </c>
      <c r="I2461" s="3" t="s">
        <v>23567</v>
      </c>
      <c r="J2461" s="3" t="s">
        <v>15552</v>
      </c>
      <c r="K2461" s="3" t="s">
        <v>27143</v>
      </c>
      <c r="L2461" s="3" t="s">
        <v>35260</v>
      </c>
      <c r="M2461" s="3" t="s">
        <v>27144</v>
      </c>
      <c r="N2461" s="3" t="s">
        <v>32645</v>
      </c>
      <c r="O2461" s="3" t="s">
        <v>15554</v>
      </c>
      <c r="P2461" s="3" t="s">
        <v>23569</v>
      </c>
      <c r="Q2461" s="3" t="s">
        <v>23570</v>
      </c>
      <c r="R2461" s="3" t="s">
        <v>27145</v>
      </c>
      <c r="S2461" s="3" t="s">
        <v>9138</v>
      </c>
      <c r="T2461" s="3" t="s">
        <v>9138</v>
      </c>
      <c r="U2461" s="3" t="s">
        <v>9138</v>
      </c>
      <c r="V2461" s="3" t="s">
        <v>9138</v>
      </c>
      <c r="W2461" s="3"/>
      <c r="X2461" s="3"/>
      <c r="Y2461" s="3" t="s">
        <v>27146</v>
      </c>
      <c r="Z2461" s="3" t="s">
        <v>32787</v>
      </c>
      <c r="AA2461" s="3" t="s">
        <v>22611</v>
      </c>
      <c r="AB2461" s="3" t="s">
        <v>17830</v>
      </c>
      <c r="AC2461" s="3" t="s">
        <v>17794</v>
      </c>
      <c r="AD2461" s="3" t="s">
        <v>15559</v>
      </c>
      <c r="AE2461" s="3" t="s">
        <v>15560</v>
      </c>
      <c r="AF2461" s="3" t="s">
        <v>32780</v>
      </c>
      <c r="AG2461" s="3" t="s">
        <v>32564</v>
      </c>
      <c r="AH2461" s="3" t="s">
        <v>32565</v>
      </c>
      <c r="AI2461" s="3" t="s">
        <v>32687</v>
      </c>
      <c r="AJ2461" s="3" t="s">
        <v>32548</v>
      </c>
      <c r="AK2461" s="3" t="s">
        <v>32579</v>
      </c>
      <c r="AL2461" s="3" t="s">
        <v>32824</v>
      </c>
      <c r="AM2461" s="3"/>
    </row>
    <row r="2462" spans="1:39" x14ac:dyDescent="0.25">
      <c r="A2462" s="3" t="s">
        <v>7964</v>
      </c>
      <c r="B2462" s="3" t="s">
        <v>13594</v>
      </c>
      <c r="C2462" s="3" t="s">
        <v>13595</v>
      </c>
      <c r="D2462" s="3" t="s">
        <v>9165</v>
      </c>
      <c r="E2462" s="3" t="s">
        <v>9137</v>
      </c>
      <c r="F2462" s="3" t="s">
        <v>9138</v>
      </c>
      <c r="G2462" s="3" t="s">
        <v>27147</v>
      </c>
      <c r="H2462" s="3" t="s">
        <v>15550</v>
      </c>
      <c r="I2462" s="3" t="s">
        <v>23567</v>
      </c>
      <c r="J2462" s="3" t="s">
        <v>15552</v>
      </c>
      <c r="K2462" s="3" t="s">
        <v>27148</v>
      </c>
      <c r="L2462" s="3" t="s">
        <v>35120</v>
      </c>
      <c r="M2462" s="3" t="s">
        <v>27149</v>
      </c>
      <c r="N2462" s="3" t="s">
        <v>35261</v>
      </c>
      <c r="O2462" s="3" t="s">
        <v>15554</v>
      </c>
      <c r="P2462" s="3" t="s">
        <v>23569</v>
      </c>
      <c r="Q2462" s="3" t="s">
        <v>23570</v>
      </c>
      <c r="R2462" s="3" t="s">
        <v>27150</v>
      </c>
      <c r="S2462" s="3" t="s">
        <v>9138</v>
      </c>
      <c r="T2462" s="3" t="s">
        <v>9138</v>
      </c>
      <c r="U2462" s="3" t="s">
        <v>9138</v>
      </c>
      <c r="V2462" s="3" t="s">
        <v>9138</v>
      </c>
      <c r="W2462" s="3"/>
      <c r="X2462" s="3"/>
      <c r="Y2462" s="3" t="s">
        <v>27045</v>
      </c>
      <c r="Z2462" s="3" t="s">
        <v>32964</v>
      </c>
      <c r="AA2462" s="3" t="s">
        <v>17813</v>
      </c>
      <c r="AB2462" s="3" t="s">
        <v>17813</v>
      </c>
      <c r="AC2462" s="3" t="s">
        <v>17794</v>
      </c>
      <c r="AD2462" s="3" t="s">
        <v>15559</v>
      </c>
      <c r="AE2462" s="3" t="s">
        <v>15560</v>
      </c>
      <c r="AF2462" s="3" t="s">
        <v>32780</v>
      </c>
      <c r="AG2462" s="3" t="s">
        <v>32564</v>
      </c>
      <c r="AH2462" s="3" t="s">
        <v>32565</v>
      </c>
      <c r="AI2462" s="3" t="s">
        <v>32678</v>
      </c>
      <c r="AJ2462" s="3" t="s">
        <v>32548</v>
      </c>
      <c r="AK2462" s="3" t="s">
        <v>32659</v>
      </c>
      <c r="AL2462" s="3" t="s">
        <v>35262</v>
      </c>
      <c r="AM2462" s="3"/>
    </row>
    <row r="2463" spans="1:39" x14ac:dyDescent="0.25">
      <c r="A2463" s="3" t="s">
        <v>7965</v>
      </c>
      <c r="B2463" s="3" t="s">
        <v>13596</v>
      </c>
      <c r="C2463" s="3" t="s">
        <v>13597</v>
      </c>
      <c r="D2463" s="3" t="s">
        <v>9136</v>
      </c>
      <c r="E2463" s="3" t="s">
        <v>9137</v>
      </c>
      <c r="F2463" s="3" t="s">
        <v>9138</v>
      </c>
      <c r="G2463" s="3" t="s">
        <v>27151</v>
      </c>
      <c r="H2463" s="3" t="s">
        <v>15550</v>
      </c>
      <c r="I2463" s="3" t="s">
        <v>23567</v>
      </c>
      <c r="J2463" s="3" t="s">
        <v>15552</v>
      </c>
      <c r="K2463" s="3" t="s">
        <v>27152</v>
      </c>
      <c r="L2463" s="3" t="s">
        <v>35263</v>
      </c>
      <c r="M2463" s="3" t="s">
        <v>27152</v>
      </c>
      <c r="N2463" s="3" t="s">
        <v>35263</v>
      </c>
      <c r="O2463" s="3" t="s">
        <v>15554</v>
      </c>
      <c r="P2463" s="3"/>
      <c r="Q2463" s="3"/>
      <c r="R2463" s="3"/>
      <c r="S2463" s="3" t="s">
        <v>9138</v>
      </c>
      <c r="T2463" s="3" t="s">
        <v>9138</v>
      </c>
      <c r="U2463" s="3" t="s">
        <v>9138</v>
      </c>
      <c r="V2463" s="3" t="s">
        <v>9138</v>
      </c>
      <c r="W2463" s="3"/>
      <c r="X2463" s="3"/>
      <c r="Y2463" s="3" t="s">
        <v>27153</v>
      </c>
      <c r="Z2463" s="3" t="s">
        <v>32773</v>
      </c>
      <c r="AA2463" s="3" t="s">
        <v>27154</v>
      </c>
      <c r="AB2463" s="3" t="s">
        <v>17793</v>
      </c>
      <c r="AC2463" s="3" t="s">
        <v>17794</v>
      </c>
      <c r="AD2463" s="3" t="s">
        <v>15559</v>
      </c>
      <c r="AE2463" s="3" t="s">
        <v>15560</v>
      </c>
      <c r="AF2463" s="3" t="s">
        <v>32780</v>
      </c>
      <c r="AG2463" s="3" t="s">
        <v>32547</v>
      </c>
      <c r="AH2463" s="3" t="s">
        <v>32547</v>
      </c>
      <c r="AI2463" s="3" t="s">
        <v>32560</v>
      </c>
      <c r="AJ2463" s="3" t="s">
        <v>32548</v>
      </c>
      <c r="AK2463" s="3" t="s">
        <v>32678</v>
      </c>
      <c r="AL2463" s="3" t="s">
        <v>32688</v>
      </c>
      <c r="AM2463" s="3"/>
    </row>
    <row r="2464" spans="1:39" x14ac:dyDescent="0.25">
      <c r="A2464" s="3" t="s">
        <v>7966</v>
      </c>
      <c r="B2464" s="3" t="s">
        <v>13598</v>
      </c>
      <c r="C2464" s="3" t="s">
        <v>13599</v>
      </c>
      <c r="D2464" s="3" t="s">
        <v>9178</v>
      </c>
      <c r="E2464" s="3" t="s">
        <v>9141</v>
      </c>
      <c r="F2464" s="3" t="s">
        <v>9138</v>
      </c>
      <c r="G2464" s="3" t="s">
        <v>27155</v>
      </c>
      <c r="H2464" s="3" t="s">
        <v>15550</v>
      </c>
      <c r="I2464" s="3" t="s">
        <v>23567</v>
      </c>
      <c r="J2464" s="3" t="s">
        <v>15552</v>
      </c>
      <c r="K2464" s="3" t="s">
        <v>27156</v>
      </c>
      <c r="L2464" s="3" t="s">
        <v>35264</v>
      </c>
      <c r="M2464" s="3" t="s">
        <v>27156</v>
      </c>
      <c r="N2464" s="3" t="s">
        <v>35265</v>
      </c>
      <c r="O2464" s="3" t="s">
        <v>15554</v>
      </c>
      <c r="P2464" s="3" t="s">
        <v>23569</v>
      </c>
      <c r="Q2464" s="3" t="s">
        <v>23570</v>
      </c>
      <c r="R2464" s="3" t="s">
        <v>27157</v>
      </c>
      <c r="S2464" s="3" t="s">
        <v>9138</v>
      </c>
      <c r="T2464" s="3" t="s">
        <v>9138</v>
      </c>
      <c r="U2464" s="3" t="s">
        <v>9138</v>
      </c>
      <c r="V2464" s="3" t="s">
        <v>9138</v>
      </c>
      <c r="W2464" s="3"/>
      <c r="X2464" s="3"/>
      <c r="Y2464" s="3" t="s">
        <v>27158</v>
      </c>
      <c r="Z2464" s="3" t="s">
        <v>33029</v>
      </c>
      <c r="AA2464" s="3" t="s">
        <v>27159</v>
      </c>
      <c r="AB2464" s="3" t="s">
        <v>17830</v>
      </c>
      <c r="AC2464" s="3" t="s">
        <v>17794</v>
      </c>
      <c r="AD2464" s="3" t="s">
        <v>15559</v>
      </c>
      <c r="AE2464" s="3" t="s">
        <v>15560</v>
      </c>
      <c r="AF2464" s="3" t="s">
        <v>32780</v>
      </c>
      <c r="AG2464" s="3" t="s">
        <v>32564</v>
      </c>
      <c r="AH2464" s="3" t="s">
        <v>32565</v>
      </c>
      <c r="AI2464" s="3" t="s">
        <v>32549</v>
      </c>
      <c r="AJ2464" s="3" t="s">
        <v>32547</v>
      </c>
      <c r="AK2464" s="3" t="s">
        <v>32549</v>
      </c>
      <c r="AL2464" s="3" t="s">
        <v>32592</v>
      </c>
      <c r="AM2464" s="3"/>
    </row>
    <row r="2465" spans="1:39" x14ac:dyDescent="0.25">
      <c r="A2465" s="3" t="s">
        <v>7967</v>
      </c>
      <c r="B2465" s="3" t="s">
        <v>13600</v>
      </c>
      <c r="C2465" s="3" t="s">
        <v>13601</v>
      </c>
      <c r="D2465" s="3" t="s">
        <v>9178</v>
      </c>
      <c r="E2465" s="3" t="s">
        <v>9137</v>
      </c>
      <c r="F2465" s="3" t="s">
        <v>9138</v>
      </c>
      <c r="G2465" s="3" t="s">
        <v>27160</v>
      </c>
      <c r="H2465" s="3" t="s">
        <v>15550</v>
      </c>
      <c r="I2465" s="3" t="s">
        <v>23567</v>
      </c>
      <c r="J2465" s="3" t="s">
        <v>15552</v>
      </c>
      <c r="K2465" s="3" t="s">
        <v>27161</v>
      </c>
      <c r="L2465" s="3" t="s">
        <v>35266</v>
      </c>
      <c r="M2465" s="3" t="s">
        <v>27162</v>
      </c>
      <c r="N2465" s="3" t="s">
        <v>34285</v>
      </c>
      <c r="O2465" s="3" t="s">
        <v>15554</v>
      </c>
      <c r="P2465" s="3" t="s">
        <v>23864</v>
      </c>
      <c r="Q2465" s="3" t="s">
        <v>15723</v>
      </c>
      <c r="R2465" s="3" t="s">
        <v>27163</v>
      </c>
      <c r="S2465" s="3" t="s">
        <v>9138</v>
      </c>
      <c r="T2465" s="3" t="s">
        <v>9138</v>
      </c>
      <c r="U2465" s="3" t="s">
        <v>9138</v>
      </c>
      <c r="V2465" s="3" t="s">
        <v>9138</v>
      </c>
      <c r="W2465" s="3"/>
      <c r="X2465" s="3"/>
      <c r="Y2465" s="3" t="s">
        <v>17858</v>
      </c>
      <c r="Z2465" s="3" t="s">
        <v>32764</v>
      </c>
      <c r="AA2465" s="3" t="s">
        <v>27164</v>
      </c>
      <c r="AB2465" s="3" t="s">
        <v>17858</v>
      </c>
      <c r="AC2465" s="3" t="s">
        <v>17794</v>
      </c>
      <c r="AD2465" s="3" t="s">
        <v>15559</v>
      </c>
      <c r="AE2465" s="3" t="s">
        <v>15560</v>
      </c>
      <c r="AF2465" s="3" t="s">
        <v>32780</v>
      </c>
      <c r="AG2465" s="3" t="s">
        <v>32564</v>
      </c>
      <c r="AH2465" s="3" t="s">
        <v>32565</v>
      </c>
      <c r="AI2465" s="3" t="s">
        <v>32556</v>
      </c>
      <c r="AJ2465" s="3" t="s">
        <v>32555</v>
      </c>
      <c r="AK2465" s="3" t="s">
        <v>32625</v>
      </c>
      <c r="AL2465" s="3" t="s">
        <v>34665</v>
      </c>
      <c r="AM2465" s="3"/>
    </row>
    <row r="2466" spans="1:39" x14ac:dyDescent="0.25">
      <c r="A2466" s="3" t="s">
        <v>7968</v>
      </c>
      <c r="B2466" s="3" t="s">
        <v>13602</v>
      </c>
      <c r="C2466" s="3" t="s">
        <v>13603</v>
      </c>
      <c r="D2466" s="3" t="s">
        <v>9178</v>
      </c>
      <c r="E2466" s="3" t="s">
        <v>9137</v>
      </c>
      <c r="F2466" s="3" t="s">
        <v>9138</v>
      </c>
      <c r="G2466" s="3" t="s">
        <v>27165</v>
      </c>
      <c r="H2466" s="3" t="s">
        <v>15694</v>
      </c>
      <c r="I2466" s="3" t="s">
        <v>23567</v>
      </c>
      <c r="J2466" s="3" t="s">
        <v>16101</v>
      </c>
      <c r="K2466" s="3" t="s">
        <v>27166</v>
      </c>
      <c r="L2466" s="3" t="s">
        <v>35267</v>
      </c>
      <c r="M2466" s="3" t="s">
        <v>9138</v>
      </c>
      <c r="N2466" s="3" t="s">
        <v>34285</v>
      </c>
      <c r="O2466" s="3" t="s">
        <v>15554</v>
      </c>
      <c r="P2466" s="3" t="s">
        <v>23569</v>
      </c>
      <c r="Q2466" s="3" t="s">
        <v>27167</v>
      </c>
      <c r="R2466" s="3" t="s">
        <v>27168</v>
      </c>
      <c r="S2466" s="3" t="s">
        <v>9138</v>
      </c>
      <c r="T2466" s="3" t="s">
        <v>9138</v>
      </c>
      <c r="U2466" s="3" t="s">
        <v>9138</v>
      </c>
      <c r="V2466" s="3" t="s">
        <v>9138</v>
      </c>
      <c r="W2466" s="3"/>
      <c r="X2466" s="3"/>
      <c r="Y2466" s="3" t="s">
        <v>27169</v>
      </c>
      <c r="Z2466" s="3" t="s">
        <v>32737</v>
      </c>
      <c r="AA2466" s="3" t="s">
        <v>27170</v>
      </c>
      <c r="AB2466" s="3" t="s">
        <v>20726</v>
      </c>
      <c r="AC2466" s="3" t="s">
        <v>17371</v>
      </c>
      <c r="AD2466" s="3" t="s">
        <v>15559</v>
      </c>
      <c r="AE2466" s="3" t="s">
        <v>15560</v>
      </c>
      <c r="AF2466" s="3" t="s">
        <v>32915</v>
      </c>
      <c r="AG2466" s="3" t="s">
        <v>32564</v>
      </c>
      <c r="AH2466" s="3" t="s">
        <v>32565</v>
      </c>
      <c r="AI2466" s="3" t="s">
        <v>32659</v>
      </c>
      <c r="AJ2466" s="3" t="s">
        <v>32548</v>
      </c>
      <c r="AK2466" s="3" t="s">
        <v>32556</v>
      </c>
      <c r="AL2466" s="3" t="s">
        <v>34611</v>
      </c>
      <c r="AM2466" s="3"/>
    </row>
    <row r="2467" spans="1:39" x14ac:dyDescent="0.25">
      <c r="A2467" s="3" t="s">
        <v>7969</v>
      </c>
      <c r="B2467" s="3" t="s">
        <v>13604</v>
      </c>
      <c r="C2467" s="3" t="s">
        <v>13605</v>
      </c>
      <c r="D2467" s="3" t="s">
        <v>9178</v>
      </c>
      <c r="E2467" s="3" t="s">
        <v>9137</v>
      </c>
      <c r="F2467" s="3" t="s">
        <v>9138</v>
      </c>
      <c r="G2467" s="3" t="s">
        <v>27171</v>
      </c>
      <c r="H2467" s="3" t="s">
        <v>15694</v>
      </c>
      <c r="I2467" s="3" t="s">
        <v>23567</v>
      </c>
      <c r="J2467" s="3" t="s">
        <v>16101</v>
      </c>
      <c r="K2467" s="3"/>
      <c r="L2467" s="3" t="s">
        <v>35268</v>
      </c>
      <c r="M2467" s="3" t="s">
        <v>9138</v>
      </c>
      <c r="N2467" s="3" t="s">
        <v>34285</v>
      </c>
      <c r="O2467" s="3" t="s">
        <v>15554</v>
      </c>
      <c r="P2467" s="3" t="s">
        <v>23569</v>
      </c>
      <c r="Q2467" s="3" t="s">
        <v>26442</v>
      </c>
      <c r="R2467" s="3" t="s">
        <v>27172</v>
      </c>
      <c r="S2467" s="3" t="s">
        <v>9138</v>
      </c>
      <c r="T2467" s="3" t="s">
        <v>9138</v>
      </c>
      <c r="U2467" s="3" t="s">
        <v>9138</v>
      </c>
      <c r="V2467" s="3" t="s">
        <v>9138</v>
      </c>
      <c r="W2467" s="3"/>
      <c r="X2467" s="3"/>
      <c r="Y2467" s="3" t="s">
        <v>27173</v>
      </c>
      <c r="Z2467" s="3" t="s">
        <v>32568</v>
      </c>
      <c r="AA2467" s="3" t="s">
        <v>17406</v>
      </c>
      <c r="AB2467" s="3" t="s">
        <v>27174</v>
      </c>
      <c r="AC2467" s="3" t="s">
        <v>17371</v>
      </c>
      <c r="AD2467" s="3" t="s">
        <v>15559</v>
      </c>
      <c r="AE2467" s="3" t="s">
        <v>15560</v>
      </c>
      <c r="AF2467" s="3" t="s">
        <v>32915</v>
      </c>
      <c r="AG2467" s="3" t="s">
        <v>32564</v>
      </c>
      <c r="AH2467" s="3" t="s">
        <v>32565</v>
      </c>
      <c r="AI2467" s="3" t="s">
        <v>32559</v>
      </c>
      <c r="AJ2467" s="3" t="s">
        <v>32559</v>
      </c>
      <c r="AK2467" s="3" t="s">
        <v>32659</v>
      </c>
      <c r="AL2467" s="3" t="s">
        <v>34946</v>
      </c>
      <c r="AM2467" s="3"/>
    </row>
    <row r="2468" spans="1:39" x14ac:dyDescent="0.25">
      <c r="A2468" s="3" t="s">
        <v>7970</v>
      </c>
      <c r="B2468" s="3" t="s">
        <v>13606</v>
      </c>
      <c r="C2468" s="3" t="s">
        <v>13607</v>
      </c>
      <c r="D2468" s="3" t="s">
        <v>9178</v>
      </c>
      <c r="E2468" s="3" t="s">
        <v>9137</v>
      </c>
      <c r="F2468" s="3" t="s">
        <v>9138</v>
      </c>
      <c r="G2468" s="3" t="s">
        <v>27175</v>
      </c>
      <c r="H2468" s="3" t="s">
        <v>15694</v>
      </c>
      <c r="I2468" s="3" t="s">
        <v>23567</v>
      </c>
      <c r="J2468" s="3" t="s">
        <v>16101</v>
      </c>
      <c r="K2468" s="3" t="s">
        <v>23826</v>
      </c>
      <c r="L2468" s="3" t="s">
        <v>34480</v>
      </c>
      <c r="M2468" s="3" t="s">
        <v>27176</v>
      </c>
      <c r="N2468" s="3" t="s">
        <v>34415</v>
      </c>
      <c r="O2468" s="3" t="s">
        <v>15554</v>
      </c>
      <c r="P2468" s="3" t="s">
        <v>16193</v>
      </c>
      <c r="Q2468" s="3" t="s">
        <v>15557</v>
      </c>
      <c r="R2468" s="3" t="s">
        <v>27177</v>
      </c>
      <c r="S2468" s="3" t="s">
        <v>9138</v>
      </c>
      <c r="T2468" s="3" t="s">
        <v>9138</v>
      </c>
      <c r="U2468" s="3" t="s">
        <v>9138</v>
      </c>
      <c r="V2468" s="3" t="s">
        <v>9138</v>
      </c>
      <c r="W2468" s="3"/>
      <c r="X2468" s="3"/>
      <c r="Y2468" s="3" t="s">
        <v>27178</v>
      </c>
      <c r="Z2468" s="3" t="s">
        <v>32741</v>
      </c>
      <c r="AA2468" s="3" t="s">
        <v>20709</v>
      </c>
      <c r="AB2468" s="3" t="s">
        <v>19738</v>
      </c>
      <c r="AC2468" s="3" t="s">
        <v>17371</v>
      </c>
      <c r="AD2468" s="3" t="s">
        <v>15559</v>
      </c>
      <c r="AE2468" s="3" t="s">
        <v>15560</v>
      </c>
      <c r="AF2468" s="3" t="s">
        <v>32915</v>
      </c>
      <c r="AG2468" s="3" t="s">
        <v>32564</v>
      </c>
      <c r="AH2468" s="3" t="s">
        <v>32565</v>
      </c>
      <c r="AI2468" s="3" t="s">
        <v>32550</v>
      </c>
      <c r="AJ2468" s="3" t="s">
        <v>32583</v>
      </c>
      <c r="AK2468" s="3" t="s">
        <v>32723</v>
      </c>
      <c r="AL2468" s="3" t="s">
        <v>34345</v>
      </c>
      <c r="AM2468" s="3"/>
    </row>
    <row r="2469" spans="1:39" x14ac:dyDescent="0.25">
      <c r="A2469" s="3" t="s">
        <v>7971</v>
      </c>
      <c r="B2469" s="3" t="s">
        <v>13608</v>
      </c>
      <c r="C2469" s="3" t="s">
        <v>13609</v>
      </c>
      <c r="D2469" s="3" t="s">
        <v>9178</v>
      </c>
      <c r="E2469" s="3" t="s">
        <v>9137</v>
      </c>
      <c r="F2469" s="3" t="s">
        <v>9138</v>
      </c>
      <c r="G2469" s="3" t="s">
        <v>27179</v>
      </c>
      <c r="H2469" s="3" t="s">
        <v>15694</v>
      </c>
      <c r="I2469" s="3" t="s">
        <v>23567</v>
      </c>
      <c r="J2469" s="3" t="s">
        <v>16101</v>
      </c>
      <c r="K2469" s="3"/>
      <c r="L2469" s="3" t="s">
        <v>35269</v>
      </c>
      <c r="M2469" s="3" t="s">
        <v>9138</v>
      </c>
      <c r="N2469" s="3" t="s">
        <v>34285</v>
      </c>
      <c r="O2469" s="3" t="s">
        <v>15554</v>
      </c>
      <c r="P2469" s="3" t="s">
        <v>23569</v>
      </c>
      <c r="Q2469" s="3" t="s">
        <v>23570</v>
      </c>
      <c r="R2469" s="3" t="s">
        <v>27180</v>
      </c>
      <c r="S2469" s="3" t="s">
        <v>9138</v>
      </c>
      <c r="T2469" s="3" t="s">
        <v>9138</v>
      </c>
      <c r="U2469" s="3" t="s">
        <v>9138</v>
      </c>
      <c r="V2469" s="3" t="s">
        <v>9138</v>
      </c>
      <c r="W2469" s="3"/>
      <c r="X2469" s="3"/>
      <c r="Y2469" s="3" t="s">
        <v>27181</v>
      </c>
      <c r="Z2469" s="3" t="s">
        <v>32982</v>
      </c>
      <c r="AA2469" s="3" t="s">
        <v>27182</v>
      </c>
      <c r="AB2469" s="3" t="s">
        <v>27174</v>
      </c>
      <c r="AC2469" s="3" t="s">
        <v>17371</v>
      </c>
      <c r="AD2469" s="3" t="s">
        <v>15559</v>
      </c>
      <c r="AE2469" s="3" t="s">
        <v>15560</v>
      </c>
      <c r="AF2469" s="3" t="s">
        <v>32915</v>
      </c>
      <c r="AG2469" s="3" t="s">
        <v>32564</v>
      </c>
      <c r="AH2469" s="3" t="s">
        <v>32565</v>
      </c>
      <c r="AI2469" s="3" t="s">
        <v>32659</v>
      </c>
      <c r="AJ2469" s="3" t="s">
        <v>32549</v>
      </c>
      <c r="AK2469" s="3" t="s">
        <v>32606</v>
      </c>
      <c r="AL2469" s="3" t="s">
        <v>34695</v>
      </c>
      <c r="AM2469" s="3"/>
    </row>
    <row r="2470" spans="1:39" x14ac:dyDescent="0.25">
      <c r="A2470" s="3" t="s">
        <v>7972</v>
      </c>
      <c r="B2470" s="3" t="s">
        <v>9786</v>
      </c>
      <c r="C2470" s="3" t="s">
        <v>13610</v>
      </c>
      <c r="D2470" s="3" t="s">
        <v>9165</v>
      </c>
      <c r="E2470" s="3" t="s">
        <v>9137</v>
      </c>
      <c r="F2470" s="3" t="s">
        <v>9138</v>
      </c>
      <c r="G2470" s="3" t="s">
        <v>27183</v>
      </c>
      <c r="H2470" s="3" t="s">
        <v>15694</v>
      </c>
      <c r="I2470" s="3" t="s">
        <v>23567</v>
      </c>
      <c r="J2470" s="3" t="s">
        <v>16101</v>
      </c>
      <c r="K2470" s="3"/>
      <c r="L2470" s="3" t="s">
        <v>34580</v>
      </c>
      <c r="M2470" s="3" t="s">
        <v>9138</v>
      </c>
      <c r="N2470" s="3" t="s">
        <v>34285</v>
      </c>
      <c r="O2470" s="3" t="s">
        <v>15554</v>
      </c>
      <c r="P2470" s="3" t="s">
        <v>23569</v>
      </c>
      <c r="Q2470" s="3" t="s">
        <v>27184</v>
      </c>
      <c r="R2470" s="3" t="s">
        <v>27185</v>
      </c>
      <c r="S2470" s="3" t="s">
        <v>9138</v>
      </c>
      <c r="T2470" s="3" t="s">
        <v>9138</v>
      </c>
      <c r="U2470" s="3" t="s">
        <v>9138</v>
      </c>
      <c r="V2470" s="3" t="s">
        <v>9138</v>
      </c>
      <c r="W2470" s="3"/>
      <c r="X2470" s="3"/>
      <c r="Y2470" s="3" t="s">
        <v>27186</v>
      </c>
      <c r="Z2470" s="3" t="s">
        <v>32982</v>
      </c>
      <c r="AA2470" s="3"/>
      <c r="AB2470" s="3" t="s">
        <v>17370</v>
      </c>
      <c r="AC2470" s="3" t="s">
        <v>17371</v>
      </c>
      <c r="AD2470" s="3" t="s">
        <v>15559</v>
      </c>
      <c r="AE2470" s="3" t="s">
        <v>15560</v>
      </c>
      <c r="AF2470" s="3" t="s">
        <v>32915</v>
      </c>
      <c r="AG2470" s="3" t="s">
        <v>32564</v>
      </c>
      <c r="AH2470" s="3" t="s">
        <v>32565</v>
      </c>
      <c r="AI2470" s="3" t="s">
        <v>32579</v>
      </c>
      <c r="AJ2470" s="3" t="s">
        <v>32583</v>
      </c>
      <c r="AK2470" s="3" t="s">
        <v>32556</v>
      </c>
      <c r="AL2470" s="3" t="s">
        <v>34586</v>
      </c>
      <c r="AM2470" s="3"/>
    </row>
    <row r="2471" spans="1:39" x14ac:dyDescent="0.25">
      <c r="A2471" s="3" t="s">
        <v>7973</v>
      </c>
      <c r="B2471" s="3" t="s">
        <v>10781</v>
      </c>
      <c r="C2471" s="3" t="s">
        <v>13611</v>
      </c>
      <c r="D2471" s="3" t="s">
        <v>9165</v>
      </c>
      <c r="E2471" s="3" t="s">
        <v>9137</v>
      </c>
      <c r="F2471" s="3" t="s">
        <v>9138</v>
      </c>
      <c r="G2471" s="3" t="s">
        <v>27187</v>
      </c>
      <c r="H2471" s="3" t="s">
        <v>15694</v>
      </c>
      <c r="I2471" s="3" t="s">
        <v>23567</v>
      </c>
      <c r="J2471" s="3" t="s">
        <v>16101</v>
      </c>
      <c r="K2471" s="3" t="s">
        <v>25105</v>
      </c>
      <c r="L2471" s="3" t="s">
        <v>34771</v>
      </c>
      <c r="M2471" s="3" t="s">
        <v>27188</v>
      </c>
      <c r="N2471" s="3" t="s">
        <v>34772</v>
      </c>
      <c r="O2471" s="3" t="s">
        <v>15554</v>
      </c>
      <c r="P2471" s="3" t="s">
        <v>23569</v>
      </c>
      <c r="Q2471" s="3" t="s">
        <v>24731</v>
      </c>
      <c r="R2471" s="3" t="s">
        <v>27189</v>
      </c>
      <c r="S2471" s="3" t="s">
        <v>9138</v>
      </c>
      <c r="T2471" s="3" t="s">
        <v>9138</v>
      </c>
      <c r="U2471" s="3" t="s">
        <v>9138</v>
      </c>
      <c r="V2471" s="3" t="s">
        <v>9138</v>
      </c>
      <c r="W2471" s="3"/>
      <c r="X2471" s="3"/>
      <c r="Y2471" s="3" t="s">
        <v>27190</v>
      </c>
      <c r="Z2471" s="3" t="s">
        <v>32846</v>
      </c>
      <c r="AA2471" s="3" t="s">
        <v>27191</v>
      </c>
      <c r="AB2471" s="3" t="s">
        <v>20714</v>
      </c>
      <c r="AC2471" s="3" t="s">
        <v>17371</v>
      </c>
      <c r="AD2471" s="3" t="s">
        <v>15559</v>
      </c>
      <c r="AE2471" s="3" t="s">
        <v>15560</v>
      </c>
      <c r="AF2471" s="3" t="s">
        <v>32915</v>
      </c>
      <c r="AG2471" s="3" t="s">
        <v>32564</v>
      </c>
      <c r="AH2471" s="3" t="s">
        <v>32565</v>
      </c>
      <c r="AI2471" s="3" t="s">
        <v>32643</v>
      </c>
      <c r="AJ2471" s="3" t="s">
        <v>32548</v>
      </c>
      <c r="AK2471" s="3" t="s">
        <v>32723</v>
      </c>
      <c r="AL2471" s="3" t="s">
        <v>35270</v>
      </c>
      <c r="AM2471" s="3"/>
    </row>
    <row r="2472" spans="1:39" x14ac:dyDescent="0.25">
      <c r="A2472" s="3" t="s">
        <v>7974</v>
      </c>
      <c r="B2472" s="3" t="s">
        <v>13612</v>
      </c>
      <c r="C2472" s="3" t="s">
        <v>11115</v>
      </c>
      <c r="D2472" s="3" t="s">
        <v>9165</v>
      </c>
      <c r="E2472" s="3" t="s">
        <v>9137</v>
      </c>
      <c r="F2472" s="3" t="s">
        <v>9138</v>
      </c>
      <c r="G2472" s="3" t="s">
        <v>27192</v>
      </c>
      <c r="H2472" s="3" t="s">
        <v>15694</v>
      </c>
      <c r="I2472" s="3" t="s">
        <v>23567</v>
      </c>
      <c r="J2472" s="3" t="s">
        <v>19125</v>
      </c>
      <c r="K2472" s="3" t="s">
        <v>23811</v>
      </c>
      <c r="L2472" s="3" t="s">
        <v>34359</v>
      </c>
      <c r="M2472" s="3" t="s">
        <v>24169</v>
      </c>
      <c r="N2472" s="3" t="s">
        <v>34359</v>
      </c>
      <c r="O2472" s="3" t="s">
        <v>15554</v>
      </c>
      <c r="P2472" s="3" t="s">
        <v>23569</v>
      </c>
      <c r="Q2472" s="3" t="s">
        <v>27193</v>
      </c>
      <c r="R2472" s="3" t="s">
        <v>27194</v>
      </c>
      <c r="S2472" s="3" t="s">
        <v>9138</v>
      </c>
      <c r="T2472" s="3" t="s">
        <v>9138</v>
      </c>
      <c r="U2472" s="3" t="s">
        <v>9138</v>
      </c>
      <c r="V2472" s="3" t="s">
        <v>9138</v>
      </c>
      <c r="W2472" s="3"/>
      <c r="X2472" s="3"/>
      <c r="Y2472" s="3" t="s">
        <v>27195</v>
      </c>
      <c r="Z2472" s="3" t="s">
        <v>32830</v>
      </c>
      <c r="AA2472" s="3" t="s">
        <v>23398</v>
      </c>
      <c r="AB2472" s="3" t="s">
        <v>20714</v>
      </c>
      <c r="AC2472" s="3" t="s">
        <v>17371</v>
      </c>
      <c r="AD2472" s="3" t="s">
        <v>15559</v>
      </c>
      <c r="AE2472" s="3" t="s">
        <v>15560</v>
      </c>
      <c r="AF2472" s="3" t="s">
        <v>32915</v>
      </c>
      <c r="AG2472" s="3" t="s">
        <v>32564</v>
      </c>
      <c r="AH2472" s="3" t="s">
        <v>32565</v>
      </c>
      <c r="AI2472" s="3" t="s">
        <v>32579</v>
      </c>
      <c r="AJ2472" s="3" t="s">
        <v>32548</v>
      </c>
      <c r="AK2472" s="3" t="s">
        <v>32669</v>
      </c>
      <c r="AL2472" s="3" t="s">
        <v>34977</v>
      </c>
      <c r="AM2472" s="3"/>
    </row>
    <row r="2473" spans="1:39" x14ac:dyDescent="0.25">
      <c r="A2473" s="3" t="s">
        <v>7975</v>
      </c>
      <c r="B2473" s="3" t="s">
        <v>13613</v>
      </c>
      <c r="C2473" s="3" t="s">
        <v>13614</v>
      </c>
      <c r="D2473" s="3" t="s">
        <v>9165</v>
      </c>
      <c r="E2473" s="3" t="s">
        <v>9137</v>
      </c>
      <c r="F2473" s="3" t="s">
        <v>9138</v>
      </c>
      <c r="G2473" s="3" t="s">
        <v>27196</v>
      </c>
      <c r="H2473" s="3" t="s">
        <v>15694</v>
      </c>
      <c r="I2473" s="3" t="s">
        <v>23567</v>
      </c>
      <c r="J2473" s="3" t="s">
        <v>16101</v>
      </c>
      <c r="K2473" s="3" t="s">
        <v>35271</v>
      </c>
      <c r="L2473" s="3" t="s">
        <v>35272</v>
      </c>
      <c r="M2473" s="3" t="s">
        <v>35271</v>
      </c>
      <c r="N2473" s="3" t="s">
        <v>34285</v>
      </c>
      <c r="O2473" s="3" t="s">
        <v>15554</v>
      </c>
      <c r="P2473" s="3" t="s">
        <v>23569</v>
      </c>
      <c r="Q2473" s="3" t="s">
        <v>23570</v>
      </c>
      <c r="R2473" s="3" t="s">
        <v>27197</v>
      </c>
      <c r="S2473" s="3" t="s">
        <v>9138</v>
      </c>
      <c r="T2473" s="3" t="s">
        <v>9138</v>
      </c>
      <c r="U2473" s="3" t="s">
        <v>9138</v>
      </c>
      <c r="V2473" s="3" t="s">
        <v>9138</v>
      </c>
      <c r="W2473" s="3"/>
      <c r="X2473" s="3"/>
      <c r="Y2473" s="3" t="s">
        <v>27198</v>
      </c>
      <c r="Z2473" s="3" t="s">
        <v>32706</v>
      </c>
      <c r="AA2473" s="3" t="s">
        <v>27199</v>
      </c>
      <c r="AB2473" s="3" t="s">
        <v>17377</v>
      </c>
      <c r="AC2473" s="3" t="s">
        <v>17371</v>
      </c>
      <c r="AD2473" s="3" t="s">
        <v>15559</v>
      </c>
      <c r="AE2473" s="3" t="s">
        <v>15560</v>
      </c>
      <c r="AF2473" s="3" t="s">
        <v>32915</v>
      </c>
      <c r="AG2473" s="3" t="s">
        <v>32564</v>
      </c>
      <c r="AH2473" s="3" t="s">
        <v>32565</v>
      </c>
      <c r="AI2473" s="3" t="s">
        <v>32643</v>
      </c>
      <c r="AJ2473" s="3" t="s">
        <v>32549</v>
      </c>
      <c r="AK2473" s="3" t="s">
        <v>32582</v>
      </c>
      <c r="AL2473" s="3" t="s">
        <v>35273</v>
      </c>
      <c r="AM2473" s="3"/>
    </row>
    <row r="2474" spans="1:39" x14ac:dyDescent="0.25">
      <c r="A2474" s="3" t="s">
        <v>7976</v>
      </c>
      <c r="B2474" s="3" t="s">
        <v>13615</v>
      </c>
      <c r="C2474" s="3" t="s">
        <v>13616</v>
      </c>
      <c r="D2474" s="3" t="s">
        <v>9165</v>
      </c>
      <c r="E2474" s="3" t="s">
        <v>9137</v>
      </c>
      <c r="F2474" s="3" t="s">
        <v>9138</v>
      </c>
      <c r="G2474" s="3" t="s">
        <v>27200</v>
      </c>
      <c r="H2474" s="3" t="s">
        <v>15694</v>
      </c>
      <c r="I2474" s="3" t="s">
        <v>23567</v>
      </c>
      <c r="J2474" s="3" t="s">
        <v>16101</v>
      </c>
      <c r="K2474" s="3" t="s">
        <v>27201</v>
      </c>
      <c r="L2474" s="3" t="s">
        <v>34357</v>
      </c>
      <c r="M2474" s="3" t="s">
        <v>27201</v>
      </c>
      <c r="N2474" s="3" t="s">
        <v>34357</v>
      </c>
      <c r="O2474" s="3" t="s">
        <v>15554</v>
      </c>
      <c r="P2474" s="3" t="s">
        <v>23569</v>
      </c>
      <c r="Q2474" s="3" t="s">
        <v>23570</v>
      </c>
      <c r="R2474" s="3" t="s">
        <v>27202</v>
      </c>
      <c r="S2474" s="3" t="s">
        <v>9138</v>
      </c>
      <c r="T2474" s="3" t="s">
        <v>9138</v>
      </c>
      <c r="U2474" s="3" t="s">
        <v>9138</v>
      </c>
      <c r="V2474" s="3" t="s">
        <v>9138</v>
      </c>
      <c r="W2474" s="3"/>
      <c r="X2474" s="3"/>
      <c r="Y2474" s="3" t="s">
        <v>27203</v>
      </c>
      <c r="Z2474" s="3" t="s">
        <v>20007</v>
      </c>
      <c r="AA2474" s="3" t="s">
        <v>27204</v>
      </c>
      <c r="AB2474" s="3" t="s">
        <v>17377</v>
      </c>
      <c r="AC2474" s="3" t="s">
        <v>17371</v>
      </c>
      <c r="AD2474" s="3" t="s">
        <v>15559</v>
      </c>
      <c r="AE2474" s="3" t="s">
        <v>15560</v>
      </c>
      <c r="AF2474" s="3" t="s">
        <v>32915</v>
      </c>
      <c r="AG2474" s="3" t="s">
        <v>32564</v>
      </c>
      <c r="AH2474" s="3" t="s">
        <v>32565</v>
      </c>
      <c r="AI2474" s="3" t="s">
        <v>32707</v>
      </c>
      <c r="AJ2474" s="3" t="s">
        <v>32583</v>
      </c>
      <c r="AK2474" s="3" t="s">
        <v>32828</v>
      </c>
      <c r="AL2474" s="3" t="s">
        <v>35274</v>
      </c>
      <c r="AM2474" s="3"/>
    </row>
    <row r="2475" spans="1:39" x14ac:dyDescent="0.25">
      <c r="A2475" s="3" t="s">
        <v>7977</v>
      </c>
      <c r="B2475" s="3" t="s">
        <v>13617</v>
      </c>
      <c r="C2475" s="3" t="s">
        <v>13618</v>
      </c>
      <c r="D2475" s="3" t="s">
        <v>9165</v>
      </c>
      <c r="E2475" s="3" t="s">
        <v>9137</v>
      </c>
      <c r="F2475" s="3" t="s">
        <v>9138</v>
      </c>
      <c r="G2475" s="3" t="s">
        <v>27205</v>
      </c>
      <c r="H2475" s="3" t="s">
        <v>15694</v>
      </c>
      <c r="I2475" s="3" t="s">
        <v>23567</v>
      </c>
      <c r="J2475" s="3" t="s">
        <v>19125</v>
      </c>
      <c r="K2475" s="3" t="s">
        <v>23732</v>
      </c>
      <c r="L2475" s="3" t="s">
        <v>34969</v>
      </c>
      <c r="M2475" s="3" t="s">
        <v>23732</v>
      </c>
      <c r="N2475" s="3" t="s">
        <v>34285</v>
      </c>
      <c r="O2475" s="3" t="s">
        <v>15554</v>
      </c>
      <c r="P2475" s="3" t="s">
        <v>23569</v>
      </c>
      <c r="Q2475" s="3" t="s">
        <v>26442</v>
      </c>
      <c r="R2475" s="3" t="s">
        <v>27206</v>
      </c>
      <c r="S2475" s="3" t="s">
        <v>9138</v>
      </c>
      <c r="T2475" s="3" t="s">
        <v>9138</v>
      </c>
      <c r="U2475" s="3" t="s">
        <v>9138</v>
      </c>
      <c r="V2475" s="3" t="s">
        <v>9138</v>
      </c>
      <c r="W2475" s="3"/>
      <c r="X2475" s="3"/>
      <c r="Y2475" s="3" t="s">
        <v>27207</v>
      </c>
      <c r="Z2475" s="3" t="s">
        <v>32558</v>
      </c>
      <c r="AA2475" s="3" t="s">
        <v>27208</v>
      </c>
      <c r="AB2475" s="3" t="s">
        <v>20726</v>
      </c>
      <c r="AC2475" s="3" t="s">
        <v>17371</v>
      </c>
      <c r="AD2475" s="3" t="s">
        <v>15559</v>
      </c>
      <c r="AE2475" s="3" t="s">
        <v>15560</v>
      </c>
      <c r="AF2475" s="3" t="s">
        <v>32915</v>
      </c>
      <c r="AG2475" s="3" t="s">
        <v>32564</v>
      </c>
      <c r="AH2475" s="3" t="s">
        <v>32565</v>
      </c>
      <c r="AI2475" s="3" t="s">
        <v>32579</v>
      </c>
      <c r="AJ2475" s="3" t="s">
        <v>32548</v>
      </c>
      <c r="AK2475" s="3" t="s">
        <v>32669</v>
      </c>
      <c r="AL2475" s="3" t="s">
        <v>34113</v>
      </c>
      <c r="AM2475" s="3"/>
    </row>
    <row r="2476" spans="1:39" x14ac:dyDescent="0.25">
      <c r="A2476" s="3" t="s">
        <v>7978</v>
      </c>
      <c r="B2476" s="3" t="s">
        <v>13619</v>
      </c>
      <c r="C2476" s="3" t="s">
        <v>13620</v>
      </c>
      <c r="D2476" s="3" t="s">
        <v>9178</v>
      </c>
      <c r="E2476" s="3" t="s">
        <v>9137</v>
      </c>
      <c r="F2476" s="3" t="s">
        <v>9138</v>
      </c>
      <c r="G2476" s="3" t="s">
        <v>27209</v>
      </c>
      <c r="H2476" s="3" t="s">
        <v>15694</v>
      </c>
      <c r="I2476" s="3" t="s">
        <v>23567</v>
      </c>
      <c r="J2476" s="3" t="s">
        <v>16101</v>
      </c>
      <c r="K2476" s="3" t="s">
        <v>23667</v>
      </c>
      <c r="L2476" s="3" t="s">
        <v>34487</v>
      </c>
      <c r="M2476" s="3" t="s">
        <v>23668</v>
      </c>
      <c r="N2476" s="3" t="s">
        <v>34332</v>
      </c>
      <c r="O2476" s="3" t="s">
        <v>15554</v>
      </c>
      <c r="P2476" s="3" t="s">
        <v>23569</v>
      </c>
      <c r="Q2476" s="3" t="s">
        <v>25224</v>
      </c>
      <c r="R2476" s="3" t="s">
        <v>27210</v>
      </c>
      <c r="S2476" s="3" t="s">
        <v>9138</v>
      </c>
      <c r="T2476" s="3" t="s">
        <v>9138</v>
      </c>
      <c r="U2476" s="3" t="s">
        <v>9138</v>
      </c>
      <c r="V2476" s="3" t="s">
        <v>9138</v>
      </c>
      <c r="W2476" s="3"/>
      <c r="X2476" s="3"/>
      <c r="Y2476" s="3" t="s">
        <v>27211</v>
      </c>
      <c r="Z2476" s="3" t="s">
        <v>32696</v>
      </c>
      <c r="AA2476" s="3" t="s">
        <v>27212</v>
      </c>
      <c r="AB2476" s="3" t="s">
        <v>20726</v>
      </c>
      <c r="AC2476" s="3" t="s">
        <v>17371</v>
      </c>
      <c r="AD2476" s="3" t="s">
        <v>15559</v>
      </c>
      <c r="AE2476" s="3" t="s">
        <v>15560</v>
      </c>
      <c r="AF2476" s="3" t="s">
        <v>32915</v>
      </c>
      <c r="AG2476" s="3" t="s">
        <v>32564</v>
      </c>
      <c r="AH2476" s="3" t="s">
        <v>32565</v>
      </c>
      <c r="AI2476" s="3" t="s">
        <v>32678</v>
      </c>
      <c r="AJ2476" s="3" t="s">
        <v>32583</v>
      </c>
      <c r="AK2476" s="3" t="s">
        <v>32669</v>
      </c>
      <c r="AL2476" s="3" t="s">
        <v>34931</v>
      </c>
      <c r="AM2476" s="3"/>
    </row>
    <row r="2477" spans="1:39" x14ac:dyDescent="0.25">
      <c r="A2477" s="3" t="s">
        <v>7979</v>
      </c>
      <c r="B2477" s="3" t="s">
        <v>13621</v>
      </c>
      <c r="C2477" s="3" t="s">
        <v>13622</v>
      </c>
      <c r="D2477" s="3" t="s">
        <v>9165</v>
      </c>
      <c r="E2477" s="3" t="s">
        <v>9137</v>
      </c>
      <c r="F2477" s="3" t="s">
        <v>9138</v>
      </c>
      <c r="G2477" s="3" t="s">
        <v>27213</v>
      </c>
      <c r="H2477" s="3" t="s">
        <v>15694</v>
      </c>
      <c r="I2477" s="3" t="s">
        <v>23567</v>
      </c>
      <c r="J2477" s="3" t="s">
        <v>16101</v>
      </c>
      <c r="K2477" s="3" t="s">
        <v>27214</v>
      </c>
      <c r="L2477" s="3" t="s">
        <v>34332</v>
      </c>
      <c r="M2477" s="3" t="s">
        <v>23668</v>
      </c>
      <c r="N2477" s="3" t="s">
        <v>34487</v>
      </c>
      <c r="O2477" s="3" t="s">
        <v>15554</v>
      </c>
      <c r="P2477" s="3" t="s">
        <v>23569</v>
      </c>
      <c r="Q2477" s="3" t="s">
        <v>25107</v>
      </c>
      <c r="R2477" s="3" t="s">
        <v>25251</v>
      </c>
      <c r="S2477" s="3" t="s">
        <v>9138</v>
      </c>
      <c r="T2477" s="3" t="s">
        <v>9138</v>
      </c>
      <c r="U2477" s="3" t="s">
        <v>9138</v>
      </c>
      <c r="V2477" s="3" t="s">
        <v>9138</v>
      </c>
      <c r="W2477" s="3"/>
      <c r="X2477" s="3"/>
      <c r="Y2477" s="3" t="s">
        <v>27215</v>
      </c>
      <c r="Z2477" s="3" t="s">
        <v>32558</v>
      </c>
      <c r="AA2477" s="3" t="s">
        <v>27216</v>
      </c>
      <c r="AB2477" s="3" t="s">
        <v>17390</v>
      </c>
      <c r="AC2477" s="3" t="s">
        <v>17371</v>
      </c>
      <c r="AD2477" s="3" t="s">
        <v>15559</v>
      </c>
      <c r="AE2477" s="3" t="s">
        <v>15560</v>
      </c>
      <c r="AF2477" s="3" t="s">
        <v>32915</v>
      </c>
      <c r="AG2477" s="3" t="s">
        <v>32564</v>
      </c>
      <c r="AH2477" s="3" t="s">
        <v>32565</v>
      </c>
      <c r="AI2477" s="3" t="s">
        <v>32687</v>
      </c>
      <c r="AJ2477" s="3" t="s">
        <v>32583</v>
      </c>
      <c r="AK2477" s="3" t="s">
        <v>32659</v>
      </c>
      <c r="AL2477" s="3" t="s">
        <v>35100</v>
      </c>
      <c r="AM2477" s="3"/>
    </row>
    <row r="2478" spans="1:39" x14ac:dyDescent="0.25">
      <c r="A2478" s="3" t="s">
        <v>7980</v>
      </c>
      <c r="B2478" s="3" t="s">
        <v>13623</v>
      </c>
      <c r="C2478" s="3" t="s">
        <v>13624</v>
      </c>
      <c r="D2478" s="3" t="s">
        <v>9178</v>
      </c>
      <c r="E2478" s="3" t="s">
        <v>9137</v>
      </c>
      <c r="F2478" s="3" t="s">
        <v>9138</v>
      </c>
      <c r="G2478" s="3" t="s">
        <v>27217</v>
      </c>
      <c r="H2478" s="3" t="s">
        <v>15694</v>
      </c>
      <c r="I2478" s="3" t="s">
        <v>23567</v>
      </c>
      <c r="J2478" s="3" t="s">
        <v>16101</v>
      </c>
      <c r="K2478" s="3" t="s">
        <v>27056</v>
      </c>
      <c r="L2478" s="3" t="s">
        <v>34285</v>
      </c>
      <c r="M2478" s="3" t="s">
        <v>27056</v>
      </c>
      <c r="N2478" s="3" t="s">
        <v>34285</v>
      </c>
      <c r="O2478" s="3" t="s">
        <v>15554</v>
      </c>
      <c r="P2478" s="3" t="s">
        <v>23780</v>
      </c>
      <c r="Q2478" s="3" t="s">
        <v>17142</v>
      </c>
      <c r="R2478" s="3" t="s">
        <v>27218</v>
      </c>
      <c r="S2478" s="3" t="s">
        <v>9138</v>
      </c>
      <c r="T2478" s="3" t="s">
        <v>9138</v>
      </c>
      <c r="U2478" s="3" t="s">
        <v>9138</v>
      </c>
      <c r="V2478" s="3" t="s">
        <v>9138</v>
      </c>
      <c r="W2478" s="3"/>
      <c r="X2478" s="3"/>
      <c r="Y2478" s="3" t="s">
        <v>27219</v>
      </c>
      <c r="Z2478" s="3" t="s">
        <v>16074</v>
      </c>
      <c r="AA2478" s="3" t="s">
        <v>27220</v>
      </c>
      <c r="AB2478" s="3" t="s">
        <v>17390</v>
      </c>
      <c r="AC2478" s="3" t="s">
        <v>17371</v>
      </c>
      <c r="AD2478" s="3" t="s">
        <v>15559</v>
      </c>
      <c r="AE2478" s="3" t="s">
        <v>15560</v>
      </c>
      <c r="AF2478" s="3" t="s">
        <v>32915</v>
      </c>
      <c r="AG2478" s="3" t="s">
        <v>32564</v>
      </c>
      <c r="AH2478" s="3" t="s">
        <v>32565</v>
      </c>
      <c r="AI2478" s="3" t="s">
        <v>32556</v>
      </c>
      <c r="AJ2478" s="3" t="s">
        <v>32548</v>
      </c>
      <c r="AK2478" s="3" t="s">
        <v>32606</v>
      </c>
      <c r="AL2478" s="3" t="s">
        <v>34319</v>
      </c>
      <c r="AM2478" s="3"/>
    </row>
    <row r="2479" spans="1:39" x14ac:dyDescent="0.25">
      <c r="A2479" s="3" t="s">
        <v>7981</v>
      </c>
      <c r="B2479" s="3" t="s">
        <v>13625</v>
      </c>
      <c r="C2479" s="3" t="s">
        <v>13626</v>
      </c>
      <c r="D2479" s="3" t="s">
        <v>9178</v>
      </c>
      <c r="E2479" s="3" t="s">
        <v>9137</v>
      </c>
      <c r="F2479" s="3" t="s">
        <v>9138</v>
      </c>
      <c r="G2479" s="3" t="s">
        <v>27221</v>
      </c>
      <c r="H2479" s="3" t="s">
        <v>15694</v>
      </c>
      <c r="I2479" s="3" t="s">
        <v>23567</v>
      </c>
      <c r="J2479" s="3" t="s">
        <v>16101</v>
      </c>
      <c r="K2479" s="3"/>
      <c r="L2479" s="3" t="s">
        <v>35275</v>
      </c>
      <c r="M2479" s="3" t="s">
        <v>9138</v>
      </c>
      <c r="N2479" s="3" t="s">
        <v>34285</v>
      </c>
      <c r="O2479" s="3" t="s">
        <v>15554</v>
      </c>
      <c r="P2479" s="3" t="s">
        <v>16070</v>
      </c>
      <c r="Q2479" s="3" t="s">
        <v>17142</v>
      </c>
      <c r="R2479" s="3" t="s">
        <v>27222</v>
      </c>
      <c r="S2479" s="3" t="s">
        <v>9138</v>
      </c>
      <c r="T2479" s="3" t="s">
        <v>9138</v>
      </c>
      <c r="U2479" s="3" t="s">
        <v>9138</v>
      </c>
      <c r="V2479" s="3" t="s">
        <v>9138</v>
      </c>
      <c r="W2479" s="3"/>
      <c r="X2479" s="3"/>
      <c r="Y2479" s="3" t="s">
        <v>27223</v>
      </c>
      <c r="Z2479" s="3" t="s">
        <v>32581</v>
      </c>
      <c r="AA2479" s="3" t="s">
        <v>17401</v>
      </c>
      <c r="AB2479" s="3" t="s">
        <v>20770</v>
      </c>
      <c r="AC2479" s="3" t="s">
        <v>17371</v>
      </c>
      <c r="AD2479" s="3" t="s">
        <v>15559</v>
      </c>
      <c r="AE2479" s="3" t="s">
        <v>15560</v>
      </c>
      <c r="AF2479" s="3" t="s">
        <v>32915</v>
      </c>
      <c r="AG2479" s="3" t="s">
        <v>32564</v>
      </c>
      <c r="AH2479" s="3" t="s">
        <v>32565</v>
      </c>
      <c r="AI2479" s="3" t="s">
        <v>32579</v>
      </c>
      <c r="AJ2479" s="3" t="s">
        <v>32555</v>
      </c>
      <c r="AK2479" s="3" t="s">
        <v>32659</v>
      </c>
      <c r="AL2479" s="3" t="s">
        <v>34958</v>
      </c>
      <c r="AM2479" s="3"/>
    </row>
    <row r="2480" spans="1:39" x14ac:dyDescent="0.25">
      <c r="A2480" s="3" t="s">
        <v>7982</v>
      </c>
      <c r="B2480" s="3" t="s">
        <v>13627</v>
      </c>
      <c r="C2480" s="3" t="s">
        <v>12631</v>
      </c>
      <c r="D2480" s="3" t="s">
        <v>9178</v>
      </c>
      <c r="E2480" s="3" t="s">
        <v>9137</v>
      </c>
      <c r="F2480" s="3" t="s">
        <v>9138</v>
      </c>
      <c r="G2480" s="3" t="s">
        <v>27224</v>
      </c>
      <c r="H2480" s="3" t="s">
        <v>15694</v>
      </c>
      <c r="I2480" s="3" t="s">
        <v>23567</v>
      </c>
      <c r="J2480" s="3" t="s">
        <v>16101</v>
      </c>
      <c r="K2480" s="3" t="s">
        <v>27225</v>
      </c>
      <c r="L2480" s="3" t="s">
        <v>34033</v>
      </c>
      <c r="M2480" s="3" t="s">
        <v>27225</v>
      </c>
      <c r="N2480" s="3" t="s">
        <v>34033</v>
      </c>
      <c r="O2480" s="3" t="s">
        <v>15554</v>
      </c>
      <c r="P2480" s="3" t="s">
        <v>23569</v>
      </c>
      <c r="Q2480" s="3" t="s">
        <v>23570</v>
      </c>
      <c r="R2480" s="3" t="s">
        <v>27226</v>
      </c>
      <c r="S2480" s="3" t="s">
        <v>9138</v>
      </c>
      <c r="T2480" s="3" t="s">
        <v>9138</v>
      </c>
      <c r="U2480" s="3" t="s">
        <v>9138</v>
      </c>
      <c r="V2480" s="3" t="s">
        <v>9138</v>
      </c>
      <c r="W2480" s="3"/>
      <c r="X2480" s="3"/>
      <c r="Y2480" s="3" t="s">
        <v>27227</v>
      </c>
      <c r="Z2480" s="3" t="s">
        <v>32741</v>
      </c>
      <c r="AA2480" s="3" t="s">
        <v>27228</v>
      </c>
      <c r="AB2480" s="3" t="s">
        <v>17401</v>
      </c>
      <c r="AC2480" s="3" t="s">
        <v>17371</v>
      </c>
      <c r="AD2480" s="3" t="s">
        <v>15559</v>
      </c>
      <c r="AE2480" s="3" t="s">
        <v>15560</v>
      </c>
      <c r="AF2480" s="3" t="s">
        <v>32915</v>
      </c>
      <c r="AG2480" s="3" t="s">
        <v>32564</v>
      </c>
      <c r="AH2480" s="3" t="s">
        <v>32565</v>
      </c>
      <c r="AI2480" s="3" t="s">
        <v>32687</v>
      </c>
      <c r="AJ2480" s="3" t="s">
        <v>32548</v>
      </c>
      <c r="AK2480" s="3" t="s">
        <v>32579</v>
      </c>
      <c r="AL2480" s="3" t="s">
        <v>34640</v>
      </c>
      <c r="AM2480" s="3"/>
    </row>
    <row r="2481" spans="1:39" x14ac:dyDescent="0.25">
      <c r="A2481" s="3" t="s">
        <v>7983</v>
      </c>
      <c r="B2481" s="3" t="s">
        <v>13628</v>
      </c>
      <c r="C2481" s="3" t="s">
        <v>13629</v>
      </c>
      <c r="D2481" s="3" t="s">
        <v>9165</v>
      </c>
      <c r="E2481" s="3" t="s">
        <v>9137</v>
      </c>
      <c r="F2481" s="3" t="s">
        <v>9138</v>
      </c>
      <c r="G2481" s="3" t="s">
        <v>27229</v>
      </c>
      <c r="H2481" s="3" t="s">
        <v>15694</v>
      </c>
      <c r="I2481" s="3" t="s">
        <v>23567</v>
      </c>
      <c r="J2481" s="3" t="s">
        <v>16101</v>
      </c>
      <c r="K2481" s="3" t="s">
        <v>35276</v>
      </c>
      <c r="L2481" s="3" t="s">
        <v>35277</v>
      </c>
      <c r="M2481" s="3" t="s">
        <v>27230</v>
      </c>
      <c r="N2481" s="3" t="s">
        <v>35277</v>
      </c>
      <c r="O2481" s="3" t="s">
        <v>15554</v>
      </c>
      <c r="P2481" s="3" t="s">
        <v>16070</v>
      </c>
      <c r="Q2481" s="3" t="s">
        <v>15557</v>
      </c>
      <c r="R2481" s="3" t="s">
        <v>27231</v>
      </c>
      <c r="S2481" s="3" t="s">
        <v>9138</v>
      </c>
      <c r="T2481" s="3" t="s">
        <v>9138</v>
      </c>
      <c r="U2481" s="3" t="s">
        <v>9138</v>
      </c>
      <c r="V2481" s="3" t="s">
        <v>9138</v>
      </c>
      <c r="W2481" s="3"/>
      <c r="X2481" s="3"/>
      <c r="Y2481" s="3" t="s">
        <v>27232</v>
      </c>
      <c r="Z2481" s="3" t="s">
        <v>32568</v>
      </c>
      <c r="AA2481" s="3" t="s">
        <v>20814</v>
      </c>
      <c r="AB2481" s="3" t="s">
        <v>17383</v>
      </c>
      <c r="AC2481" s="3" t="s">
        <v>17371</v>
      </c>
      <c r="AD2481" s="3" t="s">
        <v>15559</v>
      </c>
      <c r="AE2481" s="3" t="s">
        <v>15560</v>
      </c>
      <c r="AF2481" s="3" t="s">
        <v>32915</v>
      </c>
      <c r="AG2481" s="3" t="s">
        <v>32564</v>
      </c>
      <c r="AH2481" s="3" t="s">
        <v>32565</v>
      </c>
      <c r="AI2481" s="3" t="s">
        <v>32673</v>
      </c>
      <c r="AJ2481" s="3" t="s">
        <v>32548</v>
      </c>
      <c r="AK2481" s="3" t="s">
        <v>32702</v>
      </c>
      <c r="AL2481" s="3" t="s">
        <v>34998</v>
      </c>
      <c r="AM2481" s="3"/>
    </row>
    <row r="2482" spans="1:39" x14ac:dyDescent="0.25">
      <c r="A2482" s="3" t="s">
        <v>7984</v>
      </c>
      <c r="B2482" s="3" t="s">
        <v>13630</v>
      </c>
      <c r="C2482" s="3" t="s">
        <v>13631</v>
      </c>
      <c r="D2482" s="3" t="s">
        <v>9178</v>
      </c>
      <c r="E2482" s="3" t="s">
        <v>9137</v>
      </c>
      <c r="F2482" s="3" t="s">
        <v>9138</v>
      </c>
      <c r="G2482" s="3" t="s">
        <v>27233</v>
      </c>
      <c r="H2482" s="3" t="s">
        <v>15694</v>
      </c>
      <c r="I2482" s="3" t="s">
        <v>23567</v>
      </c>
      <c r="J2482" s="3" t="s">
        <v>16101</v>
      </c>
      <c r="K2482" s="3" t="s">
        <v>27234</v>
      </c>
      <c r="L2482" s="3" t="s">
        <v>34413</v>
      </c>
      <c r="M2482" s="3" t="s">
        <v>26681</v>
      </c>
      <c r="N2482" s="3" t="s">
        <v>35278</v>
      </c>
      <c r="O2482" s="3" t="s">
        <v>15554</v>
      </c>
      <c r="P2482" s="3" t="s">
        <v>23569</v>
      </c>
      <c r="Q2482" s="3" t="s">
        <v>25107</v>
      </c>
      <c r="R2482" s="3" t="s">
        <v>25255</v>
      </c>
      <c r="S2482" s="3" t="s">
        <v>9138</v>
      </c>
      <c r="T2482" s="3" t="s">
        <v>9138</v>
      </c>
      <c r="U2482" s="3" t="s">
        <v>9138</v>
      </c>
      <c r="V2482" s="3" t="s">
        <v>9138</v>
      </c>
      <c r="W2482" s="3"/>
      <c r="X2482" s="3"/>
      <c r="Y2482" s="3" t="s">
        <v>27235</v>
      </c>
      <c r="Z2482" s="3" t="s">
        <v>32558</v>
      </c>
      <c r="AA2482" s="3" t="s">
        <v>27216</v>
      </c>
      <c r="AB2482" s="3" t="s">
        <v>17390</v>
      </c>
      <c r="AC2482" s="3" t="s">
        <v>17371</v>
      </c>
      <c r="AD2482" s="3" t="s">
        <v>15559</v>
      </c>
      <c r="AE2482" s="3" t="s">
        <v>15560</v>
      </c>
      <c r="AF2482" s="3" t="s">
        <v>32915</v>
      </c>
      <c r="AG2482" s="3" t="s">
        <v>32564</v>
      </c>
      <c r="AH2482" s="3" t="s">
        <v>32565</v>
      </c>
      <c r="AI2482" s="3" t="s">
        <v>32579</v>
      </c>
      <c r="AJ2482" s="3" t="s">
        <v>32583</v>
      </c>
      <c r="AK2482" s="3" t="s">
        <v>32556</v>
      </c>
      <c r="AL2482" s="3" t="s">
        <v>34763</v>
      </c>
      <c r="AM2482" s="3"/>
    </row>
    <row r="2483" spans="1:39" x14ac:dyDescent="0.25">
      <c r="A2483" s="3" t="s">
        <v>7985</v>
      </c>
      <c r="B2483" s="3" t="s">
        <v>13632</v>
      </c>
      <c r="C2483" s="3" t="s">
        <v>13633</v>
      </c>
      <c r="D2483" s="3" t="s">
        <v>9165</v>
      </c>
      <c r="E2483" s="3" t="s">
        <v>9137</v>
      </c>
      <c r="F2483" s="3" t="s">
        <v>9138</v>
      </c>
      <c r="G2483" s="3" t="s">
        <v>27236</v>
      </c>
      <c r="H2483" s="3" t="s">
        <v>15694</v>
      </c>
      <c r="I2483" s="3" t="s">
        <v>23567</v>
      </c>
      <c r="J2483" s="3" t="s">
        <v>16101</v>
      </c>
      <c r="K2483" s="3" t="s">
        <v>27237</v>
      </c>
      <c r="L2483" s="3" t="s">
        <v>34285</v>
      </c>
      <c r="M2483" s="3" t="s">
        <v>9138</v>
      </c>
      <c r="N2483" s="3" t="s">
        <v>34285</v>
      </c>
      <c r="O2483" s="3" t="s">
        <v>15554</v>
      </c>
      <c r="P2483" s="3" t="s">
        <v>23569</v>
      </c>
      <c r="Q2483" s="3" t="s">
        <v>25224</v>
      </c>
      <c r="R2483" s="3" t="s">
        <v>27238</v>
      </c>
      <c r="S2483" s="3" t="s">
        <v>9138</v>
      </c>
      <c r="T2483" s="3" t="s">
        <v>9138</v>
      </c>
      <c r="U2483" s="3" t="s">
        <v>9138</v>
      </c>
      <c r="V2483" s="3" t="s">
        <v>9138</v>
      </c>
      <c r="W2483" s="3"/>
      <c r="X2483" s="3"/>
      <c r="Y2483" s="3" t="s">
        <v>27239</v>
      </c>
      <c r="Z2483" s="3" t="s">
        <v>32595</v>
      </c>
      <c r="AA2483" s="3" t="s">
        <v>27240</v>
      </c>
      <c r="AB2483" s="3" t="s">
        <v>17401</v>
      </c>
      <c r="AC2483" s="3" t="s">
        <v>17371</v>
      </c>
      <c r="AD2483" s="3" t="s">
        <v>15559</v>
      </c>
      <c r="AE2483" s="3" t="s">
        <v>15560</v>
      </c>
      <c r="AF2483" s="3" t="s">
        <v>32915</v>
      </c>
      <c r="AG2483" s="3" t="s">
        <v>32564</v>
      </c>
      <c r="AH2483" s="3" t="s">
        <v>32565</v>
      </c>
      <c r="AI2483" s="3" t="s">
        <v>32556</v>
      </c>
      <c r="AJ2483" s="3" t="s">
        <v>32548</v>
      </c>
      <c r="AK2483" s="3" t="s">
        <v>32606</v>
      </c>
      <c r="AL2483" s="3" t="s">
        <v>34323</v>
      </c>
      <c r="AM2483" s="3"/>
    </row>
    <row r="2484" spans="1:39" x14ac:dyDescent="0.25">
      <c r="A2484" s="3" t="s">
        <v>7986</v>
      </c>
      <c r="B2484" s="3" t="s">
        <v>9893</v>
      </c>
      <c r="C2484" s="3" t="s">
        <v>13634</v>
      </c>
      <c r="D2484" s="3" t="s">
        <v>9136</v>
      </c>
      <c r="E2484" s="3" t="s">
        <v>9137</v>
      </c>
      <c r="F2484" s="3" t="s">
        <v>9138</v>
      </c>
      <c r="G2484" s="3" t="s">
        <v>27241</v>
      </c>
      <c r="H2484" s="3" t="s">
        <v>15550</v>
      </c>
      <c r="I2484" s="3" t="s">
        <v>23567</v>
      </c>
      <c r="J2484" s="3" t="s">
        <v>15552</v>
      </c>
      <c r="K2484" s="3" t="s">
        <v>27242</v>
      </c>
      <c r="L2484" s="3" t="s">
        <v>32725</v>
      </c>
      <c r="M2484" s="3" t="s">
        <v>27242</v>
      </c>
      <c r="N2484" s="3" t="s">
        <v>32725</v>
      </c>
      <c r="O2484" s="3" t="s">
        <v>15554</v>
      </c>
      <c r="P2484" s="3"/>
      <c r="Q2484" s="3"/>
      <c r="R2484" s="3"/>
      <c r="S2484" s="3" t="s">
        <v>9138</v>
      </c>
      <c r="T2484" s="3" t="s">
        <v>9138</v>
      </c>
      <c r="U2484" s="3" t="s">
        <v>9138</v>
      </c>
      <c r="V2484" s="3" t="s">
        <v>9138</v>
      </c>
      <c r="W2484" s="3"/>
      <c r="X2484" s="3"/>
      <c r="Y2484" s="3" t="s">
        <v>27243</v>
      </c>
      <c r="Z2484" s="3" t="s">
        <v>32970</v>
      </c>
      <c r="AA2484" s="3" t="s">
        <v>27244</v>
      </c>
      <c r="AB2484" s="3" t="s">
        <v>20726</v>
      </c>
      <c r="AC2484" s="3" t="s">
        <v>17371</v>
      </c>
      <c r="AD2484" s="3" t="s">
        <v>15559</v>
      </c>
      <c r="AE2484" s="3" t="s">
        <v>15560</v>
      </c>
      <c r="AF2484" s="3" t="s">
        <v>32915</v>
      </c>
      <c r="AG2484" s="3" t="s">
        <v>32564</v>
      </c>
      <c r="AH2484" s="3" t="s">
        <v>32565</v>
      </c>
      <c r="AI2484" s="3" t="s">
        <v>32559</v>
      </c>
      <c r="AJ2484" s="3" t="s">
        <v>32548</v>
      </c>
      <c r="AK2484" s="3" t="s">
        <v>32687</v>
      </c>
      <c r="AL2484" s="3" t="s">
        <v>35253</v>
      </c>
      <c r="AM2484" s="3"/>
    </row>
    <row r="2485" spans="1:39" x14ac:dyDescent="0.25">
      <c r="A2485" s="3" t="s">
        <v>7987</v>
      </c>
      <c r="B2485" s="3" t="s">
        <v>13635</v>
      </c>
      <c r="C2485" s="3" t="s">
        <v>13636</v>
      </c>
      <c r="D2485" s="3" t="s">
        <v>9136</v>
      </c>
      <c r="E2485" s="3" t="s">
        <v>9137</v>
      </c>
      <c r="F2485" s="3" t="s">
        <v>9138</v>
      </c>
      <c r="G2485" s="3" t="s">
        <v>27245</v>
      </c>
      <c r="H2485" s="3" t="s">
        <v>15550</v>
      </c>
      <c r="I2485" s="3" t="s">
        <v>23567</v>
      </c>
      <c r="J2485" s="3" t="s">
        <v>15552</v>
      </c>
      <c r="K2485" s="3" t="s">
        <v>27246</v>
      </c>
      <c r="L2485" s="3" t="s">
        <v>35279</v>
      </c>
      <c r="M2485" s="3" t="s">
        <v>27247</v>
      </c>
      <c r="N2485" s="3" t="s">
        <v>35279</v>
      </c>
      <c r="O2485" s="3" t="s">
        <v>15554</v>
      </c>
      <c r="P2485" s="3"/>
      <c r="Q2485" s="3"/>
      <c r="R2485" s="3"/>
      <c r="S2485" s="3" t="s">
        <v>9138</v>
      </c>
      <c r="T2485" s="3" t="s">
        <v>9138</v>
      </c>
      <c r="U2485" s="3" t="s">
        <v>9138</v>
      </c>
      <c r="V2485" s="3" t="s">
        <v>9138</v>
      </c>
      <c r="W2485" s="3"/>
      <c r="X2485" s="3"/>
      <c r="Y2485" s="3" t="s">
        <v>27248</v>
      </c>
      <c r="Z2485" s="3" t="s">
        <v>18135</v>
      </c>
      <c r="AA2485" s="3" t="s">
        <v>27249</v>
      </c>
      <c r="AB2485" s="3" t="s">
        <v>17390</v>
      </c>
      <c r="AC2485" s="3" t="s">
        <v>17371</v>
      </c>
      <c r="AD2485" s="3" t="s">
        <v>15559</v>
      </c>
      <c r="AE2485" s="3" t="s">
        <v>15560</v>
      </c>
      <c r="AF2485" s="3" t="s">
        <v>32915</v>
      </c>
      <c r="AG2485" s="3" t="s">
        <v>32564</v>
      </c>
      <c r="AH2485" s="3" t="s">
        <v>32565</v>
      </c>
      <c r="AI2485" s="3" t="s">
        <v>32559</v>
      </c>
      <c r="AJ2485" s="3" t="s">
        <v>32548</v>
      </c>
      <c r="AK2485" s="3" t="s">
        <v>32687</v>
      </c>
      <c r="AL2485" s="3" t="s">
        <v>33655</v>
      </c>
      <c r="AM2485" s="3"/>
    </row>
    <row r="2486" spans="1:39" x14ac:dyDescent="0.25">
      <c r="A2486" s="3" t="s">
        <v>7988</v>
      </c>
      <c r="B2486" s="3" t="s">
        <v>13637</v>
      </c>
      <c r="C2486" s="3" t="s">
        <v>13638</v>
      </c>
      <c r="D2486" s="3" t="s">
        <v>9178</v>
      </c>
      <c r="E2486" s="3" t="s">
        <v>9137</v>
      </c>
      <c r="F2486" s="3" t="s">
        <v>9138</v>
      </c>
      <c r="G2486" s="3" t="s">
        <v>27250</v>
      </c>
      <c r="H2486" s="3" t="s">
        <v>15694</v>
      </c>
      <c r="I2486" s="3" t="s">
        <v>23567</v>
      </c>
      <c r="J2486" s="3" t="s">
        <v>16101</v>
      </c>
      <c r="K2486" s="3" t="s">
        <v>25866</v>
      </c>
      <c r="L2486" s="3" t="s">
        <v>35009</v>
      </c>
      <c r="M2486" s="3" t="s">
        <v>27251</v>
      </c>
      <c r="N2486" s="3" t="s">
        <v>34413</v>
      </c>
      <c r="O2486" s="3" t="s">
        <v>15554</v>
      </c>
      <c r="P2486" s="3" t="s">
        <v>23569</v>
      </c>
      <c r="Q2486" s="3" t="s">
        <v>23570</v>
      </c>
      <c r="R2486" s="3" t="s">
        <v>27252</v>
      </c>
      <c r="S2486" s="3" t="s">
        <v>9138</v>
      </c>
      <c r="T2486" s="3" t="s">
        <v>9138</v>
      </c>
      <c r="U2486" s="3" t="s">
        <v>9138</v>
      </c>
      <c r="V2486" s="3" t="s">
        <v>9138</v>
      </c>
      <c r="W2486" s="3"/>
      <c r="X2486" s="3"/>
      <c r="Y2486" s="3" t="s">
        <v>27253</v>
      </c>
      <c r="Z2486" s="3" t="s">
        <v>33881</v>
      </c>
      <c r="AA2486" s="3" t="s">
        <v>18682</v>
      </c>
      <c r="AB2486" s="3" t="s">
        <v>18681</v>
      </c>
      <c r="AC2486" s="3" t="s">
        <v>18626</v>
      </c>
      <c r="AD2486" s="3" t="s">
        <v>15559</v>
      </c>
      <c r="AE2486" s="3" t="s">
        <v>15560</v>
      </c>
      <c r="AF2486" s="3" t="s">
        <v>33499</v>
      </c>
      <c r="AG2486" s="3" t="s">
        <v>32564</v>
      </c>
      <c r="AH2486" s="3" t="s">
        <v>32565</v>
      </c>
      <c r="AI2486" s="3" t="s">
        <v>32556</v>
      </c>
      <c r="AJ2486" s="3" t="s">
        <v>32583</v>
      </c>
      <c r="AK2486" s="3" t="s">
        <v>32714</v>
      </c>
      <c r="AL2486" s="3" t="s">
        <v>34307</v>
      </c>
      <c r="AM2486" s="3"/>
    </row>
    <row r="2487" spans="1:39" x14ac:dyDescent="0.25">
      <c r="A2487" s="3" t="s">
        <v>7989</v>
      </c>
      <c r="B2487" s="3" t="s">
        <v>13639</v>
      </c>
      <c r="C2487" s="3" t="s">
        <v>13640</v>
      </c>
      <c r="D2487" s="3" t="s">
        <v>9165</v>
      </c>
      <c r="E2487" s="3" t="s">
        <v>9137</v>
      </c>
      <c r="F2487" s="3" t="s">
        <v>9138</v>
      </c>
      <c r="G2487" s="3" t="s">
        <v>27254</v>
      </c>
      <c r="H2487" s="3" t="s">
        <v>15694</v>
      </c>
      <c r="I2487" s="3" t="s">
        <v>23567</v>
      </c>
      <c r="J2487" s="3" t="s">
        <v>16101</v>
      </c>
      <c r="K2487" s="3"/>
      <c r="L2487" s="3" t="s">
        <v>35280</v>
      </c>
      <c r="M2487" s="3" t="s">
        <v>9138</v>
      </c>
      <c r="N2487" s="3" t="s">
        <v>34285</v>
      </c>
      <c r="O2487" s="3" t="s">
        <v>15554</v>
      </c>
      <c r="P2487" s="3" t="s">
        <v>23569</v>
      </c>
      <c r="Q2487" s="3" t="s">
        <v>23570</v>
      </c>
      <c r="R2487" s="3" t="s">
        <v>27255</v>
      </c>
      <c r="S2487" s="3" t="s">
        <v>9138</v>
      </c>
      <c r="T2487" s="3" t="s">
        <v>9138</v>
      </c>
      <c r="U2487" s="3" t="s">
        <v>9138</v>
      </c>
      <c r="V2487" s="3" t="s">
        <v>9138</v>
      </c>
      <c r="W2487" s="3"/>
      <c r="X2487" s="3"/>
      <c r="Y2487" s="3" t="s">
        <v>27256</v>
      </c>
      <c r="Z2487" s="3" t="s">
        <v>32581</v>
      </c>
      <c r="AA2487" s="3" t="s">
        <v>27257</v>
      </c>
      <c r="AB2487" s="3" t="s">
        <v>21102</v>
      </c>
      <c r="AC2487" s="3" t="s">
        <v>18626</v>
      </c>
      <c r="AD2487" s="3" t="s">
        <v>15559</v>
      </c>
      <c r="AE2487" s="3" t="s">
        <v>15560</v>
      </c>
      <c r="AF2487" s="3" t="s">
        <v>33499</v>
      </c>
      <c r="AG2487" s="3" t="s">
        <v>32564</v>
      </c>
      <c r="AH2487" s="3" t="s">
        <v>32565</v>
      </c>
      <c r="AI2487" s="3" t="s">
        <v>32673</v>
      </c>
      <c r="AJ2487" s="3" t="s">
        <v>32555</v>
      </c>
      <c r="AK2487" s="3" t="s">
        <v>32723</v>
      </c>
      <c r="AL2487" s="3" t="s">
        <v>35281</v>
      </c>
      <c r="AM2487" s="3"/>
    </row>
    <row r="2488" spans="1:39" x14ac:dyDescent="0.25">
      <c r="A2488" s="3" t="s">
        <v>7990</v>
      </c>
      <c r="B2488" s="3" t="s">
        <v>13641</v>
      </c>
      <c r="C2488" s="3" t="s">
        <v>13642</v>
      </c>
      <c r="D2488" s="3" t="s">
        <v>9178</v>
      </c>
      <c r="E2488" s="3" t="s">
        <v>9137</v>
      </c>
      <c r="F2488" s="3" t="s">
        <v>9138</v>
      </c>
      <c r="G2488" s="3" t="s">
        <v>27258</v>
      </c>
      <c r="H2488" s="3" t="s">
        <v>15694</v>
      </c>
      <c r="I2488" s="3" t="s">
        <v>23567</v>
      </c>
      <c r="J2488" s="3" t="s">
        <v>16101</v>
      </c>
      <c r="K2488" s="3"/>
      <c r="L2488" s="3" t="s">
        <v>35071</v>
      </c>
      <c r="M2488" s="3" t="s">
        <v>9138</v>
      </c>
      <c r="N2488" s="3" t="s">
        <v>34285</v>
      </c>
      <c r="O2488" s="3" t="s">
        <v>15554</v>
      </c>
      <c r="P2488" s="3" t="s">
        <v>23569</v>
      </c>
      <c r="Q2488" s="3" t="s">
        <v>23570</v>
      </c>
      <c r="R2488" s="3" t="s">
        <v>27259</v>
      </c>
      <c r="S2488" s="3" t="s">
        <v>9138</v>
      </c>
      <c r="T2488" s="3" t="s">
        <v>9138</v>
      </c>
      <c r="U2488" s="3" t="s">
        <v>9138</v>
      </c>
      <c r="V2488" s="3" t="s">
        <v>9138</v>
      </c>
      <c r="W2488" s="3"/>
      <c r="X2488" s="3"/>
      <c r="Y2488" s="3" t="s">
        <v>27260</v>
      </c>
      <c r="Z2488" s="3" t="s">
        <v>33347</v>
      </c>
      <c r="AA2488" s="3" t="s">
        <v>27261</v>
      </c>
      <c r="AB2488" s="3" t="s">
        <v>18625</v>
      </c>
      <c r="AC2488" s="3" t="s">
        <v>18626</v>
      </c>
      <c r="AD2488" s="3" t="s">
        <v>15559</v>
      </c>
      <c r="AE2488" s="3" t="s">
        <v>15560</v>
      </c>
      <c r="AF2488" s="3" t="s">
        <v>33499</v>
      </c>
      <c r="AG2488" s="3" t="s">
        <v>32564</v>
      </c>
      <c r="AH2488" s="3" t="s">
        <v>32565</v>
      </c>
      <c r="AI2488" s="3" t="s">
        <v>32669</v>
      </c>
      <c r="AJ2488" s="3" t="s">
        <v>32583</v>
      </c>
      <c r="AK2488" s="3" t="s">
        <v>32606</v>
      </c>
      <c r="AL2488" s="3" t="s">
        <v>34660</v>
      </c>
      <c r="AM2488" s="3"/>
    </row>
    <row r="2489" spans="1:39" x14ac:dyDescent="0.25">
      <c r="A2489" s="3" t="s">
        <v>7991</v>
      </c>
      <c r="B2489" s="3" t="s">
        <v>13643</v>
      </c>
      <c r="C2489" s="3" t="s">
        <v>13644</v>
      </c>
      <c r="D2489" s="3" t="s">
        <v>9178</v>
      </c>
      <c r="E2489" s="3" t="s">
        <v>9137</v>
      </c>
      <c r="F2489" s="3" t="s">
        <v>9138</v>
      </c>
      <c r="G2489" s="3" t="s">
        <v>27262</v>
      </c>
      <c r="H2489" s="3" t="s">
        <v>15694</v>
      </c>
      <c r="I2489" s="3" t="s">
        <v>23567</v>
      </c>
      <c r="J2489" s="3" t="s">
        <v>16101</v>
      </c>
      <c r="K2489" s="3"/>
      <c r="L2489" s="3" t="s">
        <v>34357</v>
      </c>
      <c r="M2489" s="3" t="s">
        <v>9138</v>
      </c>
      <c r="N2489" s="3" t="s">
        <v>34285</v>
      </c>
      <c r="O2489" s="3" t="s">
        <v>15554</v>
      </c>
      <c r="P2489" s="3" t="s">
        <v>23569</v>
      </c>
      <c r="Q2489" s="3" t="s">
        <v>27263</v>
      </c>
      <c r="R2489" s="3" t="s">
        <v>27264</v>
      </c>
      <c r="S2489" s="3" t="s">
        <v>9138</v>
      </c>
      <c r="T2489" s="3" t="s">
        <v>9138</v>
      </c>
      <c r="U2489" s="3" t="s">
        <v>9138</v>
      </c>
      <c r="V2489" s="3" t="s">
        <v>9138</v>
      </c>
      <c r="W2489" s="3"/>
      <c r="X2489" s="3"/>
      <c r="Y2489" s="3" t="s">
        <v>27265</v>
      </c>
      <c r="Z2489" s="3" t="s">
        <v>32764</v>
      </c>
      <c r="AA2489" s="3" t="s">
        <v>18625</v>
      </c>
      <c r="AB2489" s="3" t="s">
        <v>27266</v>
      </c>
      <c r="AC2489" s="3" t="s">
        <v>18626</v>
      </c>
      <c r="AD2489" s="3" t="s">
        <v>15559</v>
      </c>
      <c r="AE2489" s="3" t="s">
        <v>15560</v>
      </c>
      <c r="AF2489" s="3" t="s">
        <v>33499</v>
      </c>
      <c r="AG2489" s="3" t="s">
        <v>32564</v>
      </c>
      <c r="AH2489" s="3" t="s">
        <v>32565</v>
      </c>
      <c r="AI2489" s="3" t="s">
        <v>32625</v>
      </c>
      <c r="AJ2489" s="3" t="s">
        <v>32583</v>
      </c>
      <c r="AK2489" s="3" t="s">
        <v>32603</v>
      </c>
      <c r="AL2489" s="3" t="s">
        <v>34187</v>
      </c>
      <c r="AM2489" s="3"/>
    </row>
    <row r="2490" spans="1:39" x14ac:dyDescent="0.25">
      <c r="A2490" s="3" t="s">
        <v>7992</v>
      </c>
      <c r="B2490" s="3" t="s">
        <v>13645</v>
      </c>
      <c r="C2490" s="3" t="s">
        <v>13646</v>
      </c>
      <c r="D2490" s="3" t="s">
        <v>9165</v>
      </c>
      <c r="E2490" s="3" t="s">
        <v>9137</v>
      </c>
      <c r="F2490" s="3" t="s">
        <v>9138</v>
      </c>
      <c r="G2490" s="3" t="s">
        <v>27267</v>
      </c>
      <c r="H2490" s="3" t="s">
        <v>15694</v>
      </c>
      <c r="I2490" s="3" t="s">
        <v>23567</v>
      </c>
      <c r="J2490" s="3" t="s">
        <v>19125</v>
      </c>
      <c r="K2490" s="3" t="s">
        <v>23826</v>
      </c>
      <c r="L2490" s="3" t="s">
        <v>34480</v>
      </c>
      <c r="M2490" s="3" t="s">
        <v>23826</v>
      </c>
      <c r="N2490" s="3" t="s">
        <v>34415</v>
      </c>
      <c r="O2490" s="3" t="s">
        <v>15554</v>
      </c>
      <c r="P2490" s="3" t="s">
        <v>16070</v>
      </c>
      <c r="Q2490" s="3" t="s">
        <v>20958</v>
      </c>
      <c r="R2490" s="3" t="s">
        <v>27268</v>
      </c>
      <c r="S2490" s="3" t="s">
        <v>9138</v>
      </c>
      <c r="T2490" s="3" t="s">
        <v>9138</v>
      </c>
      <c r="U2490" s="3" t="s">
        <v>9138</v>
      </c>
      <c r="V2490" s="3" t="s">
        <v>9138</v>
      </c>
      <c r="W2490" s="3"/>
      <c r="X2490" s="3"/>
      <c r="Y2490" s="3" t="s">
        <v>27269</v>
      </c>
      <c r="Z2490" s="3" t="s">
        <v>32764</v>
      </c>
      <c r="AA2490" s="3" t="s">
        <v>27266</v>
      </c>
      <c r="AB2490" s="3" t="s">
        <v>18625</v>
      </c>
      <c r="AC2490" s="3" t="s">
        <v>18626</v>
      </c>
      <c r="AD2490" s="3" t="s">
        <v>15559</v>
      </c>
      <c r="AE2490" s="3" t="s">
        <v>15560</v>
      </c>
      <c r="AF2490" s="3" t="s">
        <v>33499</v>
      </c>
      <c r="AG2490" s="3" t="s">
        <v>32564</v>
      </c>
      <c r="AH2490" s="3" t="s">
        <v>32565</v>
      </c>
      <c r="AI2490" s="3" t="s">
        <v>32556</v>
      </c>
      <c r="AJ2490" s="3" t="s">
        <v>32548</v>
      </c>
      <c r="AK2490" s="3" t="s">
        <v>32606</v>
      </c>
      <c r="AL2490" s="3" t="s">
        <v>34313</v>
      </c>
      <c r="AM2490" s="3"/>
    </row>
    <row r="2491" spans="1:39" x14ac:dyDescent="0.25">
      <c r="A2491" s="3" t="s">
        <v>7993</v>
      </c>
      <c r="B2491" s="3" t="s">
        <v>13647</v>
      </c>
      <c r="C2491" s="3" t="s">
        <v>13648</v>
      </c>
      <c r="D2491" s="3" t="s">
        <v>9165</v>
      </c>
      <c r="E2491" s="3" t="s">
        <v>9137</v>
      </c>
      <c r="F2491" s="3" t="s">
        <v>9138</v>
      </c>
      <c r="G2491" s="3" t="s">
        <v>27270</v>
      </c>
      <c r="H2491" s="3" t="s">
        <v>15694</v>
      </c>
      <c r="I2491" s="3" t="s">
        <v>23567</v>
      </c>
      <c r="J2491" s="3" t="s">
        <v>16101</v>
      </c>
      <c r="K2491" s="3" t="s">
        <v>27271</v>
      </c>
      <c r="L2491" s="3" t="s">
        <v>34413</v>
      </c>
      <c r="M2491" s="3" t="s">
        <v>27272</v>
      </c>
      <c r="N2491" s="3" t="s">
        <v>34413</v>
      </c>
      <c r="O2491" s="3" t="s">
        <v>15554</v>
      </c>
      <c r="P2491" s="3" t="s">
        <v>16070</v>
      </c>
      <c r="Q2491" s="3" t="s">
        <v>25165</v>
      </c>
      <c r="R2491" s="3" t="s">
        <v>27273</v>
      </c>
      <c r="S2491" s="3" t="s">
        <v>9138</v>
      </c>
      <c r="T2491" s="3" t="s">
        <v>9138</v>
      </c>
      <c r="U2491" s="3" t="s">
        <v>9138</v>
      </c>
      <c r="V2491" s="3" t="s">
        <v>9138</v>
      </c>
      <c r="W2491" s="3"/>
      <c r="X2491" s="3"/>
      <c r="Y2491" s="3" t="s">
        <v>27274</v>
      </c>
      <c r="Z2491" s="3" t="s">
        <v>34134</v>
      </c>
      <c r="AA2491" s="3"/>
      <c r="AB2491" s="3" t="s">
        <v>21102</v>
      </c>
      <c r="AC2491" s="3" t="s">
        <v>18626</v>
      </c>
      <c r="AD2491" s="3" t="s">
        <v>15559</v>
      </c>
      <c r="AE2491" s="3" t="s">
        <v>15560</v>
      </c>
      <c r="AF2491" s="3" t="s">
        <v>33499</v>
      </c>
      <c r="AG2491" s="3" t="s">
        <v>32564</v>
      </c>
      <c r="AH2491" s="3" t="s">
        <v>32565</v>
      </c>
      <c r="AI2491" s="3" t="s">
        <v>32556</v>
      </c>
      <c r="AJ2491" s="3" t="s">
        <v>32583</v>
      </c>
      <c r="AK2491" s="3" t="s">
        <v>32714</v>
      </c>
      <c r="AL2491" s="3" t="s">
        <v>34420</v>
      </c>
      <c r="AM2491" s="3"/>
    </row>
    <row r="2492" spans="1:39" x14ac:dyDescent="0.25">
      <c r="A2492" s="3" t="s">
        <v>7994</v>
      </c>
      <c r="B2492" s="3" t="s">
        <v>13649</v>
      </c>
      <c r="C2492" s="3" t="s">
        <v>13650</v>
      </c>
      <c r="D2492" s="3" t="s">
        <v>9178</v>
      </c>
      <c r="E2492" s="3" t="s">
        <v>9137</v>
      </c>
      <c r="F2492" s="3" t="s">
        <v>9138</v>
      </c>
      <c r="G2492" s="3" t="s">
        <v>27275</v>
      </c>
      <c r="H2492" s="3" t="s">
        <v>15694</v>
      </c>
      <c r="I2492" s="3" t="s">
        <v>23567</v>
      </c>
      <c r="J2492" s="3" t="s">
        <v>19125</v>
      </c>
      <c r="K2492" s="3" t="s">
        <v>27276</v>
      </c>
      <c r="L2492" s="3" t="s">
        <v>34803</v>
      </c>
      <c r="M2492" s="3" t="s">
        <v>35282</v>
      </c>
      <c r="N2492" s="3" t="s">
        <v>35283</v>
      </c>
      <c r="O2492" s="3" t="s">
        <v>15554</v>
      </c>
      <c r="P2492" s="3" t="s">
        <v>23569</v>
      </c>
      <c r="Q2492" s="3" t="s">
        <v>27263</v>
      </c>
      <c r="R2492" s="3" t="s">
        <v>27277</v>
      </c>
      <c r="S2492" s="3" t="s">
        <v>9138</v>
      </c>
      <c r="T2492" s="3" t="s">
        <v>9138</v>
      </c>
      <c r="U2492" s="3" t="s">
        <v>9138</v>
      </c>
      <c r="V2492" s="3" t="s">
        <v>9138</v>
      </c>
      <c r="W2492" s="3"/>
      <c r="X2492" s="3"/>
      <c r="Y2492" s="3" t="s">
        <v>27278</v>
      </c>
      <c r="Z2492" s="3" t="s">
        <v>15615</v>
      </c>
      <c r="AA2492" s="3"/>
      <c r="AB2492" s="3" t="s">
        <v>27266</v>
      </c>
      <c r="AC2492" s="3" t="s">
        <v>18626</v>
      </c>
      <c r="AD2492" s="3" t="s">
        <v>15559</v>
      </c>
      <c r="AE2492" s="3" t="s">
        <v>15560</v>
      </c>
      <c r="AF2492" s="3" t="s">
        <v>33499</v>
      </c>
      <c r="AG2492" s="3" t="s">
        <v>32564</v>
      </c>
      <c r="AH2492" s="3" t="s">
        <v>32565</v>
      </c>
      <c r="AI2492" s="3" t="s">
        <v>32560</v>
      </c>
      <c r="AJ2492" s="3" t="s">
        <v>32583</v>
      </c>
      <c r="AK2492" s="3" t="s">
        <v>32579</v>
      </c>
      <c r="AL2492" s="3" t="s">
        <v>35284</v>
      </c>
      <c r="AM2492" s="3"/>
    </row>
    <row r="2493" spans="1:39" x14ac:dyDescent="0.25">
      <c r="A2493" s="3" t="s">
        <v>7995</v>
      </c>
      <c r="B2493" s="3" t="s">
        <v>13651</v>
      </c>
      <c r="C2493" s="3" t="s">
        <v>13652</v>
      </c>
      <c r="D2493" s="3" t="s">
        <v>9178</v>
      </c>
      <c r="E2493" s="3" t="s">
        <v>9137</v>
      </c>
      <c r="F2493" s="3" t="s">
        <v>9138</v>
      </c>
      <c r="G2493" s="3" t="s">
        <v>27279</v>
      </c>
      <c r="H2493" s="3" t="s">
        <v>15694</v>
      </c>
      <c r="I2493" s="3" t="s">
        <v>23567</v>
      </c>
      <c r="J2493" s="3" t="s">
        <v>16101</v>
      </c>
      <c r="K2493" s="3" t="s">
        <v>27280</v>
      </c>
      <c r="L2493" s="3" t="s">
        <v>34510</v>
      </c>
      <c r="M2493" s="3" t="s">
        <v>25180</v>
      </c>
      <c r="N2493" s="3" t="s">
        <v>34510</v>
      </c>
      <c r="O2493" s="3" t="s">
        <v>15554</v>
      </c>
      <c r="P2493" s="3" t="s">
        <v>16193</v>
      </c>
      <c r="Q2493" s="3" t="s">
        <v>27281</v>
      </c>
      <c r="R2493" s="3" t="s">
        <v>27282</v>
      </c>
      <c r="S2493" s="3" t="s">
        <v>9138</v>
      </c>
      <c r="T2493" s="3" t="s">
        <v>9138</v>
      </c>
      <c r="U2493" s="3" t="s">
        <v>9138</v>
      </c>
      <c r="V2493" s="3" t="s">
        <v>9138</v>
      </c>
      <c r="W2493" s="3"/>
      <c r="X2493" s="3"/>
      <c r="Y2493" s="3" t="s">
        <v>27283</v>
      </c>
      <c r="Z2493" s="3" t="s">
        <v>27284</v>
      </c>
      <c r="AA2493" s="3" t="s">
        <v>20896</v>
      </c>
      <c r="AB2493" s="3" t="s">
        <v>18649</v>
      </c>
      <c r="AC2493" s="3" t="s">
        <v>18626</v>
      </c>
      <c r="AD2493" s="3" t="s">
        <v>15559</v>
      </c>
      <c r="AE2493" s="3" t="s">
        <v>15560</v>
      </c>
      <c r="AF2493" s="3" t="s">
        <v>33499</v>
      </c>
      <c r="AG2493" s="3" t="s">
        <v>32564</v>
      </c>
      <c r="AH2493" s="3" t="s">
        <v>32565</v>
      </c>
      <c r="AI2493" s="3" t="s">
        <v>32723</v>
      </c>
      <c r="AJ2493" s="3" t="s">
        <v>32583</v>
      </c>
      <c r="AK2493" s="3" t="s">
        <v>32856</v>
      </c>
      <c r="AL2493" s="3" t="s">
        <v>34080</v>
      </c>
      <c r="AM2493" s="3"/>
    </row>
    <row r="2494" spans="1:39" x14ac:dyDescent="0.25">
      <c r="A2494" s="3" t="s">
        <v>7996</v>
      </c>
      <c r="B2494" s="3" t="s">
        <v>13653</v>
      </c>
      <c r="C2494" s="3" t="s">
        <v>13654</v>
      </c>
      <c r="D2494" s="3" t="s">
        <v>9165</v>
      </c>
      <c r="E2494" s="3" t="s">
        <v>9137</v>
      </c>
      <c r="F2494" s="3" t="s">
        <v>9138</v>
      </c>
      <c r="G2494" s="3" t="s">
        <v>27285</v>
      </c>
      <c r="H2494" s="3" t="s">
        <v>15694</v>
      </c>
      <c r="I2494" s="3" t="s">
        <v>23567</v>
      </c>
      <c r="J2494" s="3" t="s">
        <v>16101</v>
      </c>
      <c r="K2494" s="3" t="s">
        <v>27286</v>
      </c>
      <c r="L2494" s="3" t="s">
        <v>34893</v>
      </c>
      <c r="M2494" s="3" t="s">
        <v>9138</v>
      </c>
      <c r="N2494" s="3" t="s">
        <v>34285</v>
      </c>
      <c r="O2494" s="3" t="s">
        <v>15554</v>
      </c>
      <c r="P2494" s="3" t="s">
        <v>23569</v>
      </c>
      <c r="Q2494" s="3" t="s">
        <v>23570</v>
      </c>
      <c r="R2494" s="3" t="s">
        <v>27287</v>
      </c>
      <c r="S2494" s="3" t="s">
        <v>9138</v>
      </c>
      <c r="T2494" s="3" t="s">
        <v>9138</v>
      </c>
      <c r="U2494" s="3" t="s">
        <v>9138</v>
      </c>
      <c r="V2494" s="3" t="s">
        <v>9138</v>
      </c>
      <c r="W2494" s="3"/>
      <c r="X2494" s="3"/>
      <c r="Y2494" s="3" t="s">
        <v>27288</v>
      </c>
      <c r="Z2494" s="3" t="s">
        <v>32787</v>
      </c>
      <c r="AA2494" s="3" t="s">
        <v>27289</v>
      </c>
      <c r="AB2494" s="3" t="s">
        <v>18675</v>
      </c>
      <c r="AC2494" s="3" t="s">
        <v>18626</v>
      </c>
      <c r="AD2494" s="3" t="s">
        <v>15559</v>
      </c>
      <c r="AE2494" s="3" t="s">
        <v>15560</v>
      </c>
      <c r="AF2494" s="3" t="s">
        <v>33499</v>
      </c>
      <c r="AG2494" s="3" t="s">
        <v>32564</v>
      </c>
      <c r="AH2494" s="3" t="s">
        <v>32565</v>
      </c>
      <c r="AI2494" s="3" t="s">
        <v>32625</v>
      </c>
      <c r="AJ2494" s="3" t="s">
        <v>32555</v>
      </c>
      <c r="AK2494" s="3" t="s">
        <v>32606</v>
      </c>
      <c r="AL2494" s="3" t="s">
        <v>35285</v>
      </c>
      <c r="AM2494" s="3"/>
    </row>
    <row r="2495" spans="1:39" x14ac:dyDescent="0.25">
      <c r="A2495" s="3" t="s">
        <v>7997</v>
      </c>
      <c r="B2495" s="3" t="s">
        <v>13655</v>
      </c>
      <c r="C2495" s="3" t="s">
        <v>13656</v>
      </c>
      <c r="D2495" s="3" t="s">
        <v>9178</v>
      </c>
      <c r="E2495" s="3" t="s">
        <v>9137</v>
      </c>
      <c r="F2495" s="3" t="s">
        <v>9138</v>
      </c>
      <c r="G2495" s="3" t="s">
        <v>27290</v>
      </c>
      <c r="H2495" s="3" t="s">
        <v>15694</v>
      </c>
      <c r="I2495" s="3" t="s">
        <v>23567</v>
      </c>
      <c r="J2495" s="3" t="s">
        <v>19125</v>
      </c>
      <c r="K2495" s="3" t="s">
        <v>27291</v>
      </c>
      <c r="L2495" s="3" t="s">
        <v>35286</v>
      </c>
      <c r="M2495" s="3" t="s">
        <v>27291</v>
      </c>
      <c r="N2495" s="3" t="s">
        <v>34767</v>
      </c>
      <c r="O2495" s="3" t="s">
        <v>15554</v>
      </c>
      <c r="P2495" s="3" t="s">
        <v>27292</v>
      </c>
      <c r="Q2495" s="3" t="s">
        <v>25165</v>
      </c>
      <c r="R2495" s="3" t="s">
        <v>27293</v>
      </c>
      <c r="S2495" s="3" t="s">
        <v>9138</v>
      </c>
      <c r="T2495" s="3" t="s">
        <v>9138</v>
      </c>
      <c r="U2495" s="3" t="s">
        <v>9138</v>
      </c>
      <c r="V2495" s="3" t="s">
        <v>9138</v>
      </c>
      <c r="W2495" s="3"/>
      <c r="X2495" s="3"/>
      <c r="Y2495" s="3" t="s">
        <v>27294</v>
      </c>
      <c r="Z2495" s="3" t="s">
        <v>33442</v>
      </c>
      <c r="AA2495" s="3" t="s">
        <v>27295</v>
      </c>
      <c r="AB2495" s="3" t="s">
        <v>18675</v>
      </c>
      <c r="AC2495" s="3" t="s">
        <v>18626</v>
      </c>
      <c r="AD2495" s="3" t="s">
        <v>15559</v>
      </c>
      <c r="AE2495" s="3" t="s">
        <v>15560</v>
      </c>
      <c r="AF2495" s="3" t="s">
        <v>33499</v>
      </c>
      <c r="AG2495" s="3" t="s">
        <v>32564</v>
      </c>
      <c r="AH2495" s="3" t="s">
        <v>32565</v>
      </c>
      <c r="AI2495" s="3" t="s">
        <v>32603</v>
      </c>
      <c r="AJ2495" s="3" t="s">
        <v>32559</v>
      </c>
      <c r="AK2495" s="3" t="s">
        <v>32702</v>
      </c>
      <c r="AL2495" s="3" t="s">
        <v>35287</v>
      </c>
      <c r="AM2495" s="3"/>
    </row>
    <row r="2496" spans="1:39" x14ac:dyDescent="0.25">
      <c r="A2496" s="3" t="s">
        <v>7998</v>
      </c>
      <c r="B2496" s="3" t="s">
        <v>13657</v>
      </c>
      <c r="C2496" s="3" t="s">
        <v>13658</v>
      </c>
      <c r="D2496" s="3" t="s">
        <v>9178</v>
      </c>
      <c r="E2496" s="3" t="s">
        <v>9137</v>
      </c>
      <c r="F2496" s="3" t="s">
        <v>9138</v>
      </c>
      <c r="G2496" s="3" t="s">
        <v>27296</v>
      </c>
      <c r="H2496" s="3" t="s">
        <v>15694</v>
      </c>
      <c r="I2496" s="3" t="s">
        <v>23567</v>
      </c>
      <c r="J2496" s="3" t="s">
        <v>16101</v>
      </c>
      <c r="K2496" s="3" t="s">
        <v>27297</v>
      </c>
      <c r="L2496" s="3" t="s">
        <v>35288</v>
      </c>
      <c r="M2496" s="3" t="s">
        <v>27298</v>
      </c>
      <c r="N2496" s="3" t="s">
        <v>34393</v>
      </c>
      <c r="O2496" s="3" t="s">
        <v>15554</v>
      </c>
      <c r="P2496" s="3" t="s">
        <v>23569</v>
      </c>
      <c r="Q2496" s="3" t="s">
        <v>23570</v>
      </c>
      <c r="R2496" s="3" t="s">
        <v>27299</v>
      </c>
      <c r="S2496" s="3" t="s">
        <v>9138</v>
      </c>
      <c r="T2496" s="3" t="s">
        <v>9138</v>
      </c>
      <c r="U2496" s="3" t="s">
        <v>9138</v>
      </c>
      <c r="V2496" s="3" t="s">
        <v>9138</v>
      </c>
      <c r="W2496" s="3"/>
      <c r="X2496" s="3"/>
      <c r="Y2496" s="3" t="s">
        <v>27300</v>
      </c>
      <c r="Z2496" s="3" t="s">
        <v>27301</v>
      </c>
      <c r="AA2496" s="3" t="s">
        <v>27302</v>
      </c>
      <c r="AB2496" s="3" t="s">
        <v>18675</v>
      </c>
      <c r="AC2496" s="3" t="s">
        <v>18626</v>
      </c>
      <c r="AD2496" s="3" t="s">
        <v>15559</v>
      </c>
      <c r="AE2496" s="3" t="s">
        <v>15560</v>
      </c>
      <c r="AF2496" s="3" t="s">
        <v>33499</v>
      </c>
      <c r="AG2496" s="3" t="s">
        <v>32564</v>
      </c>
      <c r="AH2496" s="3" t="s">
        <v>32565</v>
      </c>
      <c r="AI2496" s="3" t="s">
        <v>32606</v>
      </c>
      <c r="AJ2496" s="3" t="s">
        <v>32548</v>
      </c>
      <c r="AK2496" s="3" t="s">
        <v>32603</v>
      </c>
      <c r="AL2496" s="3" t="s">
        <v>35289</v>
      </c>
      <c r="AM2496" s="3"/>
    </row>
    <row r="2497" spans="1:39" x14ac:dyDescent="0.25">
      <c r="A2497" s="3" t="s">
        <v>7999</v>
      </c>
      <c r="B2497" s="3" t="s">
        <v>13659</v>
      </c>
      <c r="C2497" s="3" t="s">
        <v>13660</v>
      </c>
      <c r="D2497" s="3" t="s">
        <v>9178</v>
      </c>
      <c r="E2497" s="3" t="s">
        <v>9137</v>
      </c>
      <c r="F2497" s="3" t="s">
        <v>9138</v>
      </c>
      <c r="G2497" s="3" t="s">
        <v>27303</v>
      </c>
      <c r="H2497" s="3" t="s">
        <v>15694</v>
      </c>
      <c r="I2497" s="3" t="s">
        <v>23567</v>
      </c>
      <c r="J2497" s="3" t="s">
        <v>16101</v>
      </c>
      <c r="K2497" s="3"/>
      <c r="L2497" s="3" t="s">
        <v>34285</v>
      </c>
      <c r="M2497" s="3" t="s">
        <v>9138</v>
      </c>
      <c r="N2497" s="3" t="s">
        <v>34285</v>
      </c>
      <c r="O2497" s="3" t="s">
        <v>15554</v>
      </c>
      <c r="P2497" s="3" t="s">
        <v>23569</v>
      </c>
      <c r="Q2497" s="3" t="s">
        <v>27263</v>
      </c>
      <c r="R2497" s="3" t="s">
        <v>27304</v>
      </c>
      <c r="S2497" s="3" t="s">
        <v>9138</v>
      </c>
      <c r="T2497" s="3" t="s">
        <v>9138</v>
      </c>
      <c r="U2497" s="3" t="s">
        <v>9138</v>
      </c>
      <c r="V2497" s="3" t="s">
        <v>9138</v>
      </c>
      <c r="W2497" s="3"/>
      <c r="X2497" s="3"/>
      <c r="Y2497" s="3" t="s">
        <v>27305</v>
      </c>
      <c r="Z2497" s="3" t="s">
        <v>32558</v>
      </c>
      <c r="AA2497" s="3" t="s">
        <v>27306</v>
      </c>
      <c r="AB2497" s="3" t="s">
        <v>27307</v>
      </c>
      <c r="AC2497" s="3" t="s">
        <v>18626</v>
      </c>
      <c r="AD2497" s="3" t="s">
        <v>15559</v>
      </c>
      <c r="AE2497" s="3" t="s">
        <v>15560</v>
      </c>
      <c r="AF2497" s="3" t="s">
        <v>33499</v>
      </c>
      <c r="AG2497" s="3" t="s">
        <v>32564</v>
      </c>
      <c r="AH2497" s="3" t="s">
        <v>32565</v>
      </c>
      <c r="AI2497" s="3" t="s">
        <v>32687</v>
      </c>
      <c r="AJ2497" s="3" t="s">
        <v>32548</v>
      </c>
      <c r="AK2497" s="3" t="s">
        <v>32579</v>
      </c>
      <c r="AL2497" s="3" t="s">
        <v>34623</v>
      </c>
      <c r="AM2497" s="3"/>
    </row>
    <row r="2498" spans="1:39" x14ac:dyDescent="0.25">
      <c r="A2498" s="3" t="s">
        <v>8000</v>
      </c>
      <c r="B2498" s="3" t="s">
        <v>13661</v>
      </c>
      <c r="C2498" s="3" t="s">
        <v>13662</v>
      </c>
      <c r="D2498" s="3" t="s">
        <v>9178</v>
      </c>
      <c r="E2498" s="3" t="s">
        <v>9137</v>
      </c>
      <c r="F2498" s="3" t="s">
        <v>9138</v>
      </c>
      <c r="G2498" s="3" t="s">
        <v>27308</v>
      </c>
      <c r="H2498" s="3" t="s">
        <v>15694</v>
      </c>
      <c r="I2498" s="3" t="s">
        <v>23567</v>
      </c>
      <c r="J2498" s="3" t="s">
        <v>16101</v>
      </c>
      <c r="K2498" s="3"/>
      <c r="L2498" s="3" t="s">
        <v>35290</v>
      </c>
      <c r="M2498" s="3" t="s">
        <v>9138</v>
      </c>
      <c r="N2498" s="3" t="s">
        <v>34285</v>
      </c>
      <c r="O2498" s="3" t="s">
        <v>15554</v>
      </c>
      <c r="P2498" s="3" t="s">
        <v>23569</v>
      </c>
      <c r="Q2498" s="3" t="s">
        <v>25174</v>
      </c>
      <c r="R2498" s="3" t="s">
        <v>27309</v>
      </c>
      <c r="S2498" s="3" t="s">
        <v>9138</v>
      </c>
      <c r="T2498" s="3" t="s">
        <v>9138</v>
      </c>
      <c r="U2498" s="3" t="s">
        <v>9138</v>
      </c>
      <c r="V2498" s="3" t="s">
        <v>9138</v>
      </c>
      <c r="W2498" s="3"/>
      <c r="X2498" s="3"/>
      <c r="Y2498" s="3" t="s">
        <v>27310</v>
      </c>
      <c r="Z2498" s="3" t="s">
        <v>33750</v>
      </c>
      <c r="AA2498" s="3" t="s">
        <v>27311</v>
      </c>
      <c r="AB2498" s="3" t="s">
        <v>21091</v>
      </c>
      <c r="AC2498" s="3" t="s">
        <v>18626</v>
      </c>
      <c r="AD2498" s="3" t="s">
        <v>15559</v>
      </c>
      <c r="AE2498" s="3" t="s">
        <v>15560</v>
      </c>
      <c r="AF2498" s="3" t="s">
        <v>33499</v>
      </c>
      <c r="AG2498" s="3" t="s">
        <v>32564</v>
      </c>
      <c r="AH2498" s="3" t="s">
        <v>32565</v>
      </c>
      <c r="AI2498" s="3" t="s">
        <v>32714</v>
      </c>
      <c r="AJ2498" s="3" t="s">
        <v>32548</v>
      </c>
      <c r="AK2498" s="3" t="s">
        <v>32550</v>
      </c>
      <c r="AL2498" s="3" t="s">
        <v>34958</v>
      </c>
      <c r="AM2498" s="3"/>
    </row>
    <row r="2499" spans="1:39" x14ac:dyDescent="0.25">
      <c r="A2499" s="3" t="s">
        <v>8001</v>
      </c>
      <c r="B2499" s="3" t="s">
        <v>13663</v>
      </c>
      <c r="C2499" s="3" t="s">
        <v>13664</v>
      </c>
      <c r="D2499" s="3" t="s">
        <v>9178</v>
      </c>
      <c r="E2499" s="3" t="s">
        <v>9137</v>
      </c>
      <c r="F2499" s="3" t="s">
        <v>9138</v>
      </c>
      <c r="G2499" s="3" t="s">
        <v>27312</v>
      </c>
      <c r="H2499" s="3" t="s">
        <v>15694</v>
      </c>
      <c r="I2499" s="3" t="s">
        <v>23567</v>
      </c>
      <c r="J2499" s="3" t="s">
        <v>19125</v>
      </c>
      <c r="K2499" s="3" t="s">
        <v>27313</v>
      </c>
      <c r="L2499" s="3" t="s">
        <v>34413</v>
      </c>
      <c r="M2499" s="3" t="s">
        <v>27313</v>
      </c>
      <c r="N2499" s="3" t="s">
        <v>34413</v>
      </c>
      <c r="O2499" s="3" t="s">
        <v>15554</v>
      </c>
      <c r="P2499" s="3" t="s">
        <v>23569</v>
      </c>
      <c r="Q2499" s="3" t="s">
        <v>27263</v>
      </c>
      <c r="R2499" s="3" t="s">
        <v>27314</v>
      </c>
      <c r="S2499" s="3" t="s">
        <v>9138</v>
      </c>
      <c r="T2499" s="3" t="s">
        <v>9138</v>
      </c>
      <c r="U2499" s="3" t="s">
        <v>9138</v>
      </c>
      <c r="V2499" s="3" t="s">
        <v>9138</v>
      </c>
      <c r="W2499" s="3"/>
      <c r="X2499" s="3"/>
      <c r="Y2499" s="3" t="s">
        <v>27315</v>
      </c>
      <c r="Z2499" s="3" t="s">
        <v>32830</v>
      </c>
      <c r="AA2499" s="3" t="s">
        <v>27316</v>
      </c>
      <c r="AB2499" s="3" t="s">
        <v>18748</v>
      </c>
      <c r="AC2499" s="3" t="s">
        <v>18626</v>
      </c>
      <c r="AD2499" s="3" t="s">
        <v>15559</v>
      </c>
      <c r="AE2499" s="3" t="s">
        <v>15560</v>
      </c>
      <c r="AF2499" s="3" t="s">
        <v>33499</v>
      </c>
      <c r="AG2499" s="3" t="s">
        <v>32564</v>
      </c>
      <c r="AH2499" s="3" t="s">
        <v>32565</v>
      </c>
      <c r="AI2499" s="3" t="s">
        <v>32678</v>
      </c>
      <c r="AJ2499" s="3" t="s">
        <v>32548</v>
      </c>
      <c r="AK2499" s="3" t="s">
        <v>32659</v>
      </c>
      <c r="AL2499" s="3" t="s">
        <v>35291</v>
      </c>
      <c r="AM2499" s="3"/>
    </row>
    <row r="2500" spans="1:39" x14ac:dyDescent="0.25">
      <c r="A2500" s="3" t="s">
        <v>8002</v>
      </c>
      <c r="B2500" s="3" t="s">
        <v>13665</v>
      </c>
      <c r="C2500" s="3" t="s">
        <v>13666</v>
      </c>
      <c r="D2500" s="3" t="s">
        <v>9178</v>
      </c>
      <c r="E2500" s="3" t="s">
        <v>9137</v>
      </c>
      <c r="F2500" s="3" t="s">
        <v>9138</v>
      </c>
      <c r="G2500" s="3" t="s">
        <v>27317</v>
      </c>
      <c r="H2500" s="3" t="s">
        <v>15694</v>
      </c>
      <c r="I2500" s="3" t="s">
        <v>23567</v>
      </c>
      <c r="J2500" s="3" t="s">
        <v>19125</v>
      </c>
      <c r="K2500" s="3" t="s">
        <v>27318</v>
      </c>
      <c r="L2500" s="3" t="s">
        <v>34357</v>
      </c>
      <c r="M2500" s="3" t="s">
        <v>27319</v>
      </c>
      <c r="N2500" s="3" t="s">
        <v>34357</v>
      </c>
      <c r="O2500" s="3" t="s">
        <v>15554</v>
      </c>
      <c r="P2500" s="3" t="s">
        <v>23820</v>
      </c>
      <c r="Q2500" s="3" t="s">
        <v>27320</v>
      </c>
      <c r="R2500" s="3" t="s">
        <v>27321</v>
      </c>
      <c r="S2500" s="3" t="s">
        <v>9138</v>
      </c>
      <c r="T2500" s="3" t="s">
        <v>9138</v>
      </c>
      <c r="U2500" s="3" t="s">
        <v>9138</v>
      </c>
      <c r="V2500" s="3" t="s">
        <v>9138</v>
      </c>
      <c r="W2500" s="3"/>
      <c r="X2500" s="3"/>
      <c r="Y2500" s="3" t="s">
        <v>27322</v>
      </c>
      <c r="Z2500" s="3" t="s">
        <v>32601</v>
      </c>
      <c r="AA2500" s="3" t="s">
        <v>25165</v>
      </c>
      <c r="AB2500" s="3" t="s">
        <v>18636</v>
      </c>
      <c r="AC2500" s="3" t="s">
        <v>18626</v>
      </c>
      <c r="AD2500" s="3" t="s">
        <v>15559</v>
      </c>
      <c r="AE2500" s="3" t="s">
        <v>15560</v>
      </c>
      <c r="AF2500" s="3" t="s">
        <v>33499</v>
      </c>
      <c r="AG2500" s="3" t="s">
        <v>32564</v>
      </c>
      <c r="AH2500" s="3" t="s">
        <v>32565</v>
      </c>
      <c r="AI2500" s="3" t="s">
        <v>32556</v>
      </c>
      <c r="AJ2500" s="3" t="s">
        <v>32548</v>
      </c>
      <c r="AK2500" s="3" t="s">
        <v>32606</v>
      </c>
      <c r="AL2500" s="3" t="s">
        <v>34931</v>
      </c>
      <c r="AM2500" s="3"/>
    </row>
    <row r="2501" spans="1:39" x14ac:dyDescent="0.25">
      <c r="A2501" s="3" t="s">
        <v>8003</v>
      </c>
      <c r="B2501" s="3" t="s">
        <v>13667</v>
      </c>
      <c r="C2501" s="3" t="s">
        <v>13668</v>
      </c>
      <c r="D2501" s="3" t="s">
        <v>9165</v>
      </c>
      <c r="E2501" s="3" t="s">
        <v>9137</v>
      </c>
      <c r="F2501" s="3" t="s">
        <v>9138</v>
      </c>
      <c r="G2501" s="3" t="s">
        <v>27323</v>
      </c>
      <c r="H2501" s="3" t="s">
        <v>15694</v>
      </c>
      <c r="I2501" s="3" t="s">
        <v>23567</v>
      </c>
      <c r="J2501" s="3" t="s">
        <v>19125</v>
      </c>
      <c r="K2501" s="3" t="s">
        <v>27324</v>
      </c>
      <c r="L2501" s="3" t="s">
        <v>34803</v>
      </c>
      <c r="M2501" s="3" t="s">
        <v>27325</v>
      </c>
      <c r="N2501" s="3" t="s">
        <v>34803</v>
      </c>
      <c r="O2501" s="3" t="s">
        <v>15554</v>
      </c>
      <c r="P2501" s="3" t="s">
        <v>23569</v>
      </c>
      <c r="Q2501" s="3" t="s">
        <v>23570</v>
      </c>
      <c r="R2501" s="3" t="s">
        <v>27326</v>
      </c>
      <c r="S2501" s="3" t="s">
        <v>9138</v>
      </c>
      <c r="T2501" s="3" t="s">
        <v>9138</v>
      </c>
      <c r="U2501" s="3" t="s">
        <v>9138</v>
      </c>
      <c r="V2501" s="3" t="s">
        <v>9138</v>
      </c>
      <c r="W2501" s="3"/>
      <c r="X2501" s="3"/>
      <c r="Y2501" s="3" t="s">
        <v>27327</v>
      </c>
      <c r="Z2501" s="3" t="s">
        <v>32613</v>
      </c>
      <c r="AA2501" s="3"/>
      <c r="AB2501" s="3" t="s">
        <v>18649</v>
      </c>
      <c r="AC2501" s="3" t="s">
        <v>18626</v>
      </c>
      <c r="AD2501" s="3" t="s">
        <v>15559</v>
      </c>
      <c r="AE2501" s="3" t="s">
        <v>15560</v>
      </c>
      <c r="AF2501" s="3" t="s">
        <v>33499</v>
      </c>
      <c r="AG2501" s="3" t="s">
        <v>32564</v>
      </c>
      <c r="AH2501" s="3" t="s">
        <v>32565</v>
      </c>
      <c r="AI2501" s="3" t="s">
        <v>32579</v>
      </c>
      <c r="AJ2501" s="3" t="s">
        <v>32548</v>
      </c>
      <c r="AK2501" s="3" t="s">
        <v>32669</v>
      </c>
      <c r="AL2501" s="3" t="s">
        <v>35292</v>
      </c>
      <c r="AM2501" s="3"/>
    </row>
    <row r="2502" spans="1:39" x14ac:dyDescent="0.25">
      <c r="A2502" s="3" t="s">
        <v>8004</v>
      </c>
      <c r="B2502" s="3" t="s">
        <v>13669</v>
      </c>
      <c r="C2502" s="3" t="s">
        <v>13670</v>
      </c>
      <c r="D2502" s="3" t="s">
        <v>9178</v>
      </c>
      <c r="E2502" s="3" t="s">
        <v>9137</v>
      </c>
      <c r="F2502" s="3" t="s">
        <v>9138</v>
      </c>
      <c r="G2502" s="3" t="s">
        <v>27328</v>
      </c>
      <c r="H2502" s="3" t="s">
        <v>15694</v>
      </c>
      <c r="I2502" s="3" t="s">
        <v>23567</v>
      </c>
      <c r="J2502" s="3" t="s">
        <v>16101</v>
      </c>
      <c r="K2502" s="3" t="s">
        <v>35293</v>
      </c>
      <c r="L2502" s="3" t="s">
        <v>35294</v>
      </c>
      <c r="M2502" s="3" t="s">
        <v>27329</v>
      </c>
      <c r="N2502" s="3" t="s">
        <v>35295</v>
      </c>
      <c r="O2502" s="3" t="s">
        <v>15554</v>
      </c>
      <c r="P2502" s="3" t="s">
        <v>23569</v>
      </c>
      <c r="Q2502" s="3" t="s">
        <v>23570</v>
      </c>
      <c r="R2502" s="3" t="s">
        <v>27330</v>
      </c>
      <c r="S2502" s="3" t="s">
        <v>9138</v>
      </c>
      <c r="T2502" s="3" t="s">
        <v>9138</v>
      </c>
      <c r="U2502" s="3" t="s">
        <v>9138</v>
      </c>
      <c r="V2502" s="3" t="s">
        <v>9138</v>
      </c>
      <c r="W2502" s="3"/>
      <c r="X2502" s="3"/>
      <c r="Y2502" s="3" t="s">
        <v>27327</v>
      </c>
      <c r="Z2502" s="3" t="s">
        <v>32613</v>
      </c>
      <c r="AA2502" s="3" t="s">
        <v>27331</v>
      </c>
      <c r="AB2502" s="3" t="s">
        <v>18649</v>
      </c>
      <c r="AC2502" s="3" t="s">
        <v>18626</v>
      </c>
      <c r="AD2502" s="3" t="s">
        <v>15559</v>
      </c>
      <c r="AE2502" s="3" t="s">
        <v>15560</v>
      </c>
      <c r="AF2502" s="3" t="s">
        <v>33499</v>
      </c>
      <c r="AG2502" s="3" t="s">
        <v>32564</v>
      </c>
      <c r="AH2502" s="3" t="s">
        <v>32565</v>
      </c>
      <c r="AI2502" s="3" t="s">
        <v>32659</v>
      </c>
      <c r="AJ2502" s="3" t="s">
        <v>32555</v>
      </c>
      <c r="AK2502" s="3" t="s">
        <v>32669</v>
      </c>
      <c r="AL2502" s="3" t="s">
        <v>35117</v>
      </c>
      <c r="AM2502" s="3"/>
    </row>
    <row r="2503" spans="1:39" x14ac:dyDescent="0.25">
      <c r="A2503" s="3" t="s">
        <v>8005</v>
      </c>
      <c r="B2503" s="3" t="s">
        <v>13671</v>
      </c>
      <c r="C2503" s="3" t="s">
        <v>13672</v>
      </c>
      <c r="D2503" s="3" t="s">
        <v>9178</v>
      </c>
      <c r="E2503" s="3" t="s">
        <v>9137</v>
      </c>
      <c r="F2503" s="3" t="s">
        <v>9138</v>
      </c>
      <c r="G2503" s="3" t="s">
        <v>27332</v>
      </c>
      <c r="H2503" s="3" t="s">
        <v>15694</v>
      </c>
      <c r="I2503" s="3" t="s">
        <v>23567</v>
      </c>
      <c r="J2503" s="3" t="s">
        <v>16101</v>
      </c>
      <c r="K2503" s="3" t="s">
        <v>27333</v>
      </c>
      <c r="L2503" s="3" t="s">
        <v>35296</v>
      </c>
      <c r="M2503" s="3" t="s">
        <v>27334</v>
      </c>
      <c r="N2503" s="3" t="s">
        <v>34413</v>
      </c>
      <c r="O2503" s="3" t="s">
        <v>15554</v>
      </c>
      <c r="P2503" s="3" t="s">
        <v>16070</v>
      </c>
      <c r="Q2503" s="3" t="s">
        <v>25208</v>
      </c>
      <c r="R2503" s="3" t="s">
        <v>27335</v>
      </c>
      <c r="S2503" s="3" t="s">
        <v>9138</v>
      </c>
      <c r="T2503" s="3" t="s">
        <v>9138</v>
      </c>
      <c r="U2503" s="3" t="s">
        <v>9138</v>
      </c>
      <c r="V2503" s="3" t="s">
        <v>9138</v>
      </c>
      <c r="W2503" s="3"/>
      <c r="X2503" s="3"/>
      <c r="Y2503" s="3" t="s">
        <v>27336</v>
      </c>
      <c r="Z2503" s="3" t="s">
        <v>32572</v>
      </c>
      <c r="AA2503" s="3"/>
      <c r="AB2503" s="3" t="s">
        <v>27337</v>
      </c>
      <c r="AC2503" s="3" t="s">
        <v>18626</v>
      </c>
      <c r="AD2503" s="3" t="s">
        <v>15559</v>
      </c>
      <c r="AE2503" s="3" t="s">
        <v>15560</v>
      </c>
      <c r="AF2503" s="3" t="s">
        <v>33499</v>
      </c>
      <c r="AG2503" s="3" t="s">
        <v>32564</v>
      </c>
      <c r="AH2503" s="3" t="s">
        <v>32565</v>
      </c>
      <c r="AI2503" s="3" t="s">
        <v>32579</v>
      </c>
      <c r="AJ2503" s="3" t="s">
        <v>32555</v>
      </c>
      <c r="AK2503" s="3" t="s">
        <v>32659</v>
      </c>
      <c r="AL2503" s="3" t="s">
        <v>35117</v>
      </c>
      <c r="AM2503" s="3"/>
    </row>
    <row r="2504" spans="1:39" x14ac:dyDescent="0.25">
      <c r="A2504" s="3" t="s">
        <v>8006</v>
      </c>
      <c r="B2504" s="3" t="s">
        <v>13673</v>
      </c>
      <c r="C2504" s="3" t="s">
        <v>13674</v>
      </c>
      <c r="D2504" s="3" t="s">
        <v>9178</v>
      </c>
      <c r="E2504" s="3" t="s">
        <v>9137</v>
      </c>
      <c r="F2504" s="3" t="s">
        <v>9138</v>
      </c>
      <c r="G2504" s="3" t="s">
        <v>27338</v>
      </c>
      <c r="H2504" s="3" t="s">
        <v>15694</v>
      </c>
      <c r="I2504" s="3" t="s">
        <v>23567</v>
      </c>
      <c r="J2504" s="3" t="s">
        <v>16101</v>
      </c>
      <c r="K2504" s="3"/>
      <c r="L2504" s="3" t="s">
        <v>35297</v>
      </c>
      <c r="M2504" s="3" t="s">
        <v>9138</v>
      </c>
      <c r="N2504" s="3" t="s">
        <v>34285</v>
      </c>
      <c r="O2504" s="3" t="s">
        <v>15554</v>
      </c>
      <c r="P2504" s="3" t="s">
        <v>23569</v>
      </c>
      <c r="Q2504" s="3" t="s">
        <v>25140</v>
      </c>
      <c r="R2504" s="3" t="s">
        <v>27339</v>
      </c>
      <c r="S2504" s="3" t="s">
        <v>9138</v>
      </c>
      <c r="T2504" s="3" t="s">
        <v>9138</v>
      </c>
      <c r="U2504" s="3" t="s">
        <v>9138</v>
      </c>
      <c r="V2504" s="3" t="s">
        <v>9138</v>
      </c>
      <c r="W2504" s="3"/>
      <c r="X2504" s="3"/>
      <c r="Y2504" s="3" t="s">
        <v>27340</v>
      </c>
      <c r="Z2504" s="3" t="s">
        <v>33335</v>
      </c>
      <c r="AA2504" s="3"/>
      <c r="AB2504" s="3" t="s">
        <v>18682</v>
      </c>
      <c r="AC2504" s="3" t="s">
        <v>18626</v>
      </c>
      <c r="AD2504" s="3" t="s">
        <v>15559</v>
      </c>
      <c r="AE2504" s="3" t="s">
        <v>15560</v>
      </c>
      <c r="AF2504" s="3" t="s">
        <v>33499</v>
      </c>
      <c r="AG2504" s="3" t="s">
        <v>32564</v>
      </c>
      <c r="AH2504" s="3" t="s">
        <v>32565</v>
      </c>
      <c r="AI2504" s="3" t="s">
        <v>32659</v>
      </c>
      <c r="AJ2504" s="3" t="s">
        <v>32548</v>
      </c>
      <c r="AK2504" s="3" t="s">
        <v>32556</v>
      </c>
      <c r="AL2504" s="3" t="s">
        <v>34244</v>
      </c>
      <c r="AM2504" s="3"/>
    </row>
    <row r="2505" spans="1:39" x14ac:dyDescent="0.25">
      <c r="A2505" s="3" t="s">
        <v>8007</v>
      </c>
      <c r="B2505" s="3" t="s">
        <v>13675</v>
      </c>
      <c r="C2505" s="3" t="s">
        <v>13676</v>
      </c>
      <c r="D2505" s="3" t="s">
        <v>9178</v>
      </c>
      <c r="E2505" s="3" t="s">
        <v>9137</v>
      </c>
      <c r="F2505" s="3" t="s">
        <v>9138</v>
      </c>
      <c r="G2505" s="3" t="s">
        <v>27341</v>
      </c>
      <c r="H2505" s="3" t="s">
        <v>15694</v>
      </c>
      <c r="I2505" s="3" t="s">
        <v>23567</v>
      </c>
      <c r="J2505" s="3" t="s">
        <v>16101</v>
      </c>
      <c r="K2505" s="3" t="s">
        <v>23851</v>
      </c>
      <c r="L2505" s="3" t="s">
        <v>35298</v>
      </c>
      <c r="M2505" s="3" t="s">
        <v>9138</v>
      </c>
      <c r="N2505" s="3" t="s">
        <v>35298</v>
      </c>
      <c r="O2505" s="3" t="s">
        <v>15554</v>
      </c>
      <c r="P2505" s="3" t="s">
        <v>23586</v>
      </c>
      <c r="Q2505" s="3" t="s">
        <v>27342</v>
      </c>
      <c r="R2505" s="3" t="s">
        <v>27343</v>
      </c>
      <c r="S2505" s="3" t="s">
        <v>9138</v>
      </c>
      <c r="T2505" s="3" t="s">
        <v>9138</v>
      </c>
      <c r="U2505" s="3" t="s">
        <v>9138</v>
      </c>
      <c r="V2505" s="3" t="s">
        <v>9138</v>
      </c>
      <c r="W2505" s="3"/>
      <c r="X2505" s="3"/>
      <c r="Y2505" s="3" t="s">
        <v>27340</v>
      </c>
      <c r="Z2505" s="3" t="s">
        <v>35299</v>
      </c>
      <c r="AA2505" s="3"/>
      <c r="AB2505" s="3" t="s">
        <v>18681</v>
      </c>
      <c r="AC2505" s="3" t="s">
        <v>18626</v>
      </c>
      <c r="AD2505" s="3" t="s">
        <v>15559</v>
      </c>
      <c r="AE2505" s="3" t="s">
        <v>15560</v>
      </c>
      <c r="AF2505" s="3" t="s">
        <v>33499</v>
      </c>
      <c r="AG2505" s="3" t="s">
        <v>32564</v>
      </c>
      <c r="AH2505" s="3" t="s">
        <v>32565</v>
      </c>
      <c r="AI2505" s="3" t="s">
        <v>32678</v>
      </c>
      <c r="AJ2505" s="3" t="s">
        <v>32548</v>
      </c>
      <c r="AK2505" s="3" t="s">
        <v>32659</v>
      </c>
      <c r="AL2505" s="3" t="s">
        <v>34931</v>
      </c>
      <c r="AM2505" s="3"/>
    </row>
    <row r="2506" spans="1:39" x14ac:dyDescent="0.25">
      <c r="A2506" s="3" t="s">
        <v>8008</v>
      </c>
      <c r="B2506" s="3" t="s">
        <v>13677</v>
      </c>
      <c r="C2506" s="3" t="s">
        <v>13678</v>
      </c>
      <c r="D2506" s="3" t="s">
        <v>9178</v>
      </c>
      <c r="E2506" s="3" t="s">
        <v>9137</v>
      </c>
      <c r="F2506" s="3" t="s">
        <v>9138</v>
      </c>
      <c r="G2506" s="3" t="s">
        <v>27344</v>
      </c>
      <c r="H2506" s="3" t="s">
        <v>15694</v>
      </c>
      <c r="I2506" s="3" t="s">
        <v>23567</v>
      </c>
      <c r="J2506" s="3" t="s">
        <v>16101</v>
      </c>
      <c r="K2506" s="3" t="s">
        <v>27345</v>
      </c>
      <c r="L2506" s="3" t="s">
        <v>35300</v>
      </c>
      <c r="M2506" s="3" t="s">
        <v>9138</v>
      </c>
      <c r="N2506" s="3" t="s">
        <v>34285</v>
      </c>
      <c r="O2506" s="3" t="s">
        <v>15554</v>
      </c>
      <c r="P2506" s="3" t="s">
        <v>23569</v>
      </c>
      <c r="Q2506" s="3" t="s">
        <v>23570</v>
      </c>
      <c r="R2506" s="3" t="s">
        <v>27346</v>
      </c>
      <c r="S2506" s="3" t="s">
        <v>9138</v>
      </c>
      <c r="T2506" s="3" t="s">
        <v>9138</v>
      </c>
      <c r="U2506" s="3" t="s">
        <v>9138</v>
      </c>
      <c r="V2506" s="3" t="s">
        <v>9138</v>
      </c>
      <c r="W2506" s="3"/>
      <c r="X2506" s="3"/>
      <c r="Y2506" s="3" t="s">
        <v>27347</v>
      </c>
      <c r="Z2506" s="3" t="s">
        <v>32595</v>
      </c>
      <c r="AA2506" s="3" t="s">
        <v>27348</v>
      </c>
      <c r="AB2506" s="3" t="s">
        <v>18631</v>
      </c>
      <c r="AC2506" s="3" t="s">
        <v>18626</v>
      </c>
      <c r="AD2506" s="3" t="s">
        <v>15559</v>
      </c>
      <c r="AE2506" s="3" t="s">
        <v>15560</v>
      </c>
      <c r="AF2506" s="3" t="s">
        <v>33499</v>
      </c>
      <c r="AG2506" s="3" t="s">
        <v>32564</v>
      </c>
      <c r="AH2506" s="3" t="s">
        <v>32565</v>
      </c>
      <c r="AI2506" s="3" t="s">
        <v>32560</v>
      </c>
      <c r="AJ2506" s="3" t="s">
        <v>32548</v>
      </c>
      <c r="AK2506" s="3" t="s">
        <v>32678</v>
      </c>
      <c r="AL2506" s="3" t="s">
        <v>34692</v>
      </c>
      <c r="AM2506" s="3"/>
    </row>
    <row r="2507" spans="1:39" x14ac:dyDescent="0.25">
      <c r="A2507" s="3" t="s">
        <v>8009</v>
      </c>
      <c r="B2507" s="3" t="s">
        <v>13679</v>
      </c>
      <c r="C2507" s="3" t="s">
        <v>13150</v>
      </c>
      <c r="D2507" s="3" t="s">
        <v>9165</v>
      </c>
      <c r="E2507" s="3" t="s">
        <v>9137</v>
      </c>
      <c r="F2507" s="3" t="s">
        <v>9138</v>
      </c>
      <c r="G2507" s="3" t="s">
        <v>27349</v>
      </c>
      <c r="H2507" s="3" t="s">
        <v>15694</v>
      </c>
      <c r="I2507" s="3" t="s">
        <v>23567</v>
      </c>
      <c r="J2507" s="3" t="s">
        <v>19125</v>
      </c>
      <c r="K2507" s="3"/>
      <c r="L2507" s="3" t="s">
        <v>35301</v>
      </c>
      <c r="M2507" s="3" t="s">
        <v>9138</v>
      </c>
      <c r="N2507" s="3" t="s">
        <v>34285</v>
      </c>
      <c r="O2507" s="3" t="s">
        <v>15554</v>
      </c>
      <c r="P2507" s="3" t="s">
        <v>23569</v>
      </c>
      <c r="Q2507" s="3" t="s">
        <v>25200</v>
      </c>
      <c r="R2507" s="3" t="s">
        <v>27350</v>
      </c>
      <c r="S2507" s="3" t="s">
        <v>9138</v>
      </c>
      <c r="T2507" s="3" t="s">
        <v>9138</v>
      </c>
      <c r="U2507" s="3" t="s">
        <v>9138</v>
      </c>
      <c r="V2507" s="3" t="s">
        <v>9138</v>
      </c>
      <c r="W2507" s="3"/>
      <c r="X2507" s="3"/>
      <c r="Y2507" s="3" t="s">
        <v>27351</v>
      </c>
      <c r="Z2507" s="3" t="s">
        <v>33044</v>
      </c>
      <c r="AA2507" s="3" t="s">
        <v>27352</v>
      </c>
      <c r="AB2507" s="3" t="s">
        <v>21102</v>
      </c>
      <c r="AC2507" s="3" t="s">
        <v>18626</v>
      </c>
      <c r="AD2507" s="3" t="s">
        <v>15559</v>
      </c>
      <c r="AE2507" s="3" t="s">
        <v>15560</v>
      </c>
      <c r="AF2507" s="3" t="s">
        <v>33499</v>
      </c>
      <c r="AG2507" s="3" t="s">
        <v>32564</v>
      </c>
      <c r="AH2507" s="3" t="s">
        <v>32565</v>
      </c>
      <c r="AI2507" s="3" t="s">
        <v>32723</v>
      </c>
      <c r="AJ2507" s="3" t="s">
        <v>32583</v>
      </c>
      <c r="AK2507" s="3" t="s">
        <v>32856</v>
      </c>
      <c r="AL2507" s="3" t="s">
        <v>35302</v>
      </c>
      <c r="AM2507" s="3"/>
    </row>
    <row r="2508" spans="1:39" x14ac:dyDescent="0.25">
      <c r="A2508" s="3" t="s">
        <v>8010</v>
      </c>
      <c r="B2508" s="3" t="s">
        <v>13680</v>
      </c>
      <c r="C2508" s="3" t="s">
        <v>13681</v>
      </c>
      <c r="D2508" s="3" t="s">
        <v>9178</v>
      </c>
      <c r="E2508" s="3" t="s">
        <v>9137</v>
      </c>
      <c r="F2508" s="3" t="s">
        <v>9138</v>
      </c>
      <c r="G2508" s="3" t="s">
        <v>27353</v>
      </c>
      <c r="H2508" s="3" t="s">
        <v>15694</v>
      </c>
      <c r="I2508" s="3" t="s">
        <v>23567</v>
      </c>
      <c r="J2508" s="3" t="s">
        <v>16101</v>
      </c>
      <c r="K2508" s="3" t="s">
        <v>27354</v>
      </c>
      <c r="L2508" s="3" t="s">
        <v>35294</v>
      </c>
      <c r="M2508" s="3" t="s">
        <v>27355</v>
      </c>
      <c r="N2508" s="3" t="s">
        <v>35294</v>
      </c>
      <c r="O2508" s="3" t="s">
        <v>15554</v>
      </c>
      <c r="P2508" s="3" t="s">
        <v>23569</v>
      </c>
      <c r="Q2508" s="3" t="s">
        <v>27356</v>
      </c>
      <c r="R2508" s="3" t="s">
        <v>27357</v>
      </c>
      <c r="S2508" s="3" t="s">
        <v>9138</v>
      </c>
      <c r="T2508" s="3" t="s">
        <v>9138</v>
      </c>
      <c r="U2508" s="3" t="s">
        <v>9138</v>
      </c>
      <c r="V2508" s="3" t="s">
        <v>9138</v>
      </c>
      <c r="W2508" s="3"/>
      <c r="X2508" s="3"/>
      <c r="Y2508" s="3" t="s">
        <v>27289</v>
      </c>
      <c r="Z2508" s="3" t="s">
        <v>32787</v>
      </c>
      <c r="AA2508" s="3" t="s">
        <v>27289</v>
      </c>
      <c r="AB2508" s="3" t="s">
        <v>18675</v>
      </c>
      <c r="AC2508" s="3" t="s">
        <v>18626</v>
      </c>
      <c r="AD2508" s="3" t="s">
        <v>15559</v>
      </c>
      <c r="AE2508" s="3" t="s">
        <v>15560</v>
      </c>
      <c r="AF2508" s="3" t="s">
        <v>33499</v>
      </c>
      <c r="AG2508" s="3" t="s">
        <v>32564</v>
      </c>
      <c r="AH2508" s="3" t="s">
        <v>32565</v>
      </c>
      <c r="AI2508" s="3" t="s">
        <v>32556</v>
      </c>
      <c r="AJ2508" s="3" t="s">
        <v>32583</v>
      </c>
      <c r="AK2508" s="3" t="s">
        <v>32714</v>
      </c>
      <c r="AL2508" s="3" t="s">
        <v>34279</v>
      </c>
      <c r="AM2508" s="3"/>
    </row>
    <row r="2509" spans="1:39" x14ac:dyDescent="0.25">
      <c r="A2509" s="3" t="s">
        <v>8011</v>
      </c>
      <c r="B2509" s="3" t="s">
        <v>13682</v>
      </c>
      <c r="C2509" s="3" t="s">
        <v>13683</v>
      </c>
      <c r="D2509" s="3" t="s">
        <v>9165</v>
      </c>
      <c r="E2509" s="3" t="s">
        <v>9137</v>
      </c>
      <c r="F2509" s="3" t="s">
        <v>9138</v>
      </c>
      <c r="G2509" s="3" t="s">
        <v>27358</v>
      </c>
      <c r="H2509" s="3" t="s">
        <v>15694</v>
      </c>
      <c r="I2509" s="3" t="s">
        <v>23567</v>
      </c>
      <c r="J2509" s="3" t="s">
        <v>16101</v>
      </c>
      <c r="K2509" s="3" t="s">
        <v>27318</v>
      </c>
      <c r="L2509" s="3" t="s">
        <v>35303</v>
      </c>
      <c r="M2509" s="3" t="s">
        <v>27318</v>
      </c>
      <c r="N2509" s="3" t="s">
        <v>34357</v>
      </c>
      <c r="O2509" s="3" t="s">
        <v>15554</v>
      </c>
      <c r="P2509" s="3" t="s">
        <v>23569</v>
      </c>
      <c r="Q2509" s="3" t="s">
        <v>27359</v>
      </c>
      <c r="R2509" s="3" t="s">
        <v>27360</v>
      </c>
      <c r="S2509" s="3" t="s">
        <v>9138</v>
      </c>
      <c r="T2509" s="3" t="s">
        <v>9138</v>
      </c>
      <c r="U2509" s="3" t="s">
        <v>9138</v>
      </c>
      <c r="V2509" s="3" t="s">
        <v>9138</v>
      </c>
      <c r="W2509" s="3"/>
      <c r="X2509" s="3"/>
      <c r="Y2509" s="3" t="s">
        <v>21035</v>
      </c>
      <c r="Z2509" s="3" t="s">
        <v>33079</v>
      </c>
      <c r="AA2509" s="3" t="s">
        <v>27361</v>
      </c>
      <c r="AB2509" s="3" t="s">
        <v>27362</v>
      </c>
      <c r="AC2509" s="3" t="s">
        <v>18626</v>
      </c>
      <c r="AD2509" s="3" t="s">
        <v>15559</v>
      </c>
      <c r="AE2509" s="3" t="s">
        <v>15560</v>
      </c>
      <c r="AF2509" s="3" t="s">
        <v>33499</v>
      </c>
      <c r="AG2509" s="3" t="s">
        <v>32564</v>
      </c>
      <c r="AH2509" s="3" t="s">
        <v>32565</v>
      </c>
      <c r="AI2509" s="3" t="s">
        <v>32603</v>
      </c>
      <c r="AJ2509" s="3" t="s">
        <v>32549</v>
      </c>
      <c r="AK2509" s="3" t="s">
        <v>32723</v>
      </c>
      <c r="AL2509" s="3" t="s">
        <v>35304</v>
      </c>
      <c r="AM2509" s="3"/>
    </row>
    <row r="2510" spans="1:39" x14ac:dyDescent="0.25">
      <c r="A2510" s="3" t="s">
        <v>8012</v>
      </c>
      <c r="B2510" s="3" t="s">
        <v>13684</v>
      </c>
      <c r="C2510" s="3" t="s">
        <v>12082</v>
      </c>
      <c r="D2510" s="3" t="s">
        <v>9178</v>
      </c>
      <c r="E2510" s="3" t="s">
        <v>9137</v>
      </c>
      <c r="F2510" s="3" t="s">
        <v>9138</v>
      </c>
      <c r="G2510" s="3" t="s">
        <v>27363</v>
      </c>
      <c r="H2510" s="3" t="s">
        <v>15694</v>
      </c>
      <c r="I2510" s="3" t="s">
        <v>23567</v>
      </c>
      <c r="J2510" s="3" t="s">
        <v>16101</v>
      </c>
      <c r="K2510" s="3" t="s">
        <v>27364</v>
      </c>
      <c r="L2510" s="3" t="s">
        <v>35074</v>
      </c>
      <c r="M2510" s="3" t="s">
        <v>27365</v>
      </c>
      <c r="N2510" s="3" t="s">
        <v>35288</v>
      </c>
      <c r="O2510" s="3" t="s">
        <v>15554</v>
      </c>
      <c r="P2510" s="3" t="s">
        <v>23586</v>
      </c>
      <c r="Q2510" s="3" t="s">
        <v>18635</v>
      </c>
      <c r="R2510" s="3" t="s">
        <v>27366</v>
      </c>
      <c r="S2510" s="3" t="s">
        <v>9138</v>
      </c>
      <c r="T2510" s="3" t="s">
        <v>9138</v>
      </c>
      <c r="U2510" s="3" t="s">
        <v>9138</v>
      </c>
      <c r="V2510" s="3" t="s">
        <v>9138</v>
      </c>
      <c r="W2510" s="3"/>
      <c r="X2510" s="3"/>
      <c r="Y2510" s="3" t="s">
        <v>27367</v>
      </c>
      <c r="Z2510" s="3" t="s">
        <v>32568</v>
      </c>
      <c r="AA2510" s="3" t="s">
        <v>27368</v>
      </c>
      <c r="AB2510" s="3" t="s">
        <v>18719</v>
      </c>
      <c r="AC2510" s="3" t="s">
        <v>18626</v>
      </c>
      <c r="AD2510" s="3" t="s">
        <v>15559</v>
      </c>
      <c r="AE2510" s="3" t="s">
        <v>15560</v>
      </c>
      <c r="AF2510" s="3" t="s">
        <v>33499</v>
      </c>
      <c r="AG2510" s="3" t="s">
        <v>32564</v>
      </c>
      <c r="AH2510" s="3" t="s">
        <v>32565</v>
      </c>
      <c r="AI2510" s="3" t="s">
        <v>32579</v>
      </c>
      <c r="AJ2510" s="3" t="s">
        <v>32548</v>
      </c>
      <c r="AK2510" s="3" t="s">
        <v>32669</v>
      </c>
      <c r="AL2510" s="3" t="s">
        <v>34599</v>
      </c>
      <c r="AM2510" s="3"/>
    </row>
    <row r="2511" spans="1:39" x14ac:dyDescent="0.25">
      <c r="A2511" s="3" t="s">
        <v>8013</v>
      </c>
      <c r="B2511" s="3" t="s">
        <v>13685</v>
      </c>
      <c r="C2511" s="3" t="s">
        <v>13686</v>
      </c>
      <c r="D2511" s="3" t="s">
        <v>9178</v>
      </c>
      <c r="E2511" s="3" t="s">
        <v>9137</v>
      </c>
      <c r="F2511" s="3" t="s">
        <v>9138</v>
      </c>
      <c r="G2511" s="3" t="s">
        <v>27369</v>
      </c>
      <c r="H2511" s="3" t="s">
        <v>15694</v>
      </c>
      <c r="I2511" s="3" t="s">
        <v>23567</v>
      </c>
      <c r="J2511" s="3" t="s">
        <v>16101</v>
      </c>
      <c r="K2511" s="3" t="s">
        <v>27370</v>
      </c>
      <c r="L2511" s="3" t="s">
        <v>34413</v>
      </c>
      <c r="M2511" s="3" t="s">
        <v>27370</v>
      </c>
      <c r="N2511" s="3" t="s">
        <v>34413</v>
      </c>
      <c r="O2511" s="3" t="s">
        <v>15554</v>
      </c>
      <c r="P2511" s="3" t="s">
        <v>16070</v>
      </c>
      <c r="Q2511" s="3" t="s">
        <v>27371</v>
      </c>
      <c r="R2511" s="3" t="s">
        <v>27372</v>
      </c>
      <c r="S2511" s="3" t="s">
        <v>9138</v>
      </c>
      <c r="T2511" s="3" t="s">
        <v>9138</v>
      </c>
      <c r="U2511" s="3" t="s">
        <v>9138</v>
      </c>
      <c r="V2511" s="3" t="s">
        <v>9138</v>
      </c>
      <c r="W2511" s="3"/>
      <c r="X2511" s="3"/>
      <c r="Y2511" s="3" t="s">
        <v>27373</v>
      </c>
      <c r="Z2511" s="3" t="s">
        <v>32558</v>
      </c>
      <c r="AA2511" s="3" t="s">
        <v>27374</v>
      </c>
      <c r="AB2511" s="3" t="s">
        <v>18719</v>
      </c>
      <c r="AC2511" s="3" t="s">
        <v>18626</v>
      </c>
      <c r="AD2511" s="3" t="s">
        <v>15559</v>
      </c>
      <c r="AE2511" s="3" t="s">
        <v>15560</v>
      </c>
      <c r="AF2511" s="3" t="s">
        <v>33499</v>
      </c>
      <c r="AG2511" s="3" t="s">
        <v>32564</v>
      </c>
      <c r="AH2511" s="3" t="s">
        <v>32565</v>
      </c>
      <c r="AI2511" s="3" t="s">
        <v>32560</v>
      </c>
      <c r="AJ2511" s="3" t="s">
        <v>32583</v>
      </c>
      <c r="AK2511" s="3" t="s">
        <v>32579</v>
      </c>
      <c r="AL2511" s="3" t="s">
        <v>35291</v>
      </c>
      <c r="AM2511" s="3"/>
    </row>
    <row r="2512" spans="1:39" x14ac:dyDescent="0.25">
      <c r="A2512" s="3" t="s">
        <v>8014</v>
      </c>
      <c r="B2512" s="3" t="s">
        <v>13687</v>
      </c>
      <c r="C2512" s="3" t="s">
        <v>13688</v>
      </c>
      <c r="D2512" s="3" t="s">
        <v>9178</v>
      </c>
      <c r="E2512" s="3" t="s">
        <v>9137</v>
      </c>
      <c r="F2512" s="3" t="s">
        <v>9138</v>
      </c>
      <c r="G2512" s="3" t="s">
        <v>27375</v>
      </c>
      <c r="H2512" s="3" t="s">
        <v>15694</v>
      </c>
      <c r="I2512" s="3" t="s">
        <v>23567</v>
      </c>
      <c r="J2512" s="3" t="s">
        <v>16101</v>
      </c>
      <c r="K2512" s="3" t="s">
        <v>27376</v>
      </c>
      <c r="L2512" s="3" t="s">
        <v>34415</v>
      </c>
      <c r="M2512" s="3" t="s">
        <v>27377</v>
      </c>
      <c r="N2512" s="3" t="s">
        <v>34393</v>
      </c>
      <c r="O2512" s="3" t="s">
        <v>15554</v>
      </c>
      <c r="P2512" s="3" t="s">
        <v>23569</v>
      </c>
      <c r="Q2512" s="3" t="s">
        <v>23570</v>
      </c>
      <c r="R2512" s="3" t="s">
        <v>27378</v>
      </c>
      <c r="S2512" s="3" t="s">
        <v>9138</v>
      </c>
      <c r="T2512" s="3" t="s">
        <v>9138</v>
      </c>
      <c r="U2512" s="3" t="s">
        <v>9138</v>
      </c>
      <c r="V2512" s="3" t="s">
        <v>9138</v>
      </c>
      <c r="W2512" s="3"/>
      <c r="X2512" s="3"/>
      <c r="Y2512" s="3" t="s">
        <v>27379</v>
      </c>
      <c r="Z2512" s="3" t="s">
        <v>15615</v>
      </c>
      <c r="AA2512" s="3" t="s">
        <v>27380</v>
      </c>
      <c r="AB2512" s="3" t="s">
        <v>21091</v>
      </c>
      <c r="AC2512" s="3" t="s">
        <v>18626</v>
      </c>
      <c r="AD2512" s="3" t="s">
        <v>15559</v>
      </c>
      <c r="AE2512" s="3" t="s">
        <v>15560</v>
      </c>
      <c r="AF2512" s="3" t="s">
        <v>33499</v>
      </c>
      <c r="AG2512" s="3" t="s">
        <v>32564</v>
      </c>
      <c r="AH2512" s="3" t="s">
        <v>32565</v>
      </c>
      <c r="AI2512" s="3" t="s">
        <v>32556</v>
      </c>
      <c r="AJ2512" s="3" t="s">
        <v>32548</v>
      </c>
      <c r="AK2512" s="3" t="s">
        <v>32606</v>
      </c>
      <c r="AL2512" s="3" t="s">
        <v>34309</v>
      </c>
      <c r="AM2512" s="3"/>
    </row>
    <row r="2513" spans="1:39" x14ac:dyDescent="0.25">
      <c r="A2513" s="3" t="s">
        <v>8015</v>
      </c>
      <c r="B2513" s="3" t="s">
        <v>11519</v>
      </c>
      <c r="C2513" s="3" t="s">
        <v>13689</v>
      </c>
      <c r="D2513" s="3" t="s">
        <v>9178</v>
      </c>
      <c r="E2513" s="3" t="s">
        <v>9137</v>
      </c>
      <c r="F2513" s="3" t="s">
        <v>9138</v>
      </c>
      <c r="G2513" s="3" t="s">
        <v>27381</v>
      </c>
      <c r="H2513" s="3" t="s">
        <v>15694</v>
      </c>
      <c r="I2513" s="3" t="s">
        <v>23567</v>
      </c>
      <c r="J2513" s="3" t="s">
        <v>19125</v>
      </c>
      <c r="K2513" s="3" t="s">
        <v>32547</v>
      </c>
      <c r="L2513" s="3" t="s">
        <v>35305</v>
      </c>
      <c r="M2513" s="3" t="s">
        <v>27382</v>
      </c>
      <c r="N2513" s="3" t="s">
        <v>35305</v>
      </c>
      <c r="O2513" s="3" t="s">
        <v>15554</v>
      </c>
      <c r="P2513" s="3" t="s">
        <v>23569</v>
      </c>
      <c r="Q2513" s="3" t="s">
        <v>25174</v>
      </c>
      <c r="R2513" s="3" t="s">
        <v>27383</v>
      </c>
      <c r="S2513" s="3" t="s">
        <v>9138</v>
      </c>
      <c r="T2513" s="3" t="s">
        <v>9138</v>
      </c>
      <c r="U2513" s="3" t="s">
        <v>9138</v>
      </c>
      <c r="V2513" s="3" t="s">
        <v>9138</v>
      </c>
      <c r="W2513" s="3"/>
      <c r="X2513" s="3"/>
      <c r="Y2513" s="3" t="s">
        <v>27384</v>
      </c>
      <c r="Z2513" s="3" t="s">
        <v>27385</v>
      </c>
      <c r="AA2513" s="3" t="s">
        <v>20962</v>
      </c>
      <c r="AB2513" s="3" t="s">
        <v>21091</v>
      </c>
      <c r="AC2513" s="3" t="s">
        <v>18626</v>
      </c>
      <c r="AD2513" s="3" t="s">
        <v>15559</v>
      </c>
      <c r="AE2513" s="3" t="s">
        <v>15560</v>
      </c>
      <c r="AF2513" s="3" t="s">
        <v>33499</v>
      </c>
      <c r="AG2513" s="3" t="s">
        <v>32564</v>
      </c>
      <c r="AH2513" s="3" t="s">
        <v>32565</v>
      </c>
      <c r="AI2513" s="3" t="s">
        <v>32687</v>
      </c>
      <c r="AJ2513" s="3" t="s">
        <v>32555</v>
      </c>
      <c r="AK2513" s="3" t="s">
        <v>32678</v>
      </c>
      <c r="AL2513" s="3" t="s">
        <v>34909</v>
      </c>
      <c r="AM2513" s="3"/>
    </row>
    <row r="2514" spans="1:39" x14ac:dyDescent="0.25">
      <c r="A2514" s="3" t="s">
        <v>8016</v>
      </c>
      <c r="B2514" s="3" t="s">
        <v>13690</v>
      </c>
      <c r="C2514" s="3" t="s">
        <v>11557</v>
      </c>
      <c r="D2514" s="3" t="s">
        <v>9178</v>
      </c>
      <c r="E2514" s="3" t="s">
        <v>9137</v>
      </c>
      <c r="F2514" s="3" t="s">
        <v>9138</v>
      </c>
      <c r="G2514" s="3" t="s">
        <v>27386</v>
      </c>
      <c r="H2514" s="3" t="s">
        <v>15694</v>
      </c>
      <c r="I2514" s="3" t="s">
        <v>23567</v>
      </c>
      <c r="J2514" s="3" t="s">
        <v>16101</v>
      </c>
      <c r="K2514" s="3" t="s">
        <v>27387</v>
      </c>
      <c r="L2514" s="3" t="s">
        <v>35306</v>
      </c>
      <c r="M2514" s="3" t="s">
        <v>27388</v>
      </c>
      <c r="N2514" s="3" t="s">
        <v>35307</v>
      </c>
      <c r="O2514" s="3" t="s">
        <v>15554</v>
      </c>
      <c r="P2514" s="3" t="s">
        <v>23569</v>
      </c>
      <c r="Q2514" s="3" t="s">
        <v>27263</v>
      </c>
      <c r="R2514" s="3" t="s">
        <v>27389</v>
      </c>
      <c r="S2514" s="3" t="s">
        <v>9138</v>
      </c>
      <c r="T2514" s="3" t="s">
        <v>9138</v>
      </c>
      <c r="U2514" s="3" t="s">
        <v>9138</v>
      </c>
      <c r="V2514" s="3" t="s">
        <v>9138</v>
      </c>
      <c r="W2514" s="3"/>
      <c r="X2514" s="3"/>
      <c r="Y2514" s="3" t="s">
        <v>27390</v>
      </c>
      <c r="Z2514" s="3" t="s">
        <v>32764</v>
      </c>
      <c r="AA2514" s="3" t="s">
        <v>18163</v>
      </c>
      <c r="AB2514" s="3" t="s">
        <v>18702</v>
      </c>
      <c r="AC2514" s="3" t="s">
        <v>18626</v>
      </c>
      <c r="AD2514" s="3" t="s">
        <v>15559</v>
      </c>
      <c r="AE2514" s="3" t="s">
        <v>15560</v>
      </c>
      <c r="AF2514" s="3" t="s">
        <v>33499</v>
      </c>
      <c r="AG2514" s="3" t="s">
        <v>32564</v>
      </c>
      <c r="AH2514" s="3" t="s">
        <v>32565</v>
      </c>
      <c r="AI2514" s="3" t="s">
        <v>32678</v>
      </c>
      <c r="AJ2514" s="3" t="s">
        <v>32548</v>
      </c>
      <c r="AK2514" s="3" t="s">
        <v>32659</v>
      </c>
      <c r="AL2514" s="3" t="s">
        <v>34899</v>
      </c>
      <c r="AM2514" s="3"/>
    </row>
    <row r="2515" spans="1:39" x14ac:dyDescent="0.25">
      <c r="A2515" s="3" t="s">
        <v>8017</v>
      </c>
      <c r="B2515" s="3" t="s">
        <v>13691</v>
      </c>
      <c r="C2515" s="3" t="s">
        <v>13692</v>
      </c>
      <c r="D2515" s="3" t="s">
        <v>9178</v>
      </c>
      <c r="E2515" s="3" t="s">
        <v>9137</v>
      </c>
      <c r="F2515" s="3" t="s">
        <v>9138</v>
      </c>
      <c r="G2515" s="3" t="s">
        <v>27391</v>
      </c>
      <c r="H2515" s="3" t="s">
        <v>15694</v>
      </c>
      <c r="I2515" s="3" t="s">
        <v>23567</v>
      </c>
      <c r="J2515" s="3" t="s">
        <v>16101</v>
      </c>
      <c r="K2515" s="3" t="s">
        <v>27392</v>
      </c>
      <c r="L2515" s="3" t="s">
        <v>35308</v>
      </c>
      <c r="M2515" s="3" t="s">
        <v>9138</v>
      </c>
      <c r="N2515" s="3" t="s">
        <v>34817</v>
      </c>
      <c r="O2515" s="3" t="s">
        <v>15554</v>
      </c>
      <c r="P2515" s="3" t="s">
        <v>23569</v>
      </c>
      <c r="Q2515" s="3" t="s">
        <v>25174</v>
      </c>
      <c r="R2515" s="3" t="s">
        <v>27393</v>
      </c>
      <c r="S2515" s="3" t="s">
        <v>9138</v>
      </c>
      <c r="T2515" s="3" t="s">
        <v>9138</v>
      </c>
      <c r="U2515" s="3" t="s">
        <v>9138</v>
      </c>
      <c r="V2515" s="3" t="s">
        <v>9138</v>
      </c>
      <c r="W2515" s="3"/>
      <c r="X2515" s="3"/>
      <c r="Y2515" s="3" t="s">
        <v>27394</v>
      </c>
      <c r="Z2515" s="3" t="s">
        <v>32675</v>
      </c>
      <c r="AA2515" s="3" t="s">
        <v>27395</v>
      </c>
      <c r="AB2515" s="3" t="s">
        <v>27396</v>
      </c>
      <c r="AC2515" s="3" t="s">
        <v>18626</v>
      </c>
      <c r="AD2515" s="3" t="s">
        <v>15559</v>
      </c>
      <c r="AE2515" s="3" t="s">
        <v>15560</v>
      </c>
      <c r="AF2515" s="3" t="s">
        <v>33499</v>
      </c>
      <c r="AG2515" s="3" t="s">
        <v>32564</v>
      </c>
      <c r="AH2515" s="3" t="s">
        <v>32565</v>
      </c>
      <c r="AI2515" s="3" t="s">
        <v>32579</v>
      </c>
      <c r="AJ2515" s="3" t="s">
        <v>32555</v>
      </c>
      <c r="AK2515" s="3" t="s">
        <v>32659</v>
      </c>
      <c r="AL2515" s="3" t="s">
        <v>34356</v>
      </c>
      <c r="AM2515" s="3"/>
    </row>
    <row r="2516" spans="1:39" x14ac:dyDescent="0.25">
      <c r="A2516" s="3" t="s">
        <v>8018</v>
      </c>
      <c r="B2516" s="3" t="s">
        <v>13693</v>
      </c>
      <c r="C2516" s="3" t="s">
        <v>13694</v>
      </c>
      <c r="D2516" s="3" t="s">
        <v>9165</v>
      </c>
      <c r="E2516" s="3" t="s">
        <v>9137</v>
      </c>
      <c r="F2516" s="3" t="s">
        <v>9138</v>
      </c>
      <c r="G2516" s="3" t="s">
        <v>27397</v>
      </c>
      <c r="H2516" s="3" t="s">
        <v>15694</v>
      </c>
      <c r="I2516" s="3" t="s">
        <v>23567</v>
      </c>
      <c r="J2516" s="3" t="s">
        <v>16101</v>
      </c>
      <c r="K2516" s="3" t="s">
        <v>35309</v>
      </c>
      <c r="L2516" s="3" t="s">
        <v>35307</v>
      </c>
      <c r="M2516" s="3" t="s">
        <v>27398</v>
      </c>
      <c r="N2516" s="3" t="s">
        <v>35310</v>
      </c>
      <c r="O2516" s="3" t="s">
        <v>15554</v>
      </c>
      <c r="P2516" s="3" t="s">
        <v>16070</v>
      </c>
      <c r="Q2516" s="3" t="s">
        <v>25165</v>
      </c>
      <c r="R2516" s="3" t="s">
        <v>27399</v>
      </c>
      <c r="S2516" s="3" t="s">
        <v>9138</v>
      </c>
      <c r="T2516" s="3" t="s">
        <v>9138</v>
      </c>
      <c r="U2516" s="3" t="s">
        <v>9138</v>
      </c>
      <c r="V2516" s="3" t="s">
        <v>9138</v>
      </c>
      <c r="W2516" s="3"/>
      <c r="X2516" s="3"/>
      <c r="Y2516" s="3" t="s">
        <v>27394</v>
      </c>
      <c r="Z2516" s="3" t="s">
        <v>32764</v>
      </c>
      <c r="AA2516" s="3" t="s">
        <v>27400</v>
      </c>
      <c r="AB2516" s="3" t="s">
        <v>18702</v>
      </c>
      <c r="AC2516" s="3" t="s">
        <v>18626</v>
      </c>
      <c r="AD2516" s="3" t="s">
        <v>15559</v>
      </c>
      <c r="AE2516" s="3" t="s">
        <v>15560</v>
      </c>
      <c r="AF2516" s="3" t="s">
        <v>33499</v>
      </c>
      <c r="AG2516" s="3" t="s">
        <v>32564</v>
      </c>
      <c r="AH2516" s="3" t="s">
        <v>32565</v>
      </c>
      <c r="AI2516" s="3" t="s">
        <v>32625</v>
      </c>
      <c r="AJ2516" s="3" t="s">
        <v>32555</v>
      </c>
      <c r="AK2516" s="3" t="s">
        <v>32606</v>
      </c>
      <c r="AL2516" s="3" t="s">
        <v>35311</v>
      </c>
      <c r="AM2516" s="3"/>
    </row>
    <row r="2517" spans="1:39" x14ac:dyDescent="0.25">
      <c r="A2517" s="3" t="s">
        <v>8019</v>
      </c>
      <c r="B2517" s="3" t="s">
        <v>13695</v>
      </c>
      <c r="C2517" s="3" t="s">
        <v>13696</v>
      </c>
      <c r="D2517" s="3" t="s">
        <v>9178</v>
      </c>
      <c r="E2517" s="3" t="s">
        <v>9137</v>
      </c>
      <c r="F2517" s="3" t="s">
        <v>9138</v>
      </c>
      <c r="G2517" s="3" t="s">
        <v>27401</v>
      </c>
      <c r="H2517" s="3" t="s">
        <v>15694</v>
      </c>
      <c r="I2517" s="3" t="s">
        <v>23567</v>
      </c>
      <c r="J2517" s="3" t="s">
        <v>16101</v>
      </c>
      <c r="K2517" s="3" t="s">
        <v>27402</v>
      </c>
      <c r="L2517" s="3" t="s">
        <v>34788</v>
      </c>
      <c r="M2517" s="3" t="s">
        <v>27402</v>
      </c>
      <c r="N2517" s="3" t="s">
        <v>34788</v>
      </c>
      <c r="O2517" s="3" t="s">
        <v>15554</v>
      </c>
      <c r="P2517" s="3" t="s">
        <v>23569</v>
      </c>
      <c r="Q2517" s="3" t="s">
        <v>25140</v>
      </c>
      <c r="R2517" s="3" t="s">
        <v>27403</v>
      </c>
      <c r="S2517" s="3" t="s">
        <v>9138</v>
      </c>
      <c r="T2517" s="3" t="s">
        <v>9138</v>
      </c>
      <c r="U2517" s="3" t="s">
        <v>9138</v>
      </c>
      <c r="V2517" s="3" t="s">
        <v>9138</v>
      </c>
      <c r="W2517" s="3"/>
      <c r="X2517" s="3"/>
      <c r="Y2517" s="3" t="s">
        <v>27394</v>
      </c>
      <c r="Z2517" s="3" t="s">
        <v>32764</v>
      </c>
      <c r="AA2517" s="3" t="s">
        <v>27404</v>
      </c>
      <c r="AB2517" s="3" t="s">
        <v>18702</v>
      </c>
      <c r="AC2517" s="3" t="s">
        <v>18626</v>
      </c>
      <c r="AD2517" s="3" t="s">
        <v>15559</v>
      </c>
      <c r="AE2517" s="3" t="s">
        <v>15560</v>
      </c>
      <c r="AF2517" s="3" t="s">
        <v>33499</v>
      </c>
      <c r="AG2517" s="3" t="s">
        <v>32564</v>
      </c>
      <c r="AH2517" s="3" t="s">
        <v>32565</v>
      </c>
      <c r="AI2517" s="3" t="s">
        <v>32678</v>
      </c>
      <c r="AJ2517" s="3" t="s">
        <v>32549</v>
      </c>
      <c r="AK2517" s="3" t="s">
        <v>32556</v>
      </c>
      <c r="AL2517" s="3" t="s">
        <v>34899</v>
      </c>
      <c r="AM2517" s="3"/>
    </row>
    <row r="2518" spans="1:39" x14ac:dyDescent="0.25">
      <c r="A2518" s="3" t="s">
        <v>8020</v>
      </c>
      <c r="B2518" s="3" t="s">
        <v>13697</v>
      </c>
      <c r="C2518" s="3" t="s">
        <v>13698</v>
      </c>
      <c r="D2518" s="3" t="s">
        <v>9178</v>
      </c>
      <c r="E2518" s="3" t="s">
        <v>9137</v>
      </c>
      <c r="F2518" s="3" t="s">
        <v>9138</v>
      </c>
      <c r="G2518" s="3" t="s">
        <v>27405</v>
      </c>
      <c r="H2518" s="3" t="s">
        <v>15694</v>
      </c>
      <c r="I2518" s="3" t="s">
        <v>23567</v>
      </c>
      <c r="J2518" s="3" t="s">
        <v>19125</v>
      </c>
      <c r="K2518" s="3"/>
      <c r="L2518" s="3" t="s">
        <v>35312</v>
      </c>
      <c r="M2518" s="3" t="s">
        <v>9138</v>
      </c>
      <c r="N2518" s="3" t="s">
        <v>34285</v>
      </c>
      <c r="O2518" s="3" t="s">
        <v>15554</v>
      </c>
      <c r="P2518" s="3" t="s">
        <v>23586</v>
      </c>
      <c r="Q2518" s="3" t="s">
        <v>18635</v>
      </c>
      <c r="R2518" s="3" t="s">
        <v>27406</v>
      </c>
      <c r="S2518" s="3" t="s">
        <v>9138</v>
      </c>
      <c r="T2518" s="3" t="s">
        <v>9138</v>
      </c>
      <c r="U2518" s="3" t="s">
        <v>9138</v>
      </c>
      <c r="V2518" s="3" t="s">
        <v>9138</v>
      </c>
      <c r="W2518" s="3"/>
      <c r="X2518" s="3"/>
      <c r="Y2518" s="3" t="s">
        <v>27407</v>
      </c>
      <c r="Z2518" s="3" t="s">
        <v>32914</v>
      </c>
      <c r="AA2518" s="3" t="s">
        <v>27408</v>
      </c>
      <c r="AB2518" s="3" t="s">
        <v>18712</v>
      </c>
      <c r="AC2518" s="3" t="s">
        <v>18626</v>
      </c>
      <c r="AD2518" s="3" t="s">
        <v>15559</v>
      </c>
      <c r="AE2518" s="3" t="s">
        <v>15560</v>
      </c>
      <c r="AF2518" s="3" t="s">
        <v>33499</v>
      </c>
      <c r="AG2518" s="3" t="s">
        <v>32564</v>
      </c>
      <c r="AH2518" s="3" t="s">
        <v>32565</v>
      </c>
      <c r="AI2518" s="3" t="s">
        <v>32625</v>
      </c>
      <c r="AJ2518" s="3" t="s">
        <v>32555</v>
      </c>
      <c r="AK2518" s="3" t="s">
        <v>32606</v>
      </c>
      <c r="AL2518" s="3" t="s">
        <v>35313</v>
      </c>
      <c r="AM2518" s="3"/>
    </row>
    <row r="2519" spans="1:39" x14ac:dyDescent="0.25">
      <c r="A2519" s="3" t="s">
        <v>8021</v>
      </c>
      <c r="B2519" s="3" t="s">
        <v>13699</v>
      </c>
      <c r="C2519" s="3" t="s">
        <v>13700</v>
      </c>
      <c r="D2519" s="3" t="s">
        <v>9178</v>
      </c>
      <c r="E2519" s="3" t="s">
        <v>9137</v>
      </c>
      <c r="F2519" s="3" t="s">
        <v>9138</v>
      </c>
      <c r="G2519" s="3" t="s">
        <v>27409</v>
      </c>
      <c r="H2519" s="3" t="s">
        <v>15694</v>
      </c>
      <c r="I2519" s="3" t="s">
        <v>23567</v>
      </c>
      <c r="J2519" s="3" t="s">
        <v>16101</v>
      </c>
      <c r="K2519" s="3" t="s">
        <v>23668</v>
      </c>
      <c r="L2519" s="3" t="s">
        <v>34332</v>
      </c>
      <c r="M2519" s="3" t="s">
        <v>9138</v>
      </c>
      <c r="N2519" s="3" t="s">
        <v>34285</v>
      </c>
      <c r="O2519" s="3" t="s">
        <v>15554</v>
      </c>
      <c r="P2519" s="3" t="s">
        <v>23569</v>
      </c>
      <c r="Q2519" s="3" t="s">
        <v>23570</v>
      </c>
      <c r="R2519" s="3" t="s">
        <v>27410</v>
      </c>
      <c r="S2519" s="3" t="s">
        <v>9138</v>
      </c>
      <c r="T2519" s="3" t="s">
        <v>9138</v>
      </c>
      <c r="U2519" s="3" t="s">
        <v>9138</v>
      </c>
      <c r="V2519" s="3" t="s">
        <v>9138</v>
      </c>
      <c r="W2519" s="3"/>
      <c r="X2519" s="3"/>
      <c r="Y2519" s="3" t="s">
        <v>27411</v>
      </c>
      <c r="Z2519" s="3" t="s">
        <v>32601</v>
      </c>
      <c r="AA2519" s="3" t="s">
        <v>18671</v>
      </c>
      <c r="AB2519" s="3" t="s">
        <v>18732</v>
      </c>
      <c r="AC2519" s="3" t="s">
        <v>18626</v>
      </c>
      <c r="AD2519" s="3" t="s">
        <v>15559</v>
      </c>
      <c r="AE2519" s="3" t="s">
        <v>15560</v>
      </c>
      <c r="AF2519" s="3" t="s">
        <v>33499</v>
      </c>
      <c r="AG2519" s="3" t="s">
        <v>32564</v>
      </c>
      <c r="AH2519" s="3" t="s">
        <v>32565</v>
      </c>
      <c r="AI2519" s="3" t="s">
        <v>32659</v>
      </c>
      <c r="AJ2519" s="3" t="s">
        <v>32555</v>
      </c>
      <c r="AK2519" s="3" t="s">
        <v>32669</v>
      </c>
      <c r="AL2519" s="3" t="s">
        <v>34741</v>
      </c>
      <c r="AM2519" s="3"/>
    </row>
    <row r="2520" spans="1:39" x14ac:dyDescent="0.25">
      <c r="A2520" s="3" t="s">
        <v>8022</v>
      </c>
      <c r="B2520" s="3" t="s">
        <v>13701</v>
      </c>
      <c r="C2520" s="3" t="s">
        <v>13702</v>
      </c>
      <c r="D2520" s="3" t="s">
        <v>9178</v>
      </c>
      <c r="E2520" s="3" t="s">
        <v>9137</v>
      </c>
      <c r="F2520" s="3" t="s">
        <v>9138</v>
      </c>
      <c r="G2520" s="3" t="s">
        <v>27412</v>
      </c>
      <c r="H2520" s="3" t="s">
        <v>15694</v>
      </c>
      <c r="I2520" s="3" t="s">
        <v>23567</v>
      </c>
      <c r="J2520" s="3" t="s">
        <v>16101</v>
      </c>
      <c r="K2520" s="3" t="s">
        <v>27413</v>
      </c>
      <c r="L2520" s="3" t="s">
        <v>34510</v>
      </c>
      <c r="M2520" s="3" t="s">
        <v>27413</v>
      </c>
      <c r="N2520" s="3" t="s">
        <v>34510</v>
      </c>
      <c r="O2520" s="3" t="s">
        <v>15554</v>
      </c>
      <c r="P2520" s="3" t="s">
        <v>23569</v>
      </c>
      <c r="Q2520" s="3" t="s">
        <v>23570</v>
      </c>
      <c r="R2520" s="3" t="s">
        <v>27414</v>
      </c>
      <c r="S2520" s="3" t="s">
        <v>9138</v>
      </c>
      <c r="T2520" s="3" t="s">
        <v>9138</v>
      </c>
      <c r="U2520" s="3" t="s">
        <v>9138</v>
      </c>
      <c r="V2520" s="3" t="s">
        <v>9138</v>
      </c>
      <c r="W2520" s="3"/>
      <c r="X2520" s="3"/>
      <c r="Y2520" s="3" t="s">
        <v>27415</v>
      </c>
      <c r="Z2520" s="3" t="s">
        <v>32741</v>
      </c>
      <c r="AA2520" s="3" t="s">
        <v>27416</v>
      </c>
      <c r="AB2520" s="3" t="s">
        <v>18671</v>
      </c>
      <c r="AC2520" s="3" t="s">
        <v>18626</v>
      </c>
      <c r="AD2520" s="3" t="s">
        <v>15559</v>
      </c>
      <c r="AE2520" s="3" t="s">
        <v>15560</v>
      </c>
      <c r="AF2520" s="3" t="s">
        <v>33499</v>
      </c>
      <c r="AG2520" s="3" t="s">
        <v>32564</v>
      </c>
      <c r="AH2520" s="3" t="s">
        <v>32565</v>
      </c>
      <c r="AI2520" s="3" t="s">
        <v>32678</v>
      </c>
      <c r="AJ2520" s="3" t="s">
        <v>32583</v>
      </c>
      <c r="AK2520" s="3" t="s">
        <v>32669</v>
      </c>
      <c r="AL2520" s="3" t="s">
        <v>35005</v>
      </c>
      <c r="AM2520" s="3"/>
    </row>
    <row r="2521" spans="1:39" x14ac:dyDescent="0.25">
      <c r="A2521" s="3" t="s">
        <v>8023</v>
      </c>
      <c r="B2521" s="3" t="s">
        <v>12913</v>
      </c>
      <c r="C2521" s="3" t="s">
        <v>13703</v>
      </c>
      <c r="D2521" s="3" t="s">
        <v>9165</v>
      </c>
      <c r="E2521" s="3" t="s">
        <v>9137</v>
      </c>
      <c r="F2521" s="3" t="s">
        <v>9138</v>
      </c>
      <c r="G2521" s="3" t="s">
        <v>27417</v>
      </c>
      <c r="H2521" s="3" t="s">
        <v>15694</v>
      </c>
      <c r="I2521" s="3" t="s">
        <v>23567</v>
      </c>
      <c r="J2521" s="3" t="s">
        <v>16101</v>
      </c>
      <c r="K2521" s="3" t="s">
        <v>27418</v>
      </c>
      <c r="L2521" s="3" t="s">
        <v>35314</v>
      </c>
      <c r="M2521" s="3" t="s">
        <v>27419</v>
      </c>
      <c r="N2521" s="3" t="s">
        <v>35314</v>
      </c>
      <c r="O2521" s="3" t="s">
        <v>15554</v>
      </c>
      <c r="P2521" s="3" t="s">
        <v>23569</v>
      </c>
      <c r="Q2521" s="3" t="s">
        <v>25140</v>
      </c>
      <c r="R2521" s="3" t="s">
        <v>27420</v>
      </c>
      <c r="S2521" s="3" t="s">
        <v>9138</v>
      </c>
      <c r="T2521" s="3" t="s">
        <v>9138</v>
      </c>
      <c r="U2521" s="3" t="s">
        <v>9138</v>
      </c>
      <c r="V2521" s="3" t="s">
        <v>9138</v>
      </c>
      <c r="W2521" s="3"/>
      <c r="X2521" s="3"/>
      <c r="Y2521" s="3" t="s">
        <v>27421</v>
      </c>
      <c r="Z2521" s="3" t="s">
        <v>15615</v>
      </c>
      <c r="AA2521" s="3" t="s">
        <v>27421</v>
      </c>
      <c r="AB2521" s="3" t="s">
        <v>27422</v>
      </c>
      <c r="AC2521" s="3" t="s">
        <v>18626</v>
      </c>
      <c r="AD2521" s="3" t="s">
        <v>15559</v>
      </c>
      <c r="AE2521" s="3" t="s">
        <v>15560</v>
      </c>
      <c r="AF2521" s="3" t="s">
        <v>33499</v>
      </c>
      <c r="AG2521" s="3" t="s">
        <v>32564</v>
      </c>
      <c r="AH2521" s="3" t="s">
        <v>32565</v>
      </c>
      <c r="AI2521" s="3" t="s">
        <v>32625</v>
      </c>
      <c r="AJ2521" s="3" t="s">
        <v>32549</v>
      </c>
      <c r="AK2521" s="3" t="s">
        <v>32550</v>
      </c>
      <c r="AL2521" s="3" t="s">
        <v>35059</v>
      </c>
      <c r="AM2521" s="3"/>
    </row>
    <row r="2522" spans="1:39" x14ac:dyDescent="0.25">
      <c r="A2522" s="3" t="s">
        <v>8024</v>
      </c>
      <c r="B2522" s="3" t="s">
        <v>13704</v>
      </c>
      <c r="C2522" s="3" t="s">
        <v>13705</v>
      </c>
      <c r="D2522" s="3" t="s">
        <v>9165</v>
      </c>
      <c r="E2522" s="3" t="s">
        <v>9137</v>
      </c>
      <c r="F2522" s="3" t="s">
        <v>9138</v>
      </c>
      <c r="G2522" s="3" t="s">
        <v>27423</v>
      </c>
      <c r="H2522" s="3" t="s">
        <v>15694</v>
      </c>
      <c r="I2522" s="3" t="s">
        <v>23567</v>
      </c>
      <c r="J2522" s="3" t="s">
        <v>16101</v>
      </c>
      <c r="K2522" s="3" t="s">
        <v>35315</v>
      </c>
      <c r="L2522" s="3" t="s">
        <v>35316</v>
      </c>
      <c r="M2522" s="3" t="s">
        <v>27424</v>
      </c>
      <c r="N2522" s="3" t="s">
        <v>34285</v>
      </c>
      <c r="O2522" s="3" t="s">
        <v>15554</v>
      </c>
      <c r="P2522" s="3" t="s">
        <v>23569</v>
      </c>
      <c r="Q2522" s="3" t="s">
        <v>23570</v>
      </c>
      <c r="R2522" s="3" t="s">
        <v>27425</v>
      </c>
      <c r="S2522" s="3" t="s">
        <v>9138</v>
      </c>
      <c r="T2522" s="3" t="s">
        <v>9138</v>
      </c>
      <c r="U2522" s="3" t="s">
        <v>9138</v>
      </c>
      <c r="V2522" s="3" t="s">
        <v>9138</v>
      </c>
      <c r="W2522" s="3"/>
      <c r="X2522" s="3"/>
      <c r="Y2522" s="3" t="s">
        <v>27426</v>
      </c>
      <c r="Z2522" s="3" t="s">
        <v>32558</v>
      </c>
      <c r="AA2522" s="3" t="s">
        <v>25165</v>
      </c>
      <c r="AB2522" s="3" t="s">
        <v>25165</v>
      </c>
      <c r="AC2522" s="3" t="s">
        <v>18626</v>
      </c>
      <c r="AD2522" s="3" t="s">
        <v>15559</v>
      </c>
      <c r="AE2522" s="3" t="s">
        <v>15560</v>
      </c>
      <c r="AF2522" s="3" t="s">
        <v>33499</v>
      </c>
      <c r="AG2522" s="3" t="s">
        <v>32564</v>
      </c>
      <c r="AH2522" s="3" t="s">
        <v>32565</v>
      </c>
      <c r="AI2522" s="3" t="s">
        <v>32603</v>
      </c>
      <c r="AJ2522" s="3" t="s">
        <v>32583</v>
      </c>
      <c r="AK2522" s="3" t="s">
        <v>32673</v>
      </c>
      <c r="AL2522" s="3" t="s">
        <v>34303</v>
      </c>
      <c r="AM2522" s="3"/>
    </row>
    <row r="2523" spans="1:39" x14ac:dyDescent="0.25">
      <c r="A2523" s="3" t="s">
        <v>8025</v>
      </c>
      <c r="B2523" s="3" t="s">
        <v>13706</v>
      </c>
      <c r="C2523" s="3" t="s">
        <v>13707</v>
      </c>
      <c r="D2523" s="3" t="s">
        <v>9165</v>
      </c>
      <c r="E2523" s="3" t="s">
        <v>9137</v>
      </c>
      <c r="F2523" s="3" t="s">
        <v>9138</v>
      </c>
      <c r="G2523" s="3" t="s">
        <v>27427</v>
      </c>
      <c r="H2523" s="3" t="s">
        <v>15694</v>
      </c>
      <c r="I2523" s="3" t="s">
        <v>23567</v>
      </c>
      <c r="J2523" s="3" t="s">
        <v>16101</v>
      </c>
      <c r="K2523" s="3" t="s">
        <v>35317</v>
      </c>
      <c r="L2523" s="3" t="s">
        <v>34393</v>
      </c>
      <c r="M2523" s="3" t="s">
        <v>27428</v>
      </c>
      <c r="N2523" s="3" t="s">
        <v>34415</v>
      </c>
      <c r="O2523" s="3" t="s">
        <v>15554</v>
      </c>
      <c r="P2523" s="3" t="s">
        <v>16070</v>
      </c>
      <c r="Q2523" s="3" t="s">
        <v>25160</v>
      </c>
      <c r="R2523" s="3" t="s">
        <v>27429</v>
      </c>
      <c r="S2523" s="3" t="s">
        <v>9138</v>
      </c>
      <c r="T2523" s="3" t="s">
        <v>9138</v>
      </c>
      <c r="U2523" s="3" t="s">
        <v>9138</v>
      </c>
      <c r="V2523" s="3" t="s">
        <v>9138</v>
      </c>
      <c r="W2523" s="3"/>
      <c r="X2523" s="3"/>
      <c r="Y2523" s="3" t="s">
        <v>27430</v>
      </c>
      <c r="Z2523" s="3" t="s">
        <v>32846</v>
      </c>
      <c r="AA2523" s="3"/>
      <c r="AB2523" s="3" t="s">
        <v>25165</v>
      </c>
      <c r="AC2523" s="3" t="s">
        <v>18626</v>
      </c>
      <c r="AD2523" s="3" t="s">
        <v>15559</v>
      </c>
      <c r="AE2523" s="3" t="s">
        <v>15560</v>
      </c>
      <c r="AF2523" s="3" t="s">
        <v>33499</v>
      </c>
      <c r="AG2523" s="3" t="s">
        <v>32564</v>
      </c>
      <c r="AH2523" s="3" t="s">
        <v>32565</v>
      </c>
      <c r="AI2523" s="3" t="s">
        <v>32659</v>
      </c>
      <c r="AJ2523" s="3" t="s">
        <v>32555</v>
      </c>
      <c r="AK2523" s="3" t="s">
        <v>32669</v>
      </c>
      <c r="AL2523" s="3" t="s">
        <v>34763</v>
      </c>
      <c r="AM2523" s="3"/>
    </row>
    <row r="2524" spans="1:39" x14ac:dyDescent="0.25">
      <c r="A2524" s="3" t="s">
        <v>8026</v>
      </c>
      <c r="B2524" s="3" t="s">
        <v>13708</v>
      </c>
      <c r="C2524" s="3" t="s">
        <v>13709</v>
      </c>
      <c r="D2524" s="3" t="s">
        <v>9178</v>
      </c>
      <c r="E2524" s="3" t="s">
        <v>9137</v>
      </c>
      <c r="F2524" s="3" t="s">
        <v>9138</v>
      </c>
      <c r="G2524" s="3" t="s">
        <v>27431</v>
      </c>
      <c r="H2524" s="3" t="s">
        <v>15694</v>
      </c>
      <c r="I2524" s="3" t="s">
        <v>23567</v>
      </c>
      <c r="J2524" s="3" t="s">
        <v>16101</v>
      </c>
      <c r="K2524" s="3" t="s">
        <v>27432</v>
      </c>
      <c r="L2524" s="3" t="s">
        <v>32571</v>
      </c>
      <c r="M2524" s="3" t="s">
        <v>27433</v>
      </c>
      <c r="N2524" s="3" t="s">
        <v>32571</v>
      </c>
      <c r="O2524" s="3" t="s">
        <v>15554</v>
      </c>
      <c r="P2524" s="3" t="s">
        <v>23569</v>
      </c>
      <c r="Q2524" s="3" t="s">
        <v>23570</v>
      </c>
      <c r="R2524" s="3" t="s">
        <v>27434</v>
      </c>
      <c r="S2524" s="3" t="s">
        <v>9138</v>
      </c>
      <c r="T2524" s="3" t="s">
        <v>9138</v>
      </c>
      <c r="U2524" s="3" t="s">
        <v>9138</v>
      </c>
      <c r="V2524" s="3" t="s">
        <v>9138</v>
      </c>
      <c r="W2524" s="3"/>
      <c r="X2524" s="3"/>
      <c r="Y2524" s="3" t="s">
        <v>27435</v>
      </c>
      <c r="Z2524" s="3" t="s">
        <v>32787</v>
      </c>
      <c r="AA2524" s="3" t="s">
        <v>21035</v>
      </c>
      <c r="AB2524" s="3" t="s">
        <v>21035</v>
      </c>
      <c r="AC2524" s="3" t="s">
        <v>18626</v>
      </c>
      <c r="AD2524" s="3" t="s">
        <v>15559</v>
      </c>
      <c r="AE2524" s="3" t="s">
        <v>15560</v>
      </c>
      <c r="AF2524" s="3" t="s">
        <v>33499</v>
      </c>
      <c r="AG2524" s="3" t="s">
        <v>32564</v>
      </c>
      <c r="AH2524" s="3" t="s">
        <v>32565</v>
      </c>
      <c r="AI2524" s="3" t="s">
        <v>32687</v>
      </c>
      <c r="AJ2524" s="3" t="s">
        <v>32583</v>
      </c>
      <c r="AK2524" s="3" t="s">
        <v>32659</v>
      </c>
      <c r="AL2524" s="3" t="s">
        <v>34309</v>
      </c>
      <c r="AM2524" s="3"/>
    </row>
    <row r="2525" spans="1:39" x14ac:dyDescent="0.25">
      <c r="A2525" s="3" t="s">
        <v>8027</v>
      </c>
      <c r="B2525" s="3" t="s">
        <v>13710</v>
      </c>
      <c r="C2525" s="3" t="s">
        <v>13711</v>
      </c>
      <c r="D2525" s="3" t="s">
        <v>9178</v>
      </c>
      <c r="E2525" s="3" t="s">
        <v>9141</v>
      </c>
      <c r="F2525" s="3" t="s">
        <v>9138</v>
      </c>
      <c r="G2525" s="3" t="s">
        <v>27436</v>
      </c>
      <c r="H2525" s="3" t="s">
        <v>15550</v>
      </c>
      <c r="I2525" s="3" t="s">
        <v>23567</v>
      </c>
      <c r="J2525" s="3" t="s">
        <v>15552</v>
      </c>
      <c r="K2525" s="3" t="s">
        <v>27437</v>
      </c>
      <c r="L2525" s="3" t="s">
        <v>32980</v>
      </c>
      <c r="M2525" s="3" t="s">
        <v>27437</v>
      </c>
      <c r="N2525" s="3" t="s">
        <v>32980</v>
      </c>
      <c r="O2525" s="3" t="s">
        <v>15554</v>
      </c>
      <c r="P2525" s="3" t="s">
        <v>23569</v>
      </c>
      <c r="Q2525" s="3" t="s">
        <v>27438</v>
      </c>
      <c r="R2525" s="3" t="s">
        <v>27439</v>
      </c>
      <c r="S2525" s="3" t="s">
        <v>9138</v>
      </c>
      <c r="T2525" s="3" t="s">
        <v>9138</v>
      </c>
      <c r="U2525" s="3" t="s">
        <v>9138</v>
      </c>
      <c r="V2525" s="3" t="s">
        <v>9138</v>
      </c>
      <c r="W2525" s="3"/>
      <c r="X2525" s="3"/>
      <c r="Y2525" s="3" t="s">
        <v>27440</v>
      </c>
      <c r="Z2525" s="3" t="s">
        <v>32849</v>
      </c>
      <c r="AA2525" s="3"/>
      <c r="AB2525" s="3" t="s">
        <v>18636</v>
      </c>
      <c r="AC2525" s="3" t="s">
        <v>18626</v>
      </c>
      <c r="AD2525" s="3" t="s">
        <v>15559</v>
      </c>
      <c r="AE2525" s="3" t="s">
        <v>15560</v>
      </c>
      <c r="AF2525" s="3" t="s">
        <v>33499</v>
      </c>
      <c r="AG2525" s="3" t="s">
        <v>32564</v>
      </c>
      <c r="AH2525" s="3" t="s">
        <v>32565</v>
      </c>
      <c r="AI2525" s="3" t="s">
        <v>32560</v>
      </c>
      <c r="AJ2525" s="3" t="s">
        <v>32555</v>
      </c>
      <c r="AK2525" s="3" t="s">
        <v>32687</v>
      </c>
      <c r="AL2525" s="3" t="s">
        <v>32883</v>
      </c>
      <c r="AM2525" s="3"/>
    </row>
    <row r="2526" spans="1:39" x14ac:dyDescent="0.25">
      <c r="A2526" s="3" t="s">
        <v>8028</v>
      </c>
      <c r="B2526" s="3" t="s">
        <v>11258</v>
      </c>
      <c r="C2526" s="3" t="s">
        <v>13712</v>
      </c>
      <c r="D2526" s="3" t="s">
        <v>9136</v>
      </c>
      <c r="E2526" s="3" t="s">
        <v>9141</v>
      </c>
      <c r="F2526" s="3" t="s">
        <v>9138</v>
      </c>
      <c r="G2526" s="3" t="s">
        <v>27441</v>
      </c>
      <c r="H2526" s="3" t="s">
        <v>15550</v>
      </c>
      <c r="I2526" s="3" t="s">
        <v>23567</v>
      </c>
      <c r="J2526" s="3" t="s">
        <v>15552</v>
      </c>
      <c r="K2526" s="3" t="s">
        <v>27442</v>
      </c>
      <c r="L2526" s="3" t="s">
        <v>35233</v>
      </c>
      <c r="M2526" s="3" t="s">
        <v>27442</v>
      </c>
      <c r="N2526" s="3" t="s">
        <v>35233</v>
      </c>
      <c r="O2526" s="3" t="s">
        <v>15554</v>
      </c>
      <c r="P2526" s="3"/>
      <c r="Q2526" s="3"/>
      <c r="R2526" s="3"/>
      <c r="S2526" s="3" t="s">
        <v>9138</v>
      </c>
      <c r="T2526" s="3" t="s">
        <v>9138</v>
      </c>
      <c r="U2526" s="3" t="s">
        <v>9138</v>
      </c>
      <c r="V2526" s="3" t="s">
        <v>9138</v>
      </c>
      <c r="W2526" s="3"/>
      <c r="X2526" s="3"/>
      <c r="Y2526" s="3" t="s">
        <v>27443</v>
      </c>
      <c r="Z2526" s="3" t="s">
        <v>32773</v>
      </c>
      <c r="AA2526" s="3" t="s">
        <v>18708</v>
      </c>
      <c r="AB2526" s="3" t="s">
        <v>18636</v>
      </c>
      <c r="AC2526" s="3" t="s">
        <v>18626</v>
      </c>
      <c r="AD2526" s="3" t="s">
        <v>15559</v>
      </c>
      <c r="AE2526" s="3" t="s">
        <v>15560</v>
      </c>
      <c r="AF2526" s="3" t="s">
        <v>33499</v>
      </c>
      <c r="AG2526" s="3" t="s">
        <v>32547</v>
      </c>
      <c r="AH2526" s="3" t="s">
        <v>32547</v>
      </c>
      <c r="AI2526" s="3" t="s">
        <v>32549</v>
      </c>
      <c r="AJ2526" s="3" t="s">
        <v>32547</v>
      </c>
      <c r="AK2526" s="3" t="s">
        <v>32549</v>
      </c>
      <c r="AL2526" s="3" t="s">
        <v>32866</v>
      </c>
      <c r="AM2526" s="3"/>
    </row>
    <row r="2527" spans="1:39" x14ac:dyDescent="0.25">
      <c r="A2527" s="3" t="s">
        <v>8029</v>
      </c>
      <c r="B2527" s="3" t="s">
        <v>13713</v>
      </c>
      <c r="C2527" s="3" t="s">
        <v>13714</v>
      </c>
      <c r="D2527" s="3" t="s">
        <v>9165</v>
      </c>
      <c r="E2527" s="3" t="s">
        <v>9137</v>
      </c>
      <c r="F2527" s="3" t="s">
        <v>9138</v>
      </c>
      <c r="G2527" s="3" t="s">
        <v>27444</v>
      </c>
      <c r="H2527" s="3" t="s">
        <v>15550</v>
      </c>
      <c r="I2527" s="3" t="s">
        <v>23567</v>
      </c>
      <c r="J2527" s="3" t="s">
        <v>15552</v>
      </c>
      <c r="K2527" s="3" t="s">
        <v>32578</v>
      </c>
      <c r="L2527" s="3" t="s">
        <v>35318</v>
      </c>
      <c r="M2527" s="3" t="s">
        <v>23122</v>
      </c>
      <c r="N2527" s="3" t="s">
        <v>33717</v>
      </c>
      <c r="O2527" s="3" t="s">
        <v>15554</v>
      </c>
      <c r="P2527" s="3" t="s">
        <v>16193</v>
      </c>
      <c r="Q2527" s="3" t="s">
        <v>18635</v>
      </c>
      <c r="R2527" s="3" t="s">
        <v>27445</v>
      </c>
      <c r="S2527" s="3" t="s">
        <v>9138</v>
      </c>
      <c r="T2527" s="3" t="s">
        <v>9138</v>
      </c>
      <c r="U2527" s="3" t="s">
        <v>9138</v>
      </c>
      <c r="V2527" s="3" t="s">
        <v>9138</v>
      </c>
      <c r="W2527" s="3"/>
      <c r="X2527" s="3"/>
      <c r="Y2527" s="3" t="s">
        <v>27446</v>
      </c>
      <c r="Z2527" s="3" t="s">
        <v>32545</v>
      </c>
      <c r="AA2527" s="3"/>
      <c r="AB2527" s="3" t="s">
        <v>18748</v>
      </c>
      <c r="AC2527" s="3" t="s">
        <v>18626</v>
      </c>
      <c r="AD2527" s="3" t="s">
        <v>15559</v>
      </c>
      <c r="AE2527" s="3" t="s">
        <v>15560</v>
      </c>
      <c r="AF2527" s="3" t="s">
        <v>33499</v>
      </c>
      <c r="AG2527" s="3" t="s">
        <v>32564</v>
      </c>
      <c r="AH2527" s="3" t="s">
        <v>32565</v>
      </c>
      <c r="AI2527" s="3" t="s">
        <v>32687</v>
      </c>
      <c r="AJ2527" s="3" t="s">
        <v>32548</v>
      </c>
      <c r="AK2527" s="3" t="s">
        <v>32579</v>
      </c>
      <c r="AL2527" s="3" t="s">
        <v>35142</v>
      </c>
      <c r="AM2527" s="3"/>
    </row>
    <row r="2528" spans="1:39" x14ac:dyDescent="0.25">
      <c r="A2528" s="3" t="s">
        <v>8030</v>
      </c>
      <c r="B2528" s="3" t="s">
        <v>13715</v>
      </c>
      <c r="C2528" s="3" t="s">
        <v>13716</v>
      </c>
      <c r="D2528" s="3" t="s">
        <v>9165</v>
      </c>
      <c r="E2528" s="3" t="s">
        <v>9137</v>
      </c>
      <c r="F2528" s="3" t="s">
        <v>9138</v>
      </c>
      <c r="G2528" s="3" t="s">
        <v>27447</v>
      </c>
      <c r="H2528" s="3" t="s">
        <v>15550</v>
      </c>
      <c r="I2528" s="3" t="s">
        <v>23567</v>
      </c>
      <c r="J2528" s="3" t="s">
        <v>15552</v>
      </c>
      <c r="K2528" s="3" t="s">
        <v>32583</v>
      </c>
      <c r="L2528" s="3" t="s">
        <v>35319</v>
      </c>
      <c r="M2528" s="3" t="s">
        <v>27448</v>
      </c>
      <c r="N2528" s="3" t="s">
        <v>33308</v>
      </c>
      <c r="O2528" s="3" t="s">
        <v>15554</v>
      </c>
      <c r="P2528" s="3" t="s">
        <v>16070</v>
      </c>
      <c r="Q2528" s="3" t="s">
        <v>25165</v>
      </c>
      <c r="R2528" s="3" t="s">
        <v>27449</v>
      </c>
      <c r="S2528" s="3" t="s">
        <v>9138</v>
      </c>
      <c r="T2528" s="3" t="s">
        <v>9138</v>
      </c>
      <c r="U2528" s="3" t="s">
        <v>9138</v>
      </c>
      <c r="V2528" s="3" t="s">
        <v>9138</v>
      </c>
      <c r="W2528" s="3"/>
      <c r="X2528" s="3"/>
      <c r="Y2528" s="3" t="s">
        <v>27450</v>
      </c>
      <c r="Z2528" s="3" t="s">
        <v>33875</v>
      </c>
      <c r="AA2528" s="3" t="s">
        <v>27451</v>
      </c>
      <c r="AB2528" s="3" t="s">
        <v>18625</v>
      </c>
      <c r="AC2528" s="3" t="s">
        <v>18626</v>
      </c>
      <c r="AD2528" s="3" t="s">
        <v>15559</v>
      </c>
      <c r="AE2528" s="3" t="s">
        <v>15560</v>
      </c>
      <c r="AF2528" s="3" t="s">
        <v>33499</v>
      </c>
      <c r="AG2528" s="3" t="s">
        <v>32564</v>
      </c>
      <c r="AH2528" s="3" t="s">
        <v>32565</v>
      </c>
      <c r="AI2528" s="3" t="s">
        <v>32702</v>
      </c>
      <c r="AJ2528" s="3" t="s">
        <v>32583</v>
      </c>
      <c r="AK2528" s="3" t="s">
        <v>32569</v>
      </c>
      <c r="AL2528" s="3" t="s">
        <v>33826</v>
      </c>
      <c r="AM2528" s="3"/>
    </row>
    <row r="2529" spans="1:39" x14ac:dyDescent="0.25">
      <c r="A2529" s="3" t="s">
        <v>8031</v>
      </c>
      <c r="B2529" s="3" t="s">
        <v>13717</v>
      </c>
      <c r="C2529" s="3" t="s">
        <v>13717</v>
      </c>
      <c r="D2529" s="3" t="s">
        <v>9178</v>
      </c>
      <c r="E2529" s="3" t="s">
        <v>9137</v>
      </c>
      <c r="F2529" s="3" t="s">
        <v>9138</v>
      </c>
      <c r="G2529" s="3" t="s">
        <v>27452</v>
      </c>
      <c r="H2529" s="3" t="s">
        <v>15550</v>
      </c>
      <c r="I2529" s="3" t="s">
        <v>23567</v>
      </c>
      <c r="J2529" s="3" t="s">
        <v>15552</v>
      </c>
      <c r="K2529" s="3" t="s">
        <v>27453</v>
      </c>
      <c r="L2529" s="3" t="s">
        <v>32980</v>
      </c>
      <c r="M2529" s="3" t="s">
        <v>27454</v>
      </c>
      <c r="N2529" s="3" t="s">
        <v>32725</v>
      </c>
      <c r="O2529" s="3" t="s">
        <v>15554</v>
      </c>
      <c r="P2529" s="3" t="s">
        <v>23820</v>
      </c>
      <c r="Q2529" s="3" t="s">
        <v>15557</v>
      </c>
      <c r="R2529" s="3" t="s">
        <v>8031</v>
      </c>
      <c r="S2529" s="3" t="s">
        <v>9138</v>
      </c>
      <c r="T2529" s="3" t="s">
        <v>9138</v>
      </c>
      <c r="U2529" s="3" t="s">
        <v>9138</v>
      </c>
      <c r="V2529" s="3" t="s">
        <v>9138</v>
      </c>
      <c r="W2529" s="3"/>
      <c r="X2529" s="3"/>
      <c r="Y2529" s="3" t="s">
        <v>27455</v>
      </c>
      <c r="Z2529" s="3" t="s">
        <v>32741</v>
      </c>
      <c r="AA2529" s="3"/>
      <c r="AB2529" s="3" t="s">
        <v>18636</v>
      </c>
      <c r="AC2529" s="3" t="s">
        <v>18626</v>
      </c>
      <c r="AD2529" s="3" t="s">
        <v>15559</v>
      </c>
      <c r="AE2529" s="3" t="s">
        <v>15560</v>
      </c>
      <c r="AF2529" s="3" t="s">
        <v>33499</v>
      </c>
      <c r="AG2529" s="3" t="s">
        <v>32564</v>
      </c>
      <c r="AH2529" s="3" t="s">
        <v>32565</v>
      </c>
      <c r="AI2529" s="3" t="s">
        <v>32579</v>
      </c>
      <c r="AJ2529" s="3" t="s">
        <v>32555</v>
      </c>
      <c r="AK2529" s="3" t="s">
        <v>32659</v>
      </c>
      <c r="AL2529" s="3" t="s">
        <v>33205</v>
      </c>
      <c r="AM2529" s="3"/>
    </row>
    <row r="2530" spans="1:39" x14ac:dyDescent="0.25">
      <c r="A2530" s="3" t="s">
        <v>8032</v>
      </c>
      <c r="B2530" s="3" t="s">
        <v>13718</v>
      </c>
      <c r="C2530" s="3" t="s">
        <v>10368</v>
      </c>
      <c r="D2530" s="3" t="s">
        <v>9136</v>
      </c>
      <c r="E2530" s="3" t="s">
        <v>9141</v>
      </c>
      <c r="F2530" s="3" t="s">
        <v>9138</v>
      </c>
      <c r="G2530" s="3" t="s">
        <v>27456</v>
      </c>
      <c r="H2530" s="3" t="s">
        <v>15550</v>
      </c>
      <c r="I2530" s="3" t="s">
        <v>23567</v>
      </c>
      <c r="J2530" s="3" t="s">
        <v>15552</v>
      </c>
      <c r="K2530" s="3" t="s">
        <v>27457</v>
      </c>
      <c r="L2530" s="3" t="s">
        <v>35320</v>
      </c>
      <c r="M2530" s="3" t="s">
        <v>27457</v>
      </c>
      <c r="N2530" s="3" t="s">
        <v>35320</v>
      </c>
      <c r="O2530" s="3" t="s">
        <v>15554</v>
      </c>
      <c r="P2530" s="3"/>
      <c r="Q2530" s="3"/>
      <c r="R2530" s="3"/>
      <c r="S2530" s="3" t="s">
        <v>9138</v>
      </c>
      <c r="T2530" s="3" t="s">
        <v>9138</v>
      </c>
      <c r="U2530" s="3" t="s">
        <v>9138</v>
      </c>
      <c r="V2530" s="3" t="s">
        <v>9138</v>
      </c>
      <c r="W2530" s="3"/>
      <c r="X2530" s="3"/>
      <c r="Y2530" s="3" t="s">
        <v>27458</v>
      </c>
      <c r="Z2530" s="3" t="s">
        <v>15608</v>
      </c>
      <c r="AA2530" s="3"/>
      <c r="AB2530" s="3" t="s">
        <v>18719</v>
      </c>
      <c r="AC2530" s="3" t="s">
        <v>18626</v>
      </c>
      <c r="AD2530" s="3" t="s">
        <v>15559</v>
      </c>
      <c r="AE2530" s="3" t="s">
        <v>15560</v>
      </c>
      <c r="AF2530" s="3"/>
      <c r="AG2530" s="3" t="s">
        <v>32564</v>
      </c>
      <c r="AH2530" s="3" t="s">
        <v>32565</v>
      </c>
      <c r="AI2530" s="3" t="s">
        <v>32549</v>
      </c>
      <c r="AJ2530" s="3" t="s">
        <v>32555</v>
      </c>
      <c r="AK2530" s="3" t="s">
        <v>32559</v>
      </c>
      <c r="AL2530" s="3" t="s">
        <v>34569</v>
      </c>
      <c r="AM2530" s="3"/>
    </row>
    <row r="2531" spans="1:39" x14ac:dyDescent="0.25">
      <c r="A2531" s="3" t="s">
        <v>8033</v>
      </c>
      <c r="B2531" s="3" t="s">
        <v>13719</v>
      </c>
      <c r="C2531" s="3" t="s">
        <v>13720</v>
      </c>
      <c r="D2531" s="3" t="s">
        <v>9165</v>
      </c>
      <c r="E2531" s="3" t="s">
        <v>9137</v>
      </c>
      <c r="F2531" s="3" t="s">
        <v>9138</v>
      </c>
      <c r="G2531" s="3" t="s">
        <v>27459</v>
      </c>
      <c r="H2531" s="3" t="s">
        <v>15550</v>
      </c>
      <c r="I2531" s="3" t="s">
        <v>23567</v>
      </c>
      <c r="J2531" s="3" t="s">
        <v>15552</v>
      </c>
      <c r="K2531" s="3" t="s">
        <v>27460</v>
      </c>
      <c r="L2531" s="3" t="s">
        <v>33282</v>
      </c>
      <c r="M2531" s="3" t="s">
        <v>27461</v>
      </c>
      <c r="N2531" s="3" t="s">
        <v>33164</v>
      </c>
      <c r="O2531" s="3" t="s">
        <v>15554</v>
      </c>
      <c r="P2531" s="3" t="s">
        <v>23569</v>
      </c>
      <c r="Q2531" s="3" t="s">
        <v>25174</v>
      </c>
      <c r="R2531" s="3" t="s">
        <v>27462</v>
      </c>
      <c r="S2531" s="3" t="s">
        <v>9138</v>
      </c>
      <c r="T2531" s="3" t="s">
        <v>9138</v>
      </c>
      <c r="U2531" s="3" t="s">
        <v>9138</v>
      </c>
      <c r="V2531" s="3" t="s">
        <v>9138</v>
      </c>
      <c r="W2531" s="3"/>
      <c r="X2531" s="3"/>
      <c r="Y2531" s="3" t="s">
        <v>27463</v>
      </c>
      <c r="Z2531" s="3" t="s">
        <v>32624</v>
      </c>
      <c r="AA2531" s="3" t="s">
        <v>27274</v>
      </c>
      <c r="AB2531" s="3" t="s">
        <v>27464</v>
      </c>
      <c r="AC2531" s="3" t="s">
        <v>18626</v>
      </c>
      <c r="AD2531" s="3" t="s">
        <v>15559</v>
      </c>
      <c r="AE2531" s="3" t="s">
        <v>15560</v>
      </c>
      <c r="AF2531" s="3" t="s">
        <v>33499</v>
      </c>
      <c r="AG2531" s="3" t="s">
        <v>32564</v>
      </c>
      <c r="AH2531" s="3" t="s">
        <v>32565</v>
      </c>
      <c r="AI2531" s="3" t="s">
        <v>32560</v>
      </c>
      <c r="AJ2531" s="3" t="s">
        <v>32548</v>
      </c>
      <c r="AK2531" s="3" t="s">
        <v>32678</v>
      </c>
      <c r="AL2531" s="3" t="s">
        <v>33417</v>
      </c>
      <c r="AM2531" s="3"/>
    </row>
    <row r="2532" spans="1:39" x14ac:dyDescent="0.25">
      <c r="A2532" s="3" t="s">
        <v>7895</v>
      </c>
      <c r="B2532" s="3" t="s">
        <v>13721</v>
      </c>
      <c r="C2532" s="3" t="s">
        <v>13722</v>
      </c>
      <c r="D2532" s="3" t="s">
        <v>9178</v>
      </c>
      <c r="E2532" s="3" t="s">
        <v>9137</v>
      </c>
      <c r="F2532" s="3" t="s">
        <v>9138</v>
      </c>
      <c r="G2532" s="3" t="s">
        <v>27465</v>
      </c>
      <c r="H2532" s="3" t="s">
        <v>15550</v>
      </c>
      <c r="I2532" s="3" t="s">
        <v>23567</v>
      </c>
      <c r="J2532" s="3" t="s">
        <v>15552</v>
      </c>
      <c r="K2532" s="3" t="s">
        <v>27466</v>
      </c>
      <c r="L2532" s="3" t="s">
        <v>34087</v>
      </c>
      <c r="M2532" s="3" t="s">
        <v>27466</v>
      </c>
      <c r="N2532" s="3" t="s">
        <v>34087</v>
      </c>
      <c r="O2532" s="3" t="s">
        <v>15554</v>
      </c>
      <c r="P2532" s="3" t="s">
        <v>23569</v>
      </c>
      <c r="Q2532" s="3" t="s">
        <v>25174</v>
      </c>
      <c r="R2532" s="3" t="s">
        <v>27467</v>
      </c>
      <c r="S2532" s="3" t="s">
        <v>9138</v>
      </c>
      <c r="T2532" s="3" t="s">
        <v>9138</v>
      </c>
      <c r="U2532" s="3" t="s">
        <v>9138</v>
      </c>
      <c r="V2532" s="3" t="s">
        <v>9138</v>
      </c>
      <c r="W2532" s="3"/>
      <c r="X2532" s="3"/>
      <c r="Y2532" s="3" t="s">
        <v>27468</v>
      </c>
      <c r="Z2532" s="3" t="s">
        <v>32545</v>
      </c>
      <c r="AA2532" s="3" t="s">
        <v>27421</v>
      </c>
      <c r="AB2532" s="3" t="s">
        <v>18748</v>
      </c>
      <c r="AC2532" s="3" t="s">
        <v>18626</v>
      </c>
      <c r="AD2532" s="3" t="s">
        <v>15559</v>
      </c>
      <c r="AE2532" s="3" t="s">
        <v>15560</v>
      </c>
      <c r="AF2532" s="3" t="s">
        <v>33499</v>
      </c>
      <c r="AG2532" s="3" t="s">
        <v>32564</v>
      </c>
      <c r="AH2532" s="3" t="s">
        <v>32565</v>
      </c>
      <c r="AI2532" s="3" t="s">
        <v>32579</v>
      </c>
      <c r="AJ2532" s="3" t="s">
        <v>32555</v>
      </c>
      <c r="AK2532" s="3" t="s">
        <v>32659</v>
      </c>
      <c r="AL2532" s="3" t="s">
        <v>34269</v>
      </c>
      <c r="AM2532" s="3"/>
    </row>
    <row r="2533" spans="1:39" x14ac:dyDescent="0.25">
      <c r="A2533" s="3" t="s">
        <v>7895</v>
      </c>
      <c r="B2533" s="3" t="s">
        <v>13723</v>
      </c>
      <c r="C2533" s="3" t="s">
        <v>13724</v>
      </c>
      <c r="D2533" s="3" t="s">
        <v>9178</v>
      </c>
      <c r="E2533" s="3" t="s">
        <v>9137</v>
      </c>
      <c r="F2533" s="3" t="s">
        <v>9138</v>
      </c>
      <c r="G2533" s="3" t="s">
        <v>27469</v>
      </c>
      <c r="H2533" s="3" t="s">
        <v>15550</v>
      </c>
      <c r="I2533" s="3" t="s">
        <v>23567</v>
      </c>
      <c r="J2533" s="3" t="s">
        <v>15552</v>
      </c>
      <c r="K2533" s="3" t="s">
        <v>33520</v>
      </c>
      <c r="L2533" s="3" t="s">
        <v>34625</v>
      </c>
      <c r="M2533" s="3" t="s">
        <v>27470</v>
      </c>
      <c r="N2533" s="3" t="s">
        <v>33115</v>
      </c>
      <c r="O2533" s="3" t="s">
        <v>15554</v>
      </c>
      <c r="P2533" s="3" t="s">
        <v>16070</v>
      </c>
      <c r="Q2533" s="3" t="s">
        <v>25165</v>
      </c>
      <c r="R2533" s="3" t="s">
        <v>27471</v>
      </c>
      <c r="S2533" s="3" t="s">
        <v>9138</v>
      </c>
      <c r="T2533" s="3" t="s">
        <v>9138</v>
      </c>
      <c r="U2533" s="3" t="s">
        <v>9138</v>
      </c>
      <c r="V2533" s="3" t="s">
        <v>9138</v>
      </c>
      <c r="W2533" s="3"/>
      <c r="X2533" s="3"/>
      <c r="Y2533" s="3" t="s">
        <v>7895</v>
      </c>
      <c r="Z2533" s="3" t="s">
        <v>33048</v>
      </c>
      <c r="AA2533" s="3" t="s">
        <v>27472</v>
      </c>
      <c r="AB2533" s="3" t="s">
        <v>18631</v>
      </c>
      <c r="AC2533" s="3" t="s">
        <v>18626</v>
      </c>
      <c r="AD2533" s="3" t="s">
        <v>15559</v>
      </c>
      <c r="AE2533" s="3" t="s">
        <v>15560</v>
      </c>
      <c r="AF2533" s="3" t="s">
        <v>33499</v>
      </c>
      <c r="AG2533" s="3" t="s">
        <v>32564</v>
      </c>
      <c r="AH2533" s="3" t="s">
        <v>32565</v>
      </c>
      <c r="AI2533" s="3" t="s">
        <v>32560</v>
      </c>
      <c r="AJ2533" s="3" t="s">
        <v>32548</v>
      </c>
      <c r="AK2533" s="3" t="s">
        <v>32678</v>
      </c>
      <c r="AL2533" s="3" t="s">
        <v>33231</v>
      </c>
      <c r="AM2533" s="3"/>
    </row>
    <row r="2534" spans="1:39" x14ac:dyDescent="0.25">
      <c r="A2534" s="3" t="s">
        <v>8034</v>
      </c>
      <c r="B2534" s="3" t="s">
        <v>13725</v>
      </c>
      <c r="C2534" s="3" t="s">
        <v>13726</v>
      </c>
      <c r="D2534" s="3" t="s">
        <v>9178</v>
      </c>
      <c r="E2534" s="3" t="s">
        <v>9137</v>
      </c>
      <c r="F2534" s="3" t="s">
        <v>9138</v>
      </c>
      <c r="G2534" s="3" t="s">
        <v>27473</v>
      </c>
      <c r="H2534" s="3" t="s">
        <v>15694</v>
      </c>
      <c r="I2534" s="3" t="s">
        <v>23567</v>
      </c>
      <c r="J2534" s="3" t="s">
        <v>16101</v>
      </c>
      <c r="K2534" s="3"/>
      <c r="L2534" s="3" t="s">
        <v>34285</v>
      </c>
      <c r="M2534" s="3" t="s">
        <v>9138</v>
      </c>
      <c r="N2534" s="3" t="s">
        <v>34285</v>
      </c>
      <c r="O2534" s="3" t="s">
        <v>15554</v>
      </c>
      <c r="P2534" s="3" t="s">
        <v>20146</v>
      </c>
      <c r="Q2534" s="3" t="s">
        <v>21987</v>
      </c>
      <c r="R2534" s="3" t="s">
        <v>27474</v>
      </c>
      <c r="S2534" s="3" t="s">
        <v>9138</v>
      </c>
      <c r="T2534" s="3" t="s">
        <v>9138</v>
      </c>
      <c r="U2534" s="3" t="s">
        <v>9138</v>
      </c>
      <c r="V2534" s="3" t="s">
        <v>9138</v>
      </c>
      <c r="W2534" s="3"/>
      <c r="X2534" s="3"/>
      <c r="Y2534" s="3" t="s">
        <v>27475</v>
      </c>
      <c r="Z2534" s="3" t="s">
        <v>33042</v>
      </c>
      <c r="AA2534" s="3" t="s">
        <v>27476</v>
      </c>
      <c r="AB2534" s="3" t="s">
        <v>27477</v>
      </c>
      <c r="AC2534" s="3" t="s">
        <v>18408</v>
      </c>
      <c r="AD2534" s="3" t="s">
        <v>15559</v>
      </c>
      <c r="AE2534" s="3" t="s">
        <v>15560</v>
      </c>
      <c r="AF2534" s="3" t="s">
        <v>32884</v>
      </c>
      <c r="AG2534" s="3" t="s">
        <v>32564</v>
      </c>
      <c r="AH2534" s="3" t="s">
        <v>32565</v>
      </c>
      <c r="AI2534" s="3" t="s">
        <v>32625</v>
      </c>
      <c r="AJ2534" s="3" t="s">
        <v>32549</v>
      </c>
      <c r="AK2534" s="3" t="s">
        <v>32550</v>
      </c>
      <c r="AL2534" s="3" t="s">
        <v>35252</v>
      </c>
      <c r="AM2534" s="3"/>
    </row>
    <row r="2535" spans="1:39" x14ac:dyDescent="0.25">
      <c r="A2535" s="3" t="s">
        <v>8035</v>
      </c>
      <c r="B2535" s="3" t="s">
        <v>13727</v>
      </c>
      <c r="C2535" s="3" t="s">
        <v>13728</v>
      </c>
      <c r="D2535" s="3" t="s">
        <v>9178</v>
      </c>
      <c r="E2535" s="3" t="s">
        <v>9137</v>
      </c>
      <c r="F2535" s="3" t="s">
        <v>9138</v>
      </c>
      <c r="G2535" s="3" t="s">
        <v>27478</v>
      </c>
      <c r="H2535" s="3" t="s">
        <v>15694</v>
      </c>
      <c r="I2535" s="3" t="s">
        <v>23567</v>
      </c>
      <c r="J2535" s="3" t="s">
        <v>16101</v>
      </c>
      <c r="K2535" s="3" t="s">
        <v>27479</v>
      </c>
      <c r="L2535" s="3" t="s">
        <v>34357</v>
      </c>
      <c r="M2535" s="3" t="s">
        <v>9138</v>
      </c>
      <c r="N2535" s="3" t="s">
        <v>34285</v>
      </c>
      <c r="O2535" s="3" t="s">
        <v>15554</v>
      </c>
      <c r="P2535" s="3" t="s">
        <v>23569</v>
      </c>
      <c r="Q2535" s="3" t="s">
        <v>23733</v>
      </c>
      <c r="R2535" s="3" t="s">
        <v>27480</v>
      </c>
      <c r="S2535" s="3" t="s">
        <v>9138</v>
      </c>
      <c r="T2535" s="3" t="s">
        <v>9138</v>
      </c>
      <c r="U2535" s="3" t="s">
        <v>9138</v>
      </c>
      <c r="V2535" s="3" t="s">
        <v>9138</v>
      </c>
      <c r="W2535" s="3"/>
      <c r="X2535" s="3"/>
      <c r="Y2535" s="3" t="s">
        <v>25404</v>
      </c>
      <c r="Z2535" s="3" t="s">
        <v>32613</v>
      </c>
      <c r="AA2535" s="3"/>
      <c r="AB2535" s="3" t="s">
        <v>27477</v>
      </c>
      <c r="AC2535" s="3" t="s">
        <v>18408</v>
      </c>
      <c r="AD2535" s="3" t="s">
        <v>15559</v>
      </c>
      <c r="AE2535" s="3" t="s">
        <v>15560</v>
      </c>
      <c r="AF2535" s="3" t="s">
        <v>32884</v>
      </c>
      <c r="AG2535" s="3" t="s">
        <v>32564</v>
      </c>
      <c r="AH2535" s="3" t="s">
        <v>32565</v>
      </c>
      <c r="AI2535" s="3" t="s">
        <v>32625</v>
      </c>
      <c r="AJ2535" s="3" t="s">
        <v>32548</v>
      </c>
      <c r="AK2535" s="3" t="s">
        <v>32714</v>
      </c>
      <c r="AL2535" s="3" t="s">
        <v>34496</v>
      </c>
      <c r="AM2535" s="3"/>
    </row>
    <row r="2536" spans="1:39" x14ac:dyDescent="0.25">
      <c r="A2536" s="3" t="s">
        <v>8036</v>
      </c>
      <c r="B2536" s="3" t="s">
        <v>13729</v>
      </c>
      <c r="C2536" s="3" t="s">
        <v>13730</v>
      </c>
      <c r="D2536" s="3" t="s">
        <v>9178</v>
      </c>
      <c r="E2536" s="3" t="s">
        <v>9137</v>
      </c>
      <c r="F2536" s="3" t="s">
        <v>9138</v>
      </c>
      <c r="G2536" s="3" t="s">
        <v>27481</v>
      </c>
      <c r="H2536" s="3" t="s">
        <v>15694</v>
      </c>
      <c r="I2536" s="3" t="s">
        <v>23567</v>
      </c>
      <c r="J2536" s="3" t="s">
        <v>16101</v>
      </c>
      <c r="K2536" s="3" t="s">
        <v>27482</v>
      </c>
      <c r="L2536" s="3" t="s">
        <v>35321</v>
      </c>
      <c r="M2536" s="3" t="s">
        <v>27483</v>
      </c>
      <c r="N2536" s="3" t="s">
        <v>35321</v>
      </c>
      <c r="O2536" s="3" t="s">
        <v>15554</v>
      </c>
      <c r="P2536" s="3" t="s">
        <v>16070</v>
      </c>
      <c r="Q2536" s="3" t="s">
        <v>21383</v>
      </c>
      <c r="R2536" s="3" t="s">
        <v>27484</v>
      </c>
      <c r="S2536" s="3" t="s">
        <v>9138</v>
      </c>
      <c r="T2536" s="3" t="s">
        <v>9138</v>
      </c>
      <c r="U2536" s="3" t="s">
        <v>9138</v>
      </c>
      <c r="V2536" s="3" t="s">
        <v>9138</v>
      </c>
      <c r="W2536" s="3"/>
      <c r="X2536" s="3"/>
      <c r="Y2536" s="3" t="s">
        <v>27485</v>
      </c>
      <c r="Z2536" s="3" t="s">
        <v>15615</v>
      </c>
      <c r="AA2536" s="3" t="s">
        <v>27486</v>
      </c>
      <c r="AB2536" s="3" t="s">
        <v>18426</v>
      </c>
      <c r="AC2536" s="3" t="s">
        <v>18408</v>
      </c>
      <c r="AD2536" s="3" t="s">
        <v>15559</v>
      </c>
      <c r="AE2536" s="3" t="s">
        <v>15560</v>
      </c>
      <c r="AF2536" s="3" t="s">
        <v>32884</v>
      </c>
      <c r="AG2536" s="3" t="s">
        <v>32564</v>
      </c>
      <c r="AH2536" s="3" t="s">
        <v>32565</v>
      </c>
      <c r="AI2536" s="3" t="s">
        <v>32659</v>
      </c>
      <c r="AJ2536" s="3" t="s">
        <v>32583</v>
      </c>
      <c r="AK2536" s="3" t="s">
        <v>32625</v>
      </c>
      <c r="AL2536" s="3" t="s">
        <v>34635</v>
      </c>
      <c r="AM2536" s="3"/>
    </row>
    <row r="2537" spans="1:39" x14ac:dyDescent="0.25">
      <c r="A2537" s="3" t="s">
        <v>8037</v>
      </c>
      <c r="B2537" s="3" t="s">
        <v>13731</v>
      </c>
      <c r="C2537" s="3" t="s">
        <v>13732</v>
      </c>
      <c r="D2537" s="3" t="s">
        <v>9178</v>
      </c>
      <c r="E2537" s="3" t="s">
        <v>9137</v>
      </c>
      <c r="F2537" s="3" t="s">
        <v>9138</v>
      </c>
      <c r="G2537" s="3" t="s">
        <v>27487</v>
      </c>
      <c r="H2537" s="3" t="s">
        <v>15694</v>
      </c>
      <c r="I2537" s="3" t="s">
        <v>23567</v>
      </c>
      <c r="J2537" s="3" t="s">
        <v>16101</v>
      </c>
      <c r="K2537" s="3" t="s">
        <v>27488</v>
      </c>
      <c r="L2537" s="3" t="s">
        <v>34285</v>
      </c>
      <c r="M2537" s="3" t="s">
        <v>27489</v>
      </c>
      <c r="N2537" s="3" t="s">
        <v>34411</v>
      </c>
      <c r="O2537" s="3" t="s">
        <v>15554</v>
      </c>
      <c r="P2537" s="3" t="s">
        <v>16070</v>
      </c>
      <c r="Q2537" s="3" t="s">
        <v>23612</v>
      </c>
      <c r="R2537" s="3" t="s">
        <v>27490</v>
      </c>
      <c r="S2537" s="3" t="s">
        <v>9138</v>
      </c>
      <c r="T2537" s="3" t="s">
        <v>9138</v>
      </c>
      <c r="U2537" s="3" t="s">
        <v>9138</v>
      </c>
      <c r="V2537" s="3" t="s">
        <v>9138</v>
      </c>
      <c r="W2537" s="3"/>
      <c r="X2537" s="3"/>
      <c r="Y2537" s="3" t="s">
        <v>27491</v>
      </c>
      <c r="Z2537" s="3" t="s">
        <v>32741</v>
      </c>
      <c r="AA2537" s="3" t="s">
        <v>27492</v>
      </c>
      <c r="AB2537" s="3" t="s">
        <v>18492</v>
      </c>
      <c r="AC2537" s="3" t="s">
        <v>18408</v>
      </c>
      <c r="AD2537" s="3" t="s">
        <v>15559</v>
      </c>
      <c r="AE2537" s="3" t="s">
        <v>15560</v>
      </c>
      <c r="AF2537" s="3" t="s">
        <v>32884</v>
      </c>
      <c r="AG2537" s="3" t="s">
        <v>32564</v>
      </c>
      <c r="AH2537" s="3" t="s">
        <v>32565</v>
      </c>
      <c r="AI2537" s="3" t="s">
        <v>32659</v>
      </c>
      <c r="AJ2537" s="3" t="s">
        <v>32555</v>
      </c>
      <c r="AK2537" s="3" t="s">
        <v>32669</v>
      </c>
      <c r="AL2537" s="3" t="s">
        <v>34922</v>
      </c>
      <c r="AM2537" s="3"/>
    </row>
    <row r="2538" spans="1:39" x14ac:dyDescent="0.25">
      <c r="A2538" s="3" t="s">
        <v>8038</v>
      </c>
      <c r="B2538" s="3" t="s">
        <v>13733</v>
      </c>
      <c r="C2538" s="3" t="s">
        <v>13734</v>
      </c>
      <c r="D2538" s="3" t="s">
        <v>9178</v>
      </c>
      <c r="E2538" s="3" t="s">
        <v>9137</v>
      </c>
      <c r="F2538" s="3" t="s">
        <v>9138</v>
      </c>
      <c r="G2538" s="3" t="s">
        <v>27493</v>
      </c>
      <c r="H2538" s="3" t="s">
        <v>15694</v>
      </c>
      <c r="I2538" s="3" t="s">
        <v>23567</v>
      </c>
      <c r="J2538" s="3" t="s">
        <v>16101</v>
      </c>
      <c r="K2538" s="3" t="s">
        <v>27494</v>
      </c>
      <c r="L2538" s="3" t="s">
        <v>35322</v>
      </c>
      <c r="M2538" s="3" t="s">
        <v>27494</v>
      </c>
      <c r="N2538" s="3" t="s">
        <v>34411</v>
      </c>
      <c r="O2538" s="3" t="s">
        <v>15554</v>
      </c>
      <c r="P2538" s="3" t="s">
        <v>23569</v>
      </c>
      <c r="Q2538" s="3" t="s">
        <v>24332</v>
      </c>
      <c r="R2538" s="3" t="s">
        <v>27495</v>
      </c>
      <c r="S2538" s="3" t="s">
        <v>9138</v>
      </c>
      <c r="T2538" s="3" t="s">
        <v>9138</v>
      </c>
      <c r="U2538" s="3" t="s">
        <v>9138</v>
      </c>
      <c r="V2538" s="3" t="s">
        <v>9138</v>
      </c>
      <c r="W2538" s="3"/>
      <c r="X2538" s="3"/>
      <c r="Y2538" s="3" t="s">
        <v>27496</v>
      </c>
      <c r="Z2538" s="3" t="s">
        <v>15615</v>
      </c>
      <c r="AA2538" s="3"/>
      <c r="AB2538" s="3" t="s">
        <v>18481</v>
      </c>
      <c r="AC2538" s="3" t="s">
        <v>18408</v>
      </c>
      <c r="AD2538" s="3" t="s">
        <v>15559</v>
      </c>
      <c r="AE2538" s="3" t="s">
        <v>15560</v>
      </c>
      <c r="AF2538" s="3" t="s">
        <v>32884</v>
      </c>
      <c r="AG2538" s="3" t="s">
        <v>32564</v>
      </c>
      <c r="AH2538" s="3" t="s">
        <v>32565</v>
      </c>
      <c r="AI2538" s="3" t="s">
        <v>32678</v>
      </c>
      <c r="AJ2538" s="3" t="s">
        <v>32548</v>
      </c>
      <c r="AK2538" s="3" t="s">
        <v>32659</v>
      </c>
      <c r="AL2538" s="3" t="s">
        <v>34950</v>
      </c>
      <c r="AM2538" s="3"/>
    </row>
    <row r="2539" spans="1:39" x14ac:dyDescent="0.25">
      <c r="A2539" s="3" t="s">
        <v>8039</v>
      </c>
      <c r="B2539" s="3" t="s">
        <v>13735</v>
      </c>
      <c r="C2539" s="3" t="s">
        <v>13736</v>
      </c>
      <c r="D2539" s="3" t="s">
        <v>9178</v>
      </c>
      <c r="E2539" s="3" t="s">
        <v>9137</v>
      </c>
      <c r="F2539" s="3" t="s">
        <v>9138</v>
      </c>
      <c r="G2539" s="3" t="s">
        <v>27497</v>
      </c>
      <c r="H2539" s="3" t="s">
        <v>15694</v>
      </c>
      <c r="I2539" s="3" t="s">
        <v>23567</v>
      </c>
      <c r="J2539" s="3" t="s">
        <v>16101</v>
      </c>
      <c r="K2539" s="3"/>
      <c r="L2539" s="3" t="s">
        <v>35323</v>
      </c>
      <c r="M2539" s="3" t="s">
        <v>9138</v>
      </c>
      <c r="N2539" s="3" t="s">
        <v>34285</v>
      </c>
      <c r="O2539" s="3" t="s">
        <v>15554</v>
      </c>
      <c r="P2539" s="3" t="s">
        <v>23569</v>
      </c>
      <c r="Q2539" s="3" t="s">
        <v>24332</v>
      </c>
      <c r="R2539" s="3" t="s">
        <v>27498</v>
      </c>
      <c r="S2539" s="3" t="s">
        <v>9138</v>
      </c>
      <c r="T2539" s="3" t="s">
        <v>9138</v>
      </c>
      <c r="U2539" s="3" t="s">
        <v>9138</v>
      </c>
      <c r="V2539" s="3" t="s">
        <v>9138</v>
      </c>
      <c r="W2539" s="3"/>
      <c r="X2539" s="3"/>
      <c r="Y2539" s="3" t="s">
        <v>27499</v>
      </c>
      <c r="Z2539" s="3" t="s">
        <v>32572</v>
      </c>
      <c r="AA2539" s="3" t="s">
        <v>18558</v>
      </c>
      <c r="AB2539" s="3" t="s">
        <v>18558</v>
      </c>
      <c r="AC2539" s="3" t="s">
        <v>18408</v>
      </c>
      <c r="AD2539" s="3" t="s">
        <v>15559</v>
      </c>
      <c r="AE2539" s="3" t="s">
        <v>15560</v>
      </c>
      <c r="AF2539" s="3" t="s">
        <v>32884</v>
      </c>
      <c r="AG2539" s="3" t="s">
        <v>32564</v>
      </c>
      <c r="AH2539" s="3" t="s">
        <v>32565</v>
      </c>
      <c r="AI2539" s="3" t="s">
        <v>32579</v>
      </c>
      <c r="AJ2539" s="3" t="s">
        <v>32555</v>
      </c>
      <c r="AK2539" s="3" t="s">
        <v>32659</v>
      </c>
      <c r="AL2539" s="3" t="s">
        <v>34689</v>
      </c>
      <c r="AM2539" s="3"/>
    </row>
    <row r="2540" spans="1:39" x14ac:dyDescent="0.25">
      <c r="A2540" s="3" t="s">
        <v>8040</v>
      </c>
      <c r="B2540" s="3" t="s">
        <v>13737</v>
      </c>
      <c r="C2540" s="3" t="s">
        <v>10307</v>
      </c>
      <c r="D2540" s="3" t="s">
        <v>9178</v>
      </c>
      <c r="E2540" s="3" t="s">
        <v>9137</v>
      </c>
      <c r="F2540" s="3" t="s">
        <v>9138</v>
      </c>
      <c r="G2540" s="3" t="s">
        <v>27500</v>
      </c>
      <c r="H2540" s="3" t="s">
        <v>15694</v>
      </c>
      <c r="I2540" s="3" t="s">
        <v>23567</v>
      </c>
      <c r="J2540" s="3" t="s">
        <v>16101</v>
      </c>
      <c r="K2540" s="3"/>
      <c r="L2540" s="3" t="s">
        <v>35324</v>
      </c>
      <c r="M2540" s="3" t="s">
        <v>9138</v>
      </c>
      <c r="N2540" s="3" t="s">
        <v>34285</v>
      </c>
      <c r="O2540" s="3" t="s">
        <v>15554</v>
      </c>
      <c r="P2540" s="3" t="s">
        <v>16193</v>
      </c>
      <c r="Q2540" s="3" t="s">
        <v>15860</v>
      </c>
      <c r="R2540" s="3" t="s">
        <v>27501</v>
      </c>
      <c r="S2540" s="3" t="s">
        <v>9138</v>
      </c>
      <c r="T2540" s="3" t="s">
        <v>9138</v>
      </c>
      <c r="U2540" s="3" t="s">
        <v>9138</v>
      </c>
      <c r="V2540" s="3" t="s">
        <v>9138</v>
      </c>
      <c r="W2540" s="3"/>
      <c r="X2540" s="3"/>
      <c r="Y2540" s="3" t="s">
        <v>27502</v>
      </c>
      <c r="Z2540" s="3" t="s">
        <v>32764</v>
      </c>
      <c r="AA2540" s="3" t="s">
        <v>27503</v>
      </c>
      <c r="AB2540" s="3" t="s">
        <v>21380</v>
      </c>
      <c r="AC2540" s="3" t="s">
        <v>18408</v>
      </c>
      <c r="AD2540" s="3" t="s">
        <v>15559</v>
      </c>
      <c r="AE2540" s="3" t="s">
        <v>15560</v>
      </c>
      <c r="AF2540" s="3" t="s">
        <v>32884</v>
      </c>
      <c r="AG2540" s="3" t="s">
        <v>32564</v>
      </c>
      <c r="AH2540" s="3" t="s">
        <v>32565</v>
      </c>
      <c r="AI2540" s="3" t="s">
        <v>32659</v>
      </c>
      <c r="AJ2540" s="3" t="s">
        <v>32548</v>
      </c>
      <c r="AK2540" s="3" t="s">
        <v>32556</v>
      </c>
      <c r="AL2540" s="3" t="s">
        <v>35325</v>
      </c>
      <c r="AM2540" s="3"/>
    </row>
    <row r="2541" spans="1:39" x14ac:dyDescent="0.25">
      <c r="A2541" s="3" t="s">
        <v>8041</v>
      </c>
      <c r="B2541" s="3" t="s">
        <v>13738</v>
      </c>
      <c r="C2541" s="3" t="s">
        <v>13739</v>
      </c>
      <c r="D2541" s="3" t="s">
        <v>9178</v>
      </c>
      <c r="E2541" s="3" t="s">
        <v>9137</v>
      </c>
      <c r="F2541" s="3" t="s">
        <v>9138</v>
      </c>
      <c r="G2541" s="3" t="s">
        <v>27504</v>
      </c>
      <c r="H2541" s="3" t="s">
        <v>15694</v>
      </c>
      <c r="I2541" s="3" t="s">
        <v>23567</v>
      </c>
      <c r="J2541" s="3" t="s">
        <v>16101</v>
      </c>
      <c r="K2541" s="3" t="s">
        <v>27505</v>
      </c>
      <c r="L2541" s="3" t="s">
        <v>35326</v>
      </c>
      <c r="M2541" s="3" t="s">
        <v>35327</v>
      </c>
      <c r="N2541" s="3" t="s">
        <v>35326</v>
      </c>
      <c r="O2541" s="3" t="s">
        <v>15554</v>
      </c>
      <c r="P2541" s="3" t="s">
        <v>23569</v>
      </c>
      <c r="Q2541" s="3" t="s">
        <v>24332</v>
      </c>
      <c r="R2541" s="3" t="s">
        <v>27506</v>
      </c>
      <c r="S2541" s="3" t="s">
        <v>9138</v>
      </c>
      <c r="T2541" s="3" t="s">
        <v>9138</v>
      </c>
      <c r="U2541" s="3" t="s">
        <v>9138</v>
      </c>
      <c r="V2541" s="3" t="s">
        <v>9138</v>
      </c>
      <c r="W2541" s="3"/>
      <c r="X2541" s="3"/>
      <c r="Y2541" s="3" t="s">
        <v>27507</v>
      </c>
      <c r="Z2541" s="3" t="s">
        <v>32787</v>
      </c>
      <c r="AA2541" s="3" t="s">
        <v>27507</v>
      </c>
      <c r="AB2541" s="3" t="s">
        <v>27508</v>
      </c>
      <c r="AC2541" s="3" t="s">
        <v>18408</v>
      </c>
      <c r="AD2541" s="3" t="s">
        <v>15559</v>
      </c>
      <c r="AE2541" s="3" t="s">
        <v>15560</v>
      </c>
      <c r="AF2541" s="3" t="s">
        <v>32884</v>
      </c>
      <c r="AG2541" s="3" t="s">
        <v>32564</v>
      </c>
      <c r="AH2541" s="3" t="s">
        <v>32565</v>
      </c>
      <c r="AI2541" s="3" t="s">
        <v>32625</v>
      </c>
      <c r="AJ2541" s="3" t="s">
        <v>32583</v>
      </c>
      <c r="AK2541" s="3" t="s">
        <v>32603</v>
      </c>
      <c r="AL2541" s="3" t="s">
        <v>35075</v>
      </c>
      <c r="AM2541" s="3"/>
    </row>
    <row r="2542" spans="1:39" x14ac:dyDescent="0.25">
      <c r="A2542" s="3" t="s">
        <v>8042</v>
      </c>
      <c r="B2542" s="3" t="s">
        <v>13740</v>
      </c>
      <c r="C2542" s="3" t="s">
        <v>13741</v>
      </c>
      <c r="D2542" s="3" t="s">
        <v>9178</v>
      </c>
      <c r="E2542" s="3" t="s">
        <v>9137</v>
      </c>
      <c r="F2542" s="3" t="s">
        <v>9138</v>
      </c>
      <c r="G2542" s="3" t="s">
        <v>27509</v>
      </c>
      <c r="H2542" s="3" t="s">
        <v>15694</v>
      </c>
      <c r="I2542" s="3" t="s">
        <v>23567</v>
      </c>
      <c r="J2542" s="3" t="s">
        <v>16101</v>
      </c>
      <c r="K2542" s="3" t="s">
        <v>32559</v>
      </c>
      <c r="L2542" s="3" t="s">
        <v>34865</v>
      </c>
      <c r="M2542" s="3" t="s">
        <v>27510</v>
      </c>
      <c r="N2542" s="3" t="s">
        <v>34413</v>
      </c>
      <c r="O2542" s="3" t="s">
        <v>15554</v>
      </c>
      <c r="P2542" s="3" t="s">
        <v>16070</v>
      </c>
      <c r="Q2542" s="3" t="s">
        <v>15860</v>
      </c>
      <c r="R2542" s="3" t="s">
        <v>27511</v>
      </c>
      <c r="S2542" s="3" t="s">
        <v>9138</v>
      </c>
      <c r="T2542" s="3" t="s">
        <v>9138</v>
      </c>
      <c r="U2542" s="3" t="s">
        <v>9138</v>
      </c>
      <c r="V2542" s="3" t="s">
        <v>9138</v>
      </c>
      <c r="W2542" s="3"/>
      <c r="X2542" s="3"/>
      <c r="Y2542" s="3" t="s">
        <v>27512</v>
      </c>
      <c r="Z2542" s="3" t="s">
        <v>32717</v>
      </c>
      <c r="AA2542" s="3" t="s">
        <v>27476</v>
      </c>
      <c r="AB2542" s="3" t="s">
        <v>18492</v>
      </c>
      <c r="AC2542" s="3" t="s">
        <v>18408</v>
      </c>
      <c r="AD2542" s="3" t="s">
        <v>15559</v>
      </c>
      <c r="AE2542" s="3" t="s">
        <v>15560</v>
      </c>
      <c r="AF2542" s="3" t="s">
        <v>32884</v>
      </c>
      <c r="AG2542" s="3" t="s">
        <v>32564</v>
      </c>
      <c r="AH2542" s="3" t="s">
        <v>32565</v>
      </c>
      <c r="AI2542" s="3" t="s">
        <v>32669</v>
      </c>
      <c r="AJ2542" s="3" t="s">
        <v>32583</v>
      </c>
      <c r="AK2542" s="3" t="s">
        <v>32606</v>
      </c>
      <c r="AL2542" s="3" t="s">
        <v>34360</v>
      </c>
      <c r="AM2542" s="3"/>
    </row>
    <row r="2543" spans="1:39" x14ac:dyDescent="0.25">
      <c r="A2543" s="3" t="s">
        <v>8043</v>
      </c>
      <c r="B2543" s="3" t="s">
        <v>13742</v>
      </c>
      <c r="C2543" s="3" t="s">
        <v>13743</v>
      </c>
      <c r="D2543" s="3" t="s">
        <v>9178</v>
      </c>
      <c r="E2543" s="3" t="s">
        <v>9137</v>
      </c>
      <c r="F2543" s="3" t="s">
        <v>9138</v>
      </c>
      <c r="G2543" s="3" t="s">
        <v>27513</v>
      </c>
      <c r="H2543" s="3" t="s">
        <v>15694</v>
      </c>
      <c r="I2543" s="3" t="s">
        <v>23567</v>
      </c>
      <c r="J2543" s="3" t="s">
        <v>19125</v>
      </c>
      <c r="K2543" s="3" t="s">
        <v>35328</v>
      </c>
      <c r="L2543" s="3" t="s">
        <v>34285</v>
      </c>
      <c r="M2543" s="3" t="s">
        <v>9138</v>
      </c>
      <c r="N2543" s="3" t="s">
        <v>34285</v>
      </c>
      <c r="O2543" s="3" t="s">
        <v>15554</v>
      </c>
      <c r="P2543" s="3" t="s">
        <v>23569</v>
      </c>
      <c r="Q2543" s="3" t="s">
        <v>24560</v>
      </c>
      <c r="R2543" s="3" t="s">
        <v>27514</v>
      </c>
      <c r="S2543" s="3" t="s">
        <v>9138</v>
      </c>
      <c r="T2543" s="3" t="s">
        <v>9138</v>
      </c>
      <c r="U2543" s="3" t="s">
        <v>9138</v>
      </c>
      <c r="V2543" s="3" t="s">
        <v>9138</v>
      </c>
      <c r="W2543" s="3"/>
      <c r="X2543" s="3"/>
      <c r="Y2543" s="3" t="s">
        <v>27515</v>
      </c>
      <c r="Z2543" s="3" t="s">
        <v>32558</v>
      </c>
      <c r="AA2543" s="3" t="s">
        <v>18498</v>
      </c>
      <c r="AB2543" s="3" t="s">
        <v>18498</v>
      </c>
      <c r="AC2543" s="3" t="s">
        <v>18408</v>
      </c>
      <c r="AD2543" s="3" t="s">
        <v>15559</v>
      </c>
      <c r="AE2543" s="3" t="s">
        <v>15560</v>
      </c>
      <c r="AF2543" s="3" t="s">
        <v>32884</v>
      </c>
      <c r="AG2543" s="3" t="s">
        <v>32564</v>
      </c>
      <c r="AH2543" s="3" t="s">
        <v>32565</v>
      </c>
      <c r="AI2543" s="3" t="s">
        <v>32687</v>
      </c>
      <c r="AJ2543" s="3" t="s">
        <v>32548</v>
      </c>
      <c r="AK2543" s="3" t="s">
        <v>32579</v>
      </c>
      <c r="AL2543" s="3" t="s">
        <v>35329</v>
      </c>
      <c r="AM2543" s="3"/>
    </row>
    <row r="2544" spans="1:39" x14ac:dyDescent="0.25">
      <c r="A2544" s="3" t="s">
        <v>8044</v>
      </c>
      <c r="B2544" s="3" t="s">
        <v>11040</v>
      </c>
      <c r="C2544" s="3" t="s">
        <v>13744</v>
      </c>
      <c r="D2544" s="3" t="s">
        <v>9178</v>
      </c>
      <c r="E2544" s="3" t="s">
        <v>9137</v>
      </c>
      <c r="F2544" s="3" t="s">
        <v>9138</v>
      </c>
      <c r="G2544" s="3" t="s">
        <v>27516</v>
      </c>
      <c r="H2544" s="3" t="s">
        <v>15694</v>
      </c>
      <c r="I2544" s="3" t="s">
        <v>23567</v>
      </c>
      <c r="J2544" s="3" t="s">
        <v>16101</v>
      </c>
      <c r="K2544" s="3" t="s">
        <v>27517</v>
      </c>
      <c r="L2544" s="3" t="s">
        <v>35330</v>
      </c>
      <c r="M2544" s="3" t="s">
        <v>9138</v>
      </c>
      <c r="N2544" s="3" t="s">
        <v>34285</v>
      </c>
      <c r="O2544" s="3" t="s">
        <v>15554</v>
      </c>
      <c r="P2544" s="3" t="s">
        <v>22614</v>
      </c>
      <c r="Q2544" s="3" t="s">
        <v>15860</v>
      </c>
      <c r="R2544" s="3" t="s">
        <v>27518</v>
      </c>
      <c r="S2544" s="3" t="s">
        <v>9138</v>
      </c>
      <c r="T2544" s="3" t="s">
        <v>9138</v>
      </c>
      <c r="U2544" s="3" t="s">
        <v>9138</v>
      </c>
      <c r="V2544" s="3" t="s">
        <v>9138</v>
      </c>
      <c r="W2544" s="3"/>
      <c r="X2544" s="3"/>
      <c r="Y2544" s="3" t="s">
        <v>27519</v>
      </c>
      <c r="Z2544" s="3" t="s">
        <v>32558</v>
      </c>
      <c r="AA2544" s="3" t="s">
        <v>18499</v>
      </c>
      <c r="AB2544" s="3" t="s">
        <v>18498</v>
      </c>
      <c r="AC2544" s="3" t="s">
        <v>18408</v>
      </c>
      <c r="AD2544" s="3" t="s">
        <v>15559</v>
      </c>
      <c r="AE2544" s="3" t="s">
        <v>15560</v>
      </c>
      <c r="AF2544" s="3" t="s">
        <v>32884</v>
      </c>
      <c r="AG2544" s="3" t="s">
        <v>32564</v>
      </c>
      <c r="AH2544" s="3" t="s">
        <v>32565</v>
      </c>
      <c r="AI2544" s="3" t="s">
        <v>32678</v>
      </c>
      <c r="AJ2544" s="3" t="s">
        <v>32583</v>
      </c>
      <c r="AK2544" s="3" t="s">
        <v>32669</v>
      </c>
      <c r="AL2544" s="3" t="s">
        <v>34172</v>
      </c>
      <c r="AM2544" s="3"/>
    </row>
    <row r="2545" spans="1:39" x14ac:dyDescent="0.25">
      <c r="A2545" s="3" t="s">
        <v>8045</v>
      </c>
      <c r="B2545" s="3" t="s">
        <v>13745</v>
      </c>
      <c r="C2545" s="3" t="s">
        <v>13746</v>
      </c>
      <c r="D2545" s="3" t="s">
        <v>9165</v>
      </c>
      <c r="E2545" s="3" t="s">
        <v>9137</v>
      </c>
      <c r="F2545" s="3" t="s">
        <v>9138</v>
      </c>
      <c r="G2545" s="3" t="s">
        <v>27520</v>
      </c>
      <c r="H2545" s="3" t="s">
        <v>15694</v>
      </c>
      <c r="I2545" s="3" t="s">
        <v>23567</v>
      </c>
      <c r="J2545" s="3" t="s">
        <v>16101</v>
      </c>
      <c r="K2545" s="3" t="s">
        <v>35331</v>
      </c>
      <c r="L2545" s="3" t="s">
        <v>35332</v>
      </c>
      <c r="M2545" s="3" t="s">
        <v>35331</v>
      </c>
      <c r="N2545" s="3" t="s">
        <v>34306</v>
      </c>
      <c r="O2545" s="3" t="s">
        <v>15554</v>
      </c>
      <c r="P2545" s="3" t="s">
        <v>16070</v>
      </c>
      <c r="Q2545" s="3" t="s">
        <v>27521</v>
      </c>
      <c r="R2545" s="3" t="s">
        <v>27522</v>
      </c>
      <c r="S2545" s="3" t="s">
        <v>9138</v>
      </c>
      <c r="T2545" s="3" t="s">
        <v>9138</v>
      </c>
      <c r="U2545" s="3" t="s">
        <v>9138</v>
      </c>
      <c r="V2545" s="3" t="s">
        <v>9138</v>
      </c>
      <c r="W2545" s="3"/>
      <c r="X2545" s="3"/>
      <c r="Y2545" s="3" t="s">
        <v>27523</v>
      </c>
      <c r="Z2545" s="3" t="s">
        <v>32558</v>
      </c>
      <c r="AA2545" s="3" t="s">
        <v>18566</v>
      </c>
      <c r="AB2545" s="3" t="s">
        <v>18567</v>
      </c>
      <c r="AC2545" s="3" t="s">
        <v>18408</v>
      </c>
      <c r="AD2545" s="3" t="s">
        <v>15559</v>
      </c>
      <c r="AE2545" s="3" t="s">
        <v>15560</v>
      </c>
      <c r="AF2545" s="3" t="s">
        <v>32884</v>
      </c>
      <c r="AG2545" s="3" t="s">
        <v>32564</v>
      </c>
      <c r="AH2545" s="3" t="s">
        <v>32565</v>
      </c>
      <c r="AI2545" s="3" t="s">
        <v>32673</v>
      </c>
      <c r="AJ2545" s="3" t="s">
        <v>32583</v>
      </c>
      <c r="AK2545" s="3" t="s">
        <v>32582</v>
      </c>
      <c r="AL2545" s="3" t="s">
        <v>35189</v>
      </c>
      <c r="AM2545" s="3"/>
    </row>
    <row r="2546" spans="1:39" x14ac:dyDescent="0.25">
      <c r="A2546" s="3" t="s">
        <v>8046</v>
      </c>
      <c r="B2546" s="3" t="s">
        <v>13747</v>
      </c>
      <c r="C2546" s="3" t="s">
        <v>13748</v>
      </c>
      <c r="D2546" s="3" t="s">
        <v>9178</v>
      </c>
      <c r="E2546" s="3" t="s">
        <v>9137</v>
      </c>
      <c r="F2546" s="3" t="s">
        <v>9138</v>
      </c>
      <c r="G2546" s="3" t="s">
        <v>27524</v>
      </c>
      <c r="H2546" s="3" t="s">
        <v>15694</v>
      </c>
      <c r="I2546" s="3" t="s">
        <v>23567</v>
      </c>
      <c r="J2546" s="3" t="s">
        <v>16101</v>
      </c>
      <c r="K2546" s="3" t="s">
        <v>32547</v>
      </c>
      <c r="L2546" s="3" t="s">
        <v>34422</v>
      </c>
      <c r="M2546" s="3" t="s">
        <v>9138</v>
      </c>
      <c r="N2546" s="3" t="s">
        <v>34422</v>
      </c>
      <c r="O2546" s="3" t="s">
        <v>15554</v>
      </c>
      <c r="P2546" s="3" t="s">
        <v>23569</v>
      </c>
      <c r="Q2546" s="3" t="s">
        <v>23570</v>
      </c>
      <c r="R2546" s="3" t="s">
        <v>27525</v>
      </c>
      <c r="S2546" s="3" t="s">
        <v>9138</v>
      </c>
      <c r="T2546" s="3" t="s">
        <v>9138</v>
      </c>
      <c r="U2546" s="3" t="s">
        <v>9138</v>
      </c>
      <c r="V2546" s="3" t="s">
        <v>9138</v>
      </c>
      <c r="W2546" s="3"/>
      <c r="X2546" s="3"/>
      <c r="Y2546" s="3" t="s">
        <v>27300</v>
      </c>
      <c r="Z2546" s="3" t="s">
        <v>32779</v>
      </c>
      <c r="AA2546" s="3"/>
      <c r="AB2546" s="3" t="s">
        <v>27526</v>
      </c>
      <c r="AC2546" s="3" t="s">
        <v>18408</v>
      </c>
      <c r="AD2546" s="3" t="s">
        <v>15559</v>
      </c>
      <c r="AE2546" s="3" t="s">
        <v>15560</v>
      </c>
      <c r="AF2546" s="3" t="s">
        <v>32884</v>
      </c>
      <c r="AG2546" s="3" t="s">
        <v>32564</v>
      </c>
      <c r="AH2546" s="3" t="s">
        <v>32565</v>
      </c>
      <c r="AI2546" s="3" t="s">
        <v>32659</v>
      </c>
      <c r="AJ2546" s="3" t="s">
        <v>32548</v>
      </c>
      <c r="AK2546" s="3" t="s">
        <v>32556</v>
      </c>
      <c r="AL2546" s="3" t="s">
        <v>34934</v>
      </c>
      <c r="AM2546" s="3"/>
    </row>
    <row r="2547" spans="1:39" x14ac:dyDescent="0.25">
      <c r="A2547" s="3" t="s">
        <v>8047</v>
      </c>
      <c r="B2547" s="3" t="s">
        <v>13749</v>
      </c>
      <c r="C2547" s="3" t="s">
        <v>13750</v>
      </c>
      <c r="D2547" s="3" t="s">
        <v>9178</v>
      </c>
      <c r="E2547" s="3" t="s">
        <v>9137</v>
      </c>
      <c r="F2547" s="3" t="s">
        <v>9138</v>
      </c>
      <c r="G2547" s="3" t="s">
        <v>27527</v>
      </c>
      <c r="H2547" s="3" t="s">
        <v>15694</v>
      </c>
      <c r="I2547" s="3" t="s">
        <v>23567</v>
      </c>
      <c r="J2547" s="3" t="s">
        <v>19125</v>
      </c>
      <c r="K2547" s="3" t="s">
        <v>27528</v>
      </c>
      <c r="L2547" s="3" t="s">
        <v>34413</v>
      </c>
      <c r="M2547" s="3" t="s">
        <v>27528</v>
      </c>
      <c r="N2547" s="3" t="s">
        <v>34285</v>
      </c>
      <c r="O2547" s="3" t="s">
        <v>15554</v>
      </c>
      <c r="P2547" s="3" t="s">
        <v>16070</v>
      </c>
      <c r="Q2547" s="3" t="s">
        <v>15723</v>
      </c>
      <c r="R2547" s="3" t="s">
        <v>27529</v>
      </c>
      <c r="S2547" s="3" t="s">
        <v>9138</v>
      </c>
      <c r="T2547" s="3" t="s">
        <v>9138</v>
      </c>
      <c r="U2547" s="3" t="s">
        <v>9138</v>
      </c>
      <c r="V2547" s="3" t="s">
        <v>9138</v>
      </c>
      <c r="W2547" s="3"/>
      <c r="X2547" s="3"/>
      <c r="Y2547" s="3" t="s">
        <v>27530</v>
      </c>
      <c r="Z2547" s="3" t="s">
        <v>32849</v>
      </c>
      <c r="AA2547" s="3" t="s">
        <v>18582</v>
      </c>
      <c r="AB2547" s="3" t="s">
        <v>18567</v>
      </c>
      <c r="AC2547" s="3" t="s">
        <v>18408</v>
      </c>
      <c r="AD2547" s="3" t="s">
        <v>15559</v>
      </c>
      <c r="AE2547" s="3" t="s">
        <v>15560</v>
      </c>
      <c r="AF2547" s="3" t="s">
        <v>32884</v>
      </c>
      <c r="AG2547" s="3" t="s">
        <v>32564</v>
      </c>
      <c r="AH2547" s="3" t="s">
        <v>32565</v>
      </c>
      <c r="AI2547" s="3" t="s">
        <v>32723</v>
      </c>
      <c r="AJ2547" s="3" t="s">
        <v>32559</v>
      </c>
      <c r="AK2547" s="3" t="s">
        <v>32561</v>
      </c>
      <c r="AL2547" s="3" t="s">
        <v>35333</v>
      </c>
      <c r="AM2547" s="3"/>
    </row>
    <row r="2548" spans="1:39" x14ac:dyDescent="0.25">
      <c r="A2548" s="3" t="s">
        <v>8048</v>
      </c>
      <c r="B2548" s="3" t="s">
        <v>13751</v>
      </c>
      <c r="C2548" s="3" t="s">
        <v>10479</v>
      </c>
      <c r="D2548" s="3" t="s">
        <v>9165</v>
      </c>
      <c r="E2548" s="3" t="s">
        <v>9137</v>
      </c>
      <c r="F2548" s="3" t="s">
        <v>9138</v>
      </c>
      <c r="G2548" s="3" t="s">
        <v>27531</v>
      </c>
      <c r="H2548" s="3" t="s">
        <v>15694</v>
      </c>
      <c r="I2548" s="3" t="s">
        <v>23567</v>
      </c>
      <c r="J2548" s="3" t="s">
        <v>16101</v>
      </c>
      <c r="K2548" s="3" t="s">
        <v>27532</v>
      </c>
      <c r="L2548" s="3" t="s">
        <v>34385</v>
      </c>
      <c r="M2548" s="3" t="s">
        <v>27532</v>
      </c>
      <c r="N2548" s="3" t="s">
        <v>34385</v>
      </c>
      <c r="O2548" s="3" t="s">
        <v>15554</v>
      </c>
      <c r="P2548" s="3" t="s">
        <v>23569</v>
      </c>
      <c r="Q2548" s="3" t="s">
        <v>23733</v>
      </c>
      <c r="R2548" s="3" t="s">
        <v>27533</v>
      </c>
      <c r="S2548" s="3" t="s">
        <v>9138</v>
      </c>
      <c r="T2548" s="3" t="s">
        <v>9138</v>
      </c>
      <c r="U2548" s="3" t="s">
        <v>9138</v>
      </c>
      <c r="V2548" s="3" t="s">
        <v>9138</v>
      </c>
      <c r="W2548" s="3"/>
      <c r="X2548" s="3"/>
      <c r="Y2548" s="3" t="s">
        <v>27530</v>
      </c>
      <c r="Z2548" s="3" t="s">
        <v>32675</v>
      </c>
      <c r="AA2548" s="3" t="s">
        <v>27534</v>
      </c>
      <c r="AB2548" s="3" t="s">
        <v>18567</v>
      </c>
      <c r="AC2548" s="3" t="s">
        <v>18408</v>
      </c>
      <c r="AD2548" s="3" t="s">
        <v>15559</v>
      </c>
      <c r="AE2548" s="3" t="s">
        <v>15560</v>
      </c>
      <c r="AF2548" s="3" t="s">
        <v>32884</v>
      </c>
      <c r="AG2548" s="3" t="s">
        <v>32564</v>
      </c>
      <c r="AH2548" s="3" t="s">
        <v>32565</v>
      </c>
      <c r="AI2548" s="3" t="s">
        <v>32702</v>
      </c>
      <c r="AJ2548" s="3" t="s">
        <v>32583</v>
      </c>
      <c r="AK2548" s="3" t="s">
        <v>32569</v>
      </c>
      <c r="AL2548" s="3" t="s">
        <v>34581</v>
      </c>
      <c r="AM2548" s="3"/>
    </row>
    <row r="2549" spans="1:39" x14ac:dyDescent="0.25">
      <c r="A2549" s="3" t="s">
        <v>8049</v>
      </c>
      <c r="B2549" s="3" t="s">
        <v>13752</v>
      </c>
      <c r="C2549" s="3" t="s">
        <v>13753</v>
      </c>
      <c r="D2549" s="3" t="s">
        <v>9178</v>
      </c>
      <c r="E2549" s="3" t="s">
        <v>9137</v>
      </c>
      <c r="F2549" s="3" t="s">
        <v>9138</v>
      </c>
      <c r="G2549" s="3" t="s">
        <v>27535</v>
      </c>
      <c r="H2549" s="3" t="s">
        <v>15694</v>
      </c>
      <c r="I2549" s="3" t="s">
        <v>23567</v>
      </c>
      <c r="J2549" s="3" t="s">
        <v>16101</v>
      </c>
      <c r="K2549" s="3" t="s">
        <v>27536</v>
      </c>
      <c r="L2549" s="3" t="s">
        <v>34411</v>
      </c>
      <c r="M2549" s="3" t="s">
        <v>9138</v>
      </c>
      <c r="N2549" s="3" t="s">
        <v>35214</v>
      </c>
      <c r="O2549" s="3" t="s">
        <v>15554</v>
      </c>
      <c r="P2549" s="3" t="s">
        <v>23569</v>
      </c>
      <c r="Q2549" s="3" t="s">
        <v>23733</v>
      </c>
      <c r="R2549" s="3" t="s">
        <v>27537</v>
      </c>
      <c r="S2549" s="3" t="s">
        <v>9138</v>
      </c>
      <c r="T2549" s="3" t="s">
        <v>9138</v>
      </c>
      <c r="U2549" s="3" t="s">
        <v>9138</v>
      </c>
      <c r="V2549" s="3" t="s">
        <v>9138</v>
      </c>
      <c r="W2549" s="3"/>
      <c r="X2549" s="3"/>
      <c r="Y2549" s="3" t="s">
        <v>27538</v>
      </c>
      <c r="Z2549" s="3" t="s">
        <v>32872</v>
      </c>
      <c r="AA2549" s="3" t="s">
        <v>27539</v>
      </c>
      <c r="AB2549" s="3" t="s">
        <v>18426</v>
      </c>
      <c r="AC2549" s="3" t="s">
        <v>18408</v>
      </c>
      <c r="AD2549" s="3" t="s">
        <v>15559</v>
      </c>
      <c r="AE2549" s="3" t="s">
        <v>15560</v>
      </c>
      <c r="AF2549" s="3" t="s">
        <v>32884</v>
      </c>
      <c r="AG2549" s="3" t="s">
        <v>32564</v>
      </c>
      <c r="AH2549" s="3" t="s">
        <v>32565</v>
      </c>
      <c r="AI2549" s="3" t="s">
        <v>32625</v>
      </c>
      <c r="AJ2549" s="3" t="s">
        <v>32583</v>
      </c>
      <c r="AK2549" s="3" t="s">
        <v>32603</v>
      </c>
      <c r="AL2549" s="3" t="s">
        <v>34371</v>
      </c>
      <c r="AM2549" s="3"/>
    </row>
    <row r="2550" spans="1:39" x14ac:dyDescent="0.25">
      <c r="A2550" s="3" t="s">
        <v>8050</v>
      </c>
      <c r="B2550" s="3" t="s">
        <v>12615</v>
      </c>
      <c r="C2550" s="3" t="s">
        <v>13754</v>
      </c>
      <c r="D2550" s="3" t="s">
        <v>9165</v>
      </c>
      <c r="E2550" s="3" t="s">
        <v>9137</v>
      </c>
      <c r="F2550" s="3" t="s">
        <v>9138</v>
      </c>
      <c r="G2550" s="3" t="s">
        <v>27540</v>
      </c>
      <c r="H2550" s="3" t="s">
        <v>15694</v>
      </c>
      <c r="I2550" s="3" t="s">
        <v>23567</v>
      </c>
      <c r="J2550" s="3" t="s">
        <v>16101</v>
      </c>
      <c r="K2550" s="3" t="s">
        <v>32547</v>
      </c>
      <c r="L2550" s="3" t="s">
        <v>35334</v>
      </c>
      <c r="M2550" s="3" t="s">
        <v>9138</v>
      </c>
      <c r="N2550" s="3" t="s">
        <v>34285</v>
      </c>
      <c r="O2550" s="3" t="s">
        <v>15554</v>
      </c>
      <c r="P2550" s="3" t="s">
        <v>23569</v>
      </c>
      <c r="Q2550" s="3" t="s">
        <v>23733</v>
      </c>
      <c r="R2550" s="3" t="s">
        <v>27541</v>
      </c>
      <c r="S2550" s="3" t="s">
        <v>9138</v>
      </c>
      <c r="T2550" s="3" t="s">
        <v>9138</v>
      </c>
      <c r="U2550" s="3" t="s">
        <v>9138</v>
      </c>
      <c r="V2550" s="3" t="s">
        <v>9138</v>
      </c>
      <c r="W2550" s="3"/>
      <c r="X2550" s="3"/>
      <c r="Y2550" s="3" t="s">
        <v>27542</v>
      </c>
      <c r="Z2550" s="3" t="s">
        <v>32545</v>
      </c>
      <c r="AA2550" s="3"/>
      <c r="AB2550" s="3" t="s">
        <v>27543</v>
      </c>
      <c r="AC2550" s="3" t="s">
        <v>18408</v>
      </c>
      <c r="AD2550" s="3" t="s">
        <v>15559</v>
      </c>
      <c r="AE2550" s="3" t="s">
        <v>15560</v>
      </c>
      <c r="AF2550" s="3" t="s">
        <v>32884</v>
      </c>
      <c r="AG2550" s="3" t="s">
        <v>32564</v>
      </c>
      <c r="AH2550" s="3" t="s">
        <v>32565</v>
      </c>
      <c r="AI2550" s="3" t="s">
        <v>32606</v>
      </c>
      <c r="AJ2550" s="3" t="s">
        <v>32555</v>
      </c>
      <c r="AK2550" s="3" t="s">
        <v>32714</v>
      </c>
      <c r="AL2550" s="3" t="s">
        <v>34579</v>
      </c>
      <c r="AM2550" s="3"/>
    </row>
    <row r="2551" spans="1:39" x14ac:dyDescent="0.25">
      <c r="A2551" s="3" t="s">
        <v>8051</v>
      </c>
      <c r="B2551" s="3" t="s">
        <v>13755</v>
      </c>
      <c r="C2551" s="3" t="s">
        <v>13756</v>
      </c>
      <c r="D2551" s="3" t="s">
        <v>9165</v>
      </c>
      <c r="E2551" s="3" t="s">
        <v>9137</v>
      </c>
      <c r="F2551" s="3" t="s">
        <v>9138</v>
      </c>
      <c r="G2551" s="3" t="s">
        <v>27544</v>
      </c>
      <c r="H2551" s="3" t="s">
        <v>15694</v>
      </c>
      <c r="I2551" s="3" t="s">
        <v>23567</v>
      </c>
      <c r="J2551" s="3" t="s">
        <v>16101</v>
      </c>
      <c r="K2551" s="3" t="s">
        <v>27545</v>
      </c>
      <c r="L2551" s="3" t="s">
        <v>34767</v>
      </c>
      <c r="M2551" s="3" t="s">
        <v>27546</v>
      </c>
      <c r="N2551" s="3" t="s">
        <v>34357</v>
      </c>
      <c r="O2551" s="3" t="s">
        <v>15554</v>
      </c>
      <c r="P2551" s="3" t="s">
        <v>23569</v>
      </c>
      <c r="Q2551" s="3" t="s">
        <v>27547</v>
      </c>
      <c r="R2551" s="3" t="s">
        <v>27548</v>
      </c>
      <c r="S2551" s="3" t="s">
        <v>9138</v>
      </c>
      <c r="T2551" s="3" t="s">
        <v>9138</v>
      </c>
      <c r="U2551" s="3" t="s">
        <v>9138</v>
      </c>
      <c r="V2551" s="3" t="s">
        <v>9138</v>
      </c>
      <c r="W2551" s="3"/>
      <c r="X2551" s="3"/>
      <c r="Y2551" s="3" t="s">
        <v>27549</v>
      </c>
      <c r="Z2551" s="3" t="s">
        <v>32787</v>
      </c>
      <c r="AA2551" s="3" t="s">
        <v>27550</v>
      </c>
      <c r="AB2551" s="3" t="s">
        <v>18620</v>
      </c>
      <c r="AC2551" s="3" t="s">
        <v>18408</v>
      </c>
      <c r="AD2551" s="3" t="s">
        <v>15559</v>
      </c>
      <c r="AE2551" s="3" t="s">
        <v>15560</v>
      </c>
      <c r="AF2551" s="3" t="s">
        <v>32884</v>
      </c>
      <c r="AG2551" s="3" t="s">
        <v>32564</v>
      </c>
      <c r="AH2551" s="3" t="s">
        <v>32565</v>
      </c>
      <c r="AI2551" s="3" t="s">
        <v>32714</v>
      </c>
      <c r="AJ2551" s="3" t="s">
        <v>32549</v>
      </c>
      <c r="AK2551" s="3" t="s">
        <v>32673</v>
      </c>
      <c r="AL2551" s="3" t="s">
        <v>35157</v>
      </c>
      <c r="AM2551" s="3"/>
    </row>
    <row r="2552" spans="1:39" x14ac:dyDescent="0.25">
      <c r="A2552" s="3" t="s">
        <v>8052</v>
      </c>
      <c r="B2552" s="3" t="s">
        <v>13757</v>
      </c>
      <c r="C2552" s="3" t="s">
        <v>13758</v>
      </c>
      <c r="D2552" s="3" t="s">
        <v>9178</v>
      </c>
      <c r="E2552" s="3" t="s">
        <v>9137</v>
      </c>
      <c r="F2552" s="3" t="s">
        <v>9138</v>
      </c>
      <c r="G2552" s="3" t="s">
        <v>27551</v>
      </c>
      <c r="H2552" s="3" t="s">
        <v>15694</v>
      </c>
      <c r="I2552" s="3" t="s">
        <v>23567</v>
      </c>
      <c r="J2552" s="3" t="s">
        <v>16101</v>
      </c>
      <c r="K2552" s="3" t="s">
        <v>27552</v>
      </c>
      <c r="L2552" s="3" t="s">
        <v>35335</v>
      </c>
      <c r="M2552" s="3" t="s">
        <v>9138</v>
      </c>
      <c r="N2552" s="3" t="s">
        <v>34312</v>
      </c>
      <c r="O2552" s="3" t="s">
        <v>15554</v>
      </c>
      <c r="P2552" s="3" t="s">
        <v>17500</v>
      </c>
      <c r="Q2552" s="3" t="s">
        <v>21987</v>
      </c>
      <c r="R2552" s="3" t="s">
        <v>27553</v>
      </c>
      <c r="S2552" s="3" t="s">
        <v>9138</v>
      </c>
      <c r="T2552" s="3" t="s">
        <v>9138</v>
      </c>
      <c r="U2552" s="3" t="s">
        <v>9138</v>
      </c>
      <c r="V2552" s="3" t="s">
        <v>9138</v>
      </c>
      <c r="W2552" s="3"/>
      <c r="X2552" s="3"/>
      <c r="Y2552" s="3" t="s">
        <v>27554</v>
      </c>
      <c r="Z2552" s="3" t="s">
        <v>16358</v>
      </c>
      <c r="AA2552" s="3" t="s">
        <v>27555</v>
      </c>
      <c r="AB2552" s="3" t="s">
        <v>21393</v>
      </c>
      <c r="AC2552" s="3" t="s">
        <v>18408</v>
      </c>
      <c r="AD2552" s="3" t="s">
        <v>15559</v>
      </c>
      <c r="AE2552" s="3" t="s">
        <v>15560</v>
      </c>
      <c r="AF2552" s="3" t="s">
        <v>32884</v>
      </c>
      <c r="AG2552" s="3" t="s">
        <v>32564</v>
      </c>
      <c r="AH2552" s="3" t="s">
        <v>32565</v>
      </c>
      <c r="AI2552" s="3" t="s">
        <v>32560</v>
      </c>
      <c r="AJ2552" s="3" t="s">
        <v>32583</v>
      </c>
      <c r="AK2552" s="3" t="s">
        <v>32579</v>
      </c>
      <c r="AL2552" s="3" t="s">
        <v>34599</v>
      </c>
      <c r="AM2552" s="3"/>
    </row>
    <row r="2553" spans="1:39" x14ac:dyDescent="0.25">
      <c r="A2553" s="3" t="s">
        <v>8053</v>
      </c>
      <c r="B2553" s="3" t="s">
        <v>13759</v>
      </c>
      <c r="C2553" s="3" t="s">
        <v>13760</v>
      </c>
      <c r="D2553" s="3" t="s">
        <v>9165</v>
      </c>
      <c r="E2553" s="3" t="s">
        <v>9137</v>
      </c>
      <c r="F2553" s="3" t="s">
        <v>9138</v>
      </c>
      <c r="G2553" s="3" t="s">
        <v>27556</v>
      </c>
      <c r="H2553" s="3" t="s">
        <v>15694</v>
      </c>
      <c r="I2553" s="3" t="s">
        <v>23567</v>
      </c>
      <c r="J2553" s="3" t="s">
        <v>16101</v>
      </c>
      <c r="K2553" s="3" t="s">
        <v>27557</v>
      </c>
      <c r="L2553" s="3" t="s">
        <v>34634</v>
      </c>
      <c r="M2553" s="3" t="s">
        <v>27557</v>
      </c>
      <c r="N2553" s="3" t="s">
        <v>34634</v>
      </c>
      <c r="O2553" s="3" t="s">
        <v>15554</v>
      </c>
      <c r="P2553" s="3" t="s">
        <v>20146</v>
      </c>
      <c r="Q2553" s="3" t="s">
        <v>21383</v>
      </c>
      <c r="R2553" s="3" t="s">
        <v>27558</v>
      </c>
      <c r="S2553" s="3" t="s">
        <v>9138</v>
      </c>
      <c r="T2553" s="3" t="s">
        <v>9138</v>
      </c>
      <c r="U2553" s="3" t="s">
        <v>9138</v>
      </c>
      <c r="V2553" s="3" t="s">
        <v>9138</v>
      </c>
      <c r="W2553" s="3"/>
      <c r="X2553" s="3"/>
      <c r="Y2553" s="3" t="s">
        <v>27559</v>
      </c>
      <c r="Z2553" s="3" t="s">
        <v>32577</v>
      </c>
      <c r="AA2553" s="3" t="s">
        <v>27560</v>
      </c>
      <c r="AB2553" s="3" t="s">
        <v>21393</v>
      </c>
      <c r="AC2553" s="3" t="s">
        <v>18408</v>
      </c>
      <c r="AD2553" s="3" t="s">
        <v>15559</v>
      </c>
      <c r="AE2553" s="3" t="s">
        <v>15560</v>
      </c>
      <c r="AF2553" s="3" t="s">
        <v>32884</v>
      </c>
      <c r="AG2553" s="3" t="s">
        <v>32564</v>
      </c>
      <c r="AH2553" s="3" t="s">
        <v>32565</v>
      </c>
      <c r="AI2553" s="3" t="s">
        <v>32678</v>
      </c>
      <c r="AJ2553" s="3" t="s">
        <v>32548</v>
      </c>
      <c r="AK2553" s="3" t="s">
        <v>32659</v>
      </c>
      <c r="AL2553" s="3" t="s">
        <v>34676</v>
      </c>
      <c r="AM2553" s="3"/>
    </row>
    <row r="2554" spans="1:39" x14ac:dyDescent="0.25">
      <c r="A2554" s="3" t="s">
        <v>8054</v>
      </c>
      <c r="B2554" s="3" t="s">
        <v>13761</v>
      </c>
      <c r="C2554" s="3" t="s">
        <v>10609</v>
      </c>
      <c r="D2554" s="3" t="s">
        <v>9165</v>
      </c>
      <c r="E2554" s="3" t="s">
        <v>9137</v>
      </c>
      <c r="F2554" s="3" t="s">
        <v>9138</v>
      </c>
      <c r="G2554" s="3" t="s">
        <v>27561</v>
      </c>
      <c r="H2554" s="3" t="s">
        <v>15694</v>
      </c>
      <c r="I2554" s="3" t="s">
        <v>23567</v>
      </c>
      <c r="J2554" s="3" t="s">
        <v>16101</v>
      </c>
      <c r="K2554" s="3"/>
      <c r="L2554" s="3" t="s">
        <v>35336</v>
      </c>
      <c r="M2554" s="3" t="s">
        <v>9138</v>
      </c>
      <c r="N2554" s="3" t="s">
        <v>35337</v>
      </c>
      <c r="O2554" s="3" t="s">
        <v>15554</v>
      </c>
      <c r="P2554" s="3" t="s">
        <v>23569</v>
      </c>
      <c r="Q2554" s="3" t="s">
        <v>23733</v>
      </c>
      <c r="R2554" s="3" t="s">
        <v>27562</v>
      </c>
      <c r="S2554" s="3" t="s">
        <v>9138</v>
      </c>
      <c r="T2554" s="3" t="s">
        <v>9138</v>
      </c>
      <c r="U2554" s="3" t="s">
        <v>9138</v>
      </c>
      <c r="V2554" s="3" t="s">
        <v>9138</v>
      </c>
      <c r="W2554" s="3"/>
      <c r="X2554" s="3"/>
      <c r="Y2554" s="3" t="s">
        <v>27563</v>
      </c>
      <c r="Z2554" s="3" t="s">
        <v>32787</v>
      </c>
      <c r="AA2554" s="3" t="s">
        <v>27564</v>
      </c>
      <c r="AB2554" s="3" t="s">
        <v>18538</v>
      </c>
      <c r="AC2554" s="3" t="s">
        <v>18408</v>
      </c>
      <c r="AD2554" s="3" t="s">
        <v>15559</v>
      </c>
      <c r="AE2554" s="3" t="s">
        <v>15560</v>
      </c>
      <c r="AF2554" s="3" t="s">
        <v>32884</v>
      </c>
      <c r="AG2554" s="3" t="s">
        <v>32564</v>
      </c>
      <c r="AH2554" s="3" t="s">
        <v>32565</v>
      </c>
      <c r="AI2554" s="3" t="s">
        <v>32723</v>
      </c>
      <c r="AJ2554" s="3" t="s">
        <v>32583</v>
      </c>
      <c r="AK2554" s="3" t="s">
        <v>32856</v>
      </c>
      <c r="AL2554" s="3" t="s">
        <v>35338</v>
      </c>
      <c r="AM2554" s="3"/>
    </row>
    <row r="2555" spans="1:39" x14ac:dyDescent="0.25">
      <c r="A2555" s="3" t="s">
        <v>8055</v>
      </c>
      <c r="B2555" s="3" t="s">
        <v>13762</v>
      </c>
      <c r="C2555" s="3" t="s">
        <v>13763</v>
      </c>
      <c r="D2555" s="3" t="s">
        <v>9178</v>
      </c>
      <c r="E2555" s="3" t="s">
        <v>9137</v>
      </c>
      <c r="F2555" s="3" t="s">
        <v>9138</v>
      </c>
      <c r="G2555" s="3" t="s">
        <v>27565</v>
      </c>
      <c r="H2555" s="3" t="s">
        <v>15694</v>
      </c>
      <c r="I2555" s="3" t="s">
        <v>23567</v>
      </c>
      <c r="J2555" s="3" t="s">
        <v>16101</v>
      </c>
      <c r="K2555" s="3" t="s">
        <v>27566</v>
      </c>
      <c r="L2555" s="3" t="s">
        <v>35303</v>
      </c>
      <c r="M2555" s="3" t="s">
        <v>27567</v>
      </c>
      <c r="N2555" s="3" t="s">
        <v>34698</v>
      </c>
      <c r="O2555" s="3" t="s">
        <v>15554</v>
      </c>
      <c r="P2555" s="3" t="s">
        <v>23586</v>
      </c>
      <c r="Q2555" s="3" t="s">
        <v>15860</v>
      </c>
      <c r="R2555" s="3" t="s">
        <v>17369</v>
      </c>
      <c r="S2555" s="3" t="s">
        <v>9138</v>
      </c>
      <c r="T2555" s="3" t="s">
        <v>9138</v>
      </c>
      <c r="U2555" s="3" t="s">
        <v>9138</v>
      </c>
      <c r="V2555" s="3" t="s">
        <v>9138</v>
      </c>
      <c r="W2555" s="3"/>
      <c r="X2555" s="3"/>
      <c r="Y2555" s="3" t="s">
        <v>27568</v>
      </c>
      <c r="Z2555" s="3" t="s">
        <v>32568</v>
      </c>
      <c r="AA2555" s="3" t="s">
        <v>27568</v>
      </c>
      <c r="AB2555" s="3" t="s">
        <v>27508</v>
      </c>
      <c r="AC2555" s="3" t="s">
        <v>18408</v>
      </c>
      <c r="AD2555" s="3" t="s">
        <v>15559</v>
      </c>
      <c r="AE2555" s="3" t="s">
        <v>15560</v>
      </c>
      <c r="AF2555" s="3" t="s">
        <v>32884</v>
      </c>
      <c r="AG2555" s="3" t="s">
        <v>32564</v>
      </c>
      <c r="AH2555" s="3" t="s">
        <v>32565</v>
      </c>
      <c r="AI2555" s="3" t="s">
        <v>32702</v>
      </c>
      <c r="AJ2555" s="3" t="s">
        <v>32548</v>
      </c>
      <c r="AK2555" s="3" t="s">
        <v>32856</v>
      </c>
      <c r="AL2555" s="3" t="s">
        <v>34973</v>
      </c>
      <c r="AM2555" s="3"/>
    </row>
    <row r="2556" spans="1:39" x14ac:dyDescent="0.25">
      <c r="A2556" s="3" t="s">
        <v>8056</v>
      </c>
      <c r="B2556" s="3" t="s">
        <v>13749</v>
      </c>
      <c r="C2556" s="3" t="s">
        <v>13764</v>
      </c>
      <c r="D2556" s="3" t="s">
        <v>9178</v>
      </c>
      <c r="E2556" s="3" t="s">
        <v>9137</v>
      </c>
      <c r="F2556" s="3" t="s">
        <v>9138</v>
      </c>
      <c r="G2556" s="3" t="s">
        <v>27569</v>
      </c>
      <c r="H2556" s="3" t="s">
        <v>15694</v>
      </c>
      <c r="I2556" s="3" t="s">
        <v>23567</v>
      </c>
      <c r="J2556" s="3" t="s">
        <v>16101</v>
      </c>
      <c r="K2556" s="3" t="s">
        <v>27570</v>
      </c>
      <c r="L2556" s="3" t="s">
        <v>34411</v>
      </c>
      <c r="M2556" s="3" t="s">
        <v>9138</v>
      </c>
      <c r="N2556" s="3" t="s">
        <v>34285</v>
      </c>
      <c r="O2556" s="3" t="s">
        <v>15554</v>
      </c>
      <c r="P2556" s="3" t="s">
        <v>23569</v>
      </c>
      <c r="Q2556" s="3" t="s">
        <v>23733</v>
      </c>
      <c r="R2556" s="3" t="s">
        <v>27571</v>
      </c>
      <c r="S2556" s="3" t="s">
        <v>9138</v>
      </c>
      <c r="T2556" s="3" t="s">
        <v>9138</v>
      </c>
      <c r="U2556" s="3" t="s">
        <v>9138</v>
      </c>
      <c r="V2556" s="3" t="s">
        <v>9138</v>
      </c>
      <c r="W2556" s="3"/>
      <c r="X2556" s="3"/>
      <c r="Y2556" s="3" t="s">
        <v>27530</v>
      </c>
      <c r="Z2556" s="3" t="s">
        <v>32558</v>
      </c>
      <c r="AA2556" s="3" t="s">
        <v>27572</v>
      </c>
      <c r="AB2556" s="3" t="s">
        <v>27526</v>
      </c>
      <c r="AC2556" s="3" t="s">
        <v>18408</v>
      </c>
      <c r="AD2556" s="3" t="s">
        <v>15559</v>
      </c>
      <c r="AE2556" s="3" t="s">
        <v>15560</v>
      </c>
      <c r="AF2556" s="3" t="s">
        <v>32884</v>
      </c>
      <c r="AG2556" s="3" t="s">
        <v>32564</v>
      </c>
      <c r="AH2556" s="3" t="s">
        <v>32565</v>
      </c>
      <c r="AI2556" s="3" t="s">
        <v>32579</v>
      </c>
      <c r="AJ2556" s="3" t="s">
        <v>32548</v>
      </c>
      <c r="AK2556" s="3" t="s">
        <v>32669</v>
      </c>
      <c r="AL2556" s="3" t="s">
        <v>34234</v>
      </c>
      <c r="AM2556" s="3"/>
    </row>
    <row r="2557" spans="1:39" x14ac:dyDescent="0.25">
      <c r="A2557" s="3" t="s">
        <v>8057</v>
      </c>
      <c r="B2557" s="3" t="s">
        <v>13765</v>
      </c>
      <c r="C2557" s="3" t="s">
        <v>13766</v>
      </c>
      <c r="D2557" s="3" t="s">
        <v>9178</v>
      </c>
      <c r="E2557" s="3" t="s">
        <v>9137</v>
      </c>
      <c r="F2557" s="3" t="s">
        <v>9138</v>
      </c>
      <c r="G2557" s="3" t="s">
        <v>27573</v>
      </c>
      <c r="H2557" s="3" t="s">
        <v>15694</v>
      </c>
      <c r="I2557" s="3" t="s">
        <v>23567</v>
      </c>
      <c r="J2557" s="3" t="s">
        <v>16101</v>
      </c>
      <c r="K2557" s="3" t="s">
        <v>9138</v>
      </c>
      <c r="L2557" s="3" t="s">
        <v>35339</v>
      </c>
      <c r="M2557" s="3" t="s">
        <v>9138</v>
      </c>
      <c r="N2557" s="3" t="s">
        <v>34285</v>
      </c>
      <c r="O2557" s="3" t="s">
        <v>15554</v>
      </c>
      <c r="P2557" s="3" t="s">
        <v>16070</v>
      </c>
      <c r="Q2557" s="3" t="s">
        <v>21987</v>
      </c>
      <c r="R2557" s="3" t="s">
        <v>27574</v>
      </c>
      <c r="S2557" s="3" t="s">
        <v>9138</v>
      </c>
      <c r="T2557" s="3" t="s">
        <v>9138</v>
      </c>
      <c r="U2557" s="3" t="s">
        <v>9138</v>
      </c>
      <c r="V2557" s="3" t="s">
        <v>9138</v>
      </c>
      <c r="W2557" s="3"/>
      <c r="X2557" s="3"/>
      <c r="Y2557" s="3" t="s">
        <v>27530</v>
      </c>
      <c r="Z2557" s="3" t="s">
        <v>32665</v>
      </c>
      <c r="AA2557" s="3" t="s">
        <v>27526</v>
      </c>
      <c r="AB2557" s="3" t="s">
        <v>18566</v>
      </c>
      <c r="AC2557" s="3" t="s">
        <v>18408</v>
      </c>
      <c r="AD2557" s="3" t="s">
        <v>15559</v>
      </c>
      <c r="AE2557" s="3" t="s">
        <v>15560</v>
      </c>
      <c r="AF2557" s="3" t="s">
        <v>32884</v>
      </c>
      <c r="AG2557" s="3" t="s">
        <v>32564</v>
      </c>
      <c r="AH2557" s="3" t="s">
        <v>32565</v>
      </c>
      <c r="AI2557" s="3" t="s">
        <v>32579</v>
      </c>
      <c r="AJ2557" s="3" t="s">
        <v>32548</v>
      </c>
      <c r="AK2557" s="3" t="s">
        <v>32669</v>
      </c>
      <c r="AL2557" s="3" t="s">
        <v>35340</v>
      </c>
      <c r="AM2557" s="3"/>
    </row>
    <row r="2558" spans="1:39" x14ac:dyDescent="0.25">
      <c r="A2558" s="3" t="s">
        <v>8058</v>
      </c>
      <c r="B2558" s="3" t="s">
        <v>13767</v>
      </c>
      <c r="C2558" s="3" t="s">
        <v>13768</v>
      </c>
      <c r="D2558" s="3" t="s">
        <v>9178</v>
      </c>
      <c r="E2558" s="3" t="s">
        <v>9137</v>
      </c>
      <c r="F2558" s="3" t="s">
        <v>9138</v>
      </c>
      <c r="G2558" s="3" t="s">
        <v>27575</v>
      </c>
      <c r="H2558" s="3" t="s">
        <v>15694</v>
      </c>
      <c r="I2558" s="3" t="s">
        <v>23567</v>
      </c>
      <c r="J2558" s="3" t="s">
        <v>16101</v>
      </c>
      <c r="K2558" s="3" t="s">
        <v>27576</v>
      </c>
      <c r="L2558" s="3" t="s">
        <v>34411</v>
      </c>
      <c r="M2558" s="3" t="s">
        <v>27576</v>
      </c>
      <c r="N2558" s="3" t="s">
        <v>34411</v>
      </c>
      <c r="O2558" s="3" t="s">
        <v>15554</v>
      </c>
      <c r="P2558" s="3" t="s">
        <v>23569</v>
      </c>
      <c r="Q2558" s="3" t="s">
        <v>24332</v>
      </c>
      <c r="R2558" s="3" t="s">
        <v>27577</v>
      </c>
      <c r="S2558" s="3" t="s">
        <v>9138</v>
      </c>
      <c r="T2558" s="3" t="s">
        <v>9138</v>
      </c>
      <c r="U2558" s="3" t="s">
        <v>9138</v>
      </c>
      <c r="V2558" s="3" t="s">
        <v>9138</v>
      </c>
      <c r="W2558" s="3"/>
      <c r="X2558" s="3"/>
      <c r="Y2558" s="3" t="s">
        <v>27578</v>
      </c>
      <c r="Z2558" s="3" t="s">
        <v>32586</v>
      </c>
      <c r="AA2558" s="3" t="s">
        <v>21968</v>
      </c>
      <c r="AB2558" s="3" t="s">
        <v>18407</v>
      </c>
      <c r="AC2558" s="3" t="s">
        <v>18408</v>
      </c>
      <c r="AD2558" s="3" t="s">
        <v>15559</v>
      </c>
      <c r="AE2558" s="3" t="s">
        <v>15560</v>
      </c>
      <c r="AF2558" s="3" t="s">
        <v>32884</v>
      </c>
      <c r="AG2558" s="3" t="s">
        <v>32564</v>
      </c>
      <c r="AH2558" s="3" t="s">
        <v>32565</v>
      </c>
      <c r="AI2558" s="3" t="s">
        <v>32606</v>
      </c>
      <c r="AJ2558" s="3" t="s">
        <v>32548</v>
      </c>
      <c r="AK2558" s="3" t="s">
        <v>32603</v>
      </c>
      <c r="AL2558" s="3" t="s">
        <v>35341</v>
      </c>
      <c r="AM2558" s="3"/>
    </row>
    <row r="2559" spans="1:39" x14ac:dyDescent="0.25">
      <c r="A2559" s="3" t="s">
        <v>8059</v>
      </c>
      <c r="B2559" s="3" t="s">
        <v>13769</v>
      </c>
      <c r="C2559" s="3" t="s">
        <v>13770</v>
      </c>
      <c r="D2559" s="3" t="s">
        <v>9178</v>
      </c>
      <c r="E2559" s="3" t="s">
        <v>9137</v>
      </c>
      <c r="F2559" s="3" t="s">
        <v>9138</v>
      </c>
      <c r="G2559" s="3" t="s">
        <v>27579</v>
      </c>
      <c r="H2559" s="3" t="s">
        <v>15694</v>
      </c>
      <c r="I2559" s="3" t="s">
        <v>23567</v>
      </c>
      <c r="J2559" s="3" t="s">
        <v>19125</v>
      </c>
      <c r="K2559" s="3" t="s">
        <v>27580</v>
      </c>
      <c r="L2559" s="3" t="s">
        <v>35342</v>
      </c>
      <c r="M2559" s="3" t="s">
        <v>27581</v>
      </c>
      <c r="N2559" s="3" t="s">
        <v>34703</v>
      </c>
      <c r="O2559" s="3" t="s">
        <v>15554</v>
      </c>
      <c r="P2559" s="3" t="s">
        <v>23569</v>
      </c>
      <c r="Q2559" s="3" t="s">
        <v>23733</v>
      </c>
      <c r="R2559" s="3" t="s">
        <v>27582</v>
      </c>
      <c r="S2559" s="3" t="s">
        <v>9138</v>
      </c>
      <c r="T2559" s="3" t="s">
        <v>9138</v>
      </c>
      <c r="U2559" s="3" t="s">
        <v>9138</v>
      </c>
      <c r="V2559" s="3" t="s">
        <v>9138</v>
      </c>
      <c r="W2559" s="3"/>
      <c r="X2559" s="3"/>
      <c r="Y2559" s="3" t="s">
        <v>27530</v>
      </c>
      <c r="Z2559" s="3" t="s">
        <v>32601</v>
      </c>
      <c r="AA2559" s="3" t="s">
        <v>27583</v>
      </c>
      <c r="AB2559" s="3" t="s">
        <v>21562</v>
      </c>
      <c r="AC2559" s="3" t="s">
        <v>18408</v>
      </c>
      <c r="AD2559" s="3" t="s">
        <v>15559</v>
      </c>
      <c r="AE2559" s="3" t="s">
        <v>15560</v>
      </c>
      <c r="AF2559" s="3" t="s">
        <v>32884</v>
      </c>
      <c r="AG2559" s="3" t="s">
        <v>32564</v>
      </c>
      <c r="AH2559" s="3" t="s">
        <v>32565</v>
      </c>
      <c r="AI2559" s="3" t="s">
        <v>32560</v>
      </c>
      <c r="AJ2559" s="3" t="s">
        <v>32548</v>
      </c>
      <c r="AK2559" s="3" t="s">
        <v>32678</v>
      </c>
      <c r="AL2559" s="3" t="s">
        <v>33417</v>
      </c>
      <c r="AM2559" s="3"/>
    </row>
    <row r="2560" spans="1:39" x14ac:dyDescent="0.25">
      <c r="A2560" s="3" t="s">
        <v>8060</v>
      </c>
      <c r="B2560" s="3" t="s">
        <v>13771</v>
      </c>
      <c r="C2560" s="3" t="s">
        <v>12293</v>
      </c>
      <c r="D2560" s="3" t="s">
        <v>9178</v>
      </c>
      <c r="E2560" s="3" t="s">
        <v>9137</v>
      </c>
      <c r="F2560" s="3" t="s">
        <v>9138</v>
      </c>
      <c r="G2560" s="3" t="s">
        <v>27584</v>
      </c>
      <c r="H2560" s="3" t="s">
        <v>15694</v>
      </c>
      <c r="I2560" s="3" t="s">
        <v>23567</v>
      </c>
      <c r="J2560" s="3" t="s">
        <v>16101</v>
      </c>
      <c r="K2560" s="3"/>
      <c r="L2560" s="3" t="s">
        <v>34648</v>
      </c>
      <c r="M2560" s="3" t="s">
        <v>9138</v>
      </c>
      <c r="N2560" s="3" t="s">
        <v>34285</v>
      </c>
      <c r="O2560" s="3" t="s">
        <v>15554</v>
      </c>
      <c r="P2560" s="3" t="s">
        <v>23569</v>
      </c>
      <c r="Q2560" s="3" t="s">
        <v>27585</v>
      </c>
      <c r="R2560" s="3" t="s">
        <v>27586</v>
      </c>
      <c r="S2560" s="3" t="s">
        <v>9138</v>
      </c>
      <c r="T2560" s="3" t="s">
        <v>9138</v>
      </c>
      <c r="U2560" s="3" t="s">
        <v>9138</v>
      </c>
      <c r="V2560" s="3" t="s">
        <v>9138</v>
      </c>
      <c r="W2560" s="3"/>
      <c r="X2560" s="3"/>
      <c r="Y2560" s="3" t="s">
        <v>27587</v>
      </c>
      <c r="Z2560" s="3" t="s">
        <v>32586</v>
      </c>
      <c r="AA2560" s="3" t="s">
        <v>27588</v>
      </c>
      <c r="AB2560" s="3" t="s">
        <v>18420</v>
      </c>
      <c r="AC2560" s="3" t="s">
        <v>18408</v>
      </c>
      <c r="AD2560" s="3" t="s">
        <v>15559</v>
      </c>
      <c r="AE2560" s="3" t="s">
        <v>15560</v>
      </c>
      <c r="AF2560" s="3" t="s">
        <v>32884</v>
      </c>
      <c r="AG2560" s="3" t="s">
        <v>32564</v>
      </c>
      <c r="AH2560" s="3" t="s">
        <v>32565</v>
      </c>
      <c r="AI2560" s="3" t="s">
        <v>32550</v>
      </c>
      <c r="AJ2560" s="3" t="s">
        <v>32583</v>
      </c>
      <c r="AK2560" s="3" t="s">
        <v>32723</v>
      </c>
      <c r="AL2560" s="3" t="s">
        <v>35080</v>
      </c>
      <c r="AM2560" s="3"/>
    </row>
    <row r="2561" spans="1:39" x14ac:dyDescent="0.25">
      <c r="A2561" s="3" t="s">
        <v>8061</v>
      </c>
      <c r="B2561" s="3" t="s">
        <v>13772</v>
      </c>
      <c r="C2561" s="3" t="s">
        <v>10515</v>
      </c>
      <c r="D2561" s="3" t="s">
        <v>9165</v>
      </c>
      <c r="E2561" s="3" t="s">
        <v>9137</v>
      </c>
      <c r="F2561" s="3" t="s">
        <v>9138</v>
      </c>
      <c r="G2561" s="3" t="s">
        <v>27589</v>
      </c>
      <c r="H2561" s="3" t="s">
        <v>15694</v>
      </c>
      <c r="I2561" s="3" t="s">
        <v>23567</v>
      </c>
      <c r="J2561" s="3" t="s">
        <v>16101</v>
      </c>
      <c r="K2561" s="3"/>
      <c r="L2561" s="3" t="s">
        <v>35298</v>
      </c>
      <c r="M2561" s="3" t="s">
        <v>9138</v>
      </c>
      <c r="N2561" s="3" t="s">
        <v>34285</v>
      </c>
      <c r="O2561" s="3" t="s">
        <v>15554</v>
      </c>
      <c r="P2561" s="3" t="s">
        <v>20146</v>
      </c>
      <c r="Q2561" s="3" t="s">
        <v>23419</v>
      </c>
      <c r="R2561" s="3" t="s">
        <v>27590</v>
      </c>
      <c r="S2561" s="3" t="s">
        <v>9138</v>
      </c>
      <c r="T2561" s="3" t="s">
        <v>9138</v>
      </c>
      <c r="U2561" s="3" t="s">
        <v>9138</v>
      </c>
      <c r="V2561" s="3" t="s">
        <v>9138</v>
      </c>
      <c r="W2561" s="3"/>
      <c r="X2561" s="3"/>
      <c r="Y2561" s="3" t="s">
        <v>27591</v>
      </c>
      <c r="Z2561" s="3" t="s">
        <v>32558</v>
      </c>
      <c r="AA2561" s="3" t="s">
        <v>18552</v>
      </c>
      <c r="AB2561" s="3" t="s">
        <v>18552</v>
      </c>
      <c r="AC2561" s="3" t="s">
        <v>18408</v>
      </c>
      <c r="AD2561" s="3" t="s">
        <v>15559</v>
      </c>
      <c r="AE2561" s="3" t="s">
        <v>15560</v>
      </c>
      <c r="AF2561" s="3" t="s">
        <v>32884</v>
      </c>
      <c r="AG2561" s="3" t="s">
        <v>32564</v>
      </c>
      <c r="AH2561" s="3" t="s">
        <v>32565</v>
      </c>
      <c r="AI2561" s="3" t="s">
        <v>32556</v>
      </c>
      <c r="AJ2561" s="3" t="s">
        <v>32583</v>
      </c>
      <c r="AK2561" s="3" t="s">
        <v>32714</v>
      </c>
      <c r="AL2561" s="3" t="s">
        <v>34381</v>
      </c>
      <c r="AM2561" s="3"/>
    </row>
    <row r="2562" spans="1:39" x14ac:dyDescent="0.25">
      <c r="A2562" s="3" t="s">
        <v>8062</v>
      </c>
      <c r="B2562" s="3" t="s">
        <v>13773</v>
      </c>
      <c r="C2562" s="3" t="s">
        <v>11402</v>
      </c>
      <c r="D2562" s="3" t="s">
        <v>9178</v>
      </c>
      <c r="E2562" s="3" t="s">
        <v>9137</v>
      </c>
      <c r="F2562" s="3" t="s">
        <v>9138</v>
      </c>
      <c r="G2562" s="3" t="s">
        <v>27592</v>
      </c>
      <c r="H2562" s="3" t="s">
        <v>15694</v>
      </c>
      <c r="I2562" s="3" t="s">
        <v>23567</v>
      </c>
      <c r="J2562" s="3" t="s">
        <v>16101</v>
      </c>
      <c r="K2562" s="3" t="s">
        <v>27593</v>
      </c>
      <c r="L2562" s="3" t="s">
        <v>35343</v>
      </c>
      <c r="M2562" s="3" t="s">
        <v>27594</v>
      </c>
      <c r="N2562" s="3" t="s">
        <v>35344</v>
      </c>
      <c r="O2562" s="3" t="s">
        <v>15554</v>
      </c>
      <c r="P2562" s="3" t="s">
        <v>23569</v>
      </c>
      <c r="Q2562" s="3" t="s">
        <v>23733</v>
      </c>
      <c r="R2562" s="3" t="s">
        <v>27595</v>
      </c>
      <c r="S2562" s="3" t="s">
        <v>9138</v>
      </c>
      <c r="T2562" s="3" t="s">
        <v>9138</v>
      </c>
      <c r="U2562" s="3" t="s">
        <v>9138</v>
      </c>
      <c r="V2562" s="3" t="s">
        <v>9138</v>
      </c>
      <c r="W2562" s="3"/>
      <c r="X2562" s="3"/>
      <c r="Y2562" s="3" t="s">
        <v>27596</v>
      </c>
      <c r="Z2562" s="3" t="s">
        <v>19685</v>
      </c>
      <c r="AA2562" s="3" t="s">
        <v>27597</v>
      </c>
      <c r="AB2562" s="3" t="s">
        <v>18558</v>
      </c>
      <c r="AC2562" s="3" t="s">
        <v>18408</v>
      </c>
      <c r="AD2562" s="3" t="s">
        <v>15559</v>
      </c>
      <c r="AE2562" s="3" t="s">
        <v>15560</v>
      </c>
      <c r="AF2562" s="3" t="s">
        <v>32884</v>
      </c>
      <c r="AG2562" s="3" t="s">
        <v>32564</v>
      </c>
      <c r="AH2562" s="3" t="s">
        <v>32565</v>
      </c>
      <c r="AI2562" s="3" t="s">
        <v>32606</v>
      </c>
      <c r="AJ2562" s="3" t="s">
        <v>32583</v>
      </c>
      <c r="AK2562" s="3" t="s">
        <v>32550</v>
      </c>
      <c r="AL2562" s="3" t="s">
        <v>34577</v>
      </c>
      <c r="AM2562" s="3"/>
    </row>
    <row r="2563" spans="1:39" x14ac:dyDescent="0.25">
      <c r="A2563" s="3" t="s">
        <v>8063</v>
      </c>
      <c r="B2563" s="3" t="s">
        <v>13774</v>
      </c>
      <c r="C2563" s="3" t="s">
        <v>13775</v>
      </c>
      <c r="D2563" s="3" t="s">
        <v>9178</v>
      </c>
      <c r="E2563" s="3" t="s">
        <v>9137</v>
      </c>
      <c r="F2563" s="3" t="s">
        <v>9138</v>
      </c>
      <c r="G2563" s="3" t="s">
        <v>27598</v>
      </c>
      <c r="H2563" s="3" t="s">
        <v>15694</v>
      </c>
      <c r="I2563" s="3" t="s">
        <v>23567</v>
      </c>
      <c r="J2563" s="3" t="s">
        <v>16101</v>
      </c>
      <c r="K2563" s="3"/>
      <c r="L2563" s="3" t="s">
        <v>35345</v>
      </c>
      <c r="M2563" s="3" t="s">
        <v>9138</v>
      </c>
      <c r="N2563" s="3" t="s">
        <v>34285</v>
      </c>
      <c r="O2563" s="3" t="s">
        <v>15554</v>
      </c>
      <c r="P2563" s="3" t="s">
        <v>23569</v>
      </c>
      <c r="Q2563" s="3" t="s">
        <v>23733</v>
      </c>
      <c r="R2563" s="3" t="s">
        <v>27599</v>
      </c>
      <c r="S2563" s="3" t="s">
        <v>9138</v>
      </c>
      <c r="T2563" s="3" t="s">
        <v>9138</v>
      </c>
      <c r="U2563" s="3" t="s">
        <v>9138</v>
      </c>
      <c r="V2563" s="3" t="s">
        <v>9138</v>
      </c>
      <c r="W2563" s="3"/>
      <c r="X2563" s="3"/>
      <c r="Y2563" s="3" t="s">
        <v>27600</v>
      </c>
      <c r="Z2563" s="3" t="s">
        <v>32872</v>
      </c>
      <c r="AA2563" s="3" t="s">
        <v>27601</v>
      </c>
      <c r="AB2563" s="3" t="s">
        <v>18407</v>
      </c>
      <c r="AC2563" s="3" t="s">
        <v>18408</v>
      </c>
      <c r="AD2563" s="3" t="s">
        <v>15559</v>
      </c>
      <c r="AE2563" s="3" t="s">
        <v>15560</v>
      </c>
      <c r="AF2563" s="3" t="s">
        <v>32884</v>
      </c>
      <c r="AG2563" s="3" t="s">
        <v>32564</v>
      </c>
      <c r="AH2563" s="3" t="s">
        <v>32565</v>
      </c>
      <c r="AI2563" s="3" t="s">
        <v>32678</v>
      </c>
      <c r="AJ2563" s="3" t="s">
        <v>32548</v>
      </c>
      <c r="AK2563" s="3" t="s">
        <v>32659</v>
      </c>
      <c r="AL2563" s="3" t="s">
        <v>35251</v>
      </c>
      <c r="AM2563" s="3"/>
    </row>
    <row r="2564" spans="1:39" x14ac:dyDescent="0.25">
      <c r="A2564" s="3" t="s">
        <v>8064</v>
      </c>
      <c r="B2564" s="3" t="s">
        <v>13776</v>
      </c>
      <c r="C2564" s="3" t="s">
        <v>13777</v>
      </c>
      <c r="D2564" s="3" t="s">
        <v>9178</v>
      </c>
      <c r="E2564" s="3" t="s">
        <v>9137</v>
      </c>
      <c r="F2564" s="3" t="s">
        <v>9138</v>
      </c>
      <c r="G2564" s="3" t="s">
        <v>27602</v>
      </c>
      <c r="H2564" s="3" t="s">
        <v>15694</v>
      </c>
      <c r="I2564" s="3" t="s">
        <v>23567</v>
      </c>
      <c r="J2564" s="3" t="s">
        <v>16101</v>
      </c>
      <c r="K2564" s="3" t="s">
        <v>35346</v>
      </c>
      <c r="L2564" s="3" t="s">
        <v>35347</v>
      </c>
      <c r="M2564" s="3" t="s">
        <v>9138</v>
      </c>
      <c r="N2564" s="3" t="s">
        <v>34285</v>
      </c>
      <c r="O2564" s="3" t="s">
        <v>15554</v>
      </c>
      <c r="P2564" s="3" t="s">
        <v>23820</v>
      </c>
      <c r="Q2564" s="3" t="s">
        <v>21383</v>
      </c>
      <c r="R2564" s="3" t="s">
        <v>27603</v>
      </c>
      <c r="S2564" s="3" t="s">
        <v>9138</v>
      </c>
      <c r="T2564" s="3" t="s">
        <v>9138</v>
      </c>
      <c r="U2564" s="3" t="s">
        <v>9138</v>
      </c>
      <c r="V2564" s="3" t="s">
        <v>9138</v>
      </c>
      <c r="W2564" s="3"/>
      <c r="X2564" s="3"/>
      <c r="Y2564" s="3" t="s">
        <v>27604</v>
      </c>
      <c r="Z2564" s="3" t="s">
        <v>32753</v>
      </c>
      <c r="AA2564" s="3" t="s">
        <v>27605</v>
      </c>
      <c r="AB2564" s="3" t="s">
        <v>18407</v>
      </c>
      <c r="AC2564" s="3" t="s">
        <v>18408</v>
      </c>
      <c r="AD2564" s="3" t="s">
        <v>15559</v>
      </c>
      <c r="AE2564" s="3" t="s">
        <v>15560</v>
      </c>
      <c r="AF2564" s="3" t="s">
        <v>32884</v>
      </c>
      <c r="AG2564" s="3" t="s">
        <v>32564</v>
      </c>
      <c r="AH2564" s="3" t="s">
        <v>32565</v>
      </c>
      <c r="AI2564" s="3" t="s">
        <v>32550</v>
      </c>
      <c r="AJ2564" s="3" t="s">
        <v>32548</v>
      </c>
      <c r="AK2564" s="3" t="s">
        <v>32673</v>
      </c>
      <c r="AL2564" s="3" t="s">
        <v>34371</v>
      </c>
      <c r="AM2564" s="3"/>
    </row>
    <row r="2565" spans="1:39" x14ac:dyDescent="0.25">
      <c r="A2565" s="3" t="s">
        <v>8065</v>
      </c>
      <c r="B2565" s="3" t="s">
        <v>13778</v>
      </c>
      <c r="C2565" s="3" t="s">
        <v>13779</v>
      </c>
      <c r="D2565" s="3" t="s">
        <v>9165</v>
      </c>
      <c r="E2565" s="3" t="s">
        <v>9137</v>
      </c>
      <c r="F2565" s="3" t="s">
        <v>9138</v>
      </c>
      <c r="G2565" s="3" t="s">
        <v>27606</v>
      </c>
      <c r="H2565" s="3" t="s">
        <v>15694</v>
      </c>
      <c r="I2565" s="3" t="s">
        <v>23567</v>
      </c>
      <c r="J2565" s="3" t="s">
        <v>19125</v>
      </c>
      <c r="K2565" s="3" t="s">
        <v>23850</v>
      </c>
      <c r="L2565" s="3" t="s">
        <v>34422</v>
      </c>
      <c r="M2565" s="3" t="s">
        <v>9138</v>
      </c>
      <c r="N2565" s="3" t="s">
        <v>34285</v>
      </c>
      <c r="O2565" s="3" t="s">
        <v>15554</v>
      </c>
      <c r="P2565" s="3" t="s">
        <v>23820</v>
      </c>
      <c r="Q2565" s="3" t="s">
        <v>21987</v>
      </c>
      <c r="R2565" s="3" t="s">
        <v>27607</v>
      </c>
      <c r="S2565" s="3" t="s">
        <v>9138</v>
      </c>
      <c r="T2565" s="3" t="s">
        <v>9138</v>
      </c>
      <c r="U2565" s="3" t="s">
        <v>9138</v>
      </c>
      <c r="V2565" s="3" t="s">
        <v>9138</v>
      </c>
      <c r="W2565" s="3"/>
      <c r="X2565" s="3"/>
      <c r="Y2565" s="3" t="s">
        <v>27608</v>
      </c>
      <c r="Z2565" s="3" t="s">
        <v>33044</v>
      </c>
      <c r="AA2565" s="3" t="s">
        <v>27609</v>
      </c>
      <c r="AB2565" s="3" t="s">
        <v>21383</v>
      </c>
      <c r="AC2565" s="3" t="s">
        <v>18408</v>
      </c>
      <c r="AD2565" s="3" t="s">
        <v>15559</v>
      </c>
      <c r="AE2565" s="3" t="s">
        <v>15560</v>
      </c>
      <c r="AF2565" s="3" t="s">
        <v>32884</v>
      </c>
      <c r="AG2565" s="3" t="s">
        <v>32564</v>
      </c>
      <c r="AH2565" s="3" t="s">
        <v>32565</v>
      </c>
      <c r="AI2565" s="3" t="s">
        <v>32814</v>
      </c>
      <c r="AJ2565" s="3" t="s">
        <v>32583</v>
      </c>
      <c r="AK2565" s="3" t="s">
        <v>32542</v>
      </c>
      <c r="AL2565" s="3" t="s">
        <v>35348</v>
      </c>
      <c r="AM2565" s="3"/>
    </row>
    <row r="2566" spans="1:39" x14ac:dyDescent="0.25">
      <c r="A2566" s="3" t="s">
        <v>8066</v>
      </c>
      <c r="B2566" s="3" t="s">
        <v>13780</v>
      </c>
      <c r="C2566" s="3" t="s">
        <v>12684</v>
      </c>
      <c r="D2566" s="3" t="s">
        <v>9178</v>
      </c>
      <c r="E2566" s="3" t="s">
        <v>9137</v>
      </c>
      <c r="F2566" s="3" t="s">
        <v>9138</v>
      </c>
      <c r="G2566" s="3" t="s">
        <v>27610</v>
      </c>
      <c r="H2566" s="3" t="s">
        <v>15694</v>
      </c>
      <c r="I2566" s="3" t="s">
        <v>23567</v>
      </c>
      <c r="J2566" s="3" t="s">
        <v>16101</v>
      </c>
      <c r="K2566" s="3" t="s">
        <v>35349</v>
      </c>
      <c r="L2566" s="3" t="s">
        <v>34389</v>
      </c>
      <c r="M2566" s="3" t="s">
        <v>9138</v>
      </c>
      <c r="N2566" s="3" t="s">
        <v>34285</v>
      </c>
      <c r="O2566" s="3" t="s">
        <v>15554</v>
      </c>
      <c r="P2566" s="3" t="s">
        <v>24022</v>
      </c>
      <c r="Q2566" s="3" t="s">
        <v>15860</v>
      </c>
      <c r="R2566" s="3" t="s">
        <v>27611</v>
      </c>
      <c r="S2566" s="3" t="s">
        <v>9138</v>
      </c>
      <c r="T2566" s="3" t="s">
        <v>9138</v>
      </c>
      <c r="U2566" s="3" t="s">
        <v>9138</v>
      </c>
      <c r="V2566" s="3" t="s">
        <v>9138</v>
      </c>
      <c r="W2566" s="3"/>
      <c r="X2566" s="3"/>
      <c r="Y2566" s="3" t="s">
        <v>27612</v>
      </c>
      <c r="Z2566" s="3" t="s">
        <v>32675</v>
      </c>
      <c r="AA2566" s="3" t="s">
        <v>27613</v>
      </c>
      <c r="AB2566" s="3" t="s">
        <v>18538</v>
      </c>
      <c r="AC2566" s="3" t="s">
        <v>18408</v>
      </c>
      <c r="AD2566" s="3" t="s">
        <v>15559</v>
      </c>
      <c r="AE2566" s="3" t="s">
        <v>15560</v>
      </c>
      <c r="AF2566" s="3" t="s">
        <v>32884</v>
      </c>
      <c r="AG2566" s="3" t="s">
        <v>32564</v>
      </c>
      <c r="AH2566" s="3" t="s">
        <v>32565</v>
      </c>
      <c r="AI2566" s="3" t="s">
        <v>32723</v>
      </c>
      <c r="AJ2566" s="3" t="s">
        <v>32559</v>
      </c>
      <c r="AK2566" s="3" t="s">
        <v>32561</v>
      </c>
      <c r="AL2566" s="3" t="s">
        <v>35028</v>
      </c>
      <c r="AM2566" s="3"/>
    </row>
    <row r="2567" spans="1:39" x14ac:dyDescent="0.25">
      <c r="A2567" s="3" t="s">
        <v>8067</v>
      </c>
      <c r="B2567" s="3" t="s">
        <v>13778</v>
      </c>
      <c r="C2567" s="3" t="s">
        <v>13781</v>
      </c>
      <c r="D2567" s="3" t="s">
        <v>9178</v>
      </c>
      <c r="E2567" s="3" t="s">
        <v>9137</v>
      </c>
      <c r="F2567" s="3" t="s">
        <v>9138</v>
      </c>
      <c r="G2567" s="3" t="s">
        <v>27614</v>
      </c>
      <c r="H2567" s="3" t="s">
        <v>15694</v>
      </c>
      <c r="I2567" s="3" t="s">
        <v>23567</v>
      </c>
      <c r="J2567" s="3" t="s">
        <v>19125</v>
      </c>
      <c r="K2567" s="3" t="s">
        <v>27615</v>
      </c>
      <c r="L2567" s="3" t="s">
        <v>34413</v>
      </c>
      <c r="M2567" s="3" t="s">
        <v>9138</v>
      </c>
      <c r="N2567" s="3" t="s">
        <v>34285</v>
      </c>
      <c r="O2567" s="3" t="s">
        <v>15554</v>
      </c>
      <c r="P2567" s="3" t="s">
        <v>23780</v>
      </c>
      <c r="Q2567" s="3" t="s">
        <v>15860</v>
      </c>
      <c r="R2567" s="3" t="s">
        <v>27616</v>
      </c>
      <c r="S2567" s="3" t="s">
        <v>9138</v>
      </c>
      <c r="T2567" s="3" t="s">
        <v>9138</v>
      </c>
      <c r="U2567" s="3" t="s">
        <v>9138</v>
      </c>
      <c r="V2567" s="3" t="s">
        <v>9138</v>
      </c>
      <c r="W2567" s="3"/>
      <c r="X2567" s="3"/>
      <c r="Y2567" s="3" t="s">
        <v>27617</v>
      </c>
      <c r="Z2567" s="3" t="s">
        <v>33442</v>
      </c>
      <c r="AA2567" s="3" t="s">
        <v>16186</v>
      </c>
      <c r="AB2567" s="3" t="s">
        <v>21380</v>
      </c>
      <c r="AC2567" s="3" t="s">
        <v>18408</v>
      </c>
      <c r="AD2567" s="3" t="s">
        <v>15559</v>
      </c>
      <c r="AE2567" s="3" t="s">
        <v>15560</v>
      </c>
      <c r="AF2567" s="3" t="s">
        <v>32884</v>
      </c>
      <c r="AG2567" s="3" t="s">
        <v>32564</v>
      </c>
      <c r="AH2567" s="3" t="s">
        <v>32565</v>
      </c>
      <c r="AI2567" s="3" t="s">
        <v>32714</v>
      </c>
      <c r="AJ2567" s="3" t="s">
        <v>32548</v>
      </c>
      <c r="AK2567" s="3" t="s">
        <v>32550</v>
      </c>
      <c r="AL2567" s="3" t="s">
        <v>34338</v>
      </c>
      <c r="AM2567" s="3"/>
    </row>
    <row r="2568" spans="1:39" x14ac:dyDescent="0.25">
      <c r="A2568" s="3" t="s">
        <v>8068</v>
      </c>
      <c r="B2568" s="3" t="s">
        <v>13782</v>
      </c>
      <c r="C2568" s="3" t="s">
        <v>13783</v>
      </c>
      <c r="D2568" s="3" t="s">
        <v>9178</v>
      </c>
      <c r="E2568" s="3" t="s">
        <v>9137</v>
      </c>
      <c r="F2568" s="3" t="s">
        <v>9138</v>
      </c>
      <c r="G2568" s="3" t="s">
        <v>27618</v>
      </c>
      <c r="H2568" s="3" t="s">
        <v>15694</v>
      </c>
      <c r="I2568" s="3" t="s">
        <v>23567</v>
      </c>
      <c r="J2568" s="3" t="s">
        <v>16101</v>
      </c>
      <c r="K2568" s="3" t="s">
        <v>26840</v>
      </c>
      <c r="L2568" s="3" t="s">
        <v>34492</v>
      </c>
      <c r="M2568" s="3" t="s">
        <v>26840</v>
      </c>
      <c r="N2568" s="3" t="s">
        <v>34492</v>
      </c>
      <c r="O2568" s="3" t="s">
        <v>15554</v>
      </c>
      <c r="P2568" s="3" t="s">
        <v>23780</v>
      </c>
      <c r="Q2568" s="3" t="s">
        <v>15860</v>
      </c>
      <c r="R2568" s="3" t="s">
        <v>27619</v>
      </c>
      <c r="S2568" s="3" t="s">
        <v>9138</v>
      </c>
      <c r="T2568" s="3" t="s">
        <v>9138</v>
      </c>
      <c r="U2568" s="3" t="s">
        <v>9138</v>
      </c>
      <c r="V2568" s="3" t="s">
        <v>9138</v>
      </c>
      <c r="W2568" s="3"/>
      <c r="X2568" s="3"/>
      <c r="Y2568" s="3" t="s">
        <v>27620</v>
      </c>
      <c r="Z2568" s="3" t="s">
        <v>15615</v>
      </c>
      <c r="AA2568" s="3" t="s">
        <v>9387</v>
      </c>
      <c r="AB2568" s="3" t="s">
        <v>18567</v>
      </c>
      <c r="AC2568" s="3" t="s">
        <v>18408</v>
      </c>
      <c r="AD2568" s="3" t="s">
        <v>15559</v>
      </c>
      <c r="AE2568" s="3" t="s">
        <v>15560</v>
      </c>
      <c r="AF2568" s="3" t="s">
        <v>32884</v>
      </c>
      <c r="AG2568" s="3" t="s">
        <v>32564</v>
      </c>
      <c r="AH2568" s="3" t="s">
        <v>32565</v>
      </c>
      <c r="AI2568" s="3" t="s">
        <v>32723</v>
      </c>
      <c r="AJ2568" s="3" t="s">
        <v>32559</v>
      </c>
      <c r="AK2568" s="3" t="s">
        <v>32561</v>
      </c>
      <c r="AL2568" s="3" t="s">
        <v>35350</v>
      </c>
      <c r="AM2568" s="3"/>
    </row>
    <row r="2569" spans="1:39" x14ac:dyDescent="0.25">
      <c r="A2569" s="3" t="s">
        <v>8069</v>
      </c>
      <c r="B2569" s="3" t="s">
        <v>13784</v>
      </c>
      <c r="C2569" s="3" t="s">
        <v>13785</v>
      </c>
      <c r="D2569" s="3" t="s">
        <v>9178</v>
      </c>
      <c r="E2569" s="3" t="s">
        <v>9137</v>
      </c>
      <c r="F2569" s="3" t="s">
        <v>9138</v>
      </c>
      <c r="G2569" s="3" t="s">
        <v>27621</v>
      </c>
      <c r="H2569" s="3" t="s">
        <v>15694</v>
      </c>
      <c r="I2569" s="3" t="s">
        <v>23567</v>
      </c>
      <c r="J2569" s="3" t="s">
        <v>16101</v>
      </c>
      <c r="K2569" s="3" t="s">
        <v>35351</v>
      </c>
      <c r="L2569" s="3" t="s">
        <v>34306</v>
      </c>
      <c r="M2569" s="3" t="s">
        <v>35351</v>
      </c>
      <c r="N2569" s="3" t="s">
        <v>34306</v>
      </c>
      <c r="O2569" s="3" t="s">
        <v>15554</v>
      </c>
      <c r="P2569" s="3" t="s">
        <v>16193</v>
      </c>
      <c r="Q2569" s="3" t="s">
        <v>15723</v>
      </c>
      <c r="R2569" s="3" t="s">
        <v>8069</v>
      </c>
      <c r="S2569" s="3" t="s">
        <v>9138</v>
      </c>
      <c r="T2569" s="3" t="s">
        <v>9138</v>
      </c>
      <c r="U2569" s="3" t="s">
        <v>9138</v>
      </c>
      <c r="V2569" s="3" t="s">
        <v>9138</v>
      </c>
      <c r="W2569" s="3"/>
      <c r="X2569" s="3"/>
      <c r="Y2569" s="3" t="s">
        <v>27622</v>
      </c>
      <c r="Z2569" s="3" t="s">
        <v>32787</v>
      </c>
      <c r="AA2569" s="3" t="s">
        <v>27623</v>
      </c>
      <c r="AB2569" s="3" t="s">
        <v>18492</v>
      </c>
      <c r="AC2569" s="3" t="s">
        <v>18408</v>
      </c>
      <c r="AD2569" s="3" t="s">
        <v>15559</v>
      </c>
      <c r="AE2569" s="3" t="s">
        <v>15560</v>
      </c>
      <c r="AF2569" s="3" t="s">
        <v>32884</v>
      </c>
      <c r="AG2569" s="3" t="s">
        <v>32564</v>
      </c>
      <c r="AH2569" s="3" t="s">
        <v>32565</v>
      </c>
      <c r="AI2569" s="3" t="s">
        <v>32556</v>
      </c>
      <c r="AJ2569" s="3" t="s">
        <v>32548</v>
      </c>
      <c r="AK2569" s="3" t="s">
        <v>32606</v>
      </c>
      <c r="AL2569" s="3" t="s">
        <v>35352</v>
      </c>
      <c r="AM2569" s="3"/>
    </row>
    <row r="2570" spans="1:39" x14ac:dyDescent="0.25">
      <c r="A2570" s="3" t="s">
        <v>8070</v>
      </c>
      <c r="B2570" s="3" t="s">
        <v>13786</v>
      </c>
      <c r="C2570" s="3" t="s">
        <v>13787</v>
      </c>
      <c r="D2570" s="3" t="s">
        <v>9178</v>
      </c>
      <c r="E2570" s="3" t="s">
        <v>9137</v>
      </c>
      <c r="F2570" s="3" t="s">
        <v>9138</v>
      </c>
      <c r="G2570" s="3" t="s">
        <v>27624</v>
      </c>
      <c r="H2570" s="3" t="s">
        <v>15694</v>
      </c>
      <c r="I2570" s="3" t="s">
        <v>23567</v>
      </c>
      <c r="J2570" s="3" t="s">
        <v>16101</v>
      </c>
      <c r="K2570" s="3" t="s">
        <v>27625</v>
      </c>
      <c r="L2570" s="3" t="s">
        <v>35231</v>
      </c>
      <c r="M2570" s="3" t="s">
        <v>27625</v>
      </c>
      <c r="N2570" s="3" t="s">
        <v>35231</v>
      </c>
      <c r="O2570" s="3" t="s">
        <v>15554</v>
      </c>
      <c r="P2570" s="3" t="s">
        <v>16193</v>
      </c>
      <c r="Q2570" s="3" t="s">
        <v>18407</v>
      </c>
      <c r="R2570" s="3" t="s">
        <v>8070</v>
      </c>
      <c r="S2570" s="3" t="s">
        <v>9138</v>
      </c>
      <c r="T2570" s="3" t="s">
        <v>9138</v>
      </c>
      <c r="U2570" s="3" t="s">
        <v>9138</v>
      </c>
      <c r="V2570" s="3" t="s">
        <v>9138</v>
      </c>
      <c r="W2570" s="3"/>
      <c r="X2570" s="3"/>
      <c r="Y2570" s="3" t="s">
        <v>27626</v>
      </c>
      <c r="Z2570" s="3" t="s">
        <v>32810</v>
      </c>
      <c r="AA2570" s="3" t="s">
        <v>18407</v>
      </c>
      <c r="AB2570" s="3" t="s">
        <v>18407</v>
      </c>
      <c r="AC2570" s="3" t="s">
        <v>18408</v>
      </c>
      <c r="AD2570" s="3" t="s">
        <v>15559</v>
      </c>
      <c r="AE2570" s="3" t="s">
        <v>15560</v>
      </c>
      <c r="AF2570" s="3" t="s">
        <v>32884</v>
      </c>
      <c r="AG2570" s="3" t="s">
        <v>32564</v>
      </c>
      <c r="AH2570" s="3" t="s">
        <v>32565</v>
      </c>
      <c r="AI2570" s="3" t="s">
        <v>32714</v>
      </c>
      <c r="AJ2570" s="3" t="s">
        <v>32548</v>
      </c>
      <c r="AK2570" s="3" t="s">
        <v>32550</v>
      </c>
      <c r="AL2570" s="3" t="s">
        <v>34700</v>
      </c>
      <c r="AM2570" s="3"/>
    </row>
    <row r="2571" spans="1:39" x14ac:dyDescent="0.25">
      <c r="A2571" s="3" t="s">
        <v>8071</v>
      </c>
      <c r="B2571" s="3" t="s">
        <v>13788</v>
      </c>
      <c r="C2571" s="3" t="s">
        <v>10258</v>
      </c>
      <c r="D2571" s="3" t="s">
        <v>9165</v>
      </c>
      <c r="E2571" s="3" t="s">
        <v>9137</v>
      </c>
      <c r="F2571" s="3" t="s">
        <v>9138</v>
      </c>
      <c r="G2571" s="3" t="s">
        <v>27627</v>
      </c>
      <c r="H2571" s="3" t="s">
        <v>15550</v>
      </c>
      <c r="I2571" s="3" t="s">
        <v>23567</v>
      </c>
      <c r="J2571" s="3" t="s">
        <v>15552</v>
      </c>
      <c r="K2571" s="3" t="s">
        <v>27628</v>
      </c>
      <c r="L2571" s="3" t="s">
        <v>35353</v>
      </c>
      <c r="M2571" s="3" t="s">
        <v>27629</v>
      </c>
      <c r="N2571" s="3" t="s">
        <v>35353</v>
      </c>
      <c r="O2571" s="3" t="s">
        <v>15554</v>
      </c>
      <c r="P2571" s="3" t="s">
        <v>23569</v>
      </c>
      <c r="Q2571" s="3" t="s">
        <v>23733</v>
      </c>
      <c r="R2571" s="3" t="s">
        <v>27630</v>
      </c>
      <c r="S2571" s="3" t="s">
        <v>9138</v>
      </c>
      <c r="T2571" s="3" t="s">
        <v>9138</v>
      </c>
      <c r="U2571" s="3" t="s">
        <v>9138</v>
      </c>
      <c r="V2571" s="3" t="s">
        <v>9138</v>
      </c>
      <c r="W2571" s="3"/>
      <c r="X2571" s="3"/>
      <c r="Y2571" s="3" t="s">
        <v>27631</v>
      </c>
      <c r="Z2571" s="3" t="s">
        <v>15615</v>
      </c>
      <c r="AA2571" s="3" t="s">
        <v>24599</v>
      </c>
      <c r="AB2571" s="3" t="s">
        <v>18407</v>
      </c>
      <c r="AC2571" s="3" t="s">
        <v>18408</v>
      </c>
      <c r="AD2571" s="3" t="s">
        <v>15559</v>
      </c>
      <c r="AE2571" s="3" t="s">
        <v>15560</v>
      </c>
      <c r="AF2571" s="3" t="s">
        <v>32884</v>
      </c>
      <c r="AG2571" s="3" t="s">
        <v>32564</v>
      </c>
      <c r="AH2571" s="3" t="s">
        <v>32565</v>
      </c>
      <c r="AI2571" s="3" t="s">
        <v>32559</v>
      </c>
      <c r="AJ2571" s="3" t="s">
        <v>32555</v>
      </c>
      <c r="AK2571" s="3" t="s">
        <v>32560</v>
      </c>
      <c r="AL2571" s="3" t="s">
        <v>32643</v>
      </c>
      <c r="AM2571" s="3"/>
    </row>
    <row r="2572" spans="1:39" x14ac:dyDescent="0.25">
      <c r="A2572" s="3" t="s">
        <v>8072</v>
      </c>
      <c r="B2572" s="3" t="s">
        <v>13789</v>
      </c>
      <c r="C2572" s="3" t="s">
        <v>13790</v>
      </c>
      <c r="D2572" s="3" t="s">
        <v>9165</v>
      </c>
      <c r="E2572" s="3" t="s">
        <v>9137</v>
      </c>
      <c r="F2572" s="3" t="s">
        <v>9138</v>
      </c>
      <c r="G2572" s="3" t="s">
        <v>27632</v>
      </c>
      <c r="H2572" s="3" t="s">
        <v>15550</v>
      </c>
      <c r="I2572" s="3" t="s">
        <v>23567</v>
      </c>
      <c r="J2572" s="3" t="s">
        <v>15552</v>
      </c>
      <c r="K2572" s="3" t="s">
        <v>27633</v>
      </c>
      <c r="L2572" s="3" t="s">
        <v>35354</v>
      </c>
      <c r="M2572" s="3" t="s">
        <v>27634</v>
      </c>
      <c r="N2572" s="3" t="s">
        <v>33307</v>
      </c>
      <c r="O2572" s="3" t="s">
        <v>15554</v>
      </c>
      <c r="P2572" s="3" t="s">
        <v>16070</v>
      </c>
      <c r="Q2572" s="3" t="s">
        <v>15860</v>
      </c>
      <c r="R2572" s="3" t="s">
        <v>27635</v>
      </c>
      <c r="S2572" s="3" t="s">
        <v>9138</v>
      </c>
      <c r="T2572" s="3" t="s">
        <v>9138</v>
      </c>
      <c r="U2572" s="3" t="s">
        <v>9138</v>
      </c>
      <c r="V2572" s="3" t="s">
        <v>9138</v>
      </c>
      <c r="W2572" s="3"/>
      <c r="X2572" s="3"/>
      <c r="Y2572" s="3" t="s">
        <v>27636</v>
      </c>
      <c r="Z2572" s="3" t="s">
        <v>32914</v>
      </c>
      <c r="AA2572" s="3" t="s">
        <v>18426</v>
      </c>
      <c r="AB2572" s="3" t="s">
        <v>18426</v>
      </c>
      <c r="AC2572" s="3" t="s">
        <v>18408</v>
      </c>
      <c r="AD2572" s="3" t="s">
        <v>15559</v>
      </c>
      <c r="AE2572" s="3" t="s">
        <v>15560</v>
      </c>
      <c r="AF2572" s="3" t="s">
        <v>32884</v>
      </c>
      <c r="AG2572" s="3" t="s">
        <v>32564</v>
      </c>
      <c r="AH2572" s="3" t="s">
        <v>32565</v>
      </c>
      <c r="AI2572" s="3" t="s">
        <v>32723</v>
      </c>
      <c r="AJ2572" s="3" t="s">
        <v>32583</v>
      </c>
      <c r="AK2572" s="3" t="s">
        <v>32856</v>
      </c>
      <c r="AL2572" s="3" t="s">
        <v>34113</v>
      </c>
      <c r="AM2572" s="3"/>
    </row>
    <row r="2573" spans="1:39" x14ac:dyDescent="0.25">
      <c r="A2573" s="3" t="s">
        <v>8073</v>
      </c>
      <c r="B2573" s="3" t="s">
        <v>13791</v>
      </c>
      <c r="C2573" s="3" t="s">
        <v>13792</v>
      </c>
      <c r="D2573" s="3" t="s">
        <v>9165</v>
      </c>
      <c r="E2573" s="3" t="s">
        <v>9137</v>
      </c>
      <c r="F2573" s="3" t="s">
        <v>9138</v>
      </c>
      <c r="G2573" s="3" t="s">
        <v>27637</v>
      </c>
      <c r="H2573" s="3" t="s">
        <v>15550</v>
      </c>
      <c r="I2573" s="3" t="s">
        <v>23567</v>
      </c>
      <c r="J2573" s="3" t="s">
        <v>15552</v>
      </c>
      <c r="K2573" s="3" t="s">
        <v>27638</v>
      </c>
      <c r="L2573" s="3" t="s">
        <v>35355</v>
      </c>
      <c r="M2573" s="3" t="s">
        <v>27639</v>
      </c>
      <c r="N2573" s="3" t="s">
        <v>32736</v>
      </c>
      <c r="O2573" s="3" t="s">
        <v>15554</v>
      </c>
      <c r="P2573" s="3" t="s">
        <v>23569</v>
      </c>
      <c r="Q2573" s="3" t="s">
        <v>24560</v>
      </c>
      <c r="R2573" s="3" t="s">
        <v>27640</v>
      </c>
      <c r="S2573" s="3" t="s">
        <v>9138</v>
      </c>
      <c r="T2573" s="3" t="s">
        <v>9138</v>
      </c>
      <c r="U2573" s="3" t="s">
        <v>9138</v>
      </c>
      <c r="V2573" s="3" t="s">
        <v>9138</v>
      </c>
      <c r="W2573" s="3"/>
      <c r="X2573" s="3"/>
      <c r="Y2573" s="3" t="s">
        <v>27641</v>
      </c>
      <c r="Z2573" s="3" t="s">
        <v>32787</v>
      </c>
      <c r="AA2573" s="3" t="s">
        <v>24599</v>
      </c>
      <c r="AB2573" s="3" t="s">
        <v>18414</v>
      </c>
      <c r="AC2573" s="3" t="s">
        <v>18408</v>
      </c>
      <c r="AD2573" s="3" t="s">
        <v>15559</v>
      </c>
      <c r="AE2573" s="3" t="s">
        <v>15560</v>
      </c>
      <c r="AF2573" s="3" t="s">
        <v>32884</v>
      </c>
      <c r="AG2573" s="3" t="s">
        <v>32564</v>
      </c>
      <c r="AH2573" s="3" t="s">
        <v>32565</v>
      </c>
      <c r="AI2573" s="3" t="s">
        <v>32666</v>
      </c>
      <c r="AJ2573" s="3" t="s">
        <v>32548</v>
      </c>
      <c r="AK2573" s="3" t="s">
        <v>32697</v>
      </c>
      <c r="AL2573" s="3" t="s">
        <v>34574</v>
      </c>
      <c r="AM2573" s="3"/>
    </row>
    <row r="2574" spans="1:39" x14ac:dyDescent="0.25">
      <c r="A2574" s="3" t="s">
        <v>8074</v>
      </c>
      <c r="B2574" s="3" t="s">
        <v>13793</v>
      </c>
      <c r="C2574" s="3" t="s">
        <v>13794</v>
      </c>
      <c r="D2574" s="3" t="s">
        <v>9136</v>
      </c>
      <c r="E2574" s="3" t="s">
        <v>9137</v>
      </c>
      <c r="F2574" s="3" t="s">
        <v>9138</v>
      </c>
      <c r="G2574" s="3" t="s">
        <v>27642</v>
      </c>
      <c r="H2574" s="3" t="s">
        <v>15550</v>
      </c>
      <c r="I2574" s="3" t="s">
        <v>23567</v>
      </c>
      <c r="J2574" s="3" t="s">
        <v>15552</v>
      </c>
      <c r="K2574" s="3" t="s">
        <v>27643</v>
      </c>
      <c r="L2574" s="3" t="s">
        <v>33518</v>
      </c>
      <c r="M2574" s="3" t="s">
        <v>27643</v>
      </c>
      <c r="N2574" s="3" t="s">
        <v>33518</v>
      </c>
      <c r="O2574" s="3" t="s">
        <v>15554</v>
      </c>
      <c r="P2574" s="3"/>
      <c r="Q2574" s="3"/>
      <c r="R2574" s="3"/>
      <c r="S2574" s="3" t="s">
        <v>9138</v>
      </c>
      <c r="T2574" s="3" t="s">
        <v>9138</v>
      </c>
      <c r="U2574" s="3" t="s">
        <v>9138</v>
      </c>
      <c r="V2574" s="3" t="s">
        <v>9138</v>
      </c>
      <c r="W2574" s="3"/>
      <c r="X2574" s="3"/>
      <c r="Y2574" s="3" t="s">
        <v>27644</v>
      </c>
      <c r="Z2574" s="3" t="s">
        <v>33711</v>
      </c>
      <c r="AA2574" s="3" t="s">
        <v>27645</v>
      </c>
      <c r="AB2574" s="3" t="s">
        <v>18436</v>
      </c>
      <c r="AC2574" s="3" t="s">
        <v>18408</v>
      </c>
      <c r="AD2574" s="3" t="s">
        <v>15559</v>
      </c>
      <c r="AE2574" s="3" t="s">
        <v>15560</v>
      </c>
      <c r="AF2574" s="3" t="s">
        <v>32884</v>
      </c>
      <c r="AG2574" s="3" t="s">
        <v>32564</v>
      </c>
      <c r="AH2574" s="3" t="s">
        <v>32565</v>
      </c>
      <c r="AI2574" s="3" t="s">
        <v>32549</v>
      </c>
      <c r="AJ2574" s="3" t="s">
        <v>32555</v>
      </c>
      <c r="AK2574" s="3" t="s">
        <v>32559</v>
      </c>
      <c r="AL2574" s="3" t="s">
        <v>32578</v>
      </c>
      <c r="AM2574" s="3"/>
    </row>
    <row r="2575" spans="1:39" x14ac:dyDescent="0.25">
      <c r="A2575" s="3" t="s">
        <v>8075</v>
      </c>
      <c r="B2575" s="3" t="s">
        <v>13795</v>
      </c>
      <c r="C2575" s="3" t="s">
        <v>13796</v>
      </c>
      <c r="D2575" s="3" t="s">
        <v>9136</v>
      </c>
      <c r="E2575" s="3" t="s">
        <v>9137</v>
      </c>
      <c r="F2575" s="3" t="s">
        <v>9138</v>
      </c>
      <c r="G2575" s="3" t="s">
        <v>27646</v>
      </c>
      <c r="H2575" s="3" t="s">
        <v>15550</v>
      </c>
      <c r="I2575" s="3" t="s">
        <v>23567</v>
      </c>
      <c r="J2575" s="3" t="s">
        <v>15552</v>
      </c>
      <c r="K2575" s="3" t="s">
        <v>27647</v>
      </c>
      <c r="L2575" s="3" t="s">
        <v>35279</v>
      </c>
      <c r="M2575" s="3" t="s">
        <v>27647</v>
      </c>
      <c r="N2575" s="3" t="s">
        <v>35279</v>
      </c>
      <c r="O2575" s="3" t="s">
        <v>15554</v>
      </c>
      <c r="P2575" s="3"/>
      <c r="Q2575" s="3"/>
      <c r="R2575" s="3"/>
      <c r="S2575" s="3" t="s">
        <v>9138</v>
      </c>
      <c r="T2575" s="3" t="s">
        <v>9138</v>
      </c>
      <c r="U2575" s="3" t="s">
        <v>9138</v>
      </c>
      <c r="V2575" s="3" t="s">
        <v>9138</v>
      </c>
      <c r="W2575" s="3"/>
      <c r="X2575" s="3"/>
      <c r="Y2575" s="3" t="s">
        <v>27648</v>
      </c>
      <c r="Z2575" s="3" t="s">
        <v>32810</v>
      </c>
      <c r="AA2575" s="3" t="s">
        <v>18407</v>
      </c>
      <c r="AB2575" s="3" t="s">
        <v>18407</v>
      </c>
      <c r="AC2575" s="3" t="s">
        <v>18408</v>
      </c>
      <c r="AD2575" s="3" t="s">
        <v>15559</v>
      </c>
      <c r="AE2575" s="3" t="s">
        <v>15560</v>
      </c>
      <c r="AF2575" s="3" t="s">
        <v>32884</v>
      </c>
      <c r="AG2575" s="3" t="s">
        <v>32564</v>
      </c>
      <c r="AH2575" s="3" t="s">
        <v>32565</v>
      </c>
      <c r="AI2575" s="3" t="s">
        <v>32559</v>
      </c>
      <c r="AJ2575" s="3" t="s">
        <v>32555</v>
      </c>
      <c r="AK2575" s="3" t="s">
        <v>32560</v>
      </c>
      <c r="AL2575" s="3" t="s">
        <v>32616</v>
      </c>
      <c r="AM2575" s="3"/>
    </row>
    <row r="2576" spans="1:39" x14ac:dyDescent="0.25">
      <c r="A2576" s="3" t="s">
        <v>8076</v>
      </c>
      <c r="B2576" s="3" t="s">
        <v>13797</v>
      </c>
      <c r="C2576" s="3" t="s">
        <v>13798</v>
      </c>
      <c r="D2576" s="3" t="s">
        <v>9178</v>
      </c>
      <c r="E2576" s="3" t="s">
        <v>9137</v>
      </c>
      <c r="F2576" s="3" t="s">
        <v>9138</v>
      </c>
      <c r="G2576" s="3" t="s">
        <v>27649</v>
      </c>
      <c r="H2576" s="3" t="s">
        <v>15550</v>
      </c>
      <c r="I2576" s="3" t="s">
        <v>23567</v>
      </c>
      <c r="J2576" s="3" t="s">
        <v>15552</v>
      </c>
      <c r="K2576" s="3" t="s">
        <v>27650</v>
      </c>
      <c r="L2576" s="3" t="s">
        <v>35356</v>
      </c>
      <c r="M2576" s="3" t="s">
        <v>27651</v>
      </c>
      <c r="N2576" s="3" t="s">
        <v>35357</v>
      </c>
      <c r="O2576" s="3" t="s">
        <v>15554</v>
      </c>
      <c r="P2576" s="3" t="s">
        <v>23569</v>
      </c>
      <c r="Q2576" s="3" t="s">
        <v>23570</v>
      </c>
      <c r="R2576" s="3" t="s">
        <v>27652</v>
      </c>
      <c r="S2576" s="3" t="s">
        <v>9138</v>
      </c>
      <c r="T2576" s="3" t="s">
        <v>9138</v>
      </c>
      <c r="U2576" s="3" t="s">
        <v>9138</v>
      </c>
      <c r="V2576" s="3" t="s">
        <v>9138</v>
      </c>
      <c r="W2576" s="3"/>
      <c r="X2576" s="3"/>
      <c r="Y2576" s="3" t="s">
        <v>27653</v>
      </c>
      <c r="Z2576" s="3" t="s">
        <v>32741</v>
      </c>
      <c r="AA2576" s="3" t="s">
        <v>27654</v>
      </c>
      <c r="AB2576" s="3" t="s">
        <v>18414</v>
      </c>
      <c r="AC2576" s="3" t="s">
        <v>18408</v>
      </c>
      <c r="AD2576" s="3" t="s">
        <v>15559</v>
      </c>
      <c r="AE2576" s="3" t="s">
        <v>15560</v>
      </c>
      <c r="AF2576" s="3" t="s">
        <v>32884</v>
      </c>
      <c r="AG2576" s="3" t="s">
        <v>32564</v>
      </c>
      <c r="AH2576" s="3" t="s">
        <v>32565</v>
      </c>
      <c r="AI2576" s="3" t="s">
        <v>32583</v>
      </c>
      <c r="AJ2576" s="3" t="s">
        <v>32548</v>
      </c>
      <c r="AK2576" s="3" t="s">
        <v>32559</v>
      </c>
      <c r="AL2576" s="3" t="s">
        <v>32774</v>
      </c>
      <c r="AM2576" s="3"/>
    </row>
    <row r="2577" spans="1:39" x14ac:dyDescent="0.25">
      <c r="A2577" s="3" t="s">
        <v>8077</v>
      </c>
      <c r="B2577" s="3" t="s">
        <v>13799</v>
      </c>
      <c r="C2577" s="3" t="s">
        <v>13800</v>
      </c>
      <c r="D2577" s="3" t="s">
        <v>9178</v>
      </c>
      <c r="E2577" s="3" t="s">
        <v>9137</v>
      </c>
      <c r="F2577" s="3" t="s">
        <v>9138</v>
      </c>
      <c r="G2577" s="3" t="s">
        <v>27655</v>
      </c>
      <c r="H2577" s="3" t="s">
        <v>15550</v>
      </c>
      <c r="I2577" s="3" t="s">
        <v>23567</v>
      </c>
      <c r="J2577" s="3" t="s">
        <v>15552</v>
      </c>
      <c r="K2577" s="3" t="s">
        <v>27656</v>
      </c>
      <c r="L2577" s="3" t="s">
        <v>35358</v>
      </c>
      <c r="M2577" s="3" t="s">
        <v>27657</v>
      </c>
      <c r="N2577" s="3" t="s">
        <v>32716</v>
      </c>
      <c r="O2577" s="3" t="s">
        <v>15554</v>
      </c>
      <c r="P2577" s="3" t="s">
        <v>22614</v>
      </c>
      <c r="Q2577" s="3" t="s">
        <v>15860</v>
      </c>
      <c r="R2577" s="3" t="s">
        <v>27658</v>
      </c>
      <c r="S2577" s="3" t="s">
        <v>9138</v>
      </c>
      <c r="T2577" s="3" t="s">
        <v>9138</v>
      </c>
      <c r="U2577" s="3" t="s">
        <v>9138</v>
      </c>
      <c r="V2577" s="3" t="s">
        <v>9138</v>
      </c>
      <c r="W2577" s="3"/>
      <c r="X2577" s="3"/>
      <c r="Y2577" s="3" t="s">
        <v>27659</v>
      </c>
      <c r="Z2577" s="3" t="s">
        <v>34826</v>
      </c>
      <c r="AA2577" s="3" t="s">
        <v>9387</v>
      </c>
      <c r="AB2577" s="3" t="s">
        <v>18567</v>
      </c>
      <c r="AC2577" s="3" t="s">
        <v>18408</v>
      </c>
      <c r="AD2577" s="3" t="s">
        <v>15559</v>
      </c>
      <c r="AE2577" s="3" t="s">
        <v>15560</v>
      </c>
      <c r="AF2577" s="3" t="s">
        <v>32884</v>
      </c>
      <c r="AG2577" s="3" t="s">
        <v>32564</v>
      </c>
      <c r="AH2577" s="3" t="s">
        <v>32565</v>
      </c>
      <c r="AI2577" s="3" t="s">
        <v>32643</v>
      </c>
      <c r="AJ2577" s="3" t="s">
        <v>32555</v>
      </c>
      <c r="AK2577" s="3" t="s">
        <v>32673</v>
      </c>
      <c r="AL2577" s="3" t="s">
        <v>34371</v>
      </c>
      <c r="AM2577" s="3"/>
    </row>
    <row r="2578" spans="1:39" x14ac:dyDescent="0.25">
      <c r="A2578" s="3" t="s">
        <v>8078</v>
      </c>
      <c r="B2578" s="3" t="s">
        <v>10306</v>
      </c>
      <c r="C2578" s="3" t="s">
        <v>10307</v>
      </c>
      <c r="D2578" s="3" t="s">
        <v>9178</v>
      </c>
      <c r="E2578" s="3" t="s">
        <v>9137</v>
      </c>
      <c r="F2578" s="3" t="s">
        <v>9138</v>
      </c>
      <c r="G2578" s="3" t="s">
        <v>27660</v>
      </c>
      <c r="H2578" s="3" t="s">
        <v>15550</v>
      </c>
      <c r="I2578" s="3" t="s">
        <v>23567</v>
      </c>
      <c r="J2578" s="3" t="s">
        <v>15552</v>
      </c>
      <c r="K2578" s="3" t="s">
        <v>27661</v>
      </c>
      <c r="L2578" s="3" t="s">
        <v>32713</v>
      </c>
      <c r="M2578" s="3" t="s">
        <v>27661</v>
      </c>
      <c r="N2578" s="3" t="s">
        <v>32713</v>
      </c>
      <c r="O2578" s="3" t="s">
        <v>15554</v>
      </c>
      <c r="P2578" s="3" t="s">
        <v>23569</v>
      </c>
      <c r="Q2578" s="3" t="s">
        <v>23570</v>
      </c>
      <c r="R2578" s="3" t="s">
        <v>27662</v>
      </c>
      <c r="S2578" s="3" t="s">
        <v>9138</v>
      </c>
      <c r="T2578" s="3" t="s">
        <v>9138</v>
      </c>
      <c r="U2578" s="3" t="s">
        <v>9138</v>
      </c>
      <c r="V2578" s="3" t="s">
        <v>9138</v>
      </c>
      <c r="W2578" s="3"/>
      <c r="X2578" s="3"/>
      <c r="Y2578" s="3" t="s">
        <v>21383</v>
      </c>
      <c r="Z2578" s="3" t="s">
        <v>15615</v>
      </c>
      <c r="AA2578" s="3" t="s">
        <v>27663</v>
      </c>
      <c r="AB2578" s="3" t="s">
        <v>18567</v>
      </c>
      <c r="AC2578" s="3" t="s">
        <v>18408</v>
      </c>
      <c r="AD2578" s="3" t="s">
        <v>15559</v>
      </c>
      <c r="AE2578" s="3" t="s">
        <v>15560</v>
      </c>
      <c r="AF2578" s="3" t="s">
        <v>32884</v>
      </c>
      <c r="AG2578" s="3" t="s">
        <v>32564</v>
      </c>
      <c r="AH2578" s="3" t="s">
        <v>32565</v>
      </c>
      <c r="AI2578" s="3" t="s">
        <v>32560</v>
      </c>
      <c r="AJ2578" s="3" t="s">
        <v>32548</v>
      </c>
      <c r="AK2578" s="3" t="s">
        <v>32678</v>
      </c>
      <c r="AL2578" s="3" t="s">
        <v>32632</v>
      </c>
      <c r="AM2578" s="3"/>
    </row>
    <row r="2579" spans="1:39" x14ac:dyDescent="0.25">
      <c r="A2579" s="3" t="s">
        <v>8079</v>
      </c>
      <c r="B2579" s="3" t="s">
        <v>13801</v>
      </c>
      <c r="C2579" s="3" t="s">
        <v>9457</v>
      </c>
      <c r="D2579" s="3" t="s">
        <v>9136</v>
      </c>
      <c r="E2579" s="3" t="s">
        <v>9141</v>
      </c>
      <c r="F2579" s="3" t="s">
        <v>9138</v>
      </c>
      <c r="G2579" s="3" t="s">
        <v>27664</v>
      </c>
      <c r="H2579" s="3" t="s">
        <v>15550</v>
      </c>
      <c r="I2579" s="3" t="s">
        <v>23567</v>
      </c>
      <c r="J2579" s="3" t="s">
        <v>15552</v>
      </c>
      <c r="K2579" s="3" t="s">
        <v>27665</v>
      </c>
      <c r="L2579" s="3" t="s">
        <v>34494</v>
      </c>
      <c r="M2579" s="3" t="s">
        <v>27665</v>
      </c>
      <c r="N2579" s="3" t="s">
        <v>34494</v>
      </c>
      <c r="O2579" s="3" t="s">
        <v>15554</v>
      </c>
      <c r="P2579" s="3"/>
      <c r="Q2579" s="3"/>
      <c r="R2579" s="3"/>
      <c r="S2579" s="3" t="s">
        <v>9138</v>
      </c>
      <c r="T2579" s="3" t="s">
        <v>9138</v>
      </c>
      <c r="U2579" s="3" t="s">
        <v>9138</v>
      </c>
      <c r="V2579" s="3" t="s">
        <v>9138</v>
      </c>
      <c r="W2579" s="3"/>
      <c r="X2579" s="3"/>
      <c r="Y2579" s="3" t="s">
        <v>20157</v>
      </c>
      <c r="Z2579" s="3" t="s">
        <v>15608</v>
      </c>
      <c r="AA2579" s="3"/>
      <c r="AB2579" s="3" t="s">
        <v>18492</v>
      </c>
      <c r="AC2579" s="3" t="s">
        <v>18408</v>
      </c>
      <c r="AD2579" s="3" t="s">
        <v>15559</v>
      </c>
      <c r="AE2579" s="3" t="s">
        <v>15560</v>
      </c>
      <c r="AF2579" s="3"/>
      <c r="AG2579" s="3" t="s">
        <v>32547</v>
      </c>
      <c r="AH2579" s="3" t="s">
        <v>32547</v>
      </c>
      <c r="AI2579" s="3" t="s">
        <v>32548</v>
      </c>
      <c r="AJ2579" s="3" t="s">
        <v>32548</v>
      </c>
      <c r="AK2579" s="3" t="s">
        <v>32549</v>
      </c>
      <c r="AL2579" s="3" t="s">
        <v>32692</v>
      </c>
      <c r="AM2579" s="3"/>
    </row>
    <row r="2580" spans="1:39" x14ac:dyDescent="0.25">
      <c r="A2580" s="3" t="s">
        <v>8080</v>
      </c>
      <c r="B2580" s="3" t="s">
        <v>10248</v>
      </c>
      <c r="C2580" s="3" t="s">
        <v>13802</v>
      </c>
      <c r="D2580" s="3" t="s">
        <v>9165</v>
      </c>
      <c r="E2580" s="3" t="s">
        <v>9137</v>
      </c>
      <c r="F2580" s="3" t="s">
        <v>9138</v>
      </c>
      <c r="G2580" s="3" t="s">
        <v>27666</v>
      </c>
      <c r="H2580" s="3" t="s">
        <v>15550</v>
      </c>
      <c r="I2580" s="3" t="s">
        <v>23567</v>
      </c>
      <c r="J2580" s="3" t="s">
        <v>15552</v>
      </c>
      <c r="K2580" s="3" t="s">
        <v>27667</v>
      </c>
      <c r="L2580" s="3" t="s">
        <v>35359</v>
      </c>
      <c r="M2580" s="3" t="s">
        <v>27667</v>
      </c>
      <c r="N2580" s="3" t="s">
        <v>33439</v>
      </c>
      <c r="O2580" s="3" t="s">
        <v>15554</v>
      </c>
      <c r="P2580" s="3" t="s">
        <v>23675</v>
      </c>
      <c r="Q2580" s="3" t="s">
        <v>15860</v>
      </c>
      <c r="R2580" s="3" t="s">
        <v>27668</v>
      </c>
      <c r="S2580" s="3" t="s">
        <v>9138</v>
      </c>
      <c r="T2580" s="3" t="s">
        <v>9138</v>
      </c>
      <c r="U2580" s="3" t="s">
        <v>9138</v>
      </c>
      <c r="V2580" s="3" t="s">
        <v>9138</v>
      </c>
      <c r="W2580" s="3"/>
      <c r="X2580" s="3"/>
      <c r="Y2580" s="3" t="s">
        <v>27669</v>
      </c>
      <c r="Z2580" s="3" t="s">
        <v>32846</v>
      </c>
      <c r="AA2580" s="3" t="s">
        <v>18431</v>
      </c>
      <c r="AB2580" s="3" t="s">
        <v>18426</v>
      </c>
      <c r="AC2580" s="3" t="s">
        <v>18408</v>
      </c>
      <c r="AD2580" s="3" t="s">
        <v>15559</v>
      </c>
      <c r="AE2580" s="3" t="s">
        <v>15560</v>
      </c>
      <c r="AF2580" s="3" t="s">
        <v>32884</v>
      </c>
      <c r="AG2580" s="3" t="s">
        <v>32564</v>
      </c>
      <c r="AH2580" s="3" t="s">
        <v>32565</v>
      </c>
      <c r="AI2580" s="3" t="s">
        <v>32714</v>
      </c>
      <c r="AJ2580" s="3" t="s">
        <v>32548</v>
      </c>
      <c r="AK2580" s="3" t="s">
        <v>32550</v>
      </c>
      <c r="AL2580" s="3" t="s">
        <v>34412</v>
      </c>
      <c r="AM2580" s="3"/>
    </row>
    <row r="2581" spans="1:39" x14ac:dyDescent="0.25">
      <c r="A2581" s="3" t="s">
        <v>8081</v>
      </c>
      <c r="B2581" s="3" t="s">
        <v>13803</v>
      </c>
      <c r="C2581" s="3" t="s">
        <v>13804</v>
      </c>
      <c r="D2581" s="3" t="s">
        <v>9150</v>
      </c>
      <c r="E2581" s="3" t="s">
        <v>9137</v>
      </c>
      <c r="F2581" s="3" t="s">
        <v>9138</v>
      </c>
      <c r="G2581" s="3" t="s">
        <v>27670</v>
      </c>
      <c r="H2581" s="3" t="s">
        <v>15550</v>
      </c>
      <c r="I2581" s="3" t="s">
        <v>23567</v>
      </c>
      <c r="J2581" s="3" t="s">
        <v>15552</v>
      </c>
      <c r="K2581" s="3" t="s">
        <v>32625</v>
      </c>
      <c r="L2581" s="3" t="s">
        <v>35222</v>
      </c>
      <c r="M2581" s="3" t="s">
        <v>27671</v>
      </c>
      <c r="N2581" s="3" t="s">
        <v>35360</v>
      </c>
      <c r="O2581" s="3" t="s">
        <v>15554</v>
      </c>
      <c r="P2581" s="3" t="s">
        <v>23569</v>
      </c>
      <c r="Q2581" s="3" t="s">
        <v>24332</v>
      </c>
      <c r="R2581" s="3" t="s">
        <v>27672</v>
      </c>
      <c r="S2581" s="3" t="s">
        <v>9138</v>
      </c>
      <c r="T2581" s="3" t="s">
        <v>9138</v>
      </c>
      <c r="U2581" s="3" t="s">
        <v>9138</v>
      </c>
      <c r="V2581" s="3" t="s">
        <v>9138</v>
      </c>
      <c r="W2581" s="3"/>
      <c r="X2581" s="3"/>
      <c r="Y2581" s="3" t="s">
        <v>27673</v>
      </c>
      <c r="Z2581" s="3" t="s">
        <v>32753</v>
      </c>
      <c r="AA2581" s="3" t="s">
        <v>23427</v>
      </c>
      <c r="AB2581" s="3" t="s">
        <v>18426</v>
      </c>
      <c r="AC2581" s="3" t="s">
        <v>18408</v>
      </c>
      <c r="AD2581" s="3" t="s">
        <v>15559</v>
      </c>
      <c r="AE2581" s="3" t="s">
        <v>15560</v>
      </c>
      <c r="AF2581" s="3" t="s">
        <v>32884</v>
      </c>
      <c r="AG2581" s="3" t="s">
        <v>32564</v>
      </c>
      <c r="AH2581" s="3" t="s">
        <v>32565</v>
      </c>
      <c r="AI2581" s="3" t="s">
        <v>32687</v>
      </c>
      <c r="AJ2581" s="3" t="s">
        <v>32555</v>
      </c>
      <c r="AK2581" s="3" t="s">
        <v>32678</v>
      </c>
      <c r="AL2581" s="3" t="s">
        <v>34436</v>
      </c>
      <c r="AM2581" s="3"/>
    </row>
    <row r="2582" spans="1:39" x14ac:dyDescent="0.25">
      <c r="A2582" s="3" t="s">
        <v>8082</v>
      </c>
      <c r="B2582" s="3" t="s">
        <v>11987</v>
      </c>
      <c r="C2582" s="3" t="s">
        <v>13805</v>
      </c>
      <c r="D2582" s="3" t="s">
        <v>9136</v>
      </c>
      <c r="E2582" s="3" t="s">
        <v>9137</v>
      </c>
      <c r="F2582" s="3" t="s">
        <v>9138</v>
      </c>
      <c r="G2582" s="3" t="s">
        <v>27674</v>
      </c>
      <c r="H2582" s="3" t="s">
        <v>15550</v>
      </c>
      <c r="I2582" s="3" t="s">
        <v>23567</v>
      </c>
      <c r="J2582" s="3" t="s">
        <v>15552</v>
      </c>
      <c r="K2582" s="3" t="s">
        <v>27675</v>
      </c>
      <c r="L2582" s="3" t="s">
        <v>35361</v>
      </c>
      <c r="M2582" s="3" t="s">
        <v>27675</v>
      </c>
      <c r="N2582" s="3" t="s">
        <v>35361</v>
      </c>
      <c r="O2582" s="3" t="s">
        <v>15554</v>
      </c>
      <c r="P2582" s="3"/>
      <c r="Q2582" s="3"/>
      <c r="R2582" s="3"/>
      <c r="S2582" s="3" t="s">
        <v>9138</v>
      </c>
      <c r="T2582" s="3" t="s">
        <v>9138</v>
      </c>
      <c r="U2582" s="3" t="s">
        <v>9138</v>
      </c>
      <c r="V2582" s="3" t="s">
        <v>9138</v>
      </c>
      <c r="W2582" s="3"/>
      <c r="X2582" s="3"/>
      <c r="Y2582" s="3" t="s">
        <v>27676</v>
      </c>
      <c r="Z2582" s="3" t="s">
        <v>33029</v>
      </c>
      <c r="AA2582" s="3" t="s">
        <v>27677</v>
      </c>
      <c r="AB2582" s="3" t="s">
        <v>18407</v>
      </c>
      <c r="AC2582" s="3" t="s">
        <v>18408</v>
      </c>
      <c r="AD2582" s="3" t="s">
        <v>15559</v>
      </c>
      <c r="AE2582" s="3" t="s">
        <v>15560</v>
      </c>
      <c r="AF2582" s="3" t="s">
        <v>32884</v>
      </c>
      <c r="AG2582" s="3" t="s">
        <v>32547</v>
      </c>
      <c r="AH2582" s="3" t="s">
        <v>32547</v>
      </c>
      <c r="AI2582" s="3" t="s">
        <v>32687</v>
      </c>
      <c r="AJ2582" s="3" t="s">
        <v>32555</v>
      </c>
      <c r="AK2582" s="3" t="s">
        <v>32678</v>
      </c>
      <c r="AL2582" s="3" t="s">
        <v>33496</v>
      </c>
      <c r="AM2582" s="3"/>
    </row>
    <row r="2583" spans="1:39" x14ac:dyDescent="0.25">
      <c r="A2583" s="3" t="s">
        <v>8083</v>
      </c>
      <c r="B2583" s="3" t="s">
        <v>13806</v>
      </c>
      <c r="C2583" s="3" t="s">
        <v>10311</v>
      </c>
      <c r="D2583" s="3" t="s">
        <v>9136</v>
      </c>
      <c r="E2583" s="3" t="s">
        <v>9137</v>
      </c>
      <c r="F2583" s="3" t="s">
        <v>9138</v>
      </c>
      <c r="G2583" s="3" t="s">
        <v>27678</v>
      </c>
      <c r="H2583" s="3" t="s">
        <v>15550</v>
      </c>
      <c r="I2583" s="3" t="s">
        <v>23567</v>
      </c>
      <c r="J2583" s="3" t="s">
        <v>15552</v>
      </c>
      <c r="K2583" s="3" t="s">
        <v>27679</v>
      </c>
      <c r="L2583" s="3" t="s">
        <v>35362</v>
      </c>
      <c r="M2583" s="3" t="s">
        <v>27679</v>
      </c>
      <c r="N2583" s="3" t="s">
        <v>35362</v>
      </c>
      <c r="O2583" s="3" t="s">
        <v>15554</v>
      </c>
      <c r="P2583" s="3" t="s">
        <v>23569</v>
      </c>
      <c r="Q2583" s="3" t="s">
        <v>24332</v>
      </c>
      <c r="R2583" s="3" t="s">
        <v>27680</v>
      </c>
      <c r="S2583" s="3" t="s">
        <v>9138</v>
      </c>
      <c r="T2583" s="3" t="s">
        <v>9138</v>
      </c>
      <c r="U2583" s="3" t="s">
        <v>9138</v>
      </c>
      <c r="V2583" s="3" t="s">
        <v>9138</v>
      </c>
      <c r="W2583" s="3"/>
      <c r="X2583" s="3"/>
      <c r="Y2583" s="3" t="s">
        <v>27681</v>
      </c>
      <c r="Z2583" s="3" t="s">
        <v>32675</v>
      </c>
      <c r="AA2583" s="3" t="s">
        <v>27682</v>
      </c>
      <c r="AB2583" s="3" t="s">
        <v>18552</v>
      </c>
      <c r="AC2583" s="3" t="s">
        <v>18408</v>
      </c>
      <c r="AD2583" s="3" t="s">
        <v>15559</v>
      </c>
      <c r="AE2583" s="3" t="s">
        <v>15560</v>
      </c>
      <c r="AF2583" s="3" t="s">
        <v>32884</v>
      </c>
      <c r="AG2583" s="3" t="s">
        <v>32564</v>
      </c>
      <c r="AH2583" s="3" t="s">
        <v>32565</v>
      </c>
      <c r="AI2583" s="3" t="s">
        <v>32687</v>
      </c>
      <c r="AJ2583" s="3" t="s">
        <v>32555</v>
      </c>
      <c r="AK2583" s="3" t="s">
        <v>32678</v>
      </c>
      <c r="AL2583" s="3" t="s">
        <v>32850</v>
      </c>
      <c r="AM2583" s="3"/>
    </row>
    <row r="2584" spans="1:39" x14ac:dyDescent="0.25">
      <c r="A2584" s="3" t="s">
        <v>8084</v>
      </c>
      <c r="B2584" s="3" t="s">
        <v>13807</v>
      </c>
      <c r="C2584" s="3" t="s">
        <v>13808</v>
      </c>
      <c r="D2584" s="3" t="s">
        <v>9165</v>
      </c>
      <c r="E2584" s="3" t="s">
        <v>9141</v>
      </c>
      <c r="F2584" s="3" t="s">
        <v>9138</v>
      </c>
      <c r="G2584" s="3" t="s">
        <v>27683</v>
      </c>
      <c r="H2584" s="3" t="s">
        <v>15550</v>
      </c>
      <c r="I2584" s="3" t="s">
        <v>23567</v>
      </c>
      <c r="J2584" s="3" t="s">
        <v>15552</v>
      </c>
      <c r="K2584" s="3" t="s">
        <v>27684</v>
      </c>
      <c r="L2584" s="3" t="s">
        <v>34434</v>
      </c>
      <c r="M2584" s="3" t="s">
        <v>27685</v>
      </c>
      <c r="N2584" s="3" t="s">
        <v>33379</v>
      </c>
      <c r="O2584" s="3" t="s">
        <v>15554</v>
      </c>
      <c r="P2584" s="3" t="s">
        <v>16070</v>
      </c>
      <c r="Q2584" s="3" t="s">
        <v>27686</v>
      </c>
      <c r="R2584" s="3" t="s">
        <v>27687</v>
      </c>
      <c r="S2584" s="3" t="s">
        <v>9138</v>
      </c>
      <c r="T2584" s="3" t="s">
        <v>9138</v>
      </c>
      <c r="U2584" s="3" t="s">
        <v>9138</v>
      </c>
      <c r="V2584" s="3" t="s">
        <v>9138</v>
      </c>
      <c r="W2584" s="3"/>
      <c r="X2584" s="3"/>
      <c r="Y2584" s="3" t="s">
        <v>27688</v>
      </c>
      <c r="Z2584" s="3" t="s">
        <v>32846</v>
      </c>
      <c r="AA2584" s="3" t="s">
        <v>27689</v>
      </c>
      <c r="AB2584" s="3" t="s">
        <v>18414</v>
      </c>
      <c r="AC2584" s="3" t="s">
        <v>18408</v>
      </c>
      <c r="AD2584" s="3" t="s">
        <v>15559</v>
      </c>
      <c r="AE2584" s="3" t="s">
        <v>15560</v>
      </c>
      <c r="AF2584" s="3" t="s">
        <v>32884</v>
      </c>
      <c r="AG2584" s="3" t="s">
        <v>32564</v>
      </c>
      <c r="AH2584" s="3" t="s">
        <v>32565</v>
      </c>
      <c r="AI2584" s="3" t="s">
        <v>32556</v>
      </c>
      <c r="AJ2584" s="3" t="s">
        <v>32548</v>
      </c>
      <c r="AK2584" s="3" t="s">
        <v>32606</v>
      </c>
      <c r="AL2584" s="3" t="s">
        <v>33140</v>
      </c>
      <c r="AM2584" s="3"/>
    </row>
    <row r="2585" spans="1:39" x14ac:dyDescent="0.25">
      <c r="A2585" s="3" t="s">
        <v>8085</v>
      </c>
      <c r="B2585" s="3" t="s">
        <v>13809</v>
      </c>
      <c r="C2585" s="3" t="s">
        <v>13810</v>
      </c>
      <c r="D2585" s="3" t="s">
        <v>9178</v>
      </c>
      <c r="E2585" s="3" t="s">
        <v>9137</v>
      </c>
      <c r="F2585" s="3" t="s">
        <v>9138</v>
      </c>
      <c r="G2585" s="3" t="s">
        <v>27690</v>
      </c>
      <c r="H2585" s="3" t="s">
        <v>15550</v>
      </c>
      <c r="I2585" s="3" t="s">
        <v>23567</v>
      </c>
      <c r="J2585" s="3" t="s">
        <v>15552</v>
      </c>
      <c r="K2585" s="3" t="s">
        <v>27691</v>
      </c>
      <c r="L2585" s="3" t="s">
        <v>35363</v>
      </c>
      <c r="M2585" s="3" t="s">
        <v>27692</v>
      </c>
      <c r="N2585" s="3" t="s">
        <v>35364</v>
      </c>
      <c r="O2585" s="3" t="s">
        <v>15554</v>
      </c>
      <c r="P2585" s="3" t="s">
        <v>23569</v>
      </c>
      <c r="Q2585" s="3" t="s">
        <v>23570</v>
      </c>
      <c r="R2585" s="3" t="s">
        <v>27693</v>
      </c>
      <c r="S2585" s="3" t="s">
        <v>9138</v>
      </c>
      <c r="T2585" s="3" t="s">
        <v>9138</v>
      </c>
      <c r="U2585" s="3" t="s">
        <v>9138</v>
      </c>
      <c r="V2585" s="3" t="s">
        <v>9138</v>
      </c>
      <c r="W2585" s="3"/>
      <c r="X2585" s="3"/>
      <c r="Y2585" s="3" t="s">
        <v>27694</v>
      </c>
      <c r="Z2585" s="3" t="s">
        <v>32773</v>
      </c>
      <c r="AA2585" s="3" t="s">
        <v>18426</v>
      </c>
      <c r="AB2585" s="3" t="s">
        <v>18426</v>
      </c>
      <c r="AC2585" s="3" t="s">
        <v>18408</v>
      </c>
      <c r="AD2585" s="3" t="s">
        <v>15559</v>
      </c>
      <c r="AE2585" s="3" t="s">
        <v>15560</v>
      </c>
      <c r="AF2585" s="3" t="s">
        <v>32884</v>
      </c>
      <c r="AG2585" s="3" t="s">
        <v>32564</v>
      </c>
      <c r="AH2585" s="3" t="s">
        <v>32565</v>
      </c>
      <c r="AI2585" s="3" t="s">
        <v>32687</v>
      </c>
      <c r="AJ2585" s="3" t="s">
        <v>32547</v>
      </c>
      <c r="AK2585" s="3" t="s">
        <v>32687</v>
      </c>
      <c r="AL2585" s="3" t="s">
        <v>32647</v>
      </c>
      <c r="AM2585" s="3"/>
    </row>
    <row r="2586" spans="1:39" x14ac:dyDescent="0.25">
      <c r="A2586" s="3" t="s">
        <v>8086</v>
      </c>
      <c r="B2586" s="3" t="s">
        <v>13811</v>
      </c>
      <c r="C2586" s="3" t="s">
        <v>13812</v>
      </c>
      <c r="D2586" s="3" t="s">
        <v>9165</v>
      </c>
      <c r="E2586" s="3" t="s">
        <v>9137</v>
      </c>
      <c r="F2586" s="3" t="s">
        <v>9138</v>
      </c>
      <c r="G2586" s="3" t="s">
        <v>27695</v>
      </c>
      <c r="H2586" s="3" t="s">
        <v>15550</v>
      </c>
      <c r="I2586" s="3" t="s">
        <v>23567</v>
      </c>
      <c r="J2586" s="3" t="s">
        <v>15552</v>
      </c>
      <c r="K2586" s="3" t="s">
        <v>27696</v>
      </c>
      <c r="L2586" s="3" t="s">
        <v>35365</v>
      </c>
      <c r="M2586" s="3" t="s">
        <v>27697</v>
      </c>
      <c r="N2586" s="3" t="s">
        <v>33383</v>
      </c>
      <c r="O2586" s="3" t="s">
        <v>15554</v>
      </c>
      <c r="P2586" s="3" t="s">
        <v>22614</v>
      </c>
      <c r="Q2586" s="3" t="s">
        <v>15860</v>
      </c>
      <c r="R2586" s="3" t="s">
        <v>27698</v>
      </c>
      <c r="S2586" s="3" t="s">
        <v>9138</v>
      </c>
      <c r="T2586" s="3" t="s">
        <v>9138</v>
      </c>
      <c r="U2586" s="3" t="s">
        <v>9138</v>
      </c>
      <c r="V2586" s="3" t="s">
        <v>9138</v>
      </c>
      <c r="W2586" s="3"/>
      <c r="X2586" s="3"/>
      <c r="Y2586" s="3" t="s">
        <v>27699</v>
      </c>
      <c r="Z2586" s="3" t="s">
        <v>32878</v>
      </c>
      <c r="AA2586" s="3"/>
      <c r="AB2586" s="3" t="s">
        <v>18414</v>
      </c>
      <c r="AC2586" s="3" t="s">
        <v>18408</v>
      </c>
      <c r="AD2586" s="3" t="s">
        <v>15559</v>
      </c>
      <c r="AE2586" s="3" t="s">
        <v>15560</v>
      </c>
      <c r="AF2586" s="3" t="s">
        <v>32884</v>
      </c>
      <c r="AG2586" s="3" t="s">
        <v>32564</v>
      </c>
      <c r="AH2586" s="3" t="s">
        <v>32565</v>
      </c>
      <c r="AI2586" s="3" t="s">
        <v>32606</v>
      </c>
      <c r="AJ2586" s="3" t="s">
        <v>32548</v>
      </c>
      <c r="AK2586" s="3" t="s">
        <v>32603</v>
      </c>
      <c r="AL2586" s="3" t="s">
        <v>34352</v>
      </c>
      <c r="AM2586" s="3"/>
    </row>
    <row r="2587" spans="1:39" x14ac:dyDescent="0.25">
      <c r="A2587" s="3" t="s">
        <v>8087</v>
      </c>
      <c r="B2587" s="3" t="s">
        <v>12828</v>
      </c>
      <c r="C2587" s="3" t="s">
        <v>13813</v>
      </c>
      <c r="D2587" s="3" t="s">
        <v>9178</v>
      </c>
      <c r="E2587" s="3" t="s">
        <v>9137</v>
      </c>
      <c r="F2587" s="3" t="s">
        <v>9138</v>
      </c>
      <c r="G2587" s="3" t="s">
        <v>27700</v>
      </c>
      <c r="H2587" s="3" t="s">
        <v>15550</v>
      </c>
      <c r="I2587" s="3" t="s">
        <v>23567</v>
      </c>
      <c r="J2587" s="3" t="s">
        <v>15552</v>
      </c>
      <c r="K2587" s="3" t="s">
        <v>35366</v>
      </c>
      <c r="L2587" s="3" t="s">
        <v>34603</v>
      </c>
      <c r="M2587" s="3" t="s">
        <v>27701</v>
      </c>
      <c r="N2587" s="3" t="s">
        <v>35367</v>
      </c>
      <c r="O2587" s="3" t="s">
        <v>15554</v>
      </c>
      <c r="P2587" s="3" t="s">
        <v>24022</v>
      </c>
      <c r="Q2587" s="3" t="s">
        <v>15860</v>
      </c>
      <c r="R2587" s="3" t="s">
        <v>27702</v>
      </c>
      <c r="S2587" s="3" t="s">
        <v>9138</v>
      </c>
      <c r="T2587" s="3" t="s">
        <v>9138</v>
      </c>
      <c r="U2587" s="3" t="s">
        <v>9138</v>
      </c>
      <c r="V2587" s="3" t="s">
        <v>9138</v>
      </c>
      <c r="W2587" s="3"/>
      <c r="X2587" s="3"/>
      <c r="Y2587" s="3" t="s">
        <v>27703</v>
      </c>
      <c r="Z2587" s="3" t="s">
        <v>32586</v>
      </c>
      <c r="AA2587" s="3" t="s">
        <v>27704</v>
      </c>
      <c r="AB2587" s="3" t="s">
        <v>18567</v>
      </c>
      <c r="AC2587" s="3" t="s">
        <v>18408</v>
      </c>
      <c r="AD2587" s="3" t="s">
        <v>15559</v>
      </c>
      <c r="AE2587" s="3" t="s">
        <v>15560</v>
      </c>
      <c r="AF2587" s="3" t="s">
        <v>32884</v>
      </c>
      <c r="AG2587" s="3" t="s">
        <v>32564</v>
      </c>
      <c r="AH2587" s="3" t="s">
        <v>32565</v>
      </c>
      <c r="AI2587" s="3" t="s">
        <v>32659</v>
      </c>
      <c r="AJ2587" s="3" t="s">
        <v>32555</v>
      </c>
      <c r="AK2587" s="3" t="s">
        <v>32669</v>
      </c>
      <c r="AL2587" s="3" t="s">
        <v>34899</v>
      </c>
      <c r="AM2587" s="3"/>
    </row>
    <row r="2588" spans="1:39" x14ac:dyDescent="0.25">
      <c r="A2588" s="3" t="s">
        <v>8088</v>
      </c>
      <c r="B2588" s="3" t="s">
        <v>13814</v>
      </c>
      <c r="C2588" s="3" t="s">
        <v>13815</v>
      </c>
      <c r="D2588" s="3" t="s">
        <v>9178</v>
      </c>
      <c r="E2588" s="3" t="s">
        <v>9137</v>
      </c>
      <c r="F2588" s="3" t="s">
        <v>9138</v>
      </c>
      <c r="G2588" s="3" t="s">
        <v>27705</v>
      </c>
      <c r="H2588" s="3" t="s">
        <v>15550</v>
      </c>
      <c r="I2588" s="3" t="s">
        <v>23567</v>
      </c>
      <c r="J2588" s="3" t="s">
        <v>15552</v>
      </c>
      <c r="K2588" s="3" t="s">
        <v>27706</v>
      </c>
      <c r="L2588" s="3" t="s">
        <v>35368</v>
      </c>
      <c r="M2588" s="3" t="s">
        <v>27707</v>
      </c>
      <c r="N2588" s="3" t="s">
        <v>32716</v>
      </c>
      <c r="O2588" s="3" t="s">
        <v>15554</v>
      </c>
      <c r="P2588" s="3" t="s">
        <v>23569</v>
      </c>
      <c r="Q2588" s="3" t="s">
        <v>23733</v>
      </c>
      <c r="R2588" s="3" t="s">
        <v>27708</v>
      </c>
      <c r="S2588" s="3" t="s">
        <v>9138</v>
      </c>
      <c r="T2588" s="3" t="s">
        <v>9138</v>
      </c>
      <c r="U2588" s="3" t="s">
        <v>9138</v>
      </c>
      <c r="V2588" s="3" t="s">
        <v>9138</v>
      </c>
      <c r="W2588" s="3"/>
      <c r="X2588" s="3"/>
      <c r="Y2588" s="3" t="s">
        <v>27709</v>
      </c>
      <c r="Z2588" s="3" t="s">
        <v>32642</v>
      </c>
      <c r="AA2588" s="3" t="s">
        <v>27710</v>
      </c>
      <c r="AB2588" s="3" t="s">
        <v>18436</v>
      </c>
      <c r="AC2588" s="3" t="s">
        <v>18408</v>
      </c>
      <c r="AD2588" s="3" t="s">
        <v>15559</v>
      </c>
      <c r="AE2588" s="3" t="s">
        <v>15560</v>
      </c>
      <c r="AF2588" s="3" t="s">
        <v>32884</v>
      </c>
      <c r="AG2588" s="3" t="s">
        <v>32564</v>
      </c>
      <c r="AH2588" s="3" t="s">
        <v>32565</v>
      </c>
      <c r="AI2588" s="3" t="s">
        <v>32560</v>
      </c>
      <c r="AJ2588" s="3" t="s">
        <v>32555</v>
      </c>
      <c r="AK2588" s="3" t="s">
        <v>32687</v>
      </c>
      <c r="AL2588" s="3" t="s">
        <v>33417</v>
      </c>
      <c r="AM2588" s="3"/>
    </row>
    <row r="2589" spans="1:39" x14ac:dyDescent="0.25">
      <c r="A2589" s="3" t="s">
        <v>8089</v>
      </c>
      <c r="B2589" s="3" t="s">
        <v>13816</v>
      </c>
      <c r="C2589" s="3" t="s">
        <v>13817</v>
      </c>
      <c r="D2589" s="3" t="s">
        <v>9165</v>
      </c>
      <c r="E2589" s="3" t="s">
        <v>9137</v>
      </c>
      <c r="F2589" s="3" t="s">
        <v>9138</v>
      </c>
      <c r="G2589" s="3" t="s">
        <v>27711</v>
      </c>
      <c r="H2589" s="3" t="s">
        <v>15550</v>
      </c>
      <c r="I2589" s="3" t="s">
        <v>23567</v>
      </c>
      <c r="J2589" s="3" t="s">
        <v>15552</v>
      </c>
      <c r="K2589" s="3" t="s">
        <v>27712</v>
      </c>
      <c r="L2589" s="3" t="s">
        <v>35369</v>
      </c>
      <c r="M2589" s="3" t="s">
        <v>27712</v>
      </c>
      <c r="N2589" s="3" t="s">
        <v>35369</v>
      </c>
      <c r="O2589" s="3" t="s">
        <v>15554</v>
      </c>
      <c r="P2589" s="3" t="s">
        <v>23569</v>
      </c>
      <c r="Q2589" s="3" t="s">
        <v>23733</v>
      </c>
      <c r="R2589" s="3" t="s">
        <v>27713</v>
      </c>
      <c r="S2589" s="3" t="s">
        <v>9138</v>
      </c>
      <c r="T2589" s="3" t="s">
        <v>9138</v>
      </c>
      <c r="U2589" s="3" t="s">
        <v>9138</v>
      </c>
      <c r="V2589" s="3" t="s">
        <v>9138</v>
      </c>
      <c r="W2589" s="3"/>
      <c r="X2589" s="3"/>
      <c r="Y2589" s="3" t="s">
        <v>27714</v>
      </c>
      <c r="Z2589" s="3" t="s">
        <v>32613</v>
      </c>
      <c r="AA2589" s="3" t="s">
        <v>18614</v>
      </c>
      <c r="AB2589" s="3" t="s">
        <v>18567</v>
      </c>
      <c r="AC2589" s="3" t="s">
        <v>18408</v>
      </c>
      <c r="AD2589" s="3" t="s">
        <v>15559</v>
      </c>
      <c r="AE2589" s="3" t="s">
        <v>15560</v>
      </c>
      <c r="AF2589" s="3" t="s">
        <v>32884</v>
      </c>
      <c r="AG2589" s="3" t="s">
        <v>32564</v>
      </c>
      <c r="AH2589" s="3" t="s">
        <v>32565</v>
      </c>
      <c r="AI2589" s="3" t="s">
        <v>32603</v>
      </c>
      <c r="AJ2589" s="3" t="s">
        <v>32555</v>
      </c>
      <c r="AK2589" s="3" t="s">
        <v>32550</v>
      </c>
      <c r="AL2589" s="3" t="s">
        <v>34354</v>
      </c>
      <c r="AM2589" s="3"/>
    </row>
    <row r="2590" spans="1:39" x14ac:dyDescent="0.25">
      <c r="A2590" s="3" t="s">
        <v>8090</v>
      </c>
      <c r="B2590" s="3" t="s">
        <v>13818</v>
      </c>
      <c r="C2590" s="3" t="s">
        <v>13819</v>
      </c>
      <c r="D2590" s="3" t="s">
        <v>9150</v>
      </c>
      <c r="E2590" s="3" t="s">
        <v>9137</v>
      </c>
      <c r="F2590" s="3" t="s">
        <v>9138</v>
      </c>
      <c r="G2590" s="3" t="s">
        <v>27715</v>
      </c>
      <c r="H2590" s="3" t="s">
        <v>15550</v>
      </c>
      <c r="I2590" s="3" t="s">
        <v>23567</v>
      </c>
      <c r="J2590" s="3" t="s">
        <v>15552</v>
      </c>
      <c r="K2590" s="3" t="s">
        <v>27716</v>
      </c>
      <c r="L2590" s="3" t="s">
        <v>34493</v>
      </c>
      <c r="M2590" s="3" t="s">
        <v>27717</v>
      </c>
      <c r="N2590" s="3" t="s">
        <v>35367</v>
      </c>
      <c r="O2590" s="3" t="s">
        <v>15554</v>
      </c>
      <c r="P2590" s="3" t="s">
        <v>23569</v>
      </c>
      <c r="Q2590" s="3" t="s">
        <v>27718</v>
      </c>
      <c r="R2590" s="3" t="s">
        <v>27719</v>
      </c>
      <c r="S2590" s="3" t="s">
        <v>9138</v>
      </c>
      <c r="T2590" s="3" t="s">
        <v>9138</v>
      </c>
      <c r="U2590" s="3" t="s">
        <v>9138</v>
      </c>
      <c r="V2590" s="3" t="s">
        <v>9138</v>
      </c>
      <c r="W2590" s="3"/>
      <c r="X2590" s="3"/>
      <c r="Y2590" s="3" t="s">
        <v>27720</v>
      </c>
      <c r="Z2590" s="3" t="s">
        <v>32554</v>
      </c>
      <c r="AA2590" s="3" t="s">
        <v>18431</v>
      </c>
      <c r="AB2590" s="3" t="s">
        <v>18426</v>
      </c>
      <c r="AC2590" s="3" t="s">
        <v>18408</v>
      </c>
      <c r="AD2590" s="3" t="s">
        <v>15559</v>
      </c>
      <c r="AE2590" s="3" t="s">
        <v>15560</v>
      </c>
      <c r="AF2590" s="3" t="s">
        <v>32884</v>
      </c>
      <c r="AG2590" s="3" t="s">
        <v>32564</v>
      </c>
      <c r="AH2590" s="3" t="s">
        <v>32565</v>
      </c>
      <c r="AI2590" s="3" t="s">
        <v>32579</v>
      </c>
      <c r="AJ2590" s="3" t="s">
        <v>32547</v>
      </c>
      <c r="AK2590" s="3" t="s">
        <v>32579</v>
      </c>
      <c r="AL2590" s="3" t="s">
        <v>34481</v>
      </c>
      <c r="AM2590" s="3"/>
    </row>
    <row r="2591" spans="1:39" x14ac:dyDescent="0.25">
      <c r="A2591" s="3" t="s">
        <v>8091</v>
      </c>
      <c r="B2591" s="3" t="s">
        <v>13820</v>
      </c>
      <c r="C2591" s="3" t="s">
        <v>13821</v>
      </c>
      <c r="D2591" s="3" t="s">
        <v>9178</v>
      </c>
      <c r="E2591" s="3" t="s">
        <v>9141</v>
      </c>
      <c r="F2591" s="3" t="s">
        <v>9138</v>
      </c>
      <c r="G2591" s="3" t="s">
        <v>27721</v>
      </c>
      <c r="H2591" s="3" t="s">
        <v>15694</v>
      </c>
      <c r="I2591" s="3" t="s">
        <v>23567</v>
      </c>
      <c r="J2591" s="3" t="s">
        <v>16101</v>
      </c>
      <c r="K2591" s="3" t="s">
        <v>23668</v>
      </c>
      <c r="L2591" s="3" t="s">
        <v>34476</v>
      </c>
      <c r="M2591" s="3" t="s">
        <v>23668</v>
      </c>
      <c r="N2591" s="3" t="s">
        <v>35370</v>
      </c>
      <c r="O2591" s="3" t="s">
        <v>15554</v>
      </c>
      <c r="P2591" s="3" t="s">
        <v>23569</v>
      </c>
      <c r="Q2591" s="3" t="s">
        <v>27722</v>
      </c>
      <c r="R2591" s="3" t="s">
        <v>27723</v>
      </c>
      <c r="S2591" s="3" t="s">
        <v>9138</v>
      </c>
      <c r="T2591" s="3" t="s">
        <v>9138</v>
      </c>
      <c r="U2591" s="3" t="s">
        <v>9138</v>
      </c>
      <c r="V2591" s="3" t="s">
        <v>9138</v>
      </c>
      <c r="W2591" s="3"/>
      <c r="X2591" s="3"/>
      <c r="Y2591" s="3" t="s">
        <v>27724</v>
      </c>
      <c r="Z2591" s="3" t="s">
        <v>32613</v>
      </c>
      <c r="AA2591" s="3"/>
      <c r="AB2591" s="3" t="s">
        <v>18130</v>
      </c>
      <c r="AC2591" s="3" t="s">
        <v>18070</v>
      </c>
      <c r="AD2591" s="3" t="s">
        <v>15559</v>
      </c>
      <c r="AE2591" s="3" t="s">
        <v>15560</v>
      </c>
      <c r="AF2591" s="3" t="s">
        <v>33381</v>
      </c>
      <c r="AG2591" s="3" t="s">
        <v>32564</v>
      </c>
      <c r="AH2591" s="3" t="s">
        <v>32565</v>
      </c>
      <c r="AI2591" s="3" t="s">
        <v>32659</v>
      </c>
      <c r="AJ2591" s="3" t="s">
        <v>32583</v>
      </c>
      <c r="AK2591" s="3" t="s">
        <v>32625</v>
      </c>
      <c r="AL2591" s="3" t="s">
        <v>33581</v>
      </c>
      <c r="AM2591" s="3"/>
    </row>
    <row r="2592" spans="1:39" x14ac:dyDescent="0.25">
      <c r="A2592" s="3" t="s">
        <v>8092</v>
      </c>
      <c r="B2592" s="3" t="s">
        <v>13822</v>
      </c>
      <c r="C2592" s="3" t="s">
        <v>13823</v>
      </c>
      <c r="D2592" s="3" t="s">
        <v>9165</v>
      </c>
      <c r="E2592" s="3" t="s">
        <v>9137</v>
      </c>
      <c r="F2592" s="3" t="s">
        <v>9138</v>
      </c>
      <c r="G2592" s="3" t="s">
        <v>27725</v>
      </c>
      <c r="H2592" s="3" t="s">
        <v>15694</v>
      </c>
      <c r="I2592" s="3" t="s">
        <v>23567</v>
      </c>
      <c r="J2592" s="3" t="s">
        <v>16101</v>
      </c>
      <c r="K2592" s="3"/>
      <c r="L2592" s="3" t="s">
        <v>35337</v>
      </c>
      <c r="M2592" s="3" t="s">
        <v>9138</v>
      </c>
      <c r="N2592" s="3" t="s">
        <v>34285</v>
      </c>
      <c r="O2592" s="3" t="s">
        <v>15554</v>
      </c>
      <c r="P2592" s="3" t="s">
        <v>23569</v>
      </c>
      <c r="Q2592" s="3" t="s">
        <v>25634</v>
      </c>
      <c r="R2592" s="3" t="s">
        <v>27726</v>
      </c>
      <c r="S2592" s="3" t="s">
        <v>9138</v>
      </c>
      <c r="T2592" s="3" t="s">
        <v>9138</v>
      </c>
      <c r="U2592" s="3" t="s">
        <v>9138</v>
      </c>
      <c r="V2592" s="3" t="s">
        <v>9138</v>
      </c>
      <c r="W2592" s="3"/>
      <c r="X2592" s="3"/>
      <c r="Y2592" s="3" t="s">
        <v>27727</v>
      </c>
      <c r="Z2592" s="3" t="s">
        <v>32558</v>
      </c>
      <c r="AA2592" s="3" t="s">
        <v>27728</v>
      </c>
      <c r="AB2592" s="3" t="s">
        <v>18095</v>
      </c>
      <c r="AC2592" s="3" t="s">
        <v>18070</v>
      </c>
      <c r="AD2592" s="3" t="s">
        <v>15559</v>
      </c>
      <c r="AE2592" s="3" t="s">
        <v>15560</v>
      </c>
      <c r="AF2592" s="3" t="s">
        <v>33381</v>
      </c>
      <c r="AG2592" s="3" t="s">
        <v>32564</v>
      </c>
      <c r="AH2592" s="3" t="s">
        <v>32565</v>
      </c>
      <c r="AI2592" s="3" t="s">
        <v>32678</v>
      </c>
      <c r="AJ2592" s="3" t="s">
        <v>32549</v>
      </c>
      <c r="AK2592" s="3" t="s">
        <v>32556</v>
      </c>
      <c r="AL2592" s="3" t="s">
        <v>34922</v>
      </c>
      <c r="AM2592" s="3"/>
    </row>
    <row r="2593" spans="1:39" x14ac:dyDescent="0.25">
      <c r="A2593" s="3" t="s">
        <v>8093</v>
      </c>
      <c r="B2593" s="3" t="s">
        <v>13824</v>
      </c>
      <c r="C2593" s="3" t="s">
        <v>13825</v>
      </c>
      <c r="D2593" s="3" t="s">
        <v>9165</v>
      </c>
      <c r="E2593" s="3" t="s">
        <v>9137</v>
      </c>
      <c r="F2593" s="3" t="s">
        <v>9138</v>
      </c>
      <c r="G2593" s="3" t="s">
        <v>27729</v>
      </c>
      <c r="H2593" s="3" t="s">
        <v>15694</v>
      </c>
      <c r="I2593" s="3" t="s">
        <v>23567</v>
      </c>
      <c r="J2593" s="3" t="s">
        <v>16101</v>
      </c>
      <c r="K2593" s="3" t="s">
        <v>27730</v>
      </c>
      <c r="L2593" s="3" t="s">
        <v>35371</v>
      </c>
      <c r="M2593" s="3" t="s">
        <v>27731</v>
      </c>
      <c r="N2593" s="3" t="s">
        <v>35372</v>
      </c>
      <c r="O2593" s="3" t="s">
        <v>15554</v>
      </c>
      <c r="P2593" s="3" t="s">
        <v>16070</v>
      </c>
      <c r="Q2593" s="3" t="s">
        <v>27732</v>
      </c>
      <c r="R2593" s="3" t="s">
        <v>8093</v>
      </c>
      <c r="S2593" s="3" t="s">
        <v>9138</v>
      </c>
      <c r="T2593" s="3" t="s">
        <v>9138</v>
      </c>
      <c r="U2593" s="3" t="s">
        <v>9138</v>
      </c>
      <c r="V2593" s="3" t="s">
        <v>9138</v>
      </c>
      <c r="W2593" s="3"/>
      <c r="X2593" s="3"/>
      <c r="Y2593" s="3" t="s">
        <v>27733</v>
      </c>
      <c r="Z2593" s="3" t="s">
        <v>32568</v>
      </c>
      <c r="AA2593" s="3" t="s">
        <v>18069</v>
      </c>
      <c r="AB2593" s="3" t="s">
        <v>18069</v>
      </c>
      <c r="AC2593" s="3" t="s">
        <v>18070</v>
      </c>
      <c r="AD2593" s="3" t="s">
        <v>15559</v>
      </c>
      <c r="AE2593" s="3" t="s">
        <v>15560</v>
      </c>
      <c r="AF2593" s="3" t="s">
        <v>33381</v>
      </c>
      <c r="AG2593" s="3" t="s">
        <v>32564</v>
      </c>
      <c r="AH2593" s="3" t="s">
        <v>32565</v>
      </c>
      <c r="AI2593" s="3" t="s">
        <v>32643</v>
      </c>
      <c r="AJ2593" s="3" t="s">
        <v>32555</v>
      </c>
      <c r="AK2593" s="3" t="s">
        <v>32673</v>
      </c>
      <c r="AL2593" s="3" t="s">
        <v>35373</v>
      </c>
      <c r="AM2593" s="3"/>
    </row>
    <row r="2594" spans="1:39" x14ac:dyDescent="0.25">
      <c r="A2594" s="3" t="s">
        <v>8094</v>
      </c>
      <c r="B2594" s="3" t="s">
        <v>13826</v>
      </c>
      <c r="C2594" s="3" t="s">
        <v>13827</v>
      </c>
      <c r="D2594" s="3" t="s">
        <v>9178</v>
      </c>
      <c r="E2594" s="3" t="s">
        <v>9137</v>
      </c>
      <c r="F2594" s="3" t="s">
        <v>9138</v>
      </c>
      <c r="G2594" s="3" t="s">
        <v>27734</v>
      </c>
      <c r="H2594" s="3" t="s">
        <v>15694</v>
      </c>
      <c r="I2594" s="3" t="s">
        <v>23567</v>
      </c>
      <c r="J2594" s="3" t="s">
        <v>16101</v>
      </c>
      <c r="K2594" s="3" t="s">
        <v>25260</v>
      </c>
      <c r="L2594" s="3" t="s">
        <v>34817</v>
      </c>
      <c r="M2594" s="3" t="s">
        <v>25260</v>
      </c>
      <c r="N2594" s="3" t="s">
        <v>34817</v>
      </c>
      <c r="O2594" s="3" t="s">
        <v>15554</v>
      </c>
      <c r="P2594" s="3" t="s">
        <v>23569</v>
      </c>
      <c r="Q2594" s="3" t="s">
        <v>25107</v>
      </c>
      <c r="R2594" s="3" t="s">
        <v>27735</v>
      </c>
      <c r="S2594" s="3" t="s">
        <v>9138</v>
      </c>
      <c r="T2594" s="3" t="s">
        <v>9138</v>
      </c>
      <c r="U2594" s="3" t="s">
        <v>9138</v>
      </c>
      <c r="V2594" s="3" t="s">
        <v>9138</v>
      </c>
      <c r="W2594" s="3"/>
      <c r="X2594" s="3"/>
      <c r="Y2594" s="3" t="s">
        <v>27736</v>
      </c>
      <c r="Z2594" s="3" t="s">
        <v>32958</v>
      </c>
      <c r="AA2594" s="3"/>
      <c r="AB2594" s="3" t="s">
        <v>27737</v>
      </c>
      <c r="AC2594" s="3" t="s">
        <v>18070</v>
      </c>
      <c r="AD2594" s="3" t="s">
        <v>15559</v>
      </c>
      <c r="AE2594" s="3" t="s">
        <v>15560</v>
      </c>
      <c r="AF2594" s="3" t="s">
        <v>33381</v>
      </c>
      <c r="AG2594" s="3" t="s">
        <v>32564</v>
      </c>
      <c r="AH2594" s="3" t="s">
        <v>32565</v>
      </c>
      <c r="AI2594" s="3" t="s">
        <v>32603</v>
      </c>
      <c r="AJ2594" s="3" t="s">
        <v>32555</v>
      </c>
      <c r="AK2594" s="3" t="s">
        <v>32550</v>
      </c>
      <c r="AL2594" s="3" t="s">
        <v>34897</v>
      </c>
      <c r="AM2594" s="3"/>
    </row>
    <row r="2595" spans="1:39" x14ac:dyDescent="0.25">
      <c r="A2595" s="3" t="s">
        <v>8095</v>
      </c>
      <c r="B2595" s="3" t="s">
        <v>13828</v>
      </c>
      <c r="C2595" s="3" t="s">
        <v>13829</v>
      </c>
      <c r="D2595" s="3" t="s">
        <v>9178</v>
      </c>
      <c r="E2595" s="3" t="s">
        <v>9137</v>
      </c>
      <c r="F2595" s="3" t="s">
        <v>9138</v>
      </c>
      <c r="G2595" s="3" t="s">
        <v>27738</v>
      </c>
      <c r="H2595" s="3" t="s">
        <v>15694</v>
      </c>
      <c r="I2595" s="3" t="s">
        <v>23567</v>
      </c>
      <c r="J2595" s="3" t="s">
        <v>16101</v>
      </c>
      <c r="K2595" s="3"/>
      <c r="L2595" s="3" t="s">
        <v>35150</v>
      </c>
      <c r="M2595" s="3" t="s">
        <v>9138</v>
      </c>
      <c r="N2595" s="3" t="s">
        <v>34285</v>
      </c>
      <c r="O2595" s="3" t="s">
        <v>15554</v>
      </c>
      <c r="P2595" s="3" t="s">
        <v>24022</v>
      </c>
      <c r="Q2595" s="3" t="s">
        <v>26786</v>
      </c>
      <c r="R2595" s="3" t="s">
        <v>27739</v>
      </c>
      <c r="S2595" s="3" t="s">
        <v>9138</v>
      </c>
      <c r="T2595" s="3" t="s">
        <v>9138</v>
      </c>
      <c r="U2595" s="3" t="s">
        <v>9138</v>
      </c>
      <c r="V2595" s="3" t="s">
        <v>9138</v>
      </c>
      <c r="W2595" s="3"/>
      <c r="X2595" s="3"/>
      <c r="Y2595" s="3" t="s">
        <v>27740</v>
      </c>
      <c r="Z2595" s="3" t="s">
        <v>32875</v>
      </c>
      <c r="AA2595" s="3" t="s">
        <v>18197</v>
      </c>
      <c r="AB2595" s="3" t="s">
        <v>18136</v>
      </c>
      <c r="AC2595" s="3" t="s">
        <v>18070</v>
      </c>
      <c r="AD2595" s="3" t="s">
        <v>15559</v>
      </c>
      <c r="AE2595" s="3" t="s">
        <v>15560</v>
      </c>
      <c r="AF2595" s="3" t="s">
        <v>33381</v>
      </c>
      <c r="AG2595" s="3" t="s">
        <v>32564</v>
      </c>
      <c r="AH2595" s="3" t="s">
        <v>32565</v>
      </c>
      <c r="AI2595" s="3" t="s">
        <v>32625</v>
      </c>
      <c r="AJ2595" s="3" t="s">
        <v>32555</v>
      </c>
      <c r="AK2595" s="3" t="s">
        <v>32606</v>
      </c>
      <c r="AL2595" s="3" t="s">
        <v>34605</v>
      </c>
      <c r="AM2595" s="3"/>
    </row>
    <row r="2596" spans="1:39" x14ac:dyDescent="0.25">
      <c r="A2596" s="3" t="s">
        <v>8096</v>
      </c>
      <c r="B2596" s="3" t="s">
        <v>13830</v>
      </c>
      <c r="C2596" s="3" t="s">
        <v>12792</v>
      </c>
      <c r="D2596" s="3" t="s">
        <v>9178</v>
      </c>
      <c r="E2596" s="3" t="s">
        <v>9137</v>
      </c>
      <c r="F2596" s="3" t="s">
        <v>9138</v>
      </c>
      <c r="G2596" s="3" t="s">
        <v>27741</v>
      </c>
      <c r="H2596" s="3" t="s">
        <v>15694</v>
      </c>
      <c r="I2596" s="3" t="s">
        <v>23567</v>
      </c>
      <c r="J2596" s="3" t="s">
        <v>16101</v>
      </c>
      <c r="K2596" s="3" t="s">
        <v>27742</v>
      </c>
      <c r="L2596" s="3" t="s">
        <v>34393</v>
      </c>
      <c r="M2596" s="3" t="s">
        <v>34864</v>
      </c>
      <c r="N2596" s="3" t="s">
        <v>34393</v>
      </c>
      <c r="O2596" s="3" t="s">
        <v>15554</v>
      </c>
      <c r="P2596" s="3" t="s">
        <v>27743</v>
      </c>
      <c r="Q2596" s="3" t="s">
        <v>17205</v>
      </c>
      <c r="R2596" s="3" t="s">
        <v>27744</v>
      </c>
      <c r="S2596" s="3" t="s">
        <v>9138</v>
      </c>
      <c r="T2596" s="3" t="s">
        <v>9138</v>
      </c>
      <c r="U2596" s="3" t="s">
        <v>9138</v>
      </c>
      <c r="V2596" s="3" t="s">
        <v>9138</v>
      </c>
      <c r="W2596" s="3"/>
      <c r="X2596" s="3"/>
      <c r="Y2596" s="3" t="s">
        <v>27745</v>
      </c>
      <c r="Z2596" s="3" t="s">
        <v>32875</v>
      </c>
      <c r="AA2596" s="3" t="s">
        <v>18136</v>
      </c>
      <c r="AB2596" s="3" t="s">
        <v>18197</v>
      </c>
      <c r="AC2596" s="3" t="s">
        <v>18070</v>
      </c>
      <c r="AD2596" s="3" t="s">
        <v>15559</v>
      </c>
      <c r="AE2596" s="3" t="s">
        <v>15560</v>
      </c>
      <c r="AF2596" s="3" t="s">
        <v>33381</v>
      </c>
      <c r="AG2596" s="3" t="s">
        <v>32564</v>
      </c>
      <c r="AH2596" s="3" t="s">
        <v>32565</v>
      </c>
      <c r="AI2596" s="3" t="s">
        <v>32625</v>
      </c>
      <c r="AJ2596" s="3" t="s">
        <v>32583</v>
      </c>
      <c r="AK2596" s="3" t="s">
        <v>32603</v>
      </c>
      <c r="AL2596" s="3" t="s">
        <v>34990</v>
      </c>
      <c r="AM2596" s="3"/>
    </row>
    <row r="2597" spans="1:39" x14ac:dyDescent="0.25">
      <c r="A2597" s="3" t="s">
        <v>8097</v>
      </c>
      <c r="B2597" s="3" t="s">
        <v>13673</v>
      </c>
      <c r="C2597" s="3" t="s">
        <v>13831</v>
      </c>
      <c r="D2597" s="3" t="s">
        <v>9178</v>
      </c>
      <c r="E2597" s="3" t="s">
        <v>9137</v>
      </c>
      <c r="F2597" s="3" t="s">
        <v>9138</v>
      </c>
      <c r="G2597" s="3" t="s">
        <v>27746</v>
      </c>
      <c r="H2597" s="3" t="s">
        <v>15694</v>
      </c>
      <c r="I2597" s="3" t="s">
        <v>23567</v>
      </c>
      <c r="J2597" s="3" t="s">
        <v>16101</v>
      </c>
      <c r="K2597" s="3" t="s">
        <v>27747</v>
      </c>
      <c r="L2597" s="3" t="s">
        <v>34487</v>
      </c>
      <c r="M2597" s="3" t="s">
        <v>27748</v>
      </c>
      <c r="N2597" s="3" t="s">
        <v>34487</v>
      </c>
      <c r="O2597" s="3" t="s">
        <v>15554</v>
      </c>
      <c r="P2597" s="3" t="s">
        <v>23569</v>
      </c>
      <c r="Q2597" s="3" t="s">
        <v>27749</v>
      </c>
      <c r="R2597" s="3" t="s">
        <v>27750</v>
      </c>
      <c r="S2597" s="3" t="s">
        <v>9138</v>
      </c>
      <c r="T2597" s="3" t="s">
        <v>9138</v>
      </c>
      <c r="U2597" s="3" t="s">
        <v>9138</v>
      </c>
      <c r="V2597" s="3" t="s">
        <v>9138</v>
      </c>
      <c r="W2597" s="3"/>
      <c r="X2597" s="3"/>
      <c r="Y2597" s="3" t="s">
        <v>27751</v>
      </c>
      <c r="Z2597" s="3" t="s">
        <v>32764</v>
      </c>
      <c r="AA2597" s="3" t="s">
        <v>27751</v>
      </c>
      <c r="AB2597" s="3" t="s">
        <v>21144</v>
      </c>
      <c r="AC2597" s="3" t="s">
        <v>18070</v>
      </c>
      <c r="AD2597" s="3" t="s">
        <v>15559</v>
      </c>
      <c r="AE2597" s="3" t="s">
        <v>15560</v>
      </c>
      <c r="AF2597" s="3" t="s">
        <v>33381</v>
      </c>
      <c r="AG2597" s="3" t="s">
        <v>32564</v>
      </c>
      <c r="AH2597" s="3" t="s">
        <v>32565</v>
      </c>
      <c r="AI2597" s="3" t="s">
        <v>32659</v>
      </c>
      <c r="AJ2597" s="3" t="s">
        <v>32548</v>
      </c>
      <c r="AK2597" s="3" t="s">
        <v>32556</v>
      </c>
      <c r="AL2597" s="3" t="s">
        <v>35374</v>
      </c>
      <c r="AM2597" s="3"/>
    </row>
    <row r="2598" spans="1:39" x14ac:dyDescent="0.25">
      <c r="A2598" s="3" t="s">
        <v>8098</v>
      </c>
      <c r="B2598" s="3" t="s">
        <v>13832</v>
      </c>
      <c r="C2598" s="3" t="s">
        <v>13833</v>
      </c>
      <c r="D2598" s="3" t="s">
        <v>9178</v>
      </c>
      <c r="E2598" s="3" t="s">
        <v>9137</v>
      </c>
      <c r="F2598" s="3" t="s">
        <v>9138</v>
      </c>
      <c r="G2598" s="3" t="s">
        <v>27752</v>
      </c>
      <c r="H2598" s="3" t="s">
        <v>15694</v>
      </c>
      <c r="I2598" s="3" t="s">
        <v>23567</v>
      </c>
      <c r="J2598" s="3" t="s">
        <v>16101</v>
      </c>
      <c r="K2598" s="3" t="s">
        <v>23668</v>
      </c>
      <c r="L2598" s="3" t="s">
        <v>34332</v>
      </c>
      <c r="M2598" s="3" t="s">
        <v>23668</v>
      </c>
      <c r="N2598" s="3" t="s">
        <v>34487</v>
      </c>
      <c r="O2598" s="3" t="s">
        <v>15554</v>
      </c>
      <c r="P2598" s="3" t="s">
        <v>15563</v>
      </c>
      <c r="Q2598" s="3" t="s">
        <v>27753</v>
      </c>
      <c r="R2598" s="3" t="s">
        <v>27754</v>
      </c>
      <c r="S2598" s="3" t="s">
        <v>9138</v>
      </c>
      <c r="T2598" s="3" t="s">
        <v>9138</v>
      </c>
      <c r="U2598" s="3" t="s">
        <v>9138</v>
      </c>
      <c r="V2598" s="3" t="s">
        <v>9138</v>
      </c>
      <c r="W2598" s="3"/>
      <c r="X2598" s="3"/>
      <c r="Y2598" s="3" t="s">
        <v>27755</v>
      </c>
      <c r="Z2598" s="3" t="s">
        <v>32764</v>
      </c>
      <c r="AA2598" s="3" t="s">
        <v>27756</v>
      </c>
      <c r="AB2598" s="3" t="s">
        <v>27757</v>
      </c>
      <c r="AC2598" s="3" t="s">
        <v>18070</v>
      </c>
      <c r="AD2598" s="3" t="s">
        <v>15559</v>
      </c>
      <c r="AE2598" s="3" t="s">
        <v>15560</v>
      </c>
      <c r="AF2598" s="3" t="s">
        <v>33381</v>
      </c>
      <c r="AG2598" s="3" t="s">
        <v>32564</v>
      </c>
      <c r="AH2598" s="3" t="s">
        <v>32565</v>
      </c>
      <c r="AI2598" s="3" t="s">
        <v>32559</v>
      </c>
      <c r="AJ2598" s="3" t="s">
        <v>32549</v>
      </c>
      <c r="AK2598" s="3" t="s">
        <v>32579</v>
      </c>
      <c r="AL2598" s="3" t="s">
        <v>33592</v>
      </c>
      <c r="AM2598" s="3"/>
    </row>
    <row r="2599" spans="1:39" x14ac:dyDescent="0.25">
      <c r="A2599" s="3" t="s">
        <v>8099</v>
      </c>
      <c r="B2599" s="3" t="s">
        <v>13834</v>
      </c>
      <c r="C2599" s="3" t="s">
        <v>13835</v>
      </c>
      <c r="D2599" s="3" t="s">
        <v>9178</v>
      </c>
      <c r="E2599" s="3" t="s">
        <v>9137</v>
      </c>
      <c r="F2599" s="3" t="s">
        <v>9138</v>
      </c>
      <c r="G2599" s="3" t="s">
        <v>27758</v>
      </c>
      <c r="H2599" s="3" t="s">
        <v>15694</v>
      </c>
      <c r="I2599" s="3" t="s">
        <v>23567</v>
      </c>
      <c r="J2599" s="3" t="s">
        <v>19125</v>
      </c>
      <c r="K2599" s="3" t="s">
        <v>27759</v>
      </c>
      <c r="L2599" s="3" t="s">
        <v>34393</v>
      </c>
      <c r="M2599" s="3" t="s">
        <v>27759</v>
      </c>
      <c r="N2599" s="3" t="s">
        <v>34393</v>
      </c>
      <c r="O2599" s="3" t="s">
        <v>15554</v>
      </c>
      <c r="P2599" s="3" t="s">
        <v>23569</v>
      </c>
      <c r="Q2599" s="3" t="s">
        <v>26442</v>
      </c>
      <c r="R2599" s="3" t="s">
        <v>27760</v>
      </c>
      <c r="S2599" s="3" t="s">
        <v>9138</v>
      </c>
      <c r="T2599" s="3" t="s">
        <v>9138</v>
      </c>
      <c r="U2599" s="3" t="s">
        <v>9138</v>
      </c>
      <c r="V2599" s="3" t="s">
        <v>9138</v>
      </c>
      <c r="W2599" s="3"/>
      <c r="X2599" s="3"/>
      <c r="Y2599" s="3" t="s">
        <v>27761</v>
      </c>
      <c r="Z2599" s="3" t="s">
        <v>32787</v>
      </c>
      <c r="AA2599" s="3" t="s">
        <v>27762</v>
      </c>
      <c r="AB2599" s="3" t="s">
        <v>27757</v>
      </c>
      <c r="AC2599" s="3" t="s">
        <v>18070</v>
      </c>
      <c r="AD2599" s="3" t="s">
        <v>15559</v>
      </c>
      <c r="AE2599" s="3" t="s">
        <v>15560</v>
      </c>
      <c r="AF2599" s="3" t="s">
        <v>33381</v>
      </c>
      <c r="AG2599" s="3" t="s">
        <v>32564</v>
      </c>
      <c r="AH2599" s="3" t="s">
        <v>32565</v>
      </c>
      <c r="AI2599" s="3" t="s">
        <v>32579</v>
      </c>
      <c r="AJ2599" s="3" t="s">
        <v>32548</v>
      </c>
      <c r="AK2599" s="3" t="s">
        <v>32669</v>
      </c>
      <c r="AL2599" s="3" t="s">
        <v>33601</v>
      </c>
      <c r="AM2599" s="3"/>
    </row>
    <row r="2600" spans="1:39" x14ac:dyDescent="0.25">
      <c r="A2600" s="3" t="s">
        <v>8100</v>
      </c>
      <c r="B2600" s="3" t="s">
        <v>13836</v>
      </c>
      <c r="C2600" s="3" t="s">
        <v>11272</v>
      </c>
      <c r="D2600" s="3" t="s">
        <v>9165</v>
      </c>
      <c r="E2600" s="3" t="s">
        <v>9137</v>
      </c>
      <c r="F2600" s="3" t="s">
        <v>9138</v>
      </c>
      <c r="G2600" s="3" t="s">
        <v>27763</v>
      </c>
      <c r="H2600" s="3" t="s">
        <v>15694</v>
      </c>
      <c r="I2600" s="3" t="s">
        <v>23567</v>
      </c>
      <c r="J2600" s="3" t="s">
        <v>19125</v>
      </c>
      <c r="K2600" s="3" t="s">
        <v>27764</v>
      </c>
      <c r="L2600" s="3" t="s">
        <v>34480</v>
      </c>
      <c r="M2600" s="3" t="s">
        <v>27765</v>
      </c>
      <c r="N2600" s="3" t="s">
        <v>34415</v>
      </c>
      <c r="O2600" s="3" t="s">
        <v>15554</v>
      </c>
      <c r="P2600" s="3" t="s">
        <v>23569</v>
      </c>
      <c r="Q2600" s="3" t="s">
        <v>26442</v>
      </c>
      <c r="R2600" s="3" t="s">
        <v>27766</v>
      </c>
      <c r="S2600" s="3" t="s">
        <v>9138</v>
      </c>
      <c r="T2600" s="3" t="s">
        <v>9138</v>
      </c>
      <c r="U2600" s="3" t="s">
        <v>9138</v>
      </c>
      <c r="V2600" s="3" t="s">
        <v>9138</v>
      </c>
      <c r="W2600" s="3"/>
      <c r="X2600" s="3"/>
      <c r="Y2600" s="3" t="s">
        <v>27767</v>
      </c>
      <c r="Z2600" s="3" t="s">
        <v>32675</v>
      </c>
      <c r="AA2600" s="3" t="s">
        <v>27768</v>
      </c>
      <c r="AB2600" s="3" t="s">
        <v>18130</v>
      </c>
      <c r="AC2600" s="3" t="s">
        <v>18070</v>
      </c>
      <c r="AD2600" s="3" t="s">
        <v>15559</v>
      </c>
      <c r="AE2600" s="3" t="s">
        <v>15560</v>
      </c>
      <c r="AF2600" s="3" t="s">
        <v>33381</v>
      </c>
      <c r="AG2600" s="3" t="s">
        <v>32564</v>
      </c>
      <c r="AH2600" s="3" t="s">
        <v>32565</v>
      </c>
      <c r="AI2600" s="3" t="s">
        <v>32579</v>
      </c>
      <c r="AJ2600" s="3" t="s">
        <v>32549</v>
      </c>
      <c r="AK2600" s="3" t="s">
        <v>32625</v>
      </c>
      <c r="AL2600" s="3" t="s">
        <v>34770</v>
      </c>
      <c r="AM2600" s="3"/>
    </row>
    <row r="2601" spans="1:39" x14ac:dyDescent="0.25">
      <c r="A2601" s="3" t="s">
        <v>8101</v>
      </c>
      <c r="B2601" s="3" t="s">
        <v>13837</v>
      </c>
      <c r="C2601" s="3" t="s">
        <v>13838</v>
      </c>
      <c r="D2601" s="3" t="s">
        <v>9178</v>
      </c>
      <c r="E2601" s="3" t="s">
        <v>9137</v>
      </c>
      <c r="F2601" s="3" t="s">
        <v>9138</v>
      </c>
      <c r="G2601" s="3" t="s">
        <v>27769</v>
      </c>
      <c r="H2601" s="3" t="s">
        <v>15694</v>
      </c>
      <c r="I2601" s="3" t="s">
        <v>23567</v>
      </c>
      <c r="J2601" s="3" t="s">
        <v>16101</v>
      </c>
      <c r="K2601" s="3" t="s">
        <v>27770</v>
      </c>
      <c r="L2601" s="3" t="s">
        <v>35375</v>
      </c>
      <c r="M2601" s="3" t="s">
        <v>35376</v>
      </c>
      <c r="N2601" s="3" t="s">
        <v>35377</v>
      </c>
      <c r="O2601" s="3" t="s">
        <v>15554</v>
      </c>
      <c r="P2601" s="3" t="s">
        <v>23569</v>
      </c>
      <c r="Q2601" s="3" t="s">
        <v>27771</v>
      </c>
      <c r="R2601" s="3" t="s">
        <v>27772</v>
      </c>
      <c r="S2601" s="3" t="s">
        <v>9138</v>
      </c>
      <c r="T2601" s="3" t="s">
        <v>9138</v>
      </c>
      <c r="U2601" s="3" t="s">
        <v>9138</v>
      </c>
      <c r="V2601" s="3" t="s">
        <v>9138</v>
      </c>
      <c r="W2601" s="3"/>
      <c r="X2601" s="3"/>
      <c r="Y2601" s="3" t="s">
        <v>27773</v>
      </c>
      <c r="Z2601" s="3" t="s">
        <v>32613</v>
      </c>
      <c r="AA2601" s="3" t="s">
        <v>27724</v>
      </c>
      <c r="AB2601" s="3" t="s">
        <v>18130</v>
      </c>
      <c r="AC2601" s="3" t="s">
        <v>18070</v>
      </c>
      <c r="AD2601" s="3" t="s">
        <v>15559</v>
      </c>
      <c r="AE2601" s="3" t="s">
        <v>15560</v>
      </c>
      <c r="AF2601" s="3" t="s">
        <v>33381</v>
      </c>
      <c r="AG2601" s="3" t="s">
        <v>32564</v>
      </c>
      <c r="AH2601" s="3" t="s">
        <v>32565</v>
      </c>
      <c r="AI2601" s="3" t="s">
        <v>32659</v>
      </c>
      <c r="AJ2601" s="3" t="s">
        <v>32583</v>
      </c>
      <c r="AK2601" s="3" t="s">
        <v>32625</v>
      </c>
      <c r="AL2601" s="3" t="s">
        <v>33522</v>
      </c>
      <c r="AM2601" s="3"/>
    </row>
    <row r="2602" spans="1:39" x14ac:dyDescent="0.25">
      <c r="A2602" s="3" t="s">
        <v>8102</v>
      </c>
      <c r="B2602" s="3" t="s">
        <v>11200</v>
      </c>
      <c r="C2602" s="3" t="s">
        <v>12417</v>
      </c>
      <c r="D2602" s="3" t="s">
        <v>9178</v>
      </c>
      <c r="E2602" s="3" t="s">
        <v>9137</v>
      </c>
      <c r="F2602" s="3" t="s">
        <v>9138</v>
      </c>
      <c r="G2602" s="3" t="s">
        <v>27774</v>
      </c>
      <c r="H2602" s="3" t="s">
        <v>15694</v>
      </c>
      <c r="I2602" s="3" t="s">
        <v>23567</v>
      </c>
      <c r="J2602" s="3" t="s">
        <v>16101</v>
      </c>
      <c r="K2602" s="3"/>
      <c r="L2602" s="3" t="s">
        <v>34285</v>
      </c>
      <c r="M2602" s="3" t="s">
        <v>9138</v>
      </c>
      <c r="N2602" s="3" t="s">
        <v>34285</v>
      </c>
      <c r="O2602" s="3" t="s">
        <v>15554</v>
      </c>
      <c r="P2602" s="3" t="s">
        <v>23569</v>
      </c>
      <c r="Q2602" s="3" t="s">
        <v>25107</v>
      </c>
      <c r="R2602" s="3" t="s">
        <v>27775</v>
      </c>
      <c r="S2602" s="3" t="s">
        <v>9138</v>
      </c>
      <c r="T2602" s="3" t="s">
        <v>9138</v>
      </c>
      <c r="U2602" s="3" t="s">
        <v>9138</v>
      </c>
      <c r="V2602" s="3" t="s">
        <v>9138</v>
      </c>
      <c r="W2602" s="3"/>
      <c r="X2602" s="3"/>
      <c r="Y2602" s="3" t="s">
        <v>22009</v>
      </c>
      <c r="Z2602" s="3" t="s">
        <v>32878</v>
      </c>
      <c r="AA2602" s="3" t="s">
        <v>22009</v>
      </c>
      <c r="AB2602" s="3" t="s">
        <v>27776</v>
      </c>
      <c r="AC2602" s="3" t="s">
        <v>18070</v>
      </c>
      <c r="AD2602" s="3" t="s">
        <v>15559</v>
      </c>
      <c r="AE2602" s="3" t="s">
        <v>15560</v>
      </c>
      <c r="AF2602" s="3" t="s">
        <v>33381</v>
      </c>
      <c r="AG2602" s="3" t="s">
        <v>32564</v>
      </c>
      <c r="AH2602" s="3" t="s">
        <v>32565</v>
      </c>
      <c r="AI2602" s="3" t="s">
        <v>32678</v>
      </c>
      <c r="AJ2602" s="3" t="s">
        <v>32549</v>
      </c>
      <c r="AK2602" s="3" t="s">
        <v>32556</v>
      </c>
      <c r="AL2602" s="3" t="s">
        <v>34549</v>
      </c>
      <c r="AM2602" s="3"/>
    </row>
    <row r="2603" spans="1:39" x14ac:dyDescent="0.25">
      <c r="A2603" s="3" t="s">
        <v>8103</v>
      </c>
      <c r="B2603" s="3" t="s">
        <v>11034</v>
      </c>
      <c r="C2603" s="3" t="s">
        <v>13839</v>
      </c>
      <c r="D2603" s="3" t="s">
        <v>9178</v>
      </c>
      <c r="E2603" s="3" t="s">
        <v>9141</v>
      </c>
      <c r="F2603" s="3" t="s">
        <v>9138</v>
      </c>
      <c r="G2603" s="3" t="s">
        <v>27777</v>
      </c>
      <c r="H2603" s="3" t="s">
        <v>15694</v>
      </c>
      <c r="I2603" s="3" t="s">
        <v>23567</v>
      </c>
      <c r="J2603" s="3" t="s">
        <v>19125</v>
      </c>
      <c r="K2603" s="3" t="s">
        <v>27778</v>
      </c>
      <c r="L2603" s="3" t="s">
        <v>34845</v>
      </c>
      <c r="M2603" s="3" t="s">
        <v>27779</v>
      </c>
      <c r="N2603" s="3" t="s">
        <v>34285</v>
      </c>
      <c r="O2603" s="3" t="s">
        <v>15554</v>
      </c>
      <c r="P2603" s="3" t="s">
        <v>23569</v>
      </c>
      <c r="Q2603" s="3" t="s">
        <v>25107</v>
      </c>
      <c r="R2603" s="3" t="s">
        <v>27780</v>
      </c>
      <c r="S2603" s="3" t="s">
        <v>9138</v>
      </c>
      <c r="T2603" s="3" t="s">
        <v>9138</v>
      </c>
      <c r="U2603" s="3" t="s">
        <v>9138</v>
      </c>
      <c r="V2603" s="3" t="s">
        <v>9138</v>
      </c>
      <c r="W2603" s="3"/>
      <c r="X2603" s="3"/>
      <c r="Y2603" s="3" t="s">
        <v>27781</v>
      </c>
      <c r="Z2603" s="3" t="s">
        <v>16449</v>
      </c>
      <c r="AA2603" s="3" t="s">
        <v>27782</v>
      </c>
      <c r="AB2603" s="3" t="s">
        <v>27776</v>
      </c>
      <c r="AC2603" s="3" t="s">
        <v>18070</v>
      </c>
      <c r="AD2603" s="3" t="s">
        <v>15559</v>
      </c>
      <c r="AE2603" s="3" t="s">
        <v>15560</v>
      </c>
      <c r="AF2603" s="3" t="s">
        <v>33381</v>
      </c>
      <c r="AG2603" s="3" t="s">
        <v>32564</v>
      </c>
      <c r="AH2603" s="3" t="s">
        <v>32565</v>
      </c>
      <c r="AI2603" s="3" t="s">
        <v>32556</v>
      </c>
      <c r="AJ2603" s="3" t="s">
        <v>32548</v>
      </c>
      <c r="AK2603" s="3" t="s">
        <v>32606</v>
      </c>
      <c r="AL2603" s="3" t="s">
        <v>35352</v>
      </c>
      <c r="AM2603" s="3"/>
    </row>
    <row r="2604" spans="1:39" x14ac:dyDescent="0.25">
      <c r="A2604" s="3" t="s">
        <v>8104</v>
      </c>
      <c r="B2604" s="3" t="s">
        <v>13840</v>
      </c>
      <c r="C2604" s="3" t="s">
        <v>11216</v>
      </c>
      <c r="D2604" s="3" t="s">
        <v>9165</v>
      </c>
      <c r="E2604" s="3" t="s">
        <v>9137</v>
      </c>
      <c r="F2604" s="3" t="s">
        <v>9138</v>
      </c>
      <c r="G2604" s="3" t="s">
        <v>27783</v>
      </c>
      <c r="H2604" s="3" t="s">
        <v>15694</v>
      </c>
      <c r="I2604" s="3" t="s">
        <v>23567</v>
      </c>
      <c r="J2604" s="3" t="s">
        <v>19125</v>
      </c>
      <c r="K2604" s="3" t="s">
        <v>27784</v>
      </c>
      <c r="L2604" s="3" t="s">
        <v>35378</v>
      </c>
      <c r="M2604" s="3" t="s">
        <v>27785</v>
      </c>
      <c r="N2604" s="3" t="s">
        <v>34767</v>
      </c>
      <c r="O2604" s="3" t="s">
        <v>15554</v>
      </c>
      <c r="P2604" s="3" t="s">
        <v>23569</v>
      </c>
      <c r="Q2604" s="3" t="s">
        <v>25107</v>
      </c>
      <c r="R2604" s="3" t="s">
        <v>27786</v>
      </c>
      <c r="S2604" s="3" t="s">
        <v>9138</v>
      </c>
      <c r="T2604" s="3" t="s">
        <v>9138</v>
      </c>
      <c r="U2604" s="3" t="s">
        <v>9138</v>
      </c>
      <c r="V2604" s="3" t="s">
        <v>9138</v>
      </c>
      <c r="W2604" s="3"/>
      <c r="X2604" s="3"/>
      <c r="Y2604" s="3" t="s">
        <v>27787</v>
      </c>
      <c r="Z2604" s="3" t="s">
        <v>21178</v>
      </c>
      <c r="AA2604" s="3" t="s">
        <v>27788</v>
      </c>
      <c r="AB2604" s="3" t="s">
        <v>18095</v>
      </c>
      <c r="AC2604" s="3" t="s">
        <v>18070</v>
      </c>
      <c r="AD2604" s="3" t="s">
        <v>15559</v>
      </c>
      <c r="AE2604" s="3" t="s">
        <v>15560</v>
      </c>
      <c r="AF2604" s="3" t="s">
        <v>33381</v>
      </c>
      <c r="AG2604" s="3" t="s">
        <v>32564</v>
      </c>
      <c r="AH2604" s="3" t="s">
        <v>32565</v>
      </c>
      <c r="AI2604" s="3" t="s">
        <v>32625</v>
      </c>
      <c r="AJ2604" s="3" t="s">
        <v>32555</v>
      </c>
      <c r="AK2604" s="3" t="s">
        <v>32606</v>
      </c>
      <c r="AL2604" s="3" t="s">
        <v>32939</v>
      </c>
      <c r="AM2604" s="3"/>
    </row>
    <row r="2605" spans="1:39" x14ac:dyDescent="0.25">
      <c r="A2605" s="3" t="s">
        <v>8105</v>
      </c>
      <c r="B2605" s="3" t="s">
        <v>13841</v>
      </c>
      <c r="C2605" s="3" t="s">
        <v>13842</v>
      </c>
      <c r="D2605" s="3" t="s">
        <v>9178</v>
      </c>
      <c r="E2605" s="3" t="s">
        <v>9141</v>
      </c>
      <c r="F2605" s="3" t="s">
        <v>9138</v>
      </c>
      <c r="G2605" s="3" t="s">
        <v>27789</v>
      </c>
      <c r="H2605" s="3" t="s">
        <v>15694</v>
      </c>
      <c r="I2605" s="3" t="s">
        <v>23567</v>
      </c>
      <c r="J2605" s="3" t="s">
        <v>16101</v>
      </c>
      <c r="K2605" s="3" t="s">
        <v>34324</v>
      </c>
      <c r="L2605" s="3" t="s">
        <v>34647</v>
      </c>
      <c r="M2605" s="3" t="s">
        <v>9138</v>
      </c>
      <c r="N2605" s="3" t="s">
        <v>35379</v>
      </c>
      <c r="O2605" s="3" t="s">
        <v>15554</v>
      </c>
      <c r="P2605" s="3" t="s">
        <v>23569</v>
      </c>
      <c r="Q2605" s="3" t="s">
        <v>27790</v>
      </c>
      <c r="R2605" s="3" t="s">
        <v>27791</v>
      </c>
      <c r="S2605" s="3" t="s">
        <v>9138</v>
      </c>
      <c r="T2605" s="3" t="s">
        <v>9138</v>
      </c>
      <c r="U2605" s="3" t="s">
        <v>9138</v>
      </c>
      <c r="V2605" s="3" t="s">
        <v>9138</v>
      </c>
      <c r="W2605" s="3"/>
      <c r="X2605" s="3"/>
      <c r="Y2605" s="3" t="s">
        <v>27792</v>
      </c>
      <c r="Z2605" s="3" t="s">
        <v>32595</v>
      </c>
      <c r="AA2605" s="3" t="s">
        <v>27793</v>
      </c>
      <c r="AB2605" s="3" t="s">
        <v>27794</v>
      </c>
      <c r="AC2605" s="3" t="s">
        <v>18070</v>
      </c>
      <c r="AD2605" s="3" t="s">
        <v>15559</v>
      </c>
      <c r="AE2605" s="3" t="s">
        <v>15560</v>
      </c>
      <c r="AF2605" s="3" t="s">
        <v>33381</v>
      </c>
      <c r="AG2605" s="3" t="s">
        <v>32564</v>
      </c>
      <c r="AH2605" s="3" t="s">
        <v>32565</v>
      </c>
      <c r="AI2605" s="3" t="s">
        <v>32603</v>
      </c>
      <c r="AJ2605" s="3" t="s">
        <v>32547</v>
      </c>
      <c r="AK2605" s="3" t="s">
        <v>32603</v>
      </c>
      <c r="AL2605" s="3" t="s">
        <v>35154</v>
      </c>
      <c r="AM2605" s="3"/>
    </row>
    <row r="2606" spans="1:39" x14ac:dyDescent="0.25">
      <c r="A2606" s="3" t="s">
        <v>8106</v>
      </c>
      <c r="B2606" s="3" t="s">
        <v>13843</v>
      </c>
      <c r="C2606" s="3" t="s">
        <v>13844</v>
      </c>
      <c r="D2606" s="3" t="s">
        <v>9165</v>
      </c>
      <c r="E2606" s="3" t="s">
        <v>9137</v>
      </c>
      <c r="F2606" s="3" t="s">
        <v>9138</v>
      </c>
      <c r="G2606" s="3" t="s">
        <v>27795</v>
      </c>
      <c r="H2606" s="3" t="s">
        <v>15694</v>
      </c>
      <c r="I2606" s="3" t="s">
        <v>23567</v>
      </c>
      <c r="J2606" s="3" t="s">
        <v>19125</v>
      </c>
      <c r="K2606" s="3" t="s">
        <v>27796</v>
      </c>
      <c r="L2606" s="3" t="s">
        <v>35380</v>
      </c>
      <c r="M2606" s="3" t="s">
        <v>9138</v>
      </c>
      <c r="N2606" s="3" t="s">
        <v>34285</v>
      </c>
      <c r="O2606" s="3" t="s">
        <v>15554</v>
      </c>
      <c r="P2606" s="3" t="s">
        <v>23569</v>
      </c>
      <c r="Q2606" s="3" t="s">
        <v>25107</v>
      </c>
      <c r="R2606" s="3" t="s">
        <v>27797</v>
      </c>
      <c r="S2606" s="3" t="s">
        <v>9138</v>
      </c>
      <c r="T2606" s="3" t="s">
        <v>9138</v>
      </c>
      <c r="U2606" s="3" t="s">
        <v>9138</v>
      </c>
      <c r="V2606" s="3" t="s">
        <v>9138</v>
      </c>
      <c r="W2606" s="3"/>
      <c r="X2606" s="3"/>
      <c r="Y2606" s="3" t="s">
        <v>18532</v>
      </c>
      <c r="Z2606" s="3" t="s">
        <v>32753</v>
      </c>
      <c r="AA2606" s="3" t="s">
        <v>18532</v>
      </c>
      <c r="AB2606" s="3" t="s">
        <v>27794</v>
      </c>
      <c r="AC2606" s="3" t="s">
        <v>18070</v>
      </c>
      <c r="AD2606" s="3" t="s">
        <v>15559</v>
      </c>
      <c r="AE2606" s="3" t="s">
        <v>15560</v>
      </c>
      <c r="AF2606" s="3" t="s">
        <v>33381</v>
      </c>
      <c r="AG2606" s="3" t="s">
        <v>32564</v>
      </c>
      <c r="AH2606" s="3" t="s">
        <v>32565</v>
      </c>
      <c r="AI2606" s="3" t="s">
        <v>32856</v>
      </c>
      <c r="AJ2606" s="3" t="s">
        <v>32583</v>
      </c>
      <c r="AK2606" s="3" t="s">
        <v>32656</v>
      </c>
      <c r="AL2606" s="3" t="s">
        <v>35381</v>
      </c>
      <c r="AM2606" s="3"/>
    </row>
    <row r="2607" spans="1:39" x14ac:dyDescent="0.25">
      <c r="A2607" s="3" t="s">
        <v>8107</v>
      </c>
      <c r="B2607" s="3" t="s">
        <v>13845</v>
      </c>
      <c r="C2607" s="3" t="s">
        <v>13846</v>
      </c>
      <c r="D2607" s="3" t="s">
        <v>9178</v>
      </c>
      <c r="E2607" s="3" t="s">
        <v>9137</v>
      </c>
      <c r="F2607" s="3" t="s">
        <v>9138</v>
      </c>
      <c r="G2607" s="3" t="s">
        <v>27798</v>
      </c>
      <c r="H2607" s="3" t="s">
        <v>15694</v>
      </c>
      <c r="I2607" s="3" t="s">
        <v>23567</v>
      </c>
      <c r="J2607" s="3" t="s">
        <v>16101</v>
      </c>
      <c r="K2607" s="3"/>
      <c r="L2607" s="3" t="s">
        <v>34285</v>
      </c>
      <c r="M2607" s="3" t="s">
        <v>9138</v>
      </c>
      <c r="N2607" s="3" t="s">
        <v>34285</v>
      </c>
      <c r="O2607" s="3" t="s">
        <v>15554</v>
      </c>
      <c r="P2607" s="3" t="s">
        <v>23569</v>
      </c>
      <c r="Q2607" s="3" t="s">
        <v>26442</v>
      </c>
      <c r="R2607" s="3" t="s">
        <v>27799</v>
      </c>
      <c r="S2607" s="3" t="s">
        <v>9138</v>
      </c>
      <c r="T2607" s="3" t="s">
        <v>9138</v>
      </c>
      <c r="U2607" s="3" t="s">
        <v>9138</v>
      </c>
      <c r="V2607" s="3" t="s">
        <v>9138</v>
      </c>
      <c r="W2607" s="3"/>
      <c r="X2607" s="3"/>
      <c r="Y2607" s="3" t="s">
        <v>21143</v>
      </c>
      <c r="Z2607" s="3" t="s">
        <v>32558</v>
      </c>
      <c r="AA2607" s="3" t="s">
        <v>21143</v>
      </c>
      <c r="AB2607" s="3" t="s">
        <v>27757</v>
      </c>
      <c r="AC2607" s="3" t="s">
        <v>18070</v>
      </c>
      <c r="AD2607" s="3" t="s">
        <v>15559</v>
      </c>
      <c r="AE2607" s="3" t="s">
        <v>15560</v>
      </c>
      <c r="AF2607" s="3" t="s">
        <v>33381</v>
      </c>
      <c r="AG2607" s="3" t="s">
        <v>32564</v>
      </c>
      <c r="AH2607" s="3" t="s">
        <v>32565</v>
      </c>
      <c r="AI2607" s="3" t="s">
        <v>32560</v>
      </c>
      <c r="AJ2607" s="3" t="s">
        <v>32555</v>
      </c>
      <c r="AK2607" s="3" t="s">
        <v>32687</v>
      </c>
      <c r="AL2607" s="3" t="s">
        <v>34386</v>
      </c>
      <c r="AM2607" s="3"/>
    </row>
    <row r="2608" spans="1:39" x14ac:dyDescent="0.25">
      <c r="A2608" s="3" t="s">
        <v>8108</v>
      </c>
      <c r="B2608" s="3" t="s">
        <v>9601</v>
      </c>
      <c r="C2608" s="3" t="s">
        <v>13847</v>
      </c>
      <c r="D2608" s="3" t="s">
        <v>9178</v>
      </c>
      <c r="E2608" s="3" t="s">
        <v>9137</v>
      </c>
      <c r="F2608" s="3" t="s">
        <v>9138</v>
      </c>
      <c r="G2608" s="3" t="s">
        <v>27800</v>
      </c>
      <c r="H2608" s="3" t="s">
        <v>15694</v>
      </c>
      <c r="I2608" s="3" t="s">
        <v>23567</v>
      </c>
      <c r="J2608" s="3" t="s">
        <v>16101</v>
      </c>
      <c r="K2608" s="3" t="s">
        <v>35382</v>
      </c>
      <c r="L2608" s="3" t="s">
        <v>35383</v>
      </c>
      <c r="M2608" s="3" t="s">
        <v>27801</v>
      </c>
      <c r="N2608" s="3" t="s">
        <v>34285</v>
      </c>
      <c r="O2608" s="3" t="s">
        <v>15554</v>
      </c>
      <c r="P2608" s="3" t="s">
        <v>23569</v>
      </c>
      <c r="Q2608" s="3" t="s">
        <v>26442</v>
      </c>
      <c r="R2608" s="3" t="s">
        <v>27802</v>
      </c>
      <c r="S2608" s="3" t="s">
        <v>9138</v>
      </c>
      <c r="T2608" s="3" t="s">
        <v>9138</v>
      </c>
      <c r="U2608" s="3" t="s">
        <v>9138</v>
      </c>
      <c r="V2608" s="3" t="s">
        <v>9138</v>
      </c>
      <c r="W2608" s="3"/>
      <c r="X2608" s="3"/>
      <c r="Y2608" s="3" t="s">
        <v>27803</v>
      </c>
      <c r="Z2608" s="3" t="s">
        <v>32741</v>
      </c>
      <c r="AA2608" s="3" t="s">
        <v>21204</v>
      </c>
      <c r="AB2608" s="3" t="s">
        <v>18069</v>
      </c>
      <c r="AC2608" s="3" t="s">
        <v>18070</v>
      </c>
      <c r="AD2608" s="3" t="s">
        <v>15559</v>
      </c>
      <c r="AE2608" s="3" t="s">
        <v>15560</v>
      </c>
      <c r="AF2608" s="3" t="s">
        <v>33381</v>
      </c>
      <c r="AG2608" s="3" t="s">
        <v>32564</v>
      </c>
      <c r="AH2608" s="3" t="s">
        <v>32565</v>
      </c>
      <c r="AI2608" s="3" t="s">
        <v>32625</v>
      </c>
      <c r="AJ2608" s="3" t="s">
        <v>32548</v>
      </c>
      <c r="AK2608" s="3" t="s">
        <v>32714</v>
      </c>
      <c r="AL2608" s="3" t="s">
        <v>34469</v>
      </c>
      <c r="AM2608" s="3"/>
    </row>
    <row r="2609" spans="1:39" x14ac:dyDescent="0.25">
      <c r="A2609" s="3" t="s">
        <v>8109</v>
      </c>
      <c r="B2609" s="3" t="s">
        <v>13848</v>
      </c>
      <c r="C2609" s="3" t="s">
        <v>12968</v>
      </c>
      <c r="D2609" s="3" t="s">
        <v>9165</v>
      </c>
      <c r="E2609" s="3" t="s">
        <v>9137</v>
      </c>
      <c r="F2609" s="3" t="s">
        <v>9138</v>
      </c>
      <c r="G2609" s="3" t="s">
        <v>27804</v>
      </c>
      <c r="H2609" s="3" t="s">
        <v>15694</v>
      </c>
      <c r="I2609" s="3" t="s">
        <v>23567</v>
      </c>
      <c r="J2609" s="3" t="s">
        <v>16101</v>
      </c>
      <c r="K2609" s="3" t="s">
        <v>35384</v>
      </c>
      <c r="L2609" s="3" t="s">
        <v>35385</v>
      </c>
      <c r="M2609" s="3" t="s">
        <v>23851</v>
      </c>
      <c r="N2609" s="3" t="s">
        <v>34401</v>
      </c>
      <c r="O2609" s="3" t="s">
        <v>15554</v>
      </c>
      <c r="P2609" s="3" t="s">
        <v>23569</v>
      </c>
      <c r="Q2609" s="3" t="s">
        <v>27771</v>
      </c>
      <c r="R2609" s="3" t="s">
        <v>27805</v>
      </c>
      <c r="S2609" s="3" t="s">
        <v>9138</v>
      </c>
      <c r="T2609" s="3" t="s">
        <v>9138</v>
      </c>
      <c r="U2609" s="3" t="s">
        <v>9138</v>
      </c>
      <c r="V2609" s="3" t="s">
        <v>9138</v>
      </c>
      <c r="W2609" s="3"/>
      <c r="X2609" s="3"/>
      <c r="Y2609" s="3" t="s">
        <v>27806</v>
      </c>
      <c r="Z2609" s="3" t="s">
        <v>32568</v>
      </c>
      <c r="AA2609" s="3"/>
      <c r="AB2609" s="3" t="s">
        <v>18069</v>
      </c>
      <c r="AC2609" s="3" t="s">
        <v>18070</v>
      </c>
      <c r="AD2609" s="3" t="s">
        <v>15559</v>
      </c>
      <c r="AE2609" s="3" t="s">
        <v>15560</v>
      </c>
      <c r="AF2609" s="3" t="s">
        <v>33381</v>
      </c>
      <c r="AG2609" s="3" t="s">
        <v>32564</v>
      </c>
      <c r="AH2609" s="3" t="s">
        <v>32565</v>
      </c>
      <c r="AI2609" s="3" t="s">
        <v>32603</v>
      </c>
      <c r="AJ2609" s="3" t="s">
        <v>32583</v>
      </c>
      <c r="AK2609" s="3" t="s">
        <v>32673</v>
      </c>
      <c r="AL2609" s="3" t="s">
        <v>34696</v>
      </c>
      <c r="AM2609" s="3"/>
    </row>
    <row r="2610" spans="1:39" x14ac:dyDescent="0.25">
      <c r="A2610" s="3" t="s">
        <v>8110</v>
      </c>
      <c r="B2610" s="3" t="s">
        <v>13849</v>
      </c>
      <c r="C2610" s="3" t="s">
        <v>13850</v>
      </c>
      <c r="D2610" s="3" t="s">
        <v>9178</v>
      </c>
      <c r="E2610" s="3" t="s">
        <v>9137</v>
      </c>
      <c r="F2610" s="3" t="s">
        <v>9138</v>
      </c>
      <c r="G2610" s="3" t="s">
        <v>27807</v>
      </c>
      <c r="H2610" s="3" t="s">
        <v>15694</v>
      </c>
      <c r="I2610" s="3" t="s">
        <v>23567</v>
      </c>
      <c r="J2610" s="3" t="s">
        <v>19125</v>
      </c>
      <c r="K2610" s="3" t="s">
        <v>27808</v>
      </c>
      <c r="L2610" s="3" t="s">
        <v>34413</v>
      </c>
      <c r="M2610" s="3" t="s">
        <v>9138</v>
      </c>
      <c r="N2610" s="3" t="s">
        <v>34285</v>
      </c>
      <c r="O2610" s="3" t="s">
        <v>15554</v>
      </c>
      <c r="P2610" s="3" t="s">
        <v>23569</v>
      </c>
      <c r="Q2610" s="3" t="s">
        <v>25107</v>
      </c>
      <c r="R2610" s="3" t="s">
        <v>27809</v>
      </c>
      <c r="S2610" s="3" t="s">
        <v>9138</v>
      </c>
      <c r="T2610" s="3" t="s">
        <v>9138</v>
      </c>
      <c r="U2610" s="3" t="s">
        <v>9138</v>
      </c>
      <c r="V2610" s="3" t="s">
        <v>9138</v>
      </c>
      <c r="W2610" s="3"/>
      <c r="X2610" s="3"/>
      <c r="Y2610" s="3" t="s">
        <v>27810</v>
      </c>
      <c r="Z2610" s="3" t="s">
        <v>32595</v>
      </c>
      <c r="AA2610" s="3" t="s">
        <v>27810</v>
      </c>
      <c r="AB2610" s="3" t="s">
        <v>27811</v>
      </c>
      <c r="AC2610" s="3" t="s">
        <v>18070</v>
      </c>
      <c r="AD2610" s="3" t="s">
        <v>15559</v>
      </c>
      <c r="AE2610" s="3" t="s">
        <v>15560</v>
      </c>
      <c r="AF2610" s="3" t="s">
        <v>33381</v>
      </c>
      <c r="AG2610" s="3" t="s">
        <v>32564</v>
      </c>
      <c r="AH2610" s="3" t="s">
        <v>32565</v>
      </c>
      <c r="AI2610" s="3" t="s">
        <v>32606</v>
      </c>
      <c r="AJ2610" s="3" t="s">
        <v>32548</v>
      </c>
      <c r="AK2610" s="3" t="s">
        <v>32603</v>
      </c>
      <c r="AL2610" s="3" t="s">
        <v>35386</v>
      </c>
      <c r="AM2610" s="3"/>
    </row>
    <row r="2611" spans="1:39" x14ac:dyDescent="0.25">
      <c r="A2611" s="3" t="s">
        <v>8111</v>
      </c>
      <c r="B2611" s="3" t="s">
        <v>13851</v>
      </c>
      <c r="C2611" s="3" t="s">
        <v>13852</v>
      </c>
      <c r="D2611" s="3" t="s">
        <v>9178</v>
      </c>
      <c r="E2611" s="3" t="s">
        <v>9137</v>
      </c>
      <c r="F2611" s="3" t="s">
        <v>9138</v>
      </c>
      <c r="G2611" s="3" t="s">
        <v>27812</v>
      </c>
      <c r="H2611" s="3" t="s">
        <v>15694</v>
      </c>
      <c r="I2611" s="3" t="s">
        <v>23567</v>
      </c>
      <c r="J2611" s="3" t="s">
        <v>19125</v>
      </c>
      <c r="K2611" s="3" t="s">
        <v>27813</v>
      </c>
      <c r="L2611" s="3" t="s">
        <v>34285</v>
      </c>
      <c r="M2611" s="3" t="s">
        <v>34285</v>
      </c>
      <c r="N2611" s="3" t="s">
        <v>34285</v>
      </c>
      <c r="O2611" s="3" t="s">
        <v>15554</v>
      </c>
      <c r="P2611" s="3" t="s">
        <v>23820</v>
      </c>
      <c r="Q2611" s="3" t="s">
        <v>22352</v>
      </c>
      <c r="R2611" s="3" t="s">
        <v>27814</v>
      </c>
      <c r="S2611" s="3" t="s">
        <v>9138</v>
      </c>
      <c r="T2611" s="3" t="s">
        <v>9138</v>
      </c>
      <c r="U2611" s="3" t="s">
        <v>9138</v>
      </c>
      <c r="V2611" s="3" t="s">
        <v>9138</v>
      </c>
      <c r="W2611" s="3"/>
      <c r="X2611" s="3"/>
      <c r="Y2611" s="3" t="s">
        <v>27815</v>
      </c>
      <c r="Z2611" s="3" t="s">
        <v>32696</v>
      </c>
      <c r="AA2611" s="3" t="s">
        <v>18285</v>
      </c>
      <c r="AB2611" s="3" t="s">
        <v>18106</v>
      </c>
      <c r="AC2611" s="3" t="s">
        <v>18070</v>
      </c>
      <c r="AD2611" s="3" t="s">
        <v>15559</v>
      </c>
      <c r="AE2611" s="3" t="s">
        <v>15560</v>
      </c>
      <c r="AF2611" s="3" t="s">
        <v>33381</v>
      </c>
      <c r="AG2611" s="3" t="s">
        <v>32564</v>
      </c>
      <c r="AH2611" s="3" t="s">
        <v>32565</v>
      </c>
      <c r="AI2611" s="3" t="s">
        <v>32659</v>
      </c>
      <c r="AJ2611" s="3" t="s">
        <v>32555</v>
      </c>
      <c r="AK2611" s="3" t="s">
        <v>32669</v>
      </c>
      <c r="AL2611" s="3" t="s">
        <v>34667</v>
      </c>
      <c r="AM2611" s="3"/>
    </row>
    <row r="2612" spans="1:39" x14ac:dyDescent="0.25">
      <c r="A2612" s="3" t="s">
        <v>8112</v>
      </c>
      <c r="B2612" s="3" t="s">
        <v>13853</v>
      </c>
      <c r="C2612" s="3" t="s">
        <v>13854</v>
      </c>
      <c r="D2612" s="3" t="s">
        <v>9178</v>
      </c>
      <c r="E2612" s="3" t="s">
        <v>9141</v>
      </c>
      <c r="F2612" s="3" t="s">
        <v>9138</v>
      </c>
      <c r="G2612" s="3" t="s">
        <v>27816</v>
      </c>
      <c r="H2612" s="3" t="s">
        <v>15694</v>
      </c>
      <c r="I2612" s="3" t="s">
        <v>23567</v>
      </c>
      <c r="J2612" s="3" t="s">
        <v>19125</v>
      </c>
      <c r="K2612" s="3" t="s">
        <v>27817</v>
      </c>
      <c r="L2612" s="3" t="s">
        <v>35296</v>
      </c>
      <c r="M2612" s="3" t="s">
        <v>27818</v>
      </c>
      <c r="N2612" s="3" t="s">
        <v>34413</v>
      </c>
      <c r="O2612" s="3" t="s">
        <v>15554</v>
      </c>
      <c r="P2612" s="3" t="s">
        <v>23569</v>
      </c>
      <c r="Q2612" s="3" t="s">
        <v>25107</v>
      </c>
      <c r="R2612" s="3" t="s">
        <v>27819</v>
      </c>
      <c r="S2612" s="3" t="s">
        <v>9138</v>
      </c>
      <c r="T2612" s="3" t="s">
        <v>9138</v>
      </c>
      <c r="U2612" s="3" t="s">
        <v>9138</v>
      </c>
      <c r="V2612" s="3" t="s">
        <v>9138</v>
      </c>
      <c r="W2612" s="3"/>
      <c r="X2612" s="3"/>
      <c r="Y2612" s="3" t="s">
        <v>27820</v>
      </c>
      <c r="Z2612" s="3" t="s">
        <v>33183</v>
      </c>
      <c r="AA2612" s="3" t="s">
        <v>18148</v>
      </c>
      <c r="AB2612" s="3" t="s">
        <v>18119</v>
      </c>
      <c r="AC2612" s="3" t="s">
        <v>18070</v>
      </c>
      <c r="AD2612" s="3" t="s">
        <v>15559</v>
      </c>
      <c r="AE2612" s="3" t="s">
        <v>15560</v>
      </c>
      <c r="AF2612" s="3" t="s">
        <v>33381</v>
      </c>
      <c r="AG2612" s="3" t="s">
        <v>32564</v>
      </c>
      <c r="AH2612" s="3" t="s">
        <v>32565</v>
      </c>
      <c r="AI2612" s="3" t="s">
        <v>32606</v>
      </c>
      <c r="AJ2612" s="3" t="s">
        <v>32555</v>
      </c>
      <c r="AK2612" s="3" t="s">
        <v>32714</v>
      </c>
      <c r="AL2612" s="3" t="s">
        <v>34541</v>
      </c>
      <c r="AM2612" s="3"/>
    </row>
    <row r="2613" spans="1:39" x14ac:dyDescent="0.25">
      <c r="A2613" s="3" t="s">
        <v>8113</v>
      </c>
      <c r="B2613" s="3" t="s">
        <v>13855</v>
      </c>
      <c r="C2613" s="3" t="s">
        <v>13856</v>
      </c>
      <c r="D2613" s="3" t="s">
        <v>9178</v>
      </c>
      <c r="E2613" s="3" t="s">
        <v>9137</v>
      </c>
      <c r="F2613" s="3" t="s">
        <v>9138</v>
      </c>
      <c r="G2613" s="3" t="s">
        <v>27821</v>
      </c>
      <c r="H2613" s="3" t="s">
        <v>15694</v>
      </c>
      <c r="I2613" s="3" t="s">
        <v>23567</v>
      </c>
      <c r="J2613" s="3" t="s">
        <v>16101</v>
      </c>
      <c r="K2613" s="3" t="s">
        <v>27822</v>
      </c>
      <c r="L2613" s="3" t="s">
        <v>34483</v>
      </c>
      <c r="M2613" s="3" t="s">
        <v>27822</v>
      </c>
      <c r="N2613" s="3" t="s">
        <v>34483</v>
      </c>
      <c r="O2613" s="3" t="s">
        <v>15554</v>
      </c>
      <c r="P2613" s="3" t="s">
        <v>22614</v>
      </c>
      <c r="Q2613" s="3" t="s">
        <v>17143</v>
      </c>
      <c r="R2613" s="3" t="s">
        <v>27823</v>
      </c>
      <c r="S2613" s="3" t="s">
        <v>9138</v>
      </c>
      <c r="T2613" s="3" t="s">
        <v>9138</v>
      </c>
      <c r="U2613" s="3" t="s">
        <v>9138</v>
      </c>
      <c r="V2613" s="3" t="s">
        <v>9138</v>
      </c>
      <c r="W2613" s="3"/>
      <c r="X2613" s="3"/>
      <c r="Y2613" s="3" t="s">
        <v>27824</v>
      </c>
      <c r="Z2613" s="3" t="s">
        <v>33290</v>
      </c>
      <c r="AA2613" s="3" t="s">
        <v>27825</v>
      </c>
      <c r="AB2613" s="3" t="s">
        <v>21193</v>
      </c>
      <c r="AC2613" s="3" t="s">
        <v>18070</v>
      </c>
      <c r="AD2613" s="3" t="s">
        <v>15559</v>
      </c>
      <c r="AE2613" s="3" t="s">
        <v>15560</v>
      </c>
      <c r="AF2613" s="3" t="s">
        <v>33381</v>
      </c>
      <c r="AG2613" s="3" t="s">
        <v>32564</v>
      </c>
      <c r="AH2613" s="3" t="s">
        <v>32565</v>
      </c>
      <c r="AI2613" s="3" t="s">
        <v>32550</v>
      </c>
      <c r="AJ2613" s="3" t="s">
        <v>32549</v>
      </c>
      <c r="AK2613" s="3" t="s">
        <v>32702</v>
      </c>
      <c r="AL2613" s="3" t="s">
        <v>35387</v>
      </c>
      <c r="AM2613" s="3"/>
    </row>
    <row r="2614" spans="1:39" x14ac:dyDescent="0.25">
      <c r="A2614" s="3" t="s">
        <v>8114</v>
      </c>
      <c r="B2614" s="3" t="s">
        <v>13857</v>
      </c>
      <c r="C2614" s="3" t="s">
        <v>13858</v>
      </c>
      <c r="D2614" s="3" t="s">
        <v>9178</v>
      </c>
      <c r="E2614" s="3" t="s">
        <v>9137</v>
      </c>
      <c r="F2614" s="3" t="s">
        <v>9138</v>
      </c>
      <c r="G2614" s="3" t="s">
        <v>27826</v>
      </c>
      <c r="H2614" s="3" t="s">
        <v>15694</v>
      </c>
      <c r="I2614" s="3" t="s">
        <v>23567</v>
      </c>
      <c r="J2614" s="3" t="s">
        <v>19125</v>
      </c>
      <c r="K2614" s="3" t="s">
        <v>27827</v>
      </c>
      <c r="L2614" s="3" t="s">
        <v>35388</v>
      </c>
      <c r="M2614" s="3" t="s">
        <v>9138</v>
      </c>
      <c r="N2614" s="3" t="s">
        <v>35065</v>
      </c>
      <c r="O2614" s="3" t="s">
        <v>15554</v>
      </c>
      <c r="P2614" s="3" t="s">
        <v>23569</v>
      </c>
      <c r="Q2614" s="3" t="s">
        <v>26442</v>
      </c>
      <c r="R2614" s="3" t="s">
        <v>27828</v>
      </c>
      <c r="S2614" s="3" t="s">
        <v>9138</v>
      </c>
      <c r="T2614" s="3" t="s">
        <v>9138</v>
      </c>
      <c r="U2614" s="3" t="s">
        <v>9138</v>
      </c>
      <c r="V2614" s="3" t="s">
        <v>9138</v>
      </c>
      <c r="W2614" s="3"/>
      <c r="X2614" s="3"/>
      <c r="Y2614" s="3" t="s">
        <v>27829</v>
      </c>
      <c r="Z2614" s="3" t="s">
        <v>32741</v>
      </c>
      <c r="AA2614" s="3" t="s">
        <v>27830</v>
      </c>
      <c r="AB2614" s="3" t="s">
        <v>21282</v>
      </c>
      <c r="AC2614" s="3" t="s">
        <v>18070</v>
      </c>
      <c r="AD2614" s="3" t="s">
        <v>15559</v>
      </c>
      <c r="AE2614" s="3" t="s">
        <v>15560</v>
      </c>
      <c r="AF2614" s="3" t="s">
        <v>33381</v>
      </c>
      <c r="AG2614" s="3" t="s">
        <v>32564</v>
      </c>
      <c r="AH2614" s="3" t="s">
        <v>32565</v>
      </c>
      <c r="AI2614" s="3" t="s">
        <v>32714</v>
      </c>
      <c r="AJ2614" s="3" t="s">
        <v>32583</v>
      </c>
      <c r="AK2614" s="3" t="s">
        <v>32643</v>
      </c>
      <c r="AL2614" s="3" t="s">
        <v>33296</v>
      </c>
      <c r="AM2614" s="3"/>
    </row>
    <row r="2615" spans="1:39" x14ac:dyDescent="0.25">
      <c r="A2615" s="3" t="s">
        <v>8115</v>
      </c>
      <c r="B2615" s="3" t="s">
        <v>13859</v>
      </c>
      <c r="C2615" s="3" t="s">
        <v>13860</v>
      </c>
      <c r="D2615" s="3" t="s">
        <v>9178</v>
      </c>
      <c r="E2615" s="3" t="s">
        <v>9137</v>
      </c>
      <c r="F2615" s="3" t="s">
        <v>9138</v>
      </c>
      <c r="G2615" s="3" t="s">
        <v>27831</v>
      </c>
      <c r="H2615" s="3" t="s">
        <v>15694</v>
      </c>
      <c r="I2615" s="3" t="s">
        <v>23567</v>
      </c>
      <c r="J2615" s="3" t="s">
        <v>19125</v>
      </c>
      <c r="K2615" s="3" t="s">
        <v>27832</v>
      </c>
      <c r="L2615" s="3" t="s">
        <v>34865</v>
      </c>
      <c r="M2615" s="3" t="s">
        <v>27833</v>
      </c>
      <c r="N2615" s="3" t="s">
        <v>34413</v>
      </c>
      <c r="O2615" s="3" t="s">
        <v>15554</v>
      </c>
      <c r="P2615" s="3" t="s">
        <v>23569</v>
      </c>
      <c r="Q2615" s="3" t="s">
        <v>23570</v>
      </c>
      <c r="R2615" s="3" t="s">
        <v>27834</v>
      </c>
      <c r="S2615" s="3" t="s">
        <v>9138</v>
      </c>
      <c r="T2615" s="3" t="s">
        <v>9138</v>
      </c>
      <c r="U2615" s="3" t="s">
        <v>9138</v>
      </c>
      <c r="V2615" s="3" t="s">
        <v>9138</v>
      </c>
      <c r="W2615" s="3"/>
      <c r="X2615" s="3"/>
      <c r="Y2615" s="3" t="s">
        <v>18090</v>
      </c>
      <c r="Z2615" s="3" t="s">
        <v>32558</v>
      </c>
      <c r="AA2615" s="3" t="s">
        <v>15667</v>
      </c>
      <c r="AB2615" s="3" t="s">
        <v>16335</v>
      </c>
      <c r="AC2615" s="3" t="s">
        <v>18070</v>
      </c>
      <c r="AD2615" s="3" t="s">
        <v>15559</v>
      </c>
      <c r="AE2615" s="3" t="s">
        <v>15560</v>
      </c>
      <c r="AF2615" s="3" t="s">
        <v>33381</v>
      </c>
      <c r="AG2615" s="3" t="s">
        <v>32564</v>
      </c>
      <c r="AH2615" s="3" t="s">
        <v>32565</v>
      </c>
      <c r="AI2615" s="3" t="s">
        <v>32606</v>
      </c>
      <c r="AJ2615" s="3" t="s">
        <v>32583</v>
      </c>
      <c r="AK2615" s="3" t="s">
        <v>32550</v>
      </c>
      <c r="AL2615" s="3" t="s">
        <v>35161</v>
      </c>
      <c r="AM2615" s="3"/>
    </row>
    <row r="2616" spans="1:39" x14ac:dyDescent="0.25">
      <c r="A2616" s="3" t="s">
        <v>8116</v>
      </c>
      <c r="B2616" s="3" t="s">
        <v>13861</v>
      </c>
      <c r="C2616" s="3" t="s">
        <v>13862</v>
      </c>
      <c r="D2616" s="3" t="s">
        <v>9178</v>
      </c>
      <c r="E2616" s="3" t="s">
        <v>9137</v>
      </c>
      <c r="F2616" s="3" t="s">
        <v>9138</v>
      </c>
      <c r="G2616" s="3" t="s">
        <v>27835</v>
      </c>
      <c r="H2616" s="3" t="s">
        <v>15694</v>
      </c>
      <c r="I2616" s="3" t="s">
        <v>23567</v>
      </c>
      <c r="J2616" s="3" t="s">
        <v>16101</v>
      </c>
      <c r="K2616" s="3" t="s">
        <v>27836</v>
      </c>
      <c r="L2616" s="3" t="s">
        <v>34285</v>
      </c>
      <c r="M2616" s="3" t="s">
        <v>25866</v>
      </c>
      <c r="N2616" s="3" t="s">
        <v>34413</v>
      </c>
      <c r="O2616" s="3" t="s">
        <v>15554</v>
      </c>
      <c r="P2616" s="3" t="s">
        <v>22614</v>
      </c>
      <c r="Q2616" s="3" t="s">
        <v>15564</v>
      </c>
      <c r="R2616" s="3" t="s">
        <v>27837</v>
      </c>
      <c r="S2616" s="3" t="s">
        <v>9138</v>
      </c>
      <c r="T2616" s="3" t="s">
        <v>9138</v>
      </c>
      <c r="U2616" s="3" t="s">
        <v>9138</v>
      </c>
      <c r="V2616" s="3" t="s">
        <v>9138</v>
      </c>
      <c r="W2616" s="3"/>
      <c r="X2616" s="3"/>
      <c r="Y2616" s="3" t="s">
        <v>27838</v>
      </c>
      <c r="Z2616" s="3" t="s">
        <v>32846</v>
      </c>
      <c r="AA2616" s="3" t="s">
        <v>18090</v>
      </c>
      <c r="AB2616" s="3" t="s">
        <v>16335</v>
      </c>
      <c r="AC2616" s="3" t="s">
        <v>18070</v>
      </c>
      <c r="AD2616" s="3" t="s">
        <v>15559</v>
      </c>
      <c r="AE2616" s="3" t="s">
        <v>15560</v>
      </c>
      <c r="AF2616" s="3" t="s">
        <v>33381</v>
      </c>
      <c r="AG2616" s="3" t="s">
        <v>32564</v>
      </c>
      <c r="AH2616" s="3" t="s">
        <v>32565</v>
      </c>
      <c r="AI2616" s="3" t="s">
        <v>32678</v>
      </c>
      <c r="AJ2616" s="3" t="s">
        <v>32583</v>
      </c>
      <c r="AK2616" s="3" t="s">
        <v>32669</v>
      </c>
      <c r="AL2616" s="3" t="s">
        <v>35389</v>
      </c>
      <c r="AM2616" s="3"/>
    </row>
    <row r="2617" spans="1:39" x14ac:dyDescent="0.25">
      <c r="A2617" s="3" t="s">
        <v>8117</v>
      </c>
      <c r="B2617" s="3" t="s">
        <v>13824</v>
      </c>
      <c r="C2617" s="3" t="s">
        <v>13863</v>
      </c>
      <c r="D2617" s="3" t="s">
        <v>9178</v>
      </c>
      <c r="E2617" s="3" t="s">
        <v>9137</v>
      </c>
      <c r="F2617" s="3" t="s">
        <v>9138</v>
      </c>
      <c r="G2617" s="3" t="s">
        <v>27839</v>
      </c>
      <c r="H2617" s="3" t="s">
        <v>15694</v>
      </c>
      <c r="I2617" s="3" t="s">
        <v>23567</v>
      </c>
      <c r="J2617" s="3" t="s">
        <v>16101</v>
      </c>
      <c r="K2617" s="3" t="s">
        <v>27840</v>
      </c>
      <c r="L2617" s="3" t="s">
        <v>35390</v>
      </c>
      <c r="M2617" s="3" t="s">
        <v>27840</v>
      </c>
      <c r="N2617" s="3" t="s">
        <v>34544</v>
      </c>
      <c r="O2617" s="3" t="s">
        <v>15554</v>
      </c>
      <c r="P2617" s="3" t="s">
        <v>23569</v>
      </c>
      <c r="Q2617" s="3" t="s">
        <v>26442</v>
      </c>
      <c r="R2617" s="3" t="s">
        <v>27841</v>
      </c>
      <c r="S2617" s="3" t="s">
        <v>9138</v>
      </c>
      <c r="T2617" s="3" t="s">
        <v>9138</v>
      </c>
      <c r="U2617" s="3" t="s">
        <v>9138</v>
      </c>
      <c r="V2617" s="3" t="s">
        <v>9138</v>
      </c>
      <c r="W2617" s="3"/>
      <c r="X2617" s="3"/>
      <c r="Y2617" s="3" t="s">
        <v>27842</v>
      </c>
      <c r="Z2617" s="3" t="s">
        <v>33029</v>
      </c>
      <c r="AA2617" s="3"/>
      <c r="AB2617" s="3" t="s">
        <v>18163</v>
      </c>
      <c r="AC2617" s="3" t="s">
        <v>18070</v>
      </c>
      <c r="AD2617" s="3" t="s">
        <v>15559</v>
      </c>
      <c r="AE2617" s="3" t="s">
        <v>15560</v>
      </c>
      <c r="AF2617" s="3" t="s">
        <v>33381</v>
      </c>
      <c r="AG2617" s="3" t="s">
        <v>32564</v>
      </c>
      <c r="AH2617" s="3" t="s">
        <v>32565</v>
      </c>
      <c r="AI2617" s="3" t="s">
        <v>32603</v>
      </c>
      <c r="AJ2617" s="3" t="s">
        <v>32548</v>
      </c>
      <c r="AK2617" s="3" t="s">
        <v>32643</v>
      </c>
      <c r="AL2617" s="3" t="s">
        <v>34795</v>
      </c>
      <c r="AM2617" s="3"/>
    </row>
    <row r="2618" spans="1:39" x14ac:dyDescent="0.25">
      <c r="A2618" s="3" t="s">
        <v>8118</v>
      </c>
      <c r="B2618" s="3" t="s">
        <v>13864</v>
      </c>
      <c r="C2618" s="3" t="s">
        <v>13865</v>
      </c>
      <c r="D2618" s="3" t="s">
        <v>9165</v>
      </c>
      <c r="E2618" s="3" t="s">
        <v>9137</v>
      </c>
      <c r="F2618" s="3" t="s">
        <v>9138</v>
      </c>
      <c r="G2618" s="3" t="s">
        <v>27843</v>
      </c>
      <c r="H2618" s="3" t="s">
        <v>15694</v>
      </c>
      <c r="I2618" s="3" t="s">
        <v>23567</v>
      </c>
      <c r="J2618" s="3" t="s">
        <v>16101</v>
      </c>
      <c r="K2618" s="3" t="s">
        <v>35384</v>
      </c>
      <c r="L2618" s="3" t="s">
        <v>34422</v>
      </c>
      <c r="M2618" s="3" t="s">
        <v>23850</v>
      </c>
      <c r="N2618" s="3" t="s">
        <v>34285</v>
      </c>
      <c r="O2618" s="3" t="s">
        <v>15554</v>
      </c>
      <c r="P2618" s="3" t="s">
        <v>23569</v>
      </c>
      <c r="Q2618" s="3" t="s">
        <v>26442</v>
      </c>
      <c r="R2618" s="3" t="s">
        <v>27844</v>
      </c>
      <c r="S2618" s="3" t="s">
        <v>9138</v>
      </c>
      <c r="T2618" s="3" t="s">
        <v>9138</v>
      </c>
      <c r="U2618" s="3" t="s">
        <v>9138</v>
      </c>
      <c r="V2618" s="3" t="s">
        <v>9138</v>
      </c>
      <c r="W2618" s="3"/>
      <c r="X2618" s="3"/>
      <c r="Y2618" s="3" t="s">
        <v>27845</v>
      </c>
      <c r="Z2618" s="3" t="s">
        <v>32545</v>
      </c>
      <c r="AA2618" s="3" t="s">
        <v>27845</v>
      </c>
      <c r="AB2618" s="3" t="s">
        <v>16298</v>
      </c>
      <c r="AC2618" s="3" t="s">
        <v>18070</v>
      </c>
      <c r="AD2618" s="3" t="s">
        <v>15559</v>
      </c>
      <c r="AE2618" s="3" t="s">
        <v>15560</v>
      </c>
      <c r="AF2618" s="3" t="s">
        <v>33381</v>
      </c>
      <c r="AG2618" s="3" t="s">
        <v>32564</v>
      </c>
      <c r="AH2618" s="3" t="s">
        <v>32565</v>
      </c>
      <c r="AI2618" s="3" t="s">
        <v>32582</v>
      </c>
      <c r="AJ2618" s="3" t="s">
        <v>32555</v>
      </c>
      <c r="AK2618" s="3" t="s">
        <v>32856</v>
      </c>
      <c r="AL2618" s="3" t="s">
        <v>35391</v>
      </c>
      <c r="AM2618" s="3"/>
    </row>
    <row r="2619" spans="1:39" x14ac:dyDescent="0.25">
      <c r="A2619" s="3" t="s">
        <v>8119</v>
      </c>
      <c r="B2619" s="3" t="s">
        <v>13866</v>
      </c>
      <c r="C2619" s="3" t="s">
        <v>13867</v>
      </c>
      <c r="D2619" s="3" t="s">
        <v>9178</v>
      </c>
      <c r="E2619" s="3" t="s">
        <v>9137</v>
      </c>
      <c r="F2619" s="3" t="s">
        <v>9138</v>
      </c>
      <c r="G2619" s="3" t="s">
        <v>27846</v>
      </c>
      <c r="H2619" s="3" t="s">
        <v>15694</v>
      </c>
      <c r="I2619" s="3" t="s">
        <v>23567</v>
      </c>
      <c r="J2619" s="3" t="s">
        <v>16101</v>
      </c>
      <c r="K2619" s="3" t="s">
        <v>27847</v>
      </c>
      <c r="L2619" s="3" t="s">
        <v>34480</v>
      </c>
      <c r="M2619" s="3" t="s">
        <v>9138</v>
      </c>
      <c r="N2619" s="3" t="s">
        <v>34393</v>
      </c>
      <c r="O2619" s="3" t="s">
        <v>15554</v>
      </c>
      <c r="P2619" s="3" t="s">
        <v>23864</v>
      </c>
      <c r="Q2619" s="3" t="s">
        <v>27848</v>
      </c>
      <c r="R2619" s="3" t="s">
        <v>27849</v>
      </c>
      <c r="S2619" s="3" t="s">
        <v>9138</v>
      </c>
      <c r="T2619" s="3" t="s">
        <v>9138</v>
      </c>
      <c r="U2619" s="3" t="s">
        <v>9138</v>
      </c>
      <c r="V2619" s="3" t="s">
        <v>9138</v>
      </c>
      <c r="W2619" s="3"/>
      <c r="X2619" s="3"/>
      <c r="Y2619" s="3" t="s">
        <v>27842</v>
      </c>
      <c r="Z2619" s="3" t="s">
        <v>33029</v>
      </c>
      <c r="AA2619" s="3"/>
      <c r="AB2619" s="3" t="s">
        <v>27850</v>
      </c>
      <c r="AC2619" s="3" t="s">
        <v>18070</v>
      </c>
      <c r="AD2619" s="3" t="s">
        <v>15559</v>
      </c>
      <c r="AE2619" s="3" t="s">
        <v>15560</v>
      </c>
      <c r="AF2619" s="3" t="s">
        <v>33381</v>
      </c>
      <c r="AG2619" s="3" t="s">
        <v>32564</v>
      </c>
      <c r="AH2619" s="3" t="s">
        <v>32565</v>
      </c>
      <c r="AI2619" s="3" t="s">
        <v>32625</v>
      </c>
      <c r="AJ2619" s="3" t="s">
        <v>32583</v>
      </c>
      <c r="AK2619" s="3" t="s">
        <v>32603</v>
      </c>
      <c r="AL2619" s="3" t="s">
        <v>34474</v>
      </c>
      <c r="AM2619" s="3"/>
    </row>
    <row r="2620" spans="1:39" x14ac:dyDescent="0.25">
      <c r="A2620" s="3" t="s">
        <v>8120</v>
      </c>
      <c r="B2620" s="3" t="s">
        <v>13868</v>
      </c>
      <c r="C2620" s="3" t="s">
        <v>13869</v>
      </c>
      <c r="D2620" s="3" t="s">
        <v>9165</v>
      </c>
      <c r="E2620" s="3" t="s">
        <v>9137</v>
      </c>
      <c r="F2620" s="3" t="s">
        <v>9138</v>
      </c>
      <c r="G2620" s="3" t="s">
        <v>27851</v>
      </c>
      <c r="H2620" s="3" t="s">
        <v>15694</v>
      </c>
      <c r="I2620" s="3" t="s">
        <v>23567</v>
      </c>
      <c r="J2620" s="3" t="s">
        <v>16101</v>
      </c>
      <c r="K2620" s="3" t="s">
        <v>27852</v>
      </c>
      <c r="L2620" s="3" t="s">
        <v>34365</v>
      </c>
      <c r="M2620" s="3" t="s">
        <v>27853</v>
      </c>
      <c r="N2620" s="3" t="s">
        <v>34413</v>
      </c>
      <c r="O2620" s="3" t="s">
        <v>15554</v>
      </c>
      <c r="P2620" s="3" t="s">
        <v>23569</v>
      </c>
      <c r="Q2620" s="3" t="s">
        <v>27854</v>
      </c>
      <c r="R2620" s="3" t="s">
        <v>27855</v>
      </c>
      <c r="S2620" s="3" t="s">
        <v>9138</v>
      </c>
      <c r="T2620" s="3" t="s">
        <v>9138</v>
      </c>
      <c r="U2620" s="3" t="s">
        <v>9138</v>
      </c>
      <c r="V2620" s="3" t="s">
        <v>9138</v>
      </c>
      <c r="W2620" s="3"/>
      <c r="X2620" s="3"/>
      <c r="Y2620" s="3" t="s">
        <v>27856</v>
      </c>
      <c r="Z2620" s="3" t="s">
        <v>32558</v>
      </c>
      <c r="AA2620" s="3" t="s">
        <v>27856</v>
      </c>
      <c r="AB2620" s="3" t="s">
        <v>18163</v>
      </c>
      <c r="AC2620" s="3" t="s">
        <v>18070</v>
      </c>
      <c r="AD2620" s="3" t="s">
        <v>15559</v>
      </c>
      <c r="AE2620" s="3" t="s">
        <v>15560</v>
      </c>
      <c r="AF2620" s="3" t="s">
        <v>33381</v>
      </c>
      <c r="AG2620" s="3" t="s">
        <v>32564</v>
      </c>
      <c r="AH2620" s="3" t="s">
        <v>32565</v>
      </c>
      <c r="AI2620" s="3" t="s">
        <v>32625</v>
      </c>
      <c r="AJ2620" s="3" t="s">
        <v>32548</v>
      </c>
      <c r="AK2620" s="3" t="s">
        <v>32714</v>
      </c>
      <c r="AL2620" s="3" t="s">
        <v>34403</v>
      </c>
      <c r="AM2620" s="3"/>
    </row>
    <row r="2621" spans="1:39" x14ac:dyDescent="0.25">
      <c r="A2621" s="3" t="s">
        <v>8121</v>
      </c>
      <c r="B2621" s="3" t="s">
        <v>13870</v>
      </c>
      <c r="C2621" s="3" t="s">
        <v>13871</v>
      </c>
      <c r="D2621" s="3" t="s">
        <v>9165</v>
      </c>
      <c r="E2621" s="3" t="s">
        <v>9137</v>
      </c>
      <c r="F2621" s="3" t="s">
        <v>9138</v>
      </c>
      <c r="G2621" s="3" t="s">
        <v>27857</v>
      </c>
      <c r="H2621" s="3" t="s">
        <v>15694</v>
      </c>
      <c r="I2621" s="3" t="s">
        <v>23567</v>
      </c>
      <c r="J2621" s="3" t="s">
        <v>16101</v>
      </c>
      <c r="K2621" s="3" t="s">
        <v>35392</v>
      </c>
      <c r="L2621" s="3" t="s">
        <v>35393</v>
      </c>
      <c r="M2621" s="3" t="s">
        <v>35394</v>
      </c>
      <c r="N2621" s="3" t="s">
        <v>35393</v>
      </c>
      <c r="O2621" s="3" t="s">
        <v>15554</v>
      </c>
      <c r="P2621" s="3" t="s">
        <v>23569</v>
      </c>
      <c r="Q2621" s="3" t="s">
        <v>25107</v>
      </c>
      <c r="R2621" s="3" t="s">
        <v>24159</v>
      </c>
      <c r="S2621" s="3" t="s">
        <v>9138</v>
      </c>
      <c r="T2621" s="3" t="s">
        <v>9138</v>
      </c>
      <c r="U2621" s="3" t="s">
        <v>9138</v>
      </c>
      <c r="V2621" s="3" t="s">
        <v>9138</v>
      </c>
      <c r="W2621" s="3"/>
      <c r="X2621" s="3"/>
      <c r="Y2621" s="3" t="s">
        <v>27858</v>
      </c>
      <c r="Z2621" s="3" t="s">
        <v>32717</v>
      </c>
      <c r="AA2621" s="3" t="s">
        <v>15667</v>
      </c>
      <c r="AB2621" s="3" t="s">
        <v>16021</v>
      </c>
      <c r="AC2621" s="3" t="s">
        <v>18070</v>
      </c>
      <c r="AD2621" s="3" t="s">
        <v>15559</v>
      </c>
      <c r="AE2621" s="3" t="s">
        <v>15560</v>
      </c>
      <c r="AF2621" s="3" t="s">
        <v>33381</v>
      </c>
      <c r="AG2621" s="3" t="s">
        <v>32564</v>
      </c>
      <c r="AH2621" s="3" t="s">
        <v>32565</v>
      </c>
      <c r="AI2621" s="3" t="s">
        <v>32714</v>
      </c>
      <c r="AJ2621" s="3" t="s">
        <v>32555</v>
      </c>
      <c r="AK2621" s="3" t="s">
        <v>32603</v>
      </c>
      <c r="AL2621" s="3" t="s">
        <v>35395</v>
      </c>
      <c r="AM2621" s="3"/>
    </row>
    <row r="2622" spans="1:39" x14ac:dyDescent="0.25">
      <c r="A2622" s="3" t="s">
        <v>8122</v>
      </c>
      <c r="B2622" s="3" t="s">
        <v>11449</v>
      </c>
      <c r="C2622" s="3" t="s">
        <v>13872</v>
      </c>
      <c r="D2622" s="3" t="s">
        <v>9178</v>
      </c>
      <c r="E2622" s="3" t="s">
        <v>9137</v>
      </c>
      <c r="F2622" s="3" t="s">
        <v>9138</v>
      </c>
      <c r="G2622" s="3" t="s">
        <v>27859</v>
      </c>
      <c r="H2622" s="3" t="s">
        <v>15694</v>
      </c>
      <c r="I2622" s="3" t="s">
        <v>23567</v>
      </c>
      <c r="J2622" s="3" t="s">
        <v>16101</v>
      </c>
      <c r="K2622" s="3" t="s">
        <v>32547</v>
      </c>
      <c r="L2622" s="3" t="s">
        <v>35220</v>
      </c>
      <c r="M2622" s="3" t="s">
        <v>9138</v>
      </c>
      <c r="N2622" s="3" t="s">
        <v>34285</v>
      </c>
      <c r="O2622" s="3" t="s">
        <v>15554</v>
      </c>
      <c r="P2622" s="3" t="s">
        <v>22614</v>
      </c>
      <c r="Q2622" s="3" t="s">
        <v>17143</v>
      </c>
      <c r="R2622" s="3" t="s">
        <v>27860</v>
      </c>
      <c r="S2622" s="3" t="s">
        <v>9138</v>
      </c>
      <c r="T2622" s="3" t="s">
        <v>9138</v>
      </c>
      <c r="U2622" s="3" t="s">
        <v>9138</v>
      </c>
      <c r="V2622" s="3" t="s">
        <v>9138</v>
      </c>
      <c r="W2622" s="3"/>
      <c r="X2622" s="3"/>
      <c r="Y2622" s="3" t="s">
        <v>27861</v>
      </c>
      <c r="Z2622" s="3" t="s">
        <v>15615</v>
      </c>
      <c r="AA2622" s="3" t="s">
        <v>27862</v>
      </c>
      <c r="AB2622" s="3" t="s">
        <v>21282</v>
      </c>
      <c r="AC2622" s="3" t="s">
        <v>18070</v>
      </c>
      <c r="AD2622" s="3" t="s">
        <v>15559</v>
      </c>
      <c r="AE2622" s="3" t="s">
        <v>15560</v>
      </c>
      <c r="AF2622" s="3" t="s">
        <v>33381</v>
      </c>
      <c r="AG2622" s="3" t="s">
        <v>32564</v>
      </c>
      <c r="AH2622" s="3" t="s">
        <v>32565</v>
      </c>
      <c r="AI2622" s="3" t="s">
        <v>32569</v>
      </c>
      <c r="AJ2622" s="3" t="s">
        <v>32555</v>
      </c>
      <c r="AK2622" s="3" t="s">
        <v>32561</v>
      </c>
      <c r="AL2622" s="3" t="s">
        <v>34700</v>
      </c>
      <c r="AM2622" s="3"/>
    </row>
    <row r="2623" spans="1:39" x14ac:dyDescent="0.25">
      <c r="A2623" s="3" t="s">
        <v>8123</v>
      </c>
      <c r="B2623" s="3" t="s">
        <v>12176</v>
      </c>
      <c r="C2623" s="3" t="s">
        <v>13873</v>
      </c>
      <c r="D2623" s="3" t="s">
        <v>9165</v>
      </c>
      <c r="E2623" s="3" t="s">
        <v>9137</v>
      </c>
      <c r="F2623" s="3" t="s">
        <v>9138</v>
      </c>
      <c r="G2623" s="3" t="s">
        <v>27863</v>
      </c>
      <c r="H2623" s="3" t="s">
        <v>15694</v>
      </c>
      <c r="I2623" s="3" t="s">
        <v>23567</v>
      </c>
      <c r="J2623" s="3" t="s">
        <v>16101</v>
      </c>
      <c r="K2623" s="3" t="s">
        <v>35396</v>
      </c>
      <c r="L2623" s="3" t="s">
        <v>34357</v>
      </c>
      <c r="M2623" s="3" t="s">
        <v>24654</v>
      </c>
      <c r="N2623" s="3" t="s">
        <v>34357</v>
      </c>
      <c r="O2623" s="3" t="s">
        <v>15554</v>
      </c>
      <c r="P2623" s="3" t="s">
        <v>17500</v>
      </c>
      <c r="Q2623" s="3" t="s">
        <v>27864</v>
      </c>
      <c r="R2623" s="3" t="s">
        <v>27865</v>
      </c>
      <c r="S2623" s="3" t="s">
        <v>9138</v>
      </c>
      <c r="T2623" s="3" t="s">
        <v>9138</v>
      </c>
      <c r="U2623" s="3" t="s">
        <v>9138</v>
      </c>
      <c r="V2623" s="3" t="s">
        <v>9138</v>
      </c>
      <c r="W2623" s="3"/>
      <c r="X2623" s="3"/>
      <c r="Y2623" s="3" t="s">
        <v>27861</v>
      </c>
      <c r="Z2623" s="3" t="s">
        <v>15615</v>
      </c>
      <c r="AA2623" s="3" t="s">
        <v>27862</v>
      </c>
      <c r="AB2623" s="3" t="s">
        <v>18073</v>
      </c>
      <c r="AC2623" s="3" t="s">
        <v>18070</v>
      </c>
      <c r="AD2623" s="3" t="s">
        <v>15559</v>
      </c>
      <c r="AE2623" s="3" t="s">
        <v>15560</v>
      </c>
      <c r="AF2623" s="3" t="s">
        <v>33381</v>
      </c>
      <c r="AG2623" s="3" t="s">
        <v>32564</v>
      </c>
      <c r="AH2623" s="3" t="s">
        <v>32565</v>
      </c>
      <c r="AI2623" s="3" t="s">
        <v>32714</v>
      </c>
      <c r="AJ2623" s="3" t="s">
        <v>32548</v>
      </c>
      <c r="AK2623" s="3" t="s">
        <v>32550</v>
      </c>
      <c r="AL2623" s="3" t="s">
        <v>34883</v>
      </c>
      <c r="AM2623" s="3"/>
    </row>
    <row r="2624" spans="1:39" x14ac:dyDescent="0.25">
      <c r="A2624" s="3" t="s">
        <v>8124</v>
      </c>
      <c r="B2624" s="3" t="s">
        <v>13874</v>
      </c>
      <c r="C2624" s="3" t="s">
        <v>13875</v>
      </c>
      <c r="D2624" s="3" t="s">
        <v>9178</v>
      </c>
      <c r="E2624" s="3" t="s">
        <v>9137</v>
      </c>
      <c r="F2624" s="3" t="s">
        <v>9138</v>
      </c>
      <c r="G2624" s="3" t="s">
        <v>27866</v>
      </c>
      <c r="H2624" s="3" t="s">
        <v>15694</v>
      </c>
      <c r="I2624" s="3" t="s">
        <v>23567</v>
      </c>
      <c r="J2624" s="3" t="s">
        <v>16101</v>
      </c>
      <c r="K2624" s="3" t="s">
        <v>27867</v>
      </c>
      <c r="L2624" s="3" t="s">
        <v>34413</v>
      </c>
      <c r="M2624" s="3" t="s">
        <v>27868</v>
      </c>
      <c r="N2624" s="3" t="s">
        <v>34413</v>
      </c>
      <c r="O2624" s="3" t="s">
        <v>15554</v>
      </c>
      <c r="P2624" s="3" t="s">
        <v>23569</v>
      </c>
      <c r="Q2624" s="3" t="s">
        <v>23570</v>
      </c>
      <c r="R2624" s="3" t="s">
        <v>27869</v>
      </c>
      <c r="S2624" s="3" t="s">
        <v>9138</v>
      </c>
      <c r="T2624" s="3" t="s">
        <v>9138</v>
      </c>
      <c r="U2624" s="3" t="s">
        <v>9138</v>
      </c>
      <c r="V2624" s="3" t="s">
        <v>9138</v>
      </c>
      <c r="W2624" s="3"/>
      <c r="X2624" s="3"/>
      <c r="Y2624" s="3" t="s">
        <v>27870</v>
      </c>
      <c r="Z2624" s="3" t="s">
        <v>33585</v>
      </c>
      <c r="AA2624" s="3"/>
      <c r="AB2624" s="3" t="s">
        <v>18086</v>
      </c>
      <c r="AC2624" s="3" t="s">
        <v>18070</v>
      </c>
      <c r="AD2624" s="3" t="s">
        <v>15559</v>
      </c>
      <c r="AE2624" s="3" t="s">
        <v>15560</v>
      </c>
      <c r="AF2624" s="3" t="s">
        <v>33381</v>
      </c>
      <c r="AG2624" s="3" t="s">
        <v>32564</v>
      </c>
      <c r="AH2624" s="3" t="s">
        <v>32565</v>
      </c>
      <c r="AI2624" s="3" t="s">
        <v>32556</v>
      </c>
      <c r="AJ2624" s="3" t="s">
        <v>32555</v>
      </c>
      <c r="AK2624" s="3" t="s">
        <v>32625</v>
      </c>
      <c r="AL2624" s="3" t="s">
        <v>34642</v>
      </c>
      <c r="AM2624" s="3"/>
    </row>
    <row r="2625" spans="1:39" x14ac:dyDescent="0.25">
      <c r="A2625" s="3" t="s">
        <v>8125</v>
      </c>
      <c r="B2625" s="3" t="s">
        <v>13841</v>
      </c>
      <c r="C2625" s="3" t="s">
        <v>13876</v>
      </c>
      <c r="D2625" s="3" t="s">
        <v>9178</v>
      </c>
      <c r="E2625" s="3" t="s">
        <v>9137</v>
      </c>
      <c r="F2625" s="3" t="s">
        <v>9138</v>
      </c>
      <c r="G2625" s="3" t="s">
        <v>27871</v>
      </c>
      <c r="H2625" s="3" t="s">
        <v>15694</v>
      </c>
      <c r="I2625" s="3" t="s">
        <v>23567</v>
      </c>
      <c r="J2625" s="3" t="s">
        <v>19125</v>
      </c>
      <c r="K2625" s="3" t="s">
        <v>27872</v>
      </c>
      <c r="L2625" s="3" t="s">
        <v>34845</v>
      </c>
      <c r="M2625" s="3" t="s">
        <v>27873</v>
      </c>
      <c r="N2625" s="3" t="s">
        <v>34845</v>
      </c>
      <c r="O2625" s="3" t="s">
        <v>15554</v>
      </c>
      <c r="P2625" s="3" t="s">
        <v>17500</v>
      </c>
      <c r="Q2625" s="3" t="s">
        <v>17142</v>
      </c>
      <c r="R2625" s="3" t="s">
        <v>27874</v>
      </c>
      <c r="S2625" s="3" t="s">
        <v>9138</v>
      </c>
      <c r="T2625" s="3" t="s">
        <v>9138</v>
      </c>
      <c r="U2625" s="3" t="s">
        <v>9138</v>
      </c>
      <c r="V2625" s="3" t="s">
        <v>9138</v>
      </c>
      <c r="W2625" s="3"/>
      <c r="X2625" s="3"/>
      <c r="Y2625" s="3" t="s">
        <v>27875</v>
      </c>
      <c r="Z2625" s="3" t="s">
        <v>32964</v>
      </c>
      <c r="AA2625" s="3" t="s">
        <v>27862</v>
      </c>
      <c r="AB2625" s="3" t="s">
        <v>18086</v>
      </c>
      <c r="AC2625" s="3" t="s">
        <v>18070</v>
      </c>
      <c r="AD2625" s="3" t="s">
        <v>15559</v>
      </c>
      <c r="AE2625" s="3" t="s">
        <v>15560</v>
      </c>
      <c r="AF2625" s="3" t="s">
        <v>33381</v>
      </c>
      <c r="AG2625" s="3" t="s">
        <v>32564</v>
      </c>
      <c r="AH2625" s="3" t="s">
        <v>32565</v>
      </c>
      <c r="AI2625" s="3" t="s">
        <v>32579</v>
      </c>
      <c r="AJ2625" s="3" t="s">
        <v>32555</v>
      </c>
      <c r="AK2625" s="3" t="s">
        <v>32659</v>
      </c>
      <c r="AL2625" s="3" t="s">
        <v>34867</v>
      </c>
      <c r="AM2625" s="3"/>
    </row>
    <row r="2626" spans="1:39" x14ac:dyDescent="0.25">
      <c r="A2626" s="3" t="s">
        <v>8126</v>
      </c>
      <c r="B2626" s="3" t="s">
        <v>13877</v>
      </c>
      <c r="C2626" s="3" t="s">
        <v>13878</v>
      </c>
      <c r="D2626" s="3" t="s">
        <v>9178</v>
      </c>
      <c r="E2626" s="3" t="s">
        <v>9137</v>
      </c>
      <c r="F2626" s="3" t="s">
        <v>9138</v>
      </c>
      <c r="G2626" s="3" t="s">
        <v>27876</v>
      </c>
      <c r="H2626" s="3" t="s">
        <v>15694</v>
      </c>
      <c r="I2626" s="3" t="s">
        <v>23567</v>
      </c>
      <c r="J2626" s="3" t="s">
        <v>16101</v>
      </c>
      <c r="K2626" s="3" t="s">
        <v>27877</v>
      </c>
      <c r="L2626" s="3" t="s">
        <v>35397</v>
      </c>
      <c r="M2626" s="3" t="s">
        <v>9138</v>
      </c>
      <c r="N2626" s="3" t="s">
        <v>35398</v>
      </c>
      <c r="O2626" s="3" t="s">
        <v>15554</v>
      </c>
      <c r="P2626" s="3" t="s">
        <v>23569</v>
      </c>
      <c r="Q2626" s="3" t="s">
        <v>26442</v>
      </c>
      <c r="R2626" s="3" t="s">
        <v>27878</v>
      </c>
      <c r="S2626" s="3" t="s">
        <v>9138</v>
      </c>
      <c r="T2626" s="3" t="s">
        <v>9138</v>
      </c>
      <c r="U2626" s="3" t="s">
        <v>9138</v>
      </c>
      <c r="V2626" s="3" t="s">
        <v>9138</v>
      </c>
      <c r="W2626" s="3"/>
      <c r="X2626" s="3"/>
      <c r="Y2626" s="3" t="s">
        <v>27879</v>
      </c>
      <c r="Z2626" s="3" t="s">
        <v>32665</v>
      </c>
      <c r="AA2626" s="3"/>
      <c r="AB2626" s="3" t="s">
        <v>18073</v>
      </c>
      <c r="AC2626" s="3" t="s">
        <v>18070</v>
      </c>
      <c r="AD2626" s="3" t="s">
        <v>15559</v>
      </c>
      <c r="AE2626" s="3" t="s">
        <v>15560</v>
      </c>
      <c r="AF2626" s="3" t="s">
        <v>33381</v>
      </c>
      <c r="AG2626" s="3" t="s">
        <v>32564</v>
      </c>
      <c r="AH2626" s="3" t="s">
        <v>32565</v>
      </c>
      <c r="AI2626" s="3" t="s">
        <v>32673</v>
      </c>
      <c r="AJ2626" s="3" t="s">
        <v>32555</v>
      </c>
      <c r="AK2626" s="3" t="s">
        <v>32723</v>
      </c>
      <c r="AL2626" s="3" t="s">
        <v>35189</v>
      </c>
      <c r="AM2626" s="3"/>
    </row>
    <row r="2627" spans="1:39" x14ac:dyDescent="0.25">
      <c r="A2627" s="3" t="s">
        <v>8127</v>
      </c>
      <c r="B2627" s="3" t="s">
        <v>13879</v>
      </c>
      <c r="C2627" s="3" t="s">
        <v>13880</v>
      </c>
      <c r="D2627" s="3" t="s">
        <v>9178</v>
      </c>
      <c r="E2627" s="3" t="s">
        <v>9137</v>
      </c>
      <c r="F2627" s="3" t="s">
        <v>9138</v>
      </c>
      <c r="G2627" s="3" t="s">
        <v>27880</v>
      </c>
      <c r="H2627" s="3" t="s">
        <v>15694</v>
      </c>
      <c r="I2627" s="3" t="s">
        <v>23567</v>
      </c>
      <c r="J2627" s="3" t="s">
        <v>16101</v>
      </c>
      <c r="K2627" s="3" t="s">
        <v>27881</v>
      </c>
      <c r="L2627" s="3" t="s">
        <v>34487</v>
      </c>
      <c r="M2627" s="3" t="s">
        <v>23668</v>
      </c>
      <c r="N2627" s="3" t="s">
        <v>34487</v>
      </c>
      <c r="O2627" s="3" t="s">
        <v>15554</v>
      </c>
      <c r="P2627" s="3" t="s">
        <v>23569</v>
      </c>
      <c r="Q2627" s="3" t="s">
        <v>25107</v>
      </c>
      <c r="R2627" s="3" t="s">
        <v>27882</v>
      </c>
      <c r="S2627" s="3" t="s">
        <v>9138</v>
      </c>
      <c r="T2627" s="3" t="s">
        <v>9138</v>
      </c>
      <c r="U2627" s="3" t="s">
        <v>9138</v>
      </c>
      <c r="V2627" s="3" t="s">
        <v>9138</v>
      </c>
      <c r="W2627" s="3"/>
      <c r="X2627" s="3"/>
      <c r="Y2627" s="3" t="s">
        <v>27883</v>
      </c>
      <c r="Z2627" s="3" t="s">
        <v>32601</v>
      </c>
      <c r="AA2627" s="3" t="s">
        <v>27884</v>
      </c>
      <c r="AB2627" s="3" t="s">
        <v>23307</v>
      </c>
      <c r="AC2627" s="3" t="s">
        <v>18070</v>
      </c>
      <c r="AD2627" s="3" t="s">
        <v>15559</v>
      </c>
      <c r="AE2627" s="3" t="s">
        <v>15560</v>
      </c>
      <c r="AF2627" s="3" t="s">
        <v>33381</v>
      </c>
      <c r="AG2627" s="3" t="s">
        <v>32564</v>
      </c>
      <c r="AH2627" s="3" t="s">
        <v>32565</v>
      </c>
      <c r="AI2627" s="3" t="s">
        <v>32659</v>
      </c>
      <c r="AJ2627" s="3" t="s">
        <v>32555</v>
      </c>
      <c r="AK2627" s="3" t="s">
        <v>32669</v>
      </c>
      <c r="AL2627" s="3" t="s">
        <v>34958</v>
      </c>
      <c r="AM2627" s="3"/>
    </row>
    <row r="2628" spans="1:39" x14ac:dyDescent="0.25">
      <c r="A2628" s="3" t="s">
        <v>8128</v>
      </c>
      <c r="B2628" s="3" t="s">
        <v>11179</v>
      </c>
      <c r="C2628" s="3" t="s">
        <v>13881</v>
      </c>
      <c r="D2628" s="3" t="s">
        <v>9178</v>
      </c>
      <c r="E2628" s="3" t="s">
        <v>9137</v>
      </c>
      <c r="F2628" s="3" t="s">
        <v>9138</v>
      </c>
      <c r="G2628" s="3" t="s">
        <v>27885</v>
      </c>
      <c r="H2628" s="3" t="s">
        <v>15694</v>
      </c>
      <c r="I2628" s="3" t="s">
        <v>23567</v>
      </c>
      <c r="J2628" s="3" t="s">
        <v>16101</v>
      </c>
      <c r="K2628" s="3" t="s">
        <v>25260</v>
      </c>
      <c r="L2628" s="3" t="s">
        <v>34845</v>
      </c>
      <c r="M2628" s="3" t="s">
        <v>27886</v>
      </c>
      <c r="N2628" s="3" t="s">
        <v>34285</v>
      </c>
      <c r="O2628" s="3" t="s">
        <v>15554</v>
      </c>
      <c r="P2628" s="3" t="s">
        <v>23569</v>
      </c>
      <c r="Q2628" s="3" t="s">
        <v>25634</v>
      </c>
      <c r="R2628" s="3" t="s">
        <v>27887</v>
      </c>
      <c r="S2628" s="3" t="s">
        <v>9138</v>
      </c>
      <c r="T2628" s="3" t="s">
        <v>9138</v>
      </c>
      <c r="U2628" s="3" t="s">
        <v>9138</v>
      </c>
      <c r="V2628" s="3" t="s">
        <v>9138</v>
      </c>
      <c r="W2628" s="3"/>
      <c r="X2628" s="3"/>
      <c r="Y2628" s="3" t="s">
        <v>27888</v>
      </c>
      <c r="Z2628" s="3" t="s">
        <v>32642</v>
      </c>
      <c r="AA2628" s="3" t="s">
        <v>27889</v>
      </c>
      <c r="AB2628" s="3" t="s">
        <v>23307</v>
      </c>
      <c r="AC2628" s="3" t="s">
        <v>18070</v>
      </c>
      <c r="AD2628" s="3" t="s">
        <v>15559</v>
      </c>
      <c r="AE2628" s="3" t="s">
        <v>15560</v>
      </c>
      <c r="AF2628" s="3" t="s">
        <v>33381</v>
      </c>
      <c r="AG2628" s="3" t="s">
        <v>32564</v>
      </c>
      <c r="AH2628" s="3" t="s">
        <v>32565</v>
      </c>
      <c r="AI2628" s="3" t="s">
        <v>32625</v>
      </c>
      <c r="AJ2628" s="3" t="s">
        <v>32548</v>
      </c>
      <c r="AK2628" s="3" t="s">
        <v>32714</v>
      </c>
      <c r="AL2628" s="3" t="s">
        <v>35399</v>
      </c>
      <c r="AM2628" s="3"/>
    </row>
    <row r="2629" spans="1:39" x14ac:dyDescent="0.25">
      <c r="A2629" s="3" t="s">
        <v>8129</v>
      </c>
      <c r="B2629" s="3" t="s">
        <v>13882</v>
      </c>
      <c r="C2629" s="3" t="s">
        <v>13883</v>
      </c>
      <c r="D2629" s="3" t="s">
        <v>9165</v>
      </c>
      <c r="E2629" s="3" t="s">
        <v>9137</v>
      </c>
      <c r="F2629" s="3" t="s">
        <v>9138</v>
      </c>
      <c r="G2629" s="3" t="s">
        <v>27890</v>
      </c>
      <c r="H2629" s="3" t="s">
        <v>15550</v>
      </c>
      <c r="I2629" s="3" t="s">
        <v>23567</v>
      </c>
      <c r="J2629" s="3" t="s">
        <v>15552</v>
      </c>
      <c r="K2629" s="3" t="s">
        <v>32549</v>
      </c>
      <c r="L2629" s="3" t="s">
        <v>35400</v>
      </c>
      <c r="M2629" s="3" t="s">
        <v>27891</v>
      </c>
      <c r="N2629" s="3" t="s">
        <v>32617</v>
      </c>
      <c r="O2629" s="3" t="s">
        <v>15554</v>
      </c>
      <c r="P2629" s="3" t="s">
        <v>16070</v>
      </c>
      <c r="Q2629" s="3" t="s">
        <v>17143</v>
      </c>
      <c r="R2629" s="3" t="s">
        <v>27892</v>
      </c>
      <c r="S2629" s="3" t="s">
        <v>9138</v>
      </c>
      <c r="T2629" s="3" t="s">
        <v>9138</v>
      </c>
      <c r="U2629" s="3" t="s">
        <v>9138</v>
      </c>
      <c r="V2629" s="3" t="s">
        <v>9138</v>
      </c>
      <c r="W2629" s="3"/>
      <c r="X2629" s="3"/>
      <c r="Y2629" s="3" t="s">
        <v>27893</v>
      </c>
      <c r="Z2629" s="3" t="s">
        <v>15615</v>
      </c>
      <c r="AA2629" s="3"/>
      <c r="AB2629" s="3" t="s">
        <v>18119</v>
      </c>
      <c r="AC2629" s="3" t="s">
        <v>18070</v>
      </c>
      <c r="AD2629" s="3" t="s">
        <v>15559</v>
      </c>
      <c r="AE2629" s="3" t="s">
        <v>15560</v>
      </c>
      <c r="AF2629" s="3" t="s">
        <v>33381</v>
      </c>
      <c r="AG2629" s="3" t="s">
        <v>32564</v>
      </c>
      <c r="AH2629" s="3" t="s">
        <v>32565</v>
      </c>
      <c r="AI2629" s="3" t="s">
        <v>32714</v>
      </c>
      <c r="AJ2629" s="3" t="s">
        <v>32548</v>
      </c>
      <c r="AK2629" s="3" t="s">
        <v>32550</v>
      </c>
      <c r="AL2629" s="3" t="s">
        <v>34696</v>
      </c>
      <c r="AM2629" s="3"/>
    </row>
    <row r="2630" spans="1:39" x14ac:dyDescent="0.25">
      <c r="A2630" s="3" t="s">
        <v>8130</v>
      </c>
      <c r="B2630" s="3" t="s">
        <v>13884</v>
      </c>
      <c r="C2630" s="3" t="s">
        <v>13885</v>
      </c>
      <c r="D2630" s="3" t="s">
        <v>9150</v>
      </c>
      <c r="E2630" s="3" t="s">
        <v>9141</v>
      </c>
      <c r="F2630" s="3" t="s">
        <v>9138</v>
      </c>
      <c r="G2630" s="3" t="s">
        <v>27894</v>
      </c>
      <c r="H2630" s="3" t="s">
        <v>15550</v>
      </c>
      <c r="I2630" s="3" t="s">
        <v>23567</v>
      </c>
      <c r="J2630" s="3" t="s">
        <v>15552</v>
      </c>
      <c r="K2630" s="3" t="s">
        <v>27895</v>
      </c>
      <c r="L2630" s="3" t="s">
        <v>35360</v>
      </c>
      <c r="M2630" s="3" t="s">
        <v>27896</v>
      </c>
      <c r="N2630" s="3" t="s">
        <v>35360</v>
      </c>
      <c r="O2630" s="3" t="s">
        <v>15554</v>
      </c>
      <c r="P2630" s="3" t="s">
        <v>23569</v>
      </c>
      <c r="Q2630" s="3" t="s">
        <v>25107</v>
      </c>
      <c r="R2630" s="3" t="s">
        <v>27897</v>
      </c>
      <c r="S2630" s="3" t="s">
        <v>9138</v>
      </c>
      <c r="T2630" s="3" t="s">
        <v>9138</v>
      </c>
      <c r="U2630" s="3" t="s">
        <v>9138</v>
      </c>
      <c r="V2630" s="3" t="s">
        <v>9138</v>
      </c>
      <c r="W2630" s="3"/>
      <c r="X2630" s="3"/>
      <c r="Y2630" s="3" t="s">
        <v>27898</v>
      </c>
      <c r="Z2630" s="3" t="s">
        <v>33029</v>
      </c>
      <c r="AA2630" s="3" t="s">
        <v>27899</v>
      </c>
      <c r="AB2630" s="3" t="s">
        <v>18078</v>
      </c>
      <c r="AC2630" s="3" t="s">
        <v>18070</v>
      </c>
      <c r="AD2630" s="3" t="s">
        <v>15559</v>
      </c>
      <c r="AE2630" s="3" t="s">
        <v>15560</v>
      </c>
      <c r="AF2630" s="3" t="s">
        <v>33381</v>
      </c>
      <c r="AG2630" s="3" t="s">
        <v>32564</v>
      </c>
      <c r="AH2630" s="3" t="s">
        <v>32565</v>
      </c>
      <c r="AI2630" s="3" t="s">
        <v>32643</v>
      </c>
      <c r="AJ2630" s="3" t="s">
        <v>32548</v>
      </c>
      <c r="AK2630" s="3" t="s">
        <v>32723</v>
      </c>
      <c r="AL2630" s="3" t="s">
        <v>35401</v>
      </c>
      <c r="AM2630" s="3"/>
    </row>
    <row r="2631" spans="1:39" x14ac:dyDescent="0.25">
      <c r="A2631" s="3" t="s">
        <v>8131</v>
      </c>
      <c r="B2631" s="3" t="s">
        <v>13886</v>
      </c>
      <c r="C2631" s="3" t="s">
        <v>13887</v>
      </c>
      <c r="D2631" s="3" t="s">
        <v>9178</v>
      </c>
      <c r="E2631" s="3" t="s">
        <v>9137</v>
      </c>
      <c r="F2631" s="3" t="s">
        <v>9138</v>
      </c>
      <c r="G2631" s="3" t="s">
        <v>27900</v>
      </c>
      <c r="H2631" s="3" t="s">
        <v>15550</v>
      </c>
      <c r="I2631" s="3" t="s">
        <v>23567</v>
      </c>
      <c r="J2631" s="3" t="s">
        <v>15552</v>
      </c>
      <c r="K2631" s="3" t="s">
        <v>27901</v>
      </c>
      <c r="L2631" s="3" t="s">
        <v>33261</v>
      </c>
      <c r="M2631" s="3" t="s">
        <v>27901</v>
      </c>
      <c r="N2631" s="3" t="s">
        <v>34285</v>
      </c>
      <c r="O2631" s="3" t="s">
        <v>15554</v>
      </c>
      <c r="P2631" s="3" t="s">
        <v>23569</v>
      </c>
      <c r="Q2631" s="3" t="s">
        <v>25107</v>
      </c>
      <c r="R2631" s="3" t="s">
        <v>27902</v>
      </c>
      <c r="S2631" s="3" t="s">
        <v>9138</v>
      </c>
      <c r="T2631" s="3" t="s">
        <v>9138</v>
      </c>
      <c r="U2631" s="3" t="s">
        <v>9138</v>
      </c>
      <c r="V2631" s="3" t="s">
        <v>9138</v>
      </c>
      <c r="W2631" s="3"/>
      <c r="X2631" s="3"/>
      <c r="Y2631" s="3" t="s">
        <v>27903</v>
      </c>
      <c r="Z2631" s="3" t="s">
        <v>32872</v>
      </c>
      <c r="AA2631" s="3" t="s">
        <v>27904</v>
      </c>
      <c r="AB2631" s="3" t="s">
        <v>16298</v>
      </c>
      <c r="AC2631" s="3" t="s">
        <v>18070</v>
      </c>
      <c r="AD2631" s="3" t="s">
        <v>15559</v>
      </c>
      <c r="AE2631" s="3" t="s">
        <v>15560</v>
      </c>
      <c r="AF2631" s="3" t="s">
        <v>33381</v>
      </c>
      <c r="AG2631" s="3" t="s">
        <v>32564</v>
      </c>
      <c r="AH2631" s="3" t="s">
        <v>32565</v>
      </c>
      <c r="AI2631" s="3" t="s">
        <v>32714</v>
      </c>
      <c r="AJ2631" s="3" t="s">
        <v>32548</v>
      </c>
      <c r="AK2631" s="3" t="s">
        <v>32550</v>
      </c>
      <c r="AL2631" s="3" t="s">
        <v>34637</v>
      </c>
      <c r="AM2631" s="3"/>
    </row>
    <row r="2632" spans="1:39" x14ac:dyDescent="0.25">
      <c r="A2632" s="3" t="s">
        <v>7928</v>
      </c>
      <c r="B2632" s="3" t="s">
        <v>13888</v>
      </c>
      <c r="C2632" s="3" t="s">
        <v>13889</v>
      </c>
      <c r="D2632" s="3" t="s">
        <v>9178</v>
      </c>
      <c r="E2632" s="3" t="s">
        <v>9141</v>
      </c>
      <c r="F2632" s="3" t="s">
        <v>9138</v>
      </c>
      <c r="G2632" s="3" t="s">
        <v>27905</v>
      </c>
      <c r="H2632" s="3" t="s">
        <v>15550</v>
      </c>
      <c r="I2632" s="3" t="s">
        <v>23567</v>
      </c>
      <c r="J2632" s="3" t="s">
        <v>15552</v>
      </c>
      <c r="K2632" s="3" t="s">
        <v>27906</v>
      </c>
      <c r="L2632" s="3" t="s">
        <v>35402</v>
      </c>
      <c r="M2632" s="3" t="s">
        <v>27907</v>
      </c>
      <c r="N2632" s="3" t="s">
        <v>35039</v>
      </c>
      <c r="O2632" s="3" t="s">
        <v>15554</v>
      </c>
      <c r="P2632" s="3" t="s">
        <v>17519</v>
      </c>
      <c r="Q2632" s="3" t="s">
        <v>17143</v>
      </c>
      <c r="R2632" s="3" t="s">
        <v>7928</v>
      </c>
      <c r="S2632" s="3" t="s">
        <v>9138</v>
      </c>
      <c r="T2632" s="3" t="s">
        <v>9138</v>
      </c>
      <c r="U2632" s="3" t="s">
        <v>9138</v>
      </c>
      <c r="V2632" s="3" t="s">
        <v>9138</v>
      </c>
      <c r="W2632" s="3"/>
      <c r="X2632" s="3"/>
      <c r="Y2632" s="3" t="s">
        <v>18069</v>
      </c>
      <c r="Z2632" s="3" t="s">
        <v>32846</v>
      </c>
      <c r="AA2632" s="3" t="s">
        <v>17273</v>
      </c>
      <c r="AB2632" s="3" t="s">
        <v>18163</v>
      </c>
      <c r="AC2632" s="3" t="s">
        <v>18070</v>
      </c>
      <c r="AD2632" s="3" t="s">
        <v>15559</v>
      </c>
      <c r="AE2632" s="3" t="s">
        <v>15560</v>
      </c>
      <c r="AF2632" s="3" t="s">
        <v>33381</v>
      </c>
      <c r="AG2632" s="3" t="s">
        <v>32564</v>
      </c>
      <c r="AH2632" s="3" t="s">
        <v>32565</v>
      </c>
      <c r="AI2632" s="3" t="s">
        <v>32687</v>
      </c>
      <c r="AJ2632" s="3" t="s">
        <v>32547</v>
      </c>
      <c r="AK2632" s="3" t="s">
        <v>32687</v>
      </c>
      <c r="AL2632" s="3" t="s">
        <v>33609</v>
      </c>
      <c r="AM2632" s="3"/>
    </row>
    <row r="2633" spans="1:39" x14ac:dyDescent="0.25">
      <c r="A2633" s="3" t="s">
        <v>8132</v>
      </c>
      <c r="B2633" s="3" t="s">
        <v>11336</v>
      </c>
      <c r="C2633" s="3" t="s">
        <v>13890</v>
      </c>
      <c r="D2633" s="3" t="s">
        <v>9150</v>
      </c>
      <c r="E2633" s="3" t="s">
        <v>9137</v>
      </c>
      <c r="F2633" s="3" t="s">
        <v>9138</v>
      </c>
      <c r="G2633" s="3" t="s">
        <v>27908</v>
      </c>
      <c r="H2633" s="3" t="s">
        <v>15550</v>
      </c>
      <c r="I2633" s="3" t="s">
        <v>23567</v>
      </c>
      <c r="J2633" s="3" t="s">
        <v>15552</v>
      </c>
      <c r="K2633" s="3" t="s">
        <v>27909</v>
      </c>
      <c r="L2633" s="3" t="s">
        <v>35403</v>
      </c>
      <c r="M2633" s="3" t="s">
        <v>27909</v>
      </c>
      <c r="N2633" s="3" t="s">
        <v>35403</v>
      </c>
      <c r="O2633" s="3" t="s">
        <v>15554</v>
      </c>
      <c r="P2633" s="3" t="s">
        <v>23569</v>
      </c>
      <c r="Q2633" s="3" t="s">
        <v>23570</v>
      </c>
      <c r="R2633" s="3" t="s">
        <v>27910</v>
      </c>
      <c r="S2633" s="3" t="s">
        <v>9138</v>
      </c>
      <c r="T2633" s="3" t="s">
        <v>9138</v>
      </c>
      <c r="U2633" s="3" t="s">
        <v>9138</v>
      </c>
      <c r="V2633" s="3" t="s">
        <v>9138</v>
      </c>
      <c r="W2633" s="3"/>
      <c r="X2633" s="3"/>
      <c r="Y2633" s="3" t="s">
        <v>27911</v>
      </c>
      <c r="Z2633" s="3" t="s">
        <v>32830</v>
      </c>
      <c r="AA2633" s="3" t="s">
        <v>21331</v>
      </c>
      <c r="AB2633" s="3" t="s">
        <v>18163</v>
      </c>
      <c r="AC2633" s="3" t="s">
        <v>18070</v>
      </c>
      <c r="AD2633" s="3" t="s">
        <v>15559</v>
      </c>
      <c r="AE2633" s="3" t="s">
        <v>15560</v>
      </c>
      <c r="AF2633" s="3" t="s">
        <v>33381</v>
      </c>
      <c r="AG2633" s="3" t="s">
        <v>32564</v>
      </c>
      <c r="AH2633" s="3" t="s">
        <v>32565</v>
      </c>
      <c r="AI2633" s="3" t="s">
        <v>32579</v>
      </c>
      <c r="AJ2633" s="3" t="s">
        <v>32555</v>
      </c>
      <c r="AK2633" s="3" t="s">
        <v>32659</v>
      </c>
      <c r="AL2633" s="3" t="s">
        <v>33123</v>
      </c>
      <c r="AM2633" s="3"/>
    </row>
    <row r="2634" spans="1:39" x14ac:dyDescent="0.25">
      <c r="A2634" s="3" t="s">
        <v>8133</v>
      </c>
      <c r="B2634" s="3" t="s">
        <v>13891</v>
      </c>
      <c r="C2634" s="3" t="s">
        <v>13892</v>
      </c>
      <c r="D2634" s="3" t="s">
        <v>9178</v>
      </c>
      <c r="E2634" s="3" t="s">
        <v>9137</v>
      </c>
      <c r="F2634" s="3" t="s">
        <v>9138</v>
      </c>
      <c r="G2634" s="3" t="s">
        <v>27912</v>
      </c>
      <c r="H2634" s="3" t="s">
        <v>15550</v>
      </c>
      <c r="I2634" s="3" t="s">
        <v>23567</v>
      </c>
      <c r="J2634" s="3" t="s">
        <v>15552</v>
      </c>
      <c r="K2634" s="3" t="s">
        <v>27913</v>
      </c>
      <c r="L2634" s="3" t="s">
        <v>35404</v>
      </c>
      <c r="M2634" s="3" t="s">
        <v>27914</v>
      </c>
      <c r="N2634" s="3" t="s">
        <v>35357</v>
      </c>
      <c r="O2634" s="3" t="s">
        <v>15554</v>
      </c>
      <c r="P2634" s="3" t="s">
        <v>23569</v>
      </c>
      <c r="Q2634" s="3" t="s">
        <v>25107</v>
      </c>
      <c r="R2634" s="3" t="s">
        <v>27915</v>
      </c>
      <c r="S2634" s="3" t="s">
        <v>9138</v>
      </c>
      <c r="T2634" s="3" t="s">
        <v>9138</v>
      </c>
      <c r="U2634" s="3" t="s">
        <v>9138</v>
      </c>
      <c r="V2634" s="3" t="s">
        <v>9138</v>
      </c>
      <c r="W2634" s="3"/>
      <c r="X2634" s="3"/>
      <c r="Y2634" s="3" t="s">
        <v>27916</v>
      </c>
      <c r="Z2634" s="3" t="s">
        <v>32672</v>
      </c>
      <c r="AA2634" s="3" t="s">
        <v>27917</v>
      </c>
      <c r="AB2634" s="3" t="s">
        <v>18073</v>
      </c>
      <c r="AC2634" s="3" t="s">
        <v>18070</v>
      </c>
      <c r="AD2634" s="3" t="s">
        <v>15559</v>
      </c>
      <c r="AE2634" s="3" t="s">
        <v>15560</v>
      </c>
      <c r="AF2634" s="3" t="s">
        <v>33381</v>
      </c>
      <c r="AG2634" s="3" t="s">
        <v>32564</v>
      </c>
      <c r="AH2634" s="3" t="s">
        <v>32565</v>
      </c>
      <c r="AI2634" s="3" t="s">
        <v>32659</v>
      </c>
      <c r="AJ2634" s="3" t="s">
        <v>32559</v>
      </c>
      <c r="AK2634" s="3" t="s">
        <v>32714</v>
      </c>
      <c r="AL2634" s="3" t="s">
        <v>34386</v>
      </c>
      <c r="AM2634" s="3"/>
    </row>
    <row r="2635" spans="1:39" x14ac:dyDescent="0.25">
      <c r="A2635" s="3" t="s">
        <v>8134</v>
      </c>
      <c r="B2635" s="3" t="s">
        <v>13893</v>
      </c>
      <c r="C2635" s="3" t="s">
        <v>13894</v>
      </c>
      <c r="D2635" s="3" t="s">
        <v>9165</v>
      </c>
      <c r="E2635" s="3" t="s">
        <v>9137</v>
      </c>
      <c r="F2635" s="3" t="s">
        <v>9138</v>
      </c>
      <c r="G2635" s="3" t="s">
        <v>27918</v>
      </c>
      <c r="H2635" s="3" t="s">
        <v>15550</v>
      </c>
      <c r="I2635" s="3" t="s">
        <v>23567</v>
      </c>
      <c r="J2635" s="3" t="s">
        <v>15552</v>
      </c>
      <c r="K2635" s="3" t="s">
        <v>27919</v>
      </c>
      <c r="L2635" s="3" t="s">
        <v>35204</v>
      </c>
      <c r="M2635" s="3" t="s">
        <v>27919</v>
      </c>
      <c r="N2635" s="3" t="s">
        <v>35204</v>
      </c>
      <c r="O2635" s="3" t="s">
        <v>15554</v>
      </c>
      <c r="P2635" s="3" t="s">
        <v>23569</v>
      </c>
      <c r="Q2635" s="3" t="s">
        <v>26371</v>
      </c>
      <c r="R2635" s="3" t="s">
        <v>27920</v>
      </c>
      <c r="S2635" s="3" t="s">
        <v>9138</v>
      </c>
      <c r="T2635" s="3" t="s">
        <v>9138</v>
      </c>
      <c r="U2635" s="3" t="s">
        <v>9138</v>
      </c>
      <c r="V2635" s="3" t="s">
        <v>9138</v>
      </c>
      <c r="W2635" s="3"/>
      <c r="X2635" s="3"/>
      <c r="Y2635" s="3" t="s">
        <v>27921</v>
      </c>
      <c r="Z2635" s="3" t="s">
        <v>33411</v>
      </c>
      <c r="AA2635" s="3" t="s">
        <v>18090</v>
      </c>
      <c r="AB2635" s="3" t="s">
        <v>16335</v>
      </c>
      <c r="AC2635" s="3" t="s">
        <v>18070</v>
      </c>
      <c r="AD2635" s="3" t="s">
        <v>15559</v>
      </c>
      <c r="AE2635" s="3" t="s">
        <v>15560</v>
      </c>
      <c r="AF2635" s="3" t="s">
        <v>33381</v>
      </c>
      <c r="AG2635" s="3" t="s">
        <v>32564</v>
      </c>
      <c r="AH2635" s="3" t="s">
        <v>32565</v>
      </c>
      <c r="AI2635" s="3" t="s">
        <v>32569</v>
      </c>
      <c r="AJ2635" s="3" t="s">
        <v>32583</v>
      </c>
      <c r="AK2635" s="3" t="s">
        <v>32814</v>
      </c>
      <c r="AL2635" s="3" t="s">
        <v>34407</v>
      </c>
      <c r="AM2635" s="3"/>
    </row>
    <row r="2636" spans="1:39" x14ac:dyDescent="0.25">
      <c r="A2636" s="3" t="s">
        <v>8135</v>
      </c>
      <c r="B2636" s="3" t="s">
        <v>13895</v>
      </c>
      <c r="C2636" s="3" t="s">
        <v>13896</v>
      </c>
      <c r="D2636" s="3" t="s">
        <v>9150</v>
      </c>
      <c r="E2636" s="3" t="s">
        <v>9137</v>
      </c>
      <c r="F2636" s="3" t="s">
        <v>9138</v>
      </c>
      <c r="G2636" s="3" t="s">
        <v>27922</v>
      </c>
      <c r="H2636" s="3" t="s">
        <v>15550</v>
      </c>
      <c r="I2636" s="3" t="s">
        <v>23567</v>
      </c>
      <c r="J2636" s="3" t="s">
        <v>15552</v>
      </c>
      <c r="K2636" s="3" t="s">
        <v>27923</v>
      </c>
      <c r="L2636" s="3" t="s">
        <v>33238</v>
      </c>
      <c r="M2636" s="3" t="s">
        <v>27923</v>
      </c>
      <c r="N2636" s="3" t="s">
        <v>33238</v>
      </c>
      <c r="O2636" s="3" t="s">
        <v>15554</v>
      </c>
      <c r="P2636" s="3" t="s">
        <v>23569</v>
      </c>
      <c r="Q2636" s="3" t="s">
        <v>26442</v>
      </c>
      <c r="R2636" s="3" t="s">
        <v>27924</v>
      </c>
      <c r="S2636" s="3" t="s">
        <v>9138</v>
      </c>
      <c r="T2636" s="3" t="s">
        <v>9138</v>
      </c>
      <c r="U2636" s="3" t="s">
        <v>9138</v>
      </c>
      <c r="V2636" s="3" t="s">
        <v>9138</v>
      </c>
      <c r="W2636" s="3"/>
      <c r="X2636" s="3"/>
      <c r="Y2636" s="3" t="s">
        <v>27925</v>
      </c>
      <c r="Z2636" s="3" t="s">
        <v>32696</v>
      </c>
      <c r="AA2636" s="3" t="s">
        <v>27926</v>
      </c>
      <c r="AB2636" s="3" t="s">
        <v>18184</v>
      </c>
      <c r="AC2636" s="3" t="s">
        <v>18070</v>
      </c>
      <c r="AD2636" s="3" t="s">
        <v>15559</v>
      </c>
      <c r="AE2636" s="3" t="s">
        <v>15560</v>
      </c>
      <c r="AF2636" s="3" t="s">
        <v>33381</v>
      </c>
      <c r="AG2636" s="3" t="s">
        <v>32564</v>
      </c>
      <c r="AH2636" s="3" t="s">
        <v>32565</v>
      </c>
      <c r="AI2636" s="3" t="s">
        <v>32687</v>
      </c>
      <c r="AJ2636" s="3" t="s">
        <v>32548</v>
      </c>
      <c r="AK2636" s="3" t="s">
        <v>32579</v>
      </c>
      <c r="AL2636" s="3" t="s">
        <v>32700</v>
      </c>
      <c r="AM2636" s="3"/>
    </row>
    <row r="2637" spans="1:39" x14ac:dyDescent="0.25">
      <c r="A2637" s="3" t="s">
        <v>8136</v>
      </c>
      <c r="C2637" s="3" t="s">
        <v>13897</v>
      </c>
      <c r="D2637" s="3" t="s">
        <v>9136</v>
      </c>
      <c r="E2637" s="3" t="s">
        <v>9136</v>
      </c>
      <c r="F2637" s="3" t="s">
        <v>9138</v>
      </c>
      <c r="G2637" s="3" t="s">
        <v>27927</v>
      </c>
      <c r="H2637" s="3" t="s">
        <v>15550</v>
      </c>
      <c r="I2637" s="3" t="s">
        <v>23567</v>
      </c>
      <c r="J2637" s="3" t="s">
        <v>15552</v>
      </c>
      <c r="K2637" s="3" t="s">
        <v>27928</v>
      </c>
      <c r="L2637" s="3" t="s">
        <v>35405</v>
      </c>
      <c r="M2637" s="3" t="s">
        <v>27928</v>
      </c>
      <c r="N2637" s="3" t="s">
        <v>35405</v>
      </c>
      <c r="O2637" s="3" t="s">
        <v>15554</v>
      </c>
      <c r="P2637" s="3"/>
      <c r="Q2637" s="3"/>
      <c r="R2637" s="3"/>
      <c r="S2637" s="3" t="s">
        <v>9138</v>
      </c>
      <c r="T2637" s="3" t="s">
        <v>9138</v>
      </c>
      <c r="U2637" s="3" t="s">
        <v>9138</v>
      </c>
      <c r="V2637" s="3" t="s">
        <v>9138</v>
      </c>
      <c r="W2637" s="3"/>
      <c r="X2637" s="3"/>
      <c r="Y2637" s="3" t="s">
        <v>27929</v>
      </c>
      <c r="Z2637" s="3" t="s">
        <v>15608</v>
      </c>
      <c r="AA2637" s="3"/>
      <c r="AB2637" s="3" t="s">
        <v>18078</v>
      </c>
      <c r="AC2637" s="3" t="s">
        <v>18070</v>
      </c>
      <c r="AD2637" s="3" t="s">
        <v>15559</v>
      </c>
      <c r="AE2637" s="3" t="s">
        <v>15560</v>
      </c>
      <c r="AF2637" s="3"/>
      <c r="AG2637" s="3" t="s">
        <v>32547</v>
      </c>
      <c r="AH2637" s="3" t="s">
        <v>32547</v>
      </c>
      <c r="AI2637" s="3" t="s">
        <v>32547</v>
      </c>
      <c r="AJ2637" s="3" t="s">
        <v>32547</v>
      </c>
      <c r="AK2637" s="3" t="s">
        <v>32547</v>
      </c>
      <c r="AL2637" s="3" t="s">
        <v>32547</v>
      </c>
      <c r="AM2637" s="3"/>
    </row>
    <row r="2638" spans="1:39" x14ac:dyDescent="0.25">
      <c r="A2638" s="3" t="s">
        <v>8137</v>
      </c>
      <c r="B2638" s="3" t="s">
        <v>13898</v>
      </c>
      <c r="C2638" s="3" t="s">
        <v>13899</v>
      </c>
      <c r="D2638" s="3" t="s">
        <v>9178</v>
      </c>
      <c r="E2638" s="3" t="s">
        <v>9141</v>
      </c>
      <c r="F2638" s="3" t="s">
        <v>9138</v>
      </c>
      <c r="G2638" s="3" t="s">
        <v>27930</v>
      </c>
      <c r="H2638" s="3" t="s">
        <v>15550</v>
      </c>
      <c r="I2638" s="3" t="s">
        <v>23567</v>
      </c>
      <c r="J2638" s="3" t="s">
        <v>15552</v>
      </c>
      <c r="K2638" s="3" t="s">
        <v>27931</v>
      </c>
      <c r="L2638" s="3" t="s">
        <v>33238</v>
      </c>
      <c r="M2638" s="3" t="s">
        <v>27931</v>
      </c>
      <c r="N2638" s="3" t="s">
        <v>33238</v>
      </c>
      <c r="O2638" s="3" t="s">
        <v>15554</v>
      </c>
      <c r="P2638" s="3" t="s">
        <v>16070</v>
      </c>
      <c r="Q2638" s="3" t="s">
        <v>27932</v>
      </c>
      <c r="R2638" s="3" t="s">
        <v>27933</v>
      </c>
      <c r="S2638" s="3" t="s">
        <v>9138</v>
      </c>
      <c r="T2638" s="3" t="s">
        <v>9138</v>
      </c>
      <c r="U2638" s="3" t="s">
        <v>9138</v>
      </c>
      <c r="V2638" s="3" t="s">
        <v>9138</v>
      </c>
      <c r="W2638" s="3"/>
      <c r="X2638" s="3"/>
      <c r="Y2638" s="3" t="s">
        <v>27934</v>
      </c>
      <c r="Z2638" s="3" t="s">
        <v>33422</v>
      </c>
      <c r="AA2638" s="3" t="s">
        <v>27935</v>
      </c>
      <c r="AB2638" s="3" t="s">
        <v>16335</v>
      </c>
      <c r="AC2638" s="3" t="s">
        <v>18070</v>
      </c>
      <c r="AD2638" s="3" t="s">
        <v>15559</v>
      </c>
      <c r="AE2638" s="3" t="s">
        <v>15560</v>
      </c>
      <c r="AF2638" s="3" t="s">
        <v>33381</v>
      </c>
      <c r="AG2638" s="3" t="s">
        <v>32564</v>
      </c>
      <c r="AH2638" s="3" t="s">
        <v>32565</v>
      </c>
      <c r="AI2638" s="3" t="s">
        <v>32560</v>
      </c>
      <c r="AJ2638" s="3" t="s">
        <v>32555</v>
      </c>
      <c r="AK2638" s="3" t="s">
        <v>32687</v>
      </c>
      <c r="AL2638" s="3" t="s">
        <v>34269</v>
      </c>
      <c r="AM2638" s="3"/>
    </row>
    <row r="2639" spans="1:39" x14ac:dyDescent="0.25">
      <c r="A2639" s="3" t="s">
        <v>8138</v>
      </c>
      <c r="B2639" s="3" t="s">
        <v>13900</v>
      </c>
      <c r="C2639" s="3" t="s">
        <v>13901</v>
      </c>
      <c r="D2639" s="3" t="s">
        <v>9178</v>
      </c>
      <c r="E2639" s="3" t="s">
        <v>9137</v>
      </c>
      <c r="F2639" s="3" t="s">
        <v>9138</v>
      </c>
      <c r="G2639" s="3" t="s">
        <v>27936</v>
      </c>
      <c r="H2639" s="3" t="s">
        <v>15550</v>
      </c>
      <c r="I2639" s="3" t="s">
        <v>23567</v>
      </c>
      <c r="J2639" s="3" t="s">
        <v>15552</v>
      </c>
      <c r="K2639" s="3" t="s">
        <v>32579</v>
      </c>
      <c r="L2639" s="3" t="s">
        <v>35406</v>
      </c>
      <c r="M2639" s="3" t="s">
        <v>27937</v>
      </c>
      <c r="N2639" s="3" t="s">
        <v>34607</v>
      </c>
      <c r="O2639" s="3" t="s">
        <v>15554</v>
      </c>
      <c r="P2639" s="3" t="s">
        <v>16070</v>
      </c>
      <c r="Q2639" s="3" t="s">
        <v>27938</v>
      </c>
      <c r="R2639" s="3" t="s">
        <v>27939</v>
      </c>
      <c r="S2639" s="3" t="s">
        <v>9138</v>
      </c>
      <c r="T2639" s="3" t="s">
        <v>9138</v>
      </c>
      <c r="U2639" s="3" t="s">
        <v>9138</v>
      </c>
      <c r="V2639" s="3" t="s">
        <v>9138</v>
      </c>
      <c r="W2639" s="3"/>
      <c r="X2639" s="3"/>
      <c r="Y2639" s="3" t="s">
        <v>27940</v>
      </c>
      <c r="Z2639" s="3" t="s">
        <v>32558</v>
      </c>
      <c r="AA2639" s="3" t="s">
        <v>18136</v>
      </c>
      <c r="AB2639" s="3" t="s">
        <v>18136</v>
      </c>
      <c r="AC2639" s="3" t="s">
        <v>18070</v>
      </c>
      <c r="AD2639" s="3" t="s">
        <v>15559</v>
      </c>
      <c r="AE2639" s="3" t="s">
        <v>15560</v>
      </c>
      <c r="AF2639" s="3" t="s">
        <v>33381</v>
      </c>
      <c r="AG2639" s="3" t="s">
        <v>32564</v>
      </c>
      <c r="AH2639" s="3" t="s">
        <v>32565</v>
      </c>
      <c r="AI2639" s="3" t="s">
        <v>32559</v>
      </c>
      <c r="AJ2639" s="3" t="s">
        <v>32555</v>
      </c>
      <c r="AK2639" s="3" t="s">
        <v>32560</v>
      </c>
      <c r="AL2639" s="3" t="s">
        <v>35066</v>
      </c>
      <c r="AM2639" s="3"/>
    </row>
    <row r="2640" spans="1:39" x14ac:dyDescent="0.25">
      <c r="A2640" s="3" t="s">
        <v>8139</v>
      </c>
      <c r="B2640" s="3" t="s">
        <v>13902</v>
      </c>
      <c r="C2640" s="3" t="s">
        <v>13903</v>
      </c>
      <c r="D2640" s="3" t="s">
        <v>9136</v>
      </c>
      <c r="E2640" s="3" t="s">
        <v>9137</v>
      </c>
      <c r="F2640" s="3" t="s">
        <v>9138</v>
      </c>
      <c r="G2640" s="3" t="s">
        <v>27941</v>
      </c>
      <c r="H2640" s="3" t="s">
        <v>15550</v>
      </c>
      <c r="I2640" s="3" t="s">
        <v>23567</v>
      </c>
      <c r="J2640" s="3" t="s">
        <v>15552</v>
      </c>
      <c r="K2640" s="3" t="s">
        <v>27942</v>
      </c>
      <c r="L2640" s="3" t="s">
        <v>35407</v>
      </c>
      <c r="M2640" s="3" t="s">
        <v>27942</v>
      </c>
      <c r="N2640" s="3" t="s">
        <v>35407</v>
      </c>
      <c r="O2640" s="3" t="s">
        <v>15554</v>
      </c>
      <c r="P2640" s="3"/>
      <c r="Q2640" s="3"/>
      <c r="R2640" s="3"/>
      <c r="S2640" s="3" t="s">
        <v>9138</v>
      </c>
      <c r="T2640" s="3" t="s">
        <v>9138</v>
      </c>
      <c r="U2640" s="3" t="s">
        <v>9138</v>
      </c>
      <c r="V2640" s="3" t="s">
        <v>9138</v>
      </c>
      <c r="W2640" s="3"/>
      <c r="X2640" s="3"/>
      <c r="Y2640" s="3" t="s">
        <v>27943</v>
      </c>
      <c r="Z2640" s="3" t="s">
        <v>33029</v>
      </c>
      <c r="AA2640" s="3" t="s">
        <v>27944</v>
      </c>
      <c r="AB2640" s="3" t="s">
        <v>16298</v>
      </c>
      <c r="AC2640" s="3" t="s">
        <v>18070</v>
      </c>
      <c r="AD2640" s="3" t="s">
        <v>15559</v>
      </c>
      <c r="AE2640" s="3" t="s">
        <v>15560</v>
      </c>
      <c r="AF2640" s="3" t="s">
        <v>33381</v>
      </c>
      <c r="AG2640" s="3" t="s">
        <v>32564</v>
      </c>
      <c r="AH2640" s="3" t="s">
        <v>32565</v>
      </c>
      <c r="AI2640" s="3" t="s">
        <v>32579</v>
      </c>
      <c r="AJ2640" s="3" t="s">
        <v>32583</v>
      </c>
      <c r="AK2640" s="3" t="s">
        <v>32556</v>
      </c>
      <c r="AL2640" s="3" t="s">
        <v>34820</v>
      </c>
      <c r="AM2640" s="3"/>
    </row>
    <row r="2641" spans="1:39" x14ac:dyDescent="0.25">
      <c r="A2641" s="3" t="s">
        <v>8140</v>
      </c>
      <c r="B2641" s="3" t="s">
        <v>13904</v>
      </c>
      <c r="C2641" s="3" t="s">
        <v>13905</v>
      </c>
      <c r="D2641" s="3" t="s">
        <v>9178</v>
      </c>
      <c r="E2641" s="3" t="s">
        <v>9137</v>
      </c>
      <c r="F2641" s="3" t="s">
        <v>9138</v>
      </c>
      <c r="G2641" s="3" t="s">
        <v>27945</v>
      </c>
      <c r="H2641" s="3" t="s">
        <v>15550</v>
      </c>
      <c r="I2641" s="3" t="s">
        <v>23567</v>
      </c>
      <c r="J2641" s="3" t="s">
        <v>15552</v>
      </c>
      <c r="K2641" s="3" t="s">
        <v>9138</v>
      </c>
      <c r="L2641" s="3" t="s">
        <v>35408</v>
      </c>
      <c r="M2641" s="3" t="s">
        <v>27946</v>
      </c>
      <c r="N2641" s="3" t="s">
        <v>34558</v>
      </c>
      <c r="O2641" s="3" t="s">
        <v>15554</v>
      </c>
      <c r="P2641" s="3" t="s">
        <v>16070</v>
      </c>
      <c r="Q2641" s="3" t="s">
        <v>17142</v>
      </c>
      <c r="R2641" s="3" t="s">
        <v>27947</v>
      </c>
      <c r="S2641" s="3" t="s">
        <v>9138</v>
      </c>
      <c r="T2641" s="3" t="s">
        <v>9138</v>
      </c>
      <c r="U2641" s="3" t="s">
        <v>9138</v>
      </c>
      <c r="V2641" s="3" t="s">
        <v>9138</v>
      </c>
      <c r="W2641" s="3"/>
      <c r="X2641" s="3"/>
      <c r="Y2641" s="3" t="s">
        <v>27948</v>
      </c>
      <c r="Z2641" s="3" t="s">
        <v>32914</v>
      </c>
      <c r="AA2641" s="3" t="s">
        <v>16298</v>
      </c>
      <c r="AB2641" s="3" t="s">
        <v>27794</v>
      </c>
      <c r="AC2641" s="3" t="s">
        <v>18070</v>
      </c>
      <c r="AD2641" s="3" t="s">
        <v>15559</v>
      </c>
      <c r="AE2641" s="3" t="s">
        <v>15560</v>
      </c>
      <c r="AF2641" s="3" t="s">
        <v>33381</v>
      </c>
      <c r="AG2641" s="3" t="s">
        <v>32564</v>
      </c>
      <c r="AH2641" s="3" t="s">
        <v>32565</v>
      </c>
      <c r="AI2641" s="3" t="s">
        <v>32678</v>
      </c>
      <c r="AJ2641" s="3" t="s">
        <v>32555</v>
      </c>
      <c r="AK2641" s="3" t="s">
        <v>32579</v>
      </c>
      <c r="AL2641" s="3" t="s">
        <v>33592</v>
      </c>
      <c r="AM2641" s="3"/>
    </row>
    <row r="2642" spans="1:39" x14ac:dyDescent="0.25">
      <c r="A2642" s="3" t="s">
        <v>8141</v>
      </c>
      <c r="B2642" s="3" t="s">
        <v>13906</v>
      </c>
      <c r="C2642" s="3" t="s">
        <v>10769</v>
      </c>
      <c r="D2642" s="3" t="s">
        <v>9178</v>
      </c>
      <c r="E2642" s="3" t="s">
        <v>9137</v>
      </c>
      <c r="F2642" s="3" t="s">
        <v>9138</v>
      </c>
      <c r="G2642" s="3" t="s">
        <v>27949</v>
      </c>
      <c r="H2642" s="3" t="s">
        <v>15550</v>
      </c>
      <c r="I2642" s="3" t="s">
        <v>23567</v>
      </c>
      <c r="J2642" s="3" t="s">
        <v>15552</v>
      </c>
      <c r="K2642" s="3" t="s">
        <v>27950</v>
      </c>
      <c r="L2642" s="3" t="s">
        <v>33234</v>
      </c>
      <c r="M2642" s="3" t="s">
        <v>27951</v>
      </c>
      <c r="N2642" s="3" t="s">
        <v>33980</v>
      </c>
      <c r="O2642" s="3" t="s">
        <v>15554</v>
      </c>
      <c r="P2642" s="3" t="s">
        <v>23820</v>
      </c>
      <c r="Q2642" s="3" t="s">
        <v>15564</v>
      </c>
      <c r="R2642" s="3" t="s">
        <v>27952</v>
      </c>
      <c r="S2642" s="3" t="s">
        <v>9138</v>
      </c>
      <c r="T2642" s="3" t="s">
        <v>9138</v>
      </c>
      <c r="U2642" s="3" t="s">
        <v>9138</v>
      </c>
      <c r="V2642" s="3" t="s">
        <v>9138</v>
      </c>
      <c r="W2642" s="3"/>
      <c r="X2642" s="3"/>
      <c r="Y2642" s="3" t="s">
        <v>26012</v>
      </c>
      <c r="Z2642" s="3" t="s">
        <v>32830</v>
      </c>
      <c r="AA2642" s="3" t="s">
        <v>27953</v>
      </c>
      <c r="AB2642" s="3" t="s">
        <v>16335</v>
      </c>
      <c r="AC2642" s="3" t="s">
        <v>18070</v>
      </c>
      <c r="AD2642" s="3" t="s">
        <v>15559</v>
      </c>
      <c r="AE2642" s="3" t="s">
        <v>15560</v>
      </c>
      <c r="AF2642" s="3" t="s">
        <v>35409</v>
      </c>
      <c r="AG2642" s="3" t="s">
        <v>32564</v>
      </c>
      <c r="AH2642" s="3" t="s">
        <v>32565</v>
      </c>
      <c r="AI2642" s="3" t="s">
        <v>32560</v>
      </c>
      <c r="AJ2642" s="3" t="s">
        <v>32548</v>
      </c>
      <c r="AK2642" s="3" t="s">
        <v>32678</v>
      </c>
      <c r="AL2642" s="3" t="s">
        <v>32656</v>
      </c>
      <c r="AM2642" s="3"/>
    </row>
    <row r="2643" spans="1:39" x14ac:dyDescent="0.25">
      <c r="A2643" s="3" t="s">
        <v>8142</v>
      </c>
      <c r="B2643" s="3" t="s">
        <v>13907</v>
      </c>
      <c r="C2643" s="3" t="s">
        <v>13908</v>
      </c>
      <c r="D2643" s="3" t="s">
        <v>9165</v>
      </c>
      <c r="E2643" s="3" t="s">
        <v>9137</v>
      </c>
      <c r="F2643" s="3" t="s">
        <v>9138</v>
      </c>
      <c r="G2643" s="3" t="s">
        <v>27954</v>
      </c>
      <c r="H2643" s="3" t="s">
        <v>15550</v>
      </c>
      <c r="I2643" s="3" t="s">
        <v>23567</v>
      </c>
      <c r="J2643" s="3" t="s">
        <v>15552</v>
      </c>
      <c r="K2643" s="3" t="s">
        <v>27955</v>
      </c>
      <c r="L2643" s="3" t="s">
        <v>35410</v>
      </c>
      <c r="M2643" s="3" t="s">
        <v>27956</v>
      </c>
      <c r="N2643" s="3" t="s">
        <v>34621</v>
      </c>
      <c r="O2643" s="3" t="s">
        <v>15554</v>
      </c>
      <c r="P2643" s="3" t="s">
        <v>16070</v>
      </c>
      <c r="Q2643" s="3" t="s">
        <v>17142</v>
      </c>
      <c r="R2643" s="3" t="s">
        <v>27957</v>
      </c>
      <c r="S2643" s="3" t="s">
        <v>9138</v>
      </c>
      <c r="T2643" s="3" t="s">
        <v>9138</v>
      </c>
      <c r="U2643" s="3" t="s">
        <v>9138</v>
      </c>
      <c r="V2643" s="3" t="s">
        <v>9138</v>
      </c>
      <c r="W2643" s="3"/>
      <c r="X2643" s="3"/>
      <c r="Y2643" s="3" t="s">
        <v>27958</v>
      </c>
      <c r="Z2643" s="3" t="s">
        <v>33042</v>
      </c>
      <c r="AA2643" s="3" t="s">
        <v>18090</v>
      </c>
      <c r="AB2643" s="3" t="s">
        <v>16335</v>
      </c>
      <c r="AC2643" s="3" t="s">
        <v>18070</v>
      </c>
      <c r="AD2643" s="3" t="s">
        <v>15559</v>
      </c>
      <c r="AE2643" s="3" t="s">
        <v>15560</v>
      </c>
      <c r="AF2643" s="3" t="s">
        <v>33381</v>
      </c>
      <c r="AG2643" s="3" t="s">
        <v>32564</v>
      </c>
      <c r="AH2643" s="3" t="s">
        <v>32565</v>
      </c>
      <c r="AI2643" s="3" t="s">
        <v>32669</v>
      </c>
      <c r="AJ2643" s="3" t="s">
        <v>32583</v>
      </c>
      <c r="AK2643" s="3" t="s">
        <v>32606</v>
      </c>
      <c r="AL2643" s="3" t="s">
        <v>34056</v>
      </c>
      <c r="AM2643" s="3"/>
    </row>
    <row r="2644" spans="1:39" x14ac:dyDescent="0.25">
      <c r="A2644" s="3" t="s">
        <v>8143</v>
      </c>
      <c r="B2644" s="3" t="s">
        <v>13909</v>
      </c>
      <c r="C2644" s="3" t="s">
        <v>13910</v>
      </c>
      <c r="D2644" s="3" t="s">
        <v>9136</v>
      </c>
      <c r="E2644" s="3" t="s">
        <v>9141</v>
      </c>
      <c r="F2644" s="3" t="s">
        <v>9138</v>
      </c>
      <c r="G2644" s="3" t="s">
        <v>27959</v>
      </c>
      <c r="H2644" s="3" t="s">
        <v>15550</v>
      </c>
      <c r="I2644" s="3" t="s">
        <v>23567</v>
      </c>
      <c r="J2644" s="3" t="s">
        <v>15552</v>
      </c>
      <c r="K2644" s="3" t="s">
        <v>27960</v>
      </c>
      <c r="L2644" s="3" t="s">
        <v>34343</v>
      </c>
      <c r="M2644" s="3" t="s">
        <v>27960</v>
      </c>
      <c r="N2644" s="3" t="s">
        <v>34343</v>
      </c>
      <c r="O2644" s="3" t="s">
        <v>15554</v>
      </c>
      <c r="P2644" s="3"/>
      <c r="Q2644" s="3"/>
      <c r="R2644" s="3"/>
      <c r="S2644" s="3" t="s">
        <v>9138</v>
      </c>
      <c r="T2644" s="3" t="s">
        <v>9138</v>
      </c>
      <c r="U2644" s="3" t="s">
        <v>9138</v>
      </c>
      <c r="V2644" s="3" t="s">
        <v>9138</v>
      </c>
      <c r="W2644" s="3"/>
      <c r="X2644" s="3"/>
      <c r="Y2644" s="3" t="s">
        <v>27961</v>
      </c>
      <c r="Z2644" s="3" t="s">
        <v>32696</v>
      </c>
      <c r="AA2644" s="3" t="s">
        <v>21144</v>
      </c>
      <c r="AB2644" s="3" t="s">
        <v>21144</v>
      </c>
      <c r="AC2644" s="3" t="s">
        <v>18070</v>
      </c>
      <c r="AD2644" s="3" t="s">
        <v>15559</v>
      </c>
      <c r="AE2644" s="3" t="s">
        <v>15560</v>
      </c>
      <c r="AF2644" s="3" t="s">
        <v>33381</v>
      </c>
      <c r="AG2644" s="3" t="s">
        <v>32564</v>
      </c>
      <c r="AH2644" s="3" t="s">
        <v>32565</v>
      </c>
      <c r="AI2644" s="3" t="s">
        <v>32559</v>
      </c>
      <c r="AJ2644" s="3" t="s">
        <v>32555</v>
      </c>
      <c r="AK2644" s="3" t="s">
        <v>32560</v>
      </c>
      <c r="AL2644" s="3" t="s">
        <v>32734</v>
      </c>
      <c r="AM2644" s="3"/>
    </row>
    <row r="2645" spans="1:39" x14ac:dyDescent="0.25">
      <c r="A2645" s="3" t="s">
        <v>8144</v>
      </c>
      <c r="B2645" s="3" t="s">
        <v>13911</v>
      </c>
      <c r="C2645" s="3" t="s">
        <v>13912</v>
      </c>
      <c r="D2645" s="3" t="s">
        <v>9178</v>
      </c>
      <c r="E2645" s="3" t="s">
        <v>9137</v>
      </c>
      <c r="F2645" s="3" t="s">
        <v>9138</v>
      </c>
      <c r="G2645" s="3" t="s">
        <v>27962</v>
      </c>
      <c r="H2645" s="3" t="s">
        <v>15694</v>
      </c>
      <c r="I2645" s="3" t="s">
        <v>23567</v>
      </c>
      <c r="J2645" s="3" t="s">
        <v>16101</v>
      </c>
      <c r="K2645" s="3" t="s">
        <v>23850</v>
      </c>
      <c r="L2645" s="3" t="s">
        <v>34422</v>
      </c>
      <c r="M2645" s="3" t="s">
        <v>27963</v>
      </c>
      <c r="N2645" s="3" t="s">
        <v>34401</v>
      </c>
      <c r="O2645" s="3" t="s">
        <v>15554</v>
      </c>
      <c r="P2645" s="3" t="s">
        <v>20146</v>
      </c>
      <c r="Q2645" s="3" t="s">
        <v>15564</v>
      </c>
      <c r="R2645" s="3" t="s">
        <v>27964</v>
      </c>
      <c r="S2645" s="3" t="s">
        <v>9138</v>
      </c>
      <c r="T2645" s="3" t="s">
        <v>9138</v>
      </c>
      <c r="U2645" s="3" t="s">
        <v>9138</v>
      </c>
      <c r="V2645" s="3" t="s">
        <v>9138</v>
      </c>
      <c r="W2645" s="3"/>
      <c r="X2645" s="3"/>
      <c r="Y2645" s="3" t="s">
        <v>27965</v>
      </c>
      <c r="Z2645" s="3" t="s">
        <v>32558</v>
      </c>
      <c r="AA2645" s="3" t="s">
        <v>19687</v>
      </c>
      <c r="AB2645" s="3" t="s">
        <v>19687</v>
      </c>
      <c r="AC2645" s="3" t="s">
        <v>18921</v>
      </c>
      <c r="AD2645" s="3" t="s">
        <v>15559</v>
      </c>
      <c r="AE2645" s="3" t="s">
        <v>15560</v>
      </c>
      <c r="AF2645" s="3" t="s">
        <v>33555</v>
      </c>
      <c r="AG2645" s="3" t="s">
        <v>32564</v>
      </c>
      <c r="AH2645" s="3" t="s">
        <v>32565</v>
      </c>
      <c r="AI2645" s="3" t="s">
        <v>32625</v>
      </c>
      <c r="AJ2645" s="3" t="s">
        <v>32555</v>
      </c>
      <c r="AK2645" s="3" t="s">
        <v>32606</v>
      </c>
      <c r="AL2645" s="3" t="s">
        <v>34766</v>
      </c>
      <c r="AM2645" s="3"/>
    </row>
    <row r="2646" spans="1:39" x14ac:dyDescent="0.25">
      <c r="A2646" s="3" t="s">
        <v>8145</v>
      </c>
      <c r="B2646" s="3" t="s">
        <v>13913</v>
      </c>
      <c r="C2646" s="3" t="s">
        <v>13914</v>
      </c>
      <c r="D2646" s="3" t="s">
        <v>9178</v>
      </c>
      <c r="E2646" s="3" t="s">
        <v>9137</v>
      </c>
      <c r="F2646" s="3" t="s">
        <v>9138</v>
      </c>
      <c r="G2646" s="3" t="s">
        <v>27966</v>
      </c>
      <c r="H2646" s="3" t="s">
        <v>15694</v>
      </c>
      <c r="I2646" s="3" t="s">
        <v>23567</v>
      </c>
      <c r="J2646" s="3" t="s">
        <v>16101</v>
      </c>
      <c r="K2646" s="3" t="s">
        <v>27967</v>
      </c>
      <c r="L2646" s="3" t="s">
        <v>35411</v>
      </c>
      <c r="M2646" s="3" t="s">
        <v>27968</v>
      </c>
      <c r="N2646" s="3" t="s">
        <v>35411</v>
      </c>
      <c r="O2646" s="3" t="s">
        <v>15554</v>
      </c>
      <c r="P2646" s="3" t="s">
        <v>23569</v>
      </c>
      <c r="Q2646" s="3" t="s">
        <v>23570</v>
      </c>
      <c r="R2646" s="3" t="s">
        <v>27969</v>
      </c>
      <c r="S2646" s="3" t="s">
        <v>9138</v>
      </c>
      <c r="T2646" s="3" t="s">
        <v>9138</v>
      </c>
      <c r="U2646" s="3" t="s">
        <v>9138</v>
      </c>
      <c r="V2646" s="3" t="s">
        <v>9138</v>
      </c>
      <c r="W2646" s="3"/>
      <c r="X2646" s="3"/>
      <c r="Y2646" s="3" t="s">
        <v>27970</v>
      </c>
      <c r="Z2646" s="3" t="s">
        <v>32646</v>
      </c>
      <c r="AA2646" s="3"/>
      <c r="AB2646" s="3" t="s">
        <v>24211</v>
      </c>
      <c r="AC2646" s="3" t="s">
        <v>18921</v>
      </c>
      <c r="AD2646" s="3" t="s">
        <v>15559</v>
      </c>
      <c r="AE2646" s="3" t="s">
        <v>15560</v>
      </c>
      <c r="AF2646" s="3" t="s">
        <v>33555</v>
      </c>
      <c r="AG2646" s="3" t="s">
        <v>32564</v>
      </c>
      <c r="AH2646" s="3" t="s">
        <v>32565</v>
      </c>
      <c r="AI2646" s="3" t="s">
        <v>32659</v>
      </c>
      <c r="AJ2646" s="3" t="s">
        <v>32555</v>
      </c>
      <c r="AK2646" s="3" t="s">
        <v>32669</v>
      </c>
      <c r="AL2646" s="3" t="s">
        <v>34319</v>
      </c>
      <c r="AM2646" s="3"/>
    </row>
    <row r="2647" spans="1:39" x14ac:dyDescent="0.25">
      <c r="A2647" s="3" t="s">
        <v>8146</v>
      </c>
      <c r="B2647" s="3" t="s">
        <v>13915</v>
      </c>
      <c r="C2647" s="3" t="s">
        <v>13916</v>
      </c>
      <c r="D2647" s="3" t="s">
        <v>9178</v>
      </c>
      <c r="E2647" s="3" t="s">
        <v>9137</v>
      </c>
      <c r="F2647" s="3" t="s">
        <v>9138</v>
      </c>
      <c r="G2647" s="3" t="s">
        <v>27971</v>
      </c>
      <c r="H2647" s="3" t="s">
        <v>15694</v>
      </c>
      <c r="I2647" s="3" t="s">
        <v>23567</v>
      </c>
      <c r="J2647" s="3" t="s">
        <v>16101</v>
      </c>
      <c r="K2647" s="3" t="s">
        <v>27972</v>
      </c>
      <c r="L2647" s="3" t="s">
        <v>35411</v>
      </c>
      <c r="M2647" s="3" t="s">
        <v>9138</v>
      </c>
      <c r="N2647" s="3" t="s">
        <v>34285</v>
      </c>
      <c r="O2647" s="3" t="s">
        <v>15554</v>
      </c>
      <c r="P2647" s="3" t="s">
        <v>23780</v>
      </c>
      <c r="Q2647" s="3" t="s">
        <v>15557</v>
      </c>
      <c r="R2647" s="3" t="s">
        <v>27973</v>
      </c>
      <c r="S2647" s="3" t="s">
        <v>9138</v>
      </c>
      <c r="T2647" s="3" t="s">
        <v>9138</v>
      </c>
      <c r="U2647" s="3" t="s">
        <v>9138</v>
      </c>
      <c r="V2647" s="3" t="s">
        <v>9138</v>
      </c>
      <c r="W2647" s="3"/>
      <c r="X2647" s="3"/>
      <c r="Y2647" s="3" t="s">
        <v>27974</v>
      </c>
      <c r="Z2647" s="3" t="s">
        <v>32982</v>
      </c>
      <c r="AA2647" s="3" t="s">
        <v>27975</v>
      </c>
      <c r="AB2647" s="3" t="s">
        <v>22787</v>
      </c>
      <c r="AC2647" s="3" t="s">
        <v>18921</v>
      </c>
      <c r="AD2647" s="3" t="s">
        <v>15559</v>
      </c>
      <c r="AE2647" s="3" t="s">
        <v>15560</v>
      </c>
      <c r="AF2647" s="3" t="s">
        <v>33555</v>
      </c>
      <c r="AG2647" s="3" t="s">
        <v>32564</v>
      </c>
      <c r="AH2647" s="3" t="s">
        <v>32565</v>
      </c>
      <c r="AI2647" s="3" t="s">
        <v>32669</v>
      </c>
      <c r="AJ2647" s="3" t="s">
        <v>32583</v>
      </c>
      <c r="AK2647" s="3" t="s">
        <v>32606</v>
      </c>
      <c r="AL2647" s="3" t="s">
        <v>34273</v>
      </c>
      <c r="AM2647" s="3"/>
    </row>
    <row r="2648" spans="1:39" x14ac:dyDescent="0.25">
      <c r="A2648" s="3" t="s">
        <v>8147</v>
      </c>
      <c r="B2648" s="3" t="s">
        <v>13917</v>
      </c>
      <c r="C2648" s="3" t="s">
        <v>13918</v>
      </c>
      <c r="D2648" s="3" t="s">
        <v>9178</v>
      </c>
      <c r="E2648" s="3" t="s">
        <v>9137</v>
      </c>
      <c r="F2648" s="3" t="s">
        <v>9138</v>
      </c>
      <c r="G2648" s="3" t="s">
        <v>27976</v>
      </c>
      <c r="H2648" s="3" t="s">
        <v>15694</v>
      </c>
      <c r="I2648" s="3" t="s">
        <v>23567</v>
      </c>
      <c r="J2648" s="3" t="s">
        <v>16101</v>
      </c>
      <c r="K2648" s="3" t="s">
        <v>9138</v>
      </c>
      <c r="L2648" s="3" t="s">
        <v>34285</v>
      </c>
      <c r="M2648" s="3" t="s">
        <v>23655</v>
      </c>
      <c r="N2648" s="3" t="s">
        <v>34285</v>
      </c>
      <c r="O2648" s="3" t="s">
        <v>15554</v>
      </c>
      <c r="P2648" s="3" t="s">
        <v>23569</v>
      </c>
      <c r="Q2648" s="3" t="s">
        <v>23570</v>
      </c>
      <c r="R2648" s="3" t="s">
        <v>27977</v>
      </c>
      <c r="S2648" s="3" t="s">
        <v>9138</v>
      </c>
      <c r="T2648" s="3" t="s">
        <v>9138</v>
      </c>
      <c r="U2648" s="3" t="s">
        <v>9138</v>
      </c>
      <c r="V2648" s="3" t="s">
        <v>9138</v>
      </c>
      <c r="W2648" s="3"/>
      <c r="X2648" s="3"/>
      <c r="Y2648" s="3" t="s">
        <v>27978</v>
      </c>
      <c r="Z2648" s="3" t="s">
        <v>32601</v>
      </c>
      <c r="AA2648" s="3"/>
      <c r="AB2648" s="3" t="s">
        <v>18944</v>
      </c>
      <c r="AC2648" s="3" t="s">
        <v>18921</v>
      </c>
      <c r="AD2648" s="3" t="s">
        <v>15559</v>
      </c>
      <c r="AE2648" s="3" t="s">
        <v>15560</v>
      </c>
      <c r="AF2648" s="3" t="s">
        <v>33555</v>
      </c>
      <c r="AG2648" s="3" t="s">
        <v>32564</v>
      </c>
      <c r="AH2648" s="3" t="s">
        <v>32565</v>
      </c>
      <c r="AI2648" s="3" t="s">
        <v>32579</v>
      </c>
      <c r="AJ2648" s="3" t="s">
        <v>32555</v>
      </c>
      <c r="AK2648" s="3" t="s">
        <v>32659</v>
      </c>
      <c r="AL2648" s="3" t="s">
        <v>34988</v>
      </c>
      <c r="AM2648" s="3"/>
    </row>
    <row r="2649" spans="1:39" x14ac:dyDescent="0.25">
      <c r="A2649" s="3" t="s">
        <v>8148</v>
      </c>
      <c r="B2649" s="3" t="s">
        <v>13919</v>
      </c>
      <c r="C2649" s="3" t="s">
        <v>13920</v>
      </c>
      <c r="D2649" s="3" t="s">
        <v>9178</v>
      </c>
      <c r="E2649" s="3" t="s">
        <v>9137</v>
      </c>
      <c r="F2649" s="3" t="s">
        <v>9138</v>
      </c>
      <c r="G2649" s="3" t="s">
        <v>27979</v>
      </c>
      <c r="H2649" s="3" t="s">
        <v>15694</v>
      </c>
      <c r="I2649" s="3" t="s">
        <v>23567</v>
      </c>
      <c r="J2649" s="3" t="s">
        <v>19125</v>
      </c>
      <c r="K2649" s="3" t="s">
        <v>27980</v>
      </c>
      <c r="L2649" s="3" t="s">
        <v>34332</v>
      </c>
      <c r="M2649" s="3" t="s">
        <v>23667</v>
      </c>
      <c r="N2649" s="3" t="s">
        <v>34980</v>
      </c>
      <c r="O2649" s="3" t="s">
        <v>15554</v>
      </c>
      <c r="P2649" s="3" t="s">
        <v>23780</v>
      </c>
      <c r="Q2649" s="3" t="s">
        <v>15557</v>
      </c>
      <c r="R2649" s="3" t="s">
        <v>27981</v>
      </c>
      <c r="S2649" s="3" t="s">
        <v>9138</v>
      </c>
      <c r="T2649" s="3" t="s">
        <v>9138</v>
      </c>
      <c r="U2649" s="3" t="s">
        <v>9138</v>
      </c>
      <c r="V2649" s="3" t="s">
        <v>9138</v>
      </c>
      <c r="W2649" s="3"/>
      <c r="X2649" s="3"/>
      <c r="Y2649" s="3" t="s">
        <v>27982</v>
      </c>
      <c r="Z2649" s="3" t="s">
        <v>32572</v>
      </c>
      <c r="AA2649" s="3" t="s">
        <v>27983</v>
      </c>
      <c r="AB2649" s="3" t="s">
        <v>27984</v>
      </c>
      <c r="AC2649" s="3" t="s">
        <v>18921</v>
      </c>
      <c r="AD2649" s="3" t="s">
        <v>15559</v>
      </c>
      <c r="AE2649" s="3" t="s">
        <v>15560</v>
      </c>
      <c r="AF2649" s="3" t="s">
        <v>33555</v>
      </c>
      <c r="AG2649" s="3" t="s">
        <v>32564</v>
      </c>
      <c r="AH2649" s="3" t="s">
        <v>32565</v>
      </c>
      <c r="AI2649" s="3" t="s">
        <v>32603</v>
      </c>
      <c r="AJ2649" s="3" t="s">
        <v>32555</v>
      </c>
      <c r="AK2649" s="3" t="s">
        <v>32550</v>
      </c>
      <c r="AL2649" s="3" t="s">
        <v>34985</v>
      </c>
      <c r="AM2649" s="3"/>
    </row>
    <row r="2650" spans="1:39" x14ac:dyDescent="0.25">
      <c r="A2650" s="3" t="s">
        <v>8149</v>
      </c>
      <c r="B2650" s="3" t="s">
        <v>13913</v>
      </c>
      <c r="C2650" s="3" t="s">
        <v>13629</v>
      </c>
      <c r="D2650" s="3" t="s">
        <v>9178</v>
      </c>
      <c r="E2650" s="3" t="s">
        <v>9137</v>
      </c>
      <c r="F2650" s="3" t="s">
        <v>9138</v>
      </c>
      <c r="G2650" s="3" t="s">
        <v>27985</v>
      </c>
      <c r="H2650" s="3" t="s">
        <v>15694</v>
      </c>
      <c r="I2650" s="3" t="s">
        <v>23567</v>
      </c>
      <c r="J2650" s="3" t="s">
        <v>16101</v>
      </c>
      <c r="K2650" s="3" t="s">
        <v>26353</v>
      </c>
      <c r="L2650" s="3" t="s">
        <v>34315</v>
      </c>
      <c r="M2650" s="3" t="s">
        <v>27986</v>
      </c>
      <c r="N2650" s="3" t="s">
        <v>35029</v>
      </c>
      <c r="O2650" s="3" t="s">
        <v>15554</v>
      </c>
      <c r="P2650" s="3" t="s">
        <v>23569</v>
      </c>
      <c r="Q2650" s="3" t="s">
        <v>23570</v>
      </c>
      <c r="R2650" s="3" t="s">
        <v>27987</v>
      </c>
      <c r="S2650" s="3" t="s">
        <v>9138</v>
      </c>
      <c r="T2650" s="3" t="s">
        <v>9138</v>
      </c>
      <c r="U2650" s="3" t="s">
        <v>9138</v>
      </c>
      <c r="V2650" s="3" t="s">
        <v>9138</v>
      </c>
      <c r="W2650" s="3"/>
      <c r="X2650" s="3"/>
      <c r="Y2650" s="3" t="s">
        <v>27988</v>
      </c>
      <c r="Z2650" s="3" t="s">
        <v>32846</v>
      </c>
      <c r="AA2650" s="3"/>
      <c r="AB2650" s="3" t="s">
        <v>18944</v>
      </c>
      <c r="AC2650" s="3" t="s">
        <v>18921</v>
      </c>
      <c r="AD2650" s="3" t="s">
        <v>15559</v>
      </c>
      <c r="AE2650" s="3" t="s">
        <v>15560</v>
      </c>
      <c r="AF2650" s="3" t="s">
        <v>33555</v>
      </c>
      <c r="AG2650" s="3" t="s">
        <v>32564</v>
      </c>
      <c r="AH2650" s="3" t="s">
        <v>32565</v>
      </c>
      <c r="AI2650" s="3" t="s">
        <v>32678</v>
      </c>
      <c r="AJ2650" s="3" t="s">
        <v>32548</v>
      </c>
      <c r="AK2650" s="3" t="s">
        <v>32659</v>
      </c>
      <c r="AL2650" s="3" t="s">
        <v>35139</v>
      </c>
      <c r="AM2650" s="3"/>
    </row>
    <row r="2651" spans="1:39" x14ac:dyDescent="0.25">
      <c r="A2651" s="3" t="s">
        <v>8150</v>
      </c>
      <c r="B2651" s="3" t="s">
        <v>13921</v>
      </c>
      <c r="C2651" s="3" t="s">
        <v>13922</v>
      </c>
      <c r="D2651" s="3" t="s">
        <v>9178</v>
      </c>
      <c r="E2651" s="3" t="s">
        <v>9137</v>
      </c>
      <c r="F2651" s="3" t="s">
        <v>9138</v>
      </c>
      <c r="G2651" s="3" t="s">
        <v>27989</v>
      </c>
      <c r="H2651" s="3" t="s">
        <v>15694</v>
      </c>
      <c r="I2651" s="3" t="s">
        <v>23567</v>
      </c>
      <c r="J2651" s="3" t="s">
        <v>19125</v>
      </c>
      <c r="K2651" s="3" t="s">
        <v>27990</v>
      </c>
      <c r="L2651" s="3" t="s">
        <v>35412</v>
      </c>
      <c r="M2651" s="3" t="s">
        <v>9138</v>
      </c>
      <c r="N2651" s="3" t="s">
        <v>35413</v>
      </c>
      <c r="O2651" s="3" t="s">
        <v>15554</v>
      </c>
      <c r="P2651" s="3" t="s">
        <v>16193</v>
      </c>
      <c r="Q2651" s="3" t="s">
        <v>15557</v>
      </c>
      <c r="R2651" s="3" t="s">
        <v>27991</v>
      </c>
      <c r="S2651" s="3" t="s">
        <v>9138</v>
      </c>
      <c r="T2651" s="3" t="s">
        <v>9138</v>
      </c>
      <c r="U2651" s="3" t="s">
        <v>9138</v>
      </c>
      <c r="V2651" s="3" t="s">
        <v>9138</v>
      </c>
      <c r="W2651" s="3"/>
      <c r="X2651" s="3"/>
      <c r="Y2651" s="3" t="s">
        <v>27992</v>
      </c>
      <c r="Z2651" s="3" t="s">
        <v>32613</v>
      </c>
      <c r="AA2651" s="3" t="s">
        <v>27992</v>
      </c>
      <c r="AB2651" s="3" t="s">
        <v>24211</v>
      </c>
      <c r="AC2651" s="3" t="s">
        <v>18921</v>
      </c>
      <c r="AD2651" s="3" t="s">
        <v>15559</v>
      </c>
      <c r="AE2651" s="3" t="s">
        <v>15560</v>
      </c>
      <c r="AF2651" s="3" t="s">
        <v>33555</v>
      </c>
      <c r="AG2651" s="3" t="s">
        <v>32564</v>
      </c>
      <c r="AH2651" s="3" t="s">
        <v>32565</v>
      </c>
      <c r="AI2651" s="3" t="s">
        <v>32678</v>
      </c>
      <c r="AJ2651" s="3" t="s">
        <v>32548</v>
      </c>
      <c r="AK2651" s="3" t="s">
        <v>32659</v>
      </c>
      <c r="AL2651" s="3" t="s">
        <v>34931</v>
      </c>
      <c r="AM2651" s="3"/>
    </row>
    <row r="2652" spans="1:39" x14ac:dyDescent="0.25">
      <c r="A2652" s="3" t="s">
        <v>8151</v>
      </c>
      <c r="B2652" s="3" t="s">
        <v>13923</v>
      </c>
      <c r="C2652" s="3" t="s">
        <v>13924</v>
      </c>
      <c r="D2652" s="3" t="s">
        <v>9178</v>
      </c>
      <c r="E2652" s="3" t="s">
        <v>9137</v>
      </c>
      <c r="F2652" s="3" t="s">
        <v>9138</v>
      </c>
      <c r="G2652" s="3" t="s">
        <v>27993</v>
      </c>
      <c r="H2652" s="3" t="s">
        <v>15694</v>
      </c>
      <c r="I2652" s="3" t="s">
        <v>23567</v>
      </c>
      <c r="J2652" s="3" t="s">
        <v>19125</v>
      </c>
      <c r="K2652" s="3" t="s">
        <v>27994</v>
      </c>
      <c r="L2652" s="3" t="s">
        <v>35414</v>
      </c>
      <c r="M2652" s="3" t="s">
        <v>27995</v>
      </c>
      <c r="N2652" s="3" t="s">
        <v>34422</v>
      </c>
      <c r="O2652" s="3" t="s">
        <v>15554</v>
      </c>
      <c r="P2652" s="3" t="s">
        <v>23569</v>
      </c>
      <c r="Q2652" s="3" t="s">
        <v>23570</v>
      </c>
      <c r="R2652" s="3" t="s">
        <v>27996</v>
      </c>
      <c r="S2652" s="3" t="s">
        <v>9138</v>
      </c>
      <c r="T2652" s="3" t="s">
        <v>9138</v>
      </c>
      <c r="U2652" s="3" t="s">
        <v>9138</v>
      </c>
      <c r="V2652" s="3" t="s">
        <v>9138</v>
      </c>
      <c r="W2652" s="3"/>
      <c r="X2652" s="3"/>
      <c r="Y2652" s="3" t="s">
        <v>19673</v>
      </c>
      <c r="Z2652" s="3" t="s">
        <v>32613</v>
      </c>
      <c r="AA2652" s="3" t="s">
        <v>27992</v>
      </c>
      <c r="AB2652" s="3" t="s">
        <v>19656</v>
      </c>
      <c r="AC2652" s="3" t="s">
        <v>18921</v>
      </c>
      <c r="AD2652" s="3" t="s">
        <v>15559</v>
      </c>
      <c r="AE2652" s="3" t="s">
        <v>15560</v>
      </c>
      <c r="AF2652" s="3" t="s">
        <v>33555</v>
      </c>
      <c r="AG2652" s="3" t="s">
        <v>32564</v>
      </c>
      <c r="AH2652" s="3" t="s">
        <v>32565</v>
      </c>
      <c r="AI2652" s="3" t="s">
        <v>32606</v>
      </c>
      <c r="AJ2652" s="3" t="s">
        <v>32555</v>
      </c>
      <c r="AK2652" s="3" t="s">
        <v>32714</v>
      </c>
      <c r="AL2652" s="3" t="s">
        <v>34766</v>
      </c>
      <c r="AM2652" s="3"/>
    </row>
    <row r="2653" spans="1:39" x14ac:dyDescent="0.25">
      <c r="A2653" s="3" t="s">
        <v>8152</v>
      </c>
      <c r="B2653" s="3" t="s">
        <v>11216</v>
      </c>
      <c r="C2653" s="3" t="s">
        <v>13925</v>
      </c>
      <c r="D2653" s="3" t="s">
        <v>9178</v>
      </c>
      <c r="E2653" s="3" t="s">
        <v>9137</v>
      </c>
      <c r="F2653" s="3" t="s">
        <v>9138</v>
      </c>
      <c r="G2653" s="3" t="s">
        <v>27997</v>
      </c>
      <c r="H2653" s="3" t="s">
        <v>15694</v>
      </c>
      <c r="I2653" s="3" t="s">
        <v>23567</v>
      </c>
      <c r="J2653" s="3" t="s">
        <v>16101</v>
      </c>
      <c r="K2653" s="3" t="s">
        <v>27998</v>
      </c>
      <c r="L2653" s="3" t="s">
        <v>34536</v>
      </c>
      <c r="M2653" s="3" t="s">
        <v>9138</v>
      </c>
      <c r="N2653" s="3" t="s">
        <v>34285</v>
      </c>
      <c r="O2653" s="3" t="s">
        <v>15554</v>
      </c>
      <c r="P2653" s="3" t="s">
        <v>23586</v>
      </c>
      <c r="Q2653" s="3" t="s">
        <v>15557</v>
      </c>
      <c r="R2653" s="3" t="s">
        <v>27999</v>
      </c>
      <c r="S2653" s="3" t="s">
        <v>9138</v>
      </c>
      <c r="T2653" s="3" t="s">
        <v>9138</v>
      </c>
      <c r="U2653" s="3" t="s">
        <v>9138</v>
      </c>
      <c r="V2653" s="3" t="s">
        <v>9138</v>
      </c>
      <c r="W2653" s="3"/>
      <c r="X2653" s="3"/>
      <c r="Y2653" s="3" t="s">
        <v>28000</v>
      </c>
      <c r="Z2653" s="3" t="s">
        <v>32558</v>
      </c>
      <c r="AA2653" s="3" t="s">
        <v>28001</v>
      </c>
      <c r="AB2653" s="3" t="s">
        <v>24211</v>
      </c>
      <c r="AC2653" s="3" t="s">
        <v>18921</v>
      </c>
      <c r="AD2653" s="3" t="s">
        <v>15559</v>
      </c>
      <c r="AE2653" s="3" t="s">
        <v>15560</v>
      </c>
      <c r="AF2653" s="3" t="s">
        <v>33555</v>
      </c>
      <c r="AG2653" s="3" t="s">
        <v>32564</v>
      </c>
      <c r="AH2653" s="3" t="s">
        <v>32565</v>
      </c>
      <c r="AI2653" s="3" t="s">
        <v>32579</v>
      </c>
      <c r="AJ2653" s="3" t="s">
        <v>32548</v>
      </c>
      <c r="AK2653" s="3" t="s">
        <v>32669</v>
      </c>
      <c r="AL2653" s="3" t="s">
        <v>34277</v>
      </c>
      <c r="AM2653" s="3"/>
    </row>
    <row r="2654" spans="1:39" x14ac:dyDescent="0.25">
      <c r="A2654" s="3" t="s">
        <v>8153</v>
      </c>
      <c r="B2654" s="3" t="s">
        <v>13926</v>
      </c>
      <c r="C2654" s="3" t="s">
        <v>13927</v>
      </c>
      <c r="D2654" s="3" t="s">
        <v>9178</v>
      </c>
      <c r="E2654" s="3" t="s">
        <v>9137</v>
      </c>
      <c r="F2654" s="3" t="s">
        <v>9138</v>
      </c>
      <c r="G2654" s="3" t="s">
        <v>28002</v>
      </c>
      <c r="H2654" s="3" t="s">
        <v>15694</v>
      </c>
      <c r="I2654" s="3" t="s">
        <v>23567</v>
      </c>
      <c r="J2654" s="3" t="s">
        <v>16101</v>
      </c>
      <c r="K2654" s="3"/>
      <c r="L2654" s="3" t="s">
        <v>35415</v>
      </c>
      <c r="M2654" s="3" t="s">
        <v>9138</v>
      </c>
      <c r="N2654" s="3" t="s">
        <v>34285</v>
      </c>
      <c r="O2654" s="3" t="s">
        <v>15554</v>
      </c>
      <c r="P2654" s="3" t="s">
        <v>23569</v>
      </c>
      <c r="Q2654" s="3" t="s">
        <v>23570</v>
      </c>
      <c r="R2654" s="3" t="s">
        <v>28003</v>
      </c>
      <c r="S2654" s="3" t="s">
        <v>9138</v>
      </c>
      <c r="T2654" s="3" t="s">
        <v>9138</v>
      </c>
      <c r="U2654" s="3" t="s">
        <v>9138</v>
      </c>
      <c r="V2654" s="3" t="s">
        <v>9138</v>
      </c>
      <c r="W2654" s="3"/>
      <c r="X2654" s="3"/>
      <c r="Y2654" s="3" t="s">
        <v>28004</v>
      </c>
      <c r="Z2654" s="3" t="s">
        <v>32558</v>
      </c>
      <c r="AA2654" s="3" t="s">
        <v>28005</v>
      </c>
      <c r="AB2654" s="3" t="s">
        <v>19637</v>
      </c>
      <c r="AC2654" s="3" t="s">
        <v>18921</v>
      </c>
      <c r="AD2654" s="3" t="s">
        <v>15559</v>
      </c>
      <c r="AE2654" s="3" t="s">
        <v>15560</v>
      </c>
      <c r="AF2654" s="3" t="s">
        <v>33555</v>
      </c>
      <c r="AG2654" s="3" t="s">
        <v>32564</v>
      </c>
      <c r="AH2654" s="3" t="s">
        <v>32565</v>
      </c>
      <c r="AI2654" s="3" t="s">
        <v>32678</v>
      </c>
      <c r="AJ2654" s="3" t="s">
        <v>32583</v>
      </c>
      <c r="AK2654" s="3" t="s">
        <v>32669</v>
      </c>
      <c r="AL2654" s="3" t="s">
        <v>34465</v>
      </c>
      <c r="AM2654" s="3"/>
    </row>
    <row r="2655" spans="1:39" x14ac:dyDescent="0.25">
      <c r="A2655" s="3" t="s">
        <v>8154</v>
      </c>
      <c r="B2655" s="3" t="s">
        <v>13928</v>
      </c>
      <c r="C2655" s="3" t="s">
        <v>13929</v>
      </c>
      <c r="D2655" s="3" t="s">
        <v>9178</v>
      </c>
      <c r="E2655" s="3" t="s">
        <v>9137</v>
      </c>
      <c r="F2655" s="3" t="s">
        <v>9138</v>
      </c>
      <c r="G2655" s="3" t="s">
        <v>28006</v>
      </c>
      <c r="H2655" s="3" t="s">
        <v>15694</v>
      </c>
      <c r="I2655" s="3" t="s">
        <v>23567</v>
      </c>
      <c r="J2655" s="3" t="s">
        <v>16101</v>
      </c>
      <c r="K2655" s="3" t="s">
        <v>28007</v>
      </c>
      <c r="L2655" s="3" t="s">
        <v>35416</v>
      </c>
      <c r="M2655" s="3" t="s">
        <v>9138</v>
      </c>
      <c r="N2655" s="3" t="s">
        <v>34285</v>
      </c>
      <c r="O2655" s="3" t="s">
        <v>15554</v>
      </c>
      <c r="P2655" s="3" t="s">
        <v>16070</v>
      </c>
      <c r="Q2655" s="3" t="s">
        <v>28008</v>
      </c>
      <c r="R2655" s="3" t="s">
        <v>28009</v>
      </c>
      <c r="S2655" s="3" t="s">
        <v>9138</v>
      </c>
      <c r="T2655" s="3" t="s">
        <v>9138</v>
      </c>
      <c r="U2655" s="3" t="s">
        <v>9138</v>
      </c>
      <c r="V2655" s="3" t="s">
        <v>9138</v>
      </c>
      <c r="W2655" s="3"/>
      <c r="X2655" s="3"/>
      <c r="Y2655" s="3" t="s">
        <v>28010</v>
      </c>
      <c r="Z2655" s="3" t="s">
        <v>32558</v>
      </c>
      <c r="AA2655" s="3" t="s">
        <v>19636</v>
      </c>
      <c r="AB2655" s="3" t="s">
        <v>19636</v>
      </c>
      <c r="AC2655" s="3" t="s">
        <v>18921</v>
      </c>
      <c r="AD2655" s="3" t="s">
        <v>15559</v>
      </c>
      <c r="AE2655" s="3" t="s">
        <v>15560</v>
      </c>
      <c r="AF2655" s="3" t="s">
        <v>33555</v>
      </c>
      <c r="AG2655" s="3" t="s">
        <v>32564</v>
      </c>
      <c r="AH2655" s="3" t="s">
        <v>32565</v>
      </c>
      <c r="AI2655" s="3" t="s">
        <v>32659</v>
      </c>
      <c r="AJ2655" s="3" t="s">
        <v>32583</v>
      </c>
      <c r="AK2655" s="3" t="s">
        <v>32625</v>
      </c>
      <c r="AL2655" s="3" t="s">
        <v>34692</v>
      </c>
      <c r="AM2655" s="3"/>
    </row>
    <row r="2656" spans="1:39" x14ac:dyDescent="0.25">
      <c r="A2656" s="3" t="s">
        <v>8155</v>
      </c>
      <c r="B2656" s="3" t="s">
        <v>13930</v>
      </c>
      <c r="C2656" s="3" t="s">
        <v>13931</v>
      </c>
      <c r="D2656" s="3" t="s">
        <v>9178</v>
      </c>
      <c r="E2656" s="3" t="s">
        <v>9137</v>
      </c>
      <c r="F2656" s="3" t="s">
        <v>9138</v>
      </c>
      <c r="G2656" s="3" t="s">
        <v>28011</v>
      </c>
      <c r="H2656" s="3" t="s">
        <v>15694</v>
      </c>
      <c r="I2656" s="3" t="s">
        <v>23567</v>
      </c>
      <c r="J2656" s="3" t="s">
        <v>16101</v>
      </c>
      <c r="K2656" s="3"/>
      <c r="L2656" s="3" t="s">
        <v>35417</v>
      </c>
      <c r="M2656" s="3" t="s">
        <v>9138</v>
      </c>
      <c r="N2656" s="3" t="s">
        <v>34285</v>
      </c>
      <c r="O2656" s="3" t="s">
        <v>15554</v>
      </c>
      <c r="P2656" s="3" t="s">
        <v>23780</v>
      </c>
      <c r="Q2656" s="3" t="s">
        <v>15557</v>
      </c>
      <c r="R2656" s="3" t="s">
        <v>28012</v>
      </c>
      <c r="S2656" s="3" t="s">
        <v>9138</v>
      </c>
      <c r="T2656" s="3" t="s">
        <v>9138</v>
      </c>
      <c r="U2656" s="3" t="s">
        <v>9138</v>
      </c>
      <c r="V2656" s="3" t="s">
        <v>9138</v>
      </c>
      <c r="W2656" s="3"/>
      <c r="X2656" s="3"/>
      <c r="Y2656" s="3" t="s">
        <v>28013</v>
      </c>
      <c r="Z2656" s="3" t="s">
        <v>32558</v>
      </c>
      <c r="AA2656" s="3" t="s">
        <v>19687</v>
      </c>
      <c r="AB2656" s="3" t="s">
        <v>18920</v>
      </c>
      <c r="AC2656" s="3" t="s">
        <v>18921</v>
      </c>
      <c r="AD2656" s="3" t="s">
        <v>15559</v>
      </c>
      <c r="AE2656" s="3" t="s">
        <v>15560</v>
      </c>
      <c r="AF2656" s="3" t="s">
        <v>33555</v>
      </c>
      <c r="AG2656" s="3" t="s">
        <v>32564</v>
      </c>
      <c r="AH2656" s="3" t="s">
        <v>32565</v>
      </c>
      <c r="AI2656" s="3" t="s">
        <v>32714</v>
      </c>
      <c r="AJ2656" s="3" t="s">
        <v>32555</v>
      </c>
      <c r="AK2656" s="3" t="s">
        <v>32603</v>
      </c>
      <c r="AL2656" s="3" t="s">
        <v>34596</v>
      </c>
      <c r="AM2656" s="3"/>
    </row>
    <row r="2657" spans="1:39" x14ac:dyDescent="0.25">
      <c r="A2657" s="3" t="s">
        <v>8156</v>
      </c>
      <c r="B2657" s="3" t="s">
        <v>13932</v>
      </c>
      <c r="C2657" s="3" t="s">
        <v>13933</v>
      </c>
      <c r="D2657" s="3" t="s">
        <v>9178</v>
      </c>
      <c r="E2657" s="3" t="s">
        <v>9137</v>
      </c>
      <c r="F2657" s="3" t="s">
        <v>9138</v>
      </c>
      <c r="G2657" s="3" t="s">
        <v>28014</v>
      </c>
      <c r="H2657" s="3" t="s">
        <v>15694</v>
      </c>
      <c r="I2657" s="3" t="s">
        <v>23567</v>
      </c>
      <c r="J2657" s="3" t="s">
        <v>16101</v>
      </c>
      <c r="K2657" s="3" t="s">
        <v>27742</v>
      </c>
      <c r="L2657" s="3" t="s">
        <v>34393</v>
      </c>
      <c r="M2657" s="3" t="s">
        <v>27581</v>
      </c>
      <c r="N2657" s="3" t="s">
        <v>34703</v>
      </c>
      <c r="O2657" s="3" t="s">
        <v>15554</v>
      </c>
      <c r="P2657" s="3" t="s">
        <v>23569</v>
      </c>
      <c r="Q2657" s="3" t="s">
        <v>23570</v>
      </c>
      <c r="R2657" s="3" t="s">
        <v>28015</v>
      </c>
      <c r="S2657" s="3" t="s">
        <v>9138</v>
      </c>
      <c r="T2657" s="3" t="s">
        <v>9138</v>
      </c>
      <c r="U2657" s="3" t="s">
        <v>9138</v>
      </c>
      <c r="V2657" s="3" t="s">
        <v>9138</v>
      </c>
      <c r="W2657" s="3"/>
      <c r="X2657" s="3"/>
      <c r="Y2657" s="3" t="s">
        <v>28016</v>
      </c>
      <c r="Z2657" s="3" t="s">
        <v>32558</v>
      </c>
      <c r="AA2657" s="3" t="s">
        <v>19686</v>
      </c>
      <c r="AB2657" s="3" t="s">
        <v>19687</v>
      </c>
      <c r="AC2657" s="3" t="s">
        <v>18921</v>
      </c>
      <c r="AD2657" s="3" t="s">
        <v>15559</v>
      </c>
      <c r="AE2657" s="3" t="s">
        <v>15560</v>
      </c>
      <c r="AF2657" s="3" t="s">
        <v>33555</v>
      </c>
      <c r="AG2657" s="3" t="s">
        <v>32564</v>
      </c>
      <c r="AH2657" s="3" t="s">
        <v>32565</v>
      </c>
      <c r="AI2657" s="3" t="s">
        <v>32678</v>
      </c>
      <c r="AJ2657" s="3" t="s">
        <v>32583</v>
      </c>
      <c r="AK2657" s="3" t="s">
        <v>32669</v>
      </c>
      <c r="AL2657" s="3" t="s">
        <v>32681</v>
      </c>
      <c r="AM2657" s="3"/>
    </row>
    <row r="2658" spans="1:39" x14ac:dyDescent="0.25">
      <c r="A2658" s="3" t="s">
        <v>8157</v>
      </c>
      <c r="C2658" s="3" t="s">
        <v>13934</v>
      </c>
      <c r="D2658" s="3" t="s">
        <v>9150</v>
      </c>
      <c r="E2658" s="3" t="s">
        <v>9141</v>
      </c>
      <c r="F2658" s="3" t="s">
        <v>9138</v>
      </c>
      <c r="G2658" s="3" t="s">
        <v>28017</v>
      </c>
      <c r="H2658" s="3" t="s">
        <v>15694</v>
      </c>
      <c r="I2658" s="3" t="s">
        <v>23567</v>
      </c>
      <c r="J2658" s="3" t="s">
        <v>19125</v>
      </c>
      <c r="K2658" s="3" t="s">
        <v>28018</v>
      </c>
      <c r="L2658" s="3" t="s">
        <v>35411</v>
      </c>
      <c r="M2658" s="3" t="s">
        <v>9138</v>
      </c>
      <c r="N2658" s="3" t="s">
        <v>34285</v>
      </c>
      <c r="O2658" s="3" t="s">
        <v>15554</v>
      </c>
      <c r="P2658" s="3" t="s">
        <v>16070</v>
      </c>
      <c r="Q2658" s="3" t="s">
        <v>15557</v>
      </c>
      <c r="R2658" s="3" t="s">
        <v>28019</v>
      </c>
      <c r="S2658" s="3" t="s">
        <v>9138</v>
      </c>
      <c r="T2658" s="3" t="s">
        <v>9138</v>
      </c>
      <c r="U2658" s="3" t="s">
        <v>9138</v>
      </c>
      <c r="V2658" s="3" t="s">
        <v>9138</v>
      </c>
      <c r="W2658" s="3"/>
      <c r="X2658" s="3"/>
      <c r="Y2658" s="3" t="s">
        <v>28020</v>
      </c>
      <c r="Z2658" s="3" t="s">
        <v>32577</v>
      </c>
      <c r="AA2658" s="3" t="s">
        <v>28021</v>
      </c>
      <c r="AB2658" s="3" t="s">
        <v>18920</v>
      </c>
      <c r="AC2658" s="3" t="s">
        <v>18921</v>
      </c>
      <c r="AD2658" s="3" t="s">
        <v>15559</v>
      </c>
      <c r="AE2658" s="3" t="s">
        <v>15560</v>
      </c>
      <c r="AF2658" s="3" t="s">
        <v>33555</v>
      </c>
      <c r="AG2658" s="3" t="s">
        <v>32564</v>
      </c>
      <c r="AH2658" s="3" t="s">
        <v>32565</v>
      </c>
      <c r="AI2658" s="3" t="s">
        <v>32678</v>
      </c>
      <c r="AJ2658" s="3" t="s">
        <v>32547</v>
      </c>
      <c r="AK2658" s="3" t="s">
        <v>32678</v>
      </c>
      <c r="AL2658" s="3" t="s">
        <v>33060</v>
      </c>
      <c r="AM2658" s="3"/>
    </row>
    <row r="2659" spans="1:39" x14ac:dyDescent="0.25">
      <c r="A2659" s="3" t="s">
        <v>8158</v>
      </c>
      <c r="B2659" s="3" t="s">
        <v>13935</v>
      </c>
      <c r="C2659" s="3" t="s">
        <v>13936</v>
      </c>
      <c r="D2659" s="3" t="s">
        <v>9178</v>
      </c>
      <c r="E2659" s="3" t="s">
        <v>9137</v>
      </c>
      <c r="F2659" s="3" t="s">
        <v>9138</v>
      </c>
      <c r="G2659" s="3" t="s">
        <v>28022</v>
      </c>
      <c r="H2659" s="3" t="s">
        <v>15694</v>
      </c>
      <c r="I2659" s="3" t="s">
        <v>23567</v>
      </c>
      <c r="J2659" s="3" t="s">
        <v>16101</v>
      </c>
      <c r="K2659" s="3" t="s">
        <v>34864</v>
      </c>
      <c r="L2659" s="3" t="s">
        <v>35418</v>
      </c>
      <c r="M2659" s="3" t="s">
        <v>9138</v>
      </c>
      <c r="N2659" s="3" t="s">
        <v>34285</v>
      </c>
      <c r="O2659" s="3" t="s">
        <v>15554</v>
      </c>
      <c r="P2659" s="3" t="s">
        <v>23569</v>
      </c>
      <c r="Q2659" s="3" t="s">
        <v>23570</v>
      </c>
      <c r="R2659" s="3" t="s">
        <v>28023</v>
      </c>
      <c r="S2659" s="3" t="s">
        <v>9138</v>
      </c>
      <c r="T2659" s="3" t="s">
        <v>9138</v>
      </c>
      <c r="U2659" s="3" t="s">
        <v>9138</v>
      </c>
      <c r="V2659" s="3" t="s">
        <v>9138</v>
      </c>
      <c r="W2659" s="3"/>
      <c r="X2659" s="3"/>
      <c r="Y2659" s="3" t="s">
        <v>28024</v>
      </c>
      <c r="Z2659" s="3" t="s">
        <v>32665</v>
      </c>
      <c r="AA2659" s="3" t="s">
        <v>28025</v>
      </c>
      <c r="AB2659" s="3" t="s">
        <v>22787</v>
      </c>
      <c r="AC2659" s="3" t="s">
        <v>18921</v>
      </c>
      <c r="AD2659" s="3" t="s">
        <v>15559</v>
      </c>
      <c r="AE2659" s="3" t="s">
        <v>15560</v>
      </c>
      <c r="AF2659" s="3" t="s">
        <v>33555</v>
      </c>
      <c r="AG2659" s="3" t="s">
        <v>32564</v>
      </c>
      <c r="AH2659" s="3" t="s">
        <v>32565</v>
      </c>
      <c r="AI2659" s="3" t="s">
        <v>32678</v>
      </c>
      <c r="AJ2659" s="3" t="s">
        <v>32548</v>
      </c>
      <c r="AK2659" s="3" t="s">
        <v>32659</v>
      </c>
      <c r="AL2659" s="3" t="s">
        <v>35284</v>
      </c>
      <c r="AM2659" s="3"/>
    </row>
    <row r="2660" spans="1:39" x14ac:dyDescent="0.25">
      <c r="A2660" s="3" t="s">
        <v>8159</v>
      </c>
      <c r="B2660" s="3" t="s">
        <v>13145</v>
      </c>
      <c r="C2660" s="3" t="s">
        <v>13937</v>
      </c>
      <c r="D2660" s="3" t="s">
        <v>9178</v>
      </c>
      <c r="E2660" s="3" t="s">
        <v>9137</v>
      </c>
      <c r="F2660" s="3" t="s">
        <v>9138</v>
      </c>
      <c r="G2660" s="3" t="s">
        <v>28026</v>
      </c>
      <c r="H2660" s="3" t="s">
        <v>15694</v>
      </c>
      <c r="I2660" s="3" t="s">
        <v>23567</v>
      </c>
      <c r="J2660" s="3" t="s">
        <v>16101</v>
      </c>
      <c r="K2660" s="3"/>
      <c r="L2660" s="3" t="s">
        <v>35419</v>
      </c>
      <c r="M2660" s="3" t="s">
        <v>27419</v>
      </c>
      <c r="N2660" s="3" t="s">
        <v>34285</v>
      </c>
      <c r="O2660" s="3" t="s">
        <v>15554</v>
      </c>
      <c r="P2660" s="3" t="s">
        <v>23569</v>
      </c>
      <c r="Q2660" s="3" t="s">
        <v>23570</v>
      </c>
      <c r="R2660" s="3" t="s">
        <v>28027</v>
      </c>
      <c r="S2660" s="3" t="s">
        <v>9138</v>
      </c>
      <c r="T2660" s="3" t="s">
        <v>9138</v>
      </c>
      <c r="U2660" s="3" t="s">
        <v>9138</v>
      </c>
      <c r="V2660" s="3" t="s">
        <v>9138</v>
      </c>
      <c r="W2660" s="3"/>
      <c r="X2660" s="3"/>
      <c r="Y2660" s="3" t="s">
        <v>28028</v>
      </c>
      <c r="Z2660" s="3" t="s">
        <v>16345</v>
      </c>
      <c r="AA2660" s="3" t="s">
        <v>28029</v>
      </c>
      <c r="AB2660" s="3" t="s">
        <v>18934</v>
      </c>
      <c r="AC2660" s="3" t="s">
        <v>18921</v>
      </c>
      <c r="AD2660" s="3" t="s">
        <v>15559</v>
      </c>
      <c r="AE2660" s="3" t="s">
        <v>15560</v>
      </c>
      <c r="AF2660" s="3" t="s">
        <v>33555</v>
      </c>
      <c r="AG2660" s="3" t="s">
        <v>32564</v>
      </c>
      <c r="AH2660" s="3" t="s">
        <v>32565</v>
      </c>
      <c r="AI2660" s="3" t="s">
        <v>32678</v>
      </c>
      <c r="AJ2660" s="3" t="s">
        <v>32583</v>
      </c>
      <c r="AK2660" s="3" t="s">
        <v>32669</v>
      </c>
      <c r="AL2660" s="3" t="s">
        <v>34334</v>
      </c>
      <c r="AM2660" s="3"/>
    </row>
    <row r="2661" spans="1:39" x14ac:dyDescent="0.25">
      <c r="A2661" s="3" t="s">
        <v>8160</v>
      </c>
      <c r="B2661" s="3" t="s">
        <v>13938</v>
      </c>
      <c r="C2661" s="3" t="s">
        <v>13939</v>
      </c>
      <c r="D2661" s="3" t="s">
        <v>9165</v>
      </c>
      <c r="E2661" s="3" t="s">
        <v>9137</v>
      </c>
      <c r="F2661" s="3" t="s">
        <v>9138</v>
      </c>
      <c r="G2661" s="3" t="s">
        <v>28030</v>
      </c>
      <c r="H2661" s="3" t="s">
        <v>15694</v>
      </c>
      <c r="I2661" s="3" t="s">
        <v>23567</v>
      </c>
      <c r="J2661" s="3" t="s">
        <v>16101</v>
      </c>
      <c r="K2661" s="3" t="s">
        <v>28031</v>
      </c>
      <c r="L2661" s="3" t="s">
        <v>34411</v>
      </c>
      <c r="M2661" s="3" t="s">
        <v>28032</v>
      </c>
      <c r="N2661" s="3" t="s">
        <v>34536</v>
      </c>
      <c r="O2661" s="3" t="s">
        <v>15554</v>
      </c>
      <c r="P2661" s="3" t="s">
        <v>23569</v>
      </c>
      <c r="Q2661" s="3" t="s">
        <v>23570</v>
      </c>
      <c r="R2661" s="3" t="s">
        <v>28033</v>
      </c>
      <c r="S2661" s="3" t="s">
        <v>9138</v>
      </c>
      <c r="T2661" s="3" t="s">
        <v>9138</v>
      </c>
      <c r="U2661" s="3" t="s">
        <v>9138</v>
      </c>
      <c r="V2661" s="3" t="s">
        <v>9138</v>
      </c>
      <c r="W2661" s="3"/>
      <c r="X2661" s="3"/>
      <c r="Y2661" s="3" t="s">
        <v>28034</v>
      </c>
      <c r="Z2661" s="3" t="s">
        <v>32927</v>
      </c>
      <c r="AA2661" s="3" t="s">
        <v>28035</v>
      </c>
      <c r="AB2661" s="3" t="s">
        <v>18934</v>
      </c>
      <c r="AC2661" s="3" t="s">
        <v>18921</v>
      </c>
      <c r="AD2661" s="3" t="s">
        <v>15559</v>
      </c>
      <c r="AE2661" s="3" t="s">
        <v>15560</v>
      </c>
      <c r="AF2661" s="3" t="s">
        <v>33555</v>
      </c>
      <c r="AG2661" s="3" t="s">
        <v>32564</v>
      </c>
      <c r="AH2661" s="3" t="s">
        <v>32565</v>
      </c>
      <c r="AI2661" s="3" t="s">
        <v>32714</v>
      </c>
      <c r="AJ2661" s="3" t="s">
        <v>32555</v>
      </c>
      <c r="AK2661" s="3" t="s">
        <v>32603</v>
      </c>
      <c r="AL2661" s="3" t="s">
        <v>34567</v>
      </c>
      <c r="AM2661" s="3"/>
    </row>
    <row r="2662" spans="1:39" x14ac:dyDescent="0.25">
      <c r="A2662" s="3" t="s">
        <v>8161</v>
      </c>
      <c r="B2662" s="3" t="s">
        <v>13940</v>
      </c>
      <c r="C2662" s="3" t="s">
        <v>13941</v>
      </c>
      <c r="D2662" s="3" t="s">
        <v>9165</v>
      </c>
      <c r="E2662" s="3" t="s">
        <v>9137</v>
      </c>
      <c r="F2662" s="3" t="s">
        <v>9138</v>
      </c>
      <c r="G2662" s="3" t="s">
        <v>28036</v>
      </c>
      <c r="H2662" s="3" t="s">
        <v>15694</v>
      </c>
      <c r="I2662" s="3" t="s">
        <v>23567</v>
      </c>
      <c r="J2662" s="3" t="s">
        <v>16101</v>
      </c>
      <c r="K2662" s="3" t="s">
        <v>9138</v>
      </c>
      <c r="L2662" s="3" t="s">
        <v>35420</v>
      </c>
      <c r="M2662" s="3" t="s">
        <v>9138</v>
      </c>
      <c r="N2662" s="3" t="s">
        <v>34285</v>
      </c>
      <c r="O2662" s="3" t="s">
        <v>15554</v>
      </c>
      <c r="P2662" s="3" t="s">
        <v>23569</v>
      </c>
      <c r="Q2662" s="3" t="s">
        <v>23570</v>
      </c>
      <c r="R2662" s="3" t="s">
        <v>28037</v>
      </c>
      <c r="S2662" s="3" t="s">
        <v>9138</v>
      </c>
      <c r="T2662" s="3" t="s">
        <v>9138</v>
      </c>
      <c r="U2662" s="3" t="s">
        <v>9138</v>
      </c>
      <c r="V2662" s="3" t="s">
        <v>9138</v>
      </c>
      <c r="W2662" s="3"/>
      <c r="X2662" s="3"/>
      <c r="Y2662" s="3" t="s">
        <v>28038</v>
      </c>
      <c r="Z2662" s="3" t="s">
        <v>32568</v>
      </c>
      <c r="AA2662" s="3" t="s">
        <v>28039</v>
      </c>
      <c r="AB2662" s="3" t="s">
        <v>19660</v>
      </c>
      <c r="AC2662" s="3" t="s">
        <v>18921</v>
      </c>
      <c r="AD2662" s="3" t="s">
        <v>15559</v>
      </c>
      <c r="AE2662" s="3" t="s">
        <v>15560</v>
      </c>
      <c r="AF2662" s="3" t="s">
        <v>33555</v>
      </c>
      <c r="AG2662" s="3" t="s">
        <v>32564</v>
      </c>
      <c r="AH2662" s="3" t="s">
        <v>32565</v>
      </c>
      <c r="AI2662" s="3" t="s">
        <v>32659</v>
      </c>
      <c r="AJ2662" s="3" t="s">
        <v>32583</v>
      </c>
      <c r="AK2662" s="3" t="s">
        <v>32625</v>
      </c>
      <c r="AL2662" s="3" t="s">
        <v>34689</v>
      </c>
      <c r="AM2662" s="3"/>
    </row>
    <row r="2663" spans="1:39" x14ac:dyDescent="0.25">
      <c r="A2663" s="3" t="s">
        <v>8162</v>
      </c>
      <c r="B2663" s="3" t="s">
        <v>13942</v>
      </c>
      <c r="C2663" s="3" t="s">
        <v>13943</v>
      </c>
      <c r="D2663" s="3" t="s">
        <v>9178</v>
      </c>
      <c r="E2663" s="3" t="s">
        <v>9137</v>
      </c>
      <c r="F2663" s="3" t="s">
        <v>9138</v>
      </c>
      <c r="G2663" s="3" t="s">
        <v>28040</v>
      </c>
      <c r="H2663" s="3" t="s">
        <v>15694</v>
      </c>
      <c r="I2663" s="3" t="s">
        <v>23567</v>
      </c>
      <c r="J2663" s="3" t="s">
        <v>16101</v>
      </c>
      <c r="K2663" s="3"/>
      <c r="L2663" s="3" t="s">
        <v>34285</v>
      </c>
      <c r="M2663" s="3" t="s">
        <v>9138</v>
      </c>
      <c r="N2663" s="3" t="s">
        <v>34285</v>
      </c>
      <c r="O2663" s="3" t="s">
        <v>15554</v>
      </c>
      <c r="P2663" s="3" t="s">
        <v>23569</v>
      </c>
      <c r="Q2663" s="3" t="s">
        <v>23570</v>
      </c>
      <c r="R2663" s="3" t="s">
        <v>28041</v>
      </c>
      <c r="S2663" s="3" t="s">
        <v>9138</v>
      </c>
      <c r="T2663" s="3" t="s">
        <v>9138</v>
      </c>
      <c r="U2663" s="3" t="s">
        <v>9138</v>
      </c>
      <c r="V2663" s="3" t="s">
        <v>9138</v>
      </c>
      <c r="W2663" s="3"/>
      <c r="X2663" s="3"/>
      <c r="Y2663" s="3" t="s">
        <v>25438</v>
      </c>
      <c r="Z2663" s="3" t="s">
        <v>32568</v>
      </c>
      <c r="AA2663" s="3" t="s">
        <v>19699</v>
      </c>
      <c r="AB2663" s="3" t="s">
        <v>28042</v>
      </c>
      <c r="AC2663" s="3" t="s">
        <v>18921</v>
      </c>
      <c r="AD2663" s="3" t="s">
        <v>15559</v>
      </c>
      <c r="AE2663" s="3" t="s">
        <v>15560</v>
      </c>
      <c r="AF2663" s="3" t="s">
        <v>33555</v>
      </c>
      <c r="AG2663" s="3" t="s">
        <v>32564</v>
      </c>
      <c r="AH2663" s="3" t="s">
        <v>32565</v>
      </c>
      <c r="AI2663" s="3" t="s">
        <v>32579</v>
      </c>
      <c r="AJ2663" s="3" t="s">
        <v>32548</v>
      </c>
      <c r="AK2663" s="3" t="s">
        <v>32669</v>
      </c>
      <c r="AL2663" s="3" t="s">
        <v>35041</v>
      </c>
      <c r="AM2663" s="3"/>
    </row>
    <row r="2664" spans="1:39" x14ac:dyDescent="0.25">
      <c r="A2664" s="3" t="s">
        <v>8163</v>
      </c>
      <c r="B2664" s="3" t="s">
        <v>13944</v>
      </c>
      <c r="C2664" s="3" t="s">
        <v>13945</v>
      </c>
      <c r="D2664" s="3" t="s">
        <v>9178</v>
      </c>
      <c r="E2664" s="3" t="s">
        <v>9137</v>
      </c>
      <c r="F2664" s="3" t="s">
        <v>9138</v>
      </c>
      <c r="G2664" s="3" t="s">
        <v>28043</v>
      </c>
      <c r="H2664" s="3" t="s">
        <v>15694</v>
      </c>
      <c r="I2664" s="3" t="s">
        <v>23567</v>
      </c>
      <c r="J2664" s="3" t="s">
        <v>16101</v>
      </c>
      <c r="K2664" s="3" t="s">
        <v>28044</v>
      </c>
      <c r="L2664" s="3" t="s">
        <v>34536</v>
      </c>
      <c r="M2664" s="3" t="s">
        <v>28045</v>
      </c>
      <c r="N2664" s="3" t="s">
        <v>34536</v>
      </c>
      <c r="O2664" s="3" t="s">
        <v>15554</v>
      </c>
      <c r="P2664" s="3" t="s">
        <v>23569</v>
      </c>
      <c r="Q2664" s="3" t="s">
        <v>23570</v>
      </c>
      <c r="R2664" s="3" t="s">
        <v>28046</v>
      </c>
      <c r="S2664" s="3" t="s">
        <v>9138</v>
      </c>
      <c r="T2664" s="3" t="s">
        <v>9138</v>
      </c>
      <c r="U2664" s="3" t="s">
        <v>9138</v>
      </c>
      <c r="V2664" s="3" t="s">
        <v>9138</v>
      </c>
      <c r="W2664" s="3"/>
      <c r="X2664" s="3"/>
      <c r="Y2664" s="3" t="s">
        <v>28047</v>
      </c>
      <c r="Z2664" s="3" t="s">
        <v>16085</v>
      </c>
      <c r="AA2664" s="3" t="s">
        <v>25363</v>
      </c>
      <c r="AB2664" s="3" t="s">
        <v>19660</v>
      </c>
      <c r="AC2664" s="3" t="s">
        <v>18921</v>
      </c>
      <c r="AD2664" s="3" t="s">
        <v>15559</v>
      </c>
      <c r="AE2664" s="3" t="s">
        <v>15560</v>
      </c>
      <c r="AF2664" s="3" t="s">
        <v>33555</v>
      </c>
      <c r="AG2664" s="3" t="s">
        <v>32564</v>
      </c>
      <c r="AH2664" s="3" t="s">
        <v>32565</v>
      </c>
      <c r="AI2664" s="3" t="s">
        <v>32669</v>
      </c>
      <c r="AJ2664" s="3" t="s">
        <v>32583</v>
      </c>
      <c r="AK2664" s="3" t="s">
        <v>32606</v>
      </c>
      <c r="AL2664" s="3" t="s">
        <v>34386</v>
      </c>
      <c r="AM2664" s="3"/>
    </row>
    <row r="2665" spans="1:39" x14ac:dyDescent="0.25">
      <c r="A2665" s="3" t="s">
        <v>8164</v>
      </c>
      <c r="B2665" s="3" t="s">
        <v>13946</v>
      </c>
      <c r="C2665" s="3" t="s">
        <v>13947</v>
      </c>
      <c r="D2665" s="3" t="s">
        <v>9178</v>
      </c>
      <c r="E2665" s="3" t="s">
        <v>9137</v>
      </c>
      <c r="F2665" s="3" t="s">
        <v>9138</v>
      </c>
      <c r="G2665" s="3" t="s">
        <v>28048</v>
      </c>
      <c r="H2665" s="3" t="s">
        <v>15694</v>
      </c>
      <c r="I2665" s="3" t="s">
        <v>23567</v>
      </c>
      <c r="J2665" s="3" t="s">
        <v>16101</v>
      </c>
      <c r="K2665" s="3" t="s">
        <v>35421</v>
      </c>
      <c r="L2665" s="3" t="s">
        <v>34306</v>
      </c>
      <c r="M2665" s="3" t="s">
        <v>9138</v>
      </c>
      <c r="N2665" s="3" t="s">
        <v>34306</v>
      </c>
      <c r="O2665" s="3" t="s">
        <v>15554</v>
      </c>
      <c r="P2665" s="3" t="s">
        <v>23569</v>
      </c>
      <c r="Q2665" s="3" t="s">
        <v>23570</v>
      </c>
      <c r="R2665" s="3" t="s">
        <v>28049</v>
      </c>
      <c r="S2665" s="3" t="s">
        <v>9138</v>
      </c>
      <c r="T2665" s="3" t="s">
        <v>9138</v>
      </c>
      <c r="U2665" s="3" t="s">
        <v>9138</v>
      </c>
      <c r="V2665" s="3" t="s">
        <v>9138</v>
      </c>
      <c r="W2665" s="3"/>
      <c r="X2665" s="3"/>
      <c r="Y2665" s="3" t="s">
        <v>28050</v>
      </c>
      <c r="Z2665" s="3" t="s">
        <v>32875</v>
      </c>
      <c r="AA2665" s="3" t="s">
        <v>28051</v>
      </c>
      <c r="AB2665" s="3" t="s">
        <v>22791</v>
      </c>
      <c r="AC2665" s="3" t="s">
        <v>18921</v>
      </c>
      <c r="AD2665" s="3" t="s">
        <v>15559</v>
      </c>
      <c r="AE2665" s="3" t="s">
        <v>15560</v>
      </c>
      <c r="AF2665" s="3" t="s">
        <v>33555</v>
      </c>
      <c r="AG2665" s="3" t="s">
        <v>32564</v>
      </c>
      <c r="AH2665" s="3" t="s">
        <v>32565</v>
      </c>
      <c r="AI2665" s="3" t="s">
        <v>32669</v>
      </c>
      <c r="AJ2665" s="3" t="s">
        <v>32555</v>
      </c>
      <c r="AK2665" s="3" t="s">
        <v>32556</v>
      </c>
      <c r="AL2665" s="3" t="s">
        <v>34950</v>
      </c>
      <c r="AM2665" s="3"/>
    </row>
    <row r="2666" spans="1:39" x14ac:dyDescent="0.25">
      <c r="A2666" s="3" t="s">
        <v>8165</v>
      </c>
      <c r="B2666" s="3" t="s">
        <v>13948</v>
      </c>
      <c r="C2666" s="3" t="s">
        <v>13949</v>
      </c>
      <c r="D2666" s="3" t="s">
        <v>9178</v>
      </c>
      <c r="E2666" s="3" t="s">
        <v>9137</v>
      </c>
      <c r="F2666" s="3" t="s">
        <v>9138</v>
      </c>
      <c r="G2666" s="3" t="s">
        <v>28052</v>
      </c>
      <c r="H2666" s="3" t="s">
        <v>15694</v>
      </c>
      <c r="I2666" s="3" t="s">
        <v>23567</v>
      </c>
      <c r="J2666" s="3" t="s">
        <v>16101</v>
      </c>
      <c r="K2666" s="3" t="s">
        <v>28053</v>
      </c>
      <c r="L2666" s="3" t="s">
        <v>35288</v>
      </c>
      <c r="M2666" s="3" t="s">
        <v>28054</v>
      </c>
      <c r="N2666" s="3" t="s">
        <v>34357</v>
      </c>
      <c r="O2666" s="3" t="s">
        <v>15554</v>
      </c>
      <c r="P2666" s="3" t="s">
        <v>23569</v>
      </c>
      <c r="Q2666" s="3" t="s">
        <v>24731</v>
      </c>
      <c r="R2666" s="3" t="s">
        <v>28055</v>
      </c>
      <c r="S2666" s="3" t="s">
        <v>9138</v>
      </c>
      <c r="T2666" s="3" t="s">
        <v>9138</v>
      </c>
      <c r="U2666" s="3" t="s">
        <v>9138</v>
      </c>
      <c r="V2666" s="3" t="s">
        <v>9138</v>
      </c>
      <c r="W2666" s="3"/>
      <c r="X2666" s="3"/>
      <c r="Y2666" s="3" t="s">
        <v>28056</v>
      </c>
      <c r="Z2666" s="3" t="s">
        <v>32875</v>
      </c>
      <c r="AA2666" s="3" t="s">
        <v>28056</v>
      </c>
      <c r="AB2666" s="3" t="s">
        <v>18938</v>
      </c>
      <c r="AC2666" s="3" t="s">
        <v>18921</v>
      </c>
      <c r="AD2666" s="3" t="s">
        <v>15559</v>
      </c>
      <c r="AE2666" s="3" t="s">
        <v>15560</v>
      </c>
      <c r="AF2666" s="3" t="s">
        <v>33555</v>
      </c>
      <c r="AG2666" s="3" t="s">
        <v>32564</v>
      </c>
      <c r="AH2666" s="3" t="s">
        <v>32565</v>
      </c>
      <c r="AI2666" s="3" t="s">
        <v>32556</v>
      </c>
      <c r="AJ2666" s="3" t="s">
        <v>32583</v>
      </c>
      <c r="AK2666" s="3" t="s">
        <v>32714</v>
      </c>
      <c r="AL2666" s="3" t="s">
        <v>34239</v>
      </c>
      <c r="AM2666" s="3"/>
    </row>
    <row r="2667" spans="1:39" x14ac:dyDescent="0.25">
      <c r="A2667" s="3" t="s">
        <v>8166</v>
      </c>
      <c r="B2667" s="3" t="s">
        <v>13935</v>
      </c>
      <c r="C2667" s="3" t="s">
        <v>13950</v>
      </c>
      <c r="D2667" s="3" t="s">
        <v>9178</v>
      </c>
      <c r="E2667" s="3" t="s">
        <v>9137</v>
      </c>
      <c r="F2667" s="3" t="s">
        <v>9138</v>
      </c>
      <c r="G2667" s="3" t="s">
        <v>28057</v>
      </c>
      <c r="H2667" s="3" t="s">
        <v>15694</v>
      </c>
      <c r="I2667" s="3" t="s">
        <v>23567</v>
      </c>
      <c r="J2667" s="3" t="s">
        <v>16101</v>
      </c>
      <c r="K2667" s="3" t="s">
        <v>28058</v>
      </c>
      <c r="L2667" s="3" t="s">
        <v>35296</v>
      </c>
      <c r="M2667" s="3" t="s">
        <v>28059</v>
      </c>
      <c r="N2667" s="3" t="s">
        <v>35296</v>
      </c>
      <c r="O2667" s="3" t="s">
        <v>15554</v>
      </c>
      <c r="P2667" s="3" t="s">
        <v>16070</v>
      </c>
      <c r="Q2667" s="3" t="s">
        <v>15564</v>
      </c>
      <c r="R2667" s="3" t="s">
        <v>28060</v>
      </c>
      <c r="S2667" s="3" t="s">
        <v>9138</v>
      </c>
      <c r="T2667" s="3" t="s">
        <v>9138</v>
      </c>
      <c r="U2667" s="3" t="s">
        <v>9138</v>
      </c>
      <c r="V2667" s="3" t="s">
        <v>9138</v>
      </c>
      <c r="W2667" s="3"/>
      <c r="X2667" s="3"/>
      <c r="Y2667" s="3" t="s">
        <v>28061</v>
      </c>
      <c r="Z2667" s="3" t="s">
        <v>32613</v>
      </c>
      <c r="AA2667" s="3" t="s">
        <v>22791</v>
      </c>
      <c r="AB2667" s="3" t="s">
        <v>18938</v>
      </c>
      <c r="AC2667" s="3" t="s">
        <v>18921</v>
      </c>
      <c r="AD2667" s="3" t="s">
        <v>15559</v>
      </c>
      <c r="AE2667" s="3" t="s">
        <v>15560</v>
      </c>
      <c r="AF2667" s="3" t="s">
        <v>33555</v>
      </c>
      <c r="AG2667" s="3" t="s">
        <v>32564</v>
      </c>
      <c r="AH2667" s="3" t="s">
        <v>32565</v>
      </c>
      <c r="AI2667" s="3" t="s">
        <v>32669</v>
      </c>
      <c r="AJ2667" s="3" t="s">
        <v>32548</v>
      </c>
      <c r="AK2667" s="3" t="s">
        <v>32625</v>
      </c>
      <c r="AL2667" s="3" t="s">
        <v>34774</v>
      </c>
      <c r="AM2667" s="3"/>
    </row>
    <row r="2668" spans="1:39" x14ac:dyDescent="0.25">
      <c r="A2668" s="3" t="s">
        <v>8167</v>
      </c>
      <c r="B2668" s="3" t="s">
        <v>13951</v>
      </c>
      <c r="C2668" s="3" t="s">
        <v>13952</v>
      </c>
      <c r="D2668" s="3" t="s">
        <v>9178</v>
      </c>
      <c r="E2668" s="3" t="s">
        <v>9137</v>
      </c>
      <c r="F2668" s="3" t="s">
        <v>9138</v>
      </c>
      <c r="G2668" s="3" t="s">
        <v>28062</v>
      </c>
      <c r="H2668" s="3" t="s">
        <v>15694</v>
      </c>
      <c r="I2668" s="3" t="s">
        <v>23567</v>
      </c>
      <c r="J2668" s="3" t="s">
        <v>16101</v>
      </c>
      <c r="K2668" s="3"/>
      <c r="L2668" s="3" t="s">
        <v>35422</v>
      </c>
      <c r="M2668" s="3" t="s">
        <v>9138</v>
      </c>
      <c r="N2668" s="3" t="s">
        <v>34285</v>
      </c>
      <c r="O2668" s="3" t="s">
        <v>15554</v>
      </c>
      <c r="P2668" s="3" t="s">
        <v>23569</v>
      </c>
      <c r="Q2668" s="3" t="s">
        <v>23570</v>
      </c>
      <c r="R2668" s="3" t="s">
        <v>28063</v>
      </c>
      <c r="S2668" s="3" t="s">
        <v>9138</v>
      </c>
      <c r="T2668" s="3" t="s">
        <v>9138</v>
      </c>
      <c r="U2668" s="3" t="s">
        <v>9138</v>
      </c>
      <c r="V2668" s="3" t="s">
        <v>9138</v>
      </c>
      <c r="W2668" s="3"/>
      <c r="X2668" s="3"/>
      <c r="Y2668" s="3" t="s">
        <v>28064</v>
      </c>
      <c r="Z2668" s="3" t="s">
        <v>32696</v>
      </c>
      <c r="AA2668" s="3" t="s">
        <v>28065</v>
      </c>
      <c r="AB2668" s="3" t="s">
        <v>19665</v>
      </c>
      <c r="AC2668" s="3" t="s">
        <v>18921</v>
      </c>
      <c r="AD2668" s="3" t="s">
        <v>15559</v>
      </c>
      <c r="AE2668" s="3" t="s">
        <v>15560</v>
      </c>
      <c r="AF2668" s="3" t="s">
        <v>33555</v>
      </c>
      <c r="AG2668" s="3" t="s">
        <v>32564</v>
      </c>
      <c r="AH2668" s="3" t="s">
        <v>32565</v>
      </c>
      <c r="AI2668" s="3" t="s">
        <v>32678</v>
      </c>
      <c r="AJ2668" s="3" t="s">
        <v>32548</v>
      </c>
      <c r="AK2668" s="3" t="s">
        <v>32659</v>
      </c>
      <c r="AL2668" s="3" t="s">
        <v>33247</v>
      </c>
      <c r="AM2668" s="3"/>
    </row>
    <row r="2669" spans="1:39" x14ac:dyDescent="0.25">
      <c r="A2669" s="3" t="s">
        <v>8168</v>
      </c>
      <c r="B2669" s="3" t="s">
        <v>9573</v>
      </c>
      <c r="C2669" s="3" t="s">
        <v>13953</v>
      </c>
      <c r="D2669" s="3" t="s">
        <v>9178</v>
      </c>
      <c r="E2669" s="3" t="s">
        <v>9137</v>
      </c>
      <c r="F2669" s="3" t="s">
        <v>9138</v>
      </c>
      <c r="G2669" s="3" t="s">
        <v>28066</v>
      </c>
      <c r="H2669" s="3" t="s">
        <v>15694</v>
      </c>
      <c r="I2669" s="3" t="s">
        <v>23567</v>
      </c>
      <c r="J2669" s="3" t="s">
        <v>16101</v>
      </c>
      <c r="K2669" s="3"/>
      <c r="L2669" s="3" t="s">
        <v>35423</v>
      </c>
      <c r="M2669" s="3" t="s">
        <v>9138</v>
      </c>
      <c r="N2669" s="3" t="s">
        <v>34285</v>
      </c>
      <c r="O2669" s="3" t="s">
        <v>15554</v>
      </c>
      <c r="P2669" s="3" t="s">
        <v>23569</v>
      </c>
      <c r="Q2669" s="3" t="s">
        <v>23570</v>
      </c>
      <c r="R2669" s="3" t="s">
        <v>28067</v>
      </c>
      <c r="S2669" s="3" t="s">
        <v>9138</v>
      </c>
      <c r="T2669" s="3" t="s">
        <v>9138</v>
      </c>
      <c r="U2669" s="3" t="s">
        <v>9138</v>
      </c>
      <c r="V2669" s="3" t="s">
        <v>9138</v>
      </c>
      <c r="W2669" s="3"/>
      <c r="X2669" s="3"/>
      <c r="Y2669" s="3" t="s">
        <v>28068</v>
      </c>
      <c r="Z2669" s="3" t="s">
        <v>32672</v>
      </c>
      <c r="AA2669" s="3"/>
      <c r="AB2669" s="3" t="s">
        <v>19719</v>
      </c>
      <c r="AC2669" s="3" t="s">
        <v>18921</v>
      </c>
      <c r="AD2669" s="3" t="s">
        <v>15559</v>
      </c>
      <c r="AE2669" s="3" t="s">
        <v>15560</v>
      </c>
      <c r="AF2669" s="3" t="s">
        <v>33555</v>
      </c>
      <c r="AG2669" s="3" t="s">
        <v>32564</v>
      </c>
      <c r="AH2669" s="3" t="s">
        <v>32565</v>
      </c>
      <c r="AI2669" s="3" t="s">
        <v>32678</v>
      </c>
      <c r="AJ2669" s="3" t="s">
        <v>32548</v>
      </c>
      <c r="AK2669" s="3" t="s">
        <v>32659</v>
      </c>
      <c r="AL2669" s="3" t="s">
        <v>32632</v>
      </c>
      <c r="AM2669" s="3"/>
    </row>
    <row r="2670" spans="1:39" x14ac:dyDescent="0.25">
      <c r="A2670" s="3" t="s">
        <v>8169</v>
      </c>
      <c r="B2670" s="3" t="s">
        <v>13954</v>
      </c>
      <c r="C2670" s="3" t="s">
        <v>13765</v>
      </c>
      <c r="D2670" s="3" t="s">
        <v>9150</v>
      </c>
      <c r="E2670" s="3" t="s">
        <v>9141</v>
      </c>
      <c r="F2670" s="3" t="s">
        <v>9138</v>
      </c>
      <c r="G2670" s="3" t="s">
        <v>28069</v>
      </c>
      <c r="H2670" s="3" t="s">
        <v>15550</v>
      </c>
      <c r="I2670" s="3" t="s">
        <v>23567</v>
      </c>
      <c r="J2670" s="3" t="s">
        <v>15552</v>
      </c>
      <c r="K2670" s="3" t="s">
        <v>28070</v>
      </c>
      <c r="L2670" s="3" t="s">
        <v>33332</v>
      </c>
      <c r="M2670" s="3" t="s">
        <v>28071</v>
      </c>
      <c r="N2670" s="3" t="s">
        <v>34285</v>
      </c>
      <c r="O2670" s="3" t="s">
        <v>15554</v>
      </c>
      <c r="P2670" s="3" t="s">
        <v>23569</v>
      </c>
      <c r="Q2670" s="3" t="s">
        <v>23570</v>
      </c>
      <c r="R2670" s="3" t="s">
        <v>28072</v>
      </c>
      <c r="S2670" s="3" t="s">
        <v>9138</v>
      </c>
      <c r="T2670" s="3" t="s">
        <v>9138</v>
      </c>
      <c r="U2670" s="3" t="s">
        <v>9138</v>
      </c>
      <c r="V2670" s="3" t="s">
        <v>9138</v>
      </c>
      <c r="W2670" s="3"/>
      <c r="X2670" s="3"/>
      <c r="Y2670" s="3" t="s">
        <v>28073</v>
      </c>
      <c r="Z2670" s="3" t="s">
        <v>32642</v>
      </c>
      <c r="AA2670" s="3" t="s">
        <v>18920</v>
      </c>
      <c r="AB2670" s="3" t="s">
        <v>18920</v>
      </c>
      <c r="AC2670" s="3" t="s">
        <v>18921</v>
      </c>
      <c r="AD2670" s="3" t="s">
        <v>15559</v>
      </c>
      <c r="AE2670" s="3" t="s">
        <v>15560</v>
      </c>
      <c r="AF2670" s="3" t="s">
        <v>33555</v>
      </c>
      <c r="AG2670" s="3" t="s">
        <v>32564</v>
      </c>
      <c r="AH2670" s="3" t="s">
        <v>32565</v>
      </c>
      <c r="AI2670" s="3" t="s">
        <v>32559</v>
      </c>
      <c r="AJ2670" s="3" t="s">
        <v>32555</v>
      </c>
      <c r="AK2670" s="3" t="s">
        <v>32560</v>
      </c>
      <c r="AL2670" s="3" t="s">
        <v>32633</v>
      </c>
      <c r="AM2670" s="3"/>
    </row>
    <row r="2671" spans="1:39" x14ac:dyDescent="0.25">
      <c r="A2671" s="3" t="s">
        <v>8170</v>
      </c>
      <c r="B2671" s="3" t="s">
        <v>13955</v>
      </c>
      <c r="C2671" s="3" t="s">
        <v>13956</v>
      </c>
      <c r="D2671" s="3" t="s">
        <v>9165</v>
      </c>
      <c r="E2671" s="3" t="s">
        <v>9141</v>
      </c>
      <c r="F2671" s="3" t="s">
        <v>9138</v>
      </c>
      <c r="G2671" s="3" t="s">
        <v>28074</v>
      </c>
      <c r="H2671" s="3" t="s">
        <v>15550</v>
      </c>
      <c r="I2671" s="3" t="s">
        <v>23567</v>
      </c>
      <c r="J2671" s="3" t="s">
        <v>15552</v>
      </c>
      <c r="K2671" s="3" t="s">
        <v>28075</v>
      </c>
      <c r="L2671" s="3" t="s">
        <v>35424</v>
      </c>
      <c r="M2671" s="3" t="s">
        <v>28076</v>
      </c>
      <c r="N2671" s="3" t="s">
        <v>35424</v>
      </c>
      <c r="O2671" s="3" t="s">
        <v>15554</v>
      </c>
      <c r="P2671" s="3" t="s">
        <v>16070</v>
      </c>
      <c r="Q2671" s="3" t="s">
        <v>15557</v>
      </c>
      <c r="R2671" s="3" t="s">
        <v>28077</v>
      </c>
      <c r="S2671" s="3" t="s">
        <v>9138</v>
      </c>
      <c r="T2671" s="3" t="s">
        <v>9138</v>
      </c>
      <c r="U2671" s="3" t="s">
        <v>9138</v>
      </c>
      <c r="V2671" s="3" t="s">
        <v>9138</v>
      </c>
      <c r="W2671" s="3"/>
      <c r="X2671" s="3"/>
      <c r="Y2671" s="3" t="s">
        <v>28078</v>
      </c>
      <c r="Z2671" s="3" t="s">
        <v>32696</v>
      </c>
      <c r="AA2671" s="3"/>
      <c r="AB2671" s="3" t="s">
        <v>18920</v>
      </c>
      <c r="AC2671" s="3" t="s">
        <v>18921</v>
      </c>
      <c r="AD2671" s="3" t="s">
        <v>15559</v>
      </c>
      <c r="AE2671" s="3" t="s">
        <v>15560</v>
      </c>
      <c r="AF2671" s="3" t="s">
        <v>33555</v>
      </c>
      <c r="AG2671" s="3" t="s">
        <v>32564</v>
      </c>
      <c r="AH2671" s="3" t="s">
        <v>32565</v>
      </c>
      <c r="AI2671" s="3" t="s">
        <v>32669</v>
      </c>
      <c r="AJ2671" s="3" t="s">
        <v>32555</v>
      </c>
      <c r="AK2671" s="3" t="s">
        <v>32556</v>
      </c>
      <c r="AL2671" s="3" t="s">
        <v>33362</v>
      </c>
      <c r="AM2671" s="3"/>
    </row>
    <row r="2672" spans="1:39" x14ac:dyDescent="0.25">
      <c r="A2672" s="3" t="s">
        <v>8171</v>
      </c>
      <c r="B2672" s="3" t="s">
        <v>13957</v>
      </c>
      <c r="C2672" s="3" t="s">
        <v>13958</v>
      </c>
      <c r="D2672" s="3" t="s">
        <v>9178</v>
      </c>
      <c r="E2672" s="3" t="s">
        <v>9141</v>
      </c>
      <c r="F2672" s="3" t="s">
        <v>9138</v>
      </c>
      <c r="G2672" s="3" t="s">
        <v>28079</v>
      </c>
      <c r="H2672" s="3" t="s">
        <v>15550</v>
      </c>
      <c r="I2672" s="3" t="s">
        <v>23567</v>
      </c>
      <c r="J2672" s="3" t="s">
        <v>15552</v>
      </c>
      <c r="K2672" s="3" t="s">
        <v>28080</v>
      </c>
      <c r="L2672" s="3" t="s">
        <v>33420</v>
      </c>
      <c r="M2672" s="3" t="s">
        <v>28081</v>
      </c>
      <c r="N2672" s="3" t="s">
        <v>35425</v>
      </c>
      <c r="O2672" s="3" t="s">
        <v>15554</v>
      </c>
      <c r="P2672" s="3" t="s">
        <v>23569</v>
      </c>
      <c r="Q2672" s="3" t="s">
        <v>23570</v>
      </c>
      <c r="R2672" s="3" t="s">
        <v>28082</v>
      </c>
      <c r="S2672" s="3" t="s">
        <v>9138</v>
      </c>
      <c r="T2672" s="3" t="s">
        <v>9138</v>
      </c>
      <c r="U2672" s="3" t="s">
        <v>9138</v>
      </c>
      <c r="V2672" s="3" t="s">
        <v>9138</v>
      </c>
      <c r="W2672" s="3"/>
      <c r="X2672" s="3"/>
      <c r="Y2672" s="3" t="s">
        <v>28083</v>
      </c>
      <c r="Z2672" s="3" t="s">
        <v>16085</v>
      </c>
      <c r="AA2672" s="3" t="s">
        <v>28084</v>
      </c>
      <c r="AB2672" s="3" t="s">
        <v>19719</v>
      </c>
      <c r="AC2672" s="3" t="s">
        <v>18921</v>
      </c>
      <c r="AD2672" s="3" t="s">
        <v>15559</v>
      </c>
      <c r="AE2672" s="3" t="s">
        <v>15560</v>
      </c>
      <c r="AF2672" s="3" t="s">
        <v>33555</v>
      </c>
      <c r="AG2672" s="3" t="s">
        <v>32564</v>
      </c>
      <c r="AH2672" s="3" t="s">
        <v>32565</v>
      </c>
      <c r="AI2672" s="3" t="s">
        <v>32579</v>
      </c>
      <c r="AJ2672" s="3" t="s">
        <v>32548</v>
      </c>
      <c r="AK2672" s="3" t="s">
        <v>32669</v>
      </c>
      <c r="AL2672" s="3" t="s">
        <v>34641</v>
      </c>
      <c r="AM2672" s="3"/>
    </row>
    <row r="2673" spans="1:39" x14ac:dyDescent="0.25">
      <c r="A2673" s="3" t="s">
        <v>8172</v>
      </c>
      <c r="D2673" s="3" t="s">
        <v>9136</v>
      </c>
      <c r="E2673" s="3" t="s">
        <v>9136</v>
      </c>
      <c r="F2673" s="3" t="s">
        <v>9138</v>
      </c>
      <c r="G2673" s="3" t="s">
        <v>28085</v>
      </c>
      <c r="H2673" s="3" t="s">
        <v>15550</v>
      </c>
      <c r="I2673" s="3" t="s">
        <v>23567</v>
      </c>
      <c r="J2673" s="3" t="s">
        <v>15552</v>
      </c>
      <c r="K2673" s="3" t="s">
        <v>28086</v>
      </c>
      <c r="L2673" s="3" t="s">
        <v>35367</v>
      </c>
      <c r="M2673" s="3" t="s">
        <v>28086</v>
      </c>
      <c r="N2673" s="3" t="s">
        <v>35367</v>
      </c>
      <c r="O2673" s="3" t="s">
        <v>15554</v>
      </c>
      <c r="P2673" s="3"/>
      <c r="Q2673" s="3"/>
      <c r="R2673" s="3"/>
      <c r="S2673" s="3" t="s">
        <v>9138</v>
      </c>
      <c r="T2673" s="3" t="s">
        <v>9138</v>
      </c>
      <c r="U2673" s="3" t="s">
        <v>9138</v>
      </c>
      <c r="V2673" s="3" t="s">
        <v>9138</v>
      </c>
      <c r="W2673" s="3"/>
      <c r="X2673" s="3"/>
      <c r="Y2673" s="3" t="s">
        <v>28087</v>
      </c>
      <c r="Z2673" s="3" t="s">
        <v>15608</v>
      </c>
      <c r="AA2673" s="3"/>
      <c r="AB2673" s="3" t="s">
        <v>18938</v>
      </c>
      <c r="AC2673" s="3" t="s">
        <v>18921</v>
      </c>
      <c r="AD2673" s="3" t="s">
        <v>15559</v>
      </c>
      <c r="AE2673" s="3" t="s">
        <v>15560</v>
      </c>
      <c r="AF2673" s="3"/>
      <c r="AG2673" s="3" t="s">
        <v>32547</v>
      </c>
      <c r="AH2673" s="3" t="s">
        <v>32547</v>
      </c>
      <c r="AI2673" s="3" t="s">
        <v>32547</v>
      </c>
      <c r="AJ2673" s="3" t="s">
        <v>32547</v>
      </c>
      <c r="AK2673" s="3" t="s">
        <v>32547</v>
      </c>
      <c r="AL2673" s="3" t="s">
        <v>32547</v>
      </c>
      <c r="AM2673" s="3"/>
    </row>
    <row r="2674" spans="1:39" x14ac:dyDescent="0.25">
      <c r="A2674" s="3" t="s">
        <v>8173</v>
      </c>
      <c r="B2674" s="3" t="s">
        <v>13959</v>
      </c>
      <c r="C2674" s="3" t="s">
        <v>13960</v>
      </c>
      <c r="D2674" s="3" t="s">
        <v>9178</v>
      </c>
      <c r="E2674" s="3" t="s">
        <v>9141</v>
      </c>
      <c r="F2674" s="3" t="s">
        <v>9138</v>
      </c>
      <c r="G2674" s="3" t="s">
        <v>28088</v>
      </c>
      <c r="H2674" s="3" t="s">
        <v>15550</v>
      </c>
      <c r="I2674" s="3" t="s">
        <v>23567</v>
      </c>
      <c r="J2674" s="3" t="s">
        <v>15552</v>
      </c>
      <c r="K2674" s="3" t="s">
        <v>28089</v>
      </c>
      <c r="L2674" s="3" t="s">
        <v>35426</v>
      </c>
      <c r="M2674" s="3" t="s">
        <v>28090</v>
      </c>
      <c r="N2674" s="3" t="s">
        <v>34675</v>
      </c>
      <c r="O2674" s="3" t="s">
        <v>15554</v>
      </c>
      <c r="P2674" s="3" t="s">
        <v>24022</v>
      </c>
      <c r="Q2674" s="3" t="s">
        <v>15564</v>
      </c>
      <c r="R2674" s="3" t="s">
        <v>28091</v>
      </c>
      <c r="S2674" s="3" t="s">
        <v>9138</v>
      </c>
      <c r="T2674" s="3" t="s">
        <v>9138</v>
      </c>
      <c r="U2674" s="3" t="s">
        <v>9138</v>
      </c>
      <c r="V2674" s="3" t="s">
        <v>9138</v>
      </c>
      <c r="W2674" s="3"/>
      <c r="X2674" s="3"/>
      <c r="Y2674" s="3" t="s">
        <v>28092</v>
      </c>
      <c r="Z2674" s="3" t="s">
        <v>32595</v>
      </c>
      <c r="AA2674" s="3" t="s">
        <v>18920</v>
      </c>
      <c r="AB2674" s="3" t="s">
        <v>18920</v>
      </c>
      <c r="AC2674" s="3" t="s">
        <v>18921</v>
      </c>
      <c r="AD2674" s="3" t="s">
        <v>15559</v>
      </c>
      <c r="AE2674" s="3" t="s">
        <v>15560</v>
      </c>
      <c r="AF2674" s="3" t="s">
        <v>33555</v>
      </c>
      <c r="AG2674" s="3" t="s">
        <v>32564</v>
      </c>
      <c r="AH2674" s="3" t="s">
        <v>32565</v>
      </c>
      <c r="AI2674" s="3" t="s">
        <v>32560</v>
      </c>
      <c r="AJ2674" s="3" t="s">
        <v>32555</v>
      </c>
      <c r="AK2674" s="3" t="s">
        <v>32687</v>
      </c>
      <c r="AL2674" s="3" t="s">
        <v>32632</v>
      </c>
      <c r="AM2674" s="3"/>
    </row>
    <row r="2675" spans="1:39" x14ac:dyDescent="0.25">
      <c r="A2675" s="3" t="s">
        <v>8174</v>
      </c>
      <c r="B2675" s="3" t="s">
        <v>13961</v>
      </c>
      <c r="C2675" s="3" t="s">
        <v>13962</v>
      </c>
      <c r="D2675" s="3" t="s">
        <v>9178</v>
      </c>
      <c r="E2675" s="3" t="s">
        <v>9141</v>
      </c>
      <c r="F2675" s="3" t="s">
        <v>9138</v>
      </c>
      <c r="G2675" s="3" t="s">
        <v>28093</v>
      </c>
      <c r="H2675" s="3" t="s">
        <v>15550</v>
      </c>
      <c r="I2675" s="3" t="s">
        <v>23567</v>
      </c>
      <c r="J2675" s="3" t="s">
        <v>15552</v>
      </c>
      <c r="K2675" s="3" t="s">
        <v>28094</v>
      </c>
      <c r="L2675" s="3" t="s">
        <v>35427</v>
      </c>
      <c r="M2675" s="3" t="s">
        <v>28094</v>
      </c>
      <c r="N2675" s="3" t="s">
        <v>32871</v>
      </c>
      <c r="O2675" s="3" t="s">
        <v>15554</v>
      </c>
      <c r="P2675" s="3" t="s">
        <v>23569</v>
      </c>
      <c r="Q2675" s="3" t="s">
        <v>23570</v>
      </c>
      <c r="R2675" s="3" t="s">
        <v>28095</v>
      </c>
      <c r="S2675" s="3" t="s">
        <v>9138</v>
      </c>
      <c r="T2675" s="3" t="s">
        <v>9138</v>
      </c>
      <c r="U2675" s="3" t="s">
        <v>9138</v>
      </c>
      <c r="V2675" s="3" t="s">
        <v>9138</v>
      </c>
      <c r="W2675" s="3"/>
      <c r="X2675" s="3"/>
      <c r="Y2675" s="3" t="s">
        <v>28096</v>
      </c>
      <c r="Z2675" s="3" t="s">
        <v>33660</v>
      </c>
      <c r="AA2675" s="3" t="s">
        <v>28097</v>
      </c>
      <c r="AB2675" s="3" t="s">
        <v>19656</v>
      </c>
      <c r="AC2675" s="3" t="s">
        <v>18921</v>
      </c>
      <c r="AD2675" s="3" t="s">
        <v>15559</v>
      </c>
      <c r="AE2675" s="3" t="s">
        <v>15560</v>
      </c>
      <c r="AF2675" s="3" t="s">
        <v>33555</v>
      </c>
      <c r="AG2675" s="3" t="s">
        <v>32564</v>
      </c>
      <c r="AH2675" s="3" t="s">
        <v>32565</v>
      </c>
      <c r="AI2675" s="3" t="s">
        <v>32687</v>
      </c>
      <c r="AJ2675" s="3" t="s">
        <v>32555</v>
      </c>
      <c r="AK2675" s="3" t="s">
        <v>32678</v>
      </c>
      <c r="AL2675" s="3" t="s">
        <v>33123</v>
      </c>
      <c r="AM2675" s="3"/>
    </row>
    <row r="2676" spans="1:39" x14ac:dyDescent="0.25">
      <c r="A2676" s="3" t="s">
        <v>8175</v>
      </c>
      <c r="B2676" s="3" t="s">
        <v>13963</v>
      </c>
      <c r="C2676" s="3" t="s">
        <v>13964</v>
      </c>
      <c r="D2676" s="3" t="s">
        <v>9178</v>
      </c>
      <c r="E2676" s="3" t="s">
        <v>9141</v>
      </c>
      <c r="F2676" s="3" t="s">
        <v>9138</v>
      </c>
      <c r="G2676" s="3" t="s">
        <v>28098</v>
      </c>
      <c r="H2676" s="3" t="s">
        <v>15550</v>
      </c>
      <c r="I2676" s="3" t="s">
        <v>23567</v>
      </c>
      <c r="J2676" s="3" t="s">
        <v>15552</v>
      </c>
      <c r="K2676" s="3" t="s">
        <v>28099</v>
      </c>
      <c r="L2676" s="3" t="s">
        <v>35428</v>
      </c>
      <c r="M2676" s="3" t="s">
        <v>28100</v>
      </c>
      <c r="N2676" s="3" t="s">
        <v>35429</v>
      </c>
      <c r="O2676" s="3" t="s">
        <v>15554</v>
      </c>
      <c r="P2676" s="3" t="s">
        <v>16070</v>
      </c>
      <c r="Q2676" s="3" t="s">
        <v>15564</v>
      </c>
      <c r="R2676" s="3" t="s">
        <v>28101</v>
      </c>
      <c r="S2676" s="3" t="s">
        <v>9138</v>
      </c>
      <c r="T2676" s="3" t="s">
        <v>9138</v>
      </c>
      <c r="U2676" s="3" t="s">
        <v>9138</v>
      </c>
      <c r="V2676" s="3" t="s">
        <v>9138</v>
      </c>
      <c r="W2676" s="3"/>
      <c r="X2676" s="3"/>
      <c r="Y2676" s="3" t="s">
        <v>28102</v>
      </c>
      <c r="Z2676" s="3" t="s">
        <v>32875</v>
      </c>
      <c r="AA2676" s="3" t="s">
        <v>19687</v>
      </c>
      <c r="AB2676" s="3" t="s">
        <v>18920</v>
      </c>
      <c r="AC2676" s="3" t="s">
        <v>18921</v>
      </c>
      <c r="AD2676" s="3" t="s">
        <v>15559</v>
      </c>
      <c r="AE2676" s="3" t="s">
        <v>15560</v>
      </c>
      <c r="AF2676" s="3" t="s">
        <v>33555</v>
      </c>
      <c r="AG2676" s="3" t="s">
        <v>32564</v>
      </c>
      <c r="AH2676" s="3" t="s">
        <v>32565</v>
      </c>
      <c r="AI2676" s="3" t="s">
        <v>32559</v>
      </c>
      <c r="AJ2676" s="3" t="s">
        <v>32555</v>
      </c>
      <c r="AK2676" s="3" t="s">
        <v>32560</v>
      </c>
      <c r="AL2676" s="3" t="s">
        <v>32769</v>
      </c>
      <c r="AM2676" s="3"/>
    </row>
    <row r="2677" spans="1:39" x14ac:dyDescent="0.25">
      <c r="A2677" s="3" t="s">
        <v>8176</v>
      </c>
      <c r="B2677" s="3" t="s">
        <v>13965</v>
      </c>
      <c r="C2677" s="3" t="s">
        <v>13966</v>
      </c>
      <c r="D2677" s="3" t="s">
        <v>9178</v>
      </c>
      <c r="E2677" s="3" t="s">
        <v>9137</v>
      </c>
      <c r="F2677" s="3" t="s">
        <v>9138</v>
      </c>
      <c r="G2677" s="3" t="s">
        <v>28103</v>
      </c>
      <c r="H2677" s="3" t="s">
        <v>15694</v>
      </c>
      <c r="I2677" s="3" t="s">
        <v>23567</v>
      </c>
      <c r="J2677" s="3" t="s">
        <v>16101</v>
      </c>
      <c r="K2677" s="3"/>
      <c r="L2677" s="3" t="s">
        <v>35430</v>
      </c>
      <c r="M2677" s="3" t="s">
        <v>23668</v>
      </c>
      <c r="N2677" s="3" t="s">
        <v>34487</v>
      </c>
      <c r="O2677" s="3" t="s">
        <v>15554</v>
      </c>
      <c r="P2677" s="3" t="s">
        <v>23569</v>
      </c>
      <c r="Q2677" s="3" t="s">
        <v>23570</v>
      </c>
      <c r="R2677" s="3" t="s">
        <v>28104</v>
      </c>
      <c r="S2677" s="3" t="s">
        <v>9138</v>
      </c>
      <c r="T2677" s="3" t="s">
        <v>9138</v>
      </c>
      <c r="U2677" s="3" t="s">
        <v>9138</v>
      </c>
      <c r="V2677" s="3" t="s">
        <v>9138</v>
      </c>
      <c r="W2677" s="3"/>
      <c r="X2677" s="3"/>
      <c r="Y2677" s="3" t="s">
        <v>28105</v>
      </c>
      <c r="Z2677" s="3" t="s">
        <v>32927</v>
      </c>
      <c r="AA2677" s="3" t="s">
        <v>28106</v>
      </c>
      <c r="AB2677" s="3" t="s">
        <v>28107</v>
      </c>
      <c r="AC2677" s="3" t="s">
        <v>16266</v>
      </c>
      <c r="AD2677" s="3" t="s">
        <v>15559</v>
      </c>
      <c r="AE2677" s="3" t="s">
        <v>15560</v>
      </c>
      <c r="AF2677" s="3" t="s">
        <v>32876</v>
      </c>
      <c r="AG2677" s="3" t="s">
        <v>32564</v>
      </c>
      <c r="AH2677" s="3" t="s">
        <v>32565</v>
      </c>
      <c r="AI2677" s="3" t="s">
        <v>32714</v>
      </c>
      <c r="AJ2677" s="3" t="s">
        <v>32548</v>
      </c>
      <c r="AK2677" s="3" t="s">
        <v>32550</v>
      </c>
      <c r="AL2677" s="3" t="s">
        <v>35431</v>
      </c>
      <c r="AM2677" s="3"/>
    </row>
    <row r="2678" spans="1:39" x14ac:dyDescent="0.25">
      <c r="A2678" s="3" t="s">
        <v>8177</v>
      </c>
      <c r="B2678" s="3" t="s">
        <v>10009</v>
      </c>
      <c r="C2678" s="3" t="s">
        <v>13967</v>
      </c>
      <c r="D2678" s="3" t="s">
        <v>9150</v>
      </c>
      <c r="E2678" s="3" t="s">
        <v>9137</v>
      </c>
      <c r="F2678" s="3" t="s">
        <v>9138</v>
      </c>
      <c r="G2678" s="3" t="s">
        <v>28108</v>
      </c>
      <c r="H2678" s="3" t="s">
        <v>15694</v>
      </c>
      <c r="I2678" s="3" t="s">
        <v>23567</v>
      </c>
      <c r="J2678" s="3" t="s">
        <v>16101</v>
      </c>
      <c r="K2678" s="3" t="s">
        <v>28109</v>
      </c>
      <c r="L2678" s="3" t="s">
        <v>35432</v>
      </c>
      <c r="M2678" s="3" t="s">
        <v>28109</v>
      </c>
      <c r="N2678" s="3" t="s">
        <v>35432</v>
      </c>
      <c r="O2678" s="3" t="s">
        <v>15554</v>
      </c>
      <c r="P2678" s="3" t="s">
        <v>28110</v>
      </c>
      <c r="Q2678" s="3" t="s">
        <v>15557</v>
      </c>
      <c r="R2678" s="3" t="s">
        <v>28111</v>
      </c>
      <c r="S2678" s="3" t="s">
        <v>9138</v>
      </c>
      <c r="T2678" s="3" t="s">
        <v>9138</v>
      </c>
      <c r="U2678" s="3" t="s">
        <v>9138</v>
      </c>
      <c r="V2678" s="3" t="s">
        <v>9138</v>
      </c>
      <c r="W2678" s="3"/>
      <c r="X2678" s="3"/>
      <c r="Y2678" s="3" t="s">
        <v>28112</v>
      </c>
      <c r="Z2678" s="3" t="s">
        <v>32665</v>
      </c>
      <c r="AA2678" s="3" t="s">
        <v>28113</v>
      </c>
      <c r="AB2678" s="3" t="s">
        <v>22144</v>
      </c>
      <c r="AC2678" s="3" t="s">
        <v>16266</v>
      </c>
      <c r="AD2678" s="3" t="s">
        <v>15559</v>
      </c>
      <c r="AE2678" s="3" t="s">
        <v>15560</v>
      </c>
      <c r="AF2678" s="3" t="s">
        <v>32876</v>
      </c>
      <c r="AG2678" s="3" t="s">
        <v>32564</v>
      </c>
      <c r="AH2678" s="3" t="s">
        <v>32565</v>
      </c>
      <c r="AI2678" s="3" t="s">
        <v>32678</v>
      </c>
      <c r="AJ2678" s="3" t="s">
        <v>32548</v>
      </c>
      <c r="AK2678" s="3" t="s">
        <v>32659</v>
      </c>
      <c r="AL2678" s="3" t="s">
        <v>34301</v>
      </c>
      <c r="AM2678" s="3"/>
    </row>
    <row r="2679" spans="1:39" x14ac:dyDescent="0.25">
      <c r="A2679" s="3" t="s">
        <v>8178</v>
      </c>
      <c r="B2679" s="3" t="s">
        <v>13965</v>
      </c>
      <c r="D2679" s="3" t="s">
        <v>9178</v>
      </c>
      <c r="E2679" s="3" t="s">
        <v>9137</v>
      </c>
      <c r="F2679" s="3" t="s">
        <v>9138</v>
      </c>
      <c r="G2679" s="3" t="s">
        <v>28114</v>
      </c>
      <c r="H2679" s="3" t="s">
        <v>15694</v>
      </c>
      <c r="I2679" s="3" t="s">
        <v>23567</v>
      </c>
      <c r="J2679" s="3" t="s">
        <v>16101</v>
      </c>
      <c r="K2679" s="3"/>
      <c r="L2679" s="3" t="s">
        <v>35433</v>
      </c>
      <c r="M2679" s="3" t="s">
        <v>9138</v>
      </c>
      <c r="N2679" s="3" t="s">
        <v>34285</v>
      </c>
      <c r="O2679" s="3" t="s">
        <v>15554</v>
      </c>
      <c r="P2679" s="3" t="s">
        <v>28115</v>
      </c>
      <c r="Q2679" s="3" t="s">
        <v>20393</v>
      </c>
      <c r="R2679" s="3" t="s">
        <v>28116</v>
      </c>
      <c r="S2679" s="3" t="s">
        <v>9138</v>
      </c>
      <c r="T2679" s="3" t="s">
        <v>9138</v>
      </c>
      <c r="U2679" s="3" t="s">
        <v>9138</v>
      </c>
      <c r="V2679" s="3" t="s">
        <v>9138</v>
      </c>
      <c r="W2679" s="3"/>
      <c r="X2679" s="3"/>
      <c r="Y2679" s="3" t="s">
        <v>19801</v>
      </c>
      <c r="Z2679" s="3" t="s">
        <v>32568</v>
      </c>
      <c r="AA2679" s="3" t="s">
        <v>28117</v>
      </c>
      <c r="AB2679" s="3" t="s">
        <v>28118</v>
      </c>
      <c r="AC2679" s="3" t="s">
        <v>16266</v>
      </c>
      <c r="AD2679" s="3" t="s">
        <v>15559</v>
      </c>
      <c r="AE2679" s="3" t="s">
        <v>15560</v>
      </c>
      <c r="AF2679" s="3" t="s">
        <v>32876</v>
      </c>
      <c r="AG2679" s="3" t="s">
        <v>32564</v>
      </c>
      <c r="AH2679" s="3" t="s">
        <v>32565</v>
      </c>
      <c r="AI2679" s="3" t="s">
        <v>32678</v>
      </c>
      <c r="AJ2679" s="3" t="s">
        <v>32555</v>
      </c>
      <c r="AK2679" s="3" t="s">
        <v>32579</v>
      </c>
      <c r="AL2679" s="3" t="s">
        <v>34599</v>
      </c>
      <c r="AM2679" s="3"/>
    </row>
    <row r="2680" spans="1:39" x14ac:dyDescent="0.25">
      <c r="A2680" s="3" t="s">
        <v>8179</v>
      </c>
      <c r="B2680" s="3" t="s">
        <v>13968</v>
      </c>
      <c r="C2680" s="3" t="s">
        <v>13969</v>
      </c>
      <c r="D2680" s="3" t="s">
        <v>9178</v>
      </c>
      <c r="E2680" s="3" t="s">
        <v>9137</v>
      </c>
      <c r="F2680" s="3" t="s">
        <v>9138</v>
      </c>
      <c r="G2680" s="3" t="s">
        <v>28119</v>
      </c>
      <c r="H2680" s="3" t="s">
        <v>15694</v>
      </c>
      <c r="I2680" s="3" t="s">
        <v>23567</v>
      </c>
      <c r="J2680" s="3" t="s">
        <v>16101</v>
      </c>
      <c r="K2680" s="3"/>
      <c r="L2680" s="3" t="s">
        <v>35434</v>
      </c>
      <c r="M2680" s="3" t="s">
        <v>9138</v>
      </c>
      <c r="N2680" s="3" t="s">
        <v>34285</v>
      </c>
      <c r="O2680" s="3" t="s">
        <v>15554</v>
      </c>
      <c r="P2680" s="3" t="s">
        <v>20146</v>
      </c>
      <c r="Q2680" s="3" t="s">
        <v>15557</v>
      </c>
      <c r="R2680" s="3" t="s">
        <v>28120</v>
      </c>
      <c r="S2680" s="3" t="s">
        <v>9138</v>
      </c>
      <c r="T2680" s="3" t="s">
        <v>9138</v>
      </c>
      <c r="U2680" s="3" t="s">
        <v>9138</v>
      </c>
      <c r="V2680" s="3" t="s">
        <v>9138</v>
      </c>
      <c r="W2680" s="3"/>
      <c r="X2680" s="3"/>
      <c r="Y2680" s="3" t="s">
        <v>28121</v>
      </c>
      <c r="Z2680" s="3" t="s">
        <v>32878</v>
      </c>
      <c r="AA2680" s="3" t="s">
        <v>27572</v>
      </c>
      <c r="AB2680" s="3" t="s">
        <v>28122</v>
      </c>
      <c r="AC2680" s="3" t="s">
        <v>16266</v>
      </c>
      <c r="AD2680" s="3" t="s">
        <v>15559</v>
      </c>
      <c r="AE2680" s="3" t="s">
        <v>15560</v>
      </c>
      <c r="AF2680" s="3" t="s">
        <v>32876</v>
      </c>
      <c r="AG2680" s="3" t="s">
        <v>32564</v>
      </c>
      <c r="AH2680" s="3" t="s">
        <v>32565</v>
      </c>
      <c r="AI2680" s="3" t="s">
        <v>32579</v>
      </c>
      <c r="AJ2680" s="3" t="s">
        <v>32548</v>
      </c>
      <c r="AK2680" s="3" t="s">
        <v>32669</v>
      </c>
      <c r="AL2680" s="3" t="s">
        <v>33317</v>
      </c>
      <c r="AM2680" s="3"/>
    </row>
    <row r="2681" spans="1:39" x14ac:dyDescent="0.25">
      <c r="A2681" s="3" t="s">
        <v>8180</v>
      </c>
      <c r="B2681" s="3" t="s">
        <v>13970</v>
      </c>
      <c r="C2681" s="3" t="s">
        <v>13971</v>
      </c>
      <c r="D2681" s="3" t="s">
        <v>9178</v>
      </c>
      <c r="E2681" s="3" t="s">
        <v>9137</v>
      </c>
      <c r="F2681" s="3" t="s">
        <v>9138</v>
      </c>
      <c r="G2681" s="3" t="s">
        <v>28123</v>
      </c>
      <c r="H2681" s="3" t="s">
        <v>15694</v>
      </c>
      <c r="I2681" s="3" t="s">
        <v>23567</v>
      </c>
      <c r="J2681" s="3" t="s">
        <v>16101</v>
      </c>
      <c r="K2681" s="3"/>
      <c r="L2681" s="3" t="s">
        <v>35435</v>
      </c>
      <c r="M2681" s="3" t="s">
        <v>9138</v>
      </c>
      <c r="N2681" s="3" t="s">
        <v>35435</v>
      </c>
      <c r="O2681" s="3" t="s">
        <v>15554</v>
      </c>
      <c r="P2681" s="3" t="s">
        <v>23569</v>
      </c>
      <c r="Q2681" s="3" t="s">
        <v>23570</v>
      </c>
      <c r="R2681" s="3" t="s">
        <v>28124</v>
      </c>
      <c r="S2681" s="3" t="s">
        <v>9138</v>
      </c>
      <c r="T2681" s="3" t="s">
        <v>9138</v>
      </c>
      <c r="U2681" s="3" t="s">
        <v>9138</v>
      </c>
      <c r="V2681" s="3" t="s">
        <v>9138</v>
      </c>
      <c r="W2681" s="3"/>
      <c r="X2681" s="3"/>
      <c r="Y2681" s="3" t="s">
        <v>28125</v>
      </c>
      <c r="Z2681" s="3" t="s">
        <v>33183</v>
      </c>
      <c r="AA2681" s="3" t="s">
        <v>28126</v>
      </c>
      <c r="AB2681" s="3" t="s">
        <v>28126</v>
      </c>
      <c r="AC2681" s="3" t="s">
        <v>16266</v>
      </c>
      <c r="AD2681" s="3" t="s">
        <v>15559</v>
      </c>
      <c r="AE2681" s="3" t="s">
        <v>15560</v>
      </c>
      <c r="AF2681" s="3" t="s">
        <v>32876</v>
      </c>
      <c r="AG2681" s="3" t="s">
        <v>32564</v>
      </c>
      <c r="AH2681" s="3" t="s">
        <v>32565</v>
      </c>
      <c r="AI2681" s="3" t="s">
        <v>32714</v>
      </c>
      <c r="AJ2681" s="3" t="s">
        <v>32548</v>
      </c>
      <c r="AK2681" s="3" t="s">
        <v>32550</v>
      </c>
      <c r="AL2681" s="3" t="s">
        <v>34541</v>
      </c>
      <c r="AM2681" s="3"/>
    </row>
    <row r="2682" spans="1:39" x14ac:dyDescent="0.25">
      <c r="A2682" s="3" t="s">
        <v>8181</v>
      </c>
      <c r="B2682" s="3" t="s">
        <v>13972</v>
      </c>
      <c r="C2682" s="3" t="s">
        <v>11614</v>
      </c>
      <c r="D2682" s="3" t="s">
        <v>9178</v>
      </c>
      <c r="E2682" s="3" t="s">
        <v>9141</v>
      </c>
      <c r="F2682" s="3" t="s">
        <v>9138</v>
      </c>
      <c r="G2682" s="3" t="s">
        <v>28127</v>
      </c>
      <c r="H2682" s="3" t="s">
        <v>15694</v>
      </c>
      <c r="I2682" s="3" t="s">
        <v>23567</v>
      </c>
      <c r="J2682" s="3" t="s">
        <v>19125</v>
      </c>
      <c r="K2682" s="3" t="s">
        <v>35436</v>
      </c>
      <c r="L2682" s="3" t="s">
        <v>35437</v>
      </c>
      <c r="M2682" s="3" t="s">
        <v>9138</v>
      </c>
      <c r="N2682" s="3" t="s">
        <v>35437</v>
      </c>
      <c r="O2682" s="3" t="s">
        <v>15554</v>
      </c>
      <c r="P2682" s="3" t="s">
        <v>23569</v>
      </c>
      <c r="Q2682" s="3" t="s">
        <v>23570</v>
      </c>
      <c r="R2682" s="3" t="s">
        <v>28128</v>
      </c>
      <c r="S2682" s="3" t="s">
        <v>9138</v>
      </c>
      <c r="T2682" s="3" t="s">
        <v>9138</v>
      </c>
      <c r="U2682" s="3" t="s">
        <v>9138</v>
      </c>
      <c r="V2682" s="3" t="s">
        <v>9138</v>
      </c>
      <c r="W2682" s="3"/>
      <c r="X2682" s="3"/>
      <c r="Y2682" s="3" t="s">
        <v>28129</v>
      </c>
      <c r="Z2682" s="3" t="s">
        <v>32572</v>
      </c>
      <c r="AA2682" s="3" t="s">
        <v>28129</v>
      </c>
      <c r="AB2682" s="3" t="s">
        <v>22065</v>
      </c>
      <c r="AC2682" s="3" t="s">
        <v>16266</v>
      </c>
      <c r="AD2682" s="3" t="s">
        <v>15559</v>
      </c>
      <c r="AE2682" s="3" t="s">
        <v>15560</v>
      </c>
      <c r="AF2682" s="3" t="s">
        <v>32876</v>
      </c>
      <c r="AG2682" s="3" t="s">
        <v>32564</v>
      </c>
      <c r="AH2682" s="3" t="s">
        <v>32565</v>
      </c>
      <c r="AI2682" s="3" t="s">
        <v>32625</v>
      </c>
      <c r="AJ2682" s="3" t="s">
        <v>32555</v>
      </c>
      <c r="AK2682" s="3" t="s">
        <v>32606</v>
      </c>
      <c r="AL2682" s="3" t="s">
        <v>34988</v>
      </c>
      <c r="AM2682" s="3"/>
    </row>
    <row r="2683" spans="1:39" x14ac:dyDescent="0.25">
      <c r="A2683" s="3" t="s">
        <v>8182</v>
      </c>
      <c r="B2683" s="3" t="s">
        <v>13973</v>
      </c>
      <c r="C2683" s="3" t="s">
        <v>13974</v>
      </c>
      <c r="D2683" s="3" t="s">
        <v>9165</v>
      </c>
      <c r="E2683" s="3" t="s">
        <v>9137</v>
      </c>
      <c r="F2683" s="3" t="s">
        <v>9138</v>
      </c>
      <c r="G2683" s="3" t="s">
        <v>28130</v>
      </c>
      <c r="H2683" s="3" t="s">
        <v>15694</v>
      </c>
      <c r="I2683" s="3" t="s">
        <v>23567</v>
      </c>
      <c r="J2683" s="3" t="s">
        <v>16101</v>
      </c>
      <c r="K2683" s="3" t="s">
        <v>28131</v>
      </c>
      <c r="L2683" s="3" t="s">
        <v>35438</v>
      </c>
      <c r="M2683" s="3" t="s">
        <v>9138</v>
      </c>
      <c r="N2683" s="3" t="s">
        <v>34285</v>
      </c>
      <c r="O2683" s="3" t="s">
        <v>15554</v>
      </c>
      <c r="P2683" s="3" t="s">
        <v>16193</v>
      </c>
      <c r="Q2683" s="3" t="s">
        <v>15557</v>
      </c>
      <c r="R2683" s="3" t="s">
        <v>28132</v>
      </c>
      <c r="S2683" s="3" t="s">
        <v>9138</v>
      </c>
      <c r="T2683" s="3" t="s">
        <v>9138</v>
      </c>
      <c r="U2683" s="3" t="s">
        <v>9138</v>
      </c>
      <c r="V2683" s="3" t="s">
        <v>9138</v>
      </c>
      <c r="W2683" s="3"/>
      <c r="X2683" s="3"/>
      <c r="Y2683" s="3" t="s">
        <v>28133</v>
      </c>
      <c r="Z2683" s="3" t="s">
        <v>32696</v>
      </c>
      <c r="AA2683" s="3" t="s">
        <v>28134</v>
      </c>
      <c r="AB2683" s="3" t="s">
        <v>22090</v>
      </c>
      <c r="AC2683" s="3" t="s">
        <v>16266</v>
      </c>
      <c r="AD2683" s="3" t="s">
        <v>15559</v>
      </c>
      <c r="AE2683" s="3" t="s">
        <v>15560</v>
      </c>
      <c r="AF2683" s="3" t="s">
        <v>32876</v>
      </c>
      <c r="AG2683" s="3" t="s">
        <v>32564</v>
      </c>
      <c r="AH2683" s="3" t="s">
        <v>32565</v>
      </c>
      <c r="AI2683" s="3" t="s">
        <v>32714</v>
      </c>
      <c r="AJ2683" s="3" t="s">
        <v>32548</v>
      </c>
      <c r="AK2683" s="3" t="s">
        <v>32550</v>
      </c>
      <c r="AL2683" s="3" t="s">
        <v>35044</v>
      </c>
      <c r="AM2683" s="3"/>
    </row>
    <row r="2684" spans="1:39" x14ac:dyDescent="0.25">
      <c r="A2684" s="3" t="s">
        <v>8183</v>
      </c>
      <c r="B2684" s="3" t="s">
        <v>13975</v>
      </c>
      <c r="C2684" s="3" t="s">
        <v>12379</v>
      </c>
      <c r="D2684" s="3" t="s">
        <v>9178</v>
      </c>
      <c r="E2684" s="3" t="s">
        <v>9141</v>
      </c>
      <c r="F2684" s="3" t="s">
        <v>9138</v>
      </c>
      <c r="G2684" s="3" t="s">
        <v>28135</v>
      </c>
      <c r="H2684" s="3" t="s">
        <v>15694</v>
      </c>
      <c r="I2684" s="3" t="s">
        <v>23567</v>
      </c>
      <c r="J2684" s="3" t="s">
        <v>16101</v>
      </c>
      <c r="K2684" s="3" t="s">
        <v>25666</v>
      </c>
      <c r="L2684" s="3" t="s">
        <v>34480</v>
      </c>
      <c r="M2684" s="3" t="s">
        <v>25666</v>
      </c>
      <c r="N2684" s="3" t="s">
        <v>34480</v>
      </c>
      <c r="O2684" s="3" t="s">
        <v>15554</v>
      </c>
      <c r="P2684" s="3" t="s">
        <v>23569</v>
      </c>
      <c r="Q2684" s="3" t="s">
        <v>23570</v>
      </c>
      <c r="R2684" s="3" t="s">
        <v>28136</v>
      </c>
      <c r="S2684" s="3" t="s">
        <v>9138</v>
      </c>
      <c r="T2684" s="3" t="s">
        <v>9138</v>
      </c>
      <c r="U2684" s="3" t="s">
        <v>9138</v>
      </c>
      <c r="V2684" s="3" t="s">
        <v>9138</v>
      </c>
      <c r="W2684" s="3"/>
      <c r="X2684" s="3"/>
      <c r="Y2684" s="3" t="s">
        <v>28137</v>
      </c>
      <c r="Z2684" s="3" t="s">
        <v>32558</v>
      </c>
      <c r="AA2684" s="3" t="s">
        <v>28138</v>
      </c>
      <c r="AB2684" s="3" t="s">
        <v>16289</v>
      </c>
      <c r="AC2684" s="3" t="s">
        <v>16266</v>
      </c>
      <c r="AD2684" s="3" t="s">
        <v>15559</v>
      </c>
      <c r="AE2684" s="3" t="s">
        <v>15560</v>
      </c>
      <c r="AF2684" s="3" t="s">
        <v>32876</v>
      </c>
      <c r="AG2684" s="3" t="s">
        <v>32564</v>
      </c>
      <c r="AH2684" s="3" t="s">
        <v>32565</v>
      </c>
      <c r="AI2684" s="3" t="s">
        <v>32669</v>
      </c>
      <c r="AJ2684" s="3" t="s">
        <v>32555</v>
      </c>
      <c r="AK2684" s="3" t="s">
        <v>32556</v>
      </c>
      <c r="AL2684" s="3" t="s">
        <v>35041</v>
      </c>
      <c r="AM2684" s="3"/>
    </row>
    <row r="2685" spans="1:39" x14ac:dyDescent="0.25">
      <c r="A2685" s="3" t="s">
        <v>8184</v>
      </c>
      <c r="B2685" s="3" t="s">
        <v>11239</v>
      </c>
      <c r="C2685" s="3" t="s">
        <v>13976</v>
      </c>
      <c r="D2685" s="3" t="s">
        <v>9178</v>
      </c>
      <c r="E2685" s="3" t="s">
        <v>9137</v>
      </c>
      <c r="F2685" s="3" t="s">
        <v>9138</v>
      </c>
      <c r="G2685" s="3" t="s">
        <v>28139</v>
      </c>
      <c r="H2685" s="3" t="s">
        <v>15694</v>
      </c>
      <c r="I2685" s="3" t="s">
        <v>23567</v>
      </c>
      <c r="J2685" s="3" t="s">
        <v>16101</v>
      </c>
      <c r="K2685" s="3"/>
      <c r="L2685" s="3" t="s">
        <v>35439</v>
      </c>
      <c r="M2685" s="3" t="s">
        <v>9138</v>
      </c>
      <c r="N2685" s="3" t="s">
        <v>34285</v>
      </c>
      <c r="O2685" s="3" t="s">
        <v>15554</v>
      </c>
      <c r="P2685" s="3" t="s">
        <v>23569</v>
      </c>
      <c r="Q2685" s="3" t="s">
        <v>23570</v>
      </c>
      <c r="R2685" s="3" t="s">
        <v>28140</v>
      </c>
      <c r="S2685" s="3" t="s">
        <v>9138</v>
      </c>
      <c r="T2685" s="3" t="s">
        <v>9138</v>
      </c>
      <c r="U2685" s="3" t="s">
        <v>9138</v>
      </c>
      <c r="V2685" s="3" t="s">
        <v>9138</v>
      </c>
      <c r="W2685" s="3"/>
      <c r="X2685" s="3"/>
      <c r="Y2685" s="3" t="s">
        <v>28141</v>
      </c>
      <c r="Z2685" s="3" t="s">
        <v>32601</v>
      </c>
      <c r="AA2685" s="3" t="s">
        <v>28142</v>
      </c>
      <c r="AB2685" s="3" t="s">
        <v>28107</v>
      </c>
      <c r="AC2685" s="3" t="s">
        <v>16266</v>
      </c>
      <c r="AD2685" s="3" t="s">
        <v>15559</v>
      </c>
      <c r="AE2685" s="3" t="s">
        <v>15560</v>
      </c>
      <c r="AF2685" s="3" t="s">
        <v>32876</v>
      </c>
      <c r="AG2685" s="3" t="s">
        <v>32564</v>
      </c>
      <c r="AH2685" s="3" t="s">
        <v>32565</v>
      </c>
      <c r="AI2685" s="3" t="s">
        <v>32659</v>
      </c>
      <c r="AJ2685" s="3" t="s">
        <v>32555</v>
      </c>
      <c r="AK2685" s="3" t="s">
        <v>32669</v>
      </c>
      <c r="AL2685" s="3" t="s">
        <v>33060</v>
      </c>
      <c r="AM2685" s="3"/>
    </row>
    <row r="2686" spans="1:39" x14ac:dyDescent="0.25">
      <c r="A2686" s="3" t="s">
        <v>8185</v>
      </c>
      <c r="B2686" s="3" t="s">
        <v>13977</v>
      </c>
      <c r="C2686" s="3" t="s">
        <v>13978</v>
      </c>
      <c r="D2686" s="3" t="s">
        <v>9178</v>
      </c>
      <c r="E2686" s="3" t="s">
        <v>9137</v>
      </c>
      <c r="F2686" s="3" t="s">
        <v>9138</v>
      </c>
      <c r="G2686" s="3" t="s">
        <v>28143</v>
      </c>
      <c r="H2686" s="3" t="s">
        <v>15694</v>
      </c>
      <c r="I2686" s="3" t="s">
        <v>23567</v>
      </c>
      <c r="J2686" s="3" t="s">
        <v>19125</v>
      </c>
      <c r="K2686" s="3" t="s">
        <v>28144</v>
      </c>
      <c r="L2686" s="3" t="s">
        <v>34322</v>
      </c>
      <c r="M2686" s="3" t="s">
        <v>28145</v>
      </c>
      <c r="N2686" s="3" t="s">
        <v>35296</v>
      </c>
      <c r="O2686" s="3" t="s">
        <v>15554</v>
      </c>
      <c r="P2686" s="3" t="s">
        <v>23569</v>
      </c>
      <c r="Q2686" s="3" t="s">
        <v>23570</v>
      </c>
      <c r="R2686" s="3" t="s">
        <v>28146</v>
      </c>
      <c r="S2686" s="3" t="s">
        <v>9138</v>
      </c>
      <c r="T2686" s="3" t="s">
        <v>9138</v>
      </c>
      <c r="U2686" s="3" t="s">
        <v>9138</v>
      </c>
      <c r="V2686" s="3" t="s">
        <v>9138</v>
      </c>
      <c r="W2686" s="3"/>
      <c r="X2686" s="3"/>
      <c r="Y2686" s="3" t="s">
        <v>28147</v>
      </c>
      <c r="Z2686" s="3" t="s">
        <v>32696</v>
      </c>
      <c r="AA2686" s="3" t="s">
        <v>22079</v>
      </c>
      <c r="AB2686" s="3" t="s">
        <v>16279</v>
      </c>
      <c r="AC2686" s="3" t="s">
        <v>16266</v>
      </c>
      <c r="AD2686" s="3" t="s">
        <v>15559</v>
      </c>
      <c r="AE2686" s="3" t="s">
        <v>15560</v>
      </c>
      <c r="AF2686" s="3" t="s">
        <v>32876</v>
      </c>
      <c r="AG2686" s="3" t="s">
        <v>32564</v>
      </c>
      <c r="AH2686" s="3" t="s">
        <v>32565</v>
      </c>
      <c r="AI2686" s="3" t="s">
        <v>32579</v>
      </c>
      <c r="AJ2686" s="3" t="s">
        <v>32583</v>
      </c>
      <c r="AK2686" s="3" t="s">
        <v>32556</v>
      </c>
      <c r="AL2686" s="3" t="s">
        <v>33186</v>
      </c>
      <c r="AM2686" s="3"/>
    </row>
    <row r="2687" spans="1:39" x14ac:dyDescent="0.25">
      <c r="A2687" s="3" t="s">
        <v>8186</v>
      </c>
      <c r="B2687" s="3" t="s">
        <v>10725</v>
      </c>
      <c r="C2687" s="3" t="s">
        <v>13979</v>
      </c>
      <c r="D2687" s="3" t="s">
        <v>9178</v>
      </c>
      <c r="E2687" s="3" t="s">
        <v>9137</v>
      </c>
      <c r="F2687" s="3" t="s">
        <v>9138</v>
      </c>
      <c r="G2687" s="3" t="s">
        <v>28148</v>
      </c>
      <c r="H2687" s="3" t="s">
        <v>15694</v>
      </c>
      <c r="I2687" s="3" t="s">
        <v>23567</v>
      </c>
      <c r="J2687" s="3" t="s">
        <v>16101</v>
      </c>
      <c r="K2687" s="3" t="s">
        <v>35440</v>
      </c>
      <c r="L2687" s="3" t="s">
        <v>35441</v>
      </c>
      <c r="M2687" s="3" t="s">
        <v>28149</v>
      </c>
      <c r="N2687" s="3" t="s">
        <v>33631</v>
      </c>
      <c r="O2687" s="3" t="s">
        <v>15554</v>
      </c>
      <c r="P2687" s="3" t="s">
        <v>23569</v>
      </c>
      <c r="Q2687" s="3" t="s">
        <v>23570</v>
      </c>
      <c r="R2687" s="3" t="s">
        <v>28150</v>
      </c>
      <c r="S2687" s="3" t="s">
        <v>9138</v>
      </c>
      <c r="T2687" s="3" t="s">
        <v>9138</v>
      </c>
      <c r="U2687" s="3" t="s">
        <v>9138</v>
      </c>
      <c r="V2687" s="3" t="s">
        <v>9138</v>
      </c>
      <c r="W2687" s="3"/>
      <c r="X2687" s="3"/>
      <c r="Y2687" s="3" t="s">
        <v>28151</v>
      </c>
      <c r="Z2687" s="3" t="s">
        <v>32568</v>
      </c>
      <c r="AA2687" s="3" t="s">
        <v>28152</v>
      </c>
      <c r="AB2687" s="3" t="s">
        <v>22079</v>
      </c>
      <c r="AC2687" s="3" t="s">
        <v>16266</v>
      </c>
      <c r="AD2687" s="3" t="s">
        <v>15559</v>
      </c>
      <c r="AE2687" s="3" t="s">
        <v>15560</v>
      </c>
      <c r="AF2687" s="3" t="s">
        <v>32876</v>
      </c>
      <c r="AG2687" s="3" t="s">
        <v>32564</v>
      </c>
      <c r="AH2687" s="3" t="s">
        <v>32565</v>
      </c>
      <c r="AI2687" s="3" t="s">
        <v>32678</v>
      </c>
      <c r="AJ2687" s="3" t="s">
        <v>32583</v>
      </c>
      <c r="AK2687" s="3" t="s">
        <v>32669</v>
      </c>
      <c r="AL2687" s="3" t="s">
        <v>33276</v>
      </c>
      <c r="AM2687" s="3"/>
    </row>
    <row r="2688" spans="1:39" x14ac:dyDescent="0.25">
      <c r="A2688" s="3" t="s">
        <v>8187</v>
      </c>
      <c r="B2688" s="3" t="s">
        <v>13980</v>
      </c>
      <c r="C2688" s="3" t="s">
        <v>13981</v>
      </c>
      <c r="D2688" s="3" t="s">
        <v>9178</v>
      </c>
      <c r="E2688" s="3" t="s">
        <v>9137</v>
      </c>
      <c r="F2688" s="3" t="s">
        <v>9138</v>
      </c>
      <c r="G2688" s="3" t="s">
        <v>28153</v>
      </c>
      <c r="H2688" s="3" t="s">
        <v>15694</v>
      </c>
      <c r="I2688" s="3" t="s">
        <v>23567</v>
      </c>
      <c r="J2688" s="3" t="s">
        <v>16101</v>
      </c>
      <c r="K2688" s="3" t="s">
        <v>23826</v>
      </c>
      <c r="L2688" s="3" t="s">
        <v>34480</v>
      </c>
      <c r="M2688" s="3" t="s">
        <v>28154</v>
      </c>
      <c r="N2688" s="3" t="s">
        <v>34393</v>
      </c>
      <c r="O2688" s="3" t="s">
        <v>15554</v>
      </c>
      <c r="P2688" s="3" t="s">
        <v>23569</v>
      </c>
      <c r="Q2688" s="3" t="s">
        <v>23570</v>
      </c>
      <c r="R2688" s="3" t="s">
        <v>28155</v>
      </c>
      <c r="S2688" s="3" t="s">
        <v>9138</v>
      </c>
      <c r="T2688" s="3" t="s">
        <v>9138</v>
      </c>
      <c r="U2688" s="3" t="s">
        <v>9138</v>
      </c>
      <c r="V2688" s="3" t="s">
        <v>9138</v>
      </c>
      <c r="W2688" s="3"/>
      <c r="X2688" s="3"/>
      <c r="Y2688" s="3" t="s">
        <v>28156</v>
      </c>
      <c r="Z2688" s="3" t="s">
        <v>32672</v>
      </c>
      <c r="AA2688" s="3" t="s">
        <v>22079</v>
      </c>
      <c r="AB2688" s="3" t="s">
        <v>22079</v>
      </c>
      <c r="AC2688" s="3" t="s">
        <v>16266</v>
      </c>
      <c r="AD2688" s="3" t="s">
        <v>15559</v>
      </c>
      <c r="AE2688" s="3" t="s">
        <v>15560</v>
      </c>
      <c r="AF2688" s="3" t="s">
        <v>32876</v>
      </c>
      <c r="AG2688" s="3" t="s">
        <v>32564</v>
      </c>
      <c r="AH2688" s="3" t="s">
        <v>32565</v>
      </c>
      <c r="AI2688" s="3" t="s">
        <v>32659</v>
      </c>
      <c r="AJ2688" s="3" t="s">
        <v>32548</v>
      </c>
      <c r="AK2688" s="3" t="s">
        <v>32556</v>
      </c>
      <c r="AL2688" s="3" t="s">
        <v>34549</v>
      </c>
      <c r="AM2688" s="3"/>
    </row>
    <row r="2689" spans="1:39" x14ac:dyDescent="0.25">
      <c r="A2689" s="3" t="s">
        <v>8188</v>
      </c>
      <c r="B2689" s="3" t="s">
        <v>13982</v>
      </c>
      <c r="C2689" s="3" t="s">
        <v>13983</v>
      </c>
      <c r="D2689" s="3" t="s">
        <v>9178</v>
      </c>
      <c r="E2689" s="3" t="s">
        <v>9137</v>
      </c>
      <c r="F2689" s="3" t="s">
        <v>9138</v>
      </c>
      <c r="G2689" s="3" t="s">
        <v>28157</v>
      </c>
      <c r="H2689" s="3" t="s">
        <v>15694</v>
      </c>
      <c r="I2689" s="3" t="s">
        <v>23567</v>
      </c>
      <c r="J2689" s="3" t="s">
        <v>16101</v>
      </c>
      <c r="K2689" s="3"/>
      <c r="L2689" s="3" t="s">
        <v>34285</v>
      </c>
      <c r="M2689" s="3" t="s">
        <v>9138</v>
      </c>
      <c r="N2689" s="3" t="s">
        <v>34285</v>
      </c>
      <c r="O2689" s="3" t="s">
        <v>15554</v>
      </c>
      <c r="P2689" s="3" t="s">
        <v>23569</v>
      </c>
      <c r="Q2689" s="3" t="s">
        <v>23570</v>
      </c>
      <c r="R2689" s="3" t="s">
        <v>28158</v>
      </c>
      <c r="S2689" s="3" t="s">
        <v>9138</v>
      </c>
      <c r="T2689" s="3" t="s">
        <v>9138</v>
      </c>
      <c r="U2689" s="3" t="s">
        <v>9138</v>
      </c>
      <c r="V2689" s="3" t="s">
        <v>9138</v>
      </c>
      <c r="W2689" s="3"/>
      <c r="X2689" s="3"/>
      <c r="Y2689" s="3" t="s">
        <v>24758</v>
      </c>
      <c r="Z2689" s="3" t="s">
        <v>16085</v>
      </c>
      <c r="AA2689" s="3" t="s">
        <v>24759</v>
      </c>
      <c r="AB2689" s="3" t="s">
        <v>28159</v>
      </c>
      <c r="AC2689" s="3" t="s">
        <v>16266</v>
      </c>
      <c r="AD2689" s="3" t="s">
        <v>15559</v>
      </c>
      <c r="AE2689" s="3" t="s">
        <v>15560</v>
      </c>
      <c r="AF2689" s="3" t="s">
        <v>32876</v>
      </c>
      <c r="AG2689" s="3" t="s">
        <v>32564</v>
      </c>
      <c r="AH2689" s="3" t="s">
        <v>32565</v>
      </c>
      <c r="AI2689" s="3" t="s">
        <v>32669</v>
      </c>
      <c r="AJ2689" s="3" t="s">
        <v>32548</v>
      </c>
      <c r="AK2689" s="3" t="s">
        <v>32625</v>
      </c>
      <c r="AL2689" s="3" t="s">
        <v>34553</v>
      </c>
      <c r="AM2689" s="3"/>
    </row>
    <row r="2690" spans="1:39" x14ac:dyDescent="0.25">
      <c r="A2690" s="3" t="s">
        <v>8189</v>
      </c>
      <c r="B2690" s="3" t="s">
        <v>13975</v>
      </c>
      <c r="C2690" s="3" t="s">
        <v>13984</v>
      </c>
      <c r="D2690" s="3" t="s">
        <v>9178</v>
      </c>
      <c r="E2690" s="3" t="s">
        <v>9137</v>
      </c>
      <c r="F2690" s="3" t="s">
        <v>9138</v>
      </c>
      <c r="G2690" s="3" t="s">
        <v>28160</v>
      </c>
      <c r="H2690" s="3" t="s">
        <v>15694</v>
      </c>
      <c r="I2690" s="3" t="s">
        <v>23567</v>
      </c>
      <c r="J2690" s="3" t="s">
        <v>16101</v>
      </c>
      <c r="K2690" s="3" t="s">
        <v>28161</v>
      </c>
      <c r="L2690" s="3" t="s">
        <v>34483</v>
      </c>
      <c r="M2690" s="3" t="s">
        <v>23786</v>
      </c>
      <c r="N2690" s="3" t="s">
        <v>34357</v>
      </c>
      <c r="O2690" s="3" t="s">
        <v>15554</v>
      </c>
      <c r="P2690" s="3" t="s">
        <v>23569</v>
      </c>
      <c r="Q2690" s="3" t="s">
        <v>23570</v>
      </c>
      <c r="R2690" s="3" t="s">
        <v>28162</v>
      </c>
      <c r="S2690" s="3" t="s">
        <v>9138</v>
      </c>
      <c r="T2690" s="3" t="s">
        <v>9138</v>
      </c>
      <c r="U2690" s="3" t="s">
        <v>9138</v>
      </c>
      <c r="V2690" s="3" t="s">
        <v>9138</v>
      </c>
      <c r="W2690" s="3"/>
      <c r="X2690" s="3"/>
      <c r="Y2690" s="3" t="s">
        <v>28163</v>
      </c>
      <c r="Z2690" s="3" t="s">
        <v>32568</v>
      </c>
      <c r="AA2690" s="3" t="s">
        <v>28163</v>
      </c>
      <c r="AB2690" s="3" t="s">
        <v>28164</v>
      </c>
      <c r="AC2690" s="3" t="s">
        <v>16266</v>
      </c>
      <c r="AD2690" s="3" t="s">
        <v>15559</v>
      </c>
      <c r="AE2690" s="3" t="s">
        <v>15560</v>
      </c>
      <c r="AF2690" s="3" t="s">
        <v>32876</v>
      </c>
      <c r="AG2690" s="3" t="s">
        <v>32564</v>
      </c>
      <c r="AH2690" s="3" t="s">
        <v>32565</v>
      </c>
      <c r="AI2690" s="3" t="s">
        <v>32556</v>
      </c>
      <c r="AJ2690" s="3" t="s">
        <v>32548</v>
      </c>
      <c r="AK2690" s="3" t="s">
        <v>32606</v>
      </c>
      <c r="AL2690" s="3" t="s">
        <v>34823</v>
      </c>
      <c r="AM2690" s="3"/>
    </row>
    <row r="2691" spans="1:39" x14ac:dyDescent="0.25">
      <c r="A2691" s="3" t="s">
        <v>8190</v>
      </c>
      <c r="B2691" s="3" t="s">
        <v>13233</v>
      </c>
      <c r="C2691" s="3" t="s">
        <v>13985</v>
      </c>
      <c r="D2691" s="3" t="s">
        <v>9178</v>
      </c>
      <c r="E2691" s="3" t="s">
        <v>9137</v>
      </c>
      <c r="F2691" s="3" t="s">
        <v>9138</v>
      </c>
      <c r="G2691" s="3" t="s">
        <v>28165</v>
      </c>
      <c r="H2691" s="3" t="s">
        <v>15694</v>
      </c>
      <c r="I2691" s="3" t="s">
        <v>23567</v>
      </c>
      <c r="J2691" s="3" t="s">
        <v>16101</v>
      </c>
      <c r="K2691" s="3" t="s">
        <v>25866</v>
      </c>
      <c r="L2691" s="3" t="s">
        <v>35442</v>
      </c>
      <c r="M2691" s="3" t="s">
        <v>24856</v>
      </c>
      <c r="N2691" s="3" t="s">
        <v>34322</v>
      </c>
      <c r="O2691" s="3" t="s">
        <v>15554</v>
      </c>
      <c r="P2691" s="3" t="s">
        <v>23569</v>
      </c>
      <c r="Q2691" s="3" t="s">
        <v>25224</v>
      </c>
      <c r="R2691" s="3" t="s">
        <v>28166</v>
      </c>
      <c r="S2691" s="3" t="s">
        <v>9138</v>
      </c>
      <c r="T2691" s="3" t="s">
        <v>9138</v>
      </c>
      <c r="U2691" s="3" t="s">
        <v>9138</v>
      </c>
      <c r="V2691" s="3" t="s">
        <v>9138</v>
      </c>
      <c r="W2691" s="3"/>
      <c r="X2691" s="3"/>
      <c r="Y2691" s="3" t="s">
        <v>28167</v>
      </c>
      <c r="Z2691" s="3" t="s">
        <v>32779</v>
      </c>
      <c r="AA2691" s="3" t="s">
        <v>16076</v>
      </c>
      <c r="AB2691" s="3" t="s">
        <v>28164</v>
      </c>
      <c r="AC2691" s="3" t="s">
        <v>16266</v>
      </c>
      <c r="AD2691" s="3" t="s">
        <v>15559</v>
      </c>
      <c r="AE2691" s="3" t="s">
        <v>15560</v>
      </c>
      <c r="AF2691" s="3" t="s">
        <v>32876</v>
      </c>
      <c r="AG2691" s="3" t="s">
        <v>32564</v>
      </c>
      <c r="AH2691" s="3" t="s">
        <v>32565</v>
      </c>
      <c r="AI2691" s="3" t="s">
        <v>32669</v>
      </c>
      <c r="AJ2691" s="3" t="s">
        <v>32548</v>
      </c>
      <c r="AK2691" s="3" t="s">
        <v>32625</v>
      </c>
      <c r="AL2691" s="3" t="s">
        <v>34663</v>
      </c>
      <c r="AM2691" s="3"/>
    </row>
    <row r="2692" spans="1:39" x14ac:dyDescent="0.25">
      <c r="A2692" s="3" t="s">
        <v>8191</v>
      </c>
      <c r="B2692" s="3" t="s">
        <v>13986</v>
      </c>
      <c r="C2692" s="3" t="s">
        <v>13987</v>
      </c>
      <c r="D2692" s="3" t="s">
        <v>9178</v>
      </c>
      <c r="E2692" s="3" t="s">
        <v>9137</v>
      </c>
      <c r="F2692" s="3" t="s">
        <v>9138</v>
      </c>
      <c r="G2692" s="3" t="s">
        <v>28168</v>
      </c>
      <c r="H2692" s="3" t="s">
        <v>15694</v>
      </c>
      <c r="I2692" s="3" t="s">
        <v>23567</v>
      </c>
      <c r="J2692" s="3" t="s">
        <v>16101</v>
      </c>
      <c r="K2692" s="3"/>
      <c r="L2692" s="3" t="s">
        <v>35443</v>
      </c>
      <c r="M2692" s="3" t="s">
        <v>9138</v>
      </c>
      <c r="N2692" s="3" t="s">
        <v>34285</v>
      </c>
      <c r="O2692" s="3" t="s">
        <v>15554</v>
      </c>
      <c r="P2692" s="3" t="s">
        <v>23569</v>
      </c>
      <c r="Q2692" s="3" t="s">
        <v>23570</v>
      </c>
      <c r="R2692" s="3" t="s">
        <v>28169</v>
      </c>
      <c r="S2692" s="3" t="s">
        <v>9138</v>
      </c>
      <c r="T2692" s="3" t="s">
        <v>9138</v>
      </c>
      <c r="U2692" s="3" t="s">
        <v>9138</v>
      </c>
      <c r="V2692" s="3" t="s">
        <v>9138</v>
      </c>
      <c r="W2692" s="3"/>
      <c r="X2692" s="3"/>
      <c r="Y2692" s="3" t="s">
        <v>28121</v>
      </c>
      <c r="Z2692" s="3" t="s">
        <v>32668</v>
      </c>
      <c r="AA2692" s="3" t="s">
        <v>28170</v>
      </c>
      <c r="AB2692" s="3" t="s">
        <v>16270</v>
      </c>
      <c r="AC2692" s="3" t="s">
        <v>16266</v>
      </c>
      <c r="AD2692" s="3" t="s">
        <v>15559</v>
      </c>
      <c r="AE2692" s="3" t="s">
        <v>15560</v>
      </c>
      <c r="AF2692" s="3" t="s">
        <v>32876</v>
      </c>
      <c r="AG2692" s="3" t="s">
        <v>32564</v>
      </c>
      <c r="AH2692" s="3" t="s">
        <v>32565</v>
      </c>
      <c r="AI2692" s="3" t="s">
        <v>32669</v>
      </c>
      <c r="AJ2692" s="3" t="s">
        <v>32555</v>
      </c>
      <c r="AK2692" s="3" t="s">
        <v>32556</v>
      </c>
      <c r="AL2692" s="3" t="s">
        <v>35444</v>
      </c>
      <c r="AM2692" s="3"/>
    </row>
    <row r="2693" spans="1:39" x14ac:dyDescent="0.25">
      <c r="A2693" s="3" t="s">
        <v>8192</v>
      </c>
      <c r="B2693" s="3" t="s">
        <v>13988</v>
      </c>
      <c r="C2693" s="3" t="s">
        <v>13989</v>
      </c>
      <c r="D2693" s="3" t="s">
        <v>9150</v>
      </c>
      <c r="E2693" s="3" t="s">
        <v>9137</v>
      </c>
      <c r="F2693" s="3" t="s">
        <v>9138</v>
      </c>
      <c r="G2693" s="3" t="s">
        <v>28171</v>
      </c>
      <c r="H2693" s="3" t="s">
        <v>15694</v>
      </c>
      <c r="I2693" s="3" t="s">
        <v>23567</v>
      </c>
      <c r="J2693" s="3" t="s">
        <v>19125</v>
      </c>
      <c r="K2693" s="3"/>
      <c r="L2693" s="3" t="s">
        <v>35445</v>
      </c>
      <c r="M2693" s="3" t="s">
        <v>9138</v>
      </c>
      <c r="N2693" s="3" t="s">
        <v>34285</v>
      </c>
      <c r="O2693" s="3" t="s">
        <v>15554</v>
      </c>
      <c r="P2693" s="3" t="s">
        <v>23569</v>
      </c>
      <c r="Q2693" s="3" t="s">
        <v>28172</v>
      </c>
      <c r="R2693" s="3" t="s">
        <v>28173</v>
      </c>
      <c r="S2693" s="3" t="s">
        <v>9138</v>
      </c>
      <c r="T2693" s="3" t="s">
        <v>9138</v>
      </c>
      <c r="U2693" s="3" t="s">
        <v>9138</v>
      </c>
      <c r="V2693" s="3" t="s">
        <v>9138</v>
      </c>
      <c r="W2693" s="3"/>
      <c r="X2693" s="3"/>
      <c r="Y2693" s="3" t="s">
        <v>28174</v>
      </c>
      <c r="Z2693" s="3" t="s">
        <v>32927</v>
      </c>
      <c r="AA2693" s="3"/>
      <c r="AB2693" s="3" t="s">
        <v>16283</v>
      </c>
      <c r="AC2693" s="3" t="s">
        <v>16266</v>
      </c>
      <c r="AD2693" s="3" t="s">
        <v>15559</v>
      </c>
      <c r="AE2693" s="3" t="s">
        <v>15560</v>
      </c>
      <c r="AF2693" s="3" t="s">
        <v>32876</v>
      </c>
      <c r="AG2693" s="3" t="s">
        <v>32564</v>
      </c>
      <c r="AH2693" s="3" t="s">
        <v>32565</v>
      </c>
      <c r="AI2693" s="3" t="s">
        <v>32714</v>
      </c>
      <c r="AJ2693" s="3" t="s">
        <v>32583</v>
      </c>
      <c r="AK2693" s="3" t="s">
        <v>32643</v>
      </c>
      <c r="AL2693" s="3" t="s">
        <v>34175</v>
      </c>
      <c r="AM2693" s="3"/>
    </row>
    <row r="2694" spans="1:39" x14ac:dyDescent="0.25">
      <c r="A2694" s="3" t="s">
        <v>8193</v>
      </c>
      <c r="B2694" s="3" t="s">
        <v>13990</v>
      </c>
      <c r="C2694" s="3" t="s">
        <v>13991</v>
      </c>
      <c r="D2694" s="3" t="s">
        <v>9178</v>
      </c>
      <c r="E2694" s="3" t="s">
        <v>9137</v>
      </c>
      <c r="F2694" s="3" t="s">
        <v>9138</v>
      </c>
      <c r="G2694" s="3" t="s">
        <v>28175</v>
      </c>
      <c r="H2694" s="3" t="s">
        <v>15694</v>
      </c>
      <c r="I2694" s="3" t="s">
        <v>23567</v>
      </c>
      <c r="J2694" s="3" t="s">
        <v>16101</v>
      </c>
      <c r="K2694" s="3" t="s">
        <v>28176</v>
      </c>
      <c r="L2694" s="3" t="s">
        <v>35446</v>
      </c>
      <c r="M2694" s="3" t="s">
        <v>28176</v>
      </c>
      <c r="N2694" s="3" t="s">
        <v>35447</v>
      </c>
      <c r="O2694" s="3" t="s">
        <v>15554</v>
      </c>
      <c r="P2694" s="3" t="s">
        <v>23569</v>
      </c>
      <c r="Q2694" s="3" t="s">
        <v>23570</v>
      </c>
      <c r="R2694" s="3" t="s">
        <v>28177</v>
      </c>
      <c r="S2694" s="3" t="s">
        <v>9138</v>
      </c>
      <c r="T2694" s="3" t="s">
        <v>9138</v>
      </c>
      <c r="U2694" s="3" t="s">
        <v>9138</v>
      </c>
      <c r="V2694" s="3" t="s">
        <v>9138</v>
      </c>
      <c r="W2694" s="3"/>
      <c r="X2694" s="3"/>
      <c r="Y2694" s="3" t="s">
        <v>28178</v>
      </c>
      <c r="Z2694" s="3" t="s">
        <v>32717</v>
      </c>
      <c r="AA2694" s="3" t="s">
        <v>28179</v>
      </c>
      <c r="AB2694" s="3" t="s">
        <v>28180</v>
      </c>
      <c r="AC2694" s="3" t="s">
        <v>16266</v>
      </c>
      <c r="AD2694" s="3" t="s">
        <v>15559</v>
      </c>
      <c r="AE2694" s="3" t="s">
        <v>15560</v>
      </c>
      <c r="AF2694" s="3" t="s">
        <v>32876</v>
      </c>
      <c r="AG2694" s="3" t="s">
        <v>32564</v>
      </c>
      <c r="AH2694" s="3" t="s">
        <v>32565</v>
      </c>
      <c r="AI2694" s="3" t="s">
        <v>32669</v>
      </c>
      <c r="AJ2694" s="3" t="s">
        <v>32548</v>
      </c>
      <c r="AK2694" s="3" t="s">
        <v>32625</v>
      </c>
      <c r="AL2694" s="3" t="s">
        <v>34533</v>
      </c>
      <c r="AM2694" s="3"/>
    </row>
    <row r="2695" spans="1:39" x14ac:dyDescent="0.25">
      <c r="A2695" s="3" t="s">
        <v>8194</v>
      </c>
      <c r="B2695" s="3" t="s">
        <v>13992</v>
      </c>
      <c r="C2695" s="3" t="s">
        <v>11641</v>
      </c>
      <c r="D2695" s="3" t="s">
        <v>9178</v>
      </c>
      <c r="E2695" s="3" t="s">
        <v>9137</v>
      </c>
      <c r="F2695" s="3" t="s">
        <v>9138</v>
      </c>
      <c r="G2695" s="3" t="s">
        <v>28181</v>
      </c>
      <c r="H2695" s="3" t="s">
        <v>15694</v>
      </c>
      <c r="I2695" s="3" t="s">
        <v>23567</v>
      </c>
      <c r="J2695" s="3" t="s">
        <v>16101</v>
      </c>
      <c r="K2695" s="3" t="s">
        <v>28182</v>
      </c>
      <c r="L2695" s="3" t="s">
        <v>34483</v>
      </c>
      <c r="M2695" s="3" t="s">
        <v>28183</v>
      </c>
      <c r="N2695" s="3" t="s">
        <v>34483</v>
      </c>
      <c r="O2695" s="3" t="s">
        <v>15554</v>
      </c>
      <c r="P2695" s="3" t="s">
        <v>17500</v>
      </c>
      <c r="Q2695" s="3" t="s">
        <v>15557</v>
      </c>
      <c r="R2695" s="3" t="s">
        <v>28184</v>
      </c>
      <c r="S2695" s="3" t="s">
        <v>9138</v>
      </c>
      <c r="T2695" s="3" t="s">
        <v>9138</v>
      </c>
      <c r="U2695" s="3" t="s">
        <v>9138</v>
      </c>
      <c r="V2695" s="3" t="s">
        <v>9138</v>
      </c>
      <c r="W2695" s="3"/>
      <c r="X2695" s="3"/>
      <c r="Y2695" s="3" t="s">
        <v>28185</v>
      </c>
      <c r="Z2695" s="3" t="s">
        <v>33715</v>
      </c>
      <c r="AA2695" s="3" t="s">
        <v>23551</v>
      </c>
      <c r="AB2695" s="3" t="s">
        <v>16275</v>
      </c>
      <c r="AC2695" s="3" t="s">
        <v>16266</v>
      </c>
      <c r="AD2695" s="3" t="s">
        <v>15559</v>
      </c>
      <c r="AE2695" s="3" t="s">
        <v>15560</v>
      </c>
      <c r="AF2695" s="3" t="s">
        <v>32876</v>
      </c>
      <c r="AG2695" s="3" t="s">
        <v>32564</v>
      </c>
      <c r="AH2695" s="3" t="s">
        <v>32565</v>
      </c>
      <c r="AI2695" s="3" t="s">
        <v>32579</v>
      </c>
      <c r="AJ2695" s="3" t="s">
        <v>32555</v>
      </c>
      <c r="AK2695" s="3" t="s">
        <v>32659</v>
      </c>
      <c r="AL2695" s="3" t="s">
        <v>34172</v>
      </c>
      <c r="AM2695" s="3"/>
    </row>
    <row r="2696" spans="1:39" x14ac:dyDescent="0.25">
      <c r="A2696" s="3" t="s">
        <v>8195</v>
      </c>
      <c r="B2696" s="3" t="s">
        <v>13980</v>
      </c>
      <c r="C2696" s="3" t="s">
        <v>13858</v>
      </c>
      <c r="D2696" s="3" t="s">
        <v>9165</v>
      </c>
      <c r="E2696" s="3" t="s">
        <v>9137</v>
      </c>
      <c r="F2696" s="3" t="s">
        <v>9138</v>
      </c>
      <c r="G2696" s="3" t="s">
        <v>28186</v>
      </c>
      <c r="H2696" s="3" t="s">
        <v>15694</v>
      </c>
      <c r="I2696" s="3" t="s">
        <v>23567</v>
      </c>
      <c r="J2696" s="3" t="s">
        <v>16101</v>
      </c>
      <c r="K2696" s="3" t="s">
        <v>32547</v>
      </c>
      <c r="L2696" s="3" t="s">
        <v>34647</v>
      </c>
      <c r="M2696" s="3" t="s">
        <v>9138</v>
      </c>
      <c r="N2696" s="3" t="s">
        <v>34285</v>
      </c>
      <c r="O2696" s="3" t="s">
        <v>15554</v>
      </c>
      <c r="P2696" s="3" t="s">
        <v>23569</v>
      </c>
      <c r="Q2696" s="3" t="s">
        <v>23570</v>
      </c>
      <c r="R2696" s="3" t="s">
        <v>28187</v>
      </c>
      <c r="S2696" s="3" t="s">
        <v>9138</v>
      </c>
      <c r="T2696" s="3" t="s">
        <v>9138</v>
      </c>
      <c r="U2696" s="3" t="s">
        <v>9138</v>
      </c>
      <c r="V2696" s="3" t="s">
        <v>9138</v>
      </c>
      <c r="W2696" s="3"/>
      <c r="X2696" s="3"/>
      <c r="Y2696" s="3" t="s">
        <v>28188</v>
      </c>
      <c r="Z2696" s="3" t="s">
        <v>15871</v>
      </c>
      <c r="AA2696" s="3" t="s">
        <v>22101</v>
      </c>
      <c r="AB2696" s="3" t="s">
        <v>28180</v>
      </c>
      <c r="AC2696" s="3" t="s">
        <v>16266</v>
      </c>
      <c r="AD2696" s="3" t="s">
        <v>15559</v>
      </c>
      <c r="AE2696" s="3" t="s">
        <v>15560</v>
      </c>
      <c r="AF2696" s="3" t="s">
        <v>32876</v>
      </c>
      <c r="AG2696" s="3" t="s">
        <v>32564</v>
      </c>
      <c r="AH2696" s="3" t="s">
        <v>32565</v>
      </c>
      <c r="AI2696" s="3" t="s">
        <v>32625</v>
      </c>
      <c r="AJ2696" s="3" t="s">
        <v>32555</v>
      </c>
      <c r="AK2696" s="3" t="s">
        <v>32606</v>
      </c>
      <c r="AL2696" s="3" t="s">
        <v>34766</v>
      </c>
      <c r="AM2696" s="3"/>
    </row>
    <row r="2697" spans="1:39" x14ac:dyDescent="0.25">
      <c r="A2697" s="3" t="s">
        <v>8196</v>
      </c>
      <c r="B2697" s="3" t="s">
        <v>13993</v>
      </c>
      <c r="C2697" s="3" t="s">
        <v>13994</v>
      </c>
      <c r="D2697" s="3" t="s">
        <v>9165</v>
      </c>
      <c r="E2697" s="3" t="s">
        <v>9141</v>
      </c>
      <c r="F2697" s="3" t="s">
        <v>9138</v>
      </c>
      <c r="G2697" s="3" t="s">
        <v>28189</v>
      </c>
      <c r="H2697" s="3" t="s">
        <v>15550</v>
      </c>
      <c r="I2697" s="3" t="s">
        <v>23567</v>
      </c>
      <c r="J2697" s="3" t="s">
        <v>15552</v>
      </c>
      <c r="K2697" s="3" t="s">
        <v>35325</v>
      </c>
      <c r="L2697" s="3" t="s">
        <v>35448</v>
      </c>
      <c r="M2697" s="3" t="s">
        <v>28190</v>
      </c>
      <c r="N2697" s="3" t="s">
        <v>35449</v>
      </c>
      <c r="O2697" s="3" t="s">
        <v>15554</v>
      </c>
      <c r="P2697" s="3" t="s">
        <v>23569</v>
      </c>
      <c r="Q2697" s="3" t="s">
        <v>23570</v>
      </c>
      <c r="R2697" s="3" t="s">
        <v>28191</v>
      </c>
      <c r="S2697" s="3" t="s">
        <v>9138</v>
      </c>
      <c r="T2697" s="3" t="s">
        <v>9138</v>
      </c>
      <c r="U2697" s="3" t="s">
        <v>9138</v>
      </c>
      <c r="V2697" s="3" t="s">
        <v>9138</v>
      </c>
      <c r="W2697" s="3"/>
      <c r="X2697" s="3"/>
      <c r="Y2697" s="3" t="s">
        <v>28192</v>
      </c>
      <c r="Z2697" s="3" t="s">
        <v>18135</v>
      </c>
      <c r="AA2697" s="3" t="s">
        <v>28193</v>
      </c>
      <c r="AB2697" s="3" t="s">
        <v>16270</v>
      </c>
      <c r="AC2697" s="3" t="s">
        <v>16266</v>
      </c>
      <c r="AD2697" s="3" t="s">
        <v>15559</v>
      </c>
      <c r="AE2697" s="3" t="s">
        <v>15560</v>
      </c>
      <c r="AF2697" s="3" t="s">
        <v>33555</v>
      </c>
      <c r="AG2697" s="3" t="s">
        <v>32564</v>
      </c>
      <c r="AH2697" s="3" t="s">
        <v>32565</v>
      </c>
      <c r="AI2697" s="3" t="s">
        <v>32560</v>
      </c>
      <c r="AJ2697" s="3" t="s">
        <v>32583</v>
      </c>
      <c r="AK2697" s="3" t="s">
        <v>32579</v>
      </c>
      <c r="AL2697" s="3" t="s">
        <v>35291</v>
      </c>
      <c r="AM2697" s="3"/>
    </row>
    <row r="2698" spans="1:39" x14ac:dyDescent="0.25">
      <c r="A2698" s="3" t="s">
        <v>8197</v>
      </c>
      <c r="D2698" s="3" t="s">
        <v>9136</v>
      </c>
      <c r="E2698" s="3" t="s">
        <v>9136</v>
      </c>
      <c r="F2698" s="3" t="s">
        <v>9138</v>
      </c>
      <c r="G2698" s="3" t="s">
        <v>28194</v>
      </c>
      <c r="H2698" s="3" t="s">
        <v>15550</v>
      </c>
      <c r="I2698" s="3" t="s">
        <v>23567</v>
      </c>
      <c r="J2698" s="3" t="s">
        <v>15552</v>
      </c>
      <c r="K2698" s="3" t="s">
        <v>28195</v>
      </c>
      <c r="L2698" s="3" t="s">
        <v>35367</v>
      </c>
      <c r="M2698" s="3" t="s">
        <v>28195</v>
      </c>
      <c r="N2698" s="3" t="s">
        <v>35367</v>
      </c>
      <c r="O2698" s="3" t="s">
        <v>15554</v>
      </c>
      <c r="P2698" s="3"/>
      <c r="Q2698" s="3"/>
      <c r="R2698" s="3"/>
      <c r="S2698" s="3" t="s">
        <v>9138</v>
      </c>
      <c r="T2698" s="3" t="s">
        <v>9138</v>
      </c>
      <c r="U2698" s="3" t="s">
        <v>9138</v>
      </c>
      <c r="V2698" s="3" t="s">
        <v>9138</v>
      </c>
      <c r="W2698" s="3"/>
      <c r="X2698" s="3"/>
      <c r="Y2698" s="3" t="s">
        <v>28196</v>
      </c>
      <c r="Z2698" s="3" t="s">
        <v>15608</v>
      </c>
      <c r="AA2698" s="3"/>
      <c r="AB2698" s="3" t="s">
        <v>16283</v>
      </c>
      <c r="AC2698" s="3" t="s">
        <v>16266</v>
      </c>
      <c r="AD2698" s="3" t="s">
        <v>15559</v>
      </c>
      <c r="AE2698" s="3" t="s">
        <v>15560</v>
      </c>
      <c r="AF2698" s="3"/>
      <c r="AG2698" s="3" t="s">
        <v>32547</v>
      </c>
      <c r="AH2698" s="3" t="s">
        <v>32547</v>
      </c>
      <c r="AI2698" s="3" t="s">
        <v>32547</v>
      </c>
      <c r="AJ2698" s="3" t="s">
        <v>32547</v>
      </c>
      <c r="AK2698" s="3" t="s">
        <v>32547</v>
      </c>
      <c r="AL2698" s="3" t="s">
        <v>32547</v>
      </c>
      <c r="AM2698" s="3"/>
    </row>
    <row r="2699" spans="1:39" x14ac:dyDescent="0.25">
      <c r="A2699" s="3" t="s">
        <v>8198</v>
      </c>
      <c r="B2699" s="3" t="s">
        <v>13995</v>
      </c>
      <c r="C2699" s="3" t="s">
        <v>13996</v>
      </c>
      <c r="D2699" s="3" t="s">
        <v>9136</v>
      </c>
      <c r="E2699" s="3" t="s">
        <v>9141</v>
      </c>
      <c r="F2699" s="3" t="s">
        <v>9138</v>
      </c>
      <c r="G2699" s="3" t="s">
        <v>28197</v>
      </c>
      <c r="H2699" s="3" t="s">
        <v>15550</v>
      </c>
      <c r="I2699" s="3" t="s">
        <v>23567</v>
      </c>
      <c r="J2699" s="3" t="s">
        <v>15552</v>
      </c>
      <c r="K2699" s="3" t="s">
        <v>28198</v>
      </c>
      <c r="L2699" s="3" t="s">
        <v>35450</v>
      </c>
      <c r="M2699" s="3" t="s">
        <v>28198</v>
      </c>
      <c r="N2699" s="3" t="s">
        <v>35450</v>
      </c>
      <c r="O2699" s="3" t="s">
        <v>15554</v>
      </c>
      <c r="P2699" s="3"/>
      <c r="Q2699" s="3"/>
      <c r="R2699" s="3"/>
      <c r="S2699" s="3" t="s">
        <v>9138</v>
      </c>
      <c r="T2699" s="3" t="s">
        <v>9138</v>
      </c>
      <c r="U2699" s="3" t="s">
        <v>9138</v>
      </c>
      <c r="V2699" s="3" t="s">
        <v>9138</v>
      </c>
      <c r="W2699" s="3"/>
      <c r="X2699" s="3"/>
      <c r="Y2699" s="3" t="s">
        <v>28199</v>
      </c>
      <c r="Z2699" s="3" t="s">
        <v>15608</v>
      </c>
      <c r="AA2699" s="3"/>
      <c r="AB2699" s="3" t="s">
        <v>16265</v>
      </c>
      <c r="AC2699" s="3" t="s">
        <v>16266</v>
      </c>
      <c r="AD2699" s="3" t="s">
        <v>15559</v>
      </c>
      <c r="AE2699" s="3" t="s">
        <v>15560</v>
      </c>
      <c r="AF2699" s="3"/>
      <c r="AG2699" s="3" t="s">
        <v>32547</v>
      </c>
      <c r="AH2699" s="3" t="s">
        <v>32547</v>
      </c>
      <c r="AI2699" s="3" t="s">
        <v>32560</v>
      </c>
      <c r="AJ2699" s="3" t="s">
        <v>32555</v>
      </c>
      <c r="AK2699" s="3" t="s">
        <v>32687</v>
      </c>
      <c r="AL2699" s="3" t="s">
        <v>32781</v>
      </c>
      <c r="AM2699" s="3"/>
    </row>
    <row r="2700" spans="1:39" x14ac:dyDescent="0.25">
      <c r="A2700" s="3" t="s">
        <v>8199</v>
      </c>
      <c r="B2700" s="3" t="s">
        <v>13997</v>
      </c>
      <c r="C2700" s="3" t="s">
        <v>13998</v>
      </c>
      <c r="D2700" s="3" t="s">
        <v>9150</v>
      </c>
      <c r="E2700" s="3" t="s">
        <v>9141</v>
      </c>
      <c r="F2700" s="3" t="s">
        <v>9138</v>
      </c>
      <c r="G2700" s="3" t="s">
        <v>28200</v>
      </c>
      <c r="H2700" s="3" t="s">
        <v>15550</v>
      </c>
      <c r="I2700" s="3" t="s">
        <v>23567</v>
      </c>
      <c r="J2700" s="3" t="s">
        <v>15552</v>
      </c>
      <c r="K2700" s="3" t="s">
        <v>28201</v>
      </c>
      <c r="L2700" s="3" t="s">
        <v>33478</v>
      </c>
      <c r="M2700" s="3" t="s">
        <v>28201</v>
      </c>
      <c r="N2700" s="3" t="s">
        <v>32969</v>
      </c>
      <c r="O2700" s="3" t="s">
        <v>15554</v>
      </c>
      <c r="P2700" s="3"/>
      <c r="Q2700" s="3"/>
      <c r="R2700" s="3"/>
      <c r="S2700" s="3" t="s">
        <v>9138</v>
      </c>
      <c r="T2700" s="3" t="s">
        <v>9138</v>
      </c>
      <c r="U2700" s="3" t="s">
        <v>9138</v>
      </c>
      <c r="V2700" s="3" t="s">
        <v>9138</v>
      </c>
      <c r="W2700" s="3"/>
      <c r="X2700" s="3"/>
      <c r="Y2700" s="3" t="s">
        <v>28202</v>
      </c>
      <c r="Z2700" s="3" t="s">
        <v>32958</v>
      </c>
      <c r="AA2700" s="3" t="s">
        <v>28203</v>
      </c>
      <c r="AB2700" s="3" t="s">
        <v>16275</v>
      </c>
      <c r="AC2700" s="3" t="s">
        <v>16266</v>
      </c>
      <c r="AD2700" s="3" t="s">
        <v>15559</v>
      </c>
      <c r="AE2700" s="3" t="s">
        <v>15560</v>
      </c>
      <c r="AF2700" s="3" t="s">
        <v>32876</v>
      </c>
      <c r="AG2700" s="3" t="s">
        <v>32564</v>
      </c>
      <c r="AH2700" s="3" t="s">
        <v>32565</v>
      </c>
      <c r="AI2700" s="3" t="s">
        <v>32579</v>
      </c>
      <c r="AJ2700" s="3" t="s">
        <v>32547</v>
      </c>
      <c r="AK2700" s="3" t="s">
        <v>32579</v>
      </c>
      <c r="AL2700" s="3" t="s">
        <v>32986</v>
      </c>
      <c r="AM2700" s="3"/>
    </row>
    <row r="2701" spans="1:39" x14ac:dyDescent="0.25">
      <c r="A2701" s="3" t="s">
        <v>8200</v>
      </c>
      <c r="B2701" s="3" t="s">
        <v>13999</v>
      </c>
      <c r="C2701" s="3" t="s">
        <v>14000</v>
      </c>
      <c r="D2701" s="3" t="s">
        <v>9136</v>
      </c>
      <c r="E2701" s="3" t="s">
        <v>9141</v>
      </c>
      <c r="F2701" s="3" t="s">
        <v>9138</v>
      </c>
      <c r="G2701" s="3" t="s">
        <v>28204</v>
      </c>
      <c r="H2701" s="3" t="s">
        <v>15550</v>
      </c>
      <c r="I2701" s="3" t="s">
        <v>23567</v>
      </c>
      <c r="J2701" s="3" t="s">
        <v>15552</v>
      </c>
      <c r="K2701" s="3" t="s">
        <v>28205</v>
      </c>
      <c r="L2701" s="3" t="s">
        <v>34140</v>
      </c>
      <c r="M2701" s="3" t="s">
        <v>28205</v>
      </c>
      <c r="N2701" s="3" t="s">
        <v>34140</v>
      </c>
      <c r="O2701" s="3" t="s">
        <v>15554</v>
      </c>
      <c r="P2701" s="3"/>
      <c r="Q2701" s="3"/>
      <c r="R2701" s="3"/>
      <c r="S2701" s="3" t="s">
        <v>9138</v>
      </c>
      <c r="T2701" s="3" t="s">
        <v>9138</v>
      </c>
      <c r="U2701" s="3" t="s">
        <v>9138</v>
      </c>
      <c r="V2701" s="3" t="s">
        <v>9138</v>
      </c>
      <c r="W2701" s="3"/>
      <c r="X2701" s="3"/>
      <c r="Y2701" s="3" t="s">
        <v>28206</v>
      </c>
      <c r="Z2701" s="3" t="s">
        <v>32927</v>
      </c>
      <c r="AA2701" s="3"/>
      <c r="AB2701" s="3" t="s">
        <v>16265</v>
      </c>
      <c r="AC2701" s="3" t="s">
        <v>16266</v>
      </c>
      <c r="AD2701" s="3" t="s">
        <v>15559</v>
      </c>
      <c r="AE2701" s="3" t="s">
        <v>15560</v>
      </c>
      <c r="AF2701" s="3" t="s">
        <v>32876</v>
      </c>
      <c r="AG2701" s="3" t="s">
        <v>32564</v>
      </c>
      <c r="AH2701" s="3" t="s">
        <v>32565</v>
      </c>
      <c r="AI2701" s="3" t="s">
        <v>32583</v>
      </c>
      <c r="AJ2701" s="3" t="s">
        <v>32583</v>
      </c>
      <c r="AK2701" s="3" t="s">
        <v>32560</v>
      </c>
      <c r="AL2701" s="3" t="s">
        <v>32656</v>
      </c>
      <c r="AM2701" s="3"/>
    </row>
    <row r="2702" spans="1:39" x14ac:dyDescent="0.25">
      <c r="A2702" s="3" t="s">
        <v>8201</v>
      </c>
      <c r="B2702" s="3" t="s">
        <v>14001</v>
      </c>
      <c r="C2702" s="3" t="s">
        <v>14002</v>
      </c>
      <c r="D2702" s="3" t="s">
        <v>9178</v>
      </c>
      <c r="E2702" s="3" t="s">
        <v>9141</v>
      </c>
      <c r="F2702" s="3" t="s">
        <v>9138</v>
      </c>
      <c r="G2702" s="3" t="s">
        <v>28207</v>
      </c>
      <c r="H2702" s="3" t="s">
        <v>15550</v>
      </c>
      <c r="I2702" s="3" t="s">
        <v>23567</v>
      </c>
      <c r="J2702" s="3" t="s">
        <v>15552</v>
      </c>
      <c r="K2702" s="3" t="s">
        <v>28208</v>
      </c>
      <c r="L2702" s="3" t="s">
        <v>35451</v>
      </c>
      <c r="M2702" s="3" t="s">
        <v>25413</v>
      </c>
      <c r="N2702" s="3" t="s">
        <v>33960</v>
      </c>
      <c r="O2702" s="3" t="s">
        <v>15554</v>
      </c>
      <c r="P2702" s="3" t="s">
        <v>23569</v>
      </c>
      <c r="Q2702" s="3" t="s">
        <v>28209</v>
      </c>
      <c r="R2702" s="3" t="s">
        <v>28210</v>
      </c>
      <c r="S2702" s="3" t="s">
        <v>9138</v>
      </c>
      <c r="T2702" s="3" t="s">
        <v>9138</v>
      </c>
      <c r="U2702" s="3" t="s">
        <v>9138</v>
      </c>
      <c r="V2702" s="3" t="s">
        <v>9138</v>
      </c>
      <c r="W2702" s="3"/>
      <c r="X2702" s="3"/>
      <c r="Y2702" s="3" t="s">
        <v>28211</v>
      </c>
      <c r="Z2702" s="3" t="s">
        <v>33118</v>
      </c>
      <c r="AA2702" s="3" t="s">
        <v>16270</v>
      </c>
      <c r="AB2702" s="3" t="s">
        <v>16270</v>
      </c>
      <c r="AC2702" s="3" t="s">
        <v>16266</v>
      </c>
      <c r="AD2702" s="3" t="s">
        <v>15559</v>
      </c>
      <c r="AE2702" s="3" t="s">
        <v>15560</v>
      </c>
      <c r="AF2702" s="3" t="s">
        <v>32876</v>
      </c>
      <c r="AG2702" s="3" t="s">
        <v>32564</v>
      </c>
      <c r="AH2702" s="3" t="s">
        <v>32565</v>
      </c>
      <c r="AI2702" s="3" t="s">
        <v>32687</v>
      </c>
      <c r="AJ2702" s="3" t="s">
        <v>32555</v>
      </c>
      <c r="AK2702" s="3" t="s">
        <v>32678</v>
      </c>
      <c r="AL2702" s="3" t="s">
        <v>34913</v>
      </c>
      <c r="AM2702" s="3"/>
    </row>
    <row r="2703" spans="1:39" x14ac:dyDescent="0.25">
      <c r="A2703" s="3" t="s">
        <v>8202</v>
      </c>
      <c r="B2703" s="3" t="s">
        <v>14003</v>
      </c>
      <c r="C2703" s="3" t="s">
        <v>14004</v>
      </c>
      <c r="D2703" s="3" t="s">
        <v>9178</v>
      </c>
      <c r="E2703" s="3" t="s">
        <v>9137</v>
      </c>
      <c r="F2703" s="3" t="s">
        <v>9138</v>
      </c>
      <c r="G2703" s="3" t="s">
        <v>28212</v>
      </c>
      <c r="H2703" s="3" t="s">
        <v>15694</v>
      </c>
      <c r="I2703" s="3" t="s">
        <v>23567</v>
      </c>
      <c r="J2703" s="3" t="s">
        <v>16101</v>
      </c>
      <c r="K2703" s="3" t="s">
        <v>9138</v>
      </c>
      <c r="L2703" s="3" t="s">
        <v>35452</v>
      </c>
      <c r="M2703" s="3" t="s">
        <v>9138</v>
      </c>
      <c r="N2703" s="3" t="s">
        <v>34285</v>
      </c>
      <c r="O2703" s="3" t="s">
        <v>15554</v>
      </c>
      <c r="P2703" s="3" t="s">
        <v>23569</v>
      </c>
      <c r="Q2703" s="3" t="s">
        <v>23570</v>
      </c>
      <c r="R2703" s="3" t="s">
        <v>28213</v>
      </c>
      <c r="S2703" s="3" t="s">
        <v>9138</v>
      </c>
      <c r="T2703" s="3" t="s">
        <v>9138</v>
      </c>
      <c r="U2703" s="3" t="s">
        <v>9138</v>
      </c>
      <c r="V2703" s="3" t="s">
        <v>9138</v>
      </c>
      <c r="W2703" s="3"/>
      <c r="X2703" s="3"/>
      <c r="Y2703" s="3" t="s">
        <v>28214</v>
      </c>
      <c r="Z2703" s="3" t="s">
        <v>32868</v>
      </c>
      <c r="AA2703" s="3" t="s">
        <v>19801</v>
      </c>
      <c r="AB2703" s="3" t="s">
        <v>28215</v>
      </c>
      <c r="AC2703" s="3" t="s">
        <v>17416</v>
      </c>
      <c r="AD2703" s="3" t="s">
        <v>15559</v>
      </c>
      <c r="AE2703" s="3" t="s">
        <v>15560</v>
      </c>
      <c r="AF2703" s="3" t="s">
        <v>32546</v>
      </c>
      <c r="AG2703" s="3" t="s">
        <v>32564</v>
      </c>
      <c r="AH2703" s="3" t="s">
        <v>32565</v>
      </c>
      <c r="AI2703" s="3" t="s">
        <v>32669</v>
      </c>
      <c r="AJ2703" s="3" t="s">
        <v>32548</v>
      </c>
      <c r="AK2703" s="3" t="s">
        <v>32625</v>
      </c>
      <c r="AL2703" s="3" t="s">
        <v>34674</v>
      </c>
      <c r="AM2703" s="3"/>
    </row>
    <row r="2704" spans="1:39" x14ac:dyDescent="0.25">
      <c r="A2704" s="3" t="s">
        <v>8203</v>
      </c>
      <c r="B2704" s="3" t="s">
        <v>14005</v>
      </c>
      <c r="C2704" s="3" t="s">
        <v>14006</v>
      </c>
      <c r="D2704" s="3" t="s">
        <v>9165</v>
      </c>
      <c r="E2704" s="3" t="s">
        <v>9141</v>
      </c>
      <c r="F2704" s="3" t="s">
        <v>9138</v>
      </c>
      <c r="G2704" s="3" t="s">
        <v>28216</v>
      </c>
      <c r="H2704" s="3" t="s">
        <v>15694</v>
      </c>
      <c r="I2704" s="3" t="s">
        <v>23567</v>
      </c>
      <c r="J2704" s="3" t="s">
        <v>16101</v>
      </c>
      <c r="K2704" s="3" t="s">
        <v>35453</v>
      </c>
      <c r="L2704" s="3" t="s">
        <v>35454</v>
      </c>
      <c r="M2704" s="3" t="s">
        <v>28217</v>
      </c>
      <c r="N2704" s="3" t="s">
        <v>34292</v>
      </c>
      <c r="O2704" s="3" t="s">
        <v>15554</v>
      </c>
      <c r="P2704" s="3" t="s">
        <v>17500</v>
      </c>
      <c r="Q2704" s="3" t="s">
        <v>15557</v>
      </c>
      <c r="R2704" s="3" t="s">
        <v>28218</v>
      </c>
      <c r="S2704" s="3" t="s">
        <v>9138</v>
      </c>
      <c r="T2704" s="3" t="s">
        <v>9138</v>
      </c>
      <c r="U2704" s="3" t="s">
        <v>9138</v>
      </c>
      <c r="V2704" s="3" t="s">
        <v>9138</v>
      </c>
      <c r="W2704" s="3"/>
      <c r="X2704" s="3"/>
      <c r="Y2704" s="3" t="s">
        <v>28219</v>
      </c>
      <c r="Z2704" s="3" t="s">
        <v>32779</v>
      </c>
      <c r="AA2704" s="3" t="s">
        <v>17303</v>
      </c>
      <c r="AB2704" s="3" t="s">
        <v>28215</v>
      </c>
      <c r="AC2704" s="3" t="s">
        <v>17416</v>
      </c>
      <c r="AD2704" s="3" t="s">
        <v>15559</v>
      </c>
      <c r="AE2704" s="3" t="s">
        <v>15560</v>
      </c>
      <c r="AF2704" s="3" t="s">
        <v>33215</v>
      </c>
      <c r="AG2704" s="3" t="s">
        <v>32564</v>
      </c>
      <c r="AH2704" s="3" t="s">
        <v>32565</v>
      </c>
      <c r="AI2704" s="3" t="s">
        <v>32579</v>
      </c>
      <c r="AJ2704" s="3" t="s">
        <v>32548</v>
      </c>
      <c r="AK2704" s="3" t="s">
        <v>32669</v>
      </c>
      <c r="AL2704" s="3" t="s">
        <v>33123</v>
      </c>
      <c r="AM2704" s="3"/>
    </row>
    <row r="2705" spans="1:39" x14ac:dyDescent="0.25">
      <c r="A2705" s="3" t="s">
        <v>8204</v>
      </c>
      <c r="B2705" s="3" t="s">
        <v>14007</v>
      </c>
      <c r="C2705" s="3" t="s">
        <v>14008</v>
      </c>
      <c r="D2705" s="3" t="s">
        <v>9178</v>
      </c>
      <c r="E2705" s="3" t="s">
        <v>9137</v>
      </c>
      <c r="F2705" s="3" t="s">
        <v>9138</v>
      </c>
      <c r="G2705" s="3" t="s">
        <v>28220</v>
      </c>
      <c r="H2705" s="3" t="s">
        <v>15694</v>
      </c>
      <c r="I2705" s="3" t="s">
        <v>23567</v>
      </c>
      <c r="J2705" s="3" t="s">
        <v>16101</v>
      </c>
      <c r="K2705" s="3" t="s">
        <v>28221</v>
      </c>
      <c r="L2705" s="3" t="s">
        <v>34834</v>
      </c>
      <c r="M2705" s="3" t="s">
        <v>9138</v>
      </c>
      <c r="N2705" s="3" t="s">
        <v>35455</v>
      </c>
      <c r="O2705" s="3" t="s">
        <v>15554</v>
      </c>
      <c r="P2705" s="3" t="s">
        <v>16070</v>
      </c>
      <c r="Q2705" s="3" t="s">
        <v>15564</v>
      </c>
      <c r="R2705" s="3" t="s">
        <v>28222</v>
      </c>
      <c r="S2705" s="3" t="s">
        <v>9138</v>
      </c>
      <c r="T2705" s="3" t="s">
        <v>9138</v>
      </c>
      <c r="U2705" s="3" t="s">
        <v>9138</v>
      </c>
      <c r="V2705" s="3" t="s">
        <v>9138</v>
      </c>
      <c r="W2705" s="3"/>
      <c r="X2705" s="3"/>
      <c r="Y2705" s="3" t="s">
        <v>28223</v>
      </c>
      <c r="Z2705" s="3" t="s">
        <v>32717</v>
      </c>
      <c r="AA2705" s="3" t="s">
        <v>28224</v>
      </c>
      <c r="AB2705" s="3" t="s">
        <v>28225</v>
      </c>
      <c r="AC2705" s="3" t="s">
        <v>17416</v>
      </c>
      <c r="AD2705" s="3" t="s">
        <v>15559</v>
      </c>
      <c r="AE2705" s="3" t="s">
        <v>15560</v>
      </c>
      <c r="AF2705" s="3" t="s">
        <v>32546</v>
      </c>
      <c r="AG2705" s="3" t="s">
        <v>32564</v>
      </c>
      <c r="AH2705" s="3" t="s">
        <v>32565</v>
      </c>
      <c r="AI2705" s="3" t="s">
        <v>32678</v>
      </c>
      <c r="AJ2705" s="3" t="s">
        <v>32583</v>
      </c>
      <c r="AK2705" s="3" t="s">
        <v>32669</v>
      </c>
      <c r="AL2705" s="3" t="s">
        <v>34269</v>
      </c>
      <c r="AM2705" s="3"/>
    </row>
    <row r="2706" spans="1:39" x14ac:dyDescent="0.25">
      <c r="A2706" s="3" t="s">
        <v>8205</v>
      </c>
      <c r="B2706" s="3" t="s">
        <v>14009</v>
      </c>
      <c r="C2706" s="3" t="s">
        <v>14010</v>
      </c>
      <c r="D2706" s="3" t="s">
        <v>9165</v>
      </c>
      <c r="E2706" s="3" t="s">
        <v>9137</v>
      </c>
      <c r="F2706" s="3" t="s">
        <v>9138</v>
      </c>
      <c r="G2706" s="3" t="s">
        <v>28226</v>
      </c>
      <c r="H2706" s="3" t="s">
        <v>15694</v>
      </c>
      <c r="I2706" s="3" t="s">
        <v>23567</v>
      </c>
      <c r="J2706" s="3" t="s">
        <v>16101</v>
      </c>
      <c r="K2706" s="3" t="s">
        <v>28227</v>
      </c>
      <c r="L2706" s="3" t="s">
        <v>34413</v>
      </c>
      <c r="M2706" s="3" t="s">
        <v>28228</v>
      </c>
      <c r="N2706" s="3" t="s">
        <v>34413</v>
      </c>
      <c r="O2706" s="3" t="s">
        <v>15554</v>
      </c>
      <c r="P2706" s="3" t="s">
        <v>23864</v>
      </c>
      <c r="Q2706" s="3" t="s">
        <v>15557</v>
      </c>
      <c r="R2706" s="3" t="s">
        <v>28229</v>
      </c>
      <c r="S2706" s="3" t="s">
        <v>9138</v>
      </c>
      <c r="T2706" s="3" t="s">
        <v>9138</v>
      </c>
      <c r="U2706" s="3" t="s">
        <v>9138</v>
      </c>
      <c r="V2706" s="3" t="s">
        <v>9138</v>
      </c>
      <c r="W2706" s="3"/>
      <c r="X2706" s="3"/>
      <c r="Y2706" s="3" t="s">
        <v>28230</v>
      </c>
      <c r="Z2706" s="3" t="s">
        <v>32601</v>
      </c>
      <c r="AA2706" s="3" t="s">
        <v>28231</v>
      </c>
      <c r="AB2706" s="3" t="s">
        <v>28232</v>
      </c>
      <c r="AC2706" s="3" t="s">
        <v>17416</v>
      </c>
      <c r="AD2706" s="3" t="s">
        <v>15559</v>
      </c>
      <c r="AE2706" s="3" t="s">
        <v>15560</v>
      </c>
      <c r="AF2706" s="3" t="s">
        <v>33215</v>
      </c>
      <c r="AG2706" s="3" t="s">
        <v>32564</v>
      </c>
      <c r="AH2706" s="3" t="s">
        <v>32565</v>
      </c>
      <c r="AI2706" s="3" t="s">
        <v>32603</v>
      </c>
      <c r="AJ2706" s="3" t="s">
        <v>32548</v>
      </c>
      <c r="AK2706" s="3" t="s">
        <v>32643</v>
      </c>
      <c r="AL2706" s="3" t="s">
        <v>34381</v>
      </c>
      <c r="AM2706" s="3"/>
    </row>
    <row r="2707" spans="1:39" x14ac:dyDescent="0.25">
      <c r="A2707" s="3" t="s">
        <v>8206</v>
      </c>
      <c r="B2707" s="3" t="s">
        <v>14011</v>
      </c>
      <c r="C2707" s="3" t="s">
        <v>14012</v>
      </c>
      <c r="D2707" s="3" t="s">
        <v>9282</v>
      </c>
      <c r="E2707" s="3" t="s">
        <v>9137</v>
      </c>
      <c r="F2707" s="3" t="s">
        <v>9138</v>
      </c>
      <c r="G2707" s="3" t="s">
        <v>28233</v>
      </c>
      <c r="H2707" s="3" t="s">
        <v>15694</v>
      </c>
      <c r="I2707" s="3" t="s">
        <v>23567</v>
      </c>
      <c r="J2707" s="3" t="s">
        <v>16101</v>
      </c>
      <c r="K2707" s="3" t="s">
        <v>28234</v>
      </c>
      <c r="L2707" s="3" t="s">
        <v>35456</v>
      </c>
      <c r="M2707" s="3" t="s">
        <v>23786</v>
      </c>
      <c r="N2707" s="3" t="s">
        <v>34767</v>
      </c>
      <c r="O2707" s="3" t="s">
        <v>15554</v>
      </c>
      <c r="P2707" s="3" t="s">
        <v>23569</v>
      </c>
      <c r="Q2707" s="3" t="s">
        <v>23570</v>
      </c>
      <c r="R2707" s="3" t="s">
        <v>28235</v>
      </c>
      <c r="S2707" s="3" t="s">
        <v>9138</v>
      </c>
      <c r="T2707" s="3" t="s">
        <v>9138</v>
      </c>
      <c r="U2707" s="3" t="s">
        <v>9138</v>
      </c>
      <c r="V2707" s="3" t="s">
        <v>9138</v>
      </c>
      <c r="W2707" s="3"/>
      <c r="X2707" s="3"/>
      <c r="Y2707" s="3" t="s">
        <v>28236</v>
      </c>
      <c r="Z2707" s="3" t="s">
        <v>32706</v>
      </c>
      <c r="AA2707" s="3" t="s">
        <v>28237</v>
      </c>
      <c r="AB2707" s="3" t="s">
        <v>17421</v>
      </c>
      <c r="AC2707" s="3" t="s">
        <v>17416</v>
      </c>
      <c r="AD2707" s="3" t="s">
        <v>15559</v>
      </c>
      <c r="AE2707" s="3" t="s">
        <v>15560</v>
      </c>
      <c r="AF2707" s="3" t="s">
        <v>33555</v>
      </c>
      <c r="AG2707" s="3" t="s">
        <v>32564</v>
      </c>
      <c r="AH2707" s="3" t="s">
        <v>32565</v>
      </c>
      <c r="AI2707" s="3" t="s">
        <v>32550</v>
      </c>
      <c r="AJ2707" s="3" t="s">
        <v>32583</v>
      </c>
      <c r="AK2707" s="3" t="s">
        <v>32723</v>
      </c>
      <c r="AL2707" s="3" t="s">
        <v>34760</v>
      </c>
      <c r="AM2707" s="3"/>
    </row>
    <row r="2708" spans="1:39" x14ac:dyDescent="0.25">
      <c r="A2708" s="3" t="s">
        <v>8207</v>
      </c>
      <c r="B2708" s="3" t="s">
        <v>14013</v>
      </c>
      <c r="C2708" s="3" t="s">
        <v>14014</v>
      </c>
      <c r="D2708" s="3" t="s">
        <v>9165</v>
      </c>
      <c r="E2708" s="3" t="s">
        <v>9137</v>
      </c>
      <c r="F2708" s="3" t="s">
        <v>9138</v>
      </c>
      <c r="G2708" s="3" t="s">
        <v>28238</v>
      </c>
      <c r="H2708" s="3" t="s">
        <v>15694</v>
      </c>
      <c r="I2708" s="3" t="s">
        <v>23567</v>
      </c>
      <c r="J2708" s="3" t="s">
        <v>16101</v>
      </c>
      <c r="K2708" s="3" t="s">
        <v>9138</v>
      </c>
      <c r="L2708" s="3" t="s">
        <v>35457</v>
      </c>
      <c r="M2708" s="3" t="s">
        <v>9138</v>
      </c>
      <c r="N2708" s="3" t="s">
        <v>34285</v>
      </c>
      <c r="O2708" s="3" t="s">
        <v>28239</v>
      </c>
      <c r="P2708" s="3" t="s">
        <v>25775</v>
      </c>
      <c r="Q2708" s="3" t="s">
        <v>15557</v>
      </c>
      <c r="R2708" s="3" t="s">
        <v>28240</v>
      </c>
      <c r="S2708" s="3" t="s">
        <v>9138</v>
      </c>
      <c r="T2708" s="3" t="s">
        <v>9138</v>
      </c>
      <c r="U2708" s="3" t="s">
        <v>9138</v>
      </c>
      <c r="V2708" s="3" t="s">
        <v>9138</v>
      </c>
      <c r="W2708" s="3"/>
      <c r="X2708" s="3"/>
      <c r="Y2708" s="3" t="s">
        <v>28241</v>
      </c>
      <c r="Z2708" s="3" t="s">
        <v>15615</v>
      </c>
      <c r="AA2708" s="3" t="s">
        <v>17415</v>
      </c>
      <c r="AB2708" s="3" t="s">
        <v>17415</v>
      </c>
      <c r="AC2708" s="3" t="s">
        <v>17416</v>
      </c>
      <c r="AD2708" s="3" t="s">
        <v>15559</v>
      </c>
      <c r="AE2708" s="3" t="s">
        <v>15560</v>
      </c>
      <c r="AF2708" s="3" t="s">
        <v>32546</v>
      </c>
      <c r="AG2708" s="3" t="s">
        <v>32564</v>
      </c>
      <c r="AH2708" s="3" t="s">
        <v>32565</v>
      </c>
      <c r="AI2708" s="3" t="s">
        <v>32550</v>
      </c>
      <c r="AJ2708" s="3" t="s">
        <v>32548</v>
      </c>
      <c r="AK2708" s="3" t="s">
        <v>32673</v>
      </c>
      <c r="AL2708" s="3" t="s">
        <v>35458</v>
      </c>
      <c r="AM2708" s="3"/>
    </row>
    <row r="2709" spans="1:39" x14ac:dyDescent="0.25">
      <c r="A2709" s="3" t="s">
        <v>8208</v>
      </c>
      <c r="B2709" s="3" t="s">
        <v>14015</v>
      </c>
      <c r="C2709" s="3" t="s">
        <v>14016</v>
      </c>
      <c r="D2709" s="3" t="s">
        <v>9178</v>
      </c>
      <c r="E2709" s="3" t="s">
        <v>9137</v>
      </c>
      <c r="F2709" s="3" t="s">
        <v>9138</v>
      </c>
      <c r="G2709" s="3" t="s">
        <v>28242</v>
      </c>
      <c r="H2709" s="3" t="s">
        <v>15694</v>
      </c>
      <c r="I2709" s="3" t="s">
        <v>23567</v>
      </c>
      <c r="J2709" s="3" t="s">
        <v>16101</v>
      </c>
      <c r="K2709" s="3" t="s">
        <v>28243</v>
      </c>
      <c r="L2709" s="3" t="s">
        <v>34333</v>
      </c>
      <c r="M2709" s="3" t="s">
        <v>28243</v>
      </c>
      <c r="N2709" s="3" t="s">
        <v>34333</v>
      </c>
      <c r="O2709" s="3" t="s">
        <v>15554</v>
      </c>
      <c r="P2709" s="3" t="s">
        <v>23569</v>
      </c>
      <c r="Q2709" s="3" t="s">
        <v>23570</v>
      </c>
      <c r="R2709" s="3" t="s">
        <v>28244</v>
      </c>
      <c r="S2709" s="3" t="s">
        <v>9138</v>
      </c>
      <c r="T2709" s="3" t="s">
        <v>9138</v>
      </c>
      <c r="U2709" s="3" t="s">
        <v>9138</v>
      </c>
      <c r="V2709" s="3" t="s">
        <v>9138</v>
      </c>
      <c r="W2709" s="3"/>
      <c r="X2709" s="3"/>
      <c r="Y2709" s="3" t="s">
        <v>28245</v>
      </c>
      <c r="Z2709" s="3" t="s">
        <v>32773</v>
      </c>
      <c r="AA2709" s="3" t="s">
        <v>17427</v>
      </c>
      <c r="AB2709" s="3" t="s">
        <v>17427</v>
      </c>
      <c r="AC2709" s="3" t="s">
        <v>17416</v>
      </c>
      <c r="AD2709" s="3" t="s">
        <v>15559</v>
      </c>
      <c r="AE2709" s="3" t="s">
        <v>15560</v>
      </c>
      <c r="AF2709" s="3" t="s">
        <v>32546</v>
      </c>
      <c r="AG2709" s="3" t="s">
        <v>32564</v>
      </c>
      <c r="AH2709" s="3" t="s">
        <v>32565</v>
      </c>
      <c r="AI2709" s="3" t="s">
        <v>32603</v>
      </c>
      <c r="AJ2709" s="3" t="s">
        <v>32583</v>
      </c>
      <c r="AK2709" s="3" t="s">
        <v>32673</v>
      </c>
      <c r="AL2709" s="3" t="s">
        <v>34766</v>
      </c>
      <c r="AM2709" s="3"/>
    </row>
    <row r="2710" spans="1:39" x14ac:dyDescent="0.25">
      <c r="A2710" s="3" t="s">
        <v>8209</v>
      </c>
      <c r="B2710" s="3" t="s">
        <v>10152</v>
      </c>
      <c r="C2710" s="3" t="s">
        <v>14017</v>
      </c>
      <c r="D2710" s="3" t="s">
        <v>9178</v>
      </c>
      <c r="E2710" s="3" t="s">
        <v>9137</v>
      </c>
      <c r="F2710" s="3" t="s">
        <v>9138</v>
      </c>
      <c r="G2710" s="3" t="s">
        <v>28246</v>
      </c>
      <c r="H2710" s="3" t="s">
        <v>15694</v>
      </c>
      <c r="I2710" s="3" t="s">
        <v>23567</v>
      </c>
      <c r="J2710" s="3" t="s">
        <v>16101</v>
      </c>
      <c r="K2710" s="3" t="s">
        <v>28247</v>
      </c>
      <c r="L2710" s="3" t="s">
        <v>35459</v>
      </c>
      <c r="M2710" s="3" t="s">
        <v>28248</v>
      </c>
      <c r="N2710" s="3" t="s">
        <v>34698</v>
      </c>
      <c r="O2710" s="3" t="s">
        <v>15554</v>
      </c>
      <c r="P2710" s="3" t="s">
        <v>23569</v>
      </c>
      <c r="Q2710" s="3" t="s">
        <v>23570</v>
      </c>
      <c r="R2710" s="3" t="s">
        <v>28249</v>
      </c>
      <c r="S2710" s="3" t="s">
        <v>9138</v>
      </c>
      <c r="T2710" s="3" t="s">
        <v>9138</v>
      </c>
      <c r="U2710" s="3" t="s">
        <v>9138</v>
      </c>
      <c r="V2710" s="3" t="s">
        <v>9138</v>
      </c>
      <c r="W2710" s="3"/>
      <c r="X2710" s="3"/>
      <c r="Y2710" s="3" t="s">
        <v>28250</v>
      </c>
      <c r="Z2710" s="3" t="s">
        <v>32696</v>
      </c>
      <c r="AA2710" s="3" t="s">
        <v>28251</v>
      </c>
      <c r="AB2710" s="3" t="s">
        <v>15753</v>
      </c>
      <c r="AC2710" s="3" t="s">
        <v>17416</v>
      </c>
      <c r="AD2710" s="3" t="s">
        <v>15559</v>
      </c>
      <c r="AE2710" s="3" t="s">
        <v>15560</v>
      </c>
      <c r="AF2710" s="3" t="s">
        <v>33200</v>
      </c>
      <c r="AG2710" s="3" t="s">
        <v>32564</v>
      </c>
      <c r="AH2710" s="3" t="s">
        <v>32565</v>
      </c>
      <c r="AI2710" s="3" t="s">
        <v>32643</v>
      </c>
      <c r="AJ2710" s="3" t="s">
        <v>32549</v>
      </c>
      <c r="AK2710" s="3" t="s">
        <v>32582</v>
      </c>
      <c r="AL2710" s="3" t="s">
        <v>35460</v>
      </c>
      <c r="AM2710" s="3"/>
    </row>
    <row r="2711" spans="1:39" x14ac:dyDescent="0.25">
      <c r="A2711" s="3" t="s">
        <v>8210</v>
      </c>
      <c r="B2711" s="3" t="s">
        <v>14018</v>
      </c>
      <c r="C2711" s="3" t="s">
        <v>14019</v>
      </c>
      <c r="D2711" s="3" t="s">
        <v>9178</v>
      </c>
      <c r="E2711" s="3" t="s">
        <v>9137</v>
      </c>
      <c r="F2711" s="3" t="s">
        <v>9138</v>
      </c>
      <c r="G2711" s="3" t="s">
        <v>28252</v>
      </c>
      <c r="H2711" s="3" t="s">
        <v>15694</v>
      </c>
      <c r="I2711" s="3" t="s">
        <v>23567</v>
      </c>
      <c r="J2711" s="3" t="s">
        <v>16101</v>
      </c>
      <c r="K2711" s="3" t="s">
        <v>28253</v>
      </c>
      <c r="L2711" s="3" t="s">
        <v>34365</v>
      </c>
      <c r="M2711" s="3" t="s">
        <v>28254</v>
      </c>
      <c r="N2711" s="3" t="s">
        <v>34292</v>
      </c>
      <c r="O2711" s="3" t="s">
        <v>15554</v>
      </c>
      <c r="P2711" s="3" t="s">
        <v>20146</v>
      </c>
      <c r="Q2711" s="3" t="s">
        <v>15564</v>
      </c>
      <c r="R2711" s="3" t="s">
        <v>8210</v>
      </c>
      <c r="S2711" s="3" t="s">
        <v>9138</v>
      </c>
      <c r="T2711" s="3" t="s">
        <v>9138</v>
      </c>
      <c r="U2711" s="3" t="s">
        <v>9138</v>
      </c>
      <c r="V2711" s="3" t="s">
        <v>9138</v>
      </c>
      <c r="W2711" s="3"/>
      <c r="X2711" s="3"/>
      <c r="Y2711" s="3" t="s">
        <v>28255</v>
      </c>
      <c r="Z2711" s="3" t="s">
        <v>32787</v>
      </c>
      <c r="AA2711" s="3" t="s">
        <v>28256</v>
      </c>
      <c r="AB2711" s="3" t="s">
        <v>17438</v>
      </c>
      <c r="AC2711" s="3" t="s">
        <v>17416</v>
      </c>
      <c r="AD2711" s="3" t="s">
        <v>15559</v>
      </c>
      <c r="AE2711" s="3" t="s">
        <v>15560</v>
      </c>
      <c r="AF2711" s="3" t="s">
        <v>32546</v>
      </c>
      <c r="AG2711" s="3" t="s">
        <v>32564</v>
      </c>
      <c r="AH2711" s="3" t="s">
        <v>32565</v>
      </c>
      <c r="AI2711" s="3" t="s">
        <v>32550</v>
      </c>
      <c r="AJ2711" s="3" t="s">
        <v>32583</v>
      </c>
      <c r="AK2711" s="3" t="s">
        <v>32723</v>
      </c>
      <c r="AL2711" s="3" t="s">
        <v>35461</v>
      </c>
      <c r="AM2711" s="3"/>
    </row>
    <row r="2712" spans="1:39" x14ac:dyDescent="0.25">
      <c r="A2712" s="3" t="s">
        <v>8211</v>
      </c>
      <c r="B2712" s="3" t="s">
        <v>14020</v>
      </c>
      <c r="C2712" s="3" t="s">
        <v>14021</v>
      </c>
      <c r="D2712" s="3" t="s">
        <v>9178</v>
      </c>
      <c r="E2712" s="3" t="s">
        <v>9137</v>
      </c>
      <c r="F2712" s="3" t="s">
        <v>9138</v>
      </c>
      <c r="G2712" s="3" t="s">
        <v>28257</v>
      </c>
      <c r="H2712" s="3" t="s">
        <v>15694</v>
      </c>
      <c r="I2712" s="3" t="s">
        <v>23567</v>
      </c>
      <c r="J2712" s="3" t="s">
        <v>19125</v>
      </c>
      <c r="K2712" s="3" t="s">
        <v>32687</v>
      </c>
      <c r="L2712" s="3" t="s">
        <v>35462</v>
      </c>
      <c r="M2712" s="3" t="s">
        <v>9138</v>
      </c>
      <c r="N2712" s="3" t="s">
        <v>35463</v>
      </c>
      <c r="O2712" s="3" t="s">
        <v>15554</v>
      </c>
      <c r="P2712" s="3" t="s">
        <v>24022</v>
      </c>
      <c r="Q2712" s="3" t="s">
        <v>15564</v>
      </c>
      <c r="R2712" s="3" t="s">
        <v>28258</v>
      </c>
      <c r="S2712" s="3" t="s">
        <v>9138</v>
      </c>
      <c r="T2712" s="3" t="s">
        <v>9138</v>
      </c>
      <c r="U2712" s="3" t="s">
        <v>9138</v>
      </c>
      <c r="V2712" s="3" t="s">
        <v>9138</v>
      </c>
      <c r="W2712" s="3"/>
      <c r="X2712" s="3"/>
      <c r="Y2712" s="3" t="s">
        <v>26795</v>
      </c>
      <c r="Z2712" s="3" t="s">
        <v>32572</v>
      </c>
      <c r="AA2712" s="3" t="s">
        <v>20855</v>
      </c>
      <c r="AB2712" s="3" t="s">
        <v>20855</v>
      </c>
      <c r="AC2712" s="3" t="s">
        <v>17416</v>
      </c>
      <c r="AD2712" s="3" t="s">
        <v>15559</v>
      </c>
      <c r="AE2712" s="3" t="s">
        <v>15560</v>
      </c>
      <c r="AF2712" s="3" t="s">
        <v>32546</v>
      </c>
      <c r="AG2712" s="3" t="s">
        <v>32564</v>
      </c>
      <c r="AH2712" s="3" t="s">
        <v>32565</v>
      </c>
      <c r="AI2712" s="3" t="s">
        <v>32625</v>
      </c>
      <c r="AJ2712" s="3" t="s">
        <v>32583</v>
      </c>
      <c r="AK2712" s="3" t="s">
        <v>32603</v>
      </c>
      <c r="AL2712" s="3" t="s">
        <v>34977</v>
      </c>
      <c r="AM2712" s="3"/>
    </row>
    <row r="2713" spans="1:39" x14ac:dyDescent="0.25">
      <c r="A2713" s="3" t="s">
        <v>8212</v>
      </c>
      <c r="B2713" s="3" t="s">
        <v>12050</v>
      </c>
      <c r="C2713" s="3" t="s">
        <v>14022</v>
      </c>
      <c r="D2713" s="3" t="s">
        <v>9178</v>
      </c>
      <c r="E2713" s="3" t="s">
        <v>9137</v>
      </c>
      <c r="F2713" s="3" t="s">
        <v>9138</v>
      </c>
      <c r="G2713" s="3" t="s">
        <v>28259</v>
      </c>
      <c r="H2713" s="3" t="s">
        <v>15694</v>
      </c>
      <c r="I2713" s="3" t="s">
        <v>23567</v>
      </c>
      <c r="J2713" s="3" t="s">
        <v>19125</v>
      </c>
      <c r="K2713" s="3"/>
      <c r="L2713" s="3" t="s">
        <v>35464</v>
      </c>
      <c r="M2713" s="3" t="s">
        <v>9138</v>
      </c>
      <c r="N2713" s="3" t="s">
        <v>34285</v>
      </c>
      <c r="O2713" s="3" t="s">
        <v>15554</v>
      </c>
      <c r="P2713" s="3" t="s">
        <v>23569</v>
      </c>
      <c r="Q2713" s="3" t="s">
        <v>23570</v>
      </c>
      <c r="R2713" s="3" t="s">
        <v>28260</v>
      </c>
      <c r="S2713" s="3" t="s">
        <v>9138</v>
      </c>
      <c r="T2713" s="3" t="s">
        <v>9138</v>
      </c>
      <c r="U2713" s="3" t="s">
        <v>9138</v>
      </c>
      <c r="V2713" s="3" t="s">
        <v>9138</v>
      </c>
      <c r="W2713" s="3"/>
      <c r="X2713" s="3"/>
      <c r="Y2713" s="3" t="s">
        <v>28261</v>
      </c>
      <c r="Z2713" s="3" t="s">
        <v>32613</v>
      </c>
      <c r="AA2713" s="3" t="s">
        <v>24306</v>
      </c>
      <c r="AB2713" s="3" t="s">
        <v>28215</v>
      </c>
      <c r="AC2713" s="3" t="s">
        <v>17416</v>
      </c>
      <c r="AD2713" s="3" t="s">
        <v>15559</v>
      </c>
      <c r="AE2713" s="3" t="s">
        <v>15560</v>
      </c>
      <c r="AF2713" s="3" t="s">
        <v>32546</v>
      </c>
      <c r="AG2713" s="3" t="s">
        <v>32564</v>
      </c>
      <c r="AH2713" s="3" t="s">
        <v>32565</v>
      </c>
      <c r="AI2713" s="3" t="s">
        <v>32556</v>
      </c>
      <c r="AJ2713" s="3" t="s">
        <v>32583</v>
      </c>
      <c r="AK2713" s="3" t="s">
        <v>32714</v>
      </c>
      <c r="AL2713" s="3" t="s">
        <v>33522</v>
      </c>
      <c r="AM2713" s="3"/>
    </row>
    <row r="2714" spans="1:39" x14ac:dyDescent="0.25">
      <c r="A2714" s="3" t="s">
        <v>8213</v>
      </c>
      <c r="B2714" s="3" t="s">
        <v>14023</v>
      </c>
      <c r="C2714" s="3" t="s">
        <v>14024</v>
      </c>
      <c r="D2714" s="3" t="s">
        <v>9165</v>
      </c>
      <c r="E2714" s="3" t="s">
        <v>9137</v>
      </c>
      <c r="F2714" s="3" t="s">
        <v>9138</v>
      </c>
      <c r="G2714" s="3" t="s">
        <v>28262</v>
      </c>
      <c r="H2714" s="3" t="s">
        <v>15694</v>
      </c>
      <c r="I2714" s="3" t="s">
        <v>23567</v>
      </c>
      <c r="J2714" s="3" t="s">
        <v>16101</v>
      </c>
      <c r="K2714" s="3" t="s">
        <v>35465</v>
      </c>
      <c r="L2714" s="3" t="s">
        <v>35466</v>
      </c>
      <c r="M2714" s="3" t="s">
        <v>9138</v>
      </c>
      <c r="N2714" s="3" t="s">
        <v>34285</v>
      </c>
      <c r="O2714" s="3" t="s">
        <v>15554</v>
      </c>
      <c r="P2714" s="3" t="s">
        <v>24022</v>
      </c>
      <c r="Q2714" s="3" t="s">
        <v>15557</v>
      </c>
      <c r="R2714" s="3" t="s">
        <v>28263</v>
      </c>
      <c r="S2714" s="3" t="s">
        <v>9138</v>
      </c>
      <c r="T2714" s="3" t="s">
        <v>9138</v>
      </c>
      <c r="U2714" s="3" t="s">
        <v>9138</v>
      </c>
      <c r="V2714" s="3" t="s">
        <v>9138</v>
      </c>
      <c r="W2714" s="3"/>
      <c r="X2714" s="3"/>
      <c r="Y2714" s="3" t="s">
        <v>28264</v>
      </c>
      <c r="Z2714" s="3" t="s">
        <v>32750</v>
      </c>
      <c r="AA2714" s="3" t="s">
        <v>28265</v>
      </c>
      <c r="AB2714" s="3" t="s">
        <v>17421</v>
      </c>
      <c r="AC2714" s="3" t="s">
        <v>17416</v>
      </c>
      <c r="AD2714" s="3" t="s">
        <v>15559</v>
      </c>
      <c r="AE2714" s="3" t="s">
        <v>15560</v>
      </c>
      <c r="AF2714" s="3" t="s">
        <v>33215</v>
      </c>
      <c r="AG2714" s="3" t="s">
        <v>32564</v>
      </c>
      <c r="AH2714" s="3" t="s">
        <v>32565</v>
      </c>
      <c r="AI2714" s="3" t="s">
        <v>32714</v>
      </c>
      <c r="AJ2714" s="3" t="s">
        <v>32583</v>
      </c>
      <c r="AK2714" s="3" t="s">
        <v>32643</v>
      </c>
      <c r="AL2714" s="3" t="s">
        <v>33398</v>
      </c>
      <c r="AM2714" s="3"/>
    </row>
    <row r="2715" spans="1:39" x14ac:dyDescent="0.25">
      <c r="A2715" s="3" t="s">
        <v>8214</v>
      </c>
      <c r="B2715" s="3" t="s">
        <v>14025</v>
      </c>
      <c r="C2715" s="3" t="s">
        <v>14026</v>
      </c>
      <c r="D2715" s="3" t="s">
        <v>9178</v>
      </c>
      <c r="E2715" s="3" t="s">
        <v>9137</v>
      </c>
      <c r="F2715" s="3" t="s">
        <v>9138</v>
      </c>
      <c r="G2715" s="3" t="s">
        <v>28266</v>
      </c>
      <c r="H2715" s="3" t="s">
        <v>15694</v>
      </c>
      <c r="I2715" s="3" t="s">
        <v>23567</v>
      </c>
      <c r="J2715" s="3" t="s">
        <v>19125</v>
      </c>
      <c r="K2715" s="3"/>
      <c r="L2715" s="3" t="s">
        <v>35467</v>
      </c>
      <c r="M2715" s="3" t="s">
        <v>9138</v>
      </c>
      <c r="N2715" s="3" t="s">
        <v>34285</v>
      </c>
      <c r="O2715" s="3" t="s">
        <v>15554</v>
      </c>
      <c r="P2715" s="3" t="s">
        <v>23780</v>
      </c>
      <c r="Q2715" s="3" t="s">
        <v>15557</v>
      </c>
      <c r="R2715" s="3" t="s">
        <v>28267</v>
      </c>
      <c r="S2715" s="3" t="s">
        <v>9138</v>
      </c>
      <c r="T2715" s="3" t="s">
        <v>9138</v>
      </c>
      <c r="U2715" s="3" t="s">
        <v>9138</v>
      </c>
      <c r="V2715" s="3" t="s">
        <v>9138</v>
      </c>
      <c r="W2715" s="3"/>
      <c r="X2715" s="3"/>
      <c r="Y2715" s="3" t="s">
        <v>20874</v>
      </c>
      <c r="Z2715" s="3" t="s">
        <v>32558</v>
      </c>
      <c r="AA2715" s="3" t="s">
        <v>28268</v>
      </c>
      <c r="AB2715" s="3" t="s">
        <v>20820</v>
      </c>
      <c r="AC2715" s="3" t="s">
        <v>17416</v>
      </c>
      <c r="AD2715" s="3" t="s">
        <v>15559</v>
      </c>
      <c r="AE2715" s="3" t="s">
        <v>15560</v>
      </c>
      <c r="AF2715" s="3" t="s">
        <v>33200</v>
      </c>
      <c r="AG2715" s="3" t="s">
        <v>32564</v>
      </c>
      <c r="AH2715" s="3" t="s">
        <v>32565</v>
      </c>
      <c r="AI2715" s="3" t="s">
        <v>32625</v>
      </c>
      <c r="AJ2715" s="3" t="s">
        <v>32583</v>
      </c>
      <c r="AK2715" s="3" t="s">
        <v>32603</v>
      </c>
      <c r="AL2715" s="3" t="s">
        <v>34853</v>
      </c>
      <c r="AM2715" s="3"/>
    </row>
    <row r="2716" spans="1:39" x14ac:dyDescent="0.25">
      <c r="A2716" s="3" t="s">
        <v>8215</v>
      </c>
      <c r="B2716" s="3" t="s">
        <v>13065</v>
      </c>
      <c r="C2716" s="3" t="s">
        <v>13421</v>
      </c>
      <c r="D2716" s="3" t="s">
        <v>9178</v>
      </c>
      <c r="E2716" s="3" t="s">
        <v>9137</v>
      </c>
      <c r="F2716" s="3" t="s">
        <v>9138</v>
      </c>
      <c r="G2716" s="3" t="s">
        <v>28269</v>
      </c>
      <c r="H2716" s="3" t="s">
        <v>15694</v>
      </c>
      <c r="I2716" s="3" t="s">
        <v>23567</v>
      </c>
      <c r="J2716" s="3" t="s">
        <v>19125</v>
      </c>
      <c r="K2716" s="3" t="s">
        <v>23667</v>
      </c>
      <c r="L2716" s="3" t="s">
        <v>34332</v>
      </c>
      <c r="M2716" s="3" t="s">
        <v>23668</v>
      </c>
      <c r="N2716" s="3" t="s">
        <v>34487</v>
      </c>
      <c r="O2716" s="3" t="s">
        <v>15554</v>
      </c>
      <c r="P2716" s="3" t="s">
        <v>23569</v>
      </c>
      <c r="Q2716" s="3" t="s">
        <v>23570</v>
      </c>
      <c r="R2716" s="3" t="s">
        <v>28270</v>
      </c>
      <c r="S2716" s="3" t="s">
        <v>9138</v>
      </c>
      <c r="T2716" s="3" t="s">
        <v>9138</v>
      </c>
      <c r="U2716" s="3" t="s">
        <v>9138</v>
      </c>
      <c r="V2716" s="3" t="s">
        <v>9138</v>
      </c>
      <c r="W2716" s="3"/>
      <c r="X2716" s="3"/>
      <c r="Y2716" s="3" t="s">
        <v>28271</v>
      </c>
      <c r="Z2716" s="3" t="s">
        <v>32572</v>
      </c>
      <c r="AA2716" s="3" t="s">
        <v>20874</v>
      </c>
      <c r="AB2716" s="3" t="s">
        <v>20874</v>
      </c>
      <c r="AC2716" s="3" t="s">
        <v>17416</v>
      </c>
      <c r="AD2716" s="3" t="s">
        <v>15559</v>
      </c>
      <c r="AE2716" s="3" t="s">
        <v>15560</v>
      </c>
      <c r="AF2716" s="3" t="s">
        <v>32546</v>
      </c>
      <c r="AG2716" s="3" t="s">
        <v>32564</v>
      </c>
      <c r="AH2716" s="3" t="s">
        <v>32565</v>
      </c>
      <c r="AI2716" s="3" t="s">
        <v>32556</v>
      </c>
      <c r="AJ2716" s="3" t="s">
        <v>32549</v>
      </c>
      <c r="AK2716" s="3" t="s">
        <v>32603</v>
      </c>
      <c r="AL2716" s="3" t="s">
        <v>35005</v>
      </c>
      <c r="AM2716" s="3"/>
    </row>
    <row r="2717" spans="1:39" x14ac:dyDescent="0.25">
      <c r="A2717" s="3" t="s">
        <v>8216</v>
      </c>
      <c r="B2717" s="3" t="s">
        <v>14027</v>
      </c>
      <c r="C2717" s="3" t="s">
        <v>14028</v>
      </c>
      <c r="D2717" s="3" t="s">
        <v>9165</v>
      </c>
      <c r="E2717" s="3" t="s">
        <v>9137</v>
      </c>
      <c r="F2717" s="3" t="s">
        <v>9138</v>
      </c>
      <c r="G2717" s="3" t="s">
        <v>28272</v>
      </c>
      <c r="H2717" s="3" t="s">
        <v>15694</v>
      </c>
      <c r="I2717" s="3" t="s">
        <v>23567</v>
      </c>
      <c r="J2717" s="3" t="s">
        <v>16101</v>
      </c>
      <c r="K2717" s="3" t="s">
        <v>28273</v>
      </c>
      <c r="L2717" s="3" t="s">
        <v>34114</v>
      </c>
      <c r="M2717" s="3" t="s">
        <v>9138</v>
      </c>
      <c r="N2717" s="3" t="s">
        <v>34285</v>
      </c>
      <c r="O2717" s="3" t="s">
        <v>15554</v>
      </c>
      <c r="P2717" s="3" t="s">
        <v>23820</v>
      </c>
      <c r="Q2717" s="3" t="s">
        <v>15564</v>
      </c>
      <c r="R2717" s="3" t="s">
        <v>28274</v>
      </c>
      <c r="S2717" s="3" t="s">
        <v>9138</v>
      </c>
      <c r="T2717" s="3" t="s">
        <v>9138</v>
      </c>
      <c r="U2717" s="3" t="s">
        <v>9138</v>
      </c>
      <c r="V2717" s="3" t="s">
        <v>9138</v>
      </c>
      <c r="W2717" s="3"/>
      <c r="X2717" s="3"/>
      <c r="Y2717" s="3" t="s">
        <v>28275</v>
      </c>
      <c r="Z2717" s="3" t="s">
        <v>32868</v>
      </c>
      <c r="AA2717" s="3" t="s">
        <v>28276</v>
      </c>
      <c r="AB2717" s="3" t="s">
        <v>17415</v>
      </c>
      <c r="AC2717" s="3" t="s">
        <v>17416</v>
      </c>
      <c r="AD2717" s="3" t="s">
        <v>15559</v>
      </c>
      <c r="AE2717" s="3" t="s">
        <v>15560</v>
      </c>
      <c r="AF2717" s="3" t="s">
        <v>33203</v>
      </c>
      <c r="AG2717" s="3" t="s">
        <v>32564</v>
      </c>
      <c r="AH2717" s="3" t="s">
        <v>32565</v>
      </c>
      <c r="AI2717" s="3" t="s">
        <v>32556</v>
      </c>
      <c r="AJ2717" s="3" t="s">
        <v>32583</v>
      </c>
      <c r="AK2717" s="3" t="s">
        <v>32714</v>
      </c>
      <c r="AL2717" s="3" t="s">
        <v>34265</v>
      </c>
      <c r="AM2717" s="3"/>
    </row>
    <row r="2718" spans="1:39" x14ac:dyDescent="0.25">
      <c r="A2718" s="3" t="s">
        <v>8217</v>
      </c>
      <c r="B2718" s="3" t="s">
        <v>14029</v>
      </c>
      <c r="C2718" s="3" t="s">
        <v>14030</v>
      </c>
      <c r="D2718" s="3" t="s">
        <v>9282</v>
      </c>
      <c r="E2718" s="3" t="s">
        <v>9137</v>
      </c>
      <c r="F2718" s="3" t="s">
        <v>9138</v>
      </c>
      <c r="G2718" s="3" t="s">
        <v>28277</v>
      </c>
      <c r="H2718" s="3" t="s">
        <v>15694</v>
      </c>
      <c r="I2718" s="3" t="s">
        <v>23567</v>
      </c>
      <c r="J2718" s="3" t="s">
        <v>16101</v>
      </c>
      <c r="K2718" s="3" t="s">
        <v>28278</v>
      </c>
      <c r="L2718" s="3" t="s">
        <v>34292</v>
      </c>
      <c r="M2718" s="3" t="s">
        <v>28278</v>
      </c>
      <c r="N2718" s="3" t="s">
        <v>34292</v>
      </c>
      <c r="O2718" s="3" t="s">
        <v>15554</v>
      </c>
      <c r="P2718" s="3" t="s">
        <v>20146</v>
      </c>
      <c r="Q2718" s="3" t="s">
        <v>20393</v>
      </c>
      <c r="R2718" s="3" t="s">
        <v>28279</v>
      </c>
      <c r="S2718" s="3" t="s">
        <v>9138</v>
      </c>
      <c r="T2718" s="3" t="s">
        <v>9138</v>
      </c>
      <c r="U2718" s="3" t="s">
        <v>9138</v>
      </c>
      <c r="V2718" s="3" t="s">
        <v>9138</v>
      </c>
      <c r="W2718" s="3"/>
      <c r="X2718" s="3"/>
      <c r="Y2718" s="3" t="s">
        <v>17427</v>
      </c>
      <c r="Z2718" s="3" t="s">
        <v>32868</v>
      </c>
      <c r="AA2718" s="3" t="s">
        <v>28280</v>
      </c>
      <c r="AB2718" s="3" t="s">
        <v>17427</v>
      </c>
      <c r="AC2718" s="3" t="s">
        <v>17416</v>
      </c>
      <c r="AD2718" s="3" t="s">
        <v>15559</v>
      </c>
      <c r="AE2718" s="3" t="s">
        <v>15560</v>
      </c>
      <c r="AF2718" s="3" t="s">
        <v>33215</v>
      </c>
      <c r="AG2718" s="3" t="s">
        <v>32564</v>
      </c>
      <c r="AH2718" s="3" t="s">
        <v>32565</v>
      </c>
      <c r="AI2718" s="3" t="s">
        <v>32714</v>
      </c>
      <c r="AJ2718" s="3" t="s">
        <v>32555</v>
      </c>
      <c r="AK2718" s="3" t="s">
        <v>32603</v>
      </c>
      <c r="AL2718" s="3" t="s">
        <v>34794</v>
      </c>
      <c r="AM2718" s="3"/>
    </row>
    <row r="2719" spans="1:39" x14ac:dyDescent="0.25">
      <c r="A2719" s="3" t="s">
        <v>8218</v>
      </c>
      <c r="B2719" s="3" t="s">
        <v>14031</v>
      </c>
      <c r="C2719" s="3" t="s">
        <v>14032</v>
      </c>
      <c r="D2719" s="3" t="s">
        <v>9178</v>
      </c>
      <c r="E2719" s="3" t="s">
        <v>9137</v>
      </c>
      <c r="F2719" s="3" t="s">
        <v>9138</v>
      </c>
      <c r="G2719" s="3" t="s">
        <v>28281</v>
      </c>
      <c r="H2719" s="3" t="s">
        <v>15694</v>
      </c>
      <c r="I2719" s="3" t="s">
        <v>23567</v>
      </c>
      <c r="J2719" s="3" t="s">
        <v>16101</v>
      </c>
      <c r="K2719" s="3" t="s">
        <v>28282</v>
      </c>
      <c r="L2719" s="3" t="s">
        <v>35468</v>
      </c>
      <c r="M2719" s="3" t="s">
        <v>28283</v>
      </c>
      <c r="N2719" s="3" t="s">
        <v>34765</v>
      </c>
      <c r="O2719" s="3" t="s">
        <v>15554</v>
      </c>
      <c r="P2719" s="3" t="s">
        <v>23569</v>
      </c>
      <c r="Q2719" s="3" t="s">
        <v>23570</v>
      </c>
      <c r="R2719" s="3" t="s">
        <v>28284</v>
      </c>
      <c r="S2719" s="3" t="s">
        <v>9138</v>
      </c>
      <c r="T2719" s="3" t="s">
        <v>9138</v>
      </c>
      <c r="U2719" s="3" t="s">
        <v>9138</v>
      </c>
      <c r="V2719" s="3" t="s">
        <v>9138</v>
      </c>
      <c r="W2719" s="3"/>
      <c r="X2719" s="3"/>
      <c r="Y2719" s="3" t="s">
        <v>28285</v>
      </c>
      <c r="Z2719" s="3" t="s">
        <v>32595</v>
      </c>
      <c r="AA2719" s="3" t="s">
        <v>17473</v>
      </c>
      <c r="AB2719" s="3" t="s">
        <v>17454</v>
      </c>
      <c r="AC2719" s="3" t="s">
        <v>17416</v>
      </c>
      <c r="AD2719" s="3" t="s">
        <v>15559</v>
      </c>
      <c r="AE2719" s="3" t="s">
        <v>15560</v>
      </c>
      <c r="AF2719" s="3" t="s">
        <v>33203</v>
      </c>
      <c r="AG2719" s="3" t="s">
        <v>32564</v>
      </c>
      <c r="AH2719" s="3" t="s">
        <v>32565</v>
      </c>
      <c r="AI2719" s="3" t="s">
        <v>32678</v>
      </c>
      <c r="AJ2719" s="3" t="s">
        <v>32583</v>
      </c>
      <c r="AK2719" s="3" t="s">
        <v>32669</v>
      </c>
      <c r="AL2719" s="3" t="s">
        <v>34949</v>
      </c>
      <c r="AM2719" s="3"/>
    </row>
    <row r="2720" spans="1:39" x14ac:dyDescent="0.25">
      <c r="A2720" s="3" t="s">
        <v>8219</v>
      </c>
      <c r="B2720" s="3" t="s">
        <v>14033</v>
      </c>
      <c r="C2720" s="3" t="s">
        <v>14034</v>
      </c>
      <c r="D2720" s="3" t="s">
        <v>9165</v>
      </c>
      <c r="E2720" s="3" t="s">
        <v>9137</v>
      </c>
      <c r="F2720" s="3" t="s">
        <v>9138</v>
      </c>
      <c r="G2720" s="3" t="s">
        <v>28286</v>
      </c>
      <c r="H2720" s="3" t="s">
        <v>15694</v>
      </c>
      <c r="I2720" s="3" t="s">
        <v>23567</v>
      </c>
      <c r="J2720" s="3" t="s">
        <v>16101</v>
      </c>
      <c r="K2720" s="3"/>
      <c r="L2720" s="3" t="s">
        <v>35469</v>
      </c>
      <c r="M2720" s="3" t="s">
        <v>9138</v>
      </c>
      <c r="N2720" s="3" t="s">
        <v>34285</v>
      </c>
      <c r="O2720" s="3" t="s">
        <v>15554</v>
      </c>
      <c r="P2720" s="3" t="s">
        <v>23586</v>
      </c>
      <c r="Q2720" s="3" t="s">
        <v>15557</v>
      </c>
      <c r="R2720" s="3" t="s">
        <v>28287</v>
      </c>
      <c r="S2720" s="3" t="s">
        <v>9138</v>
      </c>
      <c r="T2720" s="3" t="s">
        <v>9138</v>
      </c>
      <c r="U2720" s="3" t="s">
        <v>9138</v>
      </c>
      <c r="V2720" s="3" t="s">
        <v>9138</v>
      </c>
      <c r="W2720" s="3"/>
      <c r="X2720" s="3"/>
      <c r="Y2720" s="3" t="s">
        <v>28288</v>
      </c>
      <c r="Z2720" s="3" t="s">
        <v>32558</v>
      </c>
      <c r="AA2720" s="3" t="s">
        <v>28289</v>
      </c>
      <c r="AB2720" s="3" t="s">
        <v>15753</v>
      </c>
      <c r="AC2720" s="3" t="s">
        <v>17416</v>
      </c>
      <c r="AD2720" s="3" t="s">
        <v>15559</v>
      </c>
      <c r="AE2720" s="3" t="s">
        <v>15560</v>
      </c>
      <c r="AF2720" s="3" t="s">
        <v>32546</v>
      </c>
      <c r="AG2720" s="3" t="s">
        <v>32564</v>
      </c>
      <c r="AH2720" s="3" t="s">
        <v>32565</v>
      </c>
      <c r="AI2720" s="3" t="s">
        <v>32702</v>
      </c>
      <c r="AJ2720" s="3" t="s">
        <v>32583</v>
      </c>
      <c r="AK2720" s="3" t="s">
        <v>32569</v>
      </c>
      <c r="AL2720" s="3" t="s">
        <v>35470</v>
      </c>
      <c r="AM2720" s="3"/>
    </row>
    <row r="2721" spans="1:39" x14ac:dyDescent="0.25">
      <c r="A2721" s="3" t="s">
        <v>8220</v>
      </c>
      <c r="B2721" s="3" t="s">
        <v>14035</v>
      </c>
      <c r="C2721" s="3" t="s">
        <v>14036</v>
      </c>
      <c r="D2721" s="3" t="s">
        <v>9165</v>
      </c>
      <c r="E2721" s="3" t="s">
        <v>9137</v>
      </c>
      <c r="F2721" s="3" t="s">
        <v>9138</v>
      </c>
      <c r="G2721" s="3" t="s">
        <v>28290</v>
      </c>
      <c r="H2721" s="3" t="s">
        <v>15694</v>
      </c>
      <c r="I2721" s="3" t="s">
        <v>23567</v>
      </c>
      <c r="J2721" s="3" t="s">
        <v>16101</v>
      </c>
      <c r="K2721" s="3" t="s">
        <v>32547</v>
      </c>
      <c r="L2721" s="3" t="s">
        <v>35471</v>
      </c>
      <c r="M2721" s="3" t="s">
        <v>9138</v>
      </c>
      <c r="N2721" s="3" t="s">
        <v>34285</v>
      </c>
      <c r="O2721" s="3" t="s">
        <v>15554</v>
      </c>
      <c r="P2721" s="3" t="s">
        <v>16945</v>
      </c>
      <c r="Q2721" s="3" t="s">
        <v>15557</v>
      </c>
      <c r="R2721" s="3" t="s">
        <v>28291</v>
      </c>
      <c r="S2721" s="3" t="s">
        <v>9138</v>
      </c>
      <c r="T2721" s="3" t="s">
        <v>9138</v>
      </c>
      <c r="U2721" s="3" t="s">
        <v>9138</v>
      </c>
      <c r="V2721" s="3" t="s">
        <v>9138</v>
      </c>
      <c r="W2721" s="3"/>
      <c r="X2721" s="3"/>
      <c r="Y2721" s="3" t="s">
        <v>28292</v>
      </c>
      <c r="Z2721" s="3" t="s">
        <v>33029</v>
      </c>
      <c r="AA2721" s="3" t="s">
        <v>28293</v>
      </c>
      <c r="AB2721" s="3" t="s">
        <v>28294</v>
      </c>
      <c r="AC2721" s="3" t="s">
        <v>17416</v>
      </c>
      <c r="AD2721" s="3" t="s">
        <v>15559</v>
      </c>
      <c r="AE2721" s="3" t="s">
        <v>15560</v>
      </c>
      <c r="AF2721" s="3" t="s">
        <v>33203</v>
      </c>
      <c r="AG2721" s="3" t="s">
        <v>32564</v>
      </c>
      <c r="AH2721" s="3" t="s">
        <v>32565</v>
      </c>
      <c r="AI2721" s="3" t="s">
        <v>32550</v>
      </c>
      <c r="AJ2721" s="3" t="s">
        <v>32548</v>
      </c>
      <c r="AK2721" s="3" t="s">
        <v>32673</v>
      </c>
      <c r="AL2721" s="3" t="s">
        <v>35472</v>
      </c>
      <c r="AM2721" s="3"/>
    </row>
    <row r="2722" spans="1:39" x14ac:dyDescent="0.25">
      <c r="A2722" s="3" t="s">
        <v>8221</v>
      </c>
      <c r="B2722" s="3" t="s">
        <v>14037</v>
      </c>
      <c r="C2722" s="3" t="s">
        <v>14038</v>
      </c>
      <c r="D2722" s="3" t="s">
        <v>9178</v>
      </c>
      <c r="E2722" s="3" t="s">
        <v>9137</v>
      </c>
      <c r="F2722" s="3" t="s">
        <v>9138</v>
      </c>
      <c r="G2722" s="3" t="s">
        <v>28295</v>
      </c>
      <c r="H2722" s="3" t="s">
        <v>15694</v>
      </c>
      <c r="I2722" s="3" t="s">
        <v>23567</v>
      </c>
      <c r="J2722" s="3" t="s">
        <v>16101</v>
      </c>
      <c r="K2722" s="3" t="s">
        <v>28278</v>
      </c>
      <c r="L2722" s="3" t="s">
        <v>34292</v>
      </c>
      <c r="M2722" s="3" t="s">
        <v>9138</v>
      </c>
      <c r="N2722" s="3" t="s">
        <v>34285</v>
      </c>
      <c r="O2722" s="3" t="s">
        <v>15554</v>
      </c>
      <c r="P2722" s="3" t="s">
        <v>16070</v>
      </c>
      <c r="Q2722" s="3" t="s">
        <v>15557</v>
      </c>
      <c r="R2722" s="3" t="s">
        <v>28296</v>
      </c>
      <c r="S2722" s="3" t="s">
        <v>9138</v>
      </c>
      <c r="T2722" s="3" t="s">
        <v>9138</v>
      </c>
      <c r="U2722" s="3" t="s">
        <v>9138</v>
      </c>
      <c r="V2722" s="3" t="s">
        <v>9138</v>
      </c>
      <c r="W2722" s="3"/>
      <c r="X2722" s="3"/>
      <c r="Y2722" s="3" t="s">
        <v>22009</v>
      </c>
      <c r="Z2722" s="3" t="s">
        <v>32613</v>
      </c>
      <c r="AA2722" s="3" t="s">
        <v>22009</v>
      </c>
      <c r="AB2722" s="3" t="s">
        <v>17415</v>
      </c>
      <c r="AC2722" s="3" t="s">
        <v>17416</v>
      </c>
      <c r="AD2722" s="3" t="s">
        <v>15559</v>
      </c>
      <c r="AE2722" s="3" t="s">
        <v>15560</v>
      </c>
      <c r="AF2722" s="3" t="s">
        <v>32546</v>
      </c>
      <c r="AG2722" s="3" t="s">
        <v>32564</v>
      </c>
      <c r="AH2722" s="3" t="s">
        <v>32565</v>
      </c>
      <c r="AI2722" s="3" t="s">
        <v>32673</v>
      </c>
      <c r="AJ2722" s="3" t="s">
        <v>32548</v>
      </c>
      <c r="AK2722" s="3" t="s">
        <v>32702</v>
      </c>
      <c r="AL2722" s="3" t="s">
        <v>34482</v>
      </c>
      <c r="AM2722" s="3"/>
    </row>
    <row r="2723" spans="1:39" x14ac:dyDescent="0.25">
      <c r="A2723" s="3" t="s">
        <v>8222</v>
      </c>
      <c r="B2723" s="3" t="s">
        <v>14039</v>
      </c>
      <c r="C2723" s="3" t="s">
        <v>14040</v>
      </c>
      <c r="D2723" s="3" t="s">
        <v>9136</v>
      </c>
      <c r="E2723" s="3" t="s">
        <v>9137</v>
      </c>
      <c r="F2723" s="3" t="s">
        <v>9138</v>
      </c>
      <c r="G2723" s="3" t="s">
        <v>28297</v>
      </c>
      <c r="H2723" s="3" t="s">
        <v>15550</v>
      </c>
      <c r="I2723" s="3" t="s">
        <v>23567</v>
      </c>
      <c r="J2723" s="3" t="s">
        <v>15552</v>
      </c>
      <c r="K2723" s="3" t="s">
        <v>28298</v>
      </c>
      <c r="L2723" s="3" t="s">
        <v>32725</v>
      </c>
      <c r="M2723" s="3" t="s">
        <v>28299</v>
      </c>
      <c r="N2723" s="3" t="s">
        <v>35473</v>
      </c>
      <c r="O2723" s="3" t="s">
        <v>15554</v>
      </c>
      <c r="P2723" s="3" t="s">
        <v>15722</v>
      </c>
      <c r="Q2723" s="3" t="s">
        <v>15723</v>
      </c>
      <c r="R2723" s="3" t="s">
        <v>15724</v>
      </c>
      <c r="S2723" s="3" t="s">
        <v>9138</v>
      </c>
      <c r="T2723" s="3" t="s">
        <v>9138</v>
      </c>
      <c r="U2723" s="3" t="s">
        <v>9138</v>
      </c>
      <c r="V2723" s="3" t="s">
        <v>9138</v>
      </c>
      <c r="W2723" s="3"/>
      <c r="X2723" s="3"/>
      <c r="Y2723" s="3" t="s">
        <v>28300</v>
      </c>
      <c r="Z2723" s="3" t="s">
        <v>32801</v>
      </c>
      <c r="AA2723" s="3" t="s">
        <v>28301</v>
      </c>
      <c r="AB2723" s="3" t="s">
        <v>17415</v>
      </c>
      <c r="AC2723" s="3" t="s">
        <v>17416</v>
      </c>
      <c r="AD2723" s="3" t="s">
        <v>15559</v>
      </c>
      <c r="AE2723" s="3" t="s">
        <v>15560</v>
      </c>
      <c r="AF2723" s="3" t="s">
        <v>32546</v>
      </c>
      <c r="AG2723" s="3" t="s">
        <v>32564</v>
      </c>
      <c r="AH2723" s="3" t="s">
        <v>32565</v>
      </c>
      <c r="AI2723" s="3" t="s">
        <v>32687</v>
      </c>
      <c r="AJ2723" s="3" t="s">
        <v>32548</v>
      </c>
      <c r="AK2723" s="3" t="s">
        <v>32579</v>
      </c>
      <c r="AL2723" s="3" t="s">
        <v>34239</v>
      </c>
      <c r="AM2723" s="3"/>
    </row>
    <row r="2724" spans="1:39" x14ac:dyDescent="0.25">
      <c r="A2724" s="3" t="s">
        <v>8223</v>
      </c>
      <c r="C2724" s="3" t="s">
        <v>14041</v>
      </c>
      <c r="D2724" s="3" t="s">
        <v>9136</v>
      </c>
      <c r="E2724" s="3" t="s">
        <v>9136</v>
      </c>
      <c r="F2724" s="3" t="s">
        <v>9138</v>
      </c>
      <c r="G2724" s="3" t="s">
        <v>28302</v>
      </c>
      <c r="H2724" s="3" t="s">
        <v>15550</v>
      </c>
      <c r="I2724" s="3" t="s">
        <v>23567</v>
      </c>
      <c r="J2724" s="3" t="s">
        <v>15552</v>
      </c>
      <c r="K2724" s="3" t="s">
        <v>28303</v>
      </c>
      <c r="L2724" s="3" t="s">
        <v>34494</v>
      </c>
      <c r="M2724" s="3" t="s">
        <v>28303</v>
      </c>
      <c r="N2724" s="3" t="s">
        <v>34494</v>
      </c>
      <c r="O2724" s="3" t="s">
        <v>15554</v>
      </c>
      <c r="P2724" s="3"/>
      <c r="Q2724" s="3"/>
      <c r="R2724" s="3"/>
      <c r="S2724" s="3" t="s">
        <v>9138</v>
      </c>
      <c r="T2724" s="3" t="s">
        <v>9138</v>
      </c>
      <c r="U2724" s="3" t="s">
        <v>9138</v>
      </c>
      <c r="V2724" s="3" t="s">
        <v>9138</v>
      </c>
      <c r="W2724" s="3"/>
      <c r="X2724" s="3"/>
      <c r="Y2724" s="3" t="s">
        <v>28304</v>
      </c>
      <c r="Z2724" s="3" t="s">
        <v>15608</v>
      </c>
      <c r="AA2724" s="3"/>
      <c r="AB2724" s="3" t="s">
        <v>20874</v>
      </c>
      <c r="AC2724" s="3" t="s">
        <v>17416</v>
      </c>
      <c r="AD2724" s="3" t="s">
        <v>15559</v>
      </c>
      <c r="AE2724" s="3" t="s">
        <v>15560</v>
      </c>
      <c r="AF2724" s="3"/>
      <c r="AG2724" s="3" t="s">
        <v>32547</v>
      </c>
      <c r="AH2724" s="3" t="s">
        <v>32547</v>
      </c>
      <c r="AI2724" s="3" t="s">
        <v>32547</v>
      </c>
      <c r="AJ2724" s="3" t="s">
        <v>32547</v>
      </c>
      <c r="AK2724" s="3" t="s">
        <v>32547</v>
      </c>
      <c r="AL2724" s="3" t="s">
        <v>32547</v>
      </c>
      <c r="AM2724" s="3"/>
    </row>
    <row r="2725" spans="1:39" x14ac:dyDescent="0.25">
      <c r="A2725" s="3" t="s">
        <v>8224</v>
      </c>
      <c r="B2725" s="3" t="s">
        <v>14042</v>
      </c>
      <c r="C2725" s="3" t="s">
        <v>14043</v>
      </c>
      <c r="D2725" s="3" t="s">
        <v>9178</v>
      </c>
      <c r="E2725" s="3" t="s">
        <v>9137</v>
      </c>
      <c r="F2725" s="3" t="s">
        <v>9138</v>
      </c>
      <c r="G2725" s="3" t="s">
        <v>28305</v>
      </c>
      <c r="H2725" s="3" t="s">
        <v>15550</v>
      </c>
      <c r="I2725" s="3" t="s">
        <v>23567</v>
      </c>
      <c r="J2725" s="3" t="s">
        <v>15552</v>
      </c>
      <c r="K2725" s="3" t="s">
        <v>28306</v>
      </c>
      <c r="L2725" s="3" t="s">
        <v>34047</v>
      </c>
      <c r="M2725" s="3" t="s">
        <v>28307</v>
      </c>
      <c r="N2725" s="3" t="s">
        <v>35474</v>
      </c>
      <c r="O2725" s="3" t="s">
        <v>15554</v>
      </c>
      <c r="P2725" s="3" t="s">
        <v>23569</v>
      </c>
      <c r="Q2725" s="3" t="s">
        <v>23570</v>
      </c>
      <c r="R2725" s="3" t="s">
        <v>28308</v>
      </c>
      <c r="S2725" s="3" t="s">
        <v>9138</v>
      </c>
      <c r="T2725" s="3" t="s">
        <v>9138</v>
      </c>
      <c r="U2725" s="3" t="s">
        <v>9138</v>
      </c>
      <c r="V2725" s="3" t="s">
        <v>9138</v>
      </c>
      <c r="W2725" s="3"/>
      <c r="X2725" s="3"/>
      <c r="Y2725" s="3" t="s">
        <v>28309</v>
      </c>
      <c r="Z2725" s="3" t="s">
        <v>32868</v>
      </c>
      <c r="AA2725" s="3" t="s">
        <v>28310</v>
      </c>
      <c r="AB2725" s="3" t="s">
        <v>17427</v>
      </c>
      <c r="AC2725" s="3" t="s">
        <v>17416</v>
      </c>
      <c r="AD2725" s="3" t="s">
        <v>15559</v>
      </c>
      <c r="AE2725" s="3" t="s">
        <v>15560</v>
      </c>
      <c r="AF2725" s="3" t="s">
        <v>32546</v>
      </c>
      <c r="AG2725" s="3" t="s">
        <v>32564</v>
      </c>
      <c r="AH2725" s="3" t="s">
        <v>32565</v>
      </c>
      <c r="AI2725" s="3" t="s">
        <v>32559</v>
      </c>
      <c r="AJ2725" s="3" t="s">
        <v>32555</v>
      </c>
      <c r="AK2725" s="3" t="s">
        <v>32560</v>
      </c>
      <c r="AL2725" s="3" t="s">
        <v>33107</v>
      </c>
      <c r="AM2725" s="3"/>
    </row>
    <row r="2726" spans="1:39" x14ac:dyDescent="0.25">
      <c r="A2726" s="3" t="s">
        <v>8225</v>
      </c>
      <c r="B2726" s="3" t="s">
        <v>14044</v>
      </c>
      <c r="C2726" s="3" t="s">
        <v>14045</v>
      </c>
      <c r="D2726" s="3" t="s">
        <v>9178</v>
      </c>
      <c r="E2726" s="3" t="s">
        <v>9137</v>
      </c>
      <c r="F2726" s="3" t="s">
        <v>9138</v>
      </c>
      <c r="G2726" s="3" t="s">
        <v>28311</v>
      </c>
      <c r="H2726" s="3" t="s">
        <v>15550</v>
      </c>
      <c r="I2726" s="3" t="s">
        <v>23567</v>
      </c>
      <c r="J2726" s="3" t="s">
        <v>15552</v>
      </c>
      <c r="K2726" s="3" t="s">
        <v>28312</v>
      </c>
      <c r="L2726" s="3" t="s">
        <v>33416</v>
      </c>
      <c r="M2726" s="3" t="s">
        <v>28313</v>
      </c>
      <c r="N2726" s="3" t="s">
        <v>33416</v>
      </c>
      <c r="O2726" s="3" t="s">
        <v>15554</v>
      </c>
      <c r="P2726" s="3" t="s">
        <v>23569</v>
      </c>
      <c r="Q2726" s="3" t="s">
        <v>23570</v>
      </c>
      <c r="R2726" s="3" t="s">
        <v>28314</v>
      </c>
      <c r="S2726" s="3" t="s">
        <v>9138</v>
      </c>
      <c r="T2726" s="3" t="s">
        <v>9138</v>
      </c>
      <c r="U2726" s="3" t="s">
        <v>9138</v>
      </c>
      <c r="V2726" s="3" t="s">
        <v>9138</v>
      </c>
      <c r="W2726" s="3"/>
      <c r="X2726" s="3"/>
      <c r="Y2726" s="3" t="s">
        <v>28315</v>
      </c>
      <c r="Z2726" s="3" t="s">
        <v>32572</v>
      </c>
      <c r="AA2726" s="3" t="s">
        <v>28316</v>
      </c>
      <c r="AB2726" s="3" t="s">
        <v>15753</v>
      </c>
      <c r="AC2726" s="3" t="s">
        <v>17416</v>
      </c>
      <c r="AD2726" s="3" t="s">
        <v>15559</v>
      </c>
      <c r="AE2726" s="3" t="s">
        <v>15560</v>
      </c>
      <c r="AF2726" s="3" t="s">
        <v>32546</v>
      </c>
      <c r="AG2726" s="3" t="s">
        <v>32564</v>
      </c>
      <c r="AH2726" s="3" t="s">
        <v>32565</v>
      </c>
      <c r="AI2726" s="3" t="s">
        <v>32569</v>
      </c>
      <c r="AJ2726" s="3" t="s">
        <v>32548</v>
      </c>
      <c r="AK2726" s="3" t="s">
        <v>32656</v>
      </c>
      <c r="AL2726" s="3" t="s">
        <v>34867</v>
      </c>
      <c r="AM2726" s="3"/>
    </row>
    <row r="2727" spans="1:39" x14ac:dyDescent="0.25">
      <c r="A2727" s="3" t="s">
        <v>8226</v>
      </c>
      <c r="B2727" s="3" t="s">
        <v>14046</v>
      </c>
      <c r="C2727" s="3" t="s">
        <v>14047</v>
      </c>
      <c r="D2727" s="3" t="s">
        <v>9165</v>
      </c>
      <c r="E2727" s="3" t="s">
        <v>9137</v>
      </c>
      <c r="F2727" s="3" t="s">
        <v>9138</v>
      </c>
      <c r="G2727" s="3" t="s">
        <v>28317</v>
      </c>
      <c r="H2727" s="3" t="s">
        <v>15694</v>
      </c>
      <c r="I2727" s="3" t="s">
        <v>28318</v>
      </c>
      <c r="J2727" s="3" t="s">
        <v>16101</v>
      </c>
      <c r="K2727" s="3" t="s">
        <v>28319</v>
      </c>
      <c r="L2727" s="3" t="s">
        <v>35475</v>
      </c>
      <c r="M2727" s="3" t="s">
        <v>9138</v>
      </c>
      <c r="N2727" s="3" t="s">
        <v>35476</v>
      </c>
      <c r="O2727" s="3" t="s">
        <v>15554</v>
      </c>
      <c r="P2727" s="3" t="s">
        <v>16193</v>
      </c>
      <c r="Q2727" s="3" t="s">
        <v>15557</v>
      </c>
      <c r="R2727" s="3" t="s">
        <v>28320</v>
      </c>
      <c r="S2727" s="3" t="s">
        <v>9138</v>
      </c>
      <c r="T2727" s="3" t="s">
        <v>9138</v>
      </c>
      <c r="U2727" s="3" t="s">
        <v>9138</v>
      </c>
      <c r="V2727" s="3" t="s">
        <v>9138</v>
      </c>
      <c r="W2727" s="3"/>
      <c r="X2727" s="3"/>
      <c r="Y2727" s="3" t="s">
        <v>28321</v>
      </c>
      <c r="Z2727" s="3" t="s">
        <v>32613</v>
      </c>
      <c r="AA2727" s="3" t="s">
        <v>23912</v>
      </c>
      <c r="AB2727" s="3" t="s">
        <v>15585</v>
      </c>
      <c r="AC2727" s="3" t="s">
        <v>15558</v>
      </c>
      <c r="AD2727" s="3" t="s">
        <v>15559</v>
      </c>
      <c r="AE2727" s="3" t="s">
        <v>15560</v>
      </c>
      <c r="AF2727" s="3" t="s">
        <v>32546</v>
      </c>
      <c r="AG2727" s="3" t="s">
        <v>32564</v>
      </c>
      <c r="AH2727" s="3" t="s">
        <v>32565</v>
      </c>
      <c r="AI2727" s="3" t="s">
        <v>32869</v>
      </c>
      <c r="AJ2727" s="3" t="s">
        <v>32606</v>
      </c>
      <c r="AK2727" s="3" t="s">
        <v>32873</v>
      </c>
      <c r="AL2727" s="3" t="s">
        <v>35477</v>
      </c>
      <c r="AM2727" s="3"/>
    </row>
    <row r="2728" spans="1:39" x14ac:dyDescent="0.25">
      <c r="A2728" s="3" t="s">
        <v>8227</v>
      </c>
      <c r="B2728" s="3" t="s">
        <v>12213</v>
      </c>
      <c r="C2728" s="3" t="s">
        <v>14048</v>
      </c>
      <c r="D2728" s="3" t="s">
        <v>9165</v>
      </c>
      <c r="E2728" s="3" t="s">
        <v>9137</v>
      </c>
      <c r="F2728" s="3" t="s">
        <v>9138</v>
      </c>
      <c r="G2728" s="3" t="s">
        <v>28322</v>
      </c>
      <c r="H2728" s="3" t="s">
        <v>15694</v>
      </c>
      <c r="I2728" s="3" t="s">
        <v>28318</v>
      </c>
      <c r="J2728" s="3" t="s">
        <v>16101</v>
      </c>
      <c r="K2728" s="3" t="s">
        <v>28323</v>
      </c>
      <c r="L2728" s="3" t="s">
        <v>35478</v>
      </c>
      <c r="M2728" s="3" t="s">
        <v>28323</v>
      </c>
      <c r="N2728" s="3" t="s">
        <v>35479</v>
      </c>
      <c r="O2728" s="3" t="s">
        <v>15554</v>
      </c>
      <c r="P2728" s="3" t="s">
        <v>16070</v>
      </c>
      <c r="Q2728" s="3" t="s">
        <v>15557</v>
      </c>
      <c r="R2728" s="3" t="s">
        <v>28324</v>
      </c>
      <c r="S2728" s="3" t="s">
        <v>9138</v>
      </c>
      <c r="T2728" s="3" t="s">
        <v>9138</v>
      </c>
      <c r="U2728" s="3" t="s">
        <v>9138</v>
      </c>
      <c r="V2728" s="3" t="s">
        <v>9138</v>
      </c>
      <c r="W2728" s="3"/>
      <c r="X2728" s="3"/>
      <c r="Y2728" s="3" t="s">
        <v>28325</v>
      </c>
      <c r="Z2728" s="3" t="s">
        <v>32741</v>
      </c>
      <c r="AA2728" s="3" t="s">
        <v>15567</v>
      </c>
      <c r="AB2728" s="3" t="s">
        <v>15574</v>
      </c>
      <c r="AC2728" s="3" t="s">
        <v>15558</v>
      </c>
      <c r="AD2728" s="3" t="s">
        <v>15559</v>
      </c>
      <c r="AE2728" s="3" t="s">
        <v>15560</v>
      </c>
      <c r="AF2728" s="3" t="s">
        <v>32546</v>
      </c>
      <c r="AG2728" s="3" t="s">
        <v>32564</v>
      </c>
      <c r="AH2728" s="3" t="s">
        <v>32565</v>
      </c>
      <c r="AI2728" s="3" t="s">
        <v>32647</v>
      </c>
      <c r="AJ2728" s="3" t="s">
        <v>32606</v>
      </c>
      <c r="AK2728" s="3" t="s">
        <v>32812</v>
      </c>
      <c r="AL2728" s="3" t="s">
        <v>35480</v>
      </c>
      <c r="AM2728" s="3"/>
    </row>
    <row r="2729" spans="1:39" x14ac:dyDescent="0.25">
      <c r="A2729" s="3" t="s">
        <v>8228</v>
      </c>
      <c r="B2729" s="3" t="s">
        <v>14049</v>
      </c>
      <c r="C2729" s="3" t="s">
        <v>14050</v>
      </c>
      <c r="D2729" s="3" t="s">
        <v>9165</v>
      </c>
      <c r="E2729" s="3" t="s">
        <v>9137</v>
      </c>
      <c r="F2729" s="3" t="s">
        <v>9138</v>
      </c>
      <c r="G2729" s="3" t="s">
        <v>28326</v>
      </c>
      <c r="H2729" s="3" t="s">
        <v>15694</v>
      </c>
      <c r="I2729" s="3" t="s">
        <v>28318</v>
      </c>
      <c r="J2729" s="3" t="s">
        <v>19125</v>
      </c>
      <c r="K2729" s="3" t="s">
        <v>35481</v>
      </c>
      <c r="L2729" s="3" t="s">
        <v>35482</v>
      </c>
      <c r="M2729" s="3" t="s">
        <v>9138</v>
      </c>
      <c r="N2729" s="3" t="s">
        <v>35482</v>
      </c>
      <c r="O2729" s="3" t="s">
        <v>15554</v>
      </c>
      <c r="P2729" s="3" t="s">
        <v>23569</v>
      </c>
      <c r="Q2729" s="3" t="s">
        <v>23570</v>
      </c>
      <c r="R2729" s="3" t="s">
        <v>28327</v>
      </c>
      <c r="S2729" s="3" t="s">
        <v>9138</v>
      </c>
      <c r="T2729" s="3" t="s">
        <v>9138</v>
      </c>
      <c r="U2729" s="3" t="s">
        <v>9138</v>
      </c>
      <c r="V2729" s="3" t="s">
        <v>9138</v>
      </c>
      <c r="W2729" s="3"/>
      <c r="X2729" s="3"/>
      <c r="Y2729" s="3" t="s">
        <v>28328</v>
      </c>
      <c r="Z2729" s="3" t="s">
        <v>15615</v>
      </c>
      <c r="AA2729" s="3" t="s">
        <v>28329</v>
      </c>
      <c r="AB2729" s="3" t="s">
        <v>19367</v>
      </c>
      <c r="AC2729" s="3" t="s">
        <v>15558</v>
      </c>
      <c r="AD2729" s="3" t="s">
        <v>15559</v>
      </c>
      <c r="AE2729" s="3" t="s">
        <v>15560</v>
      </c>
      <c r="AF2729" s="3" t="s">
        <v>32546</v>
      </c>
      <c r="AG2729" s="3" t="s">
        <v>32564</v>
      </c>
      <c r="AH2729" s="3" t="s">
        <v>32565</v>
      </c>
      <c r="AI2729" s="3" t="s">
        <v>32566</v>
      </c>
      <c r="AJ2729" s="3" t="s">
        <v>32625</v>
      </c>
      <c r="AK2729" s="3" t="s">
        <v>32734</v>
      </c>
      <c r="AL2729" s="3" t="s">
        <v>35062</v>
      </c>
      <c r="AM2729" s="3"/>
    </row>
    <row r="2730" spans="1:39" x14ac:dyDescent="0.25">
      <c r="A2730" s="3" t="s">
        <v>8229</v>
      </c>
      <c r="B2730" s="3" t="s">
        <v>14051</v>
      </c>
      <c r="C2730" s="3" t="s">
        <v>14052</v>
      </c>
      <c r="D2730" s="3" t="s">
        <v>9150</v>
      </c>
      <c r="E2730" s="3" t="s">
        <v>9137</v>
      </c>
      <c r="F2730" s="3" t="s">
        <v>9138</v>
      </c>
      <c r="G2730" s="3" t="s">
        <v>28330</v>
      </c>
      <c r="H2730" s="3" t="s">
        <v>15694</v>
      </c>
      <c r="I2730" s="3" t="s">
        <v>28318</v>
      </c>
      <c r="J2730" s="3" t="s">
        <v>16101</v>
      </c>
      <c r="K2730" s="3" t="s">
        <v>28331</v>
      </c>
      <c r="L2730" s="3" t="s">
        <v>33428</v>
      </c>
      <c r="M2730" s="3" t="s">
        <v>28331</v>
      </c>
      <c r="N2730" s="3" t="s">
        <v>33428</v>
      </c>
      <c r="O2730" s="3" t="s">
        <v>15554</v>
      </c>
      <c r="P2730" s="3" t="s">
        <v>23569</v>
      </c>
      <c r="Q2730" s="3" t="s">
        <v>23570</v>
      </c>
      <c r="R2730" s="3" t="s">
        <v>28332</v>
      </c>
      <c r="S2730" s="3" t="s">
        <v>9138</v>
      </c>
      <c r="T2730" s="3" t="s">
        <v>9138</v>
      </c>
      <c r="U2730" s="3" t="s">
        <v>9138</v>
      </c>
      <c r="V2730" s="3" t="s">
        <v>9138</v>
      </c>
      <c r="W2730" s="3"/>
      <c r="X2730" s="3"/>
      <c r="Y2730" s="3" t="s">
        <v>28333</v>
      </c>
      <c r="Z2730" s="3" t="s">
        <v>33183</v>
      </c>
      <c r="AA2730" s="3" t="s">
        <v>15617</v>
      </c>
      <c r="AB2730" s="3" t="s">
        <v>15617</v>
      </c>
      <c r="AC2730" s="3" t="s">
        <v>15558</v>
      </c>
      <c r="AD2730" s="3" t="s">
        <v>15559</v>
      </c>
      <c r="AE2730" s="3" t="s">
        <v>15560</v>
      </c>
      <c r="AF2730" s="3" t="s">
        <v>32546</v>
      </c>
      <c r="AG2730" s="3" t="s">
        <v>32564</v>
      </c>
      <c r="AH2730" s="3" t="s">
        <v>32565</v>
      </c>
      <c r="AI2730" s="3" t="s">
        <v>32707</v>
      </c>
      <c r="AJ2730" s="3" t="s">
        <v>32559</v>
      </c>
      <c r="AK2730" s="3" t="s">
        <v>32774</v>
      </c>
      <c r="AL2730" s="3" t="s">
        <v>35056</v>
      </c>
      <c r="AM2730" s="3"/>
    </row>
    <row r="2731" spans="1:39" x14ac:dyDescent="0.25">
      <c r="A2731" s="3" t="s">
        <v>8230</v>
      </c>
      <c r="B2731" s="3" t="s">
        <v>14053</v>
      </c>
      <c r="C2731" s="3" t="s">
        <v>14054</v>
      </c>
      <c r="D2731" s="3" t="s">
        <v>9136</v>
      </c>
      <c r="E2731" s="3" t="s">
        <v>9141</v>
      </c>
      <c r="F2731" s="3" t="s">
        <v>9138</v>
      </c>
      <c r="G2731" s="3" t="s">
        <v>28334</v>
      </c>
      <c r="H2731" s="3" t="s">
        <v>15550</v>
      </c>
      <c r="I2731" s="3" t="s">
        <v>28318</v>
      </c>
      <c r="J2731" s="3" t="s">
        <v>15552</v>
      </c>
      <c r="K2731" s="3" t="s">
        <v>28335</v>
      </c>
      <c r="L2731" s="3" t="s">
        <v>35483</v>
      </c>
      <c r="M2731" s="3" t="s">
        <v>28335</v>
      </c>
      <c r="N2731" s="3" t="s">
        <v>35483</v>
      </c>
      <c r="O2731" s="3" t="s">
        <v>15554</v>
      </c>
      <c r="P2731" s="3"/>
      <c r="Q2731" s="3"/>
      <c r="R2731" s="3"/>
      <c r="S2731" s="3" t="s">
        <v>9138</v>
      </c>
      <c r="T2731" s="3" t="s">
        <v>9138</v>
      </c>
      <c r="U2731" s="3" t="s">
        <v>9138</v>
      </c>
      <c r="V2731" s="3" t="s">
        <v>9138</v>
      </c>
      <c r="W2731" s="3"/>
      <c r="X2731" s="3"/>
      <c r="Y2731" s="3" t="s">
        <v>28336</v>
      </c>
      <c r="Z2731" s="3" t="s">
        <v>32581</v>
      </c>
      <c r="AA2731" s="3" t="s">
        <v>26885</v>
      </c>
      <c r="AB2731" s="3" t="s">
        <v>15667</v>
      </c>
      <c r="AC2731" s="3" t="s">
        <v>15558</v>
      </c>
      <c r="AD2731" s="3" t="s">
        <v>15559</v>
      </c>
      <c r="AE2731" s="3" t="s">
        <v>15560</v>
      </c>
      <c r="AF2731" s="3" t="s">
        <v>32546</v>
      </c>
      <c r="AG2731" s="3" t="s">
        <v>32547</v>
      </c>
      <c r="AH2731" s="3" t="s">
        <v>32547</v>
      </c>
      <c r="AI2731" s="3" t="s">
        <v>32560</v>
      </c>
      <c r="AJ2731" s="3" t="s">
        <v>32555</v>
      </c>
      <c r="AK2731" s="3" t="s">
        <v>32687</v>
      </c>
      <c r="AL2731" s="3" t="s">
        <v>32721</v>
      </c>
      <c r="AM2731" s="3"/>
    </row>
    <row r="2732" spans="1:39" x14ac:dyDescent="0.25">
      <c r="A2732" s="3" t="s">
        <v>8231</v>
      </c>
      <c r="B2732" s="3" t="s">
        <v>14055</v>
      </c>
      <c r="C2732" s="3" t="s">
        <v>14056</v>
      </c>
      <c r="D2732" s="3" t="s">
        <v>9178</v>
      </c>
      <c r="E2732" s="3" t="s">
        <v>9137</v>
      </c>
      <c r="F2732" s="3" t="s">
        <v>9138</v>
      </c>
      <c r="G2732" s="3" t="s">
        <v>28337</v>
      </c>
      <c r="H2732" s="3" t="s">
        <v>15550</v>
      </c>
      <c r="I2732" s="3" t="s">
        <v>28318</v>
      </c>
      <c r="J2732" s="3" t="s">
        <v>15552</v>
      </c>
      <c r="K2732" s="3" t="s">
        <v>28338</v>
      </c>
      <c r="L2732" s="3" t="s">
        <v>35484</v>
      </c>
      <c r="M2732" s="3" t="s">
        <v>28339</v>
      </c>
      <c r="N2732" s="3" t="s">
        <v>35485</v>
      </c>
      <c r="O2732" s="3" t="s">
        <v>15554</v>
      </c>
      <c r="P2732" s="3" t="s">
        <v>23569</v>
      </c>
      <c r="Q2732" s="3" t="s">
        <v>23570</v>
      </c>
      <c r="R2732" s="3" t="s">
        <v>28340</v>
      </c>
      <c r="S2732" s="3" t="s">
        <v>9138</v>
      </c>
      <c r="T2732" s="3" t="s">
        <v>9138</v>
      </c>
      <c r="U2732" s="3" t="s">
        <v>9138</v>
      </c>
      <c r="V2732" s="3" t="s">
        <v>9138</v>
      </c>
      <c r="W2732" s="3"/>
      <c r="X2732" s="3"/>
      <c r="Y2732" s="3" t="s">
        <v>28341</v>
      </c>
      <c r="Z2732" s="3" t="s">
        <v>32568</v>
      </c>
      <c r="AA2732" s="3" t="s">
        <v>15654</v>
      </c>
      <c r="AB2732" s="3" t="s">
        <v>15609</v>
      </c>
      <c r="AC2732" s="3" t="s">
        <v>15558</v>
      </c>
      <c r="AD2732" s="3" t="s">
        <v>15559</v>
      </c>
      <c r="AE2732" s="3" t="s">
        <v>15560</v>
      </c>
      <c r="AF2732" s="3" t="s">
        <v>32546</v>
      </c>
      <c r="AG2732" s="3" t="s">
        <v>32564</v>
      </c>
      <c r="AH2732" s="3" t="s">
        <v>32565</v>
      </c>
      <c r="AI2732" s="3" t="s">
        <v>32559</v>
      </c>
      <c r="AJ2732" s="3" t="s">
        <v>32583</v>
      </c>
      <c r="AK2732" s="3" t="s">
        <v>32678</v>
      </c>
      <c r="AL2732" s="3" t="s">
        <v>33189</v>
      </c>
      <c r="AM2732" s="3"/>
    </row>
    <row r="2733" spans="1:39" x14ac:dyDescent="0.25">
      <c r="A2733" s="3" t="s">
        <v>8232</v>
      </c>
      <c r="B2733" s="3" t="s">
        <v>14057</v>
      </c>
      <c r="C2733" s="3" t="s">
        <v>14058</v>
      </c>
      <c r="D2733" s="3" t="s">
        <v>9165</v>
      </c>
      <c r="E2733" s="3" t="s">
        <v>9137</v>
      </c>
      <c r="F2733" s="3" t="s">
        <v>9138</v>
      </c>
      <c r="G2733" s="3" t="s">
        <v>28342</v>
      </c>
      <c r="H2733" s="3" t="s">
        <v>15550</v>
      </c>
      <c r="I2733" s="3" t="s">
        <v>28318</v>
      </c>
      <c r="J2733" s="3" t="s">
        <v>15552</v>
      </c>
      <c r="K2733" s="3" t="s">
        <v>28343</v>
      </c>
      <c r="L2733" s="3" t="s">
        <v>33409</v>
      </c>
      <c r="M2733" s="3" t="s">
        <v>28343</v>
      </c>
      <c r="N2733" s="3" t="s">
        <v>33409</v>
      </c>
      <c r="O2733" s="3" t="s">
        <v>15554</v>
      </c>
      <c r="P2733" s="3" t="s">
        <v>17519</v>
      </c>
      <c r="Q2733" s="3" t="s">
        <v>15564</v>
      </c>
      <c r="R2733" s="3" t="s">
        <v>28344</v>
      </c>
      <c r="S2733" s="3" t="s">
        <v>9138</v>
      </c>
      <c r="T2733" s="3" t="s">
        <v>9138</v>
      </c>
      <c r="U2733" s="3" t="s">
        <v>9138</v>
      </c>
      <c r="V2733" s="3" t="s">
        <v>9138</v>
      </c>
      <c r="W2733" s="3"/>
      <c r="X2733" s="3"/>
      <c r="Y2733" s="3" t="s">
        <v>28345</v>
      </c>
      <c r="Z2733" s="3" t="s">
        <v>32810</v>
      </c>
      <c r="AA2733" s="3" t="s">
        <v>28346</v>
      </c>
      <c r="AB2733" s="3" t="s">
        <v>15557</v>
      </c>
      <c r="AC2733" s="3" t="s">
        <v>15558</v>
      </c>
      <c r="AD2733" s="3" t="s">
        <v>15559</v>
      </c>
      <c r="AE2733" s="3" t="s">
        <v>15560</v>
      </c>
      <c r="AF2733" s="3" t="s">
        <v>32546</v>
      </c>
      <c r="AG2733" s="3" t="s">
        <v>32564</v>
      </c>
      <c r="AH2733" s="3" t="s">
        <v>32565</v>
      </c>
      <c r="AI2733" s="3" t="s">
        <v>32556</v>
      </c>
      <c r="AJ2733" s="3" t="s">
        <v>32555</v>
      </c>
      <c r="AK2733" s="3" t="s">
        <v>32625</v>
      </c>
      <c r="AL2733" s="3" t="s">
        <v>33319</v>
      </c>
      <c r="AM2733" s="3"/>
    </row>
    <row r="2734" spans="1:39" x14ac:dyDescent="0.25">
      <c r="A2734" s="3" t="s">
        <v>8233</v>
      </c>
      <c r="B2734" s="3" t="s">
        <v>14059</v>
      </c>
      <c r="C2734" s="3" t="s">
        <v>14060</v>
      </c>
      <c r="D2734" s="3" t="s">
        <v>9178</v>
      </c>
      <c r="E2734" s="3" t="s">
        <v>9137</v>
      </c>
      <c r="F2734" s="3" t="s">
        <v>9138</v>
      </c>
      <c r="G2734" s="3" t="s">
        <v>28347</v>
      </c>
      <c r="H2734" s="3" t="s">
        <v>15550</v>
      </c>
      <c r="I2734" s="3" t="s">
        <v>28318</v>
      </c>
      <c r="J2734" s="3" t="s">
        <v>15552</v>
      </c>
      <c r="K2734" s="3" t="s">
        <v>28348</v>
      </c>
      <c r="L2734" s="3" t="s">
        <v>35486</v>
      </c>
      <c r="M2734" s="3" t="s">
        <v>28348</v>
      </c>
      <c r="N2734" s="3" t="s">
        <v>35486</v>
      </c>
      <c r="O2734" s="3" t="s">
        <v>15554</v>
      </c>
      <c r="P2734" s="3" t="s">
        <v>23569</v>
      </c>
      <c r="Q2734" s="3" t="s">
        <v>23570</v>
      </c>
      <c r="R2734" s="3" t="s">
        <v>28349</v>
      </c>
      <c r="S2734" s="3" t="s">
        <v>9138</v>
      </c>
      <c r="T2734" s="3" t="s">
        <v>9138</v>
      </c>
      <c r="U2734" s="3" t="s">
        <v>9138</v>
      </c>
      <c r="V2734" s="3" t="s">
        <v>9138</v>
      </c>
      <c r="W2734" s="3"/>
      <c r="X2734" s="3"/>
      <c r="Y2734" s="3" t="s">
        <v>28350</v>
      </c>
      <c r="Z2734" s="3" t="s">
        <v>32558</v>
      </c>
      <c r="AA2734" s="3" t="s">
        <v>15557</v>
      </c>
      <c r="AB2734" s="3" t="s">
        <v>15585</v>
      </c>
      <c r="AC2734" s="3" t="s">
        <v>15558</v>
      </c>
      <c r="AD2734" s="3" t="s">
        <v>15559</v>
      </c>
      <c r="AE2734" s="3" t="s">
        <v>15560</v>
      </c>
      <c r="AF2734" s="3" t="s">
        <v>32546</v>
      </c>
      <c r="AG2734" s="3" t="s">
        <v>32564</v>
      </c>
      <c r="AH2734" s="3" t="s">
        <v>32565</v>
      </c>
      <c r="AI2734" s="3" t="s">
        <v>32579</v>
      </c>
      <c r="AJ2734" s="3" t="s">
        <v>32583</v>
      </c>
      <c r="AK2734" s="3" t="s">
        <v>32556</v>
      </c>
      <c r="AL2734" s="3" t="s">
        <v>34373</v>
      </c>
      <c r="AM2734" s="3"/>
    </row>
    <row r="2735" spans="1:39" x14ac:dyDescent="0.25">
      <c r="A2735" s="3" t="s">
        <v>8234</v>
      </c>
      <c r="B2735" s="3" t="s">
        <v>14061</v>
      </c>
      <c r="C2735" s="3" t="s">
        <v>14062</v>
      </c>
      <c r="D2735" s="3" t="s">
        <v>9178</v>
      </c>
      <c r="E2735" s="3" t="s">
        <v>9137</v>
      </c>
      <c r="F2735" s="3" t="s">
        <v>9138</v>
      </c>
      <c r="G2735" s="3" t="s">
        <v>28351</v>
      </c>
      <c r="H2735" s="3" t="s">
        <v>15550</v>
      </c>
      <c r="I2735" s="3" t="s">
        <v>28318</v>
      </c>
      <c r="J2735" s="3" t="s">
        <v>15552</v>
      </c>
      <c r="K2735" s="3" t="s">
        <v>32549</v>
      </c>
      <c r="L2735" s="3" t="s">
        <v>35487</v>
      </c>
      <c r="M2735" s="3" t="s">
        <v>28352</v>
      </c>
      <c r="N2735" s="3" t="s">
        <v>33638</v>
      </c>
      <c r="O2735" s="3" t="s">
        <v>15554</v>
      </c>
      <c r="P2735" s="3" t="s">
        <v>23569</v>
      </c>
      <c r="Q2735" s="3" t="s">
        <v>23570</v>
      </c>
      <c r="R2735" s="3" t="s">
        <v>28353</v>
      </c>
      <c r="S2735" s="3" t="s">
        <v>9138</v>
      </c>
      <c r="T2735" s="3" t="s">
        <v>9138</v>
      </c>
      <c r="U2735" s="3" t="s">
        <v>9138</v>
      </c>
      <c r="V2735" s="3" t="s">
        <v>9138</v>
      </c>
      <c r="W2735" s="3"/>
      <c r="X2735" s="3"/>
      <c r="Y2735" s="3" t="s">
        <v>28354</v>
      </c>
      <c r="Z2735" s="3" t="s">
        <v>32586</v>
      </c>
      <c r="AA2735" s="3" t="s">
        <v>23609</v>
      </c>
      <c r="AB2735" s="3" t="s">
        <v>28355</v>
      </c>
      <c r="AC2735" s="3" t="s">
        <v>15558</v>
      </c>
      <c r="AD2735" s="3" t="s">
        <v>15559</v>
      </c>
      <c r="AE2735" s="3" t="s">
        <v>15560</v>
      </c>
      <c r="AF2735" s="3" t="s">
        <v>32546</v>
      </c>
      <c r="AG2735" s="3" t="s">
        <v>32564</v>
      </c>
      <c r="AH2735" s="3" t="s">
        <v>32565</v>
      </c>
      <c r="AI2735" s="3" t="s">
        <v>32579</v>
      </c>
      <c r="AJ2735" s="3" t="s">
        <v>32555</v>
      </c>
      <c r="AK2735" s="3" t="s">
        <v>32659</v>
      </c>
      <c r="AL2735" s="3" t="s">
        <v>35488</v>
      </c>
      <c r="AM2735" s="3"/>
    </row>
    <row r="2736" spans="1:39" x14ac:dyDescent="0.25">
      <c r="A2736" s="3" t="s">
        <v>8235</v>
      </c>
      <c r="B2736" s="3" t="s">
        <v>14063</v>
      </c>
      <c r="C2736" s="3" t="s">
        <v>14064</v>
      </c>
      <c r="D2736" s="3" t="s">
        <v>9136</v>
      </c>
      <c r="E2736" s="3" t="s">
        <v>9141</v>
      </c>
      <c r="F2736" s="3" t="s">
        <v>9138</v>
      </c>
      <c r="G2736" s="3" t="s">
        <v>28356</v>
      </c>
      <c r="H2736" s="3" t="s">
        <v>15550</v>
      </c>
      <c r="I2736" s="3" t="s">
        <v>28318</v>
      </c>
      <c r="J2736" s="3" t="s">
        <v>15552</v>
      </c>
      <c r="K2736" s="3" t="s">
        <v>28357</v>
      </c>
      <c r="L2736" s="3" t="s">
        <v>32617</v>
      </c>
      <c r="M2736" s="3" t="s">
        <v>28357</v>
      </c>
      <c r="N2736" s="3" t="s">
        <v>32617</v>
      </c>
      <c r="O2736" s="3" t="s">
        <v>15554</v>
      </c>
      <c r="P2736" s="3"/>
      <c r="Q2736" s="3"/>
      <c r="R2736" s="3"/>
      <c r="S2736" s="3" t="s">
        <v>9138</v>
      </c>
      <c r="T2736" s="3" t="s">
        <v>9138</v>
      </c>
      <c r="U2736" s="3" t="s">
        <v>9138</v>
      </c>
      <c r="V2736" s="3" t="s">
        <v>9138</v>
      </c>
      <c r="W2736" s="3"/>
      <c r="X2736" s="3"/>
      <c r="Y2736" s="3" t="s">
        <v>28358</v>
      </c>
      <c r="Z2736" s="3" t="s">
        <v>15608</v>
      </c>
      <c r="AA2736" s="3"/>
      <c r="AB2736" s="3" t="s">
        <v>15574</v>
      </c>
      <c r="AC2736" s="3" t="s">
        <v>15558</v>
      </c>
      <c r="AD2736" s="3" t="s">
        <v>15559</v>
      </c>
      <c r="AE2736" s="3" t="s">
        <v>15560</v>
      </c>
      <c r="AF2736" s="3"/>
      <c r="AG2736" s="3" t="s">
        <v>32547</v>
      </c>
      <c r="AH2736" s="3" t="s">
        <v>32547</v>
      </c>
      <c r="AI2736" s="3" t="s">
        <v>32678</v>
      </c>
      <c r="AJ2736" s="3" t="s">
        <v>32555</v>
      </c>
      <c r="AK2736" s="3" t="s">
        <v>32579</v>
      </c>
      <c r="AL2736" s="3" t="s">
        <v>32697</v>
      </c>
      <c r="AM2736" s="3"/>
    </row>
    <row r="2737" spans="1:39" x14ac:dyDescent="0.25">
      <c r="A2737" s="3" t="s">
        <v>8236</v>
      </c>
      <c r="B2737" s="3" t="s">
        <v>14065</v>
      </c>
      <c r="C2737" s="3" t="s">
        <v>14066</v>
      </c>
      <c r="D2737" s="3" t="s">
        <v>9178</v>
      </c>
      <c r="E2737" s="3" t="s">
        <v>9137</v>
      </c>
      <c r="F2737" s="3" t="s">
        <v>9138</v>
      </c>
      <c r="G2737" s="3" t="s">
        <v>28359</v>
      </c>
      <c r="H2737" s="3" t="s">
        <v>15550</v>
      </c>
      <c r="I2737" s="3" t="s">
        <v>28318</v>
      </c>
      <c r="J2737" s="3" t="s">
        <v>15552</v>
      </c>
      <c r="K2737" s="3" t="s">
        <v>28360</v>
      </c>
      <c r="L2737" s="3" t="s">
        <v>35489</v>
      </c>
      <c r="M2737" s="3" t="s">
        <v>23732</v>
      </c>
      <c r="N2737" s="3" t="s">
        <v>34363</v>
      </c>
      <c r="O2737" s="3" t="s">
        <v>15554</v>
      </c>
      <c r="P2737" s="3" t="s">
        <v>16945</v>
      </c>
      <c r="Q2737" s="3" t="s">
        <v>15557</v>
      </c>
      <c r="R2737" s="3" t="s">
        <v>28361</v>
      </c>
      <c r="S2737" s="3" t="s">
        <v>9138</v>
      </c>
      <c r="T2737" s="3" t="s">
        <v>9138</v>
      </c>
      <c r="U2737" s="3" t="s">
        <v>9138</v>
      </c>
      <c r="V2737" s="3" t="s">
        <v>9138</v>
      </c>
      <c r="W2737" s="3"/>
      <c r="X2737" s="3"/>
      <c r="Y2737" s="3" t="s">
        <v>28362</v>
      </c>
      <c r="Z2737" s="3" t="s">
        <v>32868</v>
      </c>
      <c r="AA2737" s="3" t="s">
        <v>15585</v>
      </c>
      <c r="AB2737" s="3" t="s">
        <v>15585</v>
      </c>
      <c r="AC2737" s="3" t="s">
        <v>15558</v>
      </c>
      <c r="AD2737" s="3" t="s">
        <v>15559</v>
      </c>
      <c r="AE2737" s="3" t="s">
        <v>15560</v>
      </c>
      <c r="AF2737" s="3" t="s">
        <v>32546</v>
      </c>
      <c r="AG2737" s="3" t="s">
        <v>32564</v>
      </c>
      <c r="AH2737" s="3" t="s">
        <v>32565</v>
      </c>
      <c r="AI2737" s="3" t="s">
        <v>32560</v>
      </c>
      <c r="AJ2737" s="3" t="s">
        <v>32555</v>
      </c>
      <c r="AK2737" s="3" t="s">
        <v>32687</v>
      </c>
      <c r="AL2737" s="3" t="s">
        <v>32769</v>
      </c>
      <c r="AM2737" s="3"/>
    </row>
    <row r="2738" spans="1:39" x14ac:dyDescent="0.25">
      <c r="A2738" s="3" t="s">
        <v>8237</v>
      </c>
      <c r="B2738" s="3" t="s">
        <v>14067</v>
      </c>
      <c r="C2738" s="3" t="s">
        <v>14068</v>
      </c>
      <c r="D2738" s="3" t="s">
        <v>9165</v>
      </c>
      <c r="E2738" s="3" t="s">
        <v>9137</v>
      </c>
      <c r="F2738" s="3" t="s">
        <v>9138</v>
      </c>
      <c r="G2738" s="3" t="s">
        <v>28363</v>
      </c>
      <c r="H2738" s="3" t="s">
        <v>15694</v>
      </c>
      <c r="I2738" s="3" t="s">
        <v>28318</v>
      </c>
      <c r="J2738" s="3" t="s">
        <v>16101</v>
      </c>
      <c r="K2738" s="3" t="s">
        <v>28364</v>
      </c>
      <c r="L2738" s="3" t="s">
        <v>35490</v>
      </c>
      <c r="M2738" s="3" t="s">
        <v>28364</v>
      </c>
      <c r="N2738" s="3" t="s">
        <v>35491</v>
      </c>
      <c r="O2738" s="3" t="s">
        <v>15554</v>
      </c>
      <c r="P2738" s="3" t="s">
        <v>23569</v>
      </c>
      <c r="Q2738" s="3" t="s">
        <v>24808</v>
      </c>
      <c r="R2738" s="3" t="s">
        <v>28365</v>
      </c>
      <c r="S2738" s="3" t="s">
        <v>9138</v>
      </c>
      <c r="T2738" s="3" t="s">
        <v>9138</v>
      </c>
      <c r="U2738" s="3" t="s">
        <v>9138</v>
      </c>
      <c r="V2738" s="3" t="s">
        <v>9138</v>
      </c>
      <c r="W2738" s="3"/>
      <c r="X2738" s="3"/>
      <c r="Y2738" s="3" t="s">
        <v>28366</v>
      </c>
      <c r="Z2738" s="3" t="s">
        <v>32787</v>
      </c>
      <c r="AA2738" s="3" t="s">
        <v>18975</v>
      </c>
      <c r="AB2738" s="3" t="s">
        <v>15939</v>
      </c>
      <c r="AC2738" s="3" t="s">
        <v>15926</v>
      </c>
      <c r="AD2738" s="3" t="s">
        <v>15559</v>
      </c>
      <c r="AE2738" s="3" t="s">
        <v>15560</v>
      </c>
      <c r="AF2738" s="3" t="s">
        <v>32754</v>
      </c>
      <c r="AG2738" s="3" t="s">
        <v>32564</v>
      </c>
      <c r="AH2738" s="3" t="s">
        <v>32565</v>
      </c>
      <c r="AI2738" s="3" t="s">
        <v>32587</v>
      </c>
      <c r="AJ2738" s="3" t="s">
        <v>32556</v>
      </c>
      <c r="AK2738" s="3" t="s">
        <v>32799</v>
      </c>
      <c r="AL2738" s="3" t="s">
        <v>35492</v>
      </c>
      <c r="AM2738" s="3"/>
    </row>
    <row r="2739" spans="1:39" x14ac:dyDescent="0.25">
      <c r="A2739" s="3" t="s">
        <v>8238</v>
      </c>
      <c r="B2739" s="3" t="s">
        <v>14069</v>
      </c>
      <c r="C2739" s="3" t="s">
        <v>14070</v>
      </c>
      <c r="D2739" s="3" t="s">
        <v>9178</v>
      </c>
      <c r="E2739" s="3" t="s">
        <v>9137</v>
      </c>
      <c r="F2739" s="3" t="s">
        <v>9138</v>
      </c>
      <c r="G2739" s="3" t="s">
        <v>28367</v>
      </c>
      <c r="H2739" s="3" t="s">
        <v>15694</v>
      </c>
      <c r="I2739" s="3" t="s">
        <v>28318</v>
      </c>
      <c r="J2739" s="3" t="s">
        <v>19125</v>
      </c>
      <c r="K2739" s="3" t="s">
        <v>18410</v>
      </c>
      <c r="L2739" s="3" t="s">
        <v>33468</v>
      </c>
      <c r="M2739" s="3" t="s">
        <v>9138</v>
      </c>
      <c r="N2739" s="3" t="s">
        <v>34285</v>
      </c>
      <c r="O2739" s="3" t="s">
        <v>15554</v>
      </c>
      <c r="P2739" s="3" t="s">
        <v>16193</v>
      </c>
      <c r="Q2739" s="3" t="s">
        <v>22756</v>
      </c>
      <c r="R2739" s="3" t="s">
        <v>28368</v>
      </c>
      <c r="S2739" s="3" t="s">
        <v>9138</v>
      </c>
      <c r="T2739" s="3" t="s">
        <v>9138</v>
      </c>
      <c r="U2739" s="3" t="s">
        <v>9138</v>
      </c>
      <c r="V2739" s="3" t="s">
        <v>9138</v>
      </c>
      <c r="W2739" s="3"/>
      <c r="X2739" s="3"/>
      <c r="Y2739" s="3" t="s">
        <v>28369</v>
      </c>
      <c r="Z2739" s="3" t="s">
        <v>32675</v>
      </c>
      <c r="AA2739" s="3" t="s">
        <v>28370</v>
      </c>
      <c r="AB2739" s="3" t="s">
        <v>18976</v>
      </c>
      <c r="AC2739" s="3" t="s">
        <v>15926</v>
      </c>
      <c r="AD2739" s="3" t="s">
        <v>15559</v>
      </c>
      <c r="AE2739" s="3" t="s">
        <v>15560</v>
      </c>
      <c r="AF2739" s="3" t="s">
        <v>32746</v>
      </c>
      <c r="AG2739" s="3" t="s">
        <v>32564</v>
      </c>
      <c r="AH2739" s="3" t="s">
        <v>32565</v>
      </c>
      <c r="AI2739" s="3" t="s">
        <v>32561</v>
      </c>
      <c r="AJ2739" s="3" t="s">
        <v>32559</v>
      </c>
      <c r="AK2739" s="3" t="s">
        <v>32542</v>
      </c>
      <c r="AL2739" s="3" t="s">
        <v>35493</v>
      </c>
      <c r="AM2739" s="3"/>
    </row>
    <row r="2740" spans="1:39" x14ac:dyDescent="0.25">
      <c r="A2740" s="3" t="s">
        <v>8239</v>
      </c>
      <c r="B2740" s="3" t="s">
        <v>14071</v>
      </c>
      <c r="C2740" s="3" t="s">
        <v>10175</v>
      </c>
      <c r="D2740" s="3" t="s">
        <v>9165</v>
      </c>
      <c r="E2740" s="3" t="s">
        <v>9137</v>
      </c>
      <c r="F2740" s="3" t="s">
        <v>9138</v>
      </c>
      <c r="G2740" s="3" t="s">
        <v>28371</v>
      </c>
      <c r="H2740" s="3" t="s">
        <v>15694</v>
      </c>
      <c r="I2740" s="3" t="s">
        <v>28318</v>
      </c>
      <c r="J2740" s="3" t="s">
        <v>16101</v>
      </c>
      <c r="K2740" s="3" t="s">
        <v>28372</v>
      </c>
      <c r="L2740" s="3" t="s">
        <v>34333</v>
      </c>
      <c r="M2740" s="3" t="s">
        <v>28373</v>
      </c>
      <c r="N2740" s="3" t="s">
        <v>34333</v>
      </c>
      <c r="O2740" s="3" t="s">
        <v>15554</v>
      </c>
      <c r="P2740" s="3" t="s">
        <v>22614</v>
      </c>
      <c r="Q2740" s="3" t="s">
        <v>24055</v>
      </c>
      <c r="R2740" s="3" t="s">
        <v>28374</v>
      </c>
      <c r="S2740" s="3" t="s">
        <v>9138</v>
      </c>
      <c r="T2740" s="3" t="s">
        <v>9138</v>
      </c>
      <c r="U2740" s="3" t="s">
        <v>9138</v>
      </c>
      <c r="V2740" s="3" t="s">
        <v>9138</v>
      </c>
      <c r="W2740" s="3"/>
      <c r="X2740" s="3"/>
      <c r="Y2740" s="3" t="s">
        <v>28375</v>
      </c>
      <c r="Z2740" s="3" t="s">
        <v>32868</v>
      </c>
      <c r="AA2740" s="3"/>
      <c r="AB2740" s="3" t="s">
        <v>15925</v>
      </c>
      <c r="AC2740" s="3" t="s">
        <v>15926</v>
      </c>
      <c r="AD2740" s="3" t="s">
        <v>15559</v>
      </c>
      <c r="AE2740" s="3" t="s">
        <v>15560</v>
      </c>
      <c r="AF2740" s="3" t="s">
        <v>32738</v>
      </c>
      <c r="AG2740" s="3" t="s">
        <v>32564</v>
      </c>
      <c r="AH2740" s="3" t="s">
        <v>32565</v>
      </c>
      <c r="AI2740" s="3" t="s">
        <v>32639</v>
      </c>
      <c r="AJ2740" s="3" t="s">
        <v>32579</v>
      </c>
      <c r="AK2740" s="3" t="s">
        <v>32861</v>
      </c>
      <c r="AL2740" s="3" t="s">
        <v>35494</v>
      </c>
      <c r="AM2740" s="3"/>
    </row>
    <row r="2741" spans="1:39" x14ac:dyDescent="0.25">
      <c r="A2741" s="3" t="s">
        <v>8240</v>
      </c>
      <c r="B2741" s="3" t="s">
        <v>14072</v>
      </c>
      <c r="C2741" s="3" t="s">
        <v>14073</v>
      </c>
      <c r="D2741" s="3" t="s">
        <v>9150</v>
      </c>
      <c r="E2741" s="3" t="s">
        <v>9137</v>
      </c>
      <c r="F2741" s="3" t="s">
        <v>9138</v>
      </c>
      <c r="G2741" s="3" t="s">
        <v>28376</v>
      </c>
      <c r="H2741" s="3" t="s">
        <v>15550</v>
      </c>
      <c r="I2741" s="3" t="s">
        <v>28318</v>
      </c>
      <c r="J2741" s="3" t="s">
        <v>15552</v>
      </c>
      <c r="K2741" s="3" t="s">
        <v>28377</v>
      </c>
      <c r="L2741" s="3" t="s">
        <v>35495</v>
      </c>
      <c r="M2741" s="3" t="s">
        <v>28378</v>
      </c>
      <c r="N2741" s="3" t="s">
        <v>35495</v>
      </c>
      <c r="O2741" s="3" t="s">
        <v>15554</v>
      </c>
      <c r="P2741" s="3" t="s">
        <v>23820</v>
      </c>
      <c r="Q2741" s="3" t="s">
        <v>24970</v>
      </c>
      <c r="R2741" s="3" t="s">
        <v>8240</v>
      </c>
      <c r="S2741" s="3" t="s">
        <v>9138</v>
      </c>
      <c r="T2741" s="3" t="s">
        <v>9138</v>
      </c>
      <c r="U2741" s="3" t="s">
        <v>9138</v>
      </c>
      <c r="V2741" s="3" t="s">
        <v>9138</v>
      </c>
      <c r="W2741" s="3"/>
      <c r="X2741" s="3"/>
      <c r="Y2741" s="3" t="s">
        <v>28379</v>
      </c>
      <c r="Z2741" s="3" t="s">
        <v>32706</v>
      </c>
      <c r="AA2741" s="3" t="s">
        <v>15925</v>
      </c>
      <c r="AB2741" s="3" t="s">
        <v>15925</v>
      </c>
      <c r="AC2741" s="3" t="s">
        <v>15926</v>
      </c>
      <c r="AD2741" s="3" t="s">
        <v>15559</v>
      </c>
      <c r="AE2741" s="3" t="s">
        <v>15560</v>
      </c>
      <c r="AF2741" s="3" t="s">
        <v>32738</v>
      </c>
      <c r="AG2741" s="3" t="s">
        <v>32564</v>
      </c>
      <c r="AH2741" s="3" t="s">
        <v>32565</v>
      </c>
      <c r="AI2741" s="3" t="s">
        <v>32579</v>
      </c>
      <c r="AJ2741" s="3" t="s">
        <v>32548</v>
      </c>
      <c r="AK2741" s="3" t="s">
        <v>32669</v>
      </c>
      <c r="AL2741" s="3" t="s">
        <v>32660</v>
      </c>
      <c r="AM2741" s="3"/>
    </row>
    <row r="2742" spans="1:39" x14ac:dyDescent="0.25">
      <c r="A2742" s="3" t="s">
        <v>8241</v>
      </c>
      <c r="B2742" s="3" t="s">
        <v>14074</v>
      </c>
      <c r="C2742" s="3" t="s">
        <v>14075</v>
      </c>
      <c r="D2742" s="3" t="s">
        <v>9165</v>
      </c>
      <c r="E2742" s="3" t="s">
        <v>9141</v>
      </c>
      <c r="F2742" s="3" t="s">
        <v>9138</v>
      </c>
      <c r="G2742" s="3" t="s">
        <v>28380</v>
      </c>
      <c r="H2742" s="3" t="s">
        <v>15550</v>
      </c>
      <c r="I2742" s="3" t="s">
        <v>28318</v>
      </c>
      <c r="J2742" s="3" t="s">
        <v>15552</v>
      </c>
      <c r="K2742" s="3" t="s">
        <v>28381</v>
      </c>
      <c r="L2742" s="3" t="s">
        <v>35496</v>
      </c>
      <c r="M2742" s="3" t="s">
        <v>28382</v>
      </c>
      <c r="N2742" s="3" t="s">
        <v>34930</v>
      </c>
      <c r="O2742" s="3" t="s">
        <v>15554</v>
      </c>
      <c r="P2742" s="3" t="s">
        <v>22614</v>
      </c>
      <c r="Q2742" s="3" t="s">
        <v>24970</v>
      </c>
      <c r="R2742" s="3" t="s">
        <v>8241</v>
      </c>
      <c r="S2742" s="3" t="s">
        <v>9138</v>
      </c>
      <c r="T2742" s="3" t="s">
        <v>9138</v>
      </c>
      <c r="U2742" s="3" t="s">
        <v>9138</v>
      </c>
      <c r="V2742" s="3" t="s">
        <v>9138</v>
      </c>
      <c r="W2742" s="3"/>
      <c r="X2742" s="3"/>
      <c r="Y2742" s="3" t="s">
        <v>28383</v>
      </c>
      <c r="Z2742" s="3" t="s">
        <v>32586</v>
      </c>
      <c r="AA2742" s="3" t="s">
        <v>28384</v>
      </c>
      <c r="AB2742" s="3" t="s">
        <v>15925</v>
      </c>
      <c r="AC2742" s="3" t="s">
        <v>15926</v>
      </c>
      <c r="AD2742" s="3" t="s">
        <v>15559</v>
      </c>
      <c r="AE2742" s="3" t="s">
        <v>15560</v>
      </c>
      <c r="AF2742" s="3" t="s">
        <v>35497</v>
      </c>
      <c r="AG2742" s="3" t="s">
        <v>32564</v>
      </c>
      <c r="AH2742" s="3" t="s">
        <v>32565</v>
      </c>
      <c r="AI2742" s="3" t="s">
        <v>32669</v>
      </c>
      <c r="AJ2742" s="3" t="s">
        <v>32555</v>
      </c>
      <c r="AK2742" s="3" t="s">
        <v>32556</v>
      </c>
      <c r="AL2742" s="3" t="s">
        <v>33597</v>
      </c>
      <c r="AM2742" s="3"/>
    </row>
    <row r="2743" spans="1:39" x14ac:dyDescent="0.25">
      <c r="A2743" s="3" t="s">
        <v>8242</v>
      </c>
      <c r="B2743" s="3" t="s">
        <v>14076</v>
      </c>
      <c r="C2743" s="3" t="s">
        <v>13850</v>
      </c>
      <c r="D2743" s="3" t="s">
        <v>9178</v>
      </c>
      <c r="E2743" s="3" t="s">
        <v>9137</v>
      </c>
      <c r="F2743" s="3" t="s">
        <v>9138</v>
      </c>
      <c r="G2743" s="3" t="s">
        <v>28385</v>
      </c>
      <c r="H2743" s="3" t="s">
        <v>15550</v>
      </c>
      <c r="I2743" s="3" t="s">
        <v>28318</v>
      </c>
      <c r="J2743" s="3" t="s">
        <v>15552</v>
      </c>
      <c r="K2743" s="3" t="s">
        <v>28386</v>
      </c>
      <c r="L2743" s="3" t="s">
        <v>34285</v>
      </c>
      <c r="M2743" s="3" t="s">
        <v>9138</v>
      </c>
      <c r="N2743" s="3" t="s">
        <v>34285</v>
      </c>
      <c r="O2743" s="3" t="s">
        <v>15554</v>
      </c>
      <c r="P2743" s="3" t="s">
        <v>23569</v>
      </c>
      <c r="Q2743" s="3" t="s">
        <v>24808</v>
      </c>
      <c r="R2743" s="3" t="s">
        <v>28387</v>
      </c>
      <c r="S2743" s="3" t="s">
        <v>9138</v>
      </c>
      <c r="T2743" s="3" t="s">
        <v>9138</v>
      </c>
      <c r="U2743" s="3" t="s">
        <v>9138</v>
      </c>
      <c r="V2743" s="3" t="s">
        <v>9138</v>
      </c>
      <c r="W2743" s="3"/>
      <c r="X2743" s="3"/>
      <c r="Y2743" s="3" t="s">
        <v>28388</v>
      </c>
      <c r="Z2743" s="3" t="s">
        <v>32558</v>
      </c>
      <c r="AA2743" s="3" t="s">
        <v>28389</v>
      </c>
      <c r="AB2743" s="3" t="s">
        <v>15939</v>
      </c>
      <c r="AC2743" s="3" t="s">
        <v>15926</v>
      </c>
      <c r="AD2743" s="3" t="s">
        <v>15559</v>
      </c>
      <c r="AE2743" s="3" t="s">
        <v>15560</v>
      </c>
      <c r="AF2743" s="3" t="s">
        <v>32754</v>
      </c>
      <c r="AG2743" s="3" t="s">
        <v>32564</v>
      </c>
      <c r="AH2743" s="3" t="s">
        <v>32565</v>
      </c>
      <c r="AI2743" s="3" t="s">
        <v>32659</v>
      </c>
      <c r="AJ2743" s="3" t="s">
        <v>32555</v>
      </c>
      <c r="AK2743" s="3" t="s">
        <v>32669</v>
      </c>
      <c r="AL2743" s="3" t="s">
        <v>34225</v>
      </c>
      <c r="AM2743" s="3"/>
    </row>
    <row r="2744" spans="1:39" x14ac:dyDescent="0.25">
      <c r="A2744" s="3" t="s">
        <v>8243</v>
      </c>
      <c r="B2744" s="3" t="s">
        <v>14077</v>
      </c>
      <c r="C2744" s="3" t="s">
        <v>14078</v>
      </c>
      <c r="D2744" s="3" t="s">
        <v>9150</v>
      </c>
      <c r="E2744" s="3" t="s">
        <v>9137</v>
      </c>
      <c r="F2744" s="3" t="s">
        <v>9138</v>
      </c>
      <c r="G2744" s="3" t="s">
        <v>28390</v>
      </c>
      <c r="H2744" s="3" t="s">
        <v>15550</v>
      </c>
      <c r="I2744" s="3" t="s">
        <v>28318</v>
      </c>
      <c r="J2744" s="3" t="s">
        <v>15552</v>
      </c>
      <c r="K2744" s="3" t="s">
        <v>28391</v>
      </c>
      <c r="L2744" s="3" t="s">
        <v>34951</v>
      </c>
      <c r="M2744" s="3" t="s">
        <v>28392</v>
      </c>
      <c r="N2744" s="3" t="s">
        <v>33525</v>
      </c>
      <c r="O2744" s="3" t="s">
        <v>15554</v>
      </c>
      <c r="P2744" s="3" t="s">
        <v>17507</v>
      </c>
      <c r="Q2744" s="3" t="s">
        <v>28393</v>
      </c>
      <c r="R2744" s="3" t="s">
        <v>28394</v>
      </c>
      <c r="S2744" s="3" t="s">
        <v>9138</v>
      </c>
      <c r="T2744" s="3" t="s">
        <v>9138</v>
      </c>
      <c r="U2744" s="3" t="s">
        <v>9138</v>
      </c>
      <c r="V2744" s="3" t="s">
        <v>9138</v>
      </c>
      <c r="W2744" s="3"/>
      <c r="X2744" s="3"/>
      <c r="Y2744" s="3" t="s">
        <v>28395</v>
      </c>
      <c r="Z2744" s="3" t="s">
        <v>33442</v>
      </c>
      <c r="AA2744" s="3" t="s">
        <v>15939</v>
      </c>
      <c r="AB2744" s="3" t="s">
        <v>15939</v>
      </c>
      <c r="AC2744" s="3" t="s">
        <v>15926</v>
      </c>
      <c r="AD2744" s="3" t="s">
        <v>15559</v>
      </c>
      <c r="AE2744" s="3" t="s">
        <v>15560</v>
      </c>
      <c r="AF2744" s="3" t="s">
        <v>32754</v>
      </c>
      <c r="AG2744" s="3" t="s">
        <v>32564</v>
      </c>
      <c r="AH2744" s="3" t="s">
        <v>32565</v>
      </c>
      <c r="AI2744" s="3" t="s">
        <v>32687</v>
      </c>
      <c r="AJ2744" s="3" t="s">
        <v>32555</v>
      </c>
      <c r="AK2744" s="3" t="s">
        <v>32678</v>
      </c>
      <c r="AL2744" s="3" t="s">
        <v>32635</v>
      </c>
      <c r="AM2744" s="3"/>
    </row>
    <row r="2745" spans="1:39" x14ac:dyDescent="0.25">
      <c r="A2745" s="3" t="s">
        <v>8244</v>
      </c>
      <c r="B2745" s="3" t="s">
        <v>14079</v>
      </c>
      <c r="C2745" s="3" t="s">
        <v>14080</v>
      </c>
      <c r="D2745" s="3" t="s">
        <v>9165</v>
      </c>
      <c r="E2745" s="3" t="s">
        <v>9137</v>
      </c>
      <c r="F2745" s="3" t="s">
        <v>9138</v>
      </c>
      <c r="G2745" s="3" t="s">
        <v>28396</v>
      </c>
      <c r="H2745" s="3" t="s">
        <v>15550</v>
      </c>
      <c r="I2745" s="3" t="s">
        <v>28318</v>
      </c>
      <c r="J2745" s="3" t="s">
        <v>15552</v>
      </c>
      <c r="K2745" s="3" t="s">
        <v>28397</v>
      </c>
      <c r="L2745" s="3" t="s">
        <v>33616</v>
      </c>
      <c r="M2745" s="3" t="s">
        <v>28397</v>
      </c>
      <c r="N2745" s="3" t="s">
        <v>33616</v>
      </c>
      <c r="O2745" s="3" t="s">
        <v>15554</v>
      </c>
      <c r="P2745" s="3"/>
      <c r="Q2745" s="3"/>
      <c r="R2745" s="3"/>
      <c r="S2745" s="3" t="s">
        <v>9138</v>
      </c>
      <c r="T2745" s="3" t="s">
        <v>9138</v>
      </c>
      <c r="U2745" s="3" t="s">
        <v>9138</v>
      </c>
      <c r="V2745" s="3" t="s">
        <v>9138</v>
      </c>
      <c r="W2745" s="3"/>
      <c r="X2745" s="3"/>
      <c r="Y2745" s="3" t="s">
        <v>28398</v>
      </c>
      <c r="Z2745" s="3" t="s">
        <v>15608</v>
      </c>
      <c r="AA2745" s="3"/>
      <c r="AB2745" s="3" t="s">
        <v>15925</v>
      </c>
      <c r="AC2745" s="3" t="s">
        <v>15926</v>
      </c>
      <c r="AD2745" s="3" t="s">
        <v>15559</v>
      </c>
      <c r="AE2745" s="3" t="s">
        <v>15560</v>
      </c>
      <c r="AF2745" s="3"/>
      <c r="AG2745" s="3" t="s">
        <v>32564</v>
      </c>
      <c r="AH2745" s="3" t="s">
        <v>32565</v>
      </c>
      <c r="AI2745" s="3" t="s">
        <v>32669</v>
      </c>
      <c r="AJ2745" s="3" t="s">
        <v>32583</v>
      </c>
      <c r="AK2745" s="3" t="s">
        <v>32606</v>
      </c>
      <c r="AL2745" s="3" t="s">
        <v>34769</v>
      </c>
      <c r="AM2745" s="3"/>
    </row>
    <row r="2746" spans="1:39" x14ac:dyDescent="0.25">
      <c r="A2746" s="3" t="s">
        <v>8245</v>
      </c>
      <c r="B2746" s="3" t="s">
        <v>14081</v>
      </c>
      <c r="C2746" s="3" t="s">
        <v>14082</v>
      </c>
      <c r="D2746" s="3" t="s">
        <v>9178</v>
      </c>
      <c r="E2746" s="3" t="s">
        <v>9137</v>
      </c>
      <c r="F2746" s="3" t="s">
        <v>9138</v>
      </c>
      <c r="G2746" s="3" t="s">
        <v>28399</v>
      </c>
      <c r="H2746" s="3" t="s">
        <v>15694</v>
      </c>
      <c r="I2746" s="3" t="s">
        <v>28318</v>
      </c>
      <c r="J2746" s="3" t="s">
        <v>16101</v>
      </c>
      <c r="K2746" s="3" t="s">
        <v>28400</v>
      </c>
      <c r="L2746" s="3" t="s">
        <v>34732</v>
      </c>
      <c r="M2746" s="3" t="s">
        <v>28401</v>
      </c>
      <c r="N2746" s="3" t="s">
        <v>34970</v>
      </c>
      <c r="O2746" s="3" t="s">
        <v>15554</v>
      </c>
      <c r="P2746" s="3" t="s">
        <v>20146</v>
      </c>
      <c r="Q2746" s="3" t="s">
        <v>15564</v>
      </c>
      <c r="R2746" s="3" t="s">
        <v>8245</v>
      </c>
      <c r="S2746" s="3" t="s">
        <v>9138</v>
      </c>
      <c r="T2746" s="3" t="s">
        <v>9138</v>
      </c>
      <c r="U2746" s="3" t="s">
        <v>9138</v>
      </c>
      <c r="V2746" s="3" t="s">
        <v>9138</v>
      </c>
      <c r="W2746" s="3"/>
      <c r="X2746" s="3"/>
      <c r="Y2746" s="3" t="s">
        <v>28402</v>
      </c>
      <c r="Z2746" s="3" t="s">
        <v>33442</v>
      </c>
      <c r="AA2746" s="3" t="s">
        <v>28147</v>
      </c>
      <c r="AB2746" s="3" t="s">
        <v>22079</v>
      </c>
      <c r="AC2746" s="3" t="s">
        <v>16266</v>
      </c>
      <c r="AD2746" s="3" t="s">
        <v>15559</v>
      </c>
      <c r="AE2746" s="3" t="s">
        <v>15560</v>
      </c>
      <c r="AF2746" s="3" t="s">
        <v>32876</v>
      </c>
      <c r="AG2746" s="3" t="s">
        <v>32564</v>
      </c>
      <c r="AH2746" s="3" t="s">
        <v>32565</v>
      </c>
      <c r="AI2746" s="3" t="s">
        <v>32673</v>
      </c>
      <c r="AJ2746" s="3" t="s">
        <v>32549</v>
      </c>
      <c r="AK2746" s="3" t="s">
        <v>32856</v>
      </c>
      <c r="AL2746" s="3" t="s">
        <v>34584</v>
      </c>
      <c r="AM2746" s="3"/>
    </row>
    <row r="2747" spans="1:39" x14ac:dyDescent="0.25">
      <c r="A2747" s="3" t="s">
        <v>8246</v>
      </c>
      <c r="B2747" s="3" t="s">
        <v>14083</v>
      </c>
      <c r="C2747" s="3" t="s">
        <v>14084</v>
      </c>
      <c r="D2747" s="3" t="s">
        <v>9178</v>
      </c>
      <c r="E2747" s="3" t="s">
        <v>9137</v>
      </c>
      <c r="F2747" s="3" t="s">
        <v>9138</v>
      </c>
      <c r="G2747" s="3" t="s">
        <v>28403</v>
      </c>
      <c r="H2747" s="3" t="s">
        <v>15694</v>
      </c>
      <c r="I2747" s="3" t="s">
        <v>28318</v>
      </c>
      <c r="J2747" s="3" t="s">
        <v>19125</v>
      </c>
      <c r="K2747" s="3" t="s">
        <v>28404</v>
      </c>
      <c r="L2747" s="3" t="s">
        <v>35498</v>
      </c>
      <c r="M2747" s="3" t="s">
        <v>28405</v>
      </c>
      <c r="N2747" s="3" t="s">
        <v>33727</v>
      </c>
      <c r="O2747" s="3" t="s">
        <v>15554</v>
      </c>
      <c r="P2747" s="3" t="s">
        <v>23569</v>
      </c>
      <c r="Q2747" s="3" t="s">
        <v>23570</v>
      </c>
      <c r="R2747" s="3" t="s">
        <v>28406</v>
      </c>
      <c r="S2747" s="3" t="s">
        <v>9138</v>
      </c>
      <c r="T2747" s="3" t="s">
        <v>9138</v>
      </c>
      <c r="U2747" s="3" t="s">
        <v>9138</v>
      </c>
      <c r="V2747" s="3" t="s">
        <v>9138</v>
      </c>
      <c r="W2747" s="3"/>
      <c r="X2747" s="3"/>
      <c r="Y2747" s="3" t="s">
        <v>28407</v>
      </c>
      <c r="Z2747" s="3" t="s">
        <v>32893</v>
      </c>
      <c r="AA2747" s="3" t="s">
        <v>16275</v>
      </c>
      <c r="AB2747" s="3" t="s">
        <v>16275</v>
      </c>
      <c r="AC2747" s="3" t="s">
        <v>16266</v>
      </c>
      <c r="AD2747" s="3" t="s">
        <v>15559</v>
      </c>
      <c r="AE2747" s="3" t="s">
        <v>15560</v>
      </c>
      <c r="AF2747" s="3" t="s">
        <v>32876</v>
      </c>
      <c r="AG2747" s="3" t="s">
        <v>32564</v>
      </c>
      <c r="AH2747" s="3" t="s">
        <v>32565</v>
      </c>
      <c r="AI2747" s="3" t="s">
        <v>32556</v>
      </c>
      <c r="AJ2747" s="3" t="s">
        <v>32560</v>
      </c>
      <c r="AK2747" s="3" t="s">
        <v>32643</v>
      </c>
      <c r="AL2747" s="3" t="s">
        <v>34829</v>
      </c>
      <c r="AM2747" s="3"/>
    </row>
    <row r="2748" spans="1:39" x14ac:dyDescent="0.25">
      <c r="A2748" s="3" t="s">
        <v>8247</v>
      </c>
      <c r="B2748" s="3" t="s">
        <v>14085</v>
      </c>
      <c r="C2748" s="3" t="s">
        <v>14086</v>
      </c>
      <c r="D2748" s="3" t="s">
        <v>9150</v>
      </c>
      <c r="E2748" s="3" t="s">
        <v>9137</v>
      </c>
      <c r="F2748" s="3" t="s">
        <v>9138</v>
      </c>
      <c r="G2748" s="3" t="s">
        <v>28408</v>
      </c>
      <c r="H2748" s="3" t="s">
        <v>15550</v>
      </c>
      <c r="I2748" s="3" t="s">
        <v>28318</v>
      </c>
      <c r="J2748" s="3" t="s">
        <v>15552</v>
      </c>
      <c r="K2748" s="3" t="s">
        <v>28409</v>
      </c>
      <c r="L2748" s="3" t="s">
        <v>35499</v>
      </c>
      <c r="M2748" s="3" t="s">
        <v>28410</v>
      </c>
      <c r="N2748" s="3" t="s">
        <v>33395</v>
      </c>
      <c r="O2748" s="3" t="s">
        <v>15554</v>
      </c>
      <c r="P2748" s="3" t="s">
        <v>23569</v>
      </c>
      <c r="Q2748" s="3" t="s">
        <v>23570</v>
      </c>
      <c r="R2748" s="3" t="s">
        <v>28411</v>
      </c>
      <c r="S2748" s="3" t="s">
        <v>9138</v>
      </c>
      <c r="T2748" s="3" t="s">
        <v>9138</v>
      </c>
      <c r="U2748" s="3" t="s">
        <v>9138</v>
      </c>
      <c r="V2748" s="3" t="s">
        <v>9138</v>
      </c>
      <c r="W2748" s="3"/>
      <c r="X2748" s="3"/>
      <c r="Y2748" s="3" t="s">
        <v>28412</v>
      </c>
      <c r="Z2748" s="3" t="s">
        <v>32958</v>
      </c>
      <c r="AA2748" s="3" t="s">
        <v>22079</v>
      </c>
      <c r="AB2748" s="3" t="s">
        <v>28159</v>
      </c>
      <c r="AC2748" s="3" t="s">
        <v>16266</v>
      </c>
      <c r="AD2748" s="3" t="s">
        <v>15559</v>
      </c>
      <c r="AE2748" s="3" t="s">
        <v>15560</v>
      </c>
      <c r="AF2748" s="3" t="s">
        <v>32876</v>
      </c>
      <c r="AG2748" s="3" t="s">
        <v>32564</v>
      </c>
      <c r="AH2748" s="3" t="s">
        <v>32565</v>
      </c>
      <c r="AI2748" s="3" t="s">
        <v>32555</v>
      </c>
      <c r="AJ2748" s="3" t="s">
        <v>32555</v>
      </c>
      <c r="AK2748" s="3" t="s">
        <v>32548</v>
      </c>
      <c r="AL2748" s="3" t="s">
        <v>33822</v>
      </c>
      <c r="AM2748" s="3"/>
    </row>
    <row r="2749" spans="1:39" x14ac:dyDescent="0.25">
      <c r="A2749" s="3" t="s">
        <v>8248</v>
      </c>
      <c r="B2749" s="3" t="s">
        <v>14087</v>
      </c>
      <c r="C2749" s="3" t="s">
        <v>9418</v>
      </c>
      <c r="D2749" s="3" t="s">
        <v>9150</v>
      </c>
      <c r="E2749" s="3" t="s">
        <v>9137</v>
      </c>
      <c r="F2749" s="3" t="s">
        <v>9138</v>
      </c>
      <c r="G2749" s="3" t="s">
        <v>28413</v>
      </c>
      <c r="H2749" s="3" t="s">
        <v>15550</v>
      </c>
      <c r="I2749" s="3" t="s">
        <v>28318</v>
      </c>
      <c r="J2749" s="3" t="s">
        <v>15552</v>
      </c>
      <c r="K2749" s="3" t="s">
        <v>28414</v>
      </c>
      <c r="L2749" s="3" t="s">
        <v>35500</v>
      </c>
      <c r="M2749" s="3" t="s">
        <v>28415</v>
      </c>
      <c r="N2749" s="3" t="s">
        <v>35501</v>
      </c>
      <c r="O2749" s="3" t="s">
        <v>15554</v>
      </c>
      <c r="P2749" s="3" t="s">
        <v>23569</v>
      </c>
      <c r="Q2749" s="3" t="s">
        <v>23570</v>
      </c>
      <c r="R2749" s="3" t="s">
        <v>28416</v>
      </c>
      <c r="S2749" s="3" t="s">
        <v>9138</v>
      </c>
      <c r="T2749" s="3" t="s">
        <v>9138</v>
      </c>
      <c r="U2749" s="3" t="s">
        <v>9138</v>
      </c>
      <c r="V2749" s="3" t="s">
        <v>9138</v>
      </c>
      <c r="W2749" s="3"/>
      <c r="X2749" s="3"/>
      <c r="Y2749" s="3" t="s">
        <v>28417</v>
      </c>
      <c r="Z2749" s="3" t="s">
        <v>32558</v>
      </c>
      <c r="AA2749" s="3" t="s">
        <v>16289</v>
      </c>
      <c r="AB2749" s="3" t="s">
        <v>16265</v>
      </c>
      <c r="AC2749" s="3" t="s">
        <v>16266</v>
      </c>
      <c r="AD2749" s="3" t="s">
        <v>15559</v>
      </c>
      <c r="AE2749" s="3" t="s">
        <v>15560</v>
      </c>
      <c r="AF2749" s="3" t="s">
        <v>32876</v>
      </c>
      <c r="AG2749" s="3" t="s">
        <v>32564</v>
      </c>
      <c r="AH2749" s="3" t="s">
        <v>32565</v>
      </c>
      <c r="AI2749" s="3" t="s">
        <v>32687</v>
      </c>
      <c r="AJ2749" s="3" t="s">
        <v>32555</v>
      </c>
      <c r="AK2749" s="3" t="s">
        <v>32678</v>
      </c>
      <c r="AL2749" s="3" t="s">
        <v>33467</v>
      </c>
      <c r="AM2749" s="3"/>
    </row>
    <row r="2750" spans="1:39" x14ac:dyDescent="0.25">
      <c r="A2750" s="3" t="s">
        <v>8249</v>
      </c>
      <c r="B2750" s="3" t="s">
        <v>14088</v>
      </c>
      <c r="C2750" s="3" t="s">
        <v>13996</v>
      </c>
      <c r="D2750" s="3" t="s">
        <v>9178</v>
      </c>
      <c r="E2750" s="3" t="s">
        <v>9141</v>
      </c>
      <c r="F2750" s="3" t="s">
        <v>9138</v>
      </c>
      <c r="G2750" s="3" t="s">
        <v>28418</v>
      </c>
      <c r="H2750" s="3" t="s">
        <v>15550</v>
      </c>
      <c r="I2750" s="3" t="s">
        <v>28318</v>
      </c>
      <c r="J2750" s="3" t="s">
        <v>15552</v>
      </c>
      <c r="K2750" s="3" t="s">
        <v>28419</v>
      </c>
      <c r="L2750" s="3" t="s">
        <v>32685</v>
      </c>
      <c r="M2750" s="3" t="s">
        <v>28420</v>
      </c>
      <c r="N2750" s="3" t="s">
        <v>32685</v>
      </c>
      <c r="O2750" s="3" t="s">
        <v>15554</v>
      </c>
      <c r="P2750" s="3" t="s">
        <v>16193</v>
      </c>
      <c r="Q2750" s="3" t="s">
        <v>15557</v>
      </c>
      <c r="R2750" s="3" t="s">
        <v>28421</v>
      </c>
      <c r="S2750" s="3" t="s">
        <v>9138</v>
      </c>
      <c r="T2750" s="3" t="s">
        <v>9138</v>
      </c>
      <c r="U2750" s="3" t="s">
        <v>9138</v>
      </c>
      <c r="V2750" s="3" t="s">
        <v>9138</v>
      </c>
      <c r="W2750" s="3"/>
      <c r="X2750" s="3"/>
      <c r="Y2750" s="3" t="s">
        <v>28422</v>
      </c>
      <c r="Z2750" s="3" t="s">
        <v>32927</v>
      </c>
      <c r="AA2750" s="3" t="s">
        <v>28423</v>
      </c>
      <c r="AB2750" s="3" t="s">
        <v>28107</v>
      </c>
      <c r="AC2750" s="3" t="s">
        <v>16266</v>
      </c>
      <c r="AD2750" s="3" t="s">
        <v>15559</v>
      </c>
      <c r="AE2750" s="3" t="s">
        <v>15560</v>
      </c>
      <c r="AF2750" s="3" t="s">
        <v>32876</v>
      </c>
      <c r="AG2750" s="3" t="s">
        <v>32564</v>
      </c>
      <c r="AH2750" s="3" t="s">
        <v>32565</v>
      </c>
      <c r="AI2750" s="3" t="s">
        <v>32559</v>
      </c>
      <c r="AJ2750" s="3" t="s">
        <v>32548</v>
      </c>
      <c r="AK2750" s="3" t="s">
        <v>32687</v>
      </c>
      <c r="AL2750" s="3" t="s">
        <v>34909</v>
      </c>
      <c r="AM2750" s="3"/>
    </row>
    <row r="2751" spans="1:39" x14ac:dyDescent="0.25">
      <c r="A2751" s="3" t="s">
        <v>8250</v>
      </c>
      <c r="B2751" s="3" t="s">
        <v>13423</v>
      </c>
      <c r="C2751" s="3" t="s">
        <v>14089</v>
      </c>
      <c r="D2751" s="3" t="s">
        <v>9178</v>
      </c>
      <c r="E2751" s="3" t="s">
        <v>9137</v>
      </c>
      <c r="F2751" s="3" t="s">
        <v>9138</v>
      </c>
      <c r="G2751" s="3" t="s">
        <v>28424</v>
      </c>
      <c r="H2751" s="3" t="s">
        <v>15550</v>
      </c>
      <c r="I2751" s="3" t="s">
        <v>28318</v>
      </c>
      <c r="J2751" s="3" t="s">
        <v>15552</v>
      </c>
      <c r="K2751" s="3" t="s">
        <v>28425</v>
      </c>
      <c r="L2751" s="3" t="s">
        <v>35502</v>
      </c>
      <c r="M2751" s="3" t="s">
        <v>28426</v>
      </c>
      <c r="N2751" s="3" t="s">
        <v>35503</v>
      </c>
      <c r="O2751" s="3" t="s">
        <v>15554</v>
      </c>
      <c r="P2751" s="3" t="s">
        <v>16070</v>
      </c>
      <c r="Q2751" s="3" t="s">
        <v>15557</v>
      </c>
      <c r="R2751" s="3" t="s">
        <v>28427</v>
      </c>
      <c r="S2751" s="3" t="s">
        <v>9138</v>
      </c>
      <c r="T2751" s="3" t="s">
        <v>9138</v>
      </c>
      <c r="U2751" s="3" t="s">
        <v>9138</v>
      </c>
      <c r="V2751" s="3" t="s">
        <v>9138</v>
      </c>
      <c r="W2751" s="3"/>
      <c r="X2751" s="3"/>
      <c r="Y2751" s="3" t="s">
        <v>28428</v>
      </c>
      <c r="Z2751" s="3" t="s">
        <v>32830</v>
      </c>
      <c r="AA2751" s="3" t="s">
        <v>28429</v>
      </c>
      <c r="AB2751" s="3" t="s">
        <v>16275</v>
      </c>
      <c r="AC2751" s="3" t="s">
        <v>16266</v>
      </c>
      <c r="AD2751" s="3" t="s">
        <v>15559</v>
      </c>
      <c r="AE2751" s="3" t="s">
        <v>15560</v>
      </c>
      <c r="AF2751" s="3" t="s">
        <v>33555</v>
      </c>
      <c r="AG2751" s="3" t="s">
        <v>32564</v>
      </c>
      <c r="AH2751" s="3" t="s">
        <v>32565</v>
      </c>
      <c r="AI2751" s="3" t="s">
        <v>32549</v>
      </c>
      <c r="AJ2751" s="3" t="s">
        <v>32555</v>
      </c>
      <c r="AK2751" s="3" t="s">
        <v>32559</v>
      </c>
      <c r="AL2751" s="3" t="s">
        <v>33362</v>
      </c>
      <c r="AM2751" s="3"/>
    </row>
    <row r="2752" spans="1:39" x14ac:dyDescent="0.25">
      <c r="A2752" s="3" t="s">
        <v>8251</v>
      </c>
      <c r="B2752" s="3" t="s">
        <v>14090</v>
      </c>
      <c r="C2752" s="3" t="s">
        <v>11610</v>
      </c>
      <c r="D2752" s="3" t="s">
        <v>9150</v>
      </c>
      <c r="E2752" s="3" t="s">
        <v>9137</v>
      </c>
      <c r="F2752" s="3" t="s">
        <v>9138</v>
      </c>
      <c r="G2752" s="3" t="s">
        <v>28430</v>
      </c>
      <c r="H2752" s="3" t="s">
        <v>15550</v>
      </c>
      <c r="I2752" s="3" t="s">
        <v>28318</v>
      </c>
      <c r="J2752" s="3" t="s">
        <v>15552</v>
      </c>
      <c r="K2752" s="3" t="s">
        <v>28431</v>
      </c>
      <c r="L2752" s="3" t="s">
        <v>35504</v>
      </c>
      <c r="M2752" s="3" t="s">
        <v>28432</v>
      </c>
      <c r="N2752" s="3" t="s">
        <v>35505</v>
      </c>
      <c r="O2752" s="3" t="s">
        <v>15554</v>
      </c>
      <c r="P2752" s="3" t="s">
        <v>16070</v>
      </c>
      <c r="Q2752" s="3" t="s">
        <v>15564</v>
      </c>
      <c r="R2752" s="3" t="s">
        <v>8251</v>
      </c>
      <c r="S2752" s="3" t="s">
        <v>9138</v>
      </c>
      <c r="T2752" s="3" t="s">
        <v>9138</v>
      </c>
      <c r="U2752" s="3" t="s">
        <v>9138</v>
      </c>
      <c r="V2752" s="3" t="s">
        <v>9138</v>
      </c>
      <c r="W2752" s="3"/>
      <c r="X2752" s="3"/>
      <c r="Y2752" s="3" t="s">
        <v>28433</v>
      </c>
      <c r="Z2752" s="3" t="s">
        <v>18135</v>
      </c>
      <c r="AA2752" s="3" t="s">
        <v>28434</v>
      </c>
      <c r="AB2752" s="3" t="s">
        <v>16283</v>
      </c>
      <c r="AC2752" s="3" t="s">
        <v>16266</v>
      </c>
      <c r="AD2752" s="3" t="s">
        <v>15559</v>
      </c>
      <c r="AE2752" s="3" t="s">
        <v>15560</v>
      </c>
      <c r="AF2752" s="3" t="s">
        <v>32876</v>
      </c>
      <c r="AG2752" s="3" t="s">
        <v>32564</v>
      </c>
      <c r="AH2752" s="3" t="s">
        <v>32565</v>
      </c>
      <c r="AI2752" s="3" t="s">
        <v>32560</v>
      </c>
      <c r="AJ2752" s="3" t="s">
        <v>32555</v>
      </c>
      <c r="AK2752" s="3" t="s">
        <v>32687</v>
      </c>
      <c r="AL2752" s="3" t="s">
        <v>32681</v>
      </c>
      <c r="AM2752" s="3"/>
    </row>
    <row r="2753" spans="1:39" x14ac:dyDescent="0.25">
      <c r="A2753" s="3" t="s">
        <v>8252</v>
      </c>
      <c r="B2753" s="3" t="s">
        <v>14091</v>
      </c>
      <c r="C2753" s="3" t="s">
        <v>14092</v>
      </c>
      <c r="D2753" s="3" t="s">
        <v>9150</v>
      </c>
      <c r="E2753" s="3" t="s">
        <v>9141</v>
      </c>
      <c r="F2753" s="3" t="s">
        <v>9138</v>
      </c>
      <c r="G2753" s="3" t="s">
        <v>28435</v>
      </c>
      <c r="H2753" s="3" t="s">
        <v>15550</v>
      </c>
      <c r="I2753" s="3" t="s">
        <v>28318</v>
      </c>
      <c r="J2753" s="3" t="s">
        <v>15552</v>
      </c>
      <c r="K2753" s="3" t="s">
        <v>28436</v>
      </c>
      <c r="L2753" s="3" t="s">
        <v>35506</v>
      </c>
      <c r="M2753" s="3" t="s">
        <v>28437</v>
      </c>
      <c r="N2753" s="3" t="s">
        <v>35507</v>
      </c>
      <c r="O2753" s="3" t="s">
        <v>15554</v>
      </c>
      <c r="P2753" s="3" t="s">
        <v>23569</v>
      </c>
      <c r="Q2753" s="3" t="s">
        <v>25127</v>
      </c>
      <c r="R2753" s="3" t="s">
        <v>28438</v>
      </c>
      <c r="S2753" s="3" t="s">
        <v>9138</v>
      </c>
      <c r="T2753" s="3" t="s">
        <v>9138</v>
      </c>
      <c r="U2753" s="3" t="s">
        <v>9138</v>
      </c>
      <c r="V2753" s="3" t="s">
        <v>9138</v>
      </c>
      <c r="W2753" s="3"/>
      <c r="X2753" s="3"/>
      <c r="Y2753" s="3" t="s">
        <v>28439</v>
      </c>
      <c r="Z2753" s="3" t="s">
        <v>32672</v>
      </c>
      <c r="AA2753" s="3" t="s">
        <v>28440</v>
      </c>
      <c r="AB2753" s="3" t="s">
        <v>28122</v>
      </c>
      <c r="AC2753" s="3" t="s">
        <v>16266</v>
      </c>
      <c r="AD2753" s="3" t="s">
        <v>15559</v>
      </c>
      <c r="AE2753" s="3" t="s">
        <v>15560</v>
      </c>
      <c r="AF2753" s="3" t="s">
        <v>32876</v>
      </c>
      <c r="AG2753" s="3" t="s">
        <v>32564</v>
      </c>
      <c r="AH2753" s="3" t="s">
        <v>32565</v>
      </c>
      <c r="AI2753" s="3" t="s">
        <v>32548</v>
      </c>
      <c r="AJ2753" s="3" t="s">
        <v>32555</v>
      </c>
      <c r="AK2753" s="3" t="s">
        <v>32583</v>
      </c>
      <c r="AL2753" s="3" t="s">
        <v>33623</v>
      </c>
      <c r="AM2753" s="3"/>
    </row>
    <row r="2754" spans="1:39" x14ac:dyDescent="0.25">
      <c r="A2754" s="3" t="s">
        <v>8253</v>
      </c>
      <c r="B2754" s="3" t="s">
        <v>10517</v>
      </c>
      <c r="C2754" s="3" t="s">
        <v>10517</v>
      </c>
      <c r="D2754" s="3" t="s">
        <v>9150</v>
      </c>
      <c r="E2754" s="3" t="s">
        <v>9137</v>
      </c>
      <c r="F2754" s="3" t="s">
        <v>9138</v>
      </c>
      <c r="G2754" s="3" t="s">
        <v>28441</v>
      </c>
      <c r="H2754" s="3" t="s">
        <v>15550</v>
      </c>
      <c r="I2754" s="3" t="s">
        <v>28318</v>
      </c>
      <c r="J2754" s="3" t="s">
        <v>15552</v>
      </c>
      <c r="K2754" s="3" t="s">
        <v>28442</v>
      </c>
      <c r="L2754" s="3" t="s">
        <v>33409</v>
      </c>
      <c r="M2754" s="3" t="s">
        <v>28442</v>
      </c>
      <c r="N2754" s="3" t="s">
        <v>33409</v>
      </c>
      <c r="O2754" s="3" t="s">
        <v>15554</v>
      </c>
      <c r="P2754" s="3" t="s">
        <v>23569</v>
      </c>
      <c r="Q2754" s="3" t="s">
        <v>23570</v>
      </c>
      <c r="R2754" s="3" t="s">
        <v>28443</v>
      </c>
      <c r="S2754" s="3" t="s">
        <v>9138</v>
      </c>
      <c r="T2754" s="3" t="s">
        <v>9138</v>
      </c>
      <c r="U2754" s="3" t="s">
        <v>9138</v>
      </c>
      <c r="V2754" s="3" t="s">
        <v>9138</v>
      </c>
      <c r="W2754" s="3"/>
      <c r="X2754" s="3"/>
      <c r="Y2754" s="3" t="s">
        <v>28444</v>
      </c>
      <c r="Z2754" s="3" t="s">
        <v>32646</v>
      </c>
      <c r="AA2754" s="3" t="s">
        <v>28445</v>
      </c>
      <c r="AB2754" s="3" t="s">
        <v>16270</v>
      </c>
      <c r="AC2754" s="3" t="s">
        <v>16266</v>
      </c>
      <c r="AD2754" s="3" t="s">
        <v>15559</v>
      </c>
      <c r="AE2754" s="3" t="s">
        <v>15560</v>
      </c>
      <c r="AF2754" s="3" t="s">
        <v>32876</v>
      </c>
      <c r="AG2754" s="3" t="s">
        <v>32564</v>
      </c>
      <c r="AH2754" s="3" t="s">
        <v>32565</v>
      </c>
      <c r="AI2754" s="3" t="s">
        <v>32560</v>
      </c>
      <c r="AJ2754" s="3" t="s">
        <v>32555</v>
      </c>
      <c r="AK2754" s="3" t="s">
        <v>32687</v>
      </c>
      <c r="AL2754" s="3" t="s">
        <v>33522</v>
      </c>
      <c r="AM2754" s="3"/>
    </row>
    <row r="2755" spans="1:39" x14ac:dyDescent="0.25">
      <c r="A2755" s="3" t="s">
        <v>8254</v>
      </c>
      <c r="B2755" s="3" t="s">
        <v>14093</v>
      </c>
      <c r="C2755" s="3" t="s">
        <v>14094</v>
      </c>
      <c r="D2755" s="3" t="s">
        <v>9150</v>
      </c>
      <c r="E2755" s="3" t="s">
        <v>9141</v>
      </c>
      <c r="F2755" s="3" t="s">
        <v>9138</v>
      </c>
      <c r="G2755" s="3" t="s">
        <v>28446</v>
      </c>
      <c r="H2755" s="3" t="s">
        <v>15550</v>
      </c>
      <c r="I2755" s="3" t="s">
        <v>28318</v>
      </c>
      <c r="J2755" s="3" t="s">
        <v>15552</v>
      </c>
      <c r="K2755" s="3" t="s">
        <v>28447</v>
      </c>
      <c r="L2755" s="3" t="s">
        <v>33263</v>
      </c>
      <c r="M2755" s="3" t="s">
        <v>28447</v>
      </c>
      <c r="N2755" s="3" t="s">
        <v>33263</v>
      </c>
      <c r="O2755" s="3" t="s">
        <v>15554</v>
      </c>
      <c r="P2755" s="3" t="s">
        <v>23820</v>
      </c>
      <c r="Q2755" s="3" t="s">
        <v>28448</v>
      </c>
      <c r="R2755" s="3" t="s">
        <v>28449</v>
      </c>
      <c r="S2755" s="3" t="s">
        <v>9138</v>
      </c>
      <c r="T2755" s="3" t="s">
        <v>9138</v>
      </c>
      <c r="U2755" s="3" t="s">
        <v>9138</v>
      </c>
      <c r="V2755" s="3" t="s">
        <v>9138</v>
      </c>
      <c r="W2755" s="3"/>
      <c r="X2755" s="3"/>
      <c r="Y2755" s="3" t="s">
        <v>28450</v>
      </c>
      <c r="Z2755" s="3" t="s">
        <v>28451</v>
      </c>
      <c r="AA2755" s="3" t="s">
        <v>28452</v>
      </c>
      <c r="AB2755" s="3" t="s">
        <v>16279</v>
      </c>
      <c r="AC2755" s="3" t="s">
        <v>16266</v>
      </c>
      <c r="AD2755" s="3" t="s">
        <v>15559</v>
      </c>
      <c r="AE2755" s="3" t="s">
        <v>15560</v>
      </c>
      <c r="AF2755" s="3" t="s">
        <v>32876</v>
      </c>
      <c r="AG2755" s="3" t="s">
        <v>32564</v>
      </c>
      <c r="AH2755" s="3" t="s">
        <v>32565</v>
      </c>
      <c r="AI2755" s="3" t="s">
        <v>32606</v>
      </c>
      <c r="AJ2755" s="3" t="s">
        <v>32549</v>
      </c>
      <c r="AK2755" s="3" t="s">
        <v>32643</v>
      </c>
      <c r="AL2755" s="3" t="s">
        <v>34592</v>
      </c>
      <c r="AM2755" s="3"/>
    </row>
    <row r="2756" spans="1:39" x14ac:dyDescent="0.25">
      <c r="A2756" s="3" t="s">
        <v>8255</v>
      </c>
      <c r="B2756" s="3" t="s">
        <v>14095</v>
      </c>
      <c r="C2756" s="3" t="s">
        <v>14096</v>
      </c>
      <c r="D2756" s="3" t="s">
        <v>9150</v>
      </c>
      <c r="E2756" s="3" t="s">
        <v>9141</v>
      </c>
      <c r="F2756" s="3" t="s">
        <v>9138</v>
      </c>
      <c r="G2756" s="3" t="s">
        <v>28453</v>
      </c>
      <c r="H2756" s="3" t="s">
        <v>15550</v>
      </c>
      <c r="I2756" s="3" t="s">
        <v>28318</v>
      </c>
      <c r="J2756" s="3" t="s">
        <v>15552</v>
      </c>
      <c r="K2756" s="3" t="s">
        <v>35374</v>
      </c>
      <c r="L2756" s="3" t="s">
        <v>35508</v>
      </c>
      <c r="M2756" s="3" t="s">
        <v>28454</v>
      </c>
      <c r="N2756" s="3" t="s">
        <v>35509</v>
      </c>
      <c r="O2756" s="3" t="s">
        <v>15554</v>
      </c>
      <c r="P2756" s="3" t="s">
        <v>16070</v>
      </c>
      <c r="Q2756" s="3" t="s">
        <v>15557</v>
      </c>
      <c r="R2756" s="3" t="s">
        <v>28455</v>
      </c>
      <c r="S2756" s="3" t="s">
        <v>9138</v>
      </c>
      <c r="T2756" s="3" t="s">
        <v>9138</v>
      </c>
      <c r="U2756" s="3" t="s">
        <v>9138</v>
      </c>
      <c r="V2756" s="3" t="s">
        <v>9138</v>
      </c>
      <c r="W2756" s="3"/>
      <c r="X2756" s="3"/>
      <c r="Y2756" s="3" t="s">
        <v>28456</v>
      </c>
      <c r="Z2756" s="3" t="s">
        <v>32568</v>
      </c>
      <c r="AA2756" s="3" t="s">
        <v>28163</v>
      </c>
      <c r="AB2756" s="3" t="s">
        <v>22144</v>
      </c>
      <c r="AC2756" s="3" t="s">
        <v>16266</v>
      </c>
      <c r="AD2756" s="3" t="s">
        <v>15559</v>
      </c>
      <c r="AE2756" s="3" t="s">
        <v>15560</v>
      </c>
      <c r="AF2756" s="3" t="s">
        <v>32876</v>
      </c>
      <c r="AG2756" s="3" t="s">
        <v>32564</v>
      </c>
      <c r="AH2756" s="3" t="s">
        <v>32565</v>
      </c>
      <c r="AI2756" s="3" t="s">
        <v>32549</v>
      </c>
      <c r="AJ2756" s="3" t="s">
        <v>32555</v>
      </c>
      <c r="AK2756" s="3" t="s">
        <v>32559</v>
      </c>
      <c r="AL2756" s="3" t="s">
        <v>32916</v>
      </c>
      <c r="AM2756" s="3"/>
    </row>
    <row r="2757" spans="1:39" x14ac:dyDescent="0.25">
      <c r="A2757" s="3" t="s">
        <v>8256</v>
      </c>
      <c r="B2757" s="3" t="s">
        <v>14097</v>
      </c>
      <c r="C2757" s="3" t="s">
        <v>14098</v>
      </c>
      <c r="D2757" s="3" t="s">
        <v>9178</v>
      </c>
      <c r="E2757" s="3" t="s">
        <v>9137</v>
      </c>
      <c r="F2757" s="3" t="s">
        <v>9138</v>
      </c>
      <c r="G2757" s="3" t="s">
        <v>28457</v>
      </c>
      <c r="H2757" s="3" t="s">
        <v>15694</v>
      </c>
      <c r="I2757" s="3" t="s">
        <v>28318</v>
      </c>
      <c r="J2757" s="3" t="s">
        <v>16101</v>
      </c>
      <c r="K2757" s="3" t="s">
        <v>28458</v>
      </c>
      <c r="L2757" s="3" t="s">
        <v>33405</v>
      </c>
      <c r="M2757" s="3" t="s">
        <v>28458</v>
      </c>
      <c r="N2757" s="3" t="s">
        <v>35510</v>
      </c>
      <c r="O2757" s="3" t="s">
        <v>15554</v>
      </c>
      <c r="P2757" s="3" t="s">
        <v>23569</v>
      </c>
      <c r="Q2757" s="3" t="s">
        <v>28459</v>
      </c>
      <c r="R2757" s="3" t="s">
        <v>28460</v>
      </c>
      <c r="S2757" s="3" t="s">
        <v>9138</v>
      </c>
      <c r="T2757" s="3" t="s">
        <v>9138</v>
      </c>
      <c r="U2757" s="3" t="s">
        <v>9138</v>
      </c>
      <c r="V2757" s="3" t="s">
        <v>9138</v>
      </c>
      <c r="W2757" s="3"/>
      <c r="X2757" s="3"/>
      <c r="Y2757" s="3" t="s">
        <v>28461</v>
      </c>
      <c r="Z2757" s="3" t="s">
        <v>32696</v>
      </c>
      <c r="AA2757" s="3" t="s">
        <v>28462</v>
      </c>
      <c r="AB2757" s="3" t="s">
        <v>16324</v>
      </c>
      <c r="AC2757" s="3" t="s">
        <v>16299</v>
      </c>
      <c r="AD2757" s="3" t="s">
        <v>15559</v>
      </c>
      <c r="AE2757" s="3" t="s">
        <v>15560</v>
      </c>
      <c r="AF2757" s="3" t="s">
        <v>32884</v>
      </c>
      <c r="AG2757" s="3" t="s">
        <v>32564</v>
      </c>
      <c r="AH2757" s="3" t="s">
        <v>32565</v>
      </c>
      <c r="AI2757" s="3" t="s">
        <v>32684</v>
      </c>
      <c r="AJ2757" s="3" t="s">
        <v>32659</v>
      </c>
      <c r="AK2757" s="3" t="s">
        <v>32721</v>
      </c>
      <c r="AL2757" s="3" t="s">
        <v>35511</v>
      </c>
      <c r="AM2757" s="3"/>
    </row>
    <row r="2758" spans="1:39" x14ac:dyDescent="0.25">
      <c r="A2758" s="3" t="s">
        <v>8257</v>
      </c>
      <c r="B2758" s="3" t="s">
        <v>14099</v>
      </c>
      <c r="C2758" s="3" t="s">
        <v>14100</v>
      </c>
      <c r="D2758" s="3" t="s">
        <v>9150</v>
      </c>
      <c r="E2758" s="3" t="s">
        <v>9141</v>
      </c>
      <c r="F2758" s="3" t="s">
        <v>9138</v>
      </c>
      <c r="G2758" s="3" t="s">
        <v>28463</v>
      </c>
      <c r="H2758" s="3" t="s">
        <v>15550</v>
      </c>
      <c r="I2758" s="3" t="s">
        <v>28318</v>
      </c>
      <c r="J2758" s="3" t="s">
        <v>15552</v>
      </c>
      <c r="K2758" s="3" t="s">
        <v>28464</v>
      </c>
      <c r="L2758" s="3" t="s">
        <v>35512</v>
      </c>
      <c r="M2758" s="3" t="s">
        <v>28465</v>
      </c>
      <c r="N2758" s="3" t="s">
        <v>35513</v>
      </c>
      <c r="O2758" s="3" t="s">
        <v>15554</v>
      </c>
      <c r="P2758" s="3" t="s">
        <v>16070</v>
      </c>
      <c r="Q2758" s="3" t="s">
        <v>21383</v>
      </c>
      <c r="R2758" s="3" t="s">
        <v>28466</v>
      </c>
      <c r="S2758" s="3" t="s">
        <v>9138</v>
      </c>
      <c r="T2758" s="3" t="s">
        <v>9138</v>
      </c>
      <c r="U2758" s="3" t="s">
        <v>9138</v>
      </c>
      <c r="V2758" s="3" t="s">
        <v>9138</v>
      </c>
      <c r="W2758" s="3"/>
      <c r="X2758" s="3"/>
      <c r="Y2758" s="3" t="s">
        <v>28467</v>
      </c>
      <c r="Z2758" s="3" t="s">
        <v>32642</v>
      </c>
      <c r="AA2758" s="3"/>
      <c r="AB2758" s="3" t="s">
        <v>16335</v>
      </c>
      <c r="AC2758" s="3" t="s">
        <v>16299</v>
      </c>
      <c r="AD2758" s="3" t="s">
        <v>15559</v>
      </c>
      <c r="AE2758" s="3" t="s">
        <v>15560</v>
      </c>
      <c r="AF2758" s="3" t="s">
        <v>32884</v>
      </c>
      <c r="AG2758" s="3" t="s">
        <v>32564</v>
      </c>
      <c r="AH2758" s="3" t="s">
        <v>32565</v>
      </c>
      <c r="AI2758" s="3" t="s">
        <v>32560</v>
      </c>
      <c r="AJ2758" s="3" t="s">
        <v>32548</v>
      </c>
      <c r="AK2758" s="3" t="s">
        <v>32678</v>
      </c>
      <c r="AL2758" s="3" t="s">
        <v>32679</v>
      </c>
      <c r="AM2758" s="3"/>
    </row>
    <row r="2759" spans="1:39" x14ac:dyDescent="0.25">
      <c r="A2759" s="3" t="s">
        <v>8258</v>
      </c>
      <c r="B2759" s="3" t="s">
        <v>14101</v>
      </c>
      <c r="C2759" s="3" t="s">
        <v>14102</v>
      </c>
      <c r="D2759" s="3" t="s">
        <v>9165</v>
      </c>
      <c r="E2759" s="3" t="s">
        <v>9137</v>
      </c>
      <c r="F2759" s="3" t="s">
        <v>9138</v>
      </c>
      <c r="G2759" s="3" t="s">
        <v>28468</v>
      </c>
      <c r="H2759" s="3" t="s">
        <v>15550</v>
      </c>
      <c r="I2759" s="3" t="s">
        <v>28318</v>
      </c>
      <c r="J2759" s="3" t="s">
        <v>15552</v>
      </c>
      <c r="K2759" s="3" t="s">
        <v>28469</v>
      </c>
      <c r="L2759" s="3" t="s">
        <v>35514</v>
      </c>
      <c r="M2759" s="3" t="s">
        <v>28469</v>
      </c>
      <c r="N2759" s="3" t="s">
        <v>35514</v>
      </c>
      <c r="O2759" s="3" t="s">
        <v>15554</v>
      </c>
      <c r="P2759" s="3" t="s">
        <v>23569</v>
      </c>
      <c r="Q2759" s="3" t="s">
        <v>24386</v>
      </c>
      <c r="R2759" s="3" t="s">
        <v>28470</v>
      </c>
      <c r="S2759" s="3" t="s">
        <v>9138</v>
      </c>
      <c r="T2759" s="3" t="s">
        <v>9138</v>
      </c>
      <c r="U2759" s="3" t="s">
        <v>9138</v>
      </c>
      <c r="V2759" s="3" t="s">
        <v>9138</v>
      </c>
      <c r="W2759" s="3"/>
      <c r="X2759" s="3"/>
      <c r="Y2759" s="3" t="s">
        <v>28471</v>
      </c>
      <c r="Z2759" s="3" t="s">
        <v>32601</v>
      </c>
      <c r="AA2759" s="3" t="s">
        <v>16309</v>
      </c>
      <c r="AB2759" s="3" t="s">
        <v>16309</v>
      </c>
      <c r="AC2759" s="3" t="s">
        <v>16299</v>
      </c>
      <c r="AD2759" s="3" t="s">
        <v>15559</v>
      </c>
      <c r="AE2759" s="3" t="s">
        <v>15560</v>
      </c>
      <c r="AF2759" s="3" t="s">
        <v>32884</v>
      </c>
      <c r="AG2759" s="3" t="s">
        <v>32564</v>
      </c>
      <c r="AH2759" s="3" t="s">
        <v>32565</v>
      </c>
      <c r="AI2759" s="3" t="s">
        <v>32555</v>
      </c>
      <c r="AJ2759" s="3" t="s">
        <v>32555</v>
      </c>
      <c r="AK2759" s="3" t="s">
        <v>32548</v>
      </c>
      <c r="AL2759" s="3" t="s">
        <v>33639</v>
      </c>
      <c r="AM2759" s="3"/>
    </row>
    <row r="2760" spans="1:39" x14ac:dyDescent="0.25">
      <c r="A2760" s="3" t="s">
        <v>8259</v>
      </c>
      <c r="B2760" s="3" t="s">
        <v>10659</v>
      </c>
      <c r="C2760" s="3" t="s">
        <v>9441</v>
      </c>
      <c r="D2760" s="3" t="s">
        <v>9178</v>
      </c>
      <c r="E2760" s="3" t="s">
        <v>9137</v>
      </c>
      <c r="F2760" s="3" t="s">
        <v>9138</v>
      </c>
      <c r="G2760" s="3" t="s">
        <v>28472</v>
      </c>
      <c r="H2760" s="3" t="s">
        <v>15550</v>
      </c>
      <c r="I2760" s="3" t="s">
        <v>28318</v>
      </c>
      <c r="J2760" s="3" t="s">
        <v>15552</v>
      </c>
      <c r="K2760" s="3" t="s">
        <v>28473</v>
      </c>
      <c r="L2760" s="3" t="s">
        <v>35515</v>
      </c>
      <c r="M2760" s="3" t="s">
        <v>28474</v>
      </c>
      <c r="N2760" s="3" t="s">
        <v>35516</v>
      </c>
      <c r="O2760" s="3" t="s">
        <v>15554</v>
      </c>
      <c r="P2760" s="3" t="s">
        <v>16193</v>
      </c>
      <c r="Q2760" s="3" t="s">
        <v>16127</v>
      </c>
      <c r="R2760" s="3" t="s">
        <v>8259</v>
      </c>
      <c r="S2760" s="3" t="s">
        <v>9138</v>
      </c>
      <c r="T2760" s="3" t="s">
        <v>9138</v>
      </c>
      <c r="U2760" s="3" t="s">
        <v>9138</v>
      </c>
      <c r="V2760" s="3" t="s">
        <v>9138</v>
      </c>
      <c r="W2760" s="3"/>
      <c r="X2760" s="3"/>
      <c r="Y2760" s="3" t="s">
        <v>28475</v>
      </c>
      <c r="Z2760" s="3" t="s">
        <v>28476</v>
      </c>
      <c r="AA2760" s="3"/>
      <c r="AB2760" s="3" t="s">
        <v>16329</v>
      </c>
      <c r="AC2760" s="3" t="s">
        <v>16299</v>
      </c>
      <c r="AD2760" s="3" t="s">
        <v>15559</v>
      </c>
      <c r="AE2760" s="3" t="s">
        <v>15560</v>
      </c>
      <c r="AF2760" s="3" t="s">
        <v>32884</v>
      </c>
      <c r="AG2760" s="3" t="s">
        <v>32564</v>
      </c>
      <c r="AH2760" s="3" t="s">
        <v>32565</v>
      </c>
      <c r="AI2760" s="3" t="s">
        <v>32556</v>
      </c>
      <c r="AJ2760" s="3" t="s">
        <v>32549</v>
      </c>
      <c r="AK2760" s="3" t="s">
        <v>32603</v>
      </c>
      <c r="AL2760" s="3" t="s">
        <v>35291</v>
      </c>
      <c r="AM2760" s="3"/>
    </row>
    <row r="2761" spans="1:39" x14ac:dyDescent="0.25">
      <c r="A2761" s="3" t="s">
        <v>8260</v>
      </c>
      <c r="B2761" s="3" t="s">
        <v>14103</v>
      </c>
      <c r="C2761" s="3" t="s">
        <v>14104</v>
      </c>
      <c r="D2761" s="3" t="s">
        <v>9178</v>
      </c>
      <c r="E2761" s="3" t="s">
        <v>9137</v>
      </c>
      <c r="F2761" s="3" t="s">
        <v>9138</v>
      </c>
      <c r="G2761" s="3" t="s">
        <v>28477</v>
      </c>
      <c r="H2761" s="3" t="s">
        <v>15550</v>
      </c>
      <c r="I2761" s="3" t="s">
        <v>28318</v>
      </c>
      <c r="J2761" s="3" t="s">
        <v>15552</v>
      </c>
      <c r="K2761" s="3" t="s">
        <v>28478</v>
      </c>
      <c r="L2761" s="3" t="s">
        <v>35517</v>
      </c>
      <c r="M2761" s="3" t="s">
        <v>28479</v>
      </c>
      <c r="N2761" s="3" t="s">
        <v>35518</v>
      </c>
      <c r="O2761" s="3" t="s">
        <v>15554</v>
      </c>
      <c r="P2761" s="3"/>
      <c r="Q2761" s="3"/>
      <c r="R2761" s="3"/>
      <c r="S2761" s="3" t="s">
        <v>9138</v>
      </c>
      <c r="T2761" s="3" t="s">
        <v>9138</v>
      </c>
      <c r="U2761" s="3" t="s">
        <v>9138</v>
      </c>
      <c r="V2761" s="3" t="s">
        <v>9138</v>
      </c>
      <c r="W2761" s="3"/>
      <c r="X2761" s="3"/>
      <c r="Y2761" s="3" t="s">
        <v>28480</v>
      </c>
      <c r="Z2761" s="3" t="s">
        <v>32970</v>
      </c>
      <c r="AA2761" s="3" t="s">
        <v>24630</v>
      </c>
      <c r="AB2761" s="3" t="s">
        <v>16313</v>
      </c>
      <c r="AC2761" s="3" t="s">
        <v>16299</v>
      </c>
      <c r="AD2761" s="3" t="s">
        <v>15559</v>
      </c>
      <c r="AE2761" s="3" t="s">
        <v>15560</v>
      </c>
      <c r="AF2761" s="3" t="s">
        <v>32884</v>
      </c>
      <c r="AG2761" s="3" t="s">
        <v>32564</v>
      </c>
      <c r="AH2761" s="3" t="s">
        <v>32565</v>
      </c>
      <c r="AI2761" s="3" t="s">
        <v>32659</v>
      </c>
      <c r="AJ2761" s="3" t="s">
        <v>32555</v>
      </c>
      <c r="AK2761" s="3" t="s">
        <v>32669</v>
      </c>
      <c r="AL2761" s="3" t="s">
        <v>33080</v>
      </c>
      <c r="AM2761" s="3"/>
    </row>
    <row r="2762" spans="1:39" x14ac:dyDescent="0.25">
      <c r="A2762" s="3" t="s">
        <v>8261</v>
      </c>
      <c r="B2762" s="3" t="s">
        <v>14105</v>
      </c>
      <c r="C2762" s="3" t="s">
        <v>14106</v>
      </c>
      <c r="D2762" s="3" t="s">
        <v>9178</v>
      </c>
      <c r="E2762" s="3" t="s">
        <v>9137</v>
      </c>
      <c r="F2762" s="3" t="s">
        <v>9138</v>
      </c>
      <c r="G2762" s="3" t="s">
        <v>28481</v>
      </c>
      <c r="H2762" s="3" t="s">
        <v>15694</v>
      </c>
      <c r="I2762" s="3" t="s">
        <v>28318</v>
      </c>
      <c r="J2762" s="3" t="s">
        <v>16101</v>
      </c>
      <c r="K2762" s="3" t="s">
        <v>28482</v>
      </c>
      <c r="L2762" s="3" t="s">
        <v>35519</v>
      </c>
      <c r="M2762" s="3" t="s">
        <v>28482</v>
      </c>
      <c r="N2762" s="3" t="s">
        <v>35519</v>
      </c>
      <c r="O2762" s="3" t="s">
        <v>15554</v>
      </c>
      <c r="P2762" s="3" t="s">
        <v>16070</v>
      </c>
      <c r="Q2762" s="3" t="s">
        <v>15564</v>
      </c>
      <c r="R2762" s="3" t="s">
        <v>28483</v>
      </c>
      <c r="S2762" s="3" t="s">
        <v>9138</v>
      </c>
      <c r="T2762" s="3" t="s">
        <v>9138</v>
      </c>
      <c r="U2762" s="3" t="s">
        <v>9138</v>
      </c>
      <c r="V2762" s="3" t="s">
        <v>9138</v>
      </c>
      <c r="W2762" s="3"/>
      <c r="X2762" s="3"/>
      <c r="Y2762" s="3" t="s">
        <v>28484</v>
      </c>
      <c r="Z2762" s="3" t="s">
        <v>16449</v>
      </c>
      <c r="AA2762" s="3" t="s">
        <v>28485</v>
      </c>
      <c r="AB2762" s="3" t="s">
        <v>16359</v>
      </c>
      <c r="AC2762" s="3" t="s">
        <v>16360</v>
      </c>
      <c r="AD2762" s="3" t="s">
        <v>15559</v>
      </c>
      <c r="AE2762" s="3" t="s">
        <v>15560</v>
      </c>
      <c r="AF2762" s="3" t="s">
        <v>32546</v>
      </c>
      <c r="AG2762" s="3" t="s">
        <v>32564</v>
      </c>
      <c r="AH2762" s="3" t="s">
        <v>32565</v>
      </c>
      <c r="AI2762" s="3" t="s">
        <v>32592</v>
      </c>
      <c r="AJ2762" s="3" t="s">
        <v>32669</v>
      </c>
      <c r="AK2762" s="3" t="s">
        <v>32692</v>
      </c>
      <c r="AL2762" s="3" t="s">
        <v>35520</v>
      </c>
      <c r="AM2762" s="3"/>
    </row>
    <row r="2763" spans="1:39" x14ac:dyDescent="0.25">
      <c r="A2763" s="3" t="s">
        <v>8262</v>
      </c>
      <c r="B2763" s="3" t="s">
        <v>10036</v>
      </c>
      <c r="C2763" s="3" t="s">
        <v>14107</v>
      </c>
      <c r="D2763" s="3" t="s">
        <v>9178</v>
      </c>
      <c r="E2763" s="3" t="s">
        <v>9137</v>
      </c>
      <c r="F2763" s="3" t="s">
        <v>9138</v>
      </c>
      <c r="G2763" s="3" t="s">
        <v>28486</v>
      </c>
      <c r="H2763" s="3" t="s">
        <v>15694</v>
      </c>
      <c r="I2763" s="3" t="s">
        <v>28318</v>
      </c>
      <c r="J2763" s="3" t="s">
        <v>16101</v>
      </c>
      <c r="K2763" s="3" t="s">
        <v>28487</v>
      </c>
      <c r="L2763" s="3" t="s">
        <v>34333</v>
      </c>
      <c r="M2763" s="3" t="s">
        <v>28487</v>
      </c>
      <c r="N2763" s="3" t="s">
        <v>34333</v>
      </c>
      <c r="O2763" s="3" t="s">
        <v>15554</v>
      </c>
      <c r="P2763" s="3" t="s">
        <v>23569</v>
      </c>
      <c r="Q2763" s="3" t="s">
        <v>23570</v>
      </c>
      <c r="R2763" s="3" t="s">
        <v>28488</v>
      </c>
      <c r="S2763" s="3" t="s">
        <v>9138</v>
      </c>
      <c r="T2763" s="3" t="s">
        <v>9138</v>
      </c>
      <c r="U2763" s="3" t="s">
        <v>9138</v>
      </c>
      <c r="V2763" s="3" t="s">
        <v>9138</v>
      </c>
      <c r="W2763" s="3"/>
      <c r="X2763" s="3"/>
      <c r="Y2763" s="3" t="s">
        <v>28489</v>
      </c>
      <c r="Z2763" s="3" t="s">
        <v>32779</v>
      </c>
      <c r="AA2763" s="3" t="s">
        <v>28490</v>
      </c>
      <c r="AB2763" s="3" t="s">
        <v>16364</v>
      </c>
      <c r="AC2763" s="3" t="s">
        <v>16360</v>
      </c>
      <c r="AD2763" s="3" t="s">
        <v>15559</v>
      </c>
      <c r="AE2763" s="3" t="s">
        <v>15560</v>
      </c>
      <c r="AF2763" s="3" t="s">
        <v>32546</v>
      </c>
      <c r="AG2763" s="3" t="s">
        <v>32564</v>
      </c>
      <c r="AH2763" s="3" t="s">
        <v>32565</v>
      </c>
      <c r="AI2763" s="3" t="s">
        <v>32684</v>
      </c>
      <c r="AJ2763" s="3" t="s">
        <v>32559</v>
      </c>
      <c r="AK2763" s="3" t="s">
        <v>32587</v>
      </c>
      <c r="AL2763" s="3" t="s">
        <v>35060</v>
      </c>
      <c r="AM2763" s="3"/>
    </row>
    <row r="2764" spans="1:39" x14ac:dyDescent="0.25">
      <c r="A2764" s="3" t="s">
        <v>8263</v>
      </c>
      <c r="B2764" s="3" t="s">
        <v>14108</v>
      </c>
      <c r="C2764" s="3" t="s">
        <v>14109</v>
      </c>
      <c r="D2764" s="3" t="s">
        <v>9178</v>
      </c>
      <c r="E2764" s="3" t="s">
        <v>9137</v>
      </c>
      <c r="F2764" s="3" t="s">
        <v>9138</v>
      </c>
      <c r="G2764" s="3" t="s">
        <v>28491</v>
      </c>
      <c r="H2764" s="3" t="s">
        <v>15550</v>
      </c>
      <c r="I2764" s="3" t="s">
        <v>28318</v>
      </c>
      <c r="J2764" s="3" t="s">
        <v>15552</v>
      </c>
      <c r="K2764" s="3" t="s">
        <v>28492</v>
      </c>
      <c r="L2764" s="3" t="s">
        <v>35521</v>
      </c>
      <c r="M2764" s="3" t="s">
        <v>28493</v>
      </c>
      <c r="N2764" s="3" t="s">
        <v>35522</v>
      </c>
      <c r="O2764" s="3" t="s">
        <v>15554</v>
      </c>
      <c r="P2764" s="3" t="s">
        <v>23569</v>
      </c>
      <c r="Q2764" s="3" t="s">
        <v>23570</v>
      </c>
      <c r="R2764" s="3" t="s">
        <v>28494</v>
      </c>
      <c r="S2764" s="3" t="s">
        <v>9138</v>
      </c>
      <c r="T2764" s="3" t="s">
        <v>9138</v>
      </c>
      <c r="U2764" s="3" t="s">
        <v>9138</v>
      </c>
      <c r="V2764" s="3" t="s">
        <v>9138</v>
      </c>
      <c r="W2764" s="3"/>
      <c r="X2764" s="3"/>
      <c r="Y2764" s="3" t="s">
        <v>28495</v>
      </c>
      <c r="Z2764" s="3" t="s">
        <v>32672</v>
      </c>
      <c r="AA2764" s="3"/>
      <c r="AB2764" s="3" t="s">
        <v>16377</v>
      </c>
      <c r="AC2764" s="3" t="s">
        <v>16360</v>
      </c>
      <c r="AD2764" s="3" t="s">
        <v>15559</v>
      </c>
      <c r="AE2764" s="3" t="s">
        <v>15560</v>
      </c>
      <c r="AF2764" s="3" t="s">
        <v>32546</v>
      </c>
      <c r="AG2764" s="3" t="s">
        <v>32564</v>
      </c>
      <c r="AH2764" s="3" t="s">
        <v>32565</v>
      </c>
      <c r="AI2764" s="3" t="s">
        <v>32643</v>
      </c>
      <c r="AJ2764" s="3" t="s">
        <v>32548</v>
      </c>
      <c r="AK2764" s="3" t="s">
        <v>32723</v>
      </c>
      <c r="AL2764" s="3" t="s">
        <v>35523</v>
      </c>
      <c r="AM2764" s="3"/>
    </row>
    <row r="2765" spans="1:39" x14ac:dyDescent="0.25">
      <c r="A2765" s="3" t="s">
        <v>8264</v>
      </c>
      <c r="B2765" s="3" t="s">
        <v>14110</v>
      </c>
      <c r="C2765" s="3" t="s">
        <v>12643</v>
      </c>
      <c r="D2765" s="3" t="s">
        <v>9178</v>
      </c>
      <c r="E2765" s="3" t="s">
        <v>9137</v>
      </c>
      <c r="F2765" s="3" t="s">
        <v>9138</v>
      </c>
      <c r="G2765" s="3" t="s">
        <v>28496</v>
      </c>
      <c r="H2765" s="3" t="s">
        <v>15550</v>
      </c>
      <c r="I2765" s="3" t="s">
        <v>28318</v>
      </c>
      <c r="J2765" s="3" t="s">
        <v>15552</v>
      </c>
      <c r="K2765" s="3" t="s">
        <v>28497</v>
      </c>
      <c r="L2765" s="3" t="s">
        <v>34419</v>
      </c>
      <c r="M2765" s="3" t="s">
        <v>28498</v>
      </c>
      <c r="N2765" s="3" t="s">
        <v>35524</v>
      </c>
      <c r="O2765" s="3" t="s">
        <v>15554</v>
      </c>
      <c r="P2765" s="3" t="s">
        <v>23569</v>
      </c>
      <c r="Q2765" s="3" t="s">
        <v>23570</v>
      </c>
      <c r="R2765" s="3" t="s">
        <v>28499</v>
      </c>
      <c r="S2765" s="3" t="s">
        <v>9138</v>
      </c>
      <c r="T2765" s="3" t="s">
        <v>9138</v>
      </c>
      <c r="U2765" s="3" t="s">
        <v>9138</v>
      </c>
      <c r="V2765" s="3" t="s">
        <v>9138</v>
      </c>
      <c r="W2765" s="3"/>
      <c r="X2765" s="3"/>
      <c r="Y2765" s="3" t="s">
        <v>28500</v>
      </c>
      <c r="Z2765" s="3" t="s">
        <v>32646</v>
      </c>
      <c r="AA2765" s="3"/>
      <c r="AB2765" s="3" t="s">
        <v>16359</v>
      </c>
      <c r="AC2765" s="3" t="s">
        <v>16360</v>
      </c>
      <c r="AD2765" s="3" t="s">
        <v>15559</v>
      </c>
      <c r="AE2765" s="3" t="s">
        <v>15560</v>
      </c>
      <c r="AF2765" s="3" t="s">
        <v>32546</v>
      </c>
      <c r="AG2765" s="3" t="s">
        <v>32564</v>
      </c>
      <c r="AH2765" s="3" t="s">
        <v>32565</v>
      </c>
      <c r="AI2765" s="3" t="s">
        <v>32559</v>
      </c>
      <c r="AJ2765" s="3" t="s">
        <v>32583</v>
      </c>
      <c r="AK2765" s="3" t="s">
        <v>32678</v>
      </c>
      <c r="AL2765" s="3" t="s">
        <v>32734</v>
      </c>
      <c r="AM2765" s="3"/>
    </row>
    <row r="2766" spans="1:39" x14ac:dyDescent="0.25">
      <c r="A2766" s="3" t="s">
        <v>8265</v>
      </c>
      <c r="B2766" s="3" t="s">
        <v>14111</v>
      </c>
      <c r="C2766" s="3" t="s">
        <v>14112</v>
      </c>
      <c r="D2766" s="3" t="s">
        <v>9178</v>
      </c>
      <c r="E2766" s="3" t="s">
        <v>9141</v>
      </c>
      <c r="F2766" s="3" t="s">
        <v>9138</v>
      </c>
      <c r="G2766" s="3" t="s">
        <v>28501</v>
      </c>
      <c r="H2766" s="3" t="s">
        <v>15550</v>
      </c>
      <c r="I2766" s="3" t="s">
        <v>28318</v>
      </c>
      <c r="J2766" s="3" t="s">
        <v>15552</v>
      </c>
      <c r="K2766" s="3" t="s">
        <v>28502</v>
      </c>
      <c r="L2766" s="3" t="s">
        <v>34563</v>
      </c>
      <c r="M2766" s="3" t="s">
        <v>28503</v>
      </c>
      <c r="N2766" s="3" t="s">
        <v>35039</v>
      </c>
      <c r="O2766" s="3" t="s">
        <v>15554</v>
      </c>
      <c r="P2766" s="3" t="s">
        <v>23569</v>
      </c>
      <c r="Q2766" s="3" t="s">
        <v>24731</v>
      </c>
      <c r="R2766" s="3" t="s">
        <v>28504</v>
      </c>
      <c r="S2766" s="3" t="s">
        <v>9138</v>
      </c>
      <c r="T2766" s="3" t="s">
        <v>9138</v>
      </c>
      <c r="U2766" s="3" t="s">
        <v>9138</v>
      </c>
      <c r="V2766" s="3" t="s">
        <v>9138</v>
      </c>
      <c r="W2766" s="3"/>
      <c r="X2766" s="3"/>
      <c r="Y2766" s="3" t="s">
        <v>28505</v>
      </c>
      <c r="Z2766" s="3" t="s">
        <v>32958</v>
      </c>
      <c r="AA2766" s="3" t="s">
        <v>28506</v>
      </c>
      <c r="AB2766" s="3" t="s">
        <v>16405</v>
      </c>
      <c r="AC2766" s="3" t="s">
        <v>16360</v>
      </c>
      <c r="AD2766" s="3" t="s">
        <v>15559</v>
      </c>
      <c r="AE2766" s="3" t="s">
        <v>15560</v>
      </c>
      <c r="AF2766" s="3" t="s">
        <v>32546</v>
      </c>
      <c r="AG2766" s="3" t="s">
        <v>32564</v>
      </c>
      <c r="AH2766" s="3" t="s">
        <v>32565</v>
      </c>
      <c r="AI2766" s="3" t="s">
        <v>32659</v>
      </c>
      <c r="AJ2766" s="3" t="s">
        <v>32548</v>
      </c>
      <c r="AK2766" s="3" t="s">
        <v>32556</v>
      </c>
      <c r="AL2766" s="3" t="s">
        <v>35142</v>
      </c>
      <c r="AM2766" s="3"/>
    </row>
    <row r="2767" spans="1:39" x14ac:dyDescent="0.25">
      <c r="A2767" s="3" t="s">
        <v>8266</v>
      </c>
      <c r="B2767" s="3" t="s">
        <v>14113</v>
      </c>
      <c r="C2767" s="3" t="s">
        <v>14114</v>
      </c>
      <c r="D2767" s="3" t="s">
        <v>9178</v>
      </c>
      <c r="E2767" s="3" t="s">
        <v>9141</v>
      </c>
      <c r="F2767" s="3" t="s">
        <v>9138</v>
      </c>
      <c r="G2767" s="3" t="s">
        <v>28507</v>
      </c>
      <c r="H2767" s="3" t="s">
        <v>15550</v>
      </c>
      <c r="I2767" s="3" t="s">
        <v>28318</v>
      </c>
      <c r="J2767" s="3" t="s">
        <v>15552</v>
      </c>
      <c r="K2767" s="3" t="s">
        <v>28508</v>
      </c>
      <c r="L2767" s="3" t="s">
        <v>35525</v>
      </c>
      <c r="M2767" s="3" t="s">
        <v>28508</v>
      </c>
      <c r="N2767" s="3" t="s">
        <v>35525</v>
      </c>
      <c r="O2767" s="3" t="s">
        <v>15554</v>
      </c>
      <c r="P2767" s="3" t="s">
        <v>23569</v>
      </c>
      <c r="Q2767" s="3" t="s">
        <v>28509</v>
      </c>
      <c r="R2767" s="3" t="s">
        <v>28510</v>
      </c>
      <c r="S2767" s="3" t="s">
        <v>9138</v>
      </c>
      <c r="T2767" s="3" t="s">
        <v>9138</v>
      </c>
      <c r="U2767" s="3" t="s">
        <v>9138</v>
      </c>
      <c r="V2767" s="3" t="s">
        <v>9138</v>
      </c>
      <c r="W2767" s="3"/>
      <c r="X2767" s="3"/>
      <c r="Y2767" s="3" t="s">
        <v>28511</v>
      </c>
      <c r="Z2767" s="3" t="s">
        <v>33183</v>
      </c>
      <c r="AA2767" s="3" t="s">
        <v>28512</v>
      </c>
      <c r="AB2767" s="3" t="s">
        <v>16373</v>
      </c>
      <c r="AC2767" s="3" t="s">
        <v>16360</v>
      </c>
      <c r="AD2767" s="3" t="s">
        <v>15559</v>
      </c>
      <c r="AE2767" s="3" t="s">
        <v>15560</v>
      </c>
      <c r="AF2767" s="3" t="s">
        <v>32546</v>
      </c>
      <c r="AG2767" s="3" t="s">
        <v>32564</v>
      </c>
      <c r="AH2767" s="3" t="s">
        <v>32565</v>
      </c>
      <c r="AI2767" s="3" t="s">
        <v>32583</v>
      </c>
      <c r="AJ2767" s="3" t="s">
        <v>32555</v>
      </c>
      <c r="AK2767" s="3" t="s">
        <v>32549</v>
      </c>
      <c r="AL2767" s="3" t="s">
        <v>33639</v>
      </c>
      <c r="AM2767" s="3"/>
    </row>
    <row r="2768" spans="1:39" x14ac:dyDescent="0.25">
      <c r="A2768" s="3" t="s">
        <v>8267</v>
      </c>
      <c r="B2768" s="3" t="s">
        <v>14115</v>
      </c>
      <c r="C2768" s="3" t="s">
        <v>14116</v>
      </c>
      <c r="D2768" s="3" t="s">
        <v>9178</v>
      </c>
      <c r="E2768" s="3" t="s">
        <v>9137</v>
      </c>
      <c r="F2768" s="3" t="s">
        <v>9138</v>
      </c>
      <c r="G2768" s="3" t="s">
        <v>28513</v>
      </c>
      <c r="H2768" s="3" t="s">
        <v>15550</v>
      </c>
      <c r="I2768" s="3" t="s">
        <v>28318</v>
      </c>
      <c r="J2768" s="3" t="s">
        <v>15552</v>
      </c>
      <c r="K2768" s="3" t="s">
        <v>28514</v>
      </c>
      <c r="L2768" s="3" t="s">
        <v>35526</v>
      </c>
      <c r="M2768" s="3" t="s">
        <v>28514</v>
      </c>
      <c r="N2768" s="3" t="s">
        <v>35526</v>
      </c>
      <c r="O2768" s="3" t="s">
        <v>15554</v>
      </c>
      <c r="P2768" s="3" t="s">
        <v>23569</v>
      </c>
      <c r="Q2768" s="3" t="s">
        <v>23570</v>
      </c>
      <c r="R2768" s="3" t="s">
        <v>28515</v>
      </c>
      <c r="S2768" s="3" t="s">
        <v>9138</v>
      </c>
      <c r="T2768" s="3" t="s">
        <v>9138</v>
      </c>
      <c r="U2768" s="3" t="s">
        <v>9138</v>
      </c>
      <c r="V2768" s="3" t="s">
        <v>9138</v>
      </c>
      <c r="W2768" s="3"/>
      <c r="X2768" s="3"/>
      <c r="Y2768" s="3" t="s">
        <v>28516</v>
      </c>
      <c r="Z2768" s="3" t="s">
        <v>16358</v>
      </c>
      <c r="AA2768" s="3" t="s">
        <v>24719</v>
      </c>
      <c r="AB2768" s="3" t="s">
        <v>16359</v>
      </c>
      <c r="AC2768" s="3" t="s">
        <v>16360</v>
      </c>
      <c r="AD2768" s="3" t="s">
        <v>15559</v>
      </c>
      <c r="AE2768" s="3" t="s">
        <v>15560</v>
      </c>
      <c r="AF2768" s="3" t="s">
        <v>32546</v>
      </c>
      <c r="AG2768" s="3" t="s">
        <v>32564</v>
      </c>
      <c r="AH2768" s="3" t="s">
        <v>32565</v>
      </c>
      <c r="AI2768" s="3" t="s">
        <v>32549</v>
      </c>
      <c r="AJ2768" s="3" t="s">
        <v>32555</v>
      </c>
      <c r="AK2768" s="3" t="s">
        <v>32559</v>
      </c>
      <c r="AL2768" s="3" t="s">
        <v>33123</v>
      </c>
      <c r="AM2768" s="3"/>
    </row>
    <row r="2769" spans="1:39" x14ac:dyDescent="0.25">
      <c r="A2769" s="3" t="s">
        <v>8268</v>
      </c>
      <c r="B2769" s="3" t="s">
        <v>14117</v>
      </c>
      <c r="C2769" s="3" t="s">
        <v>14118</v>
      </c>
      <c r="D2769" s="3" t="s">
        <v>9150</v>
      </c>
      <c r="E2769" s="3" t="s">
        <v>9141</v>
      </c>
      <c r="F2769" s="3" t="s">
        <v>9138</v>
      </c>
      <c r="G2769" s="3" t="s">
        <v>28517</v>
      </c>
      <c r="H2769" s="3" t="s">
        <v>15550</v>
      </c>
      <c r="I2769" s="3" t="s">
        <v>28318</v>
      </c>
      <c r="J2769" s="3" t="s">
        <v>12768</v>
      </c>
      <c r="K2769" s="3" t="s">
        <v>28518</v>
      </c>
      <c r="L2769" s="3" t="s">
        <v>35527</v>
      </c>
      <c r="M2769" s="3" t="s">
        <v>28519</v>
      </c>
      <c r="N2769" s="3" t="s">
        <v>35528</v>
      </c>
      <c r="O2769" s="3" t="s">
        <v>15554</v>
      </c>
      <c r="P2769" s="3" t="s">
        <v>23569</v>
      </c>
      <c r="Q2769" s="3" t="s">
        <v>23570</v>
      </c>
      <c r="R2769" s="3" t="s">
        <v>28520</v>
      </c>
      <c r="S2769" s="3" t="s">
        <v>9138</v>
      </c>
      <c r="T2769" s="3" t="s">
        <v>9138</v>
      </c>
      <c r="U2769" s="3" t="s">
        <v>9138</v>
      </c>
      <c r="V2769" s="3" t="s">
        <v>9138</v>
      </c>
      <c r="W2769" s="3"/>
      <c r="X2769" s="3"/>
      <c r="Y2769" s="3" t="s">
        <v>28521</v>
      </c>
      <c r="Z2769" s="3" t="s">
        <v>32672</v>
      </c>
      <c r="AA2769" s="3"/>
      <c r="AB2769" s="3" t="s">
        <v>16391</v>
      </c>
      <c r="AC2769" s="3" t="s">
        <v>16360</v>
      </c>
      <c r="AD2769" s="3" t="s">
        <v>15559</v>
      </c>
      <c r="AE2769" s="3" t="s">
        <v>15560</v>
      </c>
      <c r="AF2769" s="3" t="s">
        <v>32546</v>
      </c>
      <c r="AG2769" s="3" t="s">
        <v>32564</v>
      </c>
      <c r="AH2769" s="3" t="s">
        <v>32565</v>
      </c>
      <c r="AI2769" s="3" t="s">
        <v>32560</v>
      </c>
      <c r="AJ2769" s="3" t="s">
        <v>32555</v>
      </c>
      <c r="AK2769" s="3" t="s">
        <v>32687</v>
      </c>
      <c r="AL2769" s="3" t="s">
        <v>32994</v>
      </c>
      <c r="AM2769" s="3"/>
    </row>
    <row r="2770" spans="1:39" x14ac:dyDescent="0.25">
      <c r="A2770" s="3" t="s">
        <v>8269</v>
      </c>
      <c r="B2770" s="3" t="s">
        <v>14119</v>
      </c>
      <c r="C2770" s="3" t="s">
        <v>14120</v>
      </c>
      <c r="D2770" s="3" t="s">
        <v>9150</v>
      </c>
      <c r="E2770" s="3" t="s">
        <v>9137</v>
      </c>
      <c r="F2770" s="3" t="s">
        <v>9138</v>
      </c>
      <c r="G2770" s="3" t="s">
        <v>28522</v>
      </c>
      <c r="H2770" s="3" t="s">
        <v>15550</v>
      </c>
      <c r="I2770" s="3" t="s">
        <v>28318</v>
      </c>
      <c r="J2770" s="3" t="s">
        <v>15552</v>
      </c>
      <c r="K2770" s="3" t="s">
        <v>28523</v>
      </c>
      <c r="L2770" s="3" t="s">
        <v>32725</v>
      </c>
      <c r="M2770" s="3" t="s">
        <v>28523</v>
      </c>
      <c r="N2770" s="3" t="s">
        <v>32725</v>
      </c>
      <c r="O2770" s="3" t="s">
        <v>15554</v>
      </c>
      <c r="P2770" s="3" t="s">
        <v>15722</v>
      </c>
      <c r="Q2770" s="3" t="s">
        <v>15723</v>
      </c>
      <c r="R2770" s="3" t="s">
        <v>15724</v>
      </c>
      <c r="S2770" s="3" t="s">
        <v>9138</v>
      </c>
      <c r="T2770" s="3" t="s">
        <v>9138</v>
      </c>
      <c r="U2770" s="3" t="s">
        <v>9138</v>
      </c>
      <c r="V2770" s="3" t="s">
        <v>9138</v>
      </c>
      <c r="W2770" s="3"/>
      <c r="X2770" s="3"/>
      <c r="Y2770" s="3" t="s">
        <v>28524</v>
      </c>
      <c r="Z2770" s="3" t="s">
        <v>16358</v>
      </c>
      <c r="AA2770" s="3" t="s">
        <v>24713</v>
      </c>
      <c r="AB2770" s="3" t="s">
        <v>16359</v>
      </c>
      <c r="AC2770" s="3" t="s">
        <v>16360</v>
      </c>
      <c r="AD2770" s="3" t="s">
        <v>15559</v>
      </c>
      <c r="AE2770" s="3" t="s">
        <v>15560</v>
      </c>
      <c r="AF2770" s="3" t="s">
        <v>32546</v>
      </c>
      <c r="AG2770" s="3" t="s">
        <v>32564</v>
      </c>
      <c r="AH2770" s="3" t="s">
        <v>32565</v>
      </c>
      <c r="AI2770" s="3" t="s">
        <v>32579</v>
      </c>
      <c r="AJ2770" s="3" t="s">
        <v>32555</v>
      </c>
      <c r="AK2770" s="3" t="s">
        <v>32659</v>
      </c>
      <c r="AL2770" s="3" t="s">
        <v>32691</v>
      </c>
      <c r="AM2770" s="3"/>
    </row>
    <row r="2771" spans="1:39" x14ac:dyDescent="0.25">
      <c r="A2771" s="3" t="s">
        <v>8270</v>
      </c>
      <c r="B2771" s="3" t="s">
        <v>14121</v>
      </c>
      <c r="C2771" s="3" t="s">
        <v>14122</v>
      </c>
      <c r="D2771" s="3" t="s">
        <v>9178</v>
      </c>
      <c r="E2771" s="3" t="s">
        <v>9137</v>
      </c>
      <c r="F2771" s="3" t="s">
        <v>9138</v>
      </c>
      <c r="G2771" s="3" t="s">
        <v>28525</v>
      </c>
      <c r="H2771" s="3" t="s">
        <v>15550</v>
      </c>
      <c r="I2771" s="3" t="s">
        <v>28318</v>
      </c>
      <c r="J2771" s="3" t="s">
        <v>15552</v>
      </c>
      <c r="K2771" s="3" t="s">
        <v>28526</v>
      </c>
      <c r="L2771" s="3" t="s">
        <v>33857</v>
      </c>
      <c r="M2771" s="3" t="s">
        <v>28526</v>
      </c>
      <c r="N2771" s="3" t="s">
        <v>33857</v>
      </c>
      <c r="O2771" s="3" t="s">
        <v>15554</v>
      </c>
      <c r="P2771" s="3" t="s">
        <v>15722</v>
      </c>
      <c r="Q2771" s="3" t="s">
        <v>15723</v>
      </c>
      <c r="R2771" s="3" t="s">
        <v>15724</v>
      </c>
      <c r="S2771" s="3" t="s">
        <v>9138</v>
      </c>
      <c r="T2771" s="3" t="s">
        <v>9138</v>
      </c>
      <c r="U2771" s="3" t="s">
        <v>9138</v>
      </c>
      <c r="V2771" s="3" t="s">
        <v>9138</v>
      </c>
      <c r="W2771" s="3"/>
      <c r="X2771" s="3"/>
      <c r="Y2771" s="3" t="s">
        <v>28527</v>
      </c>
      <c r="Z2771" s="3" t="s">
        <v>33044</v>
      </c>
      <c r="AA2771" s="3" t="s">
        <v>24724</v>
      </c>
      <c r="AB2771" s="3" t="s">
        <v>16364</v>
      </c>
      <c r="AC2771" s="3" t="s">
        <v>16360</v>
      </c>
      <c r="AD2771" s="3" t="s">
        <v>15559</v>
      </c>
      <c r="AE2771" s="3" t="s">
        <v>15560</v>
      </c>
      <c r="AF2771" s="3" t="s">
        <v>32546</v>
      </c>
      <c r="AG2771" s="3" t="s">
        <v>32564</v>
      </c>
      <c r="AH2771" s="3" t="s">
        <v>32565</v>
      </c>
      <c r="AI2771" s="3" t="s">
        <v>32603</v>
      </c>
      <c r="AJ2771" s="3" t="s">
        <v>32555</v>
      </c>
      <c r="AK2771" s="3" t="s">
        <v>32550</v>
      </c>
      <c r="AL2771" s="3" t="s">
        <v>34364</v>
      </c>
      <c r="AM2771" s="3"/>
    </row>
    <row r="2772" spans="1:39" x14ac:dyDescent="0.25">
      <c r="A2772" s="3" t="s">
        <v>8271</v>
      </c>
      <c r="B2772" s="3" t="s">
        <v>14123</v>
      </c>
      <c r="C2772" s="3" t="s">
        <v>12666</v>
      </c>
      <c r="D2772" s="3" t="s">
        <v>9136</v>
      </c>
      <c r="E2772" s="3" t="s">
        <v>9137</v>
      </c>
      <c r="F2772" s="3" t="s">
        <v>9138</v>
      </c>
      <c r="G2772" s="3" t="s">
        <v>28528</v>
      </c>
      <c r="H2772" s="3" t="s">
        <v>15550</v>
      </c>
      <c r="I2772" s="3" t="s">
        <v>28318</v>
      </c>
      <c r="J2772" s="3" t="s">
        <v>15552</v>
      </c>
      <c r="K2772" s="3" t="s">
        <v>28529</v>
      </c>
      <c r="L2772" s="3" t="s">
        <v>34003</v>
      </c>
      <c r="M2772" s="3" t="s">
        <v>28529</v>
      </c>
      <c r="N2772" s="3" t="s">
        <v>34003</v>
      </c>
      <c r="O2772" s="3" t="s">
        <v>15554</v>
      </c>
      <c r="P2772" s="3"/>
      <c r="Q2772" s="3"/>
      <c r="R2772" s="3"/>
      <c r="S2772" s="3" t="s">
        <v>9138</v>
      </c>
      <c r="T2772" s="3" t="s">
        <v>9138</v>
      </c>
      <c r="U2772" s="3" t="s">
        <v>9138</v>
      </c>
      <c r="V2772" s="3" t="s">
        <v>9138</v>
      </c>
      <c r="W2772" s="3"/>
      <c r="X2772" s="3"/>
      <c r="Y2772" s="3" t="s">
        <v>28530</v>
      </c>
      <c r="Z2772" s="3" t="s">
        <v>32668</v>
      </c>
      <c r="AA2772" s="3" t="s">
        <v>28531</v>
      </c>
      <c r="AB2772" s="3" t="s">
        <v>16359</v>
      </c>
      <c r="AC2772" s="3" t="s">
        <v>16360</v>
      </c>
      <c r="AD2772" s="3" t="s">
        <v>15559</v>
      </c>
      <c r="AE2772" s="3" t="s">
        <v>15560</v>
      </c>
      <c r="AF2772" s="3" t="s">
        <v>32546</v>
      </c>
      <c r="AG2772" s="3" t="s">
        <v>32564</v>
      </c>
      <c r="AH2772" s="3" t="s">
        <v>32565</v>
      </c>
      <c r="AI2772" s="3" t="s">
        <v>32579</v>
      </c>
      <c r="AJ2772" s="3" t="s">
        <v>32555</v>
      </c>
      <c r="AK2772" s="3" t="s">
        <v>32659</v>
      </c>
      <c r="AL2772" s="3" t="s">
        <v>32692</v>
      </c>
      <c r="AM2772" s="3"/>
    </row>
    <row r="2773" spans="1:39" x14ac:dyDescent="0.25">
      <c r="A2773" s="3" t="s">
        <v>8272</v>
      </c>
      <c r="B2773" s="3" t="s">
        <v>14124</v>
      </c>
      <c r="C2773" s="3" t="s">
        <v>14125</v>
      </c>
      <c r="D2773" s="3" t="s">
        <v>9165</v>
      </c>
      <c r="E2773" s="3" t="s">
        <v>9137</v>
      </c>
      <c r="F2773" s="3" t="s">
        <v>9138</v>
      </c>
      <c r="G2773" s="3" t="s">
        <v>28532</v>
      </c>
      <c r="H2773" s="3" t="s">
        <v>15550</v>
      </c>
      <c r="I2773" s="3" t="s">
        <v>28318</v>
      </c>
      <c r="J2773" s="3" t="s">
        <v>15552</v>
      </c>
      <c r="K2773" s="3" t="s">
        <v>32599</v>
      </c>
      <c r="L2773" s="3" t="s">
        <v>35529</v>
      </c>
      <c r="M2773" s="3" t="s">
        <v>28533</v>
      </c>
      <c r="N2773" s="3" t="s">
        <v>35530</v>
      </c>
      <c r="O2773" s="3" t="s">
        <v>15554</v>
      </c>
      <c r="P2773" s="3" t="s">
        <v>23569</v>
      </c>
      <c r="Q2773" s="3" t="s">
        <v>23570</v>
      </c>
      <c r="R2773" s="3" t="s">
        <v>28534</v>
      </c>
      <c r="S2773" s="3" t="s">
        <v>9138</v>
      </c>
      <c r="T2773" s="3" t="s">
        <v>9138</v>
      </c>
      <c r="U2773" s="3" t="s">
        <v>9138</v>
      </c>
      <c r="V2773" s="3" t="s">
        <v>9138</v>
      </c>
      <c r="W2773" s="3"/>
      <c r="X2773" s="3"/>
      <c r="Y2773" s="3" t="s">
        <v>28535</v>
      </c>
      <c r="Z2773" s="3" t="s">
        <v>32672</v>
      </c>
      <c r="AA2773" s="3" t="s">
        <v>16391</v>
      </c>
      <c r="AB2773" s="3" t="s">
        <v>16391</v>
      </c>
      <c r="AC2773" s="3" t="s">
        <v>16360</v>
      </c>
      <c r="AD2773" s="3" t="s">
        <v>15559</v>
      </c>
      <c r="AE2773" s="3" t="s">
        <v>15560</v>
      </c>
      <c r="AF2773" s="3" t="s">
        <v>32546</v>
      </c>
      <c r="AG2773" s="3" t="s">
        <v>32564</v>
      </c>
      <c r="AH2773" s="3" t="s">
        <v>32565</v>
      </c>
      <c r="AI2773" s="3" t="s">
        <v>32856</v>
      </c>
      <c r="AJ2773" s="3" t="s">
        <v>32583</v>
      </c>
      <c r="AK2773" s="3" t="s">
        <v>32656</v>
      </c>
      <c r="AL2773" s="3" t="s">
        <v>34290</v>
      </c>
      <c r="AM2773" s="3"/>
    </row>
    <row r="2774" spans="1:39" x14ac:dyDescent="0.25">
      <c r="A2774" s="3" t="s">
        <v>8273</v>
      </c>
      <c r="B2774" s="3" t="s">
        <v>14126</v>
      </c>
      <c r="C2774" s="3" t="s">
        <v>14127</v>
      </c>
      <c r="D2774" s="3" t="s">
        <v>9178</v>
      </c>
      <c r="E2774" s="3" t="s">
        <v>9137</v>
      </c>
      <c r="F2774" s="3" t="s">
        <v>9138</v>
      </c>
      <c r="G2774" s="3" t="s">
        <v>28536</v>
      </c>
      <c r="H2774" s="3" t="s">
        <v>15550</v>
      </c>
      <c r="I2774" s="3" t="s">
        <v>28318</v>
      </c>
      <c r="J2774" s="3" t="s">
        <v>15552</v>
      </c>
      <c r="K2774" s="3" t="s">
        <v>28537</v>
      </c>
      <c r="L2774" s="3" t="s">
        <v>35531</v>
      </c>
      <c r="M2774" s="3" t="s">
        <v>28537</v>
      </c>
      <c r="N2774" s="3" t="s">
        <v>35531</v>
      </c>
      <c r="O2774" s="3" t="s">
        <v>15554</v>
      </c>
      <c r="P2774" s="3" t="s">
        <v>23569</v>
      </c>
      <c r="Q2774" s="3" t="s">
        <v>23570</v>
      </c>
      <c r="R2774" s="3" t="s">
        <v>28538</v>
      </c>
      <c r="S2774" s="3" t="s">
        <v>9138</v>
      </c>
      <c r="T2774" s="3" t="s">
        <v>9138</v>
      </c>
      <c r="U2774" s="3" t="s">
        <v>9138</v>
      </c>
      <c r="V2774" s="3" t="s">
        <v>9138</v>
      </c>
      <c r="W2774" s="3"/>
      <c r="X2774" s="3"/>
      <c r="Y2774" s="3" t="s">
        <v>28539</v>
      </c>
      <c r="Z2774" s="3" t="s">
        <v>32672</v>
      </c>
      <c r="AA2774" s="3"/>
      <c r="AB2774" s="3" t="s">
        <v>16359</v>
      </c>
      <c r="AC2774" s="3" t="s">
        <v>16360</v>
      </c>
      <c r="AD2774" s="3" t="s">
        <v>15559</v>
      </c>
      <c r="AE2774" s="3" t="s">
        <v>15560</v>
      </c>
      <c r="AF2774" s="3" t="s">
        <v>32546</v>
      </c>
      <c r="AG2774" s="3" t="s">
        <v>32564</v>
      </c>
      <c r="AH2774" s="3" t="s">
        <v>32565</v>
      </c>
      <c r="AI2774" s="3" t="s">
        <v>32659</v>
      </c>
      <c r="AJ2774" s="3" t="s">
        <v>32548</v>
      </c>
      <c r="AK2774" s="3" t="s">
        <v>32556</v>
      </c>
      <c r="AL2774" s="3" t="s">
        <v>32635</v>
      </c>
      <c r="AM2774" s="3"/>
    </row>
    <row r="2775" spans="1:39" x14ac:dyDescent="0.25">
      <c r="A2775" s="3" t="s">
        <v>8274</v>
      </c>
      <c r="B2775" s="3" t="s">
        <v>14128</v>
      </c>
      <c r="C2775" s="3" t="s">
        <v>14129</v>
      </c>
      <c r="D2775" s="3" t="s">
        <v>9165</v>
      </c>
      <c r="E2775" s="3" t="s">
        <v>9137</v>
      </c>
      <c r="F2775" s="3" t="s">
        <v>9138</v>
      </c>
      <c r="G2775" s="3" t="s">
        <v>28540</v>
      </c>
      <c r="H2775" s="3" t="s">
        <v>15694</v>
      </c>
      <c r="I2775" s="3" t="s">
        <v>28318</v>
      </c>
      <c r="J2775" s="3" t="s">
        <v>16101</v>
      </c>
      <c r="K2775" s="3" t="s">
        <v>28541</v>
      </c>
      <c r="L2775" s="3" t="s">
        <v>35482</v>
      </c>
      <c r="M2775" s="3" t="s">
        <v>28541</v>
      </c>
      <c r="N2775" s="3" t="s">
        <v>35482</v>
      </c>
      <c r="O2775" s="3" t="s">
        <v>15554</v>
      </c>
      <c r="P2775" s="3" t="s">
        <v>23569</v>
      </c>
      <c r="Q2775" s="3" t="s">
        <v>23570</v>
      </c>
      <c r="R2775" s="3" t="s">
        <v>28542</v>
      </c>
      <c r="S2775" s="3" t="s">
        <v>9138</v>
      </c>
      <c r="T2775" s="3" t="s">
        <v>9138</v>
      </c>
      <c r="U2775" s="3" t="s">
        <v>9138</v>
      </c>
      <c r="V2775" s="3" t="s">
        <v>9138</v>
      </c>
      <c r="W2775" s="3"/>
      <c r="X2775" s="3"/>
      <c r="Y2775" s="3" t="s">
        <v>28543</v>
      </c>
      <c r="Z2775" s="3" t="s">
        <v>32646</v>
      </c>
      <c r="AA2775" s="3" t="s">
        <v>16439</v>
      </c>
      <c r="AB2775" s="3" t="s">
        <v>16439</v>
      </c>
      <c r="AC2775" s="3" t="s">
        <v>16417</v>
      </c>
      <c r="AD2775" s="3" t="s">
        <v>15559</v>
      </c>
      <c r="AE2775" s="3" t="s">
        <v>15560</v>
      </c>
      <c r="AF2775" s="3" t="s">
        <v>32915</v>
      </c>
      <c r="AG2775" s="3" t="s">
        <v>32564</v>
      </c>
      <c r="AH2775" s="3" t="s">
        <v>32565</v>
      </c>
      <c r="AI2775" s="3" t="s">
        <v>32684</v>
      </c>
      <c r="AJ2775" s="3" t="s">
        <v>32579</v>
      </c>
      <c r="AK2775" s="3" t="s">
        <v>32869</v>
      </c>
      <c r="AL2775" s="3" t="s">
        <v>35532</v>
      </c>
      <c r="AM2775" s="3"/>
    </row>
    <row r="2776" spans="1:39" x14ac:dyDescent="0.25">
      <c r="A2776" s="3" t="s">
        <v>8275</v>
      </c>
      <c r="B2776" s="3" t="s">
        <v>14130</v>
      </c>
      <c r="C2776" s="3" t="s">
        <v>14131</v>
      </c>
      <c r="D2776" s="3" t="s">
        <v>9178</v>
      </c>
      <c r="E2776" s="3" t="s">
        <v>9137</v>
      </c>
      <c r="F2776" s="3" t="s">
        <v>9138</v>
      </c>
      <c r="G2776" s="3" t="s">
        <v>28544</v>
      </c>
      <c r="H2776" s="3" t="s">
        <v>15694</v>
      </c>
      <c r="I2776" s="3" t="s">
        <v>28318</v>
      </c>
      <c r="J2776" s="3" t="s">
        <v>16101</v>
      </c>
      <c r="K2776" s="3" t="s">
        <v>9138</v>
      </c>
      <c r="L2776" s="3" t="s">
        <v>35533</v>
      </c>
      <c r="M2776" s="3" t="s">
        <v>28545</v>
      </c>
      <c r="N2776" s="3" t="s">
        <v>35533</v>
      </c>
      <c r="O2776" s="3" t="s">
        <v>15554</v>
      </c>
      <c r="P2776" s="3" t="s">
        <v>16070</v>
      </c>
      <c r="Q2776" s="3" t="s">
        <v>17142</v>
      </c>
      <c r="R2776" s="3" t="s">
        <v>28546</v>
      </c>
      <c r="S2776" s="3" t="s">
        <v>9138</v>
      </c>
      <c r="T2776" s="3" t="s">
        <v>9138</v>
      </c>
      <c r="U2776" s="3" t="s">
        <v>9138</v>
      </c>
      <c r="V2776" s="3" t="s">
        <v>9138</v>
      </c>
      <c r="W2776" s="3"/>
      <c r="X2776" s="3"/>
      <c r="Y2776" s="3" t="s">
        <v>28547</v>
      </c>
      <c r="Z2776" s="3" t="s">
        <v>15615</v>
      </c>
      <c r="AA2776" s="3" t="s">
        <v>16428</v>
      </c>
      <c r="AB2776" s="3" t="s">
        <v>16428</v>
      </c>
      <c r="AC2776" s="3" t="s">
        <v>16417</v>
      </c>
      <c r="AD2776" s="3" t="s">
        <v>15559</v>
      </c>
      <c r="AE2776" s="3" t="s">
        <v>15560</v>
      </c>
      <c r="AF2776" s="3" t="s">
        <v>32915</v>
      </c>
      <c r="AG2776" s="3" t="s">
        <v>32564</v>
      </c>
      <c r="AH2776" s="3" t="s">
        <v>32565</v>
      </c>
      <c r="AI2776" s="3" t="s">
        <v>32556</v>
      </c>
      <c r="AJ2776" s="3" t="s">
        <v>32548</v>
      </c>
      <c r="AK2776" s="3" t="s">
        <v>32606</v>
      </c>
      <c r="AL2776" s="3" t="s">
        <v>34931</v>
      </c>
      <c r="AM2776" s="3"/>
    </row>
    <row r="2777" spans="1:39" x14ac:dyDescent="0.25">
      <c r="A2777" s="3" t="s">
        <v>8276</v>
      </c>
      <c r="B2777" s="3" t="s">
        <v>14132</v>
      </c>
      <c r="C2777" s="3" t="s">
        <v>14133</v>
      </c>
      <c r="D2777" s="3" t="s">
        <v>9178</v>
      </c>
      <c r="E2777" s="3" t="s">
        <v>9137</v>
      </c>
      <c r="F2777" s="3" t="s">
        <v>9138</v>
      </c>
      <c r="G2777" s="3" t="s">
        <v>28548</v>
      </c>
      <c r="H2777" s="3" t="s">
        <v>15694</v>
      </c>
      <c r="I2777" s="3" t="s">
        <v>28318</v>
      </c>
      <c r="J2777" s="3" t="s">
        <v>16101</v>
      </c>
      <c r="K2777" s="3" t="s">
        <v>28549</v>
      </c>
      <c r="L2777" s="3" t="s">
        <v>35534</v>
      </c>
      <c r="M2777" s="3" t="s">
        <v>28550</v>
      </c>
      <c r="N2777" s="3" t="s">
        <v>34285</v>
      </c>
      <c r="O2777" s="3" t="s">
        <v>15554</v>
      </c>
      <c r="P2777" s="3" t="s">
        <v>23569</v>
      </c>
      <c r="Q2777" s="3" t="s">
        <v>23570</v>
      </c>
      <c r="R2777" s="3" t="s">
        <v>28551</v>
      </c>
      <c r="S2777" s="3" t="s">
        <v>9138</v>
      </c>
      <c r="T2777" s="3" t="s">
        <v>9138</v>
      </c>
      <c r="U2777" s="3" t="s">
        <v>9138</v>
      </c>
      <c r="V2777" s="3" t="s">
        <v>9138</v>
      </c>
      <c r="W2777" s="3"/>
      <c r="X2777" s="3"/>
      <c r="Y2777" s="3" t="s">
        <v>28552</v>
      </c>
      <c r="Z2777" s="3" t="s">
        <v>32572</v>
      </c>
      <c r="AA2777" s="3" t="s">
        <v>16444</v>
      </c>
      <c r="AB2777" s="3" t="s">
        <v>16434</v>
      </c>
      <c r="AC2777" s="3" t="s">
        <v>16417</v>
      </c>
      <c r="AD2777" s="3" t="s">
        <v>15559</v>
      </c>
      <c r="AE2777" s="3" t="s">
        <v>15560</v>
      </c>
      <c r="AF2777" s="3" t="s">
        <v>32915</v>
      </c>
      <c r="AG2777" s="3" t="s">
        <v>32564</v>
      </c>
      <c r="AH2777" s="3" t="s">
        <v>32565</v>
      </c>
      <c r="AI2777" s="3" t="s">
        <v>32714</v>
      </c>
      <c r="AJ2777" s="3" t="s">
        <v>32583</v>
      </c>
      <c r="AK2777" s="3" t="s">
        <v>32643</v>
      </c>
      <c r="AL2777" s="3" t="s">
        <v>34390</v>
      </c>
      <c r="AM2777" s="3"/>
    </row>
    <row r="2778" spans="1:39" x14ac:dyDescent="0.25">
      <c r="A2778" s="3" t="s">
        <v>8277</v>
      </c>
      <c r="B2778" s="3" t="s">
        <v>14134</v>
      </c>
      <c r="C2778" s="3" t="s">
        <v>14135</v>
      </c>
      <c r="D2778" s="3" t="s">
        <v>9150</v>
      </c>
      <c r="E2778" s="3" t="s">
        <v>9141</v>
      </c>
      <c r="F2778" s="3" t="s">
        <v>9138</v>
      </c>
      <c r="G2778" s="3" t="s">
        <v>28553</v>
      </c>
      <c r="H2778" s="3" t="s">
        <v>15550</v>
      </c>
      <c r="I2778" s="3" t="s">
        <v>28318</v>
      </c>
      <c r="J2778" s="3" t="s">
        <v>15552</v>
      </c>
      <c r="K2778" s="3" t="s">
        <v>28554</v>
      </c>
      <c r="L2778" s="3" t="s">
        <v>33188</v>
      </c>
      <c r="M2778" s="3" t="s">
        <v>28554</v>
      </c>
      <c r="N2778" s="3" t="s">
        <v>33188</v>
      </c>
      <c r="O2778" s="3" t="s">
        <v>15554</v>
      </c>
      <c r="P2778" s="3" t="s">
        <v>16070</v>
      </c>
      <c r="Q2778" s="3" t="s">
        <v>28555</v>
      </c>
      <c r="R2778" s="3" t="s">
        <v>28556</v>
      </c>
      <c r="S2778" s="3" t="s">
        <v>9138</v>
      </c>
      <c r="T2778" s="3" t="s">
        <v>9138</v>
      </c>
      <c r="U2778" s="3" t="s">
        <v>9138</v>
      </c>
      <c r="V2778" s="3" t="s">
        <v>9138</v>
      </c>
      <c r="W2778" s="3"/>
      <c r="X2778" s="3"/>
      <c r="Y2778" s="3" t="s">
        <v>28557</v>
      </c>
      <c r="Z2778" s="3" t="s">
        <v>32646</v>
      </c>
      <c r="AA2778" s="3" t="s">
        <v>17954</v>
      </c>
      <c r="AB2778" s="3" t="s">
        <v>20415</v>
      </c>
      <c r="AC2778" s="3" t="s">
        <v>16417</v>
      </c>
      <c r="AD2778" s="3" t="s">
        <v>15559</v>
      </c>
      <c r="AE2778" s="3" t="s">
        <v>15560</v>
      </c>
      <c r="AF2778" s="3" t="s">
        <v>32915</v>
      </c>
      <c r="AG2778" s="3" t="s">
        <v>32564</v>
      </c>
      <c r="AH2778" s="3" t="s">
        <v>32565</v>
      </c>
      <c r="AI2778" s="3" t="s">
        <v>32687</v>
      </c>
      <c r="AJ2778" s="3" t="s">
        <v>32548</v>
      </c>
      <c r="AK2778" s="3" t="s">
        <v>32579</v>
      </c>
      <c r="AL2778" s="3" t="s">
        <v>35374</v>
      </c>
      <c r="AM2778" s="3"/>
    </row>
    <row r="2779" spans="1:39" x14ac:dyDescent="0.25">
      <c r="A2779" s="3" t="s">
        <v>8278</v>
      </c>
      <c r="B2779" s="3" t="s">
        <v>14136</v>
      </c>
      <c r="C2779" s="3" t="s">
        <v>14137</v>
      </c>
      <c r="D2779" s="3" t="s">
        <v>9178</v>
      </c>
      <c r="E2779" s="3" t="s">
        <v>9137</v>
      </c>
      <c r="F2779" s="3" t="s">
        <v>9138</v>
      </c>
      <c r="G2779" s="3" t="s">
        <v>28558</v>
      </c>
      <c r="H2779" s="3" t="s">
        <v>15550</v>
      </c>
      <c r="I2779" s="3" t="s">
        <v>28318</v>
      </c>
      <c r="J2779" s="3" t="s">
        <v>15552</v>
      </c>
      <c r="K2779" s="3" t="s">
        <v>28559</v>
      </c>
      <c r="L2779" s="3" t="s">
        <v>35535</v>
      </c>
      <c r="M2779" s="3" t="s">
        <v>28560</v>
      </c>
      <c r="N2779" s="3" t="s">
        <v>35536</v>
      </c>
      <c r="O2779" s="3" t="s">
        <v>15554</v>
      </c>
      <c r="P2779" s="3" t="s">
        <v>23569</v>
      </c>
      <c r="Q2779" s="3" t="s">
        <v>25107</v>
      </c>
      <c r="R2779" s="3" t="s">
        <v>28561</v>
      </c>
      <c r="S2779" s="3" t="s">
        <v>9138</v>
      </c>
      <c r="T2779" s="3" t="s">
        <v>9138</v>
      </c>
      <c r="U2779" s="3" t="s">
        <v>9138</v>
      </c>
      <c r="V2779" s="3" t="s">
        <v>9138</v>
      </c>
      <c r="W2779" s="3"/>
      <c r="X2779" s="3"/>
      <c r="Y2779" s="3" t="s">
        <v>28562</v>
      </c>
      <c r="Z2779" s="3" t="s">
        <v>32668</v>
      </c>
      <c r="AA2779" s="3" t="s">
        <v>20415</v>
      </c>
      <c r="AB2779" s="3" t="s">
        <v>20415</v>
      </c>
      <c r="AC2779" s="3" t="s">
        <v>16417</v>
      </c>
      <c r="AD2779" s="3" t="s">
        <v>15559</v>
      </c>
      <c r="AE2779" s="3" t="s">
        <v>15560</v>
      </c>
      <c r="AF2779" s="3" t="s">
        <v>32915</v>
      </c>
      <c r="AG2779" s="3" t="s">
        <v>32564</v>
      </c>
      <c r="AH2779" s="3" t="s">
        <v>32565</v>
      </c>
      <c r="AI2779" s="3" t="s">
        <v>32559</v>
      </c>
      <c r="AJ2779" s="3" t="s">
        <v>32555</v>
      </c>
      <c r="AK2779" s="3" t="s">
        <v>32560</v>
      </c>
      <c r="AL2779" s="3" t="s">
        <v>34205</v>
      </c>
      <c r="AM2779" s="3"/>
    </row>
    <row r="2780" spans="1:39" x14ac:dyDescent="0.25">
      <c r="A2780" s="3" t="s">
        <v>8279</v>
      </c>
      <c r="B2780" s="3" t="s">
        <v>14138</v>
      </c>
      <c r="C2780" s="3" t="s">
        <v>14139</v>
      </c>
      <c r="D2780" s="3" t="s">
        <v>9178</v>
      </c>
      <c r="E2780" s="3" t="s">
        <v>9137</v>
      </c>
      <c r="F2780" s="3" t="s">
        <v>9138</v>
      </c>
      <c r="G2780" s="3" t="s">
        <v>28563</v>
      </c>
      <c r="H2780" s="3" t="s">
        <v>15550</v>
      </c>
      <c r="I2780" s="3" t="s">
        <v>28318</v>
      </c>
      <c r="J2780" s="3" t="s">
        <v>15552</v>
      </c>
      <c r="K2780" s="3" t="s">
        <v>28564</v>
      </c>
      <c r="L2780" s="3" t="s">
        <v>35537</v>
      </c>
      <c r="M2780" s="3" t="s">
        <v>28565</v>
      </c>
      <c r="N2780" s="3" t="s">
        <v>35537</v>
      </c>
      <c r="O2780" s="3" t="s">
        <v>15554</v>
      </c>
      <c r="P2780" s="3" t="s">
        <v>16070</v>
      </c>
      <c r="Q2780" s="3" t="s">
        <v>17142</v>
      </c>
      <c r="R2780" s="3" t="s">
        <v>8279</v>
      </c>
      <c r="S2780" s="3" t="s">
        <v>9138</v>
      </c>
      <c r="T2780" s="3" t="s">
        <v>9138</v>
      </c>
      <c r="U2780" s="3" t="s">
        <v>9138</v>
      </c>
      <c r="V2780" s="3" t="s">
        <v>9138</v>
      </c>
      <c r="W2780" s="3"/>
      <c r="X2780" s="3"/>
      <c r="Y2780" s="3" t="s">
        <v>28566</v>
      </c>
      <c r="Z2780" s="3" t="s">
        <v>32558</v>
      </c>
      <c r="AA2780" s="3" t="s">
        <v>25091</v>
      </c>
      <c r="AB2780" s="3" t="s">
        <v>16434</v>
      </c>
      <c r="AC2780" s="3" t="s">
        <v>16417</v>
      </c>
      <c r="AD2780" s="3" t="s">
        <v>15559</v>
      </c>
      <c r="AE2780" s="3" t="s">
        <v>15560</v>
      </c>
      <c r="AF2780" s="3" t="s">
        <v>32915</v>
      </c>
      <c r="AG2780" s="3" t="s">
        <v>32564</v>
      </c>
      <c r="AH2780" s="3" t="s">
        <v>32565</v>
      </c>
      <c r="AI2780" s="3" t="s">
        <v>32625</v>
      </c>
      <c r="AJ2780" s="3" t="s">
        <v>32549</v>
      </c>
      <c r="AK2780" s="3" t="s">
        <v>32550</v>
      </c>
      <c r="AL2780" s="3" t="s">
        <v>34820</v>
      </c>
      <c r="AM2780" s="3"/>
    </row>
    <row r="2781" spans="1:39" x14ac:dyDescent="0.25">
      <c r="A2781" s="3" t="s">
        <v>8280</v>
      </c>
      <c r="B2781" s="3" t="s">
        <v>14140</v>
      </c>
      <c r="C2781" s="3" t="s">
        <v>12417</v>
      </c>
      <c r="D2781" s="3" t="s">
        <v>9178</v>
      </c>
      <c r="E2781" s="3" t="s">
        <v>9137</v>
      </c>
      <c r="F2781" s="3" t="s">
        <v>9138</v>
      </c>
      <c r="G2781" s="3" t="s">
        <v>28567</v>
      </c>
      <c r="H2781" s="3" t="s">
        <v>15550</v>
      </c>
      <c r="I2781" s="3" t="s">
        <v>28318</v>
      </c>
      <c r="J2781" s="3" t="s">
        <v>15552</v>
      </c>
      <c r="K2781" s="3" t="s">
        <v>28568</v>
      </c>
      <c r="L2781" s="3" t="s">
        <v>35538</v>
      </c>
      <c r="M2781" s="3" t="s">
        <v>28569</v>
      </c>
      <c r="N2781" s="3" t="s">
        <v>35539</v>
      </c>
      <c r="O2781" s="3" t="s">
        <v>15554</v>
      </c>
      <c r="P2781" s="3" t="s">
        <v>23569</v>
      </c>
      <c r="Q2781" s="3" t="s">
        <v>25107</v>
      </c>
      <c r="R2781" s="3" t="s">
        <v>28570</v>
      </c>
      <c r="S2781" s="3" t="s">
        <v>9138</v>
      </c>
      <c r="T2781" s="3" t="s">
        <v>9138</v>
      </c>
      <c r="U2781" s="3" t="s">
        <v>9138</v>
      </c>
      <c r="V2781" s="3" t="s">
        <v>9138</v>
      </c>
      <c r="W2781" s="3"/>
      <c r="X2781" s="3"/>
      <c r="Y2781" s="3" t="s">
        <v>28571</v>
      </c>
      <c r="Z2781" s="3" t="s">
        <v>32927</v>
      </c>
      <c r="AA2781" s="3" t="s">
        <v>16439</v>
      </c>
      <c r="AB2781" s="3" t="s">
        <v>28572</v>
      </c>
      <c r="AC2781" s="3" t="s">
        <v>16417</v>
      </c>
      <c r="AD2781" s="3" t="s">
        <v>15559</v>
      </c>
      <c r="AE2781" s="3" t="s">
        <v>15560</v>
      </c>
      <c r="AF2781" s="3" t="s">
        <v>32915</v>
      </c>
      <c r="AG2781" s="3" t="s">
        <v>32564</v>
      </c>
      <c r="AH2781" s="3" t="s">
        <v>32565</v>
      </c>
      <c r="AI2781" s="3" t="s">
        <v>32583</v>
      </c>
      <c r="AJ2781" s="3" t="s">
        <v>32548</v>
      </c>
      <c r="AK2781" s="3" t="s">
        <v>32559</v>
      </c>
      <c r="AL2781" s="3" t="s">
        <v>32824</v>
      </c>
      <c r="AM2781" s="3"/>
    </row>
    <row r="2782" spans="1:39" x14ac:dyDescent="0.25">
      <c r="A2782" s="3" t="s">
        <v>8281</v>
      </c>
      <c r="B2782" s="3" t="s">
        <v>14141</v>
      </c>
      <c r="C2782" s="3" t="s">
        <v>14142</v>
      </c>
      <c r="D2782" s="3" t="s">
        <v>9178</v>
      </c>
      <c r="E2782" s="3" t="s">
        <v>9141</v>
      </c>
      <c r="F2782" s="3" t="s">
        <v>9138</v>
      </c>
      <c r="G2782" s="3" t="s">
        <v>28573</v>
      </c>
      <c r="H2782" s="3" t="s">
        <v>15550</v>
      </c>
      <c r="I2782" s="3" t="s">
        <v>28318</v>
      </c>
      <c r="J2782" s="3" t="s">
        <v>15552</v>
      </c>
      <c r="K2782" s="3" t="s">
        <v>28574</v>
      </c>
      <c r="L2782" s="3" t="s">
        <v>35540</v>
      </c>
      <c r="M2782" s="3" t="s">
        <v>28575</v>
      </c>
      <c r="N2782" s="3" t="s">
        <v>33732</v>
      </c>
      <c r="O2782" s="3" t="s">
        <v>15554</v>
      </c>
      <c r="P2782" s="3" t="s">
        <v>23820</v>
      </c>
      <c r="Q2782" s="3" t="s">
        <v>17142</v>
      </c>
      <c r="R2782" s="3" t="s">
        <v>28576</v>
      </c>
      <c r="S2782" s="3" t="s">
        <v>9138</v>
      </c>
      <c r="T2782" s="3" t="s">
        <v>9138</v>
      </c>
      <c r="U2782" s="3" t="s">
        <v>9138</v>
      </c>
      <c r="V2782" s="3" t="s">
        <v>9138</v>
      </c>
      <c r="W2782" s="3"/>
      <c r="X2782" s="3"/>
      <c r="Y2782" s="3" t="s">
        <v>28577</v>
      </c>
      <c r="Z2782" s="3" t="s">
        <v>32558</v>
      </c>
      <c r="AA2782" s="3"/>
      <c r="AB2782" s="3" t="s">
        <v>28572</v>
      </c>
      <c r="AC2782" s="3" t="s">
        <v>16417</v>
      </c>
      <c r="AD2782" s="3" t="s">
        <v>15559</v>
      </c>
      <c r="AE2782" s="3" t="s">
        <v>15560</v>
      </c>
      <c r="AF2782" s="3" t="s">
        <v>32915</v>
      </c>
      <c r="AG2782" s="3" t="s">
        <v>32564</v>
      </c>
      <c r="AH2782" s="3" t="s">
        <v>32565</v>
      </c>
      <c r="AI2782" s="3" t="s">
        <v>32547</v>
      </c>
      <c r="AJ2782" s="3" t="s">
        <v>32555</v>
      </c>
      <c r="AK2782" s="3" t="s">
        <v>32555</v>
      </c>
      <c r="AL2782" s="3" t="s">
        <v>33031</v>
      </c>
      <c r="AM2782" s="3"/>
    </row>
    <row r="2783" spans="1:39" x14ac:dyDescent="0.25">
      <c r="A2783" s="3" t="s">
        <v>8282</v>
      </c>
      <c r="B2783" s="3" t="s">
        <v>13854</v>
      </c>
      <c r="C2783" s="3" t="s">
        <v>13854</v>
      </c>
      <c r="D2783" s="3" t="s">
        <v>9150</v>
      </c>
      <c r="E2783" s="3" t="s">
        <v>9141</v>
      </c>
      <c r="F2783" s="3" t="s">
        <v>9138</v>
      </c>
      <c r="G2783" s="3" t="s">
        <v>28578</v>
      </c>
      <c r="H2783" s="3" t="s">
        <v>15550</v>
      </c>
      <c r="I2783" s="3" t="s">
        <v>28318</v>
      </c>
      <c r="J2783" s="3" t="s">
        <v>15552</v>
      </c>
      <c r="K2783" s="3" t="s">
        <v>28579</v>
      </c>
      <c r="L2783" s="3" t="s">
        <v>35541</v>
      </c>
      <c r="M2783" s="3" t="s">
        <v>28579</v>
      </c>
      <c r="N2783" s="3" t="s">
        <v>33571</v>
      </c>
      <c r="O2783" s="3" t="s">
        <v>15554</v>
      </c>
      <c r="P2783" s="3" t="s">
        <v>23569</v>
      </c>
      <c r="Q2783" s="3" t="s">
        <v>25107</v>
      </c>
      <c r="R2783" s="3" t="s">
        <v>28580</v>
      </c>
      <c r="S2783" s="3" t="s">
        <v>9138</v>
      </c>
      <c r="T2783" s="3" t="s">
        <v>9138</v>
      </c>
      <c r="U2783" s="3" t="s">
        <v>9138</v>
      </c>
      <c r="V2783" s="3" t="s">
        <v>9138</v>
      </c>
      <c r="W2783" s="3"/>
      <c r="X2783" s="3"/>
      <c r="Y2783" s="3" t="s">
        <v>28581</v>
      </c>
      <c r="Z2783" s="3" t="s">
        <v>32875</v>
      </c>
      <c r="AA2783" s="3" t="s">
        <v>25097</v>
      </c>
      <c r="AB2783" s="3" t="s">
        <v>16434</v>
      </c>
      <c r="AC2783" s="3" t="s">
        <v>16417</v>
      </c>
      <c r="AD2783" s="3" t="s">
        <v>15559</v>
      </c>
      <c r="AE2783" s="3" t="s">
        <v>15560</v>
      </c>
      <c r="AF2783" s="3" t="s">
        <v>32915</v>
      </c>
      <c r="AG2783" s="3" t="s">
        <v>32564</v>
      </c>
      <c r="AH2783" s="3" t="s">
        <v>32565</v>
      </c>
      <c r="AI2783" s="3" t="s">
        <v>32548</v>
      </c>
      <c r="AJ2783" s="3" t="s">
        <v>32555</v>
      </c>
      <c r="AK2783" s="3" t="s">
        <v>32583</v>
      </c>
      <c r="AL2783" s="3" t="s">
        <v>32755</v>
      </c>
      <c r="AM2783" s="3"/>
    </row>
    <row r="2784" spans="1:39" x14ac:dyDescent="0.25">
      <c r="A2784" s="3" t="s">
        <v>8283</v>
      </c>
      <c r="B2784" s="3" t="s">
        <v>14143</v>
      </c>
      <c r="C2784" s="3" t="s">
        <v>14144</v>
      </c>
      <c r="D2784" s="3" t="s">
        <v>9150</v>
      </c>
      <c r="E2784" s="3" t="s">
        <v>9137</v>
      </c>
      <c r="F2784" s="3" t="s">
        <v>9138</v>
      </c>
      <c r="G2784" s="3" t="s">
        <v>28582</v>
      </c>
      <c r="H2784" s="3" t="s">
        <v>15550</v>
      </c>
      <c r="I2784" s="3" t="s">
        <v>28318</v>
      </c>
      <c r="J2784" s="3" t="s">
        <v>15552</v>
      </c>
      <c r="K2784" s="3" t="s">
        <v>28583</v>
      </c>
      <c r="L2784" s="3" t="s">
        <v>35542</v>
      </c>
      <c r="M2784" s="3" t="s">
        <v>28583</v>
      </c>
      <c r="N2784" s="3" t="s">
        <v>35542</v>
      </c>
      <c r="O2784" s="3" t="s">
        <v>15554</v>
      </c>
      <c r="P2784" s="3" t="s">
        <v>16945</v>
      </c>
      <c r="Q2784" s="3" t="s">
        <v>15557</v>
      </c>
      <c r="R2784" s="3" t="s">
        <v>28584</v>
      </c>
      <c r="S2784" s="3" t="s">
        <v>9138</v>
      </c>
      <c r="T2784" s="3" t="s">
        <v>9138</v>
      </c>
      <c r="U2784" s="3" t="s">
        <v>9138</v>
      </c>
      <c r="V2784" s="3" t="s">
        <v>9138</v>
      </c>
      <c r="W2784" s="3"/>
      <c r="X2784" s="3"/>
      <c r="Y2784" s="3" t="s">
        <v>28585</v>
      </c>
      <c r="Z2784" s="3" t="s">
        <v>15615</v>
      </c>
      <c r="AA2784" s="3" t="s">
        <v>28586</v>
      </c>
      <c r="AB2784" s="3" t="s">
        <v>16424</v>
      </c>
      <c r="AC2784" s="3" t="s">
        <v>16417</v>
      </c>
      <c r="AD2784" s="3" t="s">
        <v>15559</v>
      </c>
      <c r="AE2784" s="3" t="s">
        <v>15560</v>
      </c>
      <c r="AF2784" s="3" t="s">
        <v>32915</v>
      </c>
      <c r="AG2784" s="3" t="s">
        <v>32564</v>
      </c>
      <c r="AH2784" s="3" t="s">
        <v>32565</v>
      </c>
      <c r="AI2784" s="3" t="s">
        <v>32547</v>
      </c>
      <c r="AJ2784" s="3" t="s">
        <v>32555</v>
      </c>
      <c r="AK2784" s="3" t="s">
        <v>32555</v>
      </c>
      <c r="AL2784" s="3" t="s">
        <v>33462</v>
      </c>
      <c r="AM2784" s="3"/>
    </row>
    <row r="2785" spans="1:39" x14ac:dyDescent="0.25">
      <c r="A2785" s="3" t="s">
        <v>8284</v>
      </c>
      <c r="B2785" s="3" t="s">
        <v>14145</v>
      </c>
      <c r="C2785" s="3" t="s">
        <v>14146</v>
      </c>
      <c r="D2785" s="3" t="s">
        <v>9150</v>
      </c>
      <c r="E2785" s="3" t="s">
        <v>9141</v>
      </c>
      <c r="F2785" s="3" t="s">
        <v>9138</v>
      </c>
      <c r="G2785" s="3" t="s">
        <v>28587</v>
      </c>
      <c r="H2785" s="3" t="s">
        <v>15550</v>
      </c>
      <c r="I2785" s="3" t="s">
        <v>28318</v>
      </c>
      <c r="J2785" s="3" t="s">
        <v>15552</v>
      </c>
      <c r="K2785" s="3"/>
      <c r="L2785" s="3" t="s">
        <v>35543</v>
      </c>
      <c r="M2785" s="3" t="s">
        <v>28588</v>
      </c>
      <c r="N2785" s="3" t="s">
        <v>33571</v>
      </c>
      <c r="O2785" s="3" t="s">
        <v>15554</v>
      </c>
      <c r="P2785" s="3" t="s">
        <v>16193</v>
      </c>
      <c r="Q2785" s="3" t="s">
        <v>17205</v>
      </c>
      <c r="R2785" s="3" t="s">
        <v>28589</v>
      </c>
      <c r="S2785" s="3" t="s">
        <v>9138</v>
      </c>
      <c r="T2785" s="3" t="s">
        <v>9138</v>
      </c>
      <c r="U2785" s="3" t="s">
        <v>9138</v>
      </c>
      <c r="V2785" s="3" t="s">
        <v>9138</v>
      </c>
      <c r="W2785" s="3"/>
      <c r="X2785" s="3"/>
      <c r="Y2785" s="3" t="s">
        <v>28590</v>
      </c>
      <c r="Z2785" s="3" t="s">
        <v>32568</v>
      </c>
      <c r="AA2785" s="3" t="s">
        <v>28591</v>
      </c>
      <c r="AB2785" s="3" t="s">
        <v>16434</v>
      </c>
      <c r="AC2785" s="3" t="s">
        <v>16417</v>
      </c>
      <c r="AD2785" s="3" t="s">
        <v>15559</v>
      </c>
      <c r="AE2785" s="3" t="s">
        <v>15560</v>
      </c>
      <c r="AF2785" s="3" t="s">
        <v>32915</v>
      </c>
      <c r="AG2785" s="3" t="s">
        <v>32564</v>
      </c>
      <c r="AH2785" s="3" t="s">
        <v>32565</v>
      </c>
      <c r="AI2785" s="3" t="s">
        <v>32560</v>
      </c>
      <c r="AJ2785" s="3" t="s">
        <v>32547</v>
      </c>
      <c r="AK2785" s="3" t="s">
        <v>32560</v>
      </c>
      <c r="AL2785" s="3" t="s">
        <v>32714</v>
      </c>
      <c r="AM2785" s="3"/>
    </row>
    <row r="2786" spans="1:39" x14ac:dyDescent="0.25">
      <c r="A2786" s="3" t="s">
        <v>8285</v>
      </c>
      <c r="B2786" s="3" t="s">
        <v>14147</v>
      </c>
      <c r="C2786" s="3" t="s">
        <v>9745</v>
      </c>
      <c r="D2786" s="3" t="s">
        <v>9178</v>
      </c>
      <c r="E2786" s="3" t="s">
        <v>9137</v>
      </c>
      <c r="F2786" s="3" t="s">
        <v>9138</v>
      </c>
      <c r="G2786" s="3" t="s">
        <v>28592</v>
      </c>
      <c r="H2786" s="3" t="s">
        <v>15550</v>
      </c>
      <c r="I2786" s="3" t="s">
        <v>28318</v>
      </c>
      <c r="J2786" s="3" t="s">
        <v>15552</v>
      </c>
      <c r="K2786" s="3" t="s">
        <v>28593</v>
      </c>
      <c r="L2786" s="3" t="s">
        <v>35544</v>
      </c>
      <c r="M2786" s="3" t="s">
        <v>28594</v>
      </c>
      <c r="N2786" s="3" t="s">
        <v>35544</v>
      </c>
      <c r="O2786" s="3" t="s">
        <v>15554</v>
      </c>
      <c r="P2786" s="3" t="s">
        <v>23569</v>
      </c>
      <c r="Q2786" s="3" t="s">
        <v>25107</v>
      </c>
      <c r="R2786" s="3" t="s">
        <v>28595</v>
      </c>
      <c r="S2786" s="3" t="s">
        <v>9138</v>
      </c>
      <c r="T2786" s="3" t="s">
        <v>9138</v>
      </c>
      <c r="U2786" s="3" t="s">
        <v>9138</v>
      </c>
      <c r="V2786" s="3" t="s">
        <v>9138</v>
      </c>
      <c r="W2786" s="3"/>
      <c r="X2786" s="3"/>
      <c r="Y2786" s="3" t="s">
        <v>28596</v>
      </c>
      <c r="Z2786" s="3" t="s">
        <v>15615</v>
      </c>
      <c r="AA2786" s="3" t="s">
        <v>28597</v>
      </c>
      <c r="AB2786" s="3" t="s">
        <v>16416</v>
      </c>
      <c r="AC2786" s="3" t="s">
        <v>16417</v>
      </c>
      <c r="AD2786" s="3" t="s">
        <v>15559</v>
      </c>
      <c r="AE2786" s="3" t="s">
        <v>15560</v>
      </c>
      <c r="AF2786" s="3" t="s">
        <v>32915</v>
      </c>
      <c r="AG2786" s="3" t="s">
        <v>32564</v>
      </c>
      <c r="AH2786" s="3" t="s">
        <v>32565</v>
      </c>
      <c r="AI2786" s="3" t="s">
        <v>32548</v>
      </c>
      <c r="AJ2786" s="3" t="s">
        <v>32555</v>
      </c>
      <c r="AK2786" s="3" t="s">
        <v>32583</v>
      </c>
      <c r="AL2786" s="3" t="s">
        <v>34192</v>
      </c>
      <c r="AM2786" s="3"/>
    </row>
    <row r="2787" spans="1:39" x14ac:dyDescent="0.25">
      <c r="A2787" s="3" t="s">
        <v>8286</v>
      </c>
      <c r="B2787" s="3" t="s">
        <v>14148</v>
      </c>
      <c r="C2787" s="3" t="s">
        <v>14149</v>
      </c>
      <c r="D2787" s="3" t="s">
        <v>9150</v>
      </c>
      <c r="E2787" s="3" t="s">
        <v>9137</v>
      </c>
      <c r="F2787" s="3" t="s">
        <v>9138</v>
      </c>
      <c r="G2787" s="3" t="s">
        <v>28598</v>
      </c>
      <c r="H2787" s="3" t="s">
        <v>15550</v>
      </c>
      <c r="I2787" s="3" t="s">
        <v>28318</v>
      </c>
      <c r="J2787" s="3" t="s">
        <v>15552</v>
      </c>
      <c r="K2787" s="3" t="s">
        <v>28599</v>
      </c>
      <c r="L2787" s="3" t="s">
        <v>35542</v>
      </c>
      <c r="M2787" s="3" t="s">
        <v>28599</v>
      </c>
      <c r="N2787" s="3" t="s">
        <v>35542</v>
      </c>
      <c r="O2787" s="3" t="s">
        <v>15554</v>
      </c>
      <c r="P2787" s="3" t="s">
        <v>16070</v>
      </c>
      <c r="Q2787" s="3" t="s">
        <v>15557</v>
      </c>
      <c r="R2787" s="3" t="s">
        <v>28600</v>
      </c>
      <c r="S2787" s="3" t="s">
        <v>9138</v>
      </c>
      <c r="T2787" s="3" t="s">
        <v>9138</v>
      </c>
      <c r="U2787" s="3" t="s">
        <v>9138</v>
      </c>
      <c r="V2787" s="3" t="s">
        <v>9138</v>
      </c>
      <c r="W2787" s="3"/>
      <c r="X2787" s="3"/>
      <c r="Y2787" s="3" t="s">
        <v>28601</v>
      </c>
      <c r="Z2787" s="3" t="s">
        <v>15615</v>
      </c>
      <c r="AA2787" s="3" t="s">
        <v>28602</v>
      </c>
      <c r="AB2787" s="3" t="s">
        <v>16416</v>
      </c>
      <c r="AC2787" s="3" t="s">
        <v>16417</v>
      </c>
      <c r="AD2787" s="3" t="s">
        <v>15559</v>
      </c>
      <c r="AE2787" s="3" t="s">
        <v>15560</v>
      </c>
      <c r="AF2787" s="3" t="s">
        <v>32915</v>
      </c>
      <c r="AG2787" s="3" t="s">
        <v>32564</v>
      </c>
      <c r="AH2787" s="3" t="s">
        <v>32565</v>
      </c>
      <c r="AI2787" s="3" t="s">
        <v>32555</v>
      </c>
      <c r="AJ2787" s="3" t="s">
        <v>32548</v>
      </c>
      <c r="AK2787" s="3" t="s">
        <v>32583</v>
      </c>
      <c r="AL2787" s="3" t="s">
        <v>33140</v>
      </c>
      <c r="AM2787" s="3"/>
    </row>
    <row r="2788" spans="1:39" x14ac:dyDescent="0.25">
      <c r="A2788" s="3" t="s">
        <v>8287</v>
      </c>
      <c r="B2788" s="3" t="s">
        <v>14150</v>
      </c>
      <c r="C2788" s="3" t="s">
        <v>14151</v>
      </c>
      <c r="D2788" s="3" t="s">
        <v>9178</v>
      </c>
      <c r="E2788" s="3" t="s">
        <v>9137</v>
      </c>
      <c r="F2788" s="3" t="s">
        <v>9138</v>
      </c>
      <c r="G2788" s="3" t="s">
        <v>28603</v>
      </c>
      <c r="H2788" s="3" t="s">
        <v>15550</v>
      </c>
      <c r="I2788" s="3" t="s">
        <v>28318</v>
      </c>
      <c r="J2788" s="3" t="s">
        <v>15552</v>
      </c>
      <c r="K2788" s="3" t="s">
        <v>28604</v>
      </c>
      <c r="L2788" s="3" t="s">
        <v>35545</v>
      </c>
      <c r="M2788" s="3" t="s">
        <v>28605</v>
      </c>
      <c r="N2788" s="3" t="s">
        <v>35545</v>
      </c>
      <c r="O2788" s="3" t="s">
        <v>15554</v>
      </c>
      <c r="P2788" s="3" t="s">
        <v>23569</v>
      </c>
      <c r="Q2788" s="3" t="s">
        <v>25107</v>
      </c>
      <c r="R2788" s="3" t="s">
        <v>28606</v>
      </c>
      <c r="S2788" s="3" t="s">
        <v>9138</v>
      </c>
      <c r="T2788" s="3" t="s">
        <v>9138</v>
      </c>
      <c r="U2788" s="3" t="s">
        <v>9138</v>
      </c>
      <c r="V2788" s="3" t="s">
        <v>9138</v>
      </c>
      <c r="W2788" s="3"/>
      <c r="X2788" s="3"/>
      <c r="Y2788" s="3" t="s">
        <v>28607</v>
      </c>
      <c r="Z2788" s="3" t="s">
        <v>33585</v>
      </c>
      <c r="AA2788" s="3" t="s">
        <v>28608</v>
      </c>
      <c r="AB2788" s="3" t="s">
        <v>16439</v>
      </c>
      <c r="AC2788" s="3" t="s">
        <v>16417</v>
      </c>
      <c r="AD2788" s="3" t="s">
        <v>15559</v>
      </c>
      <c r="AE2788" s="3" t="s">
        <v>15560</v>
      </c>
      <c r="AF2788" s="3" t="s">
        <v>32915</v>
      </c>
      <c r="AG2788" s="3" t="s">
        <v>32564</v>
      </c>
      <c r="AH2788" s="3" t="s">
        <v>32565</v>
      </c>
      <c r="AI2788" s="3" t="s">
        <v>32669</v>
      </c>
      <c r="AJ2788" s="3" t="s">
        <v>32548</v>
      </c>
      <c r="AK2788" s="3" t="s">
        <v>32625</v>
      </c>
      <c r="AL2788" s="3" t="s">
        <v>35138</v>
      </c>
      <c r="AM2788" s="3"/>
    </row>
    <row r="2789" spans="1:39" x14ac:dyDescent="0.25">
      <c r="A2789" s="3" t="s">
        <v>8288</v>
      </c>
      <c r="B2789" s="3" t="s">
        <v>14152</v>
      </c>
      <c r="C2789" s="3" t="s">
        <v>14153</v>
      </c>
      <c r="D2789" s="3" t="s">
        <v>9178</v>
      </c>
      <c r="E2789" s="3" t="s">
        <v>9137</v>
      </c>
      <c r="F2789" s="3" t="s">
        <v>9138</v>
      </c>
      <c r="G2789" s="3" t="s">
        <v>28609</v>
      </c>
      <c r="H2789" s="3" t="s">
        <v>15694</v>
      </c>
      <c r="I2789" s="3" t="s">
        <v>28318</v>
      </c>
      <c r="J2789" s="3" t="s">
        <v>16101</v>
      </c>
      <c r="K2789" s="3" t="s">
        <v>28610</v>
      </c>
      <c r="L2789" s="3" t="s">
        <v>35546</v>
      </c>
      <c r="M2789" s="3" t="s">
        <v>28611</v>
      </c>
      <c r="N2789" s="3" t="s">
        <v>35547</v>
      </c>
      <c r="O2789" s="3" t="s">
        <v>15554</v>
      </c>
      <c r="P2789" s="3" t="s">
        <v>23569</v>
      </c>
      <c r="Q2789" s="3" t="s">
        <v>23570</v>
      </c>
      <c r="R2789" s="3" t="s">
        <v>28612</v>
      </c>
      <c r="S2789" s="3" t="s">
        <v>9138</v>
      </c>
      <c r="T2789" s="3" t="s">
        <v>9138</v>
      </c>
      <c r="U2789" s="3" t="s">
        <v>9138</v>
      </c>
      <c r="V2789" s="3" t="s">
        <v>9138</v>
      </c>
      <c r="W2789" s="3"/>
      <c r="X2789" s="3"/>
      <c r="Y2789" s="3" t="s">
        <v>28613</v>
      </c>
      <c r="Z2789" s="3" t="s">
        <v>33591</v>
      </c>
      <c r="AA2789" s="3" t="s">
        <v>28614</v>
      </c>
      <c r="AB2789" s="3" t="s">
        <v>21892</v>
      </c>
      <c r="AC2789" s="3" t="s">
        <v>16461</v>
      </c>
      <c r="AD2789" s="3" t="s">
        <v>15559</v>
      </c>
      <c r="AE2789" s="3" t="s">
        <v>15560</v>
      </c>
      <c r="AF2789" s="3" t="s">
        <v>32946</v>
      </c>
      <c r="AG2789" s="3" t="s">
        <v>32564</v>
      </c>
      <c r="AH2789" s="3" t="s">
        <v>32565</v>
      </c>
      <c r="AI2789" s="3" t="s">
        <v>32697</v>
      </c>
      <c r="AJ2789" s="3" t="s">
        <v>32687</v>
      </c>
      <c r="AK2789" s="3" t="s">
        <v>32592</v>
      </c>
      <c r="AL2789" s="3" t="s">
        <v>35548</v>
      </c>
      <c r="AM2789" s="3"/>
    </row>
    <row r="2790" spans="1:39" x14ac:dyDescent="0.25">
      <c r="A2790" s="3" t="s">
        <v>8289</v>
      </c>
      <c r="B2790" s="3" t="s">
        <v>14154</v>
      </c>
      <c r="C2790" s="3" t="s">
        <v>14155</v>
      </c>
      <c r="D2790" s="3" t="s">
        <v>9178</v>
      </c>
      <c r="E2790" s="3" t="s">
        <v>9137</v>
      </c>
      <c r="F2790" s="3" t="s">
        <v>9138</v>
      </c>
      <c r="G2790" s="3" t="s">
        <v>28615</v>
      </c>
      <c r="H2790" s="3" t="s">
        <v>15694</v>
      </c>
      <c r="I2790" s="3" t="s">
        <v>28318</v>
      </c>
      <c r="J2790" s="3" t="s">
        <v>16101</v>
      </c>
      <c r="K2790" s="3" t="s">
        <v>28331</v>
      </c>
      <c r="L2790" s="3" t="s">
        <v>33428</v>
      </c>
      <c r="M2790" s="3" t="s">
        <v>28331</v>
      </c>
      <c r="N2790" s="3" t="s">
        <v>33428</v>
      </c>
      <c r="O2790" s="3" t="s">
        <v>15554</v>
      </c>
      <c r="P2790" s="3" t="s">
        <v>23569</v>
      </c>
      <c r="Q2790" s="3" t="s">
        <v>26065</v>
      </c>
      <c r="R2790" s="3" t="s">
        <v>28616</v>
      </c>
      <c r="S2790" s="3" t="s">
        <v>9138</v>
      </c>
      <c r="T2790" s="3" t="s">
        <v>9138</v>
      </c>
      <c r="U2790" s="3" t="s">
        <v>9138</v>
      </c>
      <c r="V2790" s="3" t="s">
        <v>9138</v>
      </c>
      <c r="W2790" s="3"/>
      <c r="X2790" s="3"/>
      <c r="Y2790" s="3" t="s">
        <v>28617</v>
      </c>
      <c r="Z2790" s="3" t="s">
        <v>32572</v>
      </c>
      <c r="AA2790" s="3"/>
      <c r="AB2790" s="3" t="s">
        <v>16460</v>
      </c>
      <c r="AC2790" s="3" t="s">
        <v>16461</v>
      </c>
      <c r="AD2790" s="3" t="s">
        <v>15559</v>
      </c>
      <c r="AE2790" s="3" t="s">
        <v>15560</v>
      </c>
      <c r="AF2790" s="3" t="s">
        <v>32928</v>
      </c>
      <c r="AG2790" s="3" t="s">
        <v>32564</v>
      </c>
      <c r="AH2790" s="3" t="s">
        <v>32565</v>
      </c>
      <c r="AI2790" s="3" t="s">
        <v>32635</v>
      </c>
      <c r="AJ2790" s="3" t="s">
        <v>32687</v>
      </c>
      <c r="AK2790" s="3" t="s">
        <v>32587</v>
      </c>
      <c r="AL2790" s="3" t="s">
        <v>33674</v>
      </c>
      <c r="AM2790" s="3"/>
    </row>
    <row r="2791" spans="1:39" x14ac:dyDescent="0.25">
      <c r="A2791" s="3" t="s">
        <v>8290</v>
      </c>
      <c r="B2791" s="3" t="s">
        <v>14156</v>
      </c>
      <c r="C2791" s="3" t="s">
        <v>14157</v>
      </c>
      <c r="D2791" s="3" t="s">
        <v>9178</v>
      </c>
      <c r="E2791" s="3" t="s">
        <v>9137</v>
      </c>
      <c r="F2791" s="3" t="s">
        <v>9138</v>
      </c>
      <c r="G2791" s="3" t="s">
        <v>28618</v>
      </c>
      <c r="H2791" s="3" t="s">
        <v>15550</v>
      </c>
      <c r="I2791" s="3" t="s">
        <v>28318</v>
      </c>
      <c r="J2791" s="3" t="s">
        <v>15552</v>
      </c>
      <c r="K2791" s="3" t="s">
        <v>28619</v>
      </c>
      <c r="L2791" s="3" t="s">
        <v>35204</v>
      </c>
      <c r="M2791" s="3" t="s">
        <v>28619</v>
      </c>
      <c r="N2791" s="3" t="s">
        <v>35204</v>
      </c>
      <c r="O2791" s="3" t="s">
        <v>15554</v>
      </c>
      <c r="P2791" s="3" t="s">
        <v>23569</v>
      </c>
      <c r="Q2791" s="3" t="s">
        <v>28620</v>
      </c>
      <c r="R2791" s="3" t="s">
        <v>28621</v>
      </c>
      <c r="S2791" s="3" t="s">
        <v>9138</v>
      </c>
      <c r="T2791" s="3" t="s">
        <v>9138</v>
      </c>
      <c r="U2791" s="3" t="s">
        <v>9138</v>
      </c>
      <c r="V2791" s="3" t="s">
        <v>9138</v>
      </c>
      <c r="W2791" s="3"/>
      <c r="X2791" s="3"/>
      <c r="Y2791" s="3" t="s">
        <v>28622</v>
      </c>
      <c r="Z2791" s="3" t="s">
        <v>33424</v>
      </c>
      <c r="AA2791" s="3"/>
      <c r="AB2791" s="3" t="s">
        <v>16467</v>
      </c>
      <c r="AC2791" s="3" t="s">
        <v>16461</v>
      </c>
      <c r="AD2791" s="3" t="s">
        <v>15559</v>
      </c>
      <c r="AE2791" s="3" t="s">
        <v>15560</v>
      </c>
      <c r="AF2791" s="3" t="s">
        <v>32948</v>
      </c>
      <c r="AG2791" s="3" t="s">
        <v>32564</v>
      </c>
      <c r="AH2791" s="3" t="s">
        <v>32565</v>
      </c>
      <c r="AI2791" s="3" t="s">
        <v>32547</v>
      </c>
      <c r="AJ2791" s="3" t="s">
        <v>32555</v>
      </c>
      <c r="AK2791" s="3" t="s">
        <v>32555</v>
      </c>
      <c r="AL2791" s="3" t="s">
        <v>33500</v>
      </c>
      <c r="AM2791" s="3"/>
    </row>
    <row r="2792" spans="1:39" x14ac:dyDescent="0.25">
      <c r="A2792" s="3" t="s">
        <v>8291</v>
      </c>
      <c r="B2792" s="3" t="s">
        <v>14158</v>
      </c>
      <c r="C2792" s="3" t="s">
        <v>12865</v>
      </c>
      <c r="D2792" s="3" t="s">
        <v>9178</v>
      </c>
      <c r="E2792" s="3" t="s">
        <v>9137</v>
      </c>
      <c r="F2792" s="3" t="s">
        <v>9138</v>
      </c>
      <c r="G2792" s="3" t="s">
        <v>28623</v>
      </c>
      <c r="H2792" s="3" t="s">
        <v>15550</v>
      </c>
      <c r="I2792" s="3" t="s">
        <v>28318</v>
      </c>
      <c r="J2792" s="3" t="s">
        <v>15552</v>
      </c>
      <c r="K2792" s="3" t="s">
        <v>28624</v>
      </c>
      <c r="L2792" s="3" t="s">
        <v>32739</v>
      </c>
      <c r="M2792" s="3" t="s">
        <v>28624</v>
      </c>
      <c r="N2792" s="3" t="s">
        <v>32739</v>
      </c>
      <c r="O2792" s="3" t="s">
        <v>15554</v>
      </c>
      <c r="P2792" s="3" t="s">
        <v>23569</v>
      </c>
      <c r="Q2792" s="3" t="s">
        <v>25294</v>
      </c>
      <c r="R2792" s="3" t="s">
        <v>28625</v>
      </c>
      <c r="S2792" s="3" t="s">
        <v>9138</v>
      </c>
      <c r="T2792" s="3" t="s">
        <v>9138</v>
      </c>
      <c r="U2792" s="3" t="s">
        <v>9138</v>
      </c>
      <c r="V2792" s="3" t="s">
        <v>9138</v>
      </c>
      <c r="W2792" s="3"/>
      <c r="X2792" s="3"/>
      <c r="Y2792" s="3" t="s">
        <v>28626</v>
      </c>
      <c r="Z2792" s="3" t="s">
        <v>33118</v>
      </c>
      <c r="AA2792" s="3" t="s">
        <v>16467</v>
      </c>
      <c r="AB2792" s="3" t="s">
        <v>16467</v>
      </c>
      <c r="AC2792" s="3" t="s">
        <v>16461</v>
      </c>
      <c r="AD2792" s="3" t="s">
        <v>15559</v>
      </c>
      <c r="AE2792" s="3" t="s">
        <v>15560</v>
      </c>
      <c r="AF2792" s="3" t="s">
        <v>32948</v>
      </c>
      <c r="AG2792" s="3" t="s">
        <v>32564</v>
      </c>
      <c r="AH2792" s="3" t="s">
        <v>32565</v>
      </c>
      <c r="AI2792" s="3" t="s">
        <v>32549</v>
      </c>
      <c r="AJ2792" s="3" t="s">
        <v>32555</v>
      </c>
      <c r="AK2792" s="3" t="s">
        <v>32559</v>
      </c>
      <c r="AL2792" s="3" t="s">
        <v>33467</v>
      </c>
      <c r="AM2792" s="3"/>
    </row>
    <row r="2793" spans="1:39" x14ac:dyDescent="0.25">
      <c r="A2793" s="3" t="s">
        <v>8292</v>
      </c>
      <c r="B2793" s="3" t="s">
        <v>14159</v>
      </c>
      <c r="C2793" s="3" t="s">
        <v>14160</v>
      </c>
      <c r="D2793" s="3" t="s">
        <v>9165</v>
      </c>
      <c r="E2793" s="3" t="s">
        <v>9137</v>
      </c>
      <c r="F2793" s="3" t="s">
        <v>9138</v>
      </c>
      <c r="G2793" s="3" t="s">
        <v>28627</v>
      </c>
      <c r="H2793" s="3" t="s">
        <v>15550</v>
      </c>
      <c r="I2793" s="3" t="s">
        <v>28318</v>
      </c>
      <c r="J2793" s="3" t="s">
        <v>15552</v>
      </c>
      <c r="K2793" s="3" t="s">
        <v>28628</v>
      </c>
      <c r="L2793" s="3" t="s">
        <v>35549</v>
      </c>
      <c r="M2793" s="3" t="s">
        <v>28629</v>
      </c>
      <c r="N2793" s="3" t="s">
        <v>35550</v>
      </c>
      <c r="O2793" s="3" t="s">
        <v>15554</v>
      </c>
      <c r="P2793" s="3" t="s">
        <v>23569</v>
      </c>
      <c r="Q2793" s="3" t="s">
        <v>25174</v>
      </c>
      <c r="R2793" s="3" t="s">
        <v>28630</v>
      </c>
      <c r="S2793" s="3" t="s">
        <v>9138</v>
      </c>
      <c r="T2793" s="3" t="s">
        <v>9138</v>
      </c>
      <c r="U2793" s="3" t="s">
        <v>9138</v>
      </c>
      <c r="V2793" s="3" t="s">
        <v>9138</v>
      </c>
      <c r="W2793" s="3"/>
      <c r="X2793" s="3"/>
      <c r="Y2793" s="3" t="s">
        <v>28631</v>
      </c>
      <c r="Z2793" s="3" t="s">
        <v>15615</v>
      </c>
      <c r="AA2793" s="3" t="s">
        <v>16476</v>
      </c>
      <c r="AB2793" s="3" t="s">
        <v>16477</v>
      </c>
      <c r="AC2793" s="3" t="s">
        <v>16461</v>
      </c>
      <c r="AD2793" s="3" t="s">
        <v>15559</v>
      </c>
      <c r="AE2793" s="3" t="s">
        <v>15560</v>
      </c>
      <c r="AF2793" s="3" t="s">
        <v>32931</v>
      </c>
      <c r="AG2793" s="3" t="s">
        <v>32564</v>
      </c>
      <c r="AH2793" s="3" t="s">
        <v>32565</v>
      </c>
      <c r="AI2793" s="3" t="s">
        <v>32579</v>
      </c>
      <c r="AJ2793" s="3" t="s">
        <v>32548</v>
      </c>
      <c r="AK2793" s="3" t="s">
        <v>32669</v>
      </c>
      <c r="AL2793" s="3" t="s">
        <v>34166</v>
      </c>
      <c r="AM2793" s="3"/>
    </row>
    <row r="2794" spans="1:39" x14ac:dyDescent="0.25">
      <c r="A2794" s="3" t="s">
        <v>8293</v>
      </c>
      <c r="B2794" s="3" t="s">
        <v>14161</v>
      </c>
      <c r="C2794" s="3" t="s">
        <v>14162</v>
      </c>
      <c r="D2794" s="3" t="s">
        <v>9178</v>
      </c>
      <c r="E2794" s="3" t="s">
        <v>9137</v>
      </c>
      <c r="F2794" s="3" t="s">
        <v>9138</v>
      </c>
      <c r="G2794" s="3" t="s">
        <v>28632</v>
      </c>
      <c r="H2794" s="3" t="s">
        <v>15550</v>
      </c>
      <c r="I2794" s="3" t="s">
        <v>28318</v>
      </c>
      <c r="J2794" s="3" t="s">
        <v>15552</v>
      </c>
      <c r="K2794" s="3" t="s">
        <v>28633</v>
      </c>
      <c r="L2794" s="3" t="s">
        <v>33511</v>
      </c>
      <c r="M2794" s="3" t="s">
        <v>28633</v>
      </c>
      <c r="N2794" s="3" t="s">
        <v>33511</v>
      </c>
      <c r="O2794" s="3" t="s">
        <v>15554</v>
      </c>
      <c r="P2794" s="3" t="s">
        <v>23569</v>
      </c>
      <c r="Q2794" s="3" t="s">
        <v>25200</v>
      </c>
      <c r="R2794" s="3" t="s">
        <v>28634</v>
      </c>
      <c r="S2794" s="3" t="s">
        <v>9138</v>
      </c>
      <c r="T2794" s="3" t="s">
        <v>9138</v>
      </c>
      <c r="U2794" s="3" t="s">
        <v>9138</v>
      </c>
      <c r="V2794" s="3" t="s">
        <v>9138</v>
      </c>
      <c r="W2794" s="3"/>
      <c r="X2794" s="3"/>
      <c r="Y2794" s="3" t="s">
        <v>28635</v>
      </c>
      <c r="Z2794" s="3" t="s">
        <v>32934</v>
      </c>
      <c r="AA2794" s="3" t="s">
        <v>16476</v>
      </c>
      <c r="AB2794" s="3" t="s">
        <v>16477</v>
      </c>
      <c r="AC2794" s="3" t="s">
        <v>16461</v>
      </c>
      <c r="AD2794" s="3" t="s">
        <v>15559</v>
      </c>
      <c r="AE2794" s="3" t="s">
        <v>15560</v>
      </c>
      <c r="AF2794" s="3" t="s">
        <v>32931</v>
      </c>
      <c r="AG2794" s="3" t="s">
        <v>32564</v>
      </c>
      <c r="AH2794" s="3" t="s">
        <v>32565</v>
      </c>
      <c r="AI2794" s="3" t="s">
        <v>32555</v>
      </c>
      <c r="AJ2794" s="3" t="s">
        <v>32555</v>
      </c>
      <c r="AK2794" s="3" t="s">
        <v>32548</v>
      </c>
      <c r="AL2794" s="3" t="s">
        <v>32660</v>
      </c>
      <c r="AM2794" s="3"/>
    </row>
    <row r="2795" spans="1:39" x14ac:dyDescent="0.25">
      <c r="A2795" s="3" t="s">
        <v>8294</v>
      </c>
      <c r="B2795" s="3" t="s">
        <v>14163</v>
      </c>
      <c r="C2795" s="3" t="s">
        <v>14164</v>
      </c>
      <c r="D2795" s="3" t="s">
        <v>9150</v>
      </c>
      <c r="E2795" s="3" t="s">
        <v>9137</v>
      </c>
      <c r="F2795" s="3" t="s">
        <v>9138</v>
      </c>
      <c r="G2795" s="3" t="s">
        <v>28636</v>
      </c>
      <c r="H2795" s="3" t="s">
        <v>15550</v>
      </c>
      <c r="I2795" s="3" t="s">
        <v>28318</v>
      </c>
      <c r="J2795" s="3" t="s">
        <v>15552</v>
      </c>
      <c r="K2795" s="3" t="s">
        <v>28637</v>
      </c>
      <c r="L2795" s="3" t="s">
        <v>33511</v>
      </c>
      <c r="M2795" s="3" t="s">
        <v>28637</v>
      </c>
      <c r="N2795" s="3" t="s">
        <v>33511</v>
      </c>
      <c r="O2795" s="3" t="s">
        <v>15554</v>
      </c>
      <c r="P2795" s="3" t="s">
        <v>23569</v>
      </c>
      <c r="Q2795" s="3" t="s">
        <v>25200</v>
      </c>
      <c r="R2795" s="3" t="s">
        <v>28638</v>
      </c>
      <c r="S2795" s="3" t="s">
        <v>9138</v>
      </c>
      <c r="T2795" s="3" t="s">
        <v>9138</v>
      </c>
      <c r="U2795" s="3" t="s">
        <v>9138</v>
      </c>
      <c r="V2795" s="3" t="s">
        <v>9138</v>
      </c>
      <c r="W2795" s="3"/>
      <c r="X2795" s="3"/>
      <c r="Y2795" s="3" t="s">
        <v>28639</v>
      </c>
      <c r="Z2795" s="3" t="s">
        <v>32572</v>
      </c>
      <c r="AA2795" s="3"/>
      <c r="AB2795" s="3" t="s">
        <v>16492</v>
      </c>
      <c r="AC2795" s="3" t="s">
        <v>16461</v>
      </c>
      <c r="AD2795" s="3" t="s">
        <v>15559</v>
      </c>
      <c r="AE2795" s="3" t="s">
        <v>15560</v>
      </c>
      <c r="AF2795" s="3" t="s">
        <v>32928</v>
      </c>
      <c r="AG2795" s="3" t="s">
        <v>32564</v>
      </c>
      <c r="AH2795" s="3" t="s">
        <v>32565</v>
      </c>
      <c r="AI2795" s="3" t="s">
        <v>32583</v>
      </c>
      <c r="AJ2795" s="3" t="s">
        <v>32555</v>
      </c>
      <c r="AK2795" s="3" t="s">
        <v>32549</v>
      </c>
      <c r="AL2795" s="3" t="s">
        <v>32828</v>
      </c>
      <c r="AM2795" s="3"/>
    </row>
    <row r="2796" spans="1:39" x14ac:dyDescent="0.25">
      <c r="A2796" s="3" t="s">
        <v>8295</v>
      </c>
      <c r="B2796" s="3" t="s">
        <v>14165</v>
      </c>
      <c r="C2796" s="3" t="s">
        <v>14166</v>
      </c>
      <c r="D2796" s="3" t="s">
        <v>9178</v>
      </c>
      <c r="E2796" s="3" t="s">
        <v>9141</v>
      </c>
      <c r="F2796" s="3" t="s">
        <v>9138</v>
      </c>
      <c r="G2796" s="3" t="s">
        <v>28640</v>
      </c>
      <c r="H2796" s="3" t="s">
        <v>15550</v>
      </c>
      <c r="I2796" s="3" t="s">
        <v>28318</v>
      </c>
      <c r="J2796" s="3" t="s">
        <v>15552</v>
      </c>
      <c r="K2796" s="3" t="s">
        <v>32939</v>
      </c>
      <c r="L2796" s="3" t="s">
        <v>32940</v>
      </c>
      <c r="M2796" s="3" t="s">
        <v>28641</v>
      </c>
      <c r="N2796" s="3" t="s">
        <v>34827</v>
      </c>
      <c r="O2796" s="3" t="s">
        <v>15554</v>
      </c>
      <c r="P2796" s="3" t="s">
        <v>23569</v>
      </c>
      <c r="Q2796" s="3" t="s">
        <v>25294</v>
      </c>
      <c r="R2796" s="3" t="s">
        <v>28642</v>
      </c>
      <c r="S2796" s="3" t="s">
        <v>9138</v>
      </c>
      <c r="T2796" s="3" t="s">
        <v>9138</v>
      </c>
      <c r="U2796" s="3" t="s">
        <v>9138</v>
      </c>
      <c r="V2796" s="3" t="s">
        <v>9138</v>
      </c>
      <c r="W2796" s="3"/>
      <c r="X2796" s="3"/>
      <c r="Y2796" s="3" t="s">
        <v>28643</v>
      </c>
      <c r="Z2796" s="3" t="s">
        <v>25331</v>
      </c>
      <c r="AA2796" s="3" t="s">
        <v>25332</v>
      </c>
      <c r="AB2796" s="3" t="s">
        <v>16477</v>
      </c>
      <c r="AC2796" s="3" t="s">
        <v>16461</v>
      </c>
      <c r="AD2796" s="3" t="s">
        <v>15559</v>
      </c>
      <c r="AE2796" s="3" t="s">
        <v>15560</v>
      </c>
      <c r="AF2796" s="3" t="s">
        <v>32942</v>
      </c>
      <c r="AG2796" s="3" t="s">
        <v>32564</v>
      </c>
      <c r="AH2796" s="3" t="s">
        <v>32565</v>
      </c>
      <c r="AI2796" s="3" t="s">
        <v>32559</v>
      </c>
      <c r="AJ2796" s="3" t="s">
        <v>32548</v>
      </c>
      <c r="AK2796" s="3" t="s">
        <v>32687</v>
      </c>
      <c r="AL2796" s="3" t="s">
        <v>32684</v>
      </c>
      <c r="AM2796" s="3"/>
    </row>
    <row r="2797" spans="1:39" x14ac:dyDescent="0.25">
      <c r="A2797" s="3" t="s">
        <v>8296</v>
      </c>
      <c r="B2797" s="3" t="s">
        <v>13065</v>
      </c>
      <c r="C2797" s="3" t="s">
        <v>14167</v>
      </c>
      <c r="D2797" s="3" t="s">
        <v>9178</v>
      </c>
      <c r="E2797" s="3" t="s">
        <v>9141</v>
      </c>
      <c r="F2797" s="3" t="s">
        <v>9138</v>
      </c>
      <c r="G2797" s="3" t="s">
        <v>28644</v>
      </c>
      <c r="H2797" s="3" t="s">
        <v>15550</v>
      </c>
      <c r="I2797" s="3" t="s">
        <v>28318</v>
      </c>
      <c r="J2797" s="3" t="s">
        <v>15552</v>
      </c>
      <c r="K2797" s="3" t="s">
        <v>28645</v>
      </c>
      <c r="L2797" s="3" t="s">
        <v>32591</v>
      </c>
      <c r="M2797" s="3" t="s">
        <v>28645</v>
      </c>
      <c r="N2797" s="3" t="s">
        <v>32591</v>
      </c>
      <c r="O2797" s="3" t="s">
        <v>15554</v>
      </c>
      <c r="P2797" s="3" t="s">
        <v>15563</v>
      </c>
      <c r="Q2797" s="3" t="s">
        <v>28646</v>
      </c>
      <c r="R2797" s="3" t="s">
        <v>8296</v>
      </c>
      <c r="S2797" s="3" t="s">
        <v>9138</v>
      </c>
      <c r="T2797" s="3" t="s">
        <v>9138</v>
      </c>
      <c r="U2797" s="3" t="s">
        <v>9138</v>
      </c>
      <c r="V2797" s="3" t="s">
        <v>9138</v>
      </c>
      <c r="W2797" s="3"/>
      <c r="X2797" s="3"/>
      <c r="Y2797" s="3" t="s">
        <v>28647</v>
      </c>
      <c r="Z2797" s="3" t="s">
        <v>32586</v>
      </c>
      <c r="AA2797" s="3" t="s">
        <v>28648</v>
      </c>
      <c r="AB2797" s="3" t="s">
        <v>21887</v>
      </c>
      <c r="AC2797" s="3" t="s">
        <v>16461</v>
      </c>
      <c r="AD2797" s="3" t="s">
        <v>15559</v>
      </c>
      <c r="AE2797" s="3" t="s">
        <v>15560</v>
      </c>
      <c r="AF2797" s="3" t="s">
        <v>32928</v>
      </c>
      <c r="AG2797" s="3" t="s">
        <v>32564</v>
      </c>
      <c r="AH2797" s="3" t="s">
        <v>32565</v>
      </c>
      <c r="AI2797" s="3" t="s">
        <v>32560</v>
      </c>
      <c r="AJ2797" s="3" t="s">
        <v>32555</v>
      </c>
      <c r="AK2797" s="3" t="s">
        <v>32687</v>
      </c>
      <c r="AL2797" s="3" t="s">
        <v>34082</v>
      </c>
      <c r="AM2797" s="3"/>
    </row>
    <row r="2798" spans="1:39" x14ac:dyDescent="0.25">
      <c r="A2798" s="3" t="s">
        <v>8297</v>
      </c>
      <c r="B2798" s="3" t="s">
        <v>14168</v>
      </c>
      <c r="C2798" s="3" t="s">
        <v>14169</v>
      </c>
      <c r="D2798" s="3" t="s">
        <v>9165</v>
      </c>
      <c r="E2798" s="3" t="s">
        <v>9141</v>
      </c>
      <c r="F2798" s="3" t="s">
        <v>9138</v>
      </c>
      <c r="G2798" s="3" t="s">
        <v>28649</v>
      </c>
      <c r="H2798" s="3" t="s">
        <v>15550</v>
      </c>
      <c r="I2798" s="3" t="s">
        <v>28318</v>
      </c>
      <c r="J2798" s="3" t="s">
        <v>15552</v>
      </c>
      <c r="K2798" s="3" t="s">
        <v>28650</v>
      </c>
      <c r="L2798" s="3" t="s">
        <v>35515</v>
      </c>
      <c r="M2798" s="3" t="s">
        <v>28651</v>
      </c>
      <c r="N2798" s="3" t="s">
        <v>35551</v>
      </c>
      <c r="O2798" s="3" t="s">
        <v>15554</v>
      </c>
      <c r="P2798" s="3" t="s">
        <v>23569</v>
      </c>
      <c r="Q2798" s="3" t="s">
        <v>28652</v>
      </c>
      <c r="R2798" s="3" t="s">
        <v>28653</v>
      </c>
      <c r="S2798" s="3" t="s">
        <v>9138</v>
      </c>
      <c r="T2798" s="3" t="s">
        <v>9138</v>
      </c>
      <c r="U2798" s="3" t="s">
        <v>9138</v>
      </c>
      <c r="V2798" s="3" t="s">
        <v>9138</v>
      </c>
      <c r="W2798" s="3"/>
      <c r="X2798" s="3"/>
      <c r="Y2798" s="3" t="s">
        <v>28654</v>
      </c>
      <c r="Z2798" s="3" t="s">
        <v>32665</v>
      </c>
      <c r="AA2798" s="3" t="s">
        <v>28655</v>
      </c>
      <c r="AB2798" s="3" t="s">
        <v>16550</v>
      </c>
      <c r="AC2798" s="3" t="s">
        <v>16461</v>
      </c>
      <c r="AD2798" s="3" t="s">
        <v>15559</v>
      </c>
      <c r="AE2798" s="3" t="s">
        <v>15560</v>
      </c>
      <c r="AF2798" s="3" t="s">
        <v>32948</v>
      </c>
      <c r="AG2798" s="3" t="s">
        <v>32564</v>
      </c>
      <c r="AH2798" s="3" t="s">
        <v>32565</v>
      </c>
      <c r="AI2798" s="3" t="s">
        <v>32583</v>
      </c>
      <c r="AJ2798" s="3" t="s">
        <v>32555</v>
      </c>
      <c r="AK2798" s="3" t="s">
        <v>32549</v>
      </c>
      <c r="AL2798" s="3" t="s">
        <v>34481</v>
      </c>
      <c r="AM2798" s="3"/>
    </row>
    <row r="2799" spans="1:39" x14ac:dyDescent="0.25">
      <c r="A2799" s="3" t="s">
        <v>8298</v>
      </c>
      <c r="B2799" s="3" t="s">
        <v>14170</v>
      </c>
      <c r="C2799" s="3" t="s">
        <v>14171</v>
      </c>
      <c r="D2799" s="3" t="s">
        <v>9178</v>
      </c>
      <c r="E2799" s="3" t="s">
        <v>9141</v>
      </c>
      <c r="F2799" s="3" t="s">
        <v>9138</v>
      </c>
      <c r="G2799" s="3" t="s">
        <v>28656</v>
      </c>
      <c r="H2799" s="3" t="s">
        <v>15550</v>
      </c>
      <c r="I2799" s="3" t="s">
        <v>28318</v>
      </c>
      <c r="J2799" s="3" t="s">
        <v>15552</v>
      </c>
      <c r="K2799" s="3" t="s">
        <v>28657</v>
      </c>
      <c r="L2799" s="3" t="s">
        <v>33511</v>
      </c>
      <c r="M2799" s="3" t="s">
        <v>28657</v>
      </c>
      <c r="N2799" s="3" t="s">
        <v>33511</v>
      </c>
      <c r="O2799" s="3" t="s">
        <v>15554</v>
      </c>
      <c r="P2799" s="3" t="s">
        <v>23569</v>
      </c>
      <c r="Q2799" s="3" t="s">
        <v>28658</v>
      </c>
      <c r="R2799" s="3" t="s">
        <v>28659</v>
      </c>
      <c r="S2799" s="3" t="s">
        <v>9138</v>
      </c>
      <c r="T2799" s="3" t="s">
        <v>9138</v>
      </c>
      <c r="U2799" s="3" t="s">
        <v>9138</v>
      </c>
      <c r="V2799" s="3" t="s">
        <v>9138</v>
      </c>
      <c r="W2799" s="3"/>
      <c r="X2799" s="3"/>
      <c r="Y2799" s="3" t="s">
        <v>28660</v>
      </c>
      <c r="Z2799" s="3" t="s">
        <v>15615</v>
      </c>
      <c r="AA2799" s="3"/>
      <c r="AB2799" s="3" t="s">
        <v>16477</v>
      </c>
      <c r="AC2799" s="3" t="s">
        <v>16461</v>
      </c>
      <c r="AD2799" s="3" t="s">
        <v>15559</v>
      </c>
      <c r="AE2799" s="3" t="s">
        <v>15560</v>
      </c>
      <c r="AF2799" s="3" t="s">
        <v>32931</v>
      </c>
      <c r="AG2799" s="3" t="s">
        <v>32564</v>
      </c>
      <c r="AH2799" s="3" t="s">
        <v>32565</v>
      </c>
      <c r="AI2799" s="3" t="s">
        <v>32687</v>
      </c>
      <c r="AJ2799" s="3" t="s">
        <v>32555</v>
      </c>
      <c r="AK2799" s="3" t="s">
        <v>32678</v>
      </c>
      <c r="AL2799" s="3" t="s">
        <v>32907</v>
      </c>
      <c r="AM2799" s="3"/>
    </row>
    <row r="2800" spans="1:39" x14ac:dyDescent="0.25">
      <c r="A2800" s="3" t="s">
        <v>8299</v>
      </c>
      <c r="B2800" s="3" t="s">
        <v>14172</v>
      </c>
      <c r="C2800" s="3" t="s">
        <v>14172</v>
      </c>
      <c r="D2800" s="3" t="s">
        <v>9165</v>
      </c>
      <c r="E2800" s="3" t="s">
        <v>9137</v>
      </c>
      <c r="F2800" s="3" t="s">
        <v>9138</v>
      </c>
      <c r="G2800" s="3" t="s">
        <v>28661</v>
      </c>
      <c r="H2800" s="3" t="s">
        <v>15550</v>
      </c>
      <c r="I2800" s="3" t="s">
        <v>28318</v>
      </c>
      <c r="J2800" s="3" t="s">
        <v>15552</v>
      </c>
      <c r="K2800" s="3" t="s">
        <v>28662</v>
      </c>
      <c r="L2800" s="3" t="s">
        <v>35552</v>
      </c>
      <c r="M2800" s="3" t="s">
        <v>28663</v>
      </c>
      <c r="N2800" s="3" t="s">
        <v>35552</v>
      </c>
      <c r="O2800" s="3" t="s">
        <v>15554</v>
      </c>
      <c r="P2800" s="3" t="s">
        <v>15722</v>
      </c>
      <c r="Q2800" s="3" t="s">
        <v>15723</v>
      </c>
      <c r="R2800" s="3" t="s">
        <v>15724</v>
      </c>
      <c r="S2800" s="3" t="s">
        <v>9138</v>
      </c>
      <c r="T2800" s="3" t="s">
        <v>9138</v>
      </c>
      <c r="U2800" s="3" t="s">
        <v>9138</v>
      </c>
      <c r="V2800" s="3" t="s">
        <v>9138</v>
      </c>
      <c r="W2800" s="3"/>
      <c r="X2800" s="3"/>
      <c r="Y2800" s="3" t="s">
        <v>28664</v>
      </c>
      <c r="Z2800" s="3" t="s">
        <v>15615</v>
      </c>
      <c r="AA2800" s="3"/>
      <c r="AB2800" s="3" t="s">
        <v>16477</v>
      </c>
      <c r="AC2800" s="3" t="s">
        <v>16461</v>
      </c>
      <c r="AD2800" s="3" t="s">
        <v>15559</v>
      </c>
      <c r="AE2800" s="3" t="s">
        <v>15560</v>
      </c>
      <c r="AF2800" s="3" t="s">
        <v>33499</v>
      </c>
      <c r="AG2800" s="3" t="s">
        <v>32564</v>
      </c>
      <c r="AH2800" s="3" t="s">
        <v>32565</v>
      </c>
      <c r="AI2800" s="3" t="s">
        <v>32560</v>
      </c>
      <c r="AJ2800" s="3" t="s">
        <v>32555</v>
      </c>
      <c r="AK2800" s="3" t="s">
        <v>32687</v>
      </c>
      <c r="AL2800" s="3" t="s">
        <v>32976</v>
      </c>
      <c r="AM2800" s="3"/>
    </row>
    <row r="2801" spans="1:39" x14ac:dyDescent="0.25">
      <c r="A2801" s="3" t="s">
        <v>8300</v>
      </c>
      <c r="B2801" s="3" t="s">
        <v>14173</v>
      </c>
      <c r="C2801" s="3" t="s">
        <v>14174</v>
      </c>
      <c r="D2801" s="3" t="s">
        <v>9178</v>
      </c>
      <c r="E2801" s="3" t="s">
        <v>9137</v>
      </c>
      <c r="F2801" s="3" t="s">
        <v>9138</v>
      </c>
      <c r="G2801" s="3" t="s">
        <v>28665</v>
      </c>
      <c r="H2801" s="3" t="s">
        <v>15550</v>
      </c>
      <c r="I2801" s="3" t="s">
        <v>28318</v>
      </c>
      <c r="J2801" s="3" t="s">
        <v>15552</v>
      </c>
      <c r="K2801" s="3" t="s">
        <v>28666</v>
      </c>
      <c r="L2801" s="3" t="s">
        <v>35553</v>
      </c>
      <c r="M2801" s="3" t="s">
        <v>28667</v>
      </c>
      <c r="N2801" s="3" t="s">
        <v>33336</v>
      </c>
      <c r="O2801" s="3" t="s">
        <v>15554</v>
      </c>
      <c r="P2801" s="3" t="s">
        <v>17519</v>
      </c>
      <c r="Q2801" s="3" t="s">
        <v>28668</v>
      </c>
      <c r="R2801" s="3" t="s">
        <v>28669</v>
      </c>
      <c r="S2801" s="3" t="s">
        <v>9138</v>
      </c>
      <c r="T2801" s="3" t="s">
        <v>9138</v>
      </c>
      <c r="U2801" s="3" t="s">
        <v>9138</v>
      </c>
      <c r="V2801" s="3" t="s">
        <v>9138</v>
      </c>
      <c r="W2801" s="3"/>
      <c r="X2801" s="3"/>
      <c r="Y2801" s="3" t="s">
        <v>28670</v>
      </c>
      <c r="Z2801" s="3" t="s">
        <v>32778</v>
      </c>
      <c r="AA2801" s="3"/>
      <c r="AB2801" s="3" t="s">
        <v>16477</v>
      </c>
      <c r="AC2801" s="3" t="s">
        <v>16461</v>
      </c>
      <c r="AD2801" s="3" t="s">
        <v>15559</v>
      </c>
      <c r="AE2801" s="3" t="s">
        <v>15560</v>
      </c>
      <c r="AF2801" s="3" t="s">
        <v>32931</v>
      </c>
      <c r="AG2801" s="3" t="s">
        <v>32564</v>
      </c>
      <c r="AH2801" s="3" t="s">
        <v>32565</v>
      </c>
      <c r="AI2801" s="3" t="s">
        <v>32560</v>
      </c>
      <c r="AJ2801" s="3" t="s">
        <v>32555</v>
      </c>
      <c r="AK2801" s="3" t="s">
        <v>32687</v>
      </c>
      <c r="AL2801" s="3" t="s">
        <v>32551</v>
      </c>
      <c r="AM2801" s="3"/>
    </row>
    <row r="2802" spans="1:39" x14ac:dyDescent="0.25">
      <c r="A2802" s="3" t="s">
        <v>8301</v>
      </c>
      <c r="B2802" s="3" t="s">
        <v>14175</v>
      </c>
      <c r="C2802" s="3" t="s">
        <v>14176</v>
      </c>
      <c r="D2802" s="3" t="s">
        <v>9165</v>
      </c>
      <c r="E2802" s="3" t="s">
        <v>9137</v>
      </c>
      <c r="F2802" s="3" t="s">
        <v>9138</v>
      </c>
      <c r="G2802" s="3" t="s">
        <v>28671</v>
      </c>
      <c r="H2802" s="3" t="s">
        <v>15550</v>
      </c>
      <c r="I2802" s="3" t="s">
        <v>28318</v>
      </c>
      <c r="J2802" s="3" t="s">
        <v>15552</v>
      </c>
      <c r="K2802" s="3" t="s">
        <v>28672</v>
      </c>
      <c r="L2802" s="3" t="s">
        <v>32590</v>
      </c>
      <c r="M2802" s="3" t="s">
        <v>28673</v>
      </c>
      <c r="N2802" s="3" t="s">
        <v>35554</v>
      </c>
      <c r="O2802" s="3" t="s">
        <v>15554</v>
      </c>
      <c r="P2802" s="3" t="s">
        <v>23569</v>
      </c>
      <c r="Q2802" s="3" t="s">
        <v>25273</v>
      </c>
      <c r="R2802" s="3" t="s">
        <v>28674</v>
      </c>
      <c r="S2802" s="3" t="s">
        <v>9138</v>
      </c>
      <c r="T2802" s="3" t="s">
        <v>9138</v>
      </c>
      <c r="U2802" s="3" t="s">
        <v>9138</v>
      </c>
      <c r="V2802" s="3" t="s">
        <v>9138</v>
      </c>
      <c r="W2802" s="3"/>
      <c r="X2802" s="3"/>
      <c r="Y2802" s="3" t="s">
        <v>28675</v>
      </c>
      <c r="Z2802" s="3" t="s">
        <v>32675</v>
      </c>
      <c r="AA2802" s="3" t="s">
        <v>16525</v>
      </c>
      <c r="AB2802" s="3" t="s">
        <v>16525</v>
      </c>
      <c r="AC2802" s="3" t="s">
        <v>16461</v>
      </c>
      <c r="AD2802" s="3" t="s">
        <v>15559</v>
      </c>
      <c r="AE2802" s="3" t="s">
        <v>15560</v>
      </c>
      <c r="AF2802" s="3" t="s">
        <v>32946</v>
      </c>
      <c r="AG2802" s="3" t="s">
        <v>32564</v>
      </c>
      <c r="AH2802" s="3" t="s">
        <v>32565</v>
      </c>
      <c r="AI2802" s="3" t="s">
        <v>32560</v>
      </c>
      <c r="AJ2802" s="3" t="s">
        <v>32555</v>
      </c>
      <c r="AK2802" s="3" t="s">
        <v>32687</v>
      </c>
      <c r="AL2802" s="3" t="s">
        <v>32986</v>
      </c>
      <c r="AM2802" s="3"/>
    </row>
    <row r="2803" spans="1:39" x14ac:dyDescent="0.25">
      <c r="A2803" s="3" t="s">
        <v>8302</v>
      </c>
      <c r="B2803" s="3" t="s">
        <v>14177</v>
      </c>
      <c r="C2803" s="3" t="s">
        <v>9499</v>
      </c>
      <c r="D2803" s="3" t="s">
        <v>9165</v>
      </c>
      <c r="E2803" s="3" t="s">
        <v>9137</v>
      </c>
      <c r="F2803" s="3" t="s">
        <v>9138</v>
      </c>
      <c r="G2803" s="3" t="s">
        <v>28676</v>
      </c>
      <c r="H2803" s="3" t="s">
        <v>15550</v>
      </c>
      <c r="I2803" s="3" t="s">
        <v>28318</v>
      </c>
      <c r="J2803" s="3" t="s">
        <v>15552</v>
      </c>
      <c r="K2803" s="3" t="s">
        <v>32582</v>
      </c>
      <c r="L2803" s="3" t="s">
        <v>32938</v>
      </c>
      <c r="M2803" s="3" t="s">
        <v>28677</v>
      </c>
      <c r="N2803" s="3" t="s">
        <v>35555</v>
      </c>
      <c r="O2803" s="3" t="s">
        <v>15554</v>
      </c>
      <c r="P2803" s="3" t="s">
        <v>23569</v>
      </c>
      <c r="Q2803" s="3" t="s">
        <v>25294</v>
      </c>
      <c r="R2803" s="3" t="s">
        <v>28678</v>
      </c>
      <c r="S2803" s="3" t="s">
        <v>9138</v>
      </c>
      <c r="T2803" s="3" t="s">
        <v>9138</v>
      </c>
      <c r="U2803" s="3" t="s">
        <v>9138</v>
      </c>
      <c r="V2803" s="3" t="s">
        <v>9138</v>
      </c>
      <c r="W2803" s="3"/>
      <c r="X2803" s="3"/>
      <c r="Y2803" s="3" t="s">
        <v>28679</v>
      </c>
      <c r="Z2803" s="3" t="s">
        <v>15615</v>
      </c>
      <c r="AA2803" s="3" t="s">
        <v>16476</v>
      </c>
      <c r="AB2803" s="3" t="s">
        <v>16477</v>
      </c>
      <c r="AC2803" s="3" t="s">
        <v>16461</v>
      </c>
      <c r="AD2803" s="3" t="s">
        <v>15559</v>
      </c>
      <c r="AE2803" s="3" t="s">
        <v>15560</v>
      </c>
      <c r="AF2803" s="3" t="s">
        <v>32931</v>
      </c>
      <c r="AG2803" s="3" t="s">
        <v>32564</v>
      </c>
      <c r="AH2803" s="3" t="s">
        <v>32565</v>
      </c>
      <c r="AI2803" s="3" t="s">
        <v>32549</v>
      </c>
      <c r="AJ2803" s="3" t="s">
        <v>32555</v>
      </c>
      <c r="AK2803" s="3" t="s">
        <v>32559</v>
      </c>
      <c r="AL2803" s="3" t="s">
        <v>32824</v>
      </c>
      <c r="AM2803" s="3"/>
    </row>
    <row r="2804" spans="1:39" x14ac:dyDescent="0.25">
      <c r="A2804" s="3" t="s">
        <v>8303</v>
      </c>
      <c r="B2804" s="3" t="s">
        <v>14178</v>
      </c>
      <c r="C2804" s="3" t="s">
        <v>11185</v>
      </c>
      <c r="D2804" s="3" t="s">
        <v>9165</v>
      </c>
      <c r="E2804" s="3" t="s">
        <v>9137</v>
      </c>
      <c r="F2804" s="3" t="s">
        <v>9138</v>
      </c>
      <c r="G2804" s="3" t="s">
        <v>28680</v>
      </c>
      <c r="H2804" s="3" t="s">
        <v>15550</v>
      </c>
      <c r="I2804" s="3" t="s">
        <v>28318</v>
      </c>
      <c r="J2804" s="3" t="s">
        <v>15552</v>
      </c>
      <c r="K2804" s="3" t="s">
        <v>28681</v>
      </c>
      <c r="L2804" s="3" t="s">
        <v>35556</v>
      </c>
      <c r="M2804" s="3" t="s">
        <v>28682</v>
      </c>
      <c r="N2804" s="3" t="s">
        <v>35557</v>
      </c>
      <c r="O2804" s="3" t="s">
        <v>15554</v>
      </c>
      <c r="P2804" s="3" t="s">
        <v>23569</v>
      </c>
      <c r="Q2804" s="3" t="s">
        <v>25174</v>
      </c>
      <c r="R2804" s="3" t="s">
        <v>28683</v>
      </c>
      <c r="S2804" s="3" t="s">
        <v>9138</v>
      </c>
      <c r="T2804" s="3" t="s">
        <v>9138</v>
      </c>
      <c r="U2804" s="3" t="s">
        <v>9138</v>
      </c>
      <c r="V2804" s="3" t="s">
        <v>9138</v>
      </c>
      <c r="W2804" s="3"/>
      <c r="X2804" s="3"/>
      <c r="Y2804" s="3" t="s">
        <v>28684</v>
      </c>
      <c r="Z2804" s="3" t="s">
        <v>19172</v>
      </c>
      <c r="AA2804" s="3" t="s">
        <v>28685</v>
      </c>
      <c r="AB2804" s="3" t="s">
        <v>16501</v>
      </c>
      <c r="AC2804" s="3" t="s">
        <v>16461</v>
      </c>
      <c r="AD2804" s="3" t="s">
        <v>15559</v>
      </c>
      <c r="AE2804" s="3" t="s">
        <v>15560</v>
      </c>
      <c r="AF2804" s="3" t="s">
        <v>32942</v>
      </c>
      <c r="AG2804" s="3" t="s">
        <v>32564</v>
      </c>
      <c r="AH2804" s="3" t="s">
        <v>32565</v>
      </c>
      <c r="AI2804" s="3" t="s">
        <v>32560</v>
      </c>
      <c r="AJ2804" s="3" t="s">
        <v>32548</v>
      </c>
      <c r="AK2804" s="3" t="s">
        <v>32678</v>
      </c>
      <c r="AL2804" s="3" t="s">
        <v>34465</v>
      </c>
      <c r="AM2804" s="3"/>
    </row>
    <row r="2805" spans="1:39" x14ac:dyDescent="0.25">
      <c r="A2805" s="3" t="s">
        <v>8304</v>
      </c>
      <c r="B2805" s="3" t="s">
        <v>14179</v>
      </c>
      <c r="C2805" s="3" t="s">
        <v>14180</v>
      </c>
      <c r="D2805" s="3" t="s">
        <v>9165</v>
      </c>
      <c r="E2805" s="3" t="s">
        <v>9137</v>
      </c>
      <c r="F2805" s="3" t="s">
        <v>9138</v>
      </c>
      <c r="G2805" s="3" t="s">
        <v>28686</v>
      </c>
      <c r="H2805" s="3" t="s">
        <v>15694</v>
      </c>
      <c r="I2805" s="3" t="s">
        <v>28318</v>
      </c>
      <c r="J2805" s="3" t="s">
        <v>16101</v>
      </c>
      <c r="K2805" s="3"/>
      <c r="L2805" s="3" t="s">
        <v>35558</v>
      </c>
      <c r="M2805" s="3" t="s">
        <v>9138</v>
      </c>
      <c r="N2805" s="3" t="s">
        <v>34285</v>
      </c>
      <c r="O2805" s="3" t="s">
        <v>15554</v>
      </c>
      <c r="P2805" s="3" t="s">
        <v>16070</v>
      </c>
      <c r="Q2805" s="3" t="s">
        <v>15557</v>
      </c>
      <c r="R2805" s="3" t="s">
        <v>8304</v>
      </c>
      <c r="S2805" s="3" t="s">
        <v>9138</v>
      </c>
      <c r="T2805" s="3" t="s">
        <v>9138</v>
      </c>
      <c r="U2805" s="3" t="s">
        <v>9138</v>
      </c>
      <c r="V2805" s="3" t="s">
        <v>9138</v>
      </c>
      <c r="W2805" s="3"/>
      <c r="X2805" s="3"/>
      <c r="Y2805" s="3" t="s">
        <v>28687</v>
      </c>
      <c r="Z2805" s="3" t="s">
        <v>32558</v>
      </c>
      <c r="AA2805" s="3" t="s">
        <v>19686</v>
      </c>
      <c r="AB2805" s="3" t="s">
        <v>18920</v>
      </c>
      <c r="AC2805" s="3" t="s">
        <v>18921</v>
      </c>
      <c r="AD2805" s="3" t="s">
        <v>15559</v>
      </c>
      <c r="AE2805" s="3" t="s">
        <v>15560</v>
      </c>
      <c r="AF2805" s="3" t="s">
        <v>33555</v>
      </c>
      <c r="AG2805" s="3" t="s">
        <v>32564</v>
      </c>
      <c r="AH2805" s="3" t="s">
        <v>32565</v>
      </c>
      <c r="AI2805" s="3" t="s">
        <v>32599</v>
      </c>
      <c r="AJ2805" s="3" t="s">
        <v>32579</v>
      </c>
      <c r="AK2805" s="3" t="s">
        <v>32799</v>
      </c>
      <c r="AL2805" s="3" t="s">
        <v>35559</v>
      </c>
      <c r="AM2805" s="3"/>
    </row>
    <row r="2806" spans="1:39" x14ac:dyDescent="0.25">
      <c r="A2806" s="3" t="s">
        <v>8305</v>
      </c>
      <c r="B2806" s="3" t="s">
        <v>14181</v>
      </c>
      <c r="C2806" s="3" t="s">
        <v>14182</v>
      </c>
      <c r="D2806" s="3" t="s">
        <v>9150</v>
      </c>
      <c r="E2806" s="3" t="s">
        <v>9137</v>
      </c>
      <c r="F2806" s="3" t="s">
        <v>9138</v>
      </c>
      <c r="G2806" s="3" t="s">
        <v>28688</v>
      </c>
      <c r="H2806" s="3" t="s">
        <v>15694</v>
      </c>
      <c r="I2806" s="3" t="s">
        <v>28318</v>
      </c>
      <c r="J2806" s="3" t="s">
        <v>16101</v>
      </c>
      <c r="K2806" s="3" t="s">
        <v>28689</v>
      </c>
      <c r="L2806" s="3" t="s">
        <v>35560</v>
      </c>
      <c r="M2806" s="3" t="s">
        <v>28690</v>
      </c>
      <c r="N2806" s="3" t="s">
        <v>35560</v>
      </c>
      <c r="O2806" s="3" t="s">
        <v>15554</v>
      </c>
      <c r="P2806" s="3" t="s">
        <v>16070</v>
      </c>
      <c r="Q2806" s="3" t="s">
        <v>15564</v>
      </c>
      <c r="R2806" s="3" t="s">
        <v>28691</v>
      </c>
      <c r="S2806" s="3" t="s">
        <v>9138</v>
      </c>
      <c r="T2806" s="3" t="s">
        <v>9138</v>
      </c>
      <c r="U2806" s="3" t="s">
        <v>9138</v>
      </c>
      <c r="V2806" s="3" t="s">
        <v>9138</v>
      </c>
      <c r="W2806" s="3"/>
      <c r="X2806" s="3"/>
      <c r="Y2806" s="3" t="s">
        <v>28692</v>
      </c>
      <c r="Z2806" s="3" t="s">
        <v>16085</v>
      </c>
      <c r="AA2806" s="3" t="s">
        <v>19699</v>
      </c>
      <c r="AB2806" s="3" t="s">
        <v>19660</v>
      </c>
      <c r="AC2806" s="3" t="s">
        <v>18921</v>
      </c>
      <c r="AD2806" s="3" t="s">
        <v>15559</v>
      </c>
      <c r="AE2806" s="3" t="s">
        <v>15560</v>
      </c>
      <c r="AF2806" s="3" t="s">
        <v>33555</v>
      </c>
      <c r="AG2806" s="3" t="s">
        <v>32564</v>
      </c>
      <c r="AH2806" s="3" t="s">
        <v>32565</v>
      </c>
      <c r="AI2806" s="3" t="s">
        <v>32669</v>
      </c>
      <c r="AJ2806" s="3" t="s">
        <v>32583</v>
      </c>
      <c r="AK2806" s="3" t="s">
        <v>32606</v>
      </c>
      <c r="AL2806" s="3" t="s">
        <v>34056</v>
      </c>
      <c r="AM2806" s="3"/>
    </row>
    <row r="2807" spans="1:39" x14ac:dyDescent="0.25">
      <c r="A2807" s="3" t="s">
        <v>8306</v>
      </c>
      <c r="B2807" s="3" t="s">
        <v>13078</v>
      </c>
      <c r="C2807" s="3" t="s">
        <v>14183</v>
      </c>
      <c r="D2807" s="3" t="s">
        <v>9178</v>
      </c>
      <c r="E2807" s="3" t="s">
        <v>9137</v>
      </c>
      <c r="F2807" s="3" t="s">
        <v>9138</v>
      </c>
      <c r="G2807" s="3" t="s">
        <v>28693</v>
      </c>
      <c r="H2807" s="3" t="s">
        <v>15694</v>
      </c>
      <c r="I2807" s="3" t="s">
        <v>28318</v>
      </c>
      <c r="J2807" s="3" t="s">
        <v>16101</v>
      </c>
      <c r="K2807" s="3" t="s">
        <v>28694</v>
      </c>
      <c r="L2807" s="3" t="s">
        <v>34537</v>
      </c>
      <c r="M2807" s="3" t="s">
        <v>28694</v>
      </c>
      <c r="N2807" s="3" t="s">
        <v>34537</v>
      </c>
      <c r="O2807" s="3" t="s">
        <v>15554</v>
      </c>
      <c r="P2807" s="3" t="s">
        <v>23569</v>
      </c>
      <c r="Q2807" s="3" t="s">
        <v>23570</v>
      </c>
      <c r="R2807" s="3" t="s">
        <v>28695</v>
      </c>
      <c r="S2807" s="3" t="s">
        <v>9138</v>
      </c>
      <c r="T2807" s="3" t="s">
        <v>9138</v>
      </c>
      <c r="U2807" s="3" t="s">
        <v>9138</v>
      </c>
      <c r="V2807" s="3" t="s">
        <v>9138</v>
      </c>
      <c r="W2807" s="3"/>
      <c r="X2807" s="3"/>
      <c r="Y2807" s="3" t="s">
        <v>28696</v>
      </c>
      <c r="Z2807" s="3" t="s">
        <v>32927</v>
      </c>
      <c r="AA2807" s="3" t="s">
        <v>28697</v>
      </c>
      <c r="AB2807" s="3" t="s">
        <v>18934</v>
      </c>
      <c r="AC2807" s="3" t="s">
        <v>18921</v>
      </c>
      <c r="AD2807" s="3" t="s">
        <v>15559</v>
      </c>
      <c r="AE2807" s="3" t="s">
        <v>15560</v>
      </c>
      <c r="AF2807" s="3" t="s">
        <v>33555</v>
      </c>
      <c r="AG2807" s="3" t="s">
        <v>32564</v>
      </c>
      <c r="AH2807" s="3" t="s">
        <v>32565</v>
      </c>
      <c r="AI2807" s="3" t="s">
        <v>32856</v>
      </c>
      <c r="AJ2807" s="3" t="s">
        <v>32560</v>
      </c>
      <c r="AK2807" s="3" t="s">
        <v>32589</v>
      </c>
      <c r="AL2807" s="3" t="s">
        <v>35561</v>
      </c>
      <c r="AM2807" s="3"/>
    </row>
    <row r="2808" spans="1:39" x14ac:dyDescent="0.25">
      <c r="A2808" s="3" t="s">
        <v>8307</v>
      </c>
      <c r="B2808" s="3" t="s">
        <v>14184</v>
      </c>
      <c r="C2808" s="3" t="s">
        <v>14185</v>
      </c>
      <c r="D2808" s="3" t="s">
        <v>9150</v>
      </c>
      <c r="E2808" s="3" t="s">
        <v>9137</v>
      </c>
      <c r="F2808" s="3" t="s">
        <v>9138</v>
      </c>
      <c r="G2808" s="3" t="s">
        <v>28698</v>
      </c>
      <c r="H2808" s="3" t="s">
        <v>15550</v>
      </c>
      <c r="I2808" s="3" t="s">
        <v>28318</v>
      </c>
      <c r="J2808" s="3" t="s">
        <v>15552</v>
      </c>
      <c r="K2808" s="3" t="s">
        <v>28699</v>
      </c>
      <c r="L2808" s="3" t="s">
        <v>35562</v>
      </c>
      <c r="M2808" s="3" t="s">
        <v>28700</v>
      </c>
      <c r="N2808" s="3" t="s">
        <v>35563</v>
      </c>
      <c r="O2808" s="3" t="s">
        <v>15554</v>
      </c>
      <c r="P2808" s="3" t="s">
        <v>22614</v>
      </c>
      <c r="Q2808" s="3" t="s">
        <v>15564</v>
      </c>
      <c r="R2808" s="3" t="s">
        <v>8307</v>
      </c>
      <c r="S2808" s="3" t="s">
        <v>9138</v>
      </c>
      <c r="T2808" s="3" t="s">
        <v>9138</v>
      </c>
      <c r="U2808" s="3" t="s">
        <v>9138</v>
      </c>
      <c r="V2808" s="3" t="s">
        <v>9138</v>
      </c>
      <c r="W2808" s="3"/>
      <c r="X2808" s="3"/>
      <c r="Y2808" s="3" t="s">
        <v>28701</v>
      </c>
      <c r="Z2808" s="3" t="s">
        <v>32613</v>
      </c>
      <c r="AA2808" s="3" t="s">
        <v>28702</v>
      </c>
      <c r="AB2808" s="3" t="s">
        <v>18920</v>
      </c>
      <c r="AC2808" s="3" t="s">
        <v>18921</v>
      </c>
      <c r="AD2808" s="3" t="s">
        <v>15559</v>
      </c>
      <c r="AE2808" s="3" t="s">
        <v>15560</v>
      </c>
      <c r="AF2808" s="3" t="s">
        <v>33555</v>
      </c>
      <c r="AG2808" s="3" t="s">
        <v>32564</v>
      </c>
      <c r="AH2808" s="3" t="s">
        <v>32565</v>
      </c>
      <c r="AI2808" s="3" t="s">
        <v>32548</v>
      </c>
      <c r="AJ2808" s="3" t="s">
        <v>32583</v>
      </c>
      <c r="AK2808" s="3" t="s">
        <v>32559</v>
      </c>
      <c r="AL2808" s="3" t="s">
        <v>32697</v>
      </c>
      <c r="AM2808" s="3"/>
    </row>
    <row r="2809" spans="1:39" x14ac:dyDescent="0.25">
      <c r="A2809" s="3" t="s">
        <v>8308</v>
      </c>
      <c r="B2809" s="3" t="s">
        <v>10724</v>
      </c>
      <c r="C2809" s="3" t="s">
        <v>10724</v>
      </c>
      <c r="D2809" s="3" t="s">
        <v>9178</v>
      </c>
      <c r="E2809" s="3" t="s">
        <v>9141</v>
      </c>
      <c r="F2809" s="3" t="s">
        <v>9138</v>
      </c>
      <c r="G2809" s="3" t="s">
        <v>28703</v>
      </c>
      <c r="H2809" s="3" t="s">
        <v>15550</v>
      </c>
      <c r="I2809" s="3" t="s">
        <v>28318</v>
      </c>
      <c r="J2809" s="3" t="s">
        <v>15552</v>
      </c>
      <c r="K2809" s="3"/>
      <c r="L2809" s="3" t="s">
        <v>34285</v>
      </c>
      <c r="M2809" s="3" t="s">
        <v>28704</v>
      </c>
      <c r="N2809" s="3" t="s">
        <v>32715</v>
      </c>
      <c r="O2809" s="3" t="s">
        <v>15554</v>
      </c>
      <c r="P2809" s="3" t="s">
        <v>17500</v>
      </c>
      <c r="Q2809" s="3" t="s">
        <v>15564</v>
      </c>
      <c r="R2809" s="3" t="s">
        <v>8308</v>
      </c>
      <c r="S2809" s="3" t="s">
        <v>9138</v>
      </c>
      <c r="T2809" s="3" t="s">
        <v>9138</v>
      </c>
      <c r="U2809" s="3" t="s">
        <v>9138</v>
      </c>
      <c r="V2809" s="3" t="s">
        <v>9138</v>
      </c>
      <c r="W2809" s="3"/>
      <c r="X2809" s="3"/>
      <c r="Y2809" s="3" t="s">
        <v>28705</v>
      </c>
      <c r="Z2809" s="3" t="s">
        <v>33696</v>
      </c>
      <c r="AA2809" s="3"/>
      <c r="AB2809" s="3" t="s">
        <v>19719</v>
      </c>
      <c r="AC2809" s="3" t="s">
        <v>18921</v>
      </c>
      <c r="AD2809" s="3" t="s">
        <v>15559</v>
      </c>
      <c r="AE2809" s="3" t="s">
        <v>15560</v>
      </c>
      <c r="AF2809" s="3" t="s">
        <v>33555</v>
      </c>
      <c r="AG2809" s="3" t="s">
        <v>32564</v>
      </c>
      <c r="AH2809" s="3" t="s">
        <v>32565</v>
      </c>
      <c r="AI2809" s="3" t="s">
        <v>32678</v>
      </c>
      <c r="AJ2809" s="3" t="s">
        <v>32555</v>
      </c>
      <c r="AK2809" s="3" t="s">
        <v>32579</v>
      </c>
      <c r="AL2809" s="3" t="s">
        <v>34082</v>
      </c>
      <c r="AM2809" s="3"/>
    </row>
    <row r="2810" spans="1:39" x14ac:dyDescent="0.25">
      <c r="A2810" s="3" t="s">
        <v>8309</v>
      </c>
      <c r="B2810" s="3" t="s">
        <v>14186</v>
      </c>
      <c r="C2810" s="3" t="s">
        <v>14187</v>
      </c>
      <c r="D2810" s="3" t="s">
        <v>9165</v>
      </c>
      <c r="E2810" s="3" t="s">
        <v>9137</v>
      </c>
      <c r="F2810" s="3" t="s">
        <v>9138</v>
      </c>
      <c r="G2810" s="3" t="s">
        <v>28706</v>
      </c>
      <c r="H2810" s="3" t="s">
        <v>15550</v>
      </c>
      <c r="I2810" s="3" t="s">
        <v>28318</v>
      </c>
      <c r="J2810" s="3" t="s">
        <v>15552</v>
      </c>
      <c r="K2810" s="3" t="s">
        <v>32603</v>
      </c>
      <c r="L2810" s="3" t="s">
        <v>35564</v>
      </c>
      <c r="M2810" s="3" t="s">
        <v>28707</v>
      </c>
      <c r="N2810" s="3" t="s">
        <v>35516</v>
      </c>
      <c r="O2810" s="3" t="s">
        <v>15554</v>
      </c>
      <c r="P2810" s="3" t="s">
        <v>23569</v>
      </c>
      <c r="Q2810" s="3" t="s">
        <v>23570</v>
      </c>
      <c r="R2810" s="3" t="s">
        <v>28708</v>
      </c>
      <c r="S2810" s="3" t="s">
        <v>9138</v>
      </c>
      <c r="T2810" s="3" t="s">
        <v>9138</v>
      </c>
      <c r="U2810" s="3" t="s">
        <v>9138</v>
      </c>
      <c r="V2810" s="3" t="s">
        <v>9138</v>
      </c>
      <c r="W2810" s="3"/>
      <c r="X2810" s="3"/>
      <c r="Y2810" s="3" t="s">
        <v>28709</v>
      </c>
      <c r="Z2810" s="3" t="s">
        <v>32613</v>
      </c>
      <c r="AA2810" s="3" t="s">
        <v>28710</v>
      </c>
      <c r="AB2810" s="3" t="s">
        <v>18920</v>
      </c>
      <c r="AC2810" s="3" t="s">
        <v>18921</v>
      </c>
      <c r="AD2810" s="3" t="s">
        <v>15559</v>
      </c>
      <c r="AE2810" s="3" t="s">
        <v>15560</v>
      </c>
      <c r="AF2810" s="3" t="s">
        <v>33555</v>
      </c>
      <c r="AG2810" s="3" t="s">
        <v>32564</v>
      </c>
      <c r="AH2810" s="3" t="s">
        <v>32565</v>
      </c>
      <c r="AI2810" s="3" t="s">
        <v>32606</v>
      </c>
      <c r="AJ2810" s="3" t="s">
        <v>32555</v>
      </c>
      <c r="AK2810" s="3" t="s">
        <v>32714</v>
      </c>
      <c r="AL2810" s="3" t="s">
        <v>34201</v>
      </c>
      <c r="AM2810" s="3"/>
    </row>
    <row r="2811" spans="1:39" x14ac:dyDescent="0.25">
      <c r="A2811" s="3" t="s">
        <v>8310</v>
      </c>
      <c r="B2811" s="3" t="s">
        <v>14188</v>
      </c>
      <c r="C2811" s="3" t="s">
        <v>14189</v>
      </c>
      <c r="D2811" s="3" t="s">
        <v>9150</v>
      </c>
      <c r="E2811" s="3" t="s">
        <v>9141</v>
      </c>
      <c r="F2811" s="3" t="s">
        <v>9138</v>
      </c>
      <c r="G2811" s="3" t="s">
        <v>28711</v>
      </c>
      <c r="H2811" s="3" t="s">
        <v>15550</v>
      </c>
      <c r="I2811" s="3" t="s">
        <v>28318</v>
      </c>
      <c r="J2811" s="3" t="s">
        <v>15552</v>
      </c>
      <c r="K2811" s="3" t="s">
        <v>28712</v>
      </c>
      <c r="L2811" s="3" t="s">
        <v>35565</v>
      </c>
      <c r="M2811" s="3" t="s">
        <v>28713</v>
      </c>
      <c r="N2811" s="3" t="s">
        <v>35536</v>
      </c>
      <c r="O2811" s="3" t="s">
        <v>15554</v>
      </c>
      <c r="P2811" s="3" t="s">
        <v>23569</v>
      </c>
      <c r="Q2811" s="3" t="s">
        <v>23570</v>
      </c>
      <c r="R2811" s="3" t="s">
        <v>28714</v>
      </c>
      <c r="S2811" s="3" t="s">
        <v>9138</v>
      </c>
      <c r="T2811" s="3" t="s">
        <v>9138</v>
      </c>
      <c r="U2811" s="3" t="s">
        <v>9138</v>
      </c>
      <c r="V2811" s="3" t="s">
        <v>9138</v>
      </c>
      <c r="W2811" s="3"/>
      <c r="X2811" s="3"/>
      <c r="Y2811" s="3" t="s">
        <v>28715</v>
      </c>
      <c r="Z2811" s="3" t="s">
        <v>32642</v>
      </c>
      <c r="AA2811" s="3" t="s">
        <v>18920</v>
      </c>
      <c r="AB2811" s="3" t="s">
        <v>18920</v>
      </c>
      <c r="AC2811" s="3" t="s">
        <v>18921</v>
      </c>
      <c r="AD2811" s="3" t="s">
        <v>15559</v>
      </c>
      <c r="AE2811" s="3" t="s">
        <v>15560</v>
      </c>
      <c r="AF2811" s="3" t="s">
        <v>33555</v>
      </c>
      <c r="AG2811" s="3" t="s">
        <v>32564</v>
      </c>
      <c r="AH2811" s="3" t="s">
        <v>32565</v>
      </c>
      <c r="AI2811" s="3" t="s">
        <v>32559</v>
      </c>
      <c r="AJ2811" s="3" t="s">
        <v>32555</v>
      </c>
      <c r="AK2811" s="3" t="s">
        <v>32560</v>
      </c>
      <c r="AL2811" s="3" t="s">
        <v>32542</v>
      </c>
      <c r="AM2811" s="3"/>
    </row>
    <row r="2812" spans="1:39" x14ac:dyDescent="0.25">
      <c r="A2812" s="3" t="s">
        <v>8311</v>
      </c>
      <c r="B2812" s="3" t="s">
        <v>14190</v>
      </c>
      <c r="C2812" s="3" t="s">
        <v>14191</v>
      </c>
      <c r="D2812" s="3" t="s">
        <v>9178</v>
      </c>
      <c r="E2812" s="3" t="s">
        <v>9141</v>
      </c>
      <c r="F2812" s="3" t="s">
        <v>9138</v>
      </c>
      <c r="G2812" s="3" t="s">
        <v>28716</v>
      </c>
      <c r="H2812" s="3" t="s">
        <v>15550</v>
      </c>
      <c r="I2812" s="3" t="s">
        <v>28318</v>
      </c>
      <c r="J2812" s="3" t="s">
        <v>15552</v>
      </c>
      <c r="K2812" s="3" t="s">
        <v>28717</v>
      </c>
      <c r="L2812" s="3" t="s">
        <v>35566</v>
      </c>
      <c r="M2812" s="3" t="s">
        <v>28718</v>
      </c>
      <c r="N2812" s="3" t="s">
        <v>35567</v>
      </c>
      <c r="O2812" s="3" t="s">
        <v>15554</v>
      </c>
      <c r="P2812" s="3" t="s">
        <v>23820</v>
      </c>
      <c r="Q2812" s="3" t="s">
        <v>28719</v>
      </c>
      <c r="R2812" s="3" t="s">
        <v>8311</v>
      </c>
      <c r="S2812" s="3" t="s">
        <v>9138</v>
      </c>
      <c r="T2812" s="3" t="s">
        <v>9138</v>
      </c>
      <c r="U2812" s="3" t="s">
        <v>9138</v>
      </c>
      <c r="V2812" s="3" t="s">
        <v>9138</v>
      </c>
      <c r="W2812" s="3"/>
      <c r="X2812" s="3"/>
      <c r="Y2812" s="3" t="s">
        <v>28720</v>
      </c>
      <c r="Z2812" s="3" t="s">
        <v>32558</v>
      </c>
      <c r="AA2812" s="3" t="s">
        <v>28721</v>
      </c>
      <c r="AB2812" s="3" t="s">
        <v>18934</v>
      </c>
      <c r="AC2812" s="3" t="s">
        <v>18921</v>
      </c>
      <c r="AD2812" s="3" t="s">
        <v>15559</v>
      </c>
      <c r="AE2812" s="3" t="s">
        <v>15560</v>
      </c>
      <c r="AF2812" s="3" t="s">
        <v>33555</v>
      </c>
      <c r="AG2812" s="3" t="s">
        <v>32564</v>
      </c>
      <c r="AH2812" s="3" t="s">
        <v>32565</v>
      </c>
      <c r="AI2812" s="3" t="s">
        <v>32549</v>
      </c>
      <c r="AJ2812" s="3" t="s">
        <v>32548</v>
      </c>
      <c r="AK2812" s="3" t="s">
        <v>32560</v>
      </c>
      <c r="AL2812" s="3" t="s">
        <v>34056</v>
      </c>
      <c r="AM2812" s="3"/>
    </row>
    <row r="2813" spans="1:39" x14ac:dyDescent="0.25">
      <c r="A2813" s="3" t="s">
        <v>8312</v>
      </c>
      <c r="B2813" s="3" t="s">
        <v>11339</v>
      </c>
      <c r="C2813" s="3" t="s">
        <v>9209</v>
      </c>
      <c r="D2813" s="3" t="s">
        <v>9136</v>
      </c>
      <c r="E2813" s="3" t="s">
        <v>9141</v>
      </c>
      <c r="F2813" s="3" t="s">
        <v>9138</v>
      </c>
      <c r="G2813" s="3" t="s">
        <v>28722</v>
      </c>
      <c r="H2813" s="3" t="s">
        <v>15550</v>
      </c>
      <c r="I2813" s="3" t="s">
        <v>28318</v>
      </c>
      <c r="J2813" s="3" t="s">
        <v>15552</v>
      </c>
      <c r="K2813" s="3" t="s">
        <v>28723</v>
      </c>
      <c r="L2813" s="3" t="s">
        <v>33008</v>
      </c>
      <c r="M2813" s="3" t="s">
        <v>28723</v>
      </c>
      <c r="N2813" s="3" t="s">
        <v>33008</v>
      </c>
      <c r="O2813" s="3" t="s">
        <v>15554</v>
      </c>
      <c r="P2813" s="3"/>
      <c r="Q2813" s="3"/>
      <c r="R2813" s="3"/>
      <c r="S2813" s="3" t="s">
        <v>9138</v>
      </c>
      <c r="T2813" s="3" t="s">
        <v>9138</v>
      </c>
      <c r="U2813" s="3" t="s">
        <v>9138</v>
      </c>
      <c r="V2813" s="3" t="s">
        <v>9138</v>
      </c>
      <c r="W2813" s="3"/>
      <c r="X2813" s="3"/>
      <c r="Y2813" s="3" t="s">
        <v>28724</v>
      </c>
      <c r="Z2813" s="3" t="s">
        <v>15608</v>
      </c>
      <c r="AA2813" s="3"/>
      <c r="AB2813" s="3" t="s">
        <v>18944</v>
      </c>
      <c r="AC2813" s="3" t="s">
        <v>18921</v>
      </c>
      <c r="AD2813" s="3" t="s">
        <v>15559</v>
      </c>
      <c r="AE2813" s="3" t="s">
        <v>15560</v>
      </c>
      <c r="AF2813" s="3"/>
      <c r="AG2813" s="3" t="s">
        <v>32564</v>
      </c>
      <c r="AH2813" s="3" t="s">
        <v>32565</v>
      </c>
      <c r="AI2813" s="3" t="s">
        <v>32669</v>
      </c>
      <c r="AJ2813" s="3" t="s">
        <v>32555</v>
      </c>
      <c r="AK2813" s="3" t="s">
        <v>32556</v>
      </c>
      <c r="AL2813" s="3" t="s">
        <v>32684</v>
      </c>
      <c r="AM2813" s="3"/>
    </row>
    <row r="2814" spans="1:39" x14ac:dyDescent="0.25">
      <c r="A2814" s="3" t="s">
        <v>8313</v>
      </c>
      <c r="B2814" s="3" t="s">
        <v>14192</v>
      </c>
      <c r="C2814" s="3" t="s">
        <v>14193</v>
      </c>
      <c r="D2814" s="3" t="s">
        <v>9150</v>
      </c>
      <c r="E2814" s="3" t="s">
        <v>9137</v>
      </c>
      <c r="F2814" s="3" t="s">
        <v>9138</v>
      </c>
      <c r="G2814" s="3" t="s">
        <v>28725</v>
      </c>
      <c r="H2814" s="3" t="s">
        <v>15550</v>
      </c>
      <c r="I2814" s="3" t="s">
        <v>28318</v>
      </c>
      <c r="J2814" s="3" t="s">
        <v>15552</v>
      </c>
      <c r="K2814" s="3" t="s">
        <v>28726</v>
      </c>
      <c r="L2814" s="3" t="s">
        <v>35505</v>
      </c>
      <c r="M2814" s="3" t="s">
        <v>28726</v>
      </c>
      <c r="N2814" s="3" t="s">
        <v>35505</v>
      </c>
      <c r="O2814" s="3" t="s">
        <v>15554</v>
      </c>
      <c r="P2814" s="3" t="s">
        <v>23586</v>
      </c>
      <c r="Q2814" s="3" t="s">
        <v>15557</v>
      </c>
      <c r="R2814" s="3" t="s">
        <v>28727</v>
      </c>
      <c r="S2814" s="3" t="s">
        <v>9138</v>
      </c>
      <c r="T2814" s="3" t="s">
        <v>9138</v>
      </c>
      <c r="U2814" s="3" t="s">
        <v>9138</v>
      </c>
      <c r="V2814" s="3" t="s">
        <v>9138</v>
      </c>
      <c r="W2814" s="3"/>
      <c r="X2814" s="3"/>
      <c r="Y2814" s="3" t="s">
        <v>28728</v>
      </c>
      <c r="Z2814" s="3" t="s">
        <v>28729</v>
      </c>
      <c r="AA2814" s="3"/>
      <c r="AB2814" s="3" t="s">
        <v>19693</v>
      </c>
      <c r="AC2814" s="3" t="s">
        <v>18921</v>
      </c>
      <c r="AD2814" s="3" t="s">
        <v>15559</v>
      </c>
      <c r="AE2814" s="3" t="s">
        <v>15560</v>
      </c>
      <c r="AF2814" s="3" t="s">
        <v>33555</v>
      </c>
      <c r="AG2814" s="3" t="s">
        <v>32564</v>
      </c>
      <c r="AH2814" s="3" t="s">
        <v>32565</v>
      </c>
      <c r="AI2814" s="3" t="s">
        <v>32687</v>
      </c>
      <c r="AJ2814" s="3" t="s">
        <v>32555</v>
      </c>
      <c r="AK2814" s="3" t="s">
        <v>32678</v>
      </c>
      <c r="AL2814" s="3" t="s">
        <v>32551</v>
      </c>
      <c r="AM2814" s="3"/>
    </row>
    <row r="2815" spans="1:39" x14ac:dyDescent="0.25">
      <c r="A2815" s="3" t="s">
        <v>8314</v>
      </c>
      <c r="B2815" s="3" t="s">
        <v>14194</v>
      </c>
      <c r="C2815" s="3" t="s">
        <v>14195</v>
      </c>
      <c r="D2815" s="3" t="s">
        <v>9136</v>
      </c>
      <c r="E2815" s="3" t="s">
        <v>9141</v>
      </c>
      <c r="F2815" s="3" t="s">
        <v>9138</v>
      </c>
      <c r="G2815" s="3" t="s">
        <v>28730</v>
      </c>
      <c r="H2815" s="3" t="s">
        <v>15550</v>
      </c>
      <c r="I2815" s="3" t="s">
        <v>28318</v>
      </c>
      <c r="J2815" s="3" t="s">
        <v>15552</v>
      </c>
      <c r="K2815" s="3" t="s">
        <v>28731</v>
      </c>
      <c r="L2815" s="3" t="s">
        <v>35483</v>
      </c>
      <c r="M2815" s="3" t="s">
        <v>28731</v>
      </c>
      <c r="N2815" s="3" t="s">
        <v>35483</v>
      </c>
      <c r="O2815" s="3" t="s">
        <v>15554</v>
      </c>
      <c r="P2815" s="3"/>
      <c r="Q2815" s="3"/>
      <c r="R2815" s="3"/>
      <c r="S2815" s="3" t="s">
        <v>9138</v>
      </c>
      <c r="T2815" s="3" t="s">
        <v>9138</v>
      </c>
      <c r="U2815" s="3" t="s">
        <v>9138</v>
      </c>
      <c r="V2815" s="3" t="s">
        <v>9138</v>
      </c>
      <c r="W2815" s="3"/>
      <c r="X2815" s="3"/>
      <c r="Y2815" s="3" t="s">
        <v>28732</v>
      </c>
      <c r="Z2815" s="3" t="s">
        <v>15608</v>
      </c>
      <c r="AA2815" s="3"/>
      <c r="AB2815" s="3" t="s">
        <v>19660</v>
      </c>
      <c r="AC2815" s="3" t="s">
        <v>18921</v>
      </c>
      <c r="AD2815" s="3" t="s">
        <v>15559</v>
      </c>
      <c r="AE2815" s="3" t="s">
        <v>15560</v>
      </c>
      <c r="AF2815" s="3"/>
      <c r="AG2815" s="3" t="s">
        <v>32564</v>
      </c>
      <c r="AH2815" s="3" t="s">
        <v>32551</v>
      </c>
      <c r="AI2815" s="3" t="s">
        <v>32687</v>
      </c>
      <c r="AJ2815" s="3" t="s">
        <v>32555</v>
      </c>
      <c r="AK2815" s="3" t="s">
        <v>32678</v>
      </c>
      <c r="AL2815" s="3" t="s">
        <v>33231</v>
      </c>
      <c r="AM2815" s="3"/>
    </row>
    <row r="2816" spans="1:39" x14ac:dyDescent="0.25">
      <c r="A2816" s="3" t="s">
        <v>8315</v>
      </c>
      <c r="B2816" s="3" t="s">
        <v>9786</v>
      </c>
      <c r="C2816" s="3" t="s">
        <v>10887</v>
      </c>
      <c r="D2816" s="3" t="s">
        <v>9178</v>
      </c>
      <c r="E2816" s="3" t="s">
        <v>9137</v>
      </c>
      <c r="F2816" s="3" t="s">
        <v>9138</v>
      </c>
      <c r="G2816" s="3" t="s">
        <v>28733</v>
      </c>
      <c r="H2816" s="3" t="s">
        <v>15550</v>
      </c>
      <c r="I2816" s="3" t="s">
        <v>28318</v>
      </c>
      <c r="J2816" s="3" t="s">
        <v>15552</v>
      </c>
      <c r="K2816" s="3" t="s">
        <v>28734</v>
      </c>
      <c r="L2816" s="3" t="s">
        <v>33554</v>
      </c>
      <c r="M2816" s="3" t="s">
        <v>28735</v>
      </c>
      <c r="N2816" s="3" t="s">
        <v>35568</v>
      </c>
      <c r="O2816" s="3" t="s">
        <v>15554</v>
      </c>
      <c r="P2816" s="3" t="s">
        <v>23569</v>
      </c>
      <c r="Q2816" s="3" t="s">
        <v>28736</v>
      </c>
      <c r="R2816" s="3" t="s">
        <v>28737</v>
      </c>
      <c r="S2816" s="3" t="s">
        <v>9138</v>
      </c>
      <c r="T2816" s="3" t="s">
        <v>9138</v>
      </c>
      <c r="U2816" s="3" t="s">
        <v>9138</v>
      </c>
      <c r="V2816" s="3" t="s">
        <v>9138</v>
      </c>
      <c r="W2816" s="3"/>
      <c r="X2816" s="3"/>
      <c r="Y2816" s="3" t="s">
        <v>28738</v>
      </c>
      <c r="Z2816" s="3" t="s">
        <v>32696</v>
      </c>
      <c r="AA2816" s="3" t="s">
        <v>28739</v>
      </c>
      <c r="AB2816" s="3" t="s">
        <v>19719</v>
      </c>
      <c r="AC2816" s="3" t="s">
        <v>18921</v>
      </c>
      <c r="AD2816" s="3" t="s">
        <v>15559</v>
      </c>
      <c r="AE2816" s="3" t="s">
        <v>15560</v>
      </c>
      <c r="AF2816" s="3" t="s">
        <v>33555</v>
      </c>
      <c r="AG2816" s="3" t="s">
        <v>32564</v>
      </c>
      <c r="AH2816" s="3" t="s">
        <v>32565</v>
      </c>
      <c r="AI2816" s="3" t="s">
        <v>32583</v>
      </c>
      <c r="AJ2816" s="3" t="s">
        <v>32555</v>
      </c>
      <c r="AK2816" s="3" t="s">
        <v>32549</v>
      </c>
      <c r="AL2816" s="3" t="s">
        <v>35142</v>
      </c>
      <c r="AM2816" s="3"/>
    </row>
    <row r="2817" spans="1:39" x14ac:dyDescent="0.25">
      <c r="A2817" s="3" t="s">
        <v>8316</v>
      </c>
      <c r="B2817" s="3" t="s">
        <v>13061</v>
      </c>
      <c r="C2817" s="3" t="s">
        <v>14196</v>
      </c>
      <c r="D2817" s="3" t="s">
        <v>9136</v>
      </c>
      <c r="E2817" s="3" t="s">
        <v>9141</v>
      </c>
      <c r="F2817" s="3" t="s">
        <v>9138</v>
      </c>
      <c r="G2817" s="3" t="s">
        <v>28740</v>
      </c>
      <c r="H2817" s="3" t="s">
        <v>15550</v>
      </c>
      <c r="I2817" s="3" t="s">
        <v>28318</v>
      </c>
      <c r="J2817" s="3" t="s">
        <v>15552</v>
      </c>
      <c r="K2817" s="3" t="s">
        <v>28741</v>
      </c>
      <c r="L2817" s="3" t="s">
        <v>33879</v>
      </c>
      <c r="M2817" s="3" t="s">
        <v>28741</v>
      </c>
      <c r="N2817" s="3" t="s">
        <v>33879</v>
      </c>
      <c r="O2817" s="3" t="s">
        <v>15554</v>
      </c>
      <c r="P2817" s="3"/>
      <c r="Q2817" s="3"/>
      <c r="R2817" s="3"/>
      <c r="S2817" s="3" t="s">
        <v>9138</v>
      </c>
      <c r="T2817" s="3" t="s">
        <v>9138</v>
      </c>
      <c r="U2817" s="3" t="s">
        <v>9138</v>
      </c>
      <c r="V2817" s="3" t="s">
        <v>9138</v>
      </c>
      <c r="W2817" s="3"/>
      <c r="X2817" s="3"/>
      <c r="Y2817" s="3" t="s">
        <v>28742</v>
      </c>
      <c r="Z2817" s="3" t="s">
        <v>32558</v>
      </c>
      <c r="AA2817" s="3" t="s">
        <v>28743</v>
      </c>
      <c r="AB2817" s="3" t="s">
        <v>19656</v>
      </c>
      <c r="AC2817" s="3" t="s">
        <v>18921</v>
      </c>
      <c r="AD2817" s="3" t="s">
        <v>15559</v>
      </c>
      <c r="AE2817" s="3" t="s">
        <v>15560</v>
      </c>
      <c r="AF2817" s="3" t="s">
        <v>33555</v>
      </c>
      <c r="AG2817" s="3" t="s">
        <v>32547</v>
      </c>
      <c r="AH2817" s="3" t="s">
        <v>32547</v>
      </c>
      <c r="AI2817" s="3" t="s">
        <v>32625</v>
      </c>
      <c r="AJ2817" s="3" t="s">
        <v>32555</v>
      </c>
      <c r="AK2817" s="3" t="s">
        <v>32606</v>
      </c>
      <c r="AL2817" s="3" t="s">
        <v>34386</v>
      </c>
      <c r="AM2817" s="3"/>
    </row>
    <row r="2818" spans="1:39" x14ac:dyDescent="0.25">
      <c r="A2818" s="3" t="s">
        <v>8317</v>
      </c>
      <c r="B2818" s="3" t="s">
        <v>14197</v>
      </c>
      <c r="C2818" s="3" t="s">
        <v>14198</v>
      </c>
      <c r="D2818" s="3" t="s">
        <v>9165</v>
      </c>
      <c r="E2818" s="3" t="s">
        <v>9137</v>
      </c>
      <c r="F2818" s="3" t="s">
        <v>9138</v>
      </c>
      <c r="G2818" s="3" t="s">
        <v>28744</v>
      </c>
      <c r="H2818" s="3" t="s">
        <v>15694</v>
      </c>
      <c r="I2818" s="3" t="s">
        <v>28318</v>
      </c>
      <c r="J2818" s="3" t="s">
        <v>16101</v>
      </c>
      <c r="K2818" s="3" t="s">
        <v>28745</v>
      </c>
      <c r="L2818" s="3" t="s">
        <v>35569</v>
      </c>
      <c r="M2818" s="3" t="s">
        <v>9138</v>
      </c>
      <c r="N2818" s="3" t="s">
        <v>34285</v>
      </c>
      <c r="O2818" s="3" t="s">
        <v>15554</v>
      </c>
      <c r="P2818" s="3" t="s">
        <v>23569</v>
      </c>
      <c r="Q2818" s="3" t="s">
        <v>25224</v>
      </c>
      <c r="R2818" s="3" t="s">
        <v>28746</v>
      </c>
      <c r="S2818" s="3" t="s">
        <v>9138</v>
      </c>
      <c r="T2818" s="3" t="s">
        <v>9138</v>
      </c>
      <c r="U2818" s="3" t="s">
        <v>9138</v>
      </c>
      <c r="V2818" s="3" t="s">
        <v>9138</v>
      </c>
      <c r="W2818" s="3"/>
      <c r="X2818" s="3"/>
      <c r="Y2818" s="3" t="s">
        <v>28747</v>
      </c>
      <c r="Z2818" s="3" t="s">
        <v>32558</v>
      </c>
      <c r="AA2818" s="3"/>
      <c r="AB2818" s="3" t="s">
        <v>19773</v>
      </c>
      <c r="AC2818" s="3" t="s">
        <v>16555</v>
      </c>
      <c r="AD2818" s="3" t="s">
        <v>15559</v>
      </c>
      <c r="AE2818" s="3" t="s">
        <v>15560</v>
      </c>
      <c r="AF2818" s="3" t="s">
        <v>32956</v>
      </c>
      <c r="AG2818" s="3" t="s">
        <v>32564</v>
      </c>
      <c r="AH2818" s="3" t="s">
        <v>32565</v>
      </c>
      <c r="AI2818" s="3" t="s">
        <v>32639</v>
      </c>
      <c r="AJ2818" s="3" t="s">
        <v>32669</v>
      </c>
      <c r="AK2818" s="3" t="s">
        <v>32620</v>
      </c>
      <c r="AL2818" s="3" t="s">
        <v>35570</v>
      </c>
      <c r="AM2818" s="3"/>
    </row>
    <row r="2819" spans="1:39" x14ac:dyDescent="0.25">
      <c r="A2819" s="3" t="s">
        <v>8318</v>
      </c>
      <c r="B2819" s="3" t="s">
        <v>14199</v>
      </c>
      <c r="C2819" s="3" t="s">
        <v>14200</v>
      </c>
      <c r="D2819" s="3" t="s">
        <v>9150</v>
      </c>
      <c r="E2819" s="3" t="s">
        <v>9137</v>
      </c>
      <c r="F2819" s="3" t="s">
        <v>9138</v>
      </c>
      <c r="G2819" s="3" t="s">
        <v>28748</v>
      </c>
      <c r="H2819" s="3" t="s">
        <v>15694</v>
      </c>
      <c r="I2819" s="3" t="s">
        <v>28318</v>
      </c>
      <c r="J2819" s="3" t="s">
        <v>16101</v>
      </c>
      <c r="K2819" s="3" t="s">
        <v>28749</v>
      </c>
      <c r="L2819" s="3" t="s">
        <v>33428</v>
      </c>
      <c r="M2819" s="3" t="s">
        <v>28749</v>
      </c>
      <c r="N2819" s="3" t="s">
        <v>33428</v>
      </c>
      <c r="O2819" s="3" t="s">
        <v>15554</v>
      </c>
      <c r="P2819" s="3" t="s">
        <v>22614</v>
      </c>
      <c r="Q2819" s="3" t="s">
        <v>15557</v>
      </c>
      <c r="R2819" s="3" t="s">
        <v>28750</v>
      </c>
      <c r="S2819" s="3" t="s">
        <v>9138</v>
      </c>
      <c r="T2819" s="3" t="s">
        <v>9138</v>
      </c>
      <c r="U2819" s="3" t="s">
        <v>9138</v>
      </c>
      <c r="V2819" s="3" t="s">
        <v>9138</v>
      </c>
      <c r="W2819" s="3"/>
      <c r="X2819" s="3"/>
      <c r="Y2819" s="3" t="s">
        <v>28751</v>
      </c>
      <c r="Z2819" s="3" t="s">
        <v>32572</v>
      </c>
      <c r="AA2819" s="3" t="s">
        <v>19833</v>
      </c>
      <c r="AB2819" s="3" t="s">
        <v>19833</v>
      </c>
      <c r="AC2819" s="3" t="s">
        <v>16555</v>
      </c>
      <c r="AD2819" s="3" t="s">
        <v>15559</v>
      </c>
      <c r="AE2819" s="3" t="s">
        <v>15560</v>
      </c>
      <c r="AF2819" s="3" t="s">
        <v>32956</v>
      </c>
      <c r="AG2819" s="3" t="s">
        <v>32564</v>
      </c>
      <c r="AH2819" s="3" t="s">
        <v>32565</v>
      </c>
      <c r="AI2819" s="3" t="s">
        <v>32643</v>
      </c>
      <c r="AJ2819" s="3" t="s">
        <v>32678</v>
      </c>
      <c r="AK2819" s="3" t="s">
        <v>32656</v>
      </c>
      <c r="AL2819" s="3" t="s">
        <v>35571</v>
      </c>
      <c r="AM2819" s="3"/>
    </row>
    <row r="2820" spans="1:39" x14ac:dyDescent="0.25">
      <c r="A2820" s="3" t="s">
        <v>8319</v>
      </c>
      <c r="B2820" s="3" t="s">
        <v>14201</v>
      </c>
      <c r="C2820" s="3" t="s">
        <v>13825</v>
      </c>
      <c r="D2820" s="3" t="s">
        <v>9150</v>
      </c>
      <c r="E2820" s="3" t="s">
        <v>9137</v>
      </c>
      <c r="F2820" s="3" t="s">
        <v>9138</v>
      </c>
      <c r="G2820" s="3" t="s">
        <v>28752</v>
      </c>
      <c r="H2820" s="3" t="s">
        <v>15550</v>
      </c>
      <c r="I2820" s="3" t="s">
        <v>28318</v>
      </c>
      <c r="J2820" s="3" t="s">
        <v>15552</v>
      </c>
      <c r="K2820" s="3" t="s">
        <v>32666</v>
      </c>
      <c r="L2820" s="3" t="s">
        <v>35572</v>
      </c>
      <c r="M2820" s="3" t="s">
        <v>28753</v>
      </c>
      <c r="N2820" s="3" t="s">
        <v>35573</v>
      </c>
      <c r="O2820" s="3" t="s">
        <v>15554</v>
      </c>
      <c r="P2820" s="3" t="s">
        <v>28754</v>
      </c>
      <c r="Q2820" s="3" t="s">
        <v>15557</v>
      </c>
      <c r="R2820" s="3" t="s">
        <v>8319</v>
      </c>
      <c r="S2820" s="3" t="s">
        <v>9138</v>
      </c>
      <c r="T2820" s="3" t="s">
        <v>9138</v>
      </c>
      <c r="U2820" s="3" t="s">
        <v>9138</v>
      </c>
      <c r="V2820" s="3" t="s">
        <v>9138</v>
      </c>
      <c r="W2820" s="3"/>
      <c r="X2820" s="3"/>
      <c r="Y2820" s="3" t="s">
        <v>28755</v>
      </c>
      <c r="Z2820" s="3" t="s">
        <v>32930</v>
      </c>
      <c r="AA2820" s="3" t="s">
        <v>19793</v>
      </c>
      <c r="AB2820" s="3" t="s">
        <v>16589</v>
      </c>
      <c r="AC2820" s="3" t="s">
        <v>16555</v>
      </c>
      <c r="AD2820" s="3" t="s">
        <v>15559</v>
      </c>
      <c r="AE2820" s="3" t="s">
        <v>15560</v>
      </c>
      <c r="AF2820" s="3" t="s">
        <v>32956</v>
      </c>
      <c r="AG2820" s="3" t="s">
        <v>32564</v>
      </c>
      <c r="AH2820" s="3" t="s">
        <v>32565</v>
      </c>
      <c r="AI2820" s="3" t="s">
        <v>32560</v>
      </c>
      <c r="AJ2820" s="3" t="s">
        <v>32555</v>
      </c>
      <c r="AK2820" s="3" t="s">
        <v>32687</v>
      </c>
      <c r="AL2820" s="3" t="s">
        <v>32688</v>
      </c>
      <c r="AM2820" s="3"/>
    </row>
    <row r="2821" spans="1:39" x14ac:dyDescent="0.25">
      <c r="A2821" s="3" t="s">
        <v>8320</v>
      </c>
      <c r="B2821" s="3" t="s">
        <v>14202</v>
      </c>
      <c r="C2821" s="3" t="s">
        <v>14203</v>
      </c>
      <c r="D2821" s="3" t="s">
        <v>9178</v>
      </c>
      <c r="E2821" s="3" t="s">
        <v>9137</v>
      </c>
      <c r="F2821" s="3" t="s">
        <v>9138</v>
      </c>
      <c r="G2821" s="3" t="s">
        <v>28756</v>
      </c>
      <c r="H2821" s="3" t="s">
        <v>15550</v>
      </c>
      <c r="I2821" s="3" t="s">
        <v>28318</v>
      </c>
      <c r="J2821" s="3" t="s">
        <v>15552</v>
      </c>
      <c r="K2821" s="3" t="s">
        <v>28757</v>
      </c>
      <c r="L2821" s="3" t="s">
        <v>35574</v>
      </c>
      <c r="M2821" s="3" t="s">
        <v>28757</v>
      </c>
      <c r="N2821" s="3" t="s">
        <v>35575</v>
      </c>
      <c r="O2821" s="3" t="s">
        <v>15554</v>
      </c>
      <c r="P2821" s="3" t="s">
        <v>23569</v>
      </c>
      <c r="Q2821" s="3" t="s">
        <v>23570</v>
      </c>
      <c r="R2821" s="3" t="s">
        <v>28758</v>
      </c>
      <c r="S2821" s="3" t="s">
        <v>9138</v>
      </c>
      <c r="T2821" s="3" t="s">
        <v>9138</v>
      </c>
      <c r="U2821" s="3" t="s">
        <v>9138</v>
      </c>
      <c r="V2821" s="3" t="s">
        <v>9138</v>
      </c>
      <c r="W2821" s="3"/>
      <c r="X2821" s="3"/>
      <c r="Y2821" s="3" t="s">
        <v>28759</v>
      </c>
      <c r="Z2821" s="3" t="s">
        <v>32741</v>
      </c>
      <c r="AA2821" s="3" t="s">
        <v>28760</v>
      </c>
      <c r="AB2821" s="3" t="s">
        <v>16578</v>
      </c>
      <c r="AC2821" s="3" t="s">
        <v>16555</v>
      </c>
      <c r="AD2821" s="3" t="s">
        <v>15559</v>
      </c>
      <c r="AE2821" s="3" t="s">
        <v>15560</v>
      </c>
      <c r="AF2821" s="3" t="s">
        <v>32956</v>
      </c>
      <c r="AG2821" s="3" t="s">
        <v>32564</v>
      </c>
      <c r="AH2821" s="3" t="s">
        <v>32565</v>
      </c>
      <c r="AI2821" s="3" t="s">
        <v>32559</v>
      </c>
      <c r="AJ2821" s="3" t="s">
        <v>32548</v>
      </c>
      <c r="AK2821" s="3" t="s">
        <v>32687</v>
      </c>
      <c r="AL2821" s="3" t="s">
        <v>34967</v>
      </c>
      <c r="AM2821" s="3"/>
    </row>
    <row r="2822" spans="1:39" x14ac:dyDescent="0.25">
      <c r="A2822" s="3" t="s">
        <v>8321</v>
      </c>
      <c r="B2822" s="3" t="s">
        <v>14204</v>
      </c>
      <c r="C2822" s="3" t="s">
        <v>14205</v>
      </c>
      <c r="D2822" s="3" t="s">
        <v>9178</v>
      </c>
      <c r="E2822" s="3" t="s">
        <v>9137</v>
      </c>
      <c r="F2822" s="3" t="s">
        <v>9138</v>
      </c>
      <c r="G2822" s="3" t="s">
        <v>28761</v>
      </c>
      <c r="H2822" s="3" t="s">
        <v>15550</v>
      </c>
      <c r="I2822" s="3" t="s">
        <v>28318</v>
      </c>
      <c r="J2822" s="3" t="s">
        <v>15552</v>
      </c>
      <c r="K2822" s="3" t="s">
        <v>28762</v>
      </c>
      <c r="L2822" s="3" t="s">
        <v>35576</v>
      </c>
      <c r="M2822" s="3" t="s">
        <v>28763</v>
      </c>
      <c r="N2822" s="3" t="s">
        <v>35576</v>
      </c>
      <c r="O2822" s="3" t="s">
        <v>15554</v>
      </c>
      <c r="P2822" s="3" t="s">
        <v>23569</v>
      </c>
      <c r="Q2822" s="3" t="s">
        <v>28764</v>
      </c>
      <c r="R2822" s="3" t="s">
        <v>28765</v>
      </c>
      <c r="S2822" s="3" t="s">
        <v>9138</v>
      </c>
      <c r="T2822" s="3" t="s">
        <v>9138</v>
      </c>
      <c r="U2822" s="3" t="s">
        <v>9138</v>
      </c>
      <c r="V2822" s="3" t="s">
        <v>9138</v>
      </c>
      <c r="W2822" s="3"/>
      <c r="X2822" s="3"/>
      <c r="Y2822" s="3" t="s">
        <v>28766</v>
      </c>
      <c r="Z2822" s="3" t="s">
        <v>32741</v>
      </c>
      <c r="AA2822" s="3" t="s">
        <v>22802</v>
      </c>
      <c r="AB2822" s="3" t="s">
        <v>16566</v>
      </c>
      <c r="AC2822" s="3" t="s">
        <v>16555</v>
      </c>
      <c r="AD2822" s="3" t="s">
        <v>15559</v>
      </c>
      <c r="AE2822" s="3" t="s">
        <v>15560</v>
      </c>
      <c r="AF2822" s="3" t="s">
        <v>32956</v>
      </c>
      <c r="AG2822" s="3" t="s">
        <v>32564</v>
      </c>
      <c r="AH2822" s="3" t="s">
        <v>32565</v>
      </c>
      <c r="AI2822" s="3" t="s">
        <v>32659</v>
      </c>
      <c r="AJ2822" s="3" t="s">
        <v>32548</v>
      </c>
      <c r="AK2822" s="3" t="s">
        <v>32556</v>
      </c>
      <c r="AL2822" s="3" t="s">
        <v>33189</v>
      </c>
      <c r="AM2822" s="3"/>
    </row>
    <row r="2823" spans="1:39" x14ac:dyDescent="0.25">
      <c r="A2823" s="3" t="s">
        <v>8322</v>
      </c>
      <c r="B2823" s="3" t="s">
        <v>14206</v>
      </c>
      <c r="C2823" s="3" t="s">
        <v>14207</v>
      </c>
      <c r="D2823" s="3" t="s">
        <v>9150</v>
      </c>
      <c r="E2823" s="3" t="s">
        <v>9141</v>
      </c>
      <c r="F2823" s="3" t="s">
        <v>9138</v>
      </c>
      <c r="G2823" s="3" t="s">
        <v>28767</v>
      </c>
      <c r="H2823" s="3" t="s">
        <v>15550</v>
      </c>
      <c r="I2823" s="3" t="s">
        <v>28318</v>
      </c>
      <c r="J2823" s="3" t="s">
        <v>15552</v>
      </c>
      <c r="K2823" s="3" t="s">
        <v>28768</v>
      </c>
      <c r="L2823" s="3" t="s">
        <v>35577</v>
      </c>
      <c r="M2823" s="3" t="s">
        <v>28769</v>
      </c>
      <c r="N2823" s="3" t="s">
        <v>35578</v>
      </c>
      <c r="O2823" s="3" t="s">
        <v>15554</v>
      </c>
      <c r="P2823" s="3" t="s">
        <v>23569</v>
      </c>
      <c r="Q2823" s="3" t="s">
        <v>23570</v>
      </c>
      <c r="R2823" s="3" t="s">
        <v>28770</v>
      </c>
      <c r="S2823" s="3" t="s">
        <v>9138</v>
      </c>
      <c r="T2823" s="3" t="s">
        <v>9138</v>
      </c>
      <c r="U2823" s="3" t="s">
        <v>9138</v>
      </c>
      <c r="V2823" s="3" t="s">
        <v>9138</v>
      </c>
      <c r="W2823" s="3"/>
      <c r="X2823" s="3"/>
      <c r="Y2823" s="3" t="s">
        <v>28771</v>
      </c>
      <c r="Z2823" s="3" t="s">
        <v>32601</v>
      </c>
      <c r="AA2823" s="3" t="s">
        <v>24110</v>
      </c>
      <c r="AB2823" s="3" t="s">
        <v>16589</v>
      </c>
      <c r="AC2823" s="3" t="s">
        <v>16555</v>
      </c>
      <c r="AD2823" s="3" t="s">
        <v>15559</v>
      </c>
      <c r="AE2823" s="3" t="s">
        <v>15560</v>
      </c>
      <c r="AF2823" s="3" t="s">
        <v>32956</v>
      </c>
      <c r="AG2823" s="3" t="s">
        <v>32564</v>
      </c>
      <c r="AH2823" s="3" t="s">
        <v>32565</v>
      </c>
      <c r="AI2823" s="3" t="s">
        <v>32549</v>
      </c>
      <c r="AJ2823" s="3" t="s">
        <v>32555</v>
      </c>
      <c r="AK2823" s="3" t="s">
        <v>32559</v>
      </c>
      <c r="AL2823" s="3" t="s">
        <v>32561</v>
      </c>
      <c r="AM2823" s="3"/>
    </row>
    <row r="2824" spans="1:39" x14ac:dyDescent="0.25">
      <c r="A2824" s="3" t="s">
        <v>8323</v>
      </c>
      <c r="B2824" s="3" t="s">
        <v>14208</v>
      </c>
      <c r="C2824" s="3" t="s">
        <v>14209</v>
      </c>
      <c r="D2824" s="3" t="s">
        <v>9165</v>
      </c>
      <c r="E2824" s="3" t="s">
        <v>9137</v>
      </c>
      <c r="F2824" s="3" t="s">
        <v>9138</v>
      </c>
      <c r="G2824" s="3" t="s">
        <v>28772</v>
      </c>
      <c r="H2824" s="3" t="s">
        <v>15694</v>
      </c>
      <c r="I2824" s="3" t="s">
        <v>28318</v>
      </c>
      <c r="J2824" s="3" t="s">
        <v>16101</v>
      </c>
      <c r="K2824" s="3" t="s">
        <v>28773</v>
      </c>
      <c r="L2824" s="3" t="s">
        <v>35579</v>
      </c>
      <c r="M2824" s="3" t="s">
        <v>28774</v>
      </c>
      <c r="N2824" s="3" t="s">
        <v>35579</v>
      </c>
      <c r="O2824" s="3" t="s">
        <v>15554</v>
      </c>
      <c r="P2824" s="3" t="s">
        <v>16070</v>
      </c>
      <c r="Q2824" s="3" t="s">
        <v>28775</v>
      </c>
      <c r="R2824" s="3" t="s">
        <v>28776</v>
      </c>
      <c r="S2824" s="3" t="s">
        <v>9138</v>
      </c>
      <c r="T2824" s="3" t="s">
        <v>9138</v>
      </c>
      <c r="U2824" s="3" t="s">
        <v>9138</v>
      </c>
      <c r="V2824" s="3" t="s">
        <v>9138</v>
      </c>
      <c r="W2824" s="3"/>
      <c r="X2824" s="3"/>
      <c r="Y2824" s="3" t="s">
        <v>28777</v>
      </c>
      <c r="Z2824" s="3" t="s">
        <v>32787</v>
      </c>
      <c r="AA2824" s="3"/>
      <c r="AB2824" s="3" t="s">
        <v>16186</v>
      </c>
      <c r="AC2824" s="3" t="s">
        <v>17935</v>
      </c>
      <c r="AD2824" s="3" t="s">
        <v>15559</v>
      </c>
      <c r="AE2824" s="3" t="s">
        <v>15560</v>
      </c>
      <c r="AF2824" s="3" t="s">
        <v>33352</v>
      </c>
      <c r="AG2824" s="3" t="s">
        <v>32564</v>
      </c>
      <c r="AH2824" s="3" t="s">
        <v>32565</v>
      </c>
      <c r="AI2824" s="3" t="s">
        <v>32774</v>
      </c>
      <c r="AJ2824" s="3" t="s">
        <v>32687</v>
      </c>
      <c r="AK2824" s="3" t="s">
        <v>32599</v>
      </c>
      <c r="AL2824" s="3" t="s">
        <v>35580</v>
      </c>
      <c r="AM2824" s="3"/>
    </row>
    <row r="2825" spans="1:39" x14ac:dyDescent="0.25">
      <c r="A2825" s="3" t="s">
        <v>8324</v>
      </c>
      <c r="B2825" s="3" t="s">
        <v>14071</v>
      </c>
      <c r="C2825" s="3" t="s">
        <v>14210</v>
      </c>
      <c r="D2825" s="3" t="s">
        <v>9165</v>
      </c>
      <c r="E2825" s="3" t="s">
        <v>9137</v>
      </c>
      <c r="F2825" s="3" t="s">
        <v>9138</v>
      </c>
      <c r="G2825" s="3" t="s">
        <v>28778</v>
      </c>
      <c r="H2825" s="3" t="s">
        <v>15694</v>
      </c>
      <c r="I2825" s="3" t="s">
        <v>28318</v>
      </c>
      <c r="J2825" s="3" t="s">
        <v>19125</v>
      </c>
      <c r="K2825" s="3" t="s">
        <v>28779</v>
      </c>
      <c r="L2825" s="3" t="s">
        <v>35016</v>
      </c>
      <c r="M2825" s="3" t="s">
        <v>28780</v>
      </c>
      <c r="N2825" s="3" t="s">
        <v>34285</v>
      </c>
      <c r="O2825" s="3" t="s">
        <v>15554</v>
      </c>
      <c r="P2825" s="3" t="s">
        <v>23569</v>
      </c>
      <c r="Q2825" s="3" t="s">
        <v>24386</v>
      </c>
      <c r="R2825" s="3" t="s">
        <v>28781</v>
      </c>
      <c r="S2825" s="3" t="s">
        <v>9138</v>
      </c>
      <c r="T2825" s="3" t="s">
        <v>9138</v>
      </c>
      <c r="U2825" s="3" t="s">
        <v>9138</v>
      </c>
      <c r="V2825" s="3" t="s">
        <v>9138</v>
      </c>
      <c r="W2825" s="3"/>
      <c r="X2825" s="3"/>
      <c r="Y2825" s="3" t="s">
        <v>28782</v>
      </c>
      <c r="Z2825" s="3" t="s">
        <v>32717</v>
      </c>
      <c r="AA2825" s="3" t="s">
        <v>25524</v>
      </c>
      <c r="AB2825" s="3" t="s">
        <v>18034</v>
      </c>
      <c r="AC2825" s="3" t="s">
        <v>17935</v>
      </c>
      <c r="AD2825" s="3" t="s">
        <v>15559</v>
      </c>
      <c r="AE2825" s="3" t="s">
        <v>15560</v>
      </c>
      <c r="AF2825" s="3" t="s">
        <v>33352</v>
      </c>
      <c r="AG2825" s="3" t="s">
        <v>32564</v>
      </c>
      <c r="AH2825" s="3" t="s">
        <v>32565</v>
      </c>
      <c r="AI2825" s="3" t="s">
        <v>32635</v>
      </c>
      <c r="AJ2825" s="3" t="s">
        <v>32560</v>
      </c>
      <c r="AK2825" s="3" t="s">
        <v>32592</v>
      </c>
      <c r="AL2825" s="3" t="s">
        <v>35581</v>
      </c>
      <c r="AM2825" s="3"/>
    </row>
    <row r="2826" spans="1:39" x14ac:dyDescent="0.25">
      <c r="A2826" s="3" t="s">
        <v>8325</v>
      </c>
      <c r="B2826" s="3" t="s">
        <v>14211</v>
      </c>
      <c r="C2826" s="3" t="s">
        <v>14212</v>
      </c>
      <c r="D2826" s="3" t="s">
        <v>9136</v>
      </c>
      <c r="E2826" s="3" t="s">
        <v>9141</v>
      </c>
      <c r="F2826" s="3" t="s">
        <v>9138</v>
      </c>
      <c r="G2826" s="3" t="s">
        <v>28783</v>
      </c>
      <c r="H2826" s="3" t="s">
        <v>15694</v>
      </c>
      <c r="I2826" s="3" t="s">
        <v>28318</v>
      </c>
      <c r="J2826" s="3" t="s">
        <v>16101</v>
      </c>
      <c r="K2826" s="3" t="s">
        <v>28784</v>
      </c>
      <c r="L2826" s="3" t="s">
        <v>35582</v>
      </c>
      <c r="M2826" s="3" t="s">
        <v>28784</v>
      </c>
      <c r="N2826" s="3" t="s">
        <v>35582</v>
      </c>
      <c r="O2826" s="3" t="s">
        <v>15554</v>
      </c>
      <c r="P2826" s="3"/>
      <c r="Q2826" s="3"/>
      <c r="R2826" s="3"/>
      <c r="S2826" s="3" t="s">
        <v>9138</v>
      </c>
      <c r="T2826" s="3" t="s">
        <v>9138</v>
      </c>
      <c r="U2826" s="3" t="s">
        <v>9138</v>
      </c>
      <c r="V2826" s="3" t="s">
        <v>9138</v>
      </c>
      <c r="W2826" s="3"/>
      <c r="X2826" s="3"/>
      <c r="Y2826" s="3" t="s">
        <v>17954</v>
      </c>
      <c r="Z2826" s="3" t="s">
        <v>15608</v>
      </c>
      <c r="AA2826" s="3"/>
      <c r="AB2826" s="3" t="s">
        <v>17954</v>
      </c>
      <c r="AC2826" s="3" t="s">
        <v>17935</v>
      </c>
      <c r="AD2826" s="3" t="s">
        <v>15559</v>
      </c>
      <c r="AE2826" s="3" t="s">
        <v>15560</v>
      </c>
      <c r="AF2826" s="3"/>
      <c r="AG2826" s="3" t="s">
        <v>32547</v>
      </c>
      <c r="AH2826" s="3" t="s">
        <v>32547</v>
      </c>
      <c r="AI2826" s="3" t="s">
        <v>32547</v>
      </c>
      <c r="AJ2826" s="3" t="s">
        <v>32555</v>
      </c>
      <c r="AK2826" s="3" t="s">
        <v>32555</v>
      </c>
      <c r="AL2826" s="3" t="s">
        <v>35001</v>
      </c>
      <c r="AM2826" s="3"/>
    </row>
    <row r="2827" spans="1:39" x14ac:dyDescent="0.25">
      <c r="A2827" s="3" t="s">
        <v>8326</v>
      </c>
      <c r="B2827" s="3" t="s">
        <v>14213</v>
      </c>
      <c r="C2827" s="3" t="s">
        <v>14214</v>
      </c>
      <c r="D2827" s="3" t="s">
        <v>9165</v>
      </c>
      <c r="E2827" s="3" t="s">
        <v>9137</v>
      </c>
      <c r="F2827" s="3" t="s">
        <v>9138</v>
      </c>
      <c r="G2827" s="3" t="s">
        <v>28785</v>
      </c>
      <c r="H2827" s="3" t="s">
        <v>15550</v>
      </c>
      <c r="I2827" s="3" t="s">
        <v>28318</v>
      </c>
      <c r="J2827" s="3" t="s">
        <v>15552</v>
      </c>
      <c r="K2827" s="3" t="s">
        <v>28786</v>
      </c>
      <c r="L2827" s="3" t="s">
        <v>35583</v>
      </c>
      <c r="M2827" s="3" t="s">
        <v>28787</v>
      </c>
      <c r="N2827" s="3" t="s">
        <v>35584</v>
      </c>
      <c r="O2827" s="3" t="s">
        <v>15554</v>
      </c>
      <c r="P2827" s="3" t="s">
        <v>23569</v>
      </c>
      <c r="Q2827" s="3" t="s">
        <v>24386</v>
      </c>
      <c r="R2827" s="3" t="s">
        <v>28788</v>
      </c>
      <c r="S2827" s="3" t="s">
        <v>9138</v>
      </c>
      <c r="T2827" s="3" t="s">
        <v>9138</v>
      </c>
      <c r="U2827" s="3" t="s">
        <v>9138</v>
      </c>
      <c r="V2827" s="3" t="s">
        <v>9138</v>
      </c>
      <c r="W2827" s="3"/>
      <c r="X2827" s="3"/>
      <c r="Y2827" s="3" t="s">
        <v>28789</v>
      </c>
      <c r="Z2827" s="3" t="s">
        <v>32846</v>
      </c>
      <c r="AA2827" s="3" t="s">
        <v>25534</v>
      </c>
      <c r="AB2827" s="3" t="s">
        <v>18051</v>
      </c>
      <c r="AC2827" s="3" t="s">
        <v>17935</v>
      </c>
      <c r="AD2827" s="3" t="s">
        <v>15559</v>
      </c>
      <c r="AE2827" s="3" t="s">
        <v>15560</v>
      </c>
      <c r="AF2827" s="3" t="s">
        <v>33352</v>
      </c>
      <c r="AG2827" s="3" t="s">
        <v>32564</v>
      </c>
      <c r="AH2827" s="3" t="s">
        <v>32565</v>
      </c>
      <c r="AI2827" s="3" t="s">
        <v>32659</v>
      </c>
      <c r="AJ2827" s="3" t="s">
        <v>32678</v>
      </c>
      <c r="AK2827" s="3" t="s">
        <v>32643</v>
      </c>
      <c r="AL2827" s="3" t="s">
        <v>34763</v>
      </c>
      <c r="AM2827" s="3"/>
    </row>
    <row r="2828" spans="1:39" x14ac:dyDescent="0.25">
      <c r="A2828" s="3" t="s">
        <v>8327</v>
      </c>
      <c r="B2828" s="3" t="s">
        <v>14215</v>
      </c>
      <c r="C2828" s="3" t="s">
        <v>14216</v>
      </c>
      <c r="D2828" s="3" t="s">
        <v>9150</v>
      </c>
      <c r="E2828" s="3" t="s">
        <v>9137</v>
      </c>
      <c r="F2828" s="3" t="s">
        <v>9138</v>
      </c>
      <c r="G2828" s="3" t="s">
        <v>28790</v>
      </c>
      <c r="H2828" s="3" t="s">
        <v>15550</v>
      </c>
      <c r="I2828" s="3" t="s">
        <v>28318</v>
      </c>
      <c r="J2828" s="3" t="s">
        <v>15552</v>
      </c>
      <c r="K2828" s="3" t="s">
        <v>28791</v>
      </c>
      <c r="L2828" s="3" t="s">
        <v>34050</v>
      </c>
      <c r="M2828" s="3" t="s">
        <v>28791</v>
      </c>
      <c r="N2828" s="3" t="s">
        <v>34050</v>
      </c>
      <c r="O2828" s="3" t="s">
        <v>15554</v>
      </c>
      <c r="P2828" s="3"/>
      <c r="Q2828" s="3"/>
      <c r="R2828" s="3"/>
      <c r="S2828" s="3" t="s">
        <v>9138</v>
      </c>
      <c r="T2828" s="3" t="s">
        <v>9138</v>
      </c>
      <c r="U2828" s="3" t="s">
        <v>9138</v>
      </c>
      <c r="V2828" s="3" t="s">
        <v>9138</v>
      </c>
      <c r="W2828" s="3"/>
      <c r="X2828" s="3"/>
      <c r="Y2828" s="3" t="s">
        <v>28792</v>
      </c>
      <c r="Z2828" s="3" t="s">
        <v>32545</v>
      </c>
      <c r="AA2828" s="3" t="s">
        <v>28793</v>
      </c>
      <c r="AB2828" s="3" t="s">
        <v>18039</v>
      </c>
      <c r="AC2828" s="3" t="s">
        <v>17935</v>
      </c>
      <c r="AD2828" s="3" t="s">
        <v>15559</v>
      </c>
      <c r="AE2828" s="3" t="s">
        <v>15560</v>
      </c>
      <c r="AF2828" s="3" t="s">
        <v>33352</v>
      </c>
      <c r="AG2828" s="3" t="s">
        <v>32564</v>
      </c>
      <c r="AH2828" s="3" t="s">
        <v>32565</v>
      </c>
      <c r="AI2828" s="3" t="s">
        <v>32583</v>
      </c>
      <c r="AJ2828" s="3" t="s">
        <v>32555</v>
      </c>
      <c r="AK2828" s="3" t="s">
        <v>32549</v>
      </c>
      <c r="AL2828" s="3" t="s">
        <v>33713</v>
      </c>
      <c r="AM2828" s="3"/>
    </row>
    <row r="2829" spans="1:39" x14ac:dyDescent="0.25">
      <c r="A2829" s="3" t="s">
        <v>8328</v>
      </c>
      <c r="B2829" s="3" t="s">
        <v>12577</v>
      </c>
      <c r="C2829" s="3" t="s">
        <v>14217</v>
      </c>
      <c r="D2829" s="3" t="s">
        <v>9178</v>
      </c>
      <c r="E2829" s="3" t="s">
        <v>9141</v>
      </c>
      <c r="F2829" s="3" t="s">
        <v>9138</v>
      </c>
      <c r="G2829" s="3" t="s">
        <v>28794</v>
      </c>
      <c r="H2829" s="3" t="s">
        <v>15550</v>
      </c>
      <c r="I2829" s="3" t="s">
        <v>28318</v>
      </c>
      <c r="J2829" s="3" t="s">
        <v>15552</v>
      </c>
      <c r="K2829" s="3" t="s">
        <v>28795</v>
      </c>
      <c r="L2829" s="3" t="s">
        <v>35517</v>
      </c>
      <c r="M2829" s="3" t="s">
        <v>28796</v>
      </c>
      <c r="N2829" s="3" t="s">
        <v>35585</v>
      </c>
      <c r="O2829" s="3" t="s">
        <v>15554</v>
      </c>
      <c r="P2829" s="3"/>
      <c r="Q2829" s="3"/>
      <c r="R2829" s="3"/>
      <c r="S2829" s="3" t="s">
        <v>9138</v>
      </c>
      <c r="T2829" s="3" t="s">
        <v>9138</v>
      </c>
      <c r="U2829" s="3" t="s">
        <v>9138</v>
      </c>
      <c r="V2829" s="3" t="s">
        <v>9138</v>
      </c>
      <c r="W2829" s="3"/>
      <c r="X2829" s="3"/>
      <c r="Y2829" s="3" t="s">
        <v>28797</v>
      </c>
      <c r="Z2829" s="3" t="s">
        <v>32810</v>
      </c>
      <c r="AA2829" s="3" t="s">
        <v>28798</v>
      </c>
      <c r="AB2829" s="3" t="s">
        <v>19849</v>
      </c>
      <c r="AC2829" s="3" t="s">
        <v>17935</v>
      </c>
      <c r="AD2829" s="3" t="s">
        <v>15559</v>
      </c>
      <c r="AE2829" s="3" t="s">
        <v>15560</v>
      </c>
      <c r="AF2829" s="3" t="s">
        <v>33352</v>
      </c>
      <c r="AG2829" s="3" t="s">
        <v>32564</v>
      </c>
      <c r="AH2829" s="3" t="s">
        <v>32565</v>
      </c>
      <c r="AI2829" s="3" t="s">
        <v>32606</v>
      </c>
      <c r="AJ2829" s="3" t="s">
        <v>32583</v>
      </c>
      <c r="AK2829" s="3" t="s">
        <v>32550</v>
      </c>
      <c r="AL2829" s="3" t="s">
        <v>34244</v>
      </c>
      <c r="AM2829" s="3"/>
    </row>
    <row r="2830" spans="1:39" x14ac:dyDescent="0.25">
      <c r="A2830" s="3" t="s">
        <v>8329</v>
      </c>
      <c r="B2830" s="3" t="s">
        <v>14218</v>
      </c>
      <c r="C2830" s="3" t="s">
        <v>14219</v>
      </c>
      <c r="D2830" s="3" t="s">
        <v>9136</v>
      </c>
      <c r="E2830" s="3" t="s">
        <v>9137</v>
      </c>
      <c r="F2830" s="3" t="s">
        <v>9138</v>
      </c>
      <c r="G2830" s="3" t="s">
        <v>28799</v>
      </c>
      <c r="H2830" s="3" t="s">
        <v>15550</v>
      </c>
      <c r="I2830" s="3" t="s">
        <v>28318</v>
      </c>
      <c r="J2830" s="3" t="s">
        <v>15552</v>
      </c>
      <c r="K2830" s="3" t="s">
        <v>28800</v>
      </c>
      <c r="L2830" s="3" t="s">
        <v>35585</v>
      </c>
      <c r="M2830" s="3" t="s">
        <v>28800</v>
      </c>
      <c r="N2830" s="3" t="s">
        <v>35585</v>
      </c>
      <c r="O2830" s="3" t="s">
        <v>15554</v>
      </c>
      <c r="P2830" s="3"/>
      <c r="Q2830" s="3"/>
      <c r="R2830" s="3"/>
      <c r="S2830" s="3" t="s">
        <v>9138</v>
      </c>
      <c r="T2830" s="3" t="s">
        <v>9138</v>
      </c>
      <c r="U2830" s="3" t="s">
        <v>9138</v>
      </c>
      <c r="V2830" s="3" t="s">
        <v>9138</v>
      </c>
      <c r="W2830" s="3"/>
      <c r="X2830" s="3"/>
      <c r="Y2830" s="3" t="s">
        <v>28801</v>
      </c>
      <c r="Z2830" s="3" t="s">
        <v>15608</v>
      </c>
      <c r="AA2830" s="3"/>
      <c r="AB2830" s="3" t="s">
        <v>19849</v>
      </c>
      <c r="AC2830" s="3" t="s">
        <v>17935</v>
      </c>
      <c r="AD2830" s="3" t="s">
        <v>15559</v>
      </c>
      <c r="AE2830" s="3" t="s">
        <v>15560</v>
      </c>
      <c r="AF2830" s="3"/>
      <c r="AG2830" s="3" t="s">
        <v>32564</v>
      </c>
      <c r="AH2830" s="3" t="s">
        <v>32565</v>
      </c>
      <c r="AI2830" s="3" t="s">
        <v>32583</v>
      </c>
      <c r="AJ2830" s="3" t="s">
        <v>32549</v>
      </c>
      <c r="AK2830" s="3" t="s">
        <v>32687</v>
      </c>
      <c r="AL2830" s="3" t="s">
        <v>34319</v>
      </c>
      <c r="AM2830" s="3"/>
    </row>
    <row r="2831" spans="1:39" x14ac:dyDescent="0.25">
      <c r="A2831" s="3" t="s">
        <v>8330</v>
      </c>
      <c r="B2831" s="3" t="s">
        <v>14220</v>
      </c>
      <c r="C2831" s="3" t="s">
        <v>14221</v>
      </c>
      <c r="D2831" s="3" t="s">
        <v>9165</v>
      </c>
      <c r="E2831" s="3" t="s">
        <v>9137</v>
      </c>
      <c r="F2831" s="3" t="s">
        <v>9138</v>
      </c>
      <c r="G2831" s="3" t="s">
        <v>28802</v>
      </c>
      <c r="H2831" s="3" t="s">
        <v>15550</v>
      </c>
      <c r="I2831" s="3" t="s">
        <v>28318</v>
      </c>
      <c r="J2831" s="3" t="s">
        <v>15552</v>
      </c>
      <c r="K2831" s="3" t="s">
        <v>28803</v>
      </c>
      <c r="L2831" s="3" t="s">
        <v>35586</v>
      </c>
      <c r="M2831" s="3" t="s">
        <v>28804</v>
      </c>
      <c r="N2831" s="3" t="s">
        <v>35586</v>
      </c>
      <c r="O2831" s="3" t="s">
        <v>15554</v>
      </c>
      <c r="P2831" s="3" t="s">
        <v>17519</v>
      </c>
      <c r="Q2831" s="3" t="s">
        <v>15723</v>
      </c>
      <c r="R2831" s="3" t="s">
        <v>8330</v>
      </c>
      <c r="S2831" s="3" t="s">
        <v>9138</v>
      </c>
      <c r="T2831" s="3" t="s">
        <v>9138</v>
      </c>
      <c r="U2831" s="3" t="s">
        <v>9138</v>
      </c>
      <c r="V2831" s="3" t="s">
        <v>9138</v>
      </c>
      <c r="W2831" s="3"/>
      <c r="X2831" s="3"/>
      <c r="Y2831" s="3" t="s">
        <v>17954</v>
      </c>
      <c r="Z2831" s="3" t="s">
        <v>32787</v>
      </c>
      <c r="AA2831" s="3"/>
      <c r="AB2831" s="3" t="s">
        <v>16186</v>
      </c>
      <c r="AC2831" s="3" t="s">
        <v>17935</v>
      </c>
      <c r="AD2831" s="3" t="s">
        <v>15559</v>
      </c>
      <c r="AE2831" s="3" t="s">
        <v>15560</v>
      </c>
      <c r="AF2831" s="3" t="s">
        <v>33352</v>
      </c>
      <c r="AG2831" s="3" t="s">
        <v>32564</v>
      </c>
      <c r="AH2831" s="3" t="s">
        <v>32565</v>
      </c>
      <c r="AI2831" s="3" t="s">
        <v>32669</v>
      </c>
      <c r="AJ2831" s="3" t="s">
        <v>32583</v>
      </c>
      <c r="AK2831" s="3" t="s">
        <v>32606</v>
      </c>
      <c r="AL2831" s="3" t="s">
        <v>34239</v>
      </c>
      <c r="AM2831" s="3"/>
    </row>
    <row r="2832" spans="1:39" x14ac:dyDescent="0.25">
      <c r="A2832" s="3" t="s">
        <v>8331</v>
      </c>
      <c r="B2832" s="3" t="s">
        <v>14222</v>
      </c>
      <c r="C2832" s="3" t="s">
        <v>14223</v>
      </c>
      <c r="D2832" s="3" t="s">
        <v>9136</v>
      </c>
      <c r="E2832" s="3" t="s">
        <v>9141</v>
      </c>
      <c r="F2832" s="3" t="s">
        <v>9138</v>
      </c>
      <c r="G2832" s="3" t="s">
        <v>28805</v>
      </c>
      <c r="H2832" s="3" t="s">
        <v>15550</v>
      </c>
      <c r="I2832" s="3" t="s">
        <v>28318</v>
      </c>
      <c r="J2832" s="3" t="s">
        <v>15552</v>
      </c>
      <c r="K2832" s="3" t="s">
        <v>28806</v>
      </c>
      <c r="L2832" s="3" t="s">
        <v>33994</v>
      </c>
      <c r="M2832" s="3" t="s">
        <v>28806</v>
      </c>
      <c r="N2832" s="3" t="s">
        <v>33994</v>
      </c>
      <c r="O2832" s="3" t="s">
        <v>15554</v>
      </c>
      <c r="P2832" s="3"/>
      <c r="Q2832" s="3"/>
      <c r="R2832" s="3"/>
      <c r="S2832" s="3" t="s">
        <v>9138</v>
      </c>
      <c r="T2832" s="3" t="s">
        <v>9138</v>
      </c>
      <c r="U2832" s="3" t="s">
        <v>9138</v>
      </c>
      <c r="V2832" s="3" t="s">
        <v>9138</v>
      </c>
      <c r="W2832" s="3"/>
      <c r="X2832" s="3"/>
      <c r="Y2832" s="3" t="s">
        <v>28807</v>
      </c>
      <c r="Z2832" s="3" t="s">
        <v>15608</v>
      </c>
      <c r="AA2832" s="3"/>
      <c r="AB2832" s="3" t="s">
        <v>17954</v>
      </c>
      <c r="AC2832" s="3" t="s">
        <v>17935</v>
      </c>
      <c r="AD2832" s="3" t="s">
        <v>15559</v>
      </c>
      <c r="AE2832" s="3" t="s">
        <v>15560</v>
      </c>
      <c r="AF2832" s="3"/>
      <c r="AG2832" s="3" t="s">
        <v>32547</v>
      </c>
      <c r="AH2832" s="3" t="s">
        <v>32547</v>
      </c>
      <c r="AI2832" s="3" t="s">
        <v>32555</v>
      </c>
      <c r="AJ2832" s="3" t="s">
        <v>32555</v>
      </c>
      <c r="AK2832" s="3" t="s">
        <v>32548</v>
      </c>
      <c r="AL2832" s="3" t="s">
        <v>32548</v>
      </c>
      <c r="AM2832" s="3"/>
    </row>
    <row r="2833" spans="1:39" x14ac:dyDescent="0.25">
      <c r="A2833" s="3" t="s">
        <v>8332</v>
      </c>
      <c r="B2833" s="3" t="s">
        <v>14224</v>
      </c>
      <c r="C2833" s="3" t="s">
        <v>14225</v>
      </c>
      <c r="D2833" s="3" t="s">
        <v>9165</v>
      </c>
      <c r="E2833" s="3" t="s">
        <v>9137</v>
      </c>
      <c r="F2833" s="3" t="s">
        <v>9138</v>
      </c>
      <c r="G2833" s="3" t="s">
        <v>28808</v>
      </c>
      <c r="H2833" s="3" t="s">
        <v>15550</v>
      </c>
      <c r="I2833" s="3" t="s">
        <v>28318</v>
      </c>
      <c r="J2833" s="3" t="s">
        <v>15552</v>
      </c>
      <c r="K2833" s="3" t="s">
        <v>28809</v>
      </c>
      <c r="L2833" s="3" t="s">
        <v>35587</v>
      </c>
      <c r="M2833" s="3" t="s">
        <v>28810</v>
      </c>
      <c r="N2833" s="3" t="s">
        <v>35587</v>
      </c>
      <c r="O2833" s="3" t="s">
        <v>15554</v>
      </c>
      <c r="P2833" s="3" t="s">
        <v>23569</v>
      </c>
      <c r="Q2833" s="3" t="s">
        <v>24386</v>
      </c>
      <c r="R2833" s="3" t="s">
        <v>28811</v>
      </c>
      <c r="S2833" s="3" t="s">
        <v>9138</v>
      </c>
      <c r="T2833" s="3" t="s">
        <v>9138</v>
      </c>
      <c r="U2833" s="3" t="s">
        <v>9138</v>
      </c>
      <c r="V2833" s="3" t="s">
        <v>9138</v>
      </c>
      <c r="W2833" s="3"/>
      <c r="X2833" s="3"/>
      <c r="Y2833" s="3" t="s">
        <v>28812</v>
      </c>
      <c r="Z2833" s="3" t="s">
        <v>33029</v>
      </c>
      <c r="AA2833" s="3" t="s">
        <v>28813</v>
      </c>
      <c r="AB2833" s="3" t="s">
        <v>17944</v>
      </c>
      <c r="AC2833" s="3" t="s">
        <v>17935</v>
      </c>
      <c r="AD2833" s="3" t="s">
        <v>15559</v>
      </c>
      <c r="AE2833" s="3" t="s">
        <v>15560</v>
      </c>
      <c r="AF2833" s="3" t="s">
        <v>33352</v>
      </c>
      <c r="AG2833" s="3" t="s">
        <v>32564</v>
      </c>
      <c r="AH2833" s="3" t="s">
        <v>32565</v>
      </c>
      <c r="AI2833" s="3" t="s">
        <v>32625</v>
      </c>
      <c r="AJ2833" s="3" t="s">
        <v>32549</v>
      </c>
      <c r="AK2833" s="3" t="s">
        <v>32550</v>
      </c>
      <c r="AL2833" s="3" t="s">
        <v>34800</v>
      </c>
      <c r="AM2833" s="3"/>
    </row>
    <row r="2834" spans="1:39" x14ac:dyDescent="0.25">
      <c r="A2834" s="3" t="s">
        <v>8333</v>
      </c>
      <c r="B2834" s="3" t="s">
        <v>14226</v>
      </c>
      <c r="C2834" s="3" t="s">
        <v>14227</v>
      </c>
      <c r="D2834" s="3" t="s">
        <v>9178</v>
      </c>
      <c r="E2834" s="3" t="s">
        <v>9137</v>
      </c>
      <c r="F2834" s="3" t="s">
        <v>9138</v>
      </c>
      <c r="G2834" s="3" t="s">
        <v>28814</v>
      </c>
      <c r="H2834" s="3" t="s">
        <v>15550</v>
      </c>
      <c r="I2834" s="3" t="s">
        <v>28318</v>
      </c>
      <c r="J2834" s="3" t="s">
        <v>15552</v>
      </c>
      <c r="K2834" s="3" t="s">
        <v>28815</v>
      </c>
      <c r="L2834" s="3" t="s">
        <v>35588</v>
      </c>
      <c r="M2834" s="3" t="s">
        <v>28816</v>
      </c>
      <c r="N2834" s="3" t="s">
        <v>35589</v>
      </c>
      <c r="O2834" s="3" t="s">
        <v>15554</v>
      </c>
      <c r="P2834" s="3" t="s">
        <v>23569</v>
      </c>
      <c r="Q2834" s="3" t="s">
        <v>24932</v>
      </c>
      <c r="R2834" s="3" t="s">
        <v>28817</v>
      </c>
      <c r="S2834" s="3" t="s">
        <v>9138</v>
      </c>
      <c r="T2834" s="3" t="s">
        <v>9138</v>
      </c>
      <c r="U2834" s="3" t="s">
        <v>9138</v>
      </c>
      <c r="V2834" s="3" t="s">
        <v>9138</v>
      </c>
      <c r="W2834" s="3"/>
      <c r="X2834" s="3"/>
      <c r="Y2834" s="3" t="s">
        <v>28818</v>
      </c>
      <c r="Z2834" s="3" t="s">
        <v>32672</v>
      </c>
      <c r="AA2834" s="3" t="s">
        <v>17953</v>
      </c>
      <c r="AB2834" s="3" t="s">
        <v>17954</v>
      </c>
      <c r="AC2834" s="3" t="s">
        <v>17935</v>
      </c>
      <c r="AD2834" s="3" t="s">
        <v>15559</v>
      </c>
      <c r="AE2834" s="3" t="s">
        <v>15560</v>
      </c>
      <c r="AF2834" s="3" t="s">
        <v>33352</v>
      </c>
      <c r="AG2834" s="3" t="s">
        <v>32564</v>
      </c>
      <c r="AH2834" s="3" t="s">
        <v>32565</v>
      </c>
      <c r="AI2834" s="3" t="s">
        <v>32625</v>
      </c>
      <c r="AJ2834" s="3" t="s">
        <v>32583</v>
      </c>
      <c r="AK2834" s="3" t="s">
        <v>32603</v>
      </c>
      <c r="AL2834" s="3" t="s">
        <v>34210</v>
      </c>
      <c r="AM2834" s="3"/>
    </row>
    <row r="2835" spans="1:39" x14ac:dyDescent="0.25">
      <c r="A2835" s="3" t="s">
        <v>8334</v>
      </c>
      <c r="B2835" s="3" t="s">
        <v>14228</v>
      </c>
      <c r="C2835" s="3" t="s">
        <v>14229</v>
      </c>
      <c r="D2835" s="3" t="s">
        <v>9150</v>
      </c>
      <c r="E2835" s="3" t="s">
        <v>9137</v>
      </c>
      <c r="F2835" s="3" t="s">
        <v>9138</v>
      </c>
      <c r="G2835" s="3" t="s">
        <v>28819</v>
      </c>
      <c r="H2835" s="3" t="s">
        <v>15550</v>
      </c>
      <c r="I2835" s="3" t="s">
        <v>28318</v>
      </c>
      <c r="J2835" s="3" t="s">
        <v>15552</v>
      </c>
      <c r="K2835" s="3" t="s">
        <v>28820</v>
      </c>
      <c r="L2835" s="3" t="s">
        <v>35590</v>
      </c>
      <c r="M2835" s="3" t="s">
        <v>28821</v>
      </c>
      <c r="N2835" s="3" t="s">
        <v>35590</v>
      </c>
      <c r="O2835" s="3" t="s">
        <v>15554</v>
      </c>
      <c r="P2835" s="3" t="s">
        <v>23569</v>
      </c>
      <c r="Q2835" s="3" t="s">
        <v>24386</v>
      </c>
      <c r="R2835" s="3" t="s">
        <v>28822</v>
      </c>
      <c r="S2835" s="3" t="s">
        <v>9138</v>
      </c>
      <c r="T2835" s="3" t="s">
        <v>9138</v>
      </c>
      <c r="U2835" s="3" t="s">
        <v>9138</v>
      </c>
      <c r="V2835" s="3" t="s">
        <v>9138</v>
      </c>
      <c r="W2835" s="3"/>
      <c r="X2835" s="3"/>
      <c r="Y2835" s="3" t="s">
        <v>28823</v>
      </c>
      <c r="Z2835" s="3" t="s">
        <v>32558</v>
      </c>
      <c r="AA2835" s="3" t="s">
        <v>28824</v>
      </c>
      <c r="AB2835" s="3" t="s">
        <v>18034</v>
      </c>
      <c r="AC2835" s="3" t="s">
        <v>17935</v>
      </c>
      <c r="AD2835" s="3" t="s">
        <v>15559</v>
      </c>
      <c r="AE2835" s="3" t="s">
        <v>15560</v>
      </c>
      <c r="AF2835" s="3" t="s">
        <v>33352</v>
      </c>
      <c r="AG2835" s="3" t="s">
        <v>32564</v>
      </c>
      <c r="AH2835" s="3" t="s">
        <v>32565</v>
      </c>
      <c r="AI2835" s="3" t="s">
        <v>32583</v>
      </c>
      <c r="AJ2835" s="3" t="s">
        <v>32555</v>
      </c>
      <c r="AK2835" s="3" t="s">
        <v>32549</v>
      </c>
      <c r="AL2835" s="3" t="s">
        <v>32632</v>
      </c>
      <c r="AM2835" s="3"/>
    </row>
    <row r="2836" spans="1:39" x14ac:dyDescent="0.25">
      <c r="A2836" s="3" t="s">
        <v>8335</v>
      </c>
      <c r="B2836" s="3" t="s">
        <v>14230</v>
      </c>
      <c r="C2836" s="3" t="s">
        <v>14231</v>
      </c>
      <c r="D2836" s="3" t="s">
        <v>9178</v>
      </c>
      <c r="E2836" s="3" t="s">
        <v>9137</v>
      </c>
      <c r="F2836" s="3" t="s">
        <v>9138</v>
      </c>
      <c r="G2836" s="3" t="s">
        <v>28825</v>
      </c>
      <c r="H2836" s="3" t="s">
        <v>15550</v>
      </c>
      <c r="I2836" s="3" t="s">
        <v>28318</v>
      </c>
      <c r="J2836" s="3" t="s">
        <v>15552</v>
      </c>
      <c r="K2836" s="3" t="s">
        <v>28826</v>
      </c>
      <c r="L2836" s="3" t="s">
        <v>35591</v>
      </c>
      <c r="M2836" s="3" t="s">
        <v>28827</v>
      </c>
      <c r="N2836" s="3" t="s">
        <v>35591</v>
      </c>
      <c r="O2836" s="3" t="s">
        <v>15554</v>
      </c>
      <c r="P2836" s="3" t="s">
        <v>28828</v>
      </c>
      <c r="Q2836" s="3" t="s">
        <v>28829</v>
      </c>
      <c r="R2836" s="3" t="s">
        <v>8335</v>
      </c>
      <c r="S2836" s="3" t="s">
        <v>9138</v>
      </c>
      <c r="T2836" s="3" t="s">
        <v>9138</v>
      </c>
      <c r="U2836" s="3" t="s">
        <v>9138</v>
      </c>
      <c r="V2836" s="3" t="s">
        <v>9138</v>
      </c>
      <c r="W2836" s="3"/>
      <c r="X2836" s="3"/>
      <c r="Y2836" s="3" t="s">
        <v>28830</v>
      </c>
      <c r="Z2836" s="3" t="s">
        <v>32558</v>
      </c>
      <c r="AA2836" s="3" t="s">
        <v>28830</v>
      </c>
      <c r="AB2836" s="3" t="s">
        <v>17954</v>
      </c>
      <c r="AC2836" s="3" t="s">
        <v>17935</v>
      </c>
      <c r="AD2836" s="3" t="s">
        <v>15559</v>
      </c>
      <c r="AE2836" s="3" t="s">
        <v>15560</v>
      </c>
      <c r="AF2836" s="3" t="s">
        <v>33352</v>
      </c>
      <c r="AG2836" s="3" t="s">
        <v>32564</v>
      </c>
      <c r="AH2836" s="3" t="s">
        <v>32565</v>
      </c>
      <c r="AI2836" s="3" t="s">
        <v>32559</v>
      </c>
      <c r="AJ2836" s="3" t="s">
        <v>32555</v>
      </c>
      <c r="AK2836" s="3" t="s">
        <v>32560</v>
      </c>
      <c r="AL2836" s="3" t="s">
        <v>35037</v>
      </c>
      <c r="AM2836" s="3"/>
    </row>
    <row r="2837" spans="1:39" x14ac:dyDescent="0.25">
      <c r="A2837" s="3" t="s">
        <v>8336</v>
      </c>
      <c r="B2837" s="3" t="s">
        <v>12956</v>
      </c>
      <c r="C2837" s="3" t="s">
        <v>14232</v>
      </c>
      <c r="D2837" s="3" t="s">
        <v>9178</v>
      </c>
      <c r="E2837" s="3" t="s">
        <v>9137</v>
      </c>
      <c r="F2837" s="3" t="s">
        <v>9138</v>
      </c>
      <c r="G2837" s="3" t="s">
        <v>28831</v>
      </c>
      <c r="H2837" s="3" t="s">
        <v>15550</v>
      </c>
      <c r="I2837" s="3" t="s">
        <v>28318</v>
      </c>
      <c r="J2837" s="3" t="s">
        <v>15552</v>
      </c>
      <c r="K2837" s="3" t="s">
        <v>28832</v>
      </c>
      <c r="L2837" s="3" t="s">
        <v>35515</v>
      </c>
      <c r="M2837" s="3" t="s">
        <v>28833</v>
      </c>
      <c r="N2837" s="3" t="s">
        <v>35592</v>
      </c>
      <c r="O2837" s="3" t="s">
        <v>15554</v>
      </c>
      <c r="P2837" s="3" t="s">
        <v>23569</v>
      </c>
      <c r="Q2837" s="3" t="s">
        <v>24386</v>
      </c>
      <c r="R2837" s="3" t="s">
        <v>28834</v>
      </c>
      <c r="S2837" s="3" t="s">
        <v>9138</v>
      </c>
      <c r="T2837" s="3" t="s">
        <v>9138</v>
      </c>
      <c r="U2837" s="3" t="s">
        <v>9138</v>
      </c>
      <c r="V2837" s="3" t="s">
        <v>9138</v>
      </c>
      <c r="W2837" s="3"/>
      <c r="X2837" s="3"/>
      <c r="Y2837" s="3" t="s">
        <v>28835</v>
      </c>
      <c r="Z2837" s="3" t="s">
        <v>32545</v>
      </c>
      <c r="AA2837" s="3" t="s">
        <v>18028</v>
      </c>
      <c r="AB2837" s="3" t="s">
        <v>18028</v>
      </c>
      <c r="AC2837" s="3" t="s">
        <v>17935</v>
      </c>
      <c r="AD2837" s="3" t="s">
        <v>15559</v>
      </c>
      <c r="AE2837" s="3" t="s">
        <v>15560</v>
      </c>
      <c r="AF2837" s="3" t="s">
        <v>33352</v>
      </c>
      <c r="AG2837" s="3" t="s">
        <v>32564</v>
      </c>
      <c r="AH2837" s="3" t="s">
        <v>32565</v>
      </c>
      <c r="AI2837" s="3" t="s">
        <v>32559</v>
      </c>
      <c r="AJ2837" s="3" t="s">
        <v>32583</v>
      </c>
      <c r="AK2837" s="3" t="s">
        <v>32678</v>
      </c>
      <c r="AL2837" s="3" t="s">
        <v>34481</v>
      </c>
      <c r="AM2837" s="3"/>
    </row>
    <row r="2838" spans="1:39" x14ac:dyDescent="0.25">
      <c r="A2838" s="3" t="s">
        <v>8337</v>
      </c>
      <c r="B2838" s="3" t="s">
        <v>13977</v>
      </c>
      <c r="C2838" s="3" t="s">
        <v>14233</v>
      </c>
      <c r="D2838" s="3" t="s">
        <v>9178</v>
      </c>
      <c r="E2838" s="3" t="s">
        <v>9137</v>
      </c>
      <c r="F2838" s="3" t="s">
        <v>9138</v>
      </c>
      <c r="G2838" s="3" t="s">
        <v>28836</v>
      </c>
      <c r="H2838" s="3" t="s">
        <v>15694</v>
      </c>
      <c r="I2838" s="3" t="s">
        <v>28318</v>
      </c>
      <c r="J2838" s="3" t="s">
        <v>16101</v>
      </c>
      <c r="K2838" s="3" t="s">
        <v>28837</v>
      </c>
      <c r="L2838" s="3" t="s">
        <v>34970</v>
      </c>
      <c r="M2838" s="3" t="s">
        <v>28837</v>
      </c>
      <c r="N2838" s="3" t="s">
        <v>34970</v>
      </c>
      <c r="O2838" s="3" t="s">
        <v>15554</v>
      </c>
      <c r="P2838" s="3" t="s">
        <v>22614</v>
      </c>
      <c r="Q2838" s="3" t="s">
        <v>15557</v>
      </c>
      <c r="R2838" s="3" t="s">
        <v>28838</v>
      </c>
      <c r="S2838" s="3" t="s">
        <v>9138</v>
      </c>
      <c r="T2838" s="3" t="s">
        <v>9138</v>
      </c>
      <c r="U2838" s="3" t="s">
        <v>9138</v>
      </c>
      <c r="V2838" s="3" t="s">
        <v>9138</v>
      </c>
      <c r="W2838" s="3"/>
      <c r="X2838" s="3"/>
      <c r="Y2838" s="3" t="s">
        <v>28839</v>
      </c>
      <c r="Z2838" s="3" t="s">
        <v>32577</v>
      </c>
      <c r="AA2838" s="3" t="s">
        <v>20057</v>
      </c>
      <c r="AB2838" s="3" t="s">
        <v>20084</v>
      </c>
      <c r="AC2838" s="3" t="s">
        <v>17128</v>
      </c>
      <c r="AD2838" s="3" t="s">
        <v>15559</v>
      </c>
      <c r="AE2838" s="3" t="s">
        <v>15560</v>
      </c>
      <c r="AF2838" s="3" t="s">
        <v>32956</v>
      </c>
      <c r="AG2838" s="3" t="s">
        <v>32564</v>
      </c>
      <c r="AH2838" s="3" t="s">
        <v>32565</v>
      </c>
      <c r="AI2838" s="3" t="s">
        <v>32603</v>
      </c>
      <c r="AJ2838" s="3" t="s">
        <v>32559</v>
      </c>
      <c r="AK2838" s="3" t="s">
        <v>32702</v>
      </c>
      <c r="AL2838" s="3" t="s">
        <v>35041</v>
      </c>
      <c r="AM2838" s="3"/>
    </row>
    <row r="2839" spans="1:39" x14ac:dyDescent="0.25">
      <c r="A2839" s="3" t="s">
        <v>8338</v>
      </c>
      <c r="B2839" s="3" t="s">
        <v>14234</v>
      </c>
      <c r="C2839" s="3" t="s">
        <v>14235</v>
      </c>
      <c r="D2839" s="3" t="s">
        <v>9178</v>
      </c>
      <c r="E2839" s="3" t="s">
        <v>9137</v>
      </c>
      <c r="F2839" s="3" t="s">
        <v>9138</v>
      </c>
      <c r="G2839" s="3" t="s">
        <v>28840</v>
      </c>
      <c r="H2839" s="3" t="s">
        <v>15694</v>
      </c>
      <c r="I2839" s="3" t="s">
        <v>28318</v>
      </c>
      <c r="J2839" s="3" t="s">
        <v>19125</v>
      </c>
      <c r="K2839" s="3" t="s">
        <v>28841</v>
      </c>
      <c r="L2839" s="3" t="s">
        <v>34285</v>
      </c>
      <c r="M2839" s="3" t="s">
        <v>28842</v>
      </c>
      <c r="N2839" s="3" t="s">
        <v>34285</v>
      </c>
      <c r="O2839" s="3" t="s">
        <v>15554</v>
      </c>
      <c r="P2839" s="3" t="s">
        <v>20146</v>
      </c>
      <c r="Q2839" s="3" t="s">
        <v>15564</v>
      </c>
      <c r="R2839" s="3" t="s">
        <v>28843</v>
      </c>
      <c r="S2839" s="3" t="s">
        <v>9138</v>
      </c>
      <c r="T2839" s="3" t="s">
        <v>9138</v>
      </c>
      <c r="U2839" s="3" t="s">
        <v>9138</v>
      </c>
      <c r="V2839" s="3" t="s">
        <v>9138</v>
      </c>
      <c r="W2839" s="3"/>
      <c r="X2839" s="3"/>
      <c r="Y2839" s="3" t="s">
        <v>28844</v>
      </c>
      <c r="Z2839" s="3" t="s">
        <v>32558</v>
      </c>
      <c r="AA2839" s="3" t="s">
        <v>20035</v>
      </c>
      <c r="AB2839" s="3" t="s">
        <v>20035</v>
      </c>
      <c r="AC2839" s="3" t="s">
        <v>17128</v>
      </c>
      <c r="AD2839" s="3" t="s">
        <v>15559</v>
      </c>
      <c r="AE2839" s="3" t="s">
        <v>15560</v>
      </c>
      <c r="AF2839" s="3" t="s">
        <v>32956</v>
      </c>
      <c r="AG2839" s="3" t="s">
        <v>32564</v>
      </c>
      <c r="AH2839" s="3" t="s">
        <v>32565</v>
      </c>
      <c r="AI2839" s="3" t="s">
        <v>32556</v>
      </c>
      <c r="AJ2839" s="3" t="s">
        <v>32559</v>
      </c>
      <c r="AK2839" s="3" t="s">
        <v>32550</v>
      </c>
      <c r="AL2839" s="3" t="s">
        <v>34213</v>
      </c>
      <c r="AM2839" s="3"/>
    </row>
    <row r="2840" spans="1:39" x14ac:dyDescent="0.25">
      <c r="A2840" s="3" t="s">
        <v>8339</v>
      </c>
      <c r="B2840" s="3" t="s">
        <v>14236</v>
      </c>
      <c r="C2840" s="3" t="s">
        <v>14237</v>
      </c>
      <c r="D2840" s="3" t="s">
        <v>9178</v>
      </c>
      <c r="E2840" s="3" t="s">
        <v>9137</v>
      </c>
      <c r="F2840" s="3" t="s">
        <v>9138</v>
      </c>
      <c r="G2840" s="3" t="s">
        <v>28845</v>
      </c>
      <c r="H2840" s="3" t="s">
        <v>15694</v>
      </c>
      <c r="I2840" s="3" t="s">
        <v>28318</v>
      </c>
      <c r="J2840" s="3" t="s">
        <v>16101</v>
      </c>
      <c r="K2840" s="3" t="s">
        <v>28846</v>
      </c>
      <c r="L2840" s="3" t="s">
        <v>34492</v>
      </c>
      <c r="M2840" s="3" t="s">
        <v>28847</v>
      </c>
      <c r="N2840" s="3" t="s">
        <v>34285</v>
      </c>
      <c r="O2840" s="3" t="s">
        <v>15554</v>
      </c>
      <c r="P2840" s="3" t="s">
        <v>23569</v>
      </c>
      <c r="Q2840" s="3" t="s">
        <v>23570</v>
      </c>
      <c r="R2840" s="3" t="s">
        <v>28848</v>
      </c>
      <c r="S2840" s="3" t="s">
        <v>9138</v>
      </c>
      <c r="T2840" s="3" t="s">
        <v>9138</v>
      </c>
      <c r="U2840" s="3" t="s">
        <v>9138</v>
      </c>
      <c r="V2840" s="3" t="s">
        <v>9138</v>
      </c>
      <c r="W2840" s="3"/>
      <c r="X2840" s="3"/>
      <c r="Y2840" s="3" t="s">
        <v>28849</v>
      </c>
      <c r="Z2840" s="3" t="s">
        <v>32558</v>
      </c>
      <c r="AA2840" s="3" t="s">
        <v>25799</v>
      </c>
      <c r="AB2840" s="3" t="s">
        <v>20084</v>
      </c>
      <c r="AC2840" s="3" t="s">
        <v>17128</v>
      </c>
      <c r="AD2840" s="3" t="s">
        <v>15559</v>
      </c>
      <c r="AE2840" s="3" t="s">
        <v>15560</v>
      </c>
      <c r="AF2840" s="3" t="s">
        <v>32956</v>
      </c>
      <c r="AG2840" s="3" t="s">
        <v>32564</v>
      </c>
      <c r="AH2840" s="3" t="s">
        <v>32565</v>
      </c>
      <c r="AI2840" s="3" t="s">
        <v>32702</v>
      </c>
      <c r="AJ2840" s="3" t="s">
        <v>32678</v>
      </c>
      <c r="AK2840" s="3" t="s">
        <v>32589</v>
      </c>
      <c r="AL2840" s="3" t="s">
        <v>34394</v>
      </c>
      <c r="AM2840" s="3"/>
    </row>
    <row r="2841" spans="1:39" x14ac:dyDescent="0.25">
      <c r="A2841" s="3" t="s">
        <v>8340</v>
      </c>
      <c r="B2841" s="3" t="s">
        <v>14238</v>
      </c>
      <c r="C2841" s="3" t="s">
        <v>14239</v>
      </c>
      <c r="D2841" s="3" t="s">
        <v>9178</v>
      </c>
      <c r="E2841" s="3" t="s">
        <v>9137</v>
      </c>
      <c r="F2841" s="3" t="s">
        <v>9138</v>
      </c>
      <c r="G2841" s="3" t="s">
        <v>28850</v>
      </c>
      <c r="H2841" s="3" t="s">
        <v>15550</v>
      </c>
      <c r="I2841" s="3" t="s">
        <v>28318</v>
      </c>
      <c r="J2841" s="3" t="s">
        <v>15552</v>
      </c>
      <c r="K2841" s="3" t="s">
        <v>28851</v>
      </c>
      <c r="L2841" s="3" t="s">
        <v>35593</v>
      </c>
      <c r="M2841" s="3" t="s">
        <v>28852</v>
      </c>
      <c r="N2841" s="3" t="s">
        <v>33732</v>
      </c>
      <c r="O2841" s="3" t="s">
        <v>15554</v>
      </c>
      <c r="P2841" s="3" t="s">
        <v>23569</v>
      </c>
      <c r="Q2841" s="3" t="s">
        <v>23570</v>
      </c>
      <c r="R2841" s="3" t="s">
        <v>28853</v>
      </c>
      <c r="S2841" s="3" t="s">
        <v>9138</v>
      </c>
      <c r="T2841" s="3" t="s">
        <v>9138</v>
      </c>
      <c r="U2841" s="3" t="s">
        <v>9138</v>
      </c>
      <c r="V2841" s="3" t="s">
        <v>9138</v>
      </c>
      <c r="W2841" s="3"/>
      <c r="X2841" s="3"/>
      <c r="Y2841" s="3" t="s">
        <v>28854</v>
      </c>
      <c r="Z2841" s="3" t="s">
        <v>32568</v>
      </c>
      <c r="AA2841" s="3" t="s">
        <v>28855</v>
      </c>
      <c r="AB2841" s="3" t="s">
        <v>17127</v>
      </c>
      <c r="AC2841" s="3" t="s">
        <v>17128</v>
      </c>
      <c r="AD2841" s="3" t="s">
        <v>15559</v>
      </c>
      <c r="AE2841" s="3" t="s">
        <v>15560</v>
      </c>
      <c r="AF2841" s="3" t="s">
        <v>34940</v>
      </c>
      <c r="AG2841" s="3" t="s">
        <v>32564</v>
      </c>
      <c r="AH2841" s="3" t="s">
        <v>32565</v>
      </c>
      <c r="AI2841" s="3" t="s">
        <v>32669</v>
      </c>
      <c r="AJ2841" s="3" t="s">
        <v>32583</v>
      </c>
      <c r="AK2841" s="3" t="s">
        <v>32606</v>
      </c>
      <c r="AL2841" s="3" t="s">
        <v>34655</v>
      </c>
      <c r="AM2841" s="3"/>
    </row>
    <row r="2842" spans="1:39" x14ac:dyDescent="0.25">
      <c r="A2842" s="3" t="s">
        <v>8341</v>
      </c>
      <c r="B2842" s="3" t="s">
        <v>14240</v>
      </c>
      <c r="C2842" s="3" t="s">
        <v>14241</v>
      </c>
      <c r="D2842" s="3" t="s">
        <v>9150</v>
      </c>
      <c r="E2842" s="3" t="s">
        <v>9137</v>
      </c>
      <c r="F2842" s="3" t="s">
        <v>9138</v>
      </c>
      <c r="G2842" s="3" t="s">
        <v>28856</v>
      </c>
      <c r="H2842" s="3" t="s">
        <v>15550</v>
      </c>
      <c r="I2842" s="3" t="s">
        <v>28318</v>
      </c>
      <c r="J2842" s="3" t="s">
        <v>15552</v>
      </c>
      <c r="K2842" s="3" t="s">
        <v>28857</v>
      </c>
      <c r="L2842" s="3" t="s">
        <v>33835</v>
      </c>
      <c r="M2842" s="3" t="s">
        <v>28857</v>
      </c>
      <c r="N2842" s="3" t="s">
        <v>33835</v>
      </c>
      <c r="O2842" s="3" t="s">
        <v>15554</v>
      </c>
      <c r="P2842" s="3" t="s">
        <v>23569</v>
      </c>
      <c r="Q2842" s="3" t="s">
        <v>23570</v>
      </c>
      <c r="R2842" s="3" t="s">
        <v>28858</v>
      </c>
      <c r="S2842" s="3" t="s">
        <v>9138</v>
      </c>
      <c r="T2842" s="3" t="s">
        <v>9138</v>
      </c>
      <c r="U2842" s="3" t="s">
        <v>9138</v>
      </c>
      <c r="V2842" s="3" t="s">
        <v>9138</v>
      </c>
      <c r="W2842" s="3"/>
      <c r="X2842" s="3"/>
      <c r="Y2842" s="3" t="s">
        <v>28859</v>
      </c>
      <c r="Z2842" s="3" t="s">
        <v>32601</v>
      </c>
      <c r="AA2842" s="3" t="s">
        <v>28860</v>
      </c>
      <c r="AB2842" s="3" t="s">
        <v>20050</v>
      </c>
      <c r="AC2842" s="3" t="s">
        <v>17128</v>
      </c>
      <c r="AD2842" s="3" t="s">
        <v>15559</v>
      </c>
      <c r="AE2842" s="3" t="s">
        <v>15560</v>
      </c>
      <c r="AF2842" s="3" t="s">
        <v>32956</v>
      </c>
      <c r="AG2842" s="3" t="s">
        <v>32564</v>
      </c>
      <c r="AH2842" s="3" t="s">
        <v>32565</v>
      </c>
      <c r="AI2842" s="3" t="s">
        <v>32625</v>
      </c>
      <c r="AJ2842" s="3" t="s">
        <v>32583</v>
      </c>
      <c r="AK2842" s="3" t="s">
        <v>32603</v>
      </c>
      <c r="AL2842" s="3" t="s">
        <v>32907</v>
      </c>
      <c r="AM2842" s="3"/>
    </row>
    <row r="2843" spans="1:39" x14ac:dyDescent="0.25">
      <c r="A2843" s="3" t="s">
        <v>8342</v>
      </c>
      <c r="B2843" s="3" t="s">
        <v>14242</v>
      </c>
      <c r="C2843" s="3" t="s">
        <v>14243</v>
      </c>
      <c r="D2843" s="3" t="s">
        <v>9150</v>
      </c>
      <c r="E2843" s="3" t="s">
        <v>9137</v>
      </c>
      <c r="F2843" s="3" t="s">
        <v>9138</v>
      </c>
      <c r="G2843" s="3" t="s">
        <v>28861</v>
      </c>
      <c r="H2843" s="3" t="s">
        <v>15550</v>
      </c>
      <c r="I2843" s="3" t="s">
        <v>28318</v>
      </c>
      <c r="J2843" s="3" t="s">
        <v>15552</v>
      </c>
      <c r="K2843" s="3" t="s">
        <v>28862</v>
      </c>
      <c r="L2843" s="3" t="s">
        <v>32591</v>
      </c>
      <c r="M2843" s="3" t="s">
        <v>28862</v>
      </c>
      <c r="N2843" s="3" t="s">
        <v>32591</v>
      </c>
      <c r="O2843" s="3" t="s">
        <v>15554</v>
      </c>
      <c r="P2843" s="3" t="s">
        <v>15722</v>
      </c>
      <c r="Q2843" s="3" t="s">
        <v>15723</v>
      </c>
      <c r="R2843" s="3" t="s">
        <v>15724</v>
      </c>
      <c r="S2843" s="3" t="s">
        <v>9138</v>
      </c>
      <c r="T2843" s="3" t="s">
        <v>9138</v>
      </c>
      <c r="U2843" s="3" t="s">
        <v>9138</v>
      </c>
      <c r="V2843" s="3" t="s">
        <v>9138</v>
      </c>
      <c r="W2843" s="3"/>
      <c r="X2843" s="3"/>
      <c r="Y2843" s="3" t="s">
        <v>28863</v>
      </c>
      <c r="Z2843" s="3" t="s">
        <v>16345</v>
      </c>
      <c r="AA2843" s="3" t="s">
        <v>28163</v>
      </c>
      <c r="AB2843" s="3" t="s">
        <v>20057</v>
      </c>
      <c r="AC2843" s="3" t="s">
        <v>17128</v>
      </c>
      <c r="AD2843" s="3" t="s">
        <v>15559</v>
      </c>
      <c r="AE2843" s="3" t="s">
        <v>15560</v>
      </c>
      <c r="AF2843" s="3" t="s">
        <v>32956</v>
      </c>
      <c r="AG2843" s="3" t="s">
        <v>32564</v>
      </c>
      <c r="AH2843" s="3" t="s">
        <v>32565</v>
      </c>
      <c r="AI2843" s="3" t="s">
        <v>32560</v>
      </c>
      <c r="AJ2843" s="3" t="s">
        <v>32548</v>
      </c>
      <c r="AK2843" s="3" t="s">
        <v>32678</v>
      </c>
      <c r="AL2843" s="3" t="s">
        <v>33601</v>
      </c>
      <c r="AM2843" s="3"/>
    </row>
    <row r="2844" spans="1:39" x14ac:dyDescent="0.25">
      <c r="A2844" s="3" t="s">
        <v>8343</v>
      </c>
      <c r="B2844" s="3" t="s">
        <v>14244</v>
      </c>
      <c r="C2844" s="3" t="s">
        <v>14245</v>
      </c>
      <c r="D2844" s="3" t="s">
        <v>9165</v>
      </c>
      <c r="E2844" s="3" t="s">
        <v>9137</v>
      </c>
      <c r="F2844" s="3" t="s">
        <v>9138</v>
      </c>
      <c r="G2844" s="3" t="s">
        <v>28864</v>
      </c>
      <c r="H2844" s="3" t="s">
        <v>15550</v>
      </c>
      <c r="I2844" s="3" t="s">
        <v>28318</v>
      </c>
      <c r="J2844" s="3" t="s">
        <v>15552</v>
      </c>
      <c r="K2844" s="3" t="s">
        <v>28865</v>
      </c>
      <c r="L2844" s="3" t="s">
        <v>35594</v>
      </c>
      <c r="M2844" s="3" t="s">
        <v>28866</v>
      </c>
      <c r="N2844" s="3" t="s">
        <v>35594</v>
      </c>
      <c r="O2844" s="3" t="s">
        <v>15554</v>
      </c>
      <c r="P2844" s="3" t="s">
        <v>16070</v>
      </c>
      <c r="Q2844" s="3" t="s">
        <v>28719</v>
      </c>
      <c r="R2844" s="3" t="s">
        <v>8343</v>
      </c>
      <c r="S2844" s="3" t="s">
        <v>9138</v>
      </c>
      <c r="T2844" s="3" t="s">
        <v>9138</v>
      </c>
      <c r="U2844" s="3" t="s">
        <v>9138</v>
      </c>
      <c r="V2844" s="3" t="s">
        <v>9138</v>
      </c>
      <c r="W2844" s="3"/>
      <c r="X2844" s="3"/>
      <c r="Y2844" s="3" t="s">
        <v>27870</v>
      </c>
      <c r="Z2844" s="3" t="s">
        <v>32764</v>
      </c>
      <c r="AA2844" s="3" t="s">
        <v>28867</v>
      </c>
      <c r="AB2844" s="3" t="s">
        <v>20050</v>
      </c>
      <c r="AC2844" s="3" t="s">
        <v>17128</v>
      </c>
      <c r="AD2844" s="3" t="s">
        <v>15559</v>
      </c>
      <c r="AE2844" s="3" t="s">
        <v>15560</v>
      </c>
      <c r="AF2844" s="3" t="s">
        <v>32956</v>
      </c>
      <c r="AG2844" s="3" t="s">
        <v>32564</v>
      </c>
      <c r="AH2844" s="3" t="s">
        <v>32565</v>
      </c>
      <c r="AI2844" s="3" t="s">
        <v>32659</v>
      </c>
      <c r="AJ2844" s="3" t="s">
        <v>32548</v>
      </c>
      <c r="AK2844" s="3" t="s">
        <v>32556</v>
      </c>
      <c r="AL2844" s="3" t="s">
        <v>34950</v>
      </c>
      <c r="AM2844" s="3"/>
    </row>
    <row r="2845" spans="1:39" x14ac:dyDescent="0.25">
      <c r="A2845" s="3" t="s">
        <v>8344</v>
      </c>
      <c r="B2845" s="3" t="s">
        <v>14246</v>
      </c>
      <c r="C2845" s="3" t="s">
        <v>14247</v>
      </c>
      <c r="D2845" s="3" t="s">
        <v>9150</v>
      </c>
      <c r="E2845" s="3" t="s">
        <v>9137</v>
      </c>
      <c r="F2845" s="3" t="s">
        <v>9138</v>
      </c>
      <c r="G2845" s="3" t="s">
        <v>28868</v>
      </c>
      <c r="H2845" s="3" t="s">
        <v>15550</v>
      </c>
      <c r="I2845" s="3" t="s">
        <v>28318</v>
      </c>
      <c r="J2845" s="3" t="s">
        <v>15552</v>
      </c>
      <c r="K2845" s="3" t="s">
        <v>28869</v>
      </c>
      <c r="L2845" s="3" t="s">
        <v>35595</v>
      </c>
      <c r="M2845" s="3" t="s">
        <v>28869</v>
      </c>
      <c r="N2845" s="3" t="s">
        <v>35595</v>
      </c>
      <c r="O2845" s="3" t="s">
        <v>15554</v>
      </c>
      <c r="P2845" s="3" t="s">
        <v>23569</v>
      </c>
      <c r="Q2845" s="3" t="s">
        <v>23570</v>
      </c>
      <c r="R2845" s="3" t="s">
        <v>28870</v>
      </c>
      <c r="S2845" s="3" t="s">
        <v>9138</v>
      </c>
      <c r="T2845" s="3" t="s">
        <v>9138</v>
      </c>
      <c r="U2845" s="3" t="s">
        <v>9138</v>
      </c>
      <c r="V2845" s="3" t="s">
        <v>9138</v>
      </c>
      <c r="W2845" s="3"/>
      <c r="X2845" s="3"/>
      <c r="Y2845" s="3" t="s">
        <v>28871</v>
      </c>
      <c r="Z2845" s="3" t="s">
        <v>32696</v>
      </c>
      <c r="AA2845" s="3" t="s">
        <v>28872</v>
      </c>
      <c r="AB2845" s="3" t="s">
        <v>17127</v>
      </c>
      <c r="AC2845" s="3" t="s">
        <v>17128</v>
      </c>
      <c r="AD2845" s="3" t="s">
        <v>15559</v>
      </c>
      <c r="AE2845" s="3" t="s">
        <v>15560</v>
      </c>
      <c r="AF2845" s="3" t="s">
        <v>34940</v>
      </c>
      <c r="AG2845" s="3" t="s">
        <v>32564</v>
      </c>
      <c r="AH2845" s="3" t="s">
        <v>32565</v>
      </c>
      <c r="AI2845" s="3" t="s">
        <v>32579</v>
      </c>
      <c r="AJ2845" s="3" t="s">
        <v>32555</v>
      </c>
      <c r="AK2845" s="3" t="s">
        <v>32659</v>
      </c>
      <c r="AL2845" s="3" t="s">
        <v>32681</v>
      </c>
      <c r="AM2845" s="3"/>
    </row>
    <row r="2846" spans="1:39" x14ac:dyDescent="0.25">
      <c r="A2846" s="3" t="s">
        <v>8345</v>
      </c>
      <c r="B2846" s="3" t="s">
        <v>10856</v>
      </c>
      <c r="C2846" s="3" t="s">
        <v>14248</v>
      </c>
      <c r="D2846" s="3" t="s">
        <v>9150</v>
      </c>
      <c r="E2846" s="3" t="s">
        <v>9137</v>
      </c>
      <c r="F2846" s="3" t="s">
        <v>9138</v>
      </c>
      <c r="G2846" s="3" t="s">
        <v>28873</v>
      </c>
      <c r="H2846" s="3" t="s">
        <v>15550</v>
      </c>
      <c r="I2846" s="3" t="s">
        <v>28318</v>
      </c>
      <c r="J2846" s="3" t="s">
        <v>15552</v>
      </c>
      <c r="K2846" s="3" t="s">
        <v>28874</v>
      </c>
      <c r="L2846" s="3"/>
      <c r="M2846" s="3" t="s">
        <v>28875</v>
      </c>
      <c r="N2846" s="3"/>
      <c r="O2846" s="3" t="s">
        <v>15554</v>
      </c>
      <c r="P2846" s="3" t="s">
        <v>23569</v>
      </c>
      <c r="Q2846" s="3" t="s">
        <v>23570</v>
      </c>
      <c r="R2846" s="3" t="s">
        <v>28876</v>
      </c>
      <c r="S2846" s="3" t="s">
        <v>9138</v>
      </c>
      <c r="T2846" s="3" t="s">
        <v>9138</v>
      </c>
      <c r="U2846" s="3" t="s">
        <v>9138</v>
      </c>
      <c r="V2846" s="3" t="s">
        <v>9138</v>
      </c>
      <c r="W2846" s="3"/>
      <c r="X2846" s="3"/>
      <c r="Y2846" s="3" t="s">
        <v>28877</v>
      </c>
      <c r="Z2846" s="3" t="s">
        <v>33711</v>
      </c>
      <c r="AA2846" s="3"/>
      <c r="AB2846" s="3" t="s">
        <v>25762</v>
      </c>
      <c r="AC2846" s="3" t="s">
        <v>17128</v>
      </c>
      <c r="AD2846" s="3" t="s">
        <v>15559</v>
      </c>
      <c r="AE2846" s="3" t="s">
        <v>15560</v>
      </c>
      <c r="AF2846" s="3" t="s">
        <v>34940</v>
      </c>
      <c r="AG2846" s="3" t="s">
        <v>32564</v>
      </c>
      <c r="AH2846" s="3" t="s">
        <v>32565</v>
      </c>
      <c r="AI2846" s="3" t="s">
        <v>32678</v>
      </c>
      <c r="AJ2846" s="3" t="s">
        <v>32555</v>
      </c>
      <c r="AK2846" s="3" t="s">
        <v>32579</v>
      </c>
      <c r="AL2846" s="3" t="s">
        <v>34258</v>
      </c>
      <c r="AM2846" s="3"/>
    </row>
    <row r="2847" spans="1:39" x14ac:dyDescent="0.25">
      <c r="A2847" s="3" t="s">
        <v>8346</v>
      </c>
      <c r="B2847" s="3" t="s">
        <v>9212</v>
      </c>
      <c r="C2847" s="3" t="s">
        <v>14249</v>
      </c>
      <c r="D2847" s="3" t="s">
        <v>9178</v>
      </c>
      <c r="E2847" s="3" t="s">
        <v>9137</v>
      </c>
      <c r="F2847" s="3" t="s">
        <v>9138</v>
      </c>
      <c r="G2847" s="3" t="s">
        <v>28878</v>
      </c>
      <c r="H2847" s="3" t="s">
        <v>15550</v>
      </c>
      <c r="I2847" s="3" t="s">
        <v>28318</v>
      </c>
      <c r="J2847" s="3" t="s">
        <v>15552</v>
      </c>
      <c r="K2847" s="3" t="s">
        <v>28879</v>
      </c>
      <c r="L2847" s="3" t="s">
        <v>35596</v>
      </c>
      <c r="M2847" s="3" t="s">
        <v>28880</v>
      </c>
      <c r="N2847" s="3" t="s">
        <v>35597</v>
      </c>
      <c r="O2847" s="3" t="s">
        <v>15554</v>
      </c>
      <c r="P2847" s="3" t="s">
        <v>23569</v>
      </c>
      <c r="Q2847" s="3" t="s">
        <v>23570</v>
      </c>
      <c r="R2847" s="3" t="s">
        <v>28881</v>
      </c>
      <c r="S2847" s="3" t="s">
        <v>9138</v>
      </c>
      <c r="T2847" s="3" t="s">
        <v>9138</v>
      </c>
      <c r="U2847" s="3" t="s">
        <v>9138</v>
      </c>
      <c r="V2847" s="3" t="s">
        <v>9138</v>
      </c>
      <c r="W2847" s="3"/>
      <c r="X2847" s="3"/>
      <c r="Y2847" s="3" t="s">
        <v>28882</v>
      </c>
      <c r="Z2847" s="3" t="s">
        <v>32706</v>
      </c>
      <c r="AA2847" s="3" t="s">
        <v>20101</v>
      </c>
      <c r="AB2847" s="3" t="s">
        <v>20084</v>
      </c>
      <c r="AC2847" s="3" t="s">
        <v>17128</v>
      </c>
      <c r="AD2847" s="3" t="s">
        <v>15559</v>
      </c>
      <c r="AE2847" s="3" t="s">
        <v>15560</v>
      </c>
      <c r="AF2847" s="3" t="s">
        <v>32956</v>
      </c>
      <c r="AG2847" s="3" t="s">
        <v>32564</v>
      </c>
      <c r="AH2847" s="3" t="s">
        <v>32565</v>
      </c>
      <c r="AI2847" s="3" t="s">
        <v>32560</v>
      </c>
      <c r="AJ2847" s="3" t="s">
        <v>32555</v>
      </c>
      <c r="AK2847" s="3" t="s">
        <v>32687</v>
      </c>
      <c r="AL2847" s="3" t="s">
        <v>32883</v>
      </c>
      <c r="AM2847" s="3"/>
    </row>
    <row r="2848" spans="1:39" x14ac:dyDescent="0.25">
      <c r="A2848" s="3" t="s">
        <v>8347</v>
      </c>
      <c r="B2848" s="3" t="s">
        <v>14250</v>
      </c>
      <c r="C2848" s="3" t="s">
        <v>14251</v>
      </c>
      <c r="D2848" s="3" t="s">
        <v>9165</v>
      </c>
      <c r="E2848" s="3" t="s">
        <v>9137</v>
      </c>
      <c r="F2848" s="3" t="s">
        <v>9138</v>
      </c>
      <c r="G2848" s="3" t="s">
        <v>28883</v>
      </c>
      <c r="H2848" s="3" t="s">
        <v>15694</v>
      </c>
      <c r="I2848" s="3" t="s">
        <v>28318</v>
      </c>
      <c r="J2848" s="3" t="s">
        <v>16101</v>
      </c>
      <c r="K2848" s="3" t="s">
        <v>28884</v>
      </c>
      <c r="L2848" s="3" t="s">
        <v>35482</v>
      </c>
      <c r="M2848" s="3" t="s">
        <v>28884</v>
      </c>
      <c r="N2848" s="3" t="s">
        <v>35482</v>
      </c>
      <c r="O2848" s="3" t="s">
        <v>15554</v>
      </c>
      <c r="P2848" s="3" t="s">
        <v>16070</v>
      </c>
      <c r="Q2848" s="3" t="s">
        <v>28829</v>
      </c>
      <c r="R2848" s="3" t="s">
        <v>8347</v>
      </c>
      <c r="S2848" s="3" t="s">
        <v>9138</v>
      </c>
      <c r="T2848" s="3" t="s">
        <v>9138</v>
      </c>
      <c r="U2848" s="3" t="s">
        <v>9138</v>
      </c>
      <c r="V2848" s="3" t="s">
        <v>9138</v>
      </c>
      <c r="W2848" s="3"/>
      <c r="X2848" s="3"/>
      <c r="Y2848" s="3" t="s">
        <v>18285</v>
      </c>
      <c r="Z2848" s="3" t="s">
        <v>32849</v>
      </c>
      <c r="AA2848" s="3" t="s">
        <v>28885</v>
      </c>
      <c r="AB2848" s="3" t="s">
        <v>18295</v>
      </c>
      <c r="AC2848" s="3" t="s">
        <v>18286</v>
      </c>
      <c r="AD2848" s="3" t="s">
        <v>15559</v>
      </c>
      <c r="AE2848" s="3" t="s">
        <v>15560</v>
      </c>
      <c r="AF2848" s="3" t="s">
        <v>35598</v>
      </c>
      <c r="AG2848" s="3" t="s">
        <v>32564</v>
      </c>
      <c r="AH2848" s="3" t="s">
        <v>32565</v>
      </c>
      <c r="AI2848" s="3" t="s">
        <v>32587</v>
      </c>
      <c r="AJ2848" s="3" t="s">
        <v>32678</v>
      </c>
      <c r="AK2848" s="3" t="s">
        <v>32655</v>
      </c>
      <c r="AL2848" s="3" t="s">
        <v>35599</v>
      </c>
      <c r="AM2848" s="3"/>
    </row>
    <row r="2849" spans="1:39" x14ac:dyDescent="0.25">
      <c r="A2849" s="3" t="s">
        <v>8348</v>
      </c>
      <c r="B2849" s="3" t="s">
        <v>14252</v>
      </c>
      <c r="C2849" s="3" t="s">
        <v>14253</v>
      </c>
      <c r="D2849" s="3" t="s">
        <v>9165</v>
      </c>
      <c r="E2849" s="3" t="s">
        <v>9137</v>
      </c>
      <c r="F2849" s="3" t="s">
        <v>9138</v>
      </c>
      <c r="G2849" s="3" t="s">
        <v>28886</v>
      </c>
      <c r="H2849" s="3" t="s">
        <v>15694</v>
      </c>
      <c r="I2849" s="3" t="s">
        <v>28318</v>
      </c>
      <c r="J2849" s="3" t="s">
        <v>16101</v>
      </c>
      <c r="K2849" s="3" t="s">
        <v>28887</v>
      </c>
      <c r="L2849" s="3" t="s">
        <v>35600</v>
      </c>
      <c r="M2849" s="3" t="s">
        <v>28888</v>
      </c>
      <c r="N2849" s="3" t="s">
        <v>35600</v>
      </c>
      <c r="O2849" s="3" t="s">
        <v>15554</v>
      </c>
      <c r="P2849" s="3" t="s">
        <v>23569</v>
      </c>
      <c r="Q2849" s="3" t="s">
        <v>24397</v>
      </c>
      <c r="R2849" s="3" t="s">
        <v>28889</v>
      </c>
      <c r="S2849" s="3" t="s">
        <v>9138</v>
      </c>
      <c r="T2849" s="3" t="s">
        <v>9138</v>
      </c>
      <c r="U2849" s="3" t="s">
        <v>9138</v>
      </c>
      <c r="V2849" s="3" t="s">
        <v>9138</v>
      </c>
      <c r="W2849" s="3"/>
      <c r="X2849" s="3"/>
      <c r="Y2849" s="3" t="s">
        <v>28890</v>
      </c>
      <c r="Z2849" s="3" t="s">
        <v>15615</v>
      </c>
      <c r="AA2849" s="3" t="s">
        <v>28891</v>
      </c>
      <c r="AB2849" s="3" t="s">
        <v>18305</v>
      </c>
      <c r="AC2849" s="3" t="s">
        <v>18286</v>
      </c>
      <c r="AD2849" s="3" t="s">
        <v>15559</v>
      </c>
      <c r="AE2849" s="3" t="s">
        <v>15560</v>
      </c>
      <c r="AF2849" s="3" t="s">
        <v>33437</v>
      </c>
      <c r="AG2849" s="3" t="s">
        <v>32564</v>
      </c>
      <c r="AH2849" s="3" t="s">
        <v>32565</v>
      </c>
      <c r="AI2849" s="3" t="s">
        <v>32774</v>
      </c>
      <c r="AJ2849" s="3" t="s">
        <v>32560</v>
      </c>
      <c r="AK2849" s="3" t="s">
        <v>32691</v>
      </c>
      <c r="AL2849" s="3" t="s">
        <v>35601</v>
      </c>
      <c r="AM2849" s="3"/>
    </row>
    <row r="2850" spans="1:39" x14ac:dyDescent="0.25">
      <c r="A2850" s="3" t="s">
        <v>8349</v>
      </c>
      <c r="B2850" s="3" t="s">
        <v>14254</v>
      </c>
      <c r="C2850" s="3" t="s">
        <v>14255</v>
      </c>
      <c r="D2850" s="3" t="s">
        <v>9178</v>
      </c>
      <c r="E2850" s="3" t="s">
        <v>9137</v>
      </c>
      <c r="F2850" s="3" t="s">
        <v>9138</v>
      </c>
      <c r="G2850" s="3" t="s">
        <v>28892</v>
      </c>
      <c r="H2850" s="3" t="s">
        <v>15694</v>
      </c>
      <c r="I2850" s="3" t="s">
        <v>28318</v>
      </c>
      <c r="J2850" s="3" t="s">
        <v>16101</v>
      </c>
      <c r="K2850" s="3" t="s">
        <v>28893</v>
      </c>
      <c r="L2850" s="3" t="s">
        <v>33727</v>
      </c>
      <c r="M2850" s="3" t="s">
        <v>28893</v>
      </c>
      <c r="N2850" s="3" t="s">
        <v>33727</v>
      </c>
      <c r="O2850" s="3" t="s">
        <v>15554</v>
      </c>
      <c r="P2850" s="3" t="s">
        <v>16070</v>
      </c>
      <c r="Q2850" s="3" t="s">
        <v>15939</v>
      </c>
      <c r="R2850" s="3" t="s">
        <v>28894</v>
      </c>
      <c r="S2850" s="3" t="s">
        <v>9138</v>
      </c>
      <c r="T2850" s="3" t="s">
        <v>9138</v>
      </c>
      <c r="U2850" s="3" t="s">
        <v>9138</v>
      </c>
      <c r="V2850" s="3" t="s">
        <v>9138</v>
      </c>
      <c r="W2850" s="3"/>
      <c r="X2850" s="3"/>
      <c r="Y2850" s="3" t="s">
        <v>28895</v>
      </c>
      <c r="Z2850" s="3" t="s">
        <v>15615</v>
      </c>
      <c r="AA2850" s="3" t="s">
        <v>18291</v>
      </c>
      <c r="AB2850" s="3" t="s">
        <v>18291</v>
      </c>
      <c r="AC2850" s="3" t="s">
        <v>18286</v>
      </c>
      <c r="AD2850" s="3" t="s">
        <v>15559</v>
      </c>
      <c r="AE2850" s="3" t="s">
        <v>15560</v>
      </c>
      <c r="AF2850" s="3" t="s">
        <v>33436</v>
      </c>
      <c r="AG2850" s="3" t="s">
        <v>32564</v>
      </c>
      <c r="AH2850" s="3" t="s">
        <v>32565</v>
      </c>
      <c r="AI2850" s="3" t="s">
        <v>32643</v>
      </c>
      <c r="AJ2850" s="3" t="s">
        <v>32678</v>
      </c>
      <c r="AK2850" s="3" t="s">
        <v>32656</v>
      </c>
      <c r="AL2850" s="3" t="s">
        <v>34316</v>
      </c>
      <c r="AM2850" s="3"/>
    </row>
    <row r="2851" spans="1:39" x14ac:dyDescent="0.25">
      <c r="A2851" s="3" t="s">
        <v>8350</v>
      </c>
      <c r="B2851" s="3" t="s">
        <v>14256</v>
      </c>
      <c r="C2851" s="3" t="s">
        <v>14257</v>
      </c>
      <c r="D2851" s="3" t="s">
        <v>9165</v>
      </c>
      <c r="E2851" s="3" t="s">
        <v>9141</v>
      </c>
      <c r="F2851" s="3" t="s">
        <v>9138</v>
      </c>
      <c r="G2851" s="3" t="s">
        <v>28896</v>
      </c>
      <c r="H2851" s="3" t="s">
        <v>15550</v>
      </c>
      <c r="I2851" s="3" t="s">
        <v>28318</v>
      </c>
      <c r="J2851" s="3" t="s">
        <v>15552</v>
      </c>
      <c r="K2851" s="3" t="s">
        <v>28897</v>
      </c>
      <c r="L2851" s="3" t="s">
        <v>35448</v>
      </c>
      <c r="M2851" s="3" t="s">
        <v>28897</v>
      </c>
      <c r="N2851" s="3" t="s">
        <v>35448</v>
      </c>
      <c r="O2851" s="3" t="s">
        <v>15554</v>
      </c>
      <c r="P2851" s="3" t="s">
        <v>16070</v>
      </c>
      <c r="Q2851" s="3" t="s">
        <v>28898</v>
      </c>
      <c r="R2851" s="3" t="s">
        <v>28899</v>
      </c>
      <c r="S2851" s="3" t="s">
        <v>9138</v>
      </c>
      <c r="T2851" s="3" t="s">
        <v>9138</v>
      </c>
      <c r="U2851" s="3" t="s">
        <v>9138</v>
      </c>
      <c r="V2851" s="3" t="s">
        <v>9138</v>
      </c>
      <c r="W2851" s="3"/>
      <c r="X2851" s="3"/>
      <c r="Y2851" s="3" t="s">
        <v>28900</v>
      </c>
      <c r="Z2851" s="3" t="s">
        <v>32568</v>
      </c>
      <c r="AA2851" s="3" t="s">
        <v>28901</v>
      </c>
      <c r="AB2851" s="3" t="s">
        <v>18300</v>
      </c>
      <c r="AC2851" s="3" t="s">
        <v>18286</v>
      </c>
      <c r="AD2851" s="3" t="s">
        <v>15559</v>
      </c>
      <c r="AE2851" s="3" t="s">
        <v>15560</v>
      </c>
      <c r="AF2851" s="3" t="s">
        <v>33352</v>
      </c>
      <c r="AG2851" s="3" t="s">
        <v>32564</v>
      </c>
      <c r="AH2851" s="3" t="s">
        <v>32565</v>
      </c>
      <c r="AI2851" s="3" t="s">
        <v>32687</v>
      </c>
      <c r="AJ2851" s="3" t="s">
        <v>32583</v>
      </c>
      <c r="AK2851" s="3" t="s">
        <v>32659</v>
      </c>
      <c r="AL2851" s="3" t="s">
        <v>33276</v>
      </c>
      <c r="AM2851" s="3"/>
    </row>
    <row r="2852" spans="1:39" x14ac:dyDescent="0.25">
      <c r="A2852" s="3" t="s">
        <v>8351</v>
      </c>
      <c r="B2852" s="3" t="s">
        <v>14258</v>
      </c>
      <c r="C2852" s="3" t="s">
        <v>14259</v>
      </c>
      <c r="D2852" s="3" t="s">
        <v>9178</v>
      </c>
      <c r="E2852" s="3" t="s">
        <v>9137</v>
      </c>
      <c r="F2852" s="3" t="s">
        <v>9138</v>
      </c>
      <c r="G2852" s="3" t="s">
        <v>28902</v>
      </c>
      <c r="H2852" s="3" t="s">
        <v>15550</v>
      </c>
      <c r="I2852" s="3" t="s">
        <v>28318</v>
      </c>
      <c r="J2852" s="3" t="s">
        <v>15552</v>
      </c>
      <c r="K2852" s="3" t="s">
        <v>28903</v>
      </c>
      <c r="L2852" s="3" t="s">
        <v>35602</v>
      </c>
      <c r="M2852" s="3" t="s">
        <v>28904</v>
      </c>
      <c r="N2852" s="3" t="s">
        <v>35602</v>
      </c>
      <c r="O2852" s="3" t="s">
        <v>15554</v>
      </c>
      <c r="P2852" s="3" t="s">
        <v>23569</v>
      </c>
      <c r="Q2852" s="3" t="s">
        <v>24386</v>
      </c>
      <c r="R2852" s="3" t="s">
        <v>28905</v>
      </c>
      <c r="S2852" s="3" t="s">
        <v>9138</v>
      </c>
      <c r="T2852" s="3" t="s">
        <v>9138</v>
      </c>
      <c r="U2852" s="3" t="s">
        <v>9138</v>
      </c>
      <c r="V2852" s="3" t="s">
        <v>9138</v>
      </c>
      <c r="W2852" s="3"/>
      <c r="X2852" s="3"/>
      <c r="Y2852" s="3" t="s">
        <v>28906</v>
      </c>
      <c r="Z2852" s="3" t="s">
        <v>32787</v>
      </c>
      <c r="AA2852" s="3"/>
      <c r="AB2852" s="3" t="s">
        <v>18285</v>
      </c>
      <c r="AC2852" s="3" t="s">
        <v>18286</v>
      </c>
      <c r="AD2852" s="3" t="s">
        <v>15559</v>
      </c>
      <c r="AE2852" s="3" t="s">
        <v>15560</v>
      </c>
      <c r="AF2852" s="3" t="s">
        <v>33352</v>
      </c>
      <c r="AG2852" s="3" t="s">
        <v>32564</v>
      </c>
      <c r="AH2852" s="3" t="s">
        <v>32565</v>
      </c>
      <c r="AI2852" s="3" t="s">
        <v>32678</v>
      </c>
      <c r="AJ2852" s="3" t="s">
        <v>32555</v>
      </c>
      <c r="AK2852" s="3" t="s">
        <v>32579</v>
      </c>
      <c r="AL2852" s="3" t="s">
        <v>33713</v>
      </c>
      <c r="AM2852" s="3"/>
    </row>
    <row r="2853" spans="1:39" x14ac:dyDescent="0.25">
      <c r="A2853" s="3" t="s">
        <v>8352</v>
      </c>
      <c r="B2853" s="3" t="s">
        <v>14260</v>
      </c>
      <c r="C2853" s="3" t="s">
        <v>14261</v>
      </c>
      <c r="D2853" s="3" t="s">
        <v>9136</v>
      </c>
      <c r="E2853" s="3" t="s">
        <v>9137</v>
      </c>
      <c r="F2853" s="3" t="s">
        <v>9138</v>
      </c>
      <c r="G2853" s="3" t="s">
        <v>28907</v>
      </c>
      <c r="H2853" s="3" t="s">
        <v>15550</v>
      </c>
      <c r="I2853" s="3" t="s">
        <v>28318</v>
      </c>
      <c r="J2853" s="3" t="s">
        <v>15552</v>
      </c>
      <c r="K2853" s="3" t="s">
        <v>28908</v>
      </c>
      <c r="L2853" s="3" t="s">
        <v>32677</v>
      </c>
      <c r="M2853" s="3" t="s">
        <v>28908</v>
      </c>
      <c r="N2853" s="3" t="s">
        <v>32677</v>
      </c>
      <c r="O2853" s="3" t="s">
        <v>15554</v>
      </c>
      <c r="P2853" s="3"/>
      <c r="Q2853" s="3"/>
      <c r="R2853" s="3"/>
      <c r="S2853" s="3" t="s">
        <v>9138</v>
      </c>
      <c r="T2853" s="3" t="s">
        <v>9138</v>
      </c>
      <c r="U2853" s="3" t="s">
        <v>9138</v>
      </c>
      <c r="V2853" s="3" t="s">
        <v>9138</v>
      </c>
      <c r="W2853" s="3"/>
      <c r="X2853" s="3"/>
      <c r="Y2853" s="3" t="s">
        <v>28909</v>
      </c>
      <c r="Z2853" s="3" t="s">
        <v>32601</v>
      </c>
      <c r="AA2853" s="3" t="s">
        <v>18396</v>
      </c>
      <c r="AB2853" s="3" t="s">
        <v>18396</v>
      </c>
      <c r="AC2853" s="3" t="s">
        <v>18286</v>
      </c>
      <c r="AD2853" s="3" t="s">
        <v>15559</v>
      </c>
      <c r="AE2853" s="3" t="s">
        <v>15560</v>
      </c>
      <c r="AF2853" s="3" t="s">
        <v>35603</v>
      </c>
      <c r="AG2853" s="3" t="s">
        <v>32564</v>
      </c>
      <c r="AH2853" s="3" t="s">
        <v>32565</v>
      </c>
      <c r="AI2853" s="3" t="s">
        <v>32560</v>
      </c>
      <c r="AJ2853" s="3" t="s">
        <v>32555</v>
      </c>
      <c r="AK2853" s="3" t="s">
        <v>32687</v>
      </c>
      <c r="AL2853" s="3" t="s">
        <v>32673</v>
      </c>
      <c r="AM2853" s="3"/>
    </row>
    <row r="2854" spans="1:39" x14ac:dyDescent="0.25">
      <c r="A2854" s="3" t="s">
        <v>8353</v>
      </c>
      <c r="B2854" s="3" t="s">
        <v>14262</v>
      </c>
      <c r="C2854" s="3" t="s">
        <v>14263</v>
      </c>
      <c r="D2854" s="3" t="s">
        <v>9178</v>
      </c>
      <c r="E2854" s="3" t="s">
        <v>9137</v>
      </c>
      <c r="F2854" s="3" t="s">
        <v>9138</v>
      </c>
      <c r="G2854" s="3" t="s">
        <v>28910</v>
      </c>
      <c r="H2854" s="3" t="s">
        <v>15550</v>
      </c>
      <c r="I2854" s="3" t="s">
        <v>28318</v>
      </c>
      <c r="J2854" s="3" t="s">
        <v>15552</v>
      </c>
      <c r="K2854" s="3" t="s">
        <v>28911</v>
      </c>
      <c r="L2854" s="3" t="s">
        <v>33668</v>
      </c>
      <c r="M2854" s="3" t="s">
        <v>28912</v>
      </c>
      <c r="N2854" s="3" t="s">
        <v>33692</v>
      </c>
      <c r="O2854" s="3" t="s">
        <v>15554</v>
      </c>
      <c r="P2854" s="3" t="s">
        <v>15722</v>
      </c>
      <c r="Q2854" s="3" t="s">
        <v>15723</v>
      </c>
      <c r="R2854" s="3" t="s">
        <v>15724</v>
      </c>
      <c r="S2854" s="3" t="s">
        <v>9138</v>
      </c>
      <c r="T2854" s="3" t="s">
        <v>9138</v>
      </c>
      <c r="U2854" s="3" t="s">
        <v>9138</v>
      </c>
      <c r="V2854" s="3" t="s">
        <v>9138</v>
      </c>
      <c r="W2854" s="3"/>
      <c r="X2854" s="3"/>
      <c r="Y2854" s="3" t="s">
        <v>28913</v>
      </c>
      <c r="Z2854" s="3" t="s">
        <v>32595</v>
      </c>
      <c r="AA2854" s="3" t="s">
        <v>28914</v>
      </c>
      <c r="AB2854" s="3" t="s">
        <v>18295</v>
      </c>
      <c r="AC2854" s="3" t="s">
        <v>18286</v>
      </c>
      <c r="AD2854" s="3" t="s">
        <v>15559</v>
      </c>
      <c r="AE2854" s="3" t="s">
        <v>15560</v>
      </c>
      <c r="AF2854" s="3" t="s">
        <v>33452</v>
      </c>
      <c r="AG2854" s="3" t="s">
        <v>32564</v>
      </c>
      <c r="AH2854" s="3" t="s">
        <v>32565</v>
      </c>
      <c r="AI2854" s="3" t="s">
        <v>32856</v>
      </c>
      <c r="AJ2854" s="3" t="s">
        <v>32560</v>
      </c>
      <c r="AK2854" s="3" t="s">
        <v>32589</v>
      </c>
      <c r="AL2854" s="3" t="s">
        <v>35604</v>
      </c>
      <c r="AM2854" s="3"/>
    </row>
    <row r="2855" spans="1:39" x14ac:dyDescent="0.25">
      <c r="A2855" s="3" t="s">
        <v>8354</v>
      </c>
      <c r="B2855" s="3" t="s">
        <v>14264</v>
      </c>
      <c r="C2855" s="3" t="s">
        <v>14265</v>
      </c>
      <c r="D2855" s="3" t="s">
        <v>9165</v>
      </c>
      <c r="E2855" s="3" t="s">
        <v>9137</v>
      </c>
      <c r="F2855" s="3" t="s">
        <v>9138</v>
      </c>
      <c r="G2855" s="3" t="s">
        <v>28915</v>
      </c>
      <c r="H2855" s="3" t="s">
        <v>15550</v>
      </c>
      <c r="I2855" s="3" t="s">
        <v>28318</v>
      </c>
      <c r="J2855" s="3" t="s">
        <v>15552</v>
      </c>
      <c r="K2855" s="3" t="s">
        <v>32548</v>
      </c>
      <c r="L2855" s="3" t="s">
        <v>34431</v>
      </c>
      <c r="M2855" s="3" t="s">
        <v>28916</v>
      </c>
      <c r="N2855" s="3" t="s">
        <v>35539</v>
      </c>
      <c r="O2855" s="3" t="s">
        <v>15554</v>
      </c>
      <c r="P2855" s="3" t="s">
        <v>23569</v>
      </c>
      <c r="Q2855" s="3" t="s">
        <v>24386</v>
      </c>
      <c r="R2855" s="3" t="s">
        <v>28917</v>
      </c>
      <c r="S2855" s="3" t="s">
        <v>9138</v>
      </c>
      <c r="T2855" s="3" t="s">
        <v>9138</v>
      </c>
      <c r="U2855" s="3" t="s">
        <v>9138</v>
      </c>
      <c r="V2855" s="3" t="s">
        <v>9138</v>
      </c>
      <c r="W2855" s="3"/>
      <c r="X2855" s="3"/>
      <c r="Y2855" s="3" t="s">
        <v>28918</v>
      </c>
      <c r="Z2855" s="3" t="s">
        <v>32586</v>
      </c>
      <c r="AA2855" s="3" t="s">
        <v>28919</v>
      </c>
      <c r="AB2855" s="3" t="s">
        <v>18305</v>
      </c>
      <c r="AC2855" s="3" t="s">
        <v>18286</v>
      </c>
      <c r="AD2855" s="3" t="s">
        <v>15559</v>
      </c>
      <c r="AE2855" s="3" t="s">
        <v>15560</v>
      </c>
      <c r="AF2855" s="3" t="s">
        <v>35605</v>
      </c>
      <c r="AG2855" s="3" t="s">
        <v>32564</v>
      </c>
      <c r="AH2855" s="3" t="s">
        <v>32565</v>
      </c>
      <c r="AI2855" s="3" t="s">
        <v>32579</v>
      </c>
      <c r="AJ2855" s="3" t="s">
        <v>32555</v>
      </c>
      <c r="AK2855" s="3" t="s">
        <v>32659</v>
      </c>
      <c r="AL2855" s="3" t="s">
        <v>33027</v>
      </c>
      <c r="AM2855" s="3"/>
    </row>
    <row r="2856" spans="1:39" x14ac:dyDescent="0.25">
      <c r="A2856" s="3" t="s">
        <v>8355</v>
      </c>
      <c r="B2856" s="3" t="s">
        <v>14266</v>
      </c>
      <c r="C2856" s="3" t="s">
        <v>14267</v>
      </c>
      <c r="D2856" s="3" t="s">
        <v>9165</v>
      </c>
      <c r="E2856" s="3" t="s">
        <v>9137</v>
      </c>
      <c r="F2856" s="3" t="s">
        <v>9138</v>
      </c>
      <c r="G2856" s="3" t="s">
        <v>28920</v>
      </c>
      <c r="H2856" s="3" t="s">
        <v>15550</v>
      </c>
      <c r="I2856" s="3" t="s">
        <v>28318</v>
      </c>
      <c r="J2856" s="3" t="s">
        <v>15552</v>
      </c>
      <c r="K2856" s="3" t="s">
        <v>28921</v>
      </c>
      <c r="L2856" s="3" t="s">
        <v>32591</v>
      </c>
      <c r="M2856" s="3" t="s">
        <v>28922</v>
      </c>
      <c r="N2856" s="3" t="s">
        <v>32591</v>
      </c>
      <c r="O2856" s="3" t="s">
        <v>15554</v>
      </c>
      <c r="P2856" s="3" t="s">
        <v>15722</v>
      </c>
      <c r="Q2856" s="3" t="s">
        <v>15723</v>
      </c>
      <c r="R2856" s="3" t="s">
        <v>15724</v>
      </c>
      <c r="S2856" s="3" t="s">
        <v>9138</v>
      </c>
      <c r="T2856" s="3" t="s">
        <v>9138</v>
      </c>
      <c r="U2856" s="3" t="s">
        <v>9138</v>
      </c>
      <c r="V2856" s="3" t="s">
        <v>9138</v>
      </c>
      <c r="W2856" s="3"/>
      <c r="X2856" s="3"/>
      <c r="Y2856" s="3" t="s">
        <v>28923</v>
      </c>
      <c r="Z2856" s="3" t="s">
        <v>32958</v>
      </c>
      <c r="AA2856" s="3" t="s">
        <v>25861</v>
      </c>
      <c r="AB2856" s="3" t="s">
        <v>18305</v>
      </c>
      <c r="AC2856" s="3" t="s">
        <v>18286</v>
      </c>
      <c r="AD2856" s="3" t="s">
        <v>15559</v>
      </c>
      <c r="AE2856" s="3" t="s">
        <v>15560</v>
      </c>
      <c r="AF2856" s="3" t="s">
        <v>33437</v>
      </c>
      <c r="AG2856" s="3" t="s">
        <v>32564</v>
      </c>
      <c r="AH2856" s="3" t="s">
        <v>32565</v>
      </c>
      <c r="AI2856" s="3" t="s">
        <v>32559</v>
      </c>
      <c r="AJ2856" s="3" t="s">
        <v>32549</v>
      </c>
      <c r="AK2856" s="3" t="s">
        <v>32579</v>
      </c>
      <c r="AL2856" s="3" t="s">
        <v>32755</v>
      </c>
      <c r="AM2856" s="3"/>
    </row>
    <row r="2857" spans="1:39" x14ac:dyDescent="0.25">
      <c r="A2857" s="3" t="s">
        <v>8356</v>
      </c>
      <c r="B2857" s="3" t="s">
        <v>14268</v>
      </c>
      <c r="C2857" s="3" t="s">
        <v>14269</v>
      </c>
      <c r="D2857" s="3" t="s">
        <v>9136</v>
      </c>
      <c r="E2857" s="3" t="s">
        <v>9137</v>
      </c>
      <c r="F2857" s="3" t="s">
        <v>9138</v>
      </c>
      <c r="G2857" s="3" t="s">
        <v>28924</v>
      </c>
      <c r="H2857" s="3" t="s">
        <v>15550</v>
      </c>
      <c r="I2857" s="3" t="s">
        <v>28318</v>
      </c>
      <c r="J2857" s="3" t="s">
        <v>15552</v>
      </c>
      <c r="K2857" s="3" t="s">
        <v>28925</v>
      </c>
      <c r="L2857" s="3" t="s">
        <v>35606</v>
      </c>
      <c r="M2857" s="3" t="s">
        <v>28926</v>
      </c>
      <c r="N2857" s="3" t="s">
        <v>35606</v>
      </c>
      <c r="O2857" s="3" t="s">
        <v>15554</v>
      </c>
      <c r="P2857" s="3"/>
      <c r="Q2857" s="3"/>
      <c r="R2857" s="3"/>
      <c r="S2857" s="3" t="s">
        <v>9138</v>
      </c>
      <c r="T2857" s="3" t="s">
        <v>9138</v>
      </c>
      <c r="U2857" s="3" t="s">
        <v>9138</v>
      </c>
      <c r="V2857" s="3" t="s">
        <v>9138</v>
      </c>
      <c r="W2857" s="3"/>
      <c r="X2857" s="3"/>
      <c r="Y2857" s="3" t="s">
        <v>28927</v>
      </c>
      <c r="Z2857" s="3" t="s">
        <v>33042</v>
      </c>
      <c r="AA2857" s="3" t="s">
        <v>18346</v>
      </c>
      <c r="AB2857" s="3" t="s">
        <v>18305</v>
      </c>
      <c r="AC2857" s="3" t="s">
        <v>18286</v>
      </c>
      <c r="AD2857" s="3" t="s">
        <v>15559</v>
      </c>
      <c r="AE2857" s="3" t="s">
        <v>15560</v>
      </c>
      <c r="AF2857" s="3" t="s">
        <v>33432</v>
      </c>
      <c r="AG2857" s="3" t="s">
        <v>32564</v>
      </c>
      <c r="AH2857" s="3" t="s">
        <v>32565</v>
      </c>
      <c r="AI2857" s="3" t="s">
        <v>32625</v>
      </c>
      <c r="AJ2857" s="3" t="s">
        <v>32555</v>
      </c>
      <c r="AK2857" s="3" t="s">
        <v>32606</v>
      </c>
      <c r="AL2857" s="3" t="s">
        <v>34317</v>
      </c>
      <c r="AM2857" s="3"/>
    </row>
    <row r="2858" spans="1:39" x14ac:dyDescent="0.25">
      <c r="A2858" s="3" t="s">
        <v>8357</v>
      </c>
      <c r="B2858" s="3" t="s">
        <v>14270</v>
      </c>
      <c r="C2858" s="3" t="s">
        <v>14271</v>
      </c>
      <c r="D2858" s="3" t="s">
        <v>9165</v>
      </c>
      <c r="E2858" s="3" t="s">
        <v>9141</v>
      </c>
      <c r="F2858" s="3" t="s">
        <v>9138</v>
      </c>
      <c r="G2858" s="3" t="s">
        <v>28928</v>
      </c>
      <c r="H2858" s="3" t="s">
        <v>15550</v>
      </c>
      <c r="I2858" s="3" t="s">
        <v>28318</v>
      </c>
      <c r="J2858" s="3" t="s">
        <v>15552</v>
      </c>
      <c r="K2858" s="3" t="s">
        <v>28929</v>
      </c>
      <c r="L2858" s="3" t="s">
        <v>35607</v>
      </c>
      <c r="M2858" s="3" t="s">
        <v>28930</v>
      </c>
      <c r="N2858" s="3" t="s">
        <v>32885</v>
      </c>
      <c r="O2858" s="3" t="s">
        <v>15554</v>
      </c>
      <c r="P2858" s="3" t="s">
        <v>15722</v>
      </c>
      <c r="Q2858" s="3" t="s">
        <v>15723</v>
      </c>
      <c r="R2858" s="3" t="s">
        <v>15724</v>
      </c>
      <c r="S2858" s="3" t="s">
        <v>9138</v>
      </c>
      <c r="T2858" s="3" t="s">
        <v>9138</v>
      </c>
      <c r="U2858" s="3" t="s">
        <v>9138</v>
      </c>
      <c r="V2858" s="3" t="s">
        <v>9138</v>
      </c>
      <c r="W2858" s="3"/>
      <c r="X2858" s="3"/>
      <c r="Y2858" s="3" t="s">
        <v>28931</v>
      </c>
      <c r="Z2858" s="3" t="s">
        <v>15615</v>
      </c>
      <c r="AA2858" s="3" t="s">
        <v>18295</v>
      </c>
      <c r="AB2858" s="3" t="s">
        <v>18295</v>
      </c>
      <c r="AC2858" s="3" t="s">
        <v>18286</v>
      </c>
      <c r="AD2858" s="3" t="s">
        <v>15559</v>
      </c>
      <c r="AE2858" s="3" t="s">
        <v>15560</v>
      </c>
      <c r="AF2858" s="3" t="s">
        <v>33452</v>
      </c>
      <c r="AG2858" s="3" t="s">
        <v>32564</v>
      </c>
      <c r="AH2858" s="3" t="s">
        <v>32565</v>
      </c>
      <c r="AI2858" s="3" t="s">
        <v>32691</v>
      </c>
      <c r="AJ2858" s="3" t="s">
        <v>32555</v>
      </c>
      <c r="AK2858" s="3" t="s">
        <v>32599</v>
      </c>
      <c r="AL2858" s="3" t="s">
        <v>34540</v>
      </c>
      <c r="AM2858" s="3"/>
    </row>
    <row r="2859" spans="1:39" x14ac:dyDescent="0.25">
      <c r="A2859" s="3" t="s">
        <v>8358</v>
      </c>
      <c r="B2859" s="3" t="s">
        <v>14272</v>
      </c>
      <c r="C2859" s="3" t="s">
        <v>10240</v>
      </c>
      <c r="D2859" s="3" t="s">
        <v>9165</v>
      </c>
      <c r="E2859" s="3" t="s">
        <v>9137</v>
      </c>
      <c r="F2859" s="3" t="s">
        <v>9138</v>
      </c>
      <c r="G2859" s="3" t="s">
        <v>28932</v>
      </c>
      <c r="H2859" s="3" t="s">
        <v>15550</v>
      </c>
      <c r="I2859" s="3" t="s">
        <v>28933</v>
      </c>
      <c r="J2859" s="3" t="s">
        <v>15552</v>
      </c>
      <c r="K2859" s="3" t="s">
        <v>28934</v>
      </c>
      <c r="L2859" s="3" t="s">
        <v>35608</v>
      </c>
      <c r="M2859" s="3" t="s">
        <v>28935</v>
      </c>
      <c r="N2859" s="3" t="s">
        <v>33466</v>
      </c>
      <c r="O2859" s="3" t="s">
        <v>15554</v>
      </c>
      <c r="P2859" s="3" t="s">
        <v>15722</v>
      </c>
      <c r="Q2859" s="3" t="s">
        <v>15723</v>
      </c>
      <c r="R2859" s="3" t="s">
        <v>15724</v>
      </c>
      <c r="S2859" s="3" t="s">
        <v>9138</v>
      </c>
      <c r="T2859" s="3" t="s">
        <v>9138</v>
      </c>
      <c r="U2859" s="3" t="s">
        <v>9138</v>
      </c>
      <c r="V2859" s="3" t="s">
        <v>9138</v>
      </c>
      <c r="W2859" s="3"/>
      <c r="X2859" s="3"/>
      <c r="Y2859" s="3" t="s">
        <v>28936</v>
      </c>
      <c r="Z2859" s="3" t="s">
        <v>15615</v>
      </c>
      <c r="AA2859" s="3" t="s">
        <v>28937</v>
      </c>
      <c r="AB2859" s="3" t="s">
        <v>18295</v>
      </c>
      <c r="AC2859" s="3" t="s">
        <v>18286</v>
      </c>
      <c r="AD2859" s="3" t="s">
        <v>15559</v>
      </c>
      <c r="AE2859" s="3" t="s">
        <v>15560</v>
      </c>
      <c r="AF2859" s="3" t="s">
        <v>33452</v>
      </c>
      <c r="AG2859" s="3" t="s">
        <v>32564</v>
      </c>
      <c r="AH2859" s="3" t="s">
        <v>32565</v>
      </c>
      <c r="AI2859" s="3" t="s">
        <v>32550</v>
      </c>
      <c r="AJ2859" s="3" t="s">
        <v>32687</v>
      </c>
      <c r="AK2859" s="3" t="s">
        <v>32569</v>
      </c>
      <c r="AL2859" s="3" t="s">
        <v>34741</v>
      </c>
      <c r="AM2859" s="3"/>
    </row>
    <row r="2860" spans="1:39" x14ac:dyDescent="0.25">
      <c r="A2860" s="3" t="s">
        <v>8359</v>
      </c>
      <c r="B2860" s="3" t="s">
        <v>14273</v>
      </c>
      <c r="C2860" s="3" t="s">
        <v>14274</v>
      </c>
      <c r="D2860" s="3" t="s">
        <v>9165</v>
      </c>
      <c r="E2860" s="3" t="s">
        <v>9137</v>
      </c>
      <c r="F2860" s="3" t="s">
        <v>9138</v>
      </c>
      <c r="G2860" s="3" t="s">
        <v>28938</v>
      </c>
      <c r="H2860" s="3" t="s">
        <v>15694</v>
      </c>
      <c r="I2860" s="3" t="s">
        <v>28318</v>
      </c>
      <c r="J2860" s="3" t="s">
        <v>16101</v>
      </c>
      <c r="K2860" s="3" t="s">
        <v>28482</v>
      </c>
      <c r="L2860" s="3" t="s">
        <v>35609</v>
      </c>
      <c r="M2860" s="3" t="s">
        <v>9138</v>
      </c>
      <c r="N2860" s="3" t="s">
        <v>34285</v>
      </c>
      <c r="O2860" s="3" t="s">
        <v>15554</v>
      </c>
      <c r="P2860" s="3" t="s">
        <v>16070</v>
      </c>
      <c r="Q2860" s="3" t="s">
        <v>18636</v>
      </c>
      <c r="R2860" s="3" t="s">
        <v>28939</v>
      </c>
      <c r="S2860" s="3" t="s">
        <v>9138</v>
      </c>
      <c r="T2860" s="3" t="s">
        <v>9138</v>
      </c>
      <c r="U2860" s="3" t="s">
        <v>9138</v>
      </c>
      <c r="V2860" s="3" t="s">
        <v>9138</v>
      </c>
      <c r="W2860" s="3"/>
      <c r="X2860" s="3"/>
      <c r="Y2860" s="3" t="s">
        <v>28940</v>
      </c>
      <c r="Z2860" s="3" t="s">
        <v>32964</v>
      </c>
      <c r="AA2860" s="3" t="s">
        <v>28941</v>
      </c>
      <c r="AB2860" s="3" t="s">
        <v>16598</v>
      </c>
      <c r="AC2860" s="3" t="s">
        <v>16594</v>
      </c>
      <c r="AD2860" s="3" t="s">
        <v>15559</v>
      </c>
      <c r="AE2860" s="3" t="s">
        <v>15560</v>
      </c>
      <c r="AF2860" s="3" t="s">
        <v>32965</v>
      </c>
      <c r="AG2860" s="3" t="s">
        <v>32564</v>
      </c>
      <c r="AH2860" s="3" t="s">
        <v>32565</v>
      </c>
      <c r="AI2860" s="3" t="s">
        <v>32587</v>
      </c>
      <c r="AJ2860" s="3" t="s">
        <v>32687</v>
      </c>
      <c r="AK2860" s="3" t="s">
        <v>32861</v>
      </c>
      <c r="AL2860" s="3" t="s">
        <v>35610</v>
      </c>
      <c r="AM2860" s="3"/>
    </row>
    <row r="2861" spans="1:39" x14ac:dyDescent="0.25">
      <c r="A2861" s="3" t="s">
        <v>8360</v>
      </c>
      <c r="B2861" s="3" t="s">
        <v>14275</v>
      </c>
      <c r="C2861" s="3" t="s">
        <v>14276</v>
      </c>
      <c r="D2861" s="3" t="s">
        <v>9165</v>
      </c>
      <c r="E2861" s="3" t="s">
        <v>9137</v>
      </c>
      <c r="F2861" s="3" t="s">
        <v>9138</v>
      </c>
      <c r="G2861" s="3" t="s">
        <v>28942</v>
      </c>
      <c r="H2861" s="3" t="s">
        <v>15694</v>
      </c>
      <c r="I2861" s="3" t="s">
        <v>28318</v>
      </c>
      <c r="J2861" s="3" t="s">
        <v>16101</v>
      </c>
      <c r="K2861" s="3"/>
      <c r="L2861" s="3" t="s">
        <v>35503</v>
      </c>
      <c r="M2861" s="3" t="s">
        <v>9138</v>
      </c>
      <c r="N2861" s="3" t="s">
        <v>34285</v>
      </c>
      <c r="O2861" s="3" t="s">
        <v>15554</v>
      </c>
      <c r="P2861" s="3" t="s">
        <v>23569</v>
      </c>
      <c r="Q2861" s="3" t="s">
        <v>25634</v>
      </c>
      <c r="R2861" s="3" t="s">
        <v>28943</v>
      </c>
      <c r="S2861" s="3" t="s">
        <v>9138</v>
      </c>
      <c r="T2861" s="3" t="s">
        <v>9138</v>
      </c>
      <c r="U2861" s="3" t="s">
        <v>9138</v>
      </c>
      <c r="V2861" s="3" t="s">
        <v>9138</v>
      </c>
      <c r="W2861" s="3"/>
      <c r="X2861" s="3"/>
      <c r="Y2861" s="3" t="s">
        <v>28944</v>
      </c>
      <c r="Z2861" s="3" t="s">
        <v>32581</v>
      </c>
      <c r="AA2861" s="3" t="s">
        <v>28945</v>
      </c>
      <c r="AB2861" s="3" t="s">
        <v>16602</v>
      </c>
      <c r="AC2861" s="3" t="s">
        <v>16594</v>
      </c>
      <c r="AD2861" s="3" t="s">
        <v>15559</v>
      </c>
      <c r="AE2861" s="3" t="s">
        <v>15560</v>
      </c>
      <c r="AF2861" s="3" t="s">
        <v>32965</v>
      </c>
      <c r="AG2861" s="3" t="s">
        <v>32564</v>
      </c>
      <c r="AH2861" s="3" t="s">
        <v>32565</v>
      </c>
      <c r="AI2861" s="3" t="s">
        <v>32707</v>
      </c>
      <c r="AJ2861" s="3" t="s">
        <v>32560</v>
      </c>
      <c r="AK2861" s="3" t="s">
        <v>32732</v>
      </c>
      <c r="AL2861" s="3" t="s">
        <v>35257</v>
      </c>
      <c r="AM2861" s="3"/>
    </row>
    <row r="2862" spans="1:39" x14ac:dyDescent="0.25">
      <c r="A2862" s="3" t="s">
        <v>8361</v>
      </c>
      <c r="B2862" s="3" t="s">
        <v>14277</v>
      </c>
      <c r="C2862" s="3" t="s">
        <v>11972</v>
      </c>
      <c r="D2862" s="3" t="s">
        <v>9136</v>
      </c>
      <c r="E2862" s="3" t="s">
        <v>9137</v>
      </c>
      <c r="F2862" s="3" t="s">
        <v>9138</v>
      </c>
      <c r="G2862" s="3" t="s">
        <v>28946</v>
      </c>
      <c r="H2862" s="3" t="s">
        <v>15694</v>
      </c>
      <c r="I2862" s="3" t="s">
        <v>28318</v>
      </c>
      <c r="J2862" s="3" t="s">
        <v>16101</v>
      </c>
      <c r="K2862" s="3" t="s">
        <v>28947</v>
      </c>
      <c r="L2862" s="3" t="s">
        <v>33927</v>
      </c>
      <c r="M2862" s="3" t="s">
        <v>28947</v>
      </c>
      <c r="N2862" s="3" t="s">
        <v>33927</v>
      </c>
      <c r="O2862" s="3" t="s">
        <v>15554</v>
      </c>
      <c r="P2862" s="3"/>
      <c r="Q2862" s="3"/>
      <c r="R2862" s="3"/>
      <c r="S2862" s="3" t="s">
        <v>9138</v>
      </c>
      <c r="T2862" s="3" t="s">
        <v>9138</v>
      </c>
      <c r="U2862" s="3" t="s">
        <v>9138</v>
      </c>
      <c r="V2862" s="3" t="s">
        <v>9138</v>
      </c>
      <c r="W2862" s="3"/>
      <c r="X2862" s="3"/>
      <c r="Y2862" s="3" t="s">
        <v>28948</v>
      </c>
      <c r="Z2862" s="3" t="s">
        <v>32970</v>
      </c>
      <c r="AA2862" s="3" t="s">
        <v>28949</v>
      </c>
      <c r="AB2862" s="3" t="s">
        <v>20254</v>
      </c>
      <c r="AC2862" s="3" t="s">
        <v>16594</v>
      </c>
      <c r="AD2862" s="3" t="s">
        <v>15559</v>
      </c>
      <c r="AE2862" s="3" t="s">
        <v>15560</v>
      </c>
      <c r="AF2862" s="3" t="s">
        <v>32965</v>
      </c>
      <c r="AG2862" s="3" t="s">
        <v>32564</v>
      </c>
      <c r="AH2862" s="3" t="s">
        <v>32565</v>
      </c>
      <c r="AI2862" s="3" t="s">
        <v>32603</v>
      </c>
      <c r="AJ2862" s="3" t="s">
        <v>32583</v>
      </c>
      <c r="AK2862" s="3" t="s">
        <v>32673</v>
      </c>
      <c r="AL2862" s="3" t="s">
        <v>34805</v>
      </c>
      <c r="AM2862" s="3"/>
    </row>
    <row r="2863" spans="1:39" x14ac:dyDescent="0.25">
      <c r="A2863" s="3" t="s">
        <v>8362</v>
      </c>
      <c r="B2863" s="3" t="s">
        <v>13426</v>
      </c>
      <c r="C2863" s="3" t="s">
        <v>14278</v>
      </c>
      <c r="D2863" s="3" t="s">
        <v>9150</v>
      </c>
      <c r="E2863" s="3" t="s">
        <v>9141</v>
      </c>
      <c r="F2863" s="3" t="s">
        <v>9138</v>
      </c>
      <c r="G2863" s="3" t="s">
        <v>28950</v>
      </c>
      <c r="H2863" s="3" t="s">
        <v>15550</v>
      </c>
      <c r="I2863" s="3" t="s">
        <v>28318</v>
      </c>
      <c r="J2863" s="3" t="s">
        <v>15552</v>
      </c>
      <c r="K2863" s="3" t="s">
        <v>35005</v>
      </c>
      <c r="L2863" s="3" t="s">
        <v>34285</v>
      </c>
      <c r="M2863" s="3" t="s">
        <v>28951</v>
      </c>
      <c r="N2863" s="3" t="s">
        <v>34285</v>
      </c>
      <c r="O2863" s="3" t="s">
        <v>15554</v>
      </c>
      <c r="P2863" s="3" t="s">
        <v>16070</v>
      </c>
      <c r="Q2863" s="3" t="s">
        <v>25160</v>
      </c>
      <c r="R2863" s="3" t="s">
        <v>28952</v>
      </c>
      <c r="S2863" s="3" t="s">
        <v>9138</v>
      </c>
      <c r="T2863" s="3" t="s">
        <v>9138</v>
      </c>
      <c r="U2863" s="3" t="s">
        <v>9138</v>
      </c>
      <c r="V2863" s="3" t="s">
        <v>9138</v>
      </c>
      <c r="W2863" s="3"/>
      <c r="X2863" s="3"/>
      <c r="Y2863" s="3" t="s">
        <v>28953</v>
      </c>
      <c r="Z2863" s="3" t="s">
        <v>32964</v>
      </c>
      <c r="AA2863" s="3"/>
      <c r="AB2863" s="3" t="s">
        <v>25980</v>
      </c>
      <c r="AC2863" s="3" t="s">
        <v>16594</v>
      </c>
      <c r="AD2863" s="3" t="s">
        <v>15559</v>
      </c>
      <c r="AE2863" s="3" t="s">
        <v>15560</v>
      </c>
      <c r="AF2863" s="3" t="s">
        <v>32965</v>
      </c>
      <c r="AG2863" s="3" t="s">
        <v>32564</v>
      </c>
      <c r="AH2863" s="3" t="s">
        <v>32565</v>
      </c>
      <c r="AI2863" s="3" t="s">
        <v>32555</v>
      </c>
      <c r="AJ2863" s="3" t="s">
        <v>32555</v>
      </c>
      <c r="AK2863" s="3" t="s">
        <v>32548</v>
      </c>
      <c r="AL2863" s="3" t="s">
        <v>33520</v>
      </c>
      <c r="AM2863" s="3"/>
    </row>
    <row r="2864" spans="1:39" x14ac:dyDescent="0.25">
      <c r="A2864" s="3" t="s">
        <v>8363</v>
      </c>
      <c r="B2864" s="3" t="s">
        <v>14279</v>
      </c>
      <c r="C2864" s="3" t="s">
        <v>14280</v>
      </c>
      <c r="D2864" s="3" t="s">
        <v>9178</v>
      </c>
      <c r="E2864" s="3" t="s">
        <v>9137</v>
      </c>
      <c r="F2864" s="3" t="s">
        <v>9138</v>
      </c>
      <c r="G2864" s="3" t="s">
        <v>28954</v>
      </c>
      <c r="H2864" s="3" t="s">
        <v>15550</v>
      </c>
      <c r="I2864" s="3" t="s">
        <v>28318</v>
      </c>
      <c r="J2864" s="3" t="s">
        <v>15552</v>
      </c>
      <c r="K2864" s="3" t="s">
        <v>28955</v>
      </c>
      <c r="L2864" s="3" t="s">
        <v>35611</v>
      </c>
      <c r="M2864" s="3" t="s">
        <v>28956</v>
      </c>
      <c r="N2864" s="3" t="s">
        <v>35578</v>
      </c>
      <c r="O2864" s="3" t="s">
        <v>15554</v>
      </c>
      <c r="P2864" s="3" t="s">
        <v>16945</v>
      </c>
      <c r="Q2864" s="3" t="s">
        <v>18636</v>
      </c>
      <c r="R2864" s="3" t="s">
        <v>28957</v>
      </c>
      <c r="S2864" s="3" t="s">
        <v>9138</v>
      </c>
      <c r="T2864" s="3" t="s">
        <v>9138</v>
      </c>
      <c r="U2864" s="3" t="s">
        <v>9138</v>
      </c>
      <c r="V2864" s="3" t="s">
        <v>9138</v>
      </c>
      <c r="W2864" s="3"/>
      <c r="X2864" s="3"/>
      <c r="Y2864" s="3" t="s">
        <v>28958</v>
      </c>
      <c r="Z2864" s="3" t="s">
        <v>32810</v>
      </c>
      <c r="AA2864" s="3" t="s">
        <v>32549</v>
      </c>
      <c r="AB2864" s="3" t="s">
        <v>26027</v>
      </c>
      <c r="AC2864" s="3" t="s">
        <v>16594</v>
      </c>
      <c r="AD2864" s="3" t="s">
        <v>15559</v>
      </c>
      <c r="AE2864" s="3" t="s">
        <v>15560</v>
      </c>
      <c r="AF2864" s="3" t="s">
        <v>32965</v>
      </c>
      <c r="AG2864" s="3" t="s">
        <v>32564</v>
      </c>
      <c r="AH2864" s="3" t="s">
        <v>32565</v>
      </c>
      <c r="AI2864" s="3" t="s">
        <v>32678</v>
      </c>
      <c r="AJ2864" s="3" t="s">
        <v>32555</v>
      </c>
      <c r="AK2864" s="3" t="s">
        <v>32579</v>
      </c>
      <c r="AL2864" s="3" t="s">
        <v>33520</v>
      </c>
      <c r="AM2864" s="3"/>
    </row>
    <row r="2865" spans="1:39" x14ac:dyDescent="0.25">
      <c r="A2865" s="3" t="s">
        <v>8364</v>
      </c>
      <c r="B2865" s="3" t="s">
        <v>14281</v>
      </c>
      <c r="C2865" s="3" t="s">
        <v>9566</v>
      </c>
      <c r="D2865" s="3" t="s">
        <v>9150</v>
      </c>
      <c r="E2865" s="3" t="s">
        <v>9141</v>
      </c>
      <c r="F2865" s="3" t="s">
        <v>9138</v>
      </c>
      <c r="G2865" s="3" t="s">
        <v>28959</v>
      </c>
      <c r="H2865" s="3" t="s">
        <v>15550</v>
      </c>
      <c r="I2865" s="3" t="s">
        <v>28318</v>
      </c>
      <c r="J2865" s="3" t="s">
        <v>15552</v>
      </c>
      <c r="K2865" s="3" t="s">
        <v>28960</v>
      </c>
      <c r="L2865" s="3" t="s">
        <v>32591</v>
      </c>
      <c r="M2865" s="3" t="s">
        <v>28960</v>
      </c>
      <c r="N2865" s="3" t="s">
        <v>32591</v>
      </c>
      <c r="O2865" s="3" t="s">
        <v>15554</v>
      </c>
      <c r="P2865" s="3" t="s">
        <v>15722</v>
      </c>
      <c r="Q2865" s="3" t="s">
        <v>15723</v>
      </c>
      <c r="R2865" s="3" t="s">
        <v>15724</v>
      </c>
      <c r="S2865" s="3" t="s">
        <v>9138</v>
      </c>
      <c r="T2865" s="3" t="s">
        <v>9138</v>
      </c>
      <c r="U2865" s="3" t="s">
        <v>9138</v>
      </c>
      <c r="V2865" s="3" t="s">
        <v>9138</v>
      </c>
      <c r="W2865" s="3"/>
      <c r="X2865" s="3"/>
      <c r="Y2865" s="3" t="s">
        <v>28961</v>
      </c>
      <c r="Z2865" s="3" t="s">
        <v>32558</v>
      </c>
      <c r="AA2865" s="3" t="s">
        <v>28962</v>
      </c>
      <c r="AB2865" s="3" t="s">
        <v>16663</v>
      </c>
      <c r="AC2865" s="3" t="s">
        <v>16594</v>
      </c>
      <c r="AD2865" s="3" t="s">
        <v>15559</v>
      </c>
      <c r="AE2865" s="3" t="s">
        <v>15560</v>
      </c>
      <c r="AF2865" s="3" t="s">
        <v>32965</v>
      </c>
      <c r="AG2865" s="3" t="s">
        <v>32564</v>
      </c>
      <c r="AH2865" s="3" t="s">
        <v>32565</v>
      </c>
      <c r="AI2865" s="3" t="s">
        <v>32560</v>
      </c>
      <c r="AJ2865" s="3" t="s">
        <v>32548</v>
      </c>
      <c r="AK2865" s="3" t="s">
        <v>32678</v>
      </c>
      <c r="AL2865" s="3" t="s">
        <v>32566</v>
      </c>
      <c r="AM2865" s="3"/>
    </row>
    <row r="2866" spans="1:39" x14ac:dyDescent="0.25">
      <c r="A2866" s="3" t="s">
        <v>8365</v>
      </c>
      <c r="B2866" s="3" t="s">
        <v>14282</v>
      </c>
      <c r="C2866" s="3" t="s">
        <v>13689</v>
      </c>
      <c r="D2866" s="3" t="s">
        <v>9178</v>
      </c>
      <c r="E2866" s="3" t="s">
        <v>9137</v>
      </c>
      <c r="F2866" s="3" t="s">
        <v>9138</v>
      </c>
      <c r="G2866" s="3" t="s">
        <v>28963</v>
      </c>
      <c r="H2866" s="3" t="s">
        <v>15550</v>
      </c>
      <c r="I2866" s="3" t="s">
        <v>28318</v>
      </c>
      <c r="J2866" s="3" t="s">
        <v>15552</v>
      </c>
      <c r="K2866" s="3" t="s">
        <v>28964</v>
      </c>
      <c r="L2866" s="3" t="s">
        <v>33350</v>
      </c>
      <c r="M2866" s="3" t="s">
        <v>28964</v>
      </c>
      <c r="N2866" s="3" t="s">
        <v>33350</v>
      </c>
      <c r="O2866" s="3" t="s">
        <v>15554</v>
      </c>
      <c r="P2866" s="3"/>
      <c r="Q2866" s="3"/>
      <c r="R2866" s="3"/>
      <c r="S2866" s="3" t="s">
        <v>9138</v>
      </c>
      <c r="T2866" s="3" t="s">
        <v>9138</v>
      </c>
      <c r="U2866" s="3" t="s">
        <v>9138</v>
      </c>
      <c r="V2866" s="3" t="s">
        <v>9138</v>
      </c>
      <c r="W2866" s="3"/>
      <c r="X2866" s="3"/>
      <c r="Y2866" s="3" t="s">
        <v>28965</v>
      </c>
      <c r="Z2866" s="3" t="s">
        <v>15608</v>
      </c>
      <c r="AA2866" s="3"/>
      <c r="AB2866" s="3" t="s">
        <v>16598</v>
      </c>
      <c r="AC2866" s="3" t="s">
        <v>16594</v>
      </c>
      <c r="AD2866" s="3" t="s">
        <v>15559</v>
      </c>
      <c r="AE2866" s="3" t="s">
        <v>15560</v>
      </c>
      <c r="AF2866" s="3"/>
      <c r="AG2866" s="3" t="s">
        <v>32564</v>
      </c>
      <c r="AH2866" s="3" t="s">
        <v>32565</v>
      </c>
      <c r="AI2866" s="3" t="s">
        <v>32549</v>
      </c>
      <c r="AJ2866" s="3" t="s">
        <v>32548</v>
      </c>
      <c r="AK2866" s="3" t="s">
        <v>32560</v>
      </c>
      <c r="AL2866" s="3" t="s">
        <v>33005</v>
      </c>
      <c r="AM2866" s="3"/>
    </row>
    <row r="2867" spans="1:39" x14ac:dyDescent="0.25">
      <c r="A2867" s="3" t="s">
        <v>8366</v>
      </c>
      <c r="B2867" s="3" t="s">
        <v>14283</v>
      </c>
      <c r="C2867" s="3" t="s">
        <v>14284</v>
      </c>
      <c r="D2867" s="3" t="s">
        <v>9178</v>
      </c>
      <c r="E2867" s="3" t="s">
        <v>9137</v>
      </c>
      <c r="F2867" s="3" t="s">
        <v>9138</v>
      </c>
      <c r="G2867" s="3" t="s">
        <v>28966</v>
      </c>
      <c r="H2867" s="3" t="s">
        <v>15550</v>
      </c>
      <c r="I2867" s="3" t="s">
        <v>28318</v>
      </c>
      <c r="J2867" s="3" t="s">
        <v>12768</v>
      </c>
      <c r="K2867" s="3" t="s">
        <v>28967</v>
      </c>
      <c r="L2867" s="3" t="s">
        <v>32923</v>
      </c>
      <c r="M2867" s="3" t="s">
        <v>28967</v>
      </c>
      <c r="N2867" s="3" t="s">
        <v>32923</v>
      </c>
      <c r="O2867" s="3" t="s">
        <v>15554</v>
      </c>
      <c r="P2867" s="3" t="s">
        <v>23569</v>
      </c>
      <c r="Q2867" s="3" t="s">
        <v>25174</v>
      </c>
      <c r="R2867" s="3" t="s">
        <v>28968</v>
      </c>
      <c r="S2867" s="3" t="s">
        <v>9138</v>
      </c>
      <c r="T2867" s="3" t="s">
        <v>9138</v>
      </c>
      <c r="U2867" s="3" t="s">
        <v>9138</v>
      </c>
      <c r="V2867" s="3" t="s">
        <v>9138</v>
      </c>
      <c r="W2867" s="3"/>
      <c r="X2867" s="3"/>
      <c r="Y2867" s="3" t="s">
        <v>28969</v>
      </c>
      <c r="Z2867" s="3" t="s">
        <v>33347</v>
      </c>
      <c r="AA2867" s="3" t="s">
        <v>32559</v>
      </c>
      <c r="AB2867" s="3" t="s">
        <v>16635</v>
      </c>
      <c r="AC2867" s="3" t="s">
        <v>16594</v>
      </c>
      <c r="AD2867" s="3" t="s">
        <v>15559</v>
      </c>
      <c r="AE2867" s="3" t="s">
        <v>15560</v>
      </c>
      <c r="AF2867" s="3" t="s">
        <v>32965</v>
      </c>
      <c r="AG2867" s="3" t="s">
        <v>32564</v>
      </c>
      <c r="AH2867" s="3" t="s">
        <v>32565</v>
      </c>
      <c r="AI2867" s="3" t="s">
        <v>32549</v>
      </c>
      <c r="AJ2867" s="3" t="s">
        <v>32555</v>
      </c>
      <c r="AK2867" s="3" t="s">
        <v>32559</v>
      </c>
      <c r="AL2867" s="3" t="s">
        <v>32589</v>
      </c>
      <c r="AM2867" s="3"/>
    </row>
    <row r="2868" spans="1:39" x14ac:dyDescent="0.25">
      <c r="A2868" s="3" t="s">
        <v>8367</v>
      </c>
      <c r="B2868" s="3" t="s">
        <v>14285</v>
      </c>
      <c r="C2868" s="3" t="s">
        <v>14286</v>
      </c>
      <c r="D2868" s="3" t="s">
        <v>9150</v>
      </c>
      <c r="E2868" s="3" t="s">
        <v>9137</v>
      </c>
      <c r="F2868" s="3" t="s">
        <v>9138</v>
      </c>
      <c r="G2868" s="3" t="s">
        <v>28970</v>
      </c>
      <c r="H2868" s="3" t="s">
        <v>15550</v>
      </c>
      <c r="I2868" s="3" t="s">
        <v>28318</v>
      </c>
      <c r="J2868" s="3" t="s">
        <v>15552</v>
      </c>
      <c r="K2868" s="3" t="s">
        <v>28971</v>
      </c>
      <c r="L2868" s="3" t="s">
        <v>33700</v>
      </c>
      <c r="M2868" s="3" t="s">
        <v>28972</v>
      </c>
      <c r="N2868" s="3" t="s">
        <v>33700</v>
      </c>
      <c r="O2868" s="3" t="s">
        <v>15554</v>
      </c>
      <c r="P2868" s="3" t="s">
        <v>16070</v>
      </c>
      <c r="Q2868" s="3" t="s">
        <v>28973</v>
      </c>
      <c r="R2868" s="3" t="s">
        <v>28974</v>
      </c>
      <c r="S2868" s="3" t="s">
        <v>9138</v>
      </c>
      <c r="T2868" s="3" t="s">
        <v>9138</v>
      </c>
      <c r="U2868" s="3" t="s">
        <v>9138</v>
      </c>
      <c r="V2868" s="3" t="s">
        <v>9138</v>
      </c>
      <c r="W2868" s="3"/>
      <c r="X2868" s="3"/>
      <c r="Y2868" s="3" t="s">
        <v>28975</v>
      </c>
      <c r="Z2868" s="3" t="s">
        <v>32572</v>
      </c>
      <c r="AA2868" s="3" t="s">
        <v>32555</v>
      </c>
      <c r="AB2868" s="3" t="s">
        <v>25980</v>
      </c>
      <c r="AC2868" s="3" t="s">
        <v>16594</v>
      </c>
      <c r="AD2868" s="3" t="s">
        <v>15559</v>
      </c>
      <c r="AE2868" s="3" t="s">
        <v>15560</v>
      </c>
      <c r="AF2868" s="3" t="s">
        <v>32965</v>
      </c>
      <c r="AG2868" s="3" t="s">
        <v>32564</v>
      </c>
      <c r="AH2868" s="3" t="s">
        <v>32565</v>
      </c>
      <c r="AI2868" s="3" t="s">
        <v>32678</v>
      </c>
      <c r="AJ2868" s="3" t="s">
        <v>32555</v>
      </c>
      <c r="AK2868" s="3" t="s">
        <v>32579</v>
      </c>
      <c r="AL2868" s="3" t="s">
        <v>33462</v>
      </c>
      <c r="AM2868" s="3"/>
    </row>
    <row r="2869" spans="1:39" x14ac:dyDescent="0.25">
      <c r="A2869" s="3" t="s">
        <v>8368</v>
      </c>
      <c r="B2869" s="3" t="s">
        <v>14287</v>
      </c>
      <c r="C2869" s="3" t="s">
        <v>14288</v>
      </c>
      <c r="D2869" s="3" t="s">
        <v>9150</v>
      </c>
      <c r="E2869" s="3" t="s">
        <v>9141</v>
      </c>
      <c r="F2869" s="3" t="s">
        <v>9138</v>
      </c>
      <c r="G2869" s="3" t="s">
        <v>28976</v>
      </c>
      <c r="H2869" s="3" t="s">
        <v>15550</v>
      </c>
      <c r="I2869" s="3" t="s">
        <v>28318</v>
      </c>
      <c r="J2869" s="3" t="s">
        <v>15552</v>
      </c>
      <c r="K2869" s="3" t="s">
        <v>28977</v>
      </c>
      <c r="L2869" s="3" t="s">
        <v>35612</v>
      </c>
      <c r="M2869" s="3" t="s">
        <v>28977</v>
      </c>
      <c r="N2869" s="3" t="s">
        <v>35612</v>
      </c>
      <c r="O2869" s="3" t="s">
        <v>15554</v>
      </c>
      <c r="P2869" s="3" t="s">
        <v>23569</v>
      </c>
      <c r="Q2869" s="3" t="s">
        <v>25174</v>
      </c>
      <c r="R2869" s="3" t="s">
        <v>28978</v>
      </c>
      <c r="S2869" s="3" t="s">
        <v>9138</v>
      </c>
      <c r="T2869" s="3" t="s">
        <v>9138</v>
      </c>
      <c r="U2869" s="3" t="s">
        <v>9138</v>
      </c>
      <c r="V2869" s="3" t="s">
        <v>9138</v>
      </c>
      <c r="W2869" s="3"/>
      <c r="X2869" s="3"/>
      <c r="Y2869" s="3" t="s">
        <v>28979</v>
      </c>
      <c r="Z2869" s="3" t="s">
        <v>32737</v>
      </c>
      <c r="AA2869" s="3"/>
      <c r="AB2869" s="3" t="s">
        <v>20254</v>
      </c>
      <c r="AC2869" s="3" t="s">
        <v>16594</v>
      </c>
      <c r="AD2869" s="3" t="s">
        <v>15559</v>
      </c>
      <c r="AE2869" s="3" t="s">
        <v>15560</v>
      </c>
      <c r="AF2869" s="3" t="s">
        <v>32965</v>
      </c>
      <c r="AG2869" s="3" t="s">
        <v>32564</v>
      </c>
      <c r="AH2869" s="3" t="s">
        <v>32565</v>
      </c>
      <c r="AI2869" s="3" t="s">
        <v>32583</v>
      </c>
      <c r="AJ2869" s="3" t="s">
        <v>32555</v>
      </c>
      <c r="AK2869" s="3" t="s">
        <v>32549</v>
      </c>
      <c r="AL2869" s="3" t="s">
        <v>33747</v>
      </c>
      <c r="AM2869" s="3"/>
    </row>
    <row r="2870" spans="1:39" x14ac:dyDescent="0.25">
      <c r="A2870" s="3" t="s">
        <v>8369</v>
      </c>
      <c r="B2870" s="3" t="s">
        <v>14289</v>
      </c>
      <c r="C2870" s="3" t="s">
        <v>14290</v>
      </c>
      <c r="D2870" s="3" t="s">
        <v>9136</v>
      </c>
      <c r="E2870" s="3" t="s">
        <v>9141</v>
      </c>
      <c r="F2870" s="3" t="s">
        <v>9138</v>
      </c>
      <c r="G2870" s="3" t="s">
        <v>28980</v>
      </c>
      <c r="H2870" s="3" t="s">
        <v>15550</v>
      </c>
      <c r="I2870" s="3" t="s">
        <v>28318</v>
      </c>
      <c r="J2870" s="3" t="s">
        <v>15552</v>
      </c>
      <c r="K2870" s="3" t="s">
        <v>28981</v>
      </c>
      <c r="L2870" s="3" t="s">
        <v>35585</v>
      </c>
      <c r="M2870" s="3" t="s">
        <v>28981</v>
      </c>
      <c r="N2870" s="3" t="s">
        <v>35585</v>
      </c>
      <c r="O2870" s="3" t="s">
        <v>15554</v>
      </c>
      <c r="P2870" s="3"/>
      <c r="Q2870" s="3"/>
      <c r="R2870" s="3"/>
      <c r="S2870" s="3" t="s">
        <v>9138</v>
      </c>
      <c r="T2870" s="3" t="s">
        <v>9138</v>
      </c>
      <c r="U2870" s="3" t="s">
        <v>9138</v>
      </c>
      <c r="V2870" s="3" t="s">
        <v>9138</v>
      </c>
      <c r="W2870" s="3"/>
      <c r="X2870" s="3"/>
      <c r="Y2870" s="3" t="s">
        <v>28982</v>
      </c>
      <c r="Z2870" s="3" t="s">
        <v>32758</v>
      </c>
      <c r="AA2870" s="3" t="s">
        <v>16610</v>
      </c>
      <c r="AB2870" s="3" t="s">
        <v>16646</v>
      </c>
      <c r="AC2870" s="3" t="s">
        <v>16594</v>
      </c>
      <c r="AD2870" s="3" t="s">
        <v>15559</v>
      </c>
      <c r="AE2870" s="3" t="s">
        <v>15560</v>
      </c>
      <c r="AF2870" s="3" t="s">
        <v>32965</v>
      </c>
      <c r="AG2870" s="3" t="s">
        <v>32547</v>
      </c>
      <c r="AH2870" s="3" t="s">
        <v>32547</v>
      </c>
      <c r="AI2870" s="3" t="s">
        <v>32669</v>
      </c>
      <c r="AJ2870" s="3" t="s">
        <v>32555</v>
      </c>
      <c r="AK2870" s="3" t="s">
        <v>32556</v>
      </c>
      <c r="AL2870" s="3" t="s">
        <v>34166</v>
      </c>
      <c r="AM2870" s="3"/>
    </row>
    <row r="2871" spans="1:39" x14ac:dyDescent="0.25">
      <c r="A2871" s="3" t="s">
        <v>8370</v>
      </c>
      <c r="B2871" s="3" t="s">
        <v>14291</v>
      </c>
      <c r="C2871" s="3" t="s">
        <v>14292</v>
      </c>
      <c r="D2871" s="3" t="s">
        <v>9178</v>
      </c>
      <c r="E2871" s="3" t="s">
        <v>9141</v>
      </c>
      <c r="F2871" s="3" t="s">
        <v>9138</v>
      </c>
      <c r="G2871" s="3" t="s">
        <v>28983</v>
      </c>
      <c r="H2871" s="3" t="s">
        <v>15550</v>
      </c>
      <c r="I2871" s="3" t="s">
        <v>28318</v>
      </c>
      <c r="J2871" s="3" t="s">
        <v>15552</v>
      </c>
      <c r="K2871" s="3" t="s">
        <v>28984</v>
      </c>
      <c r="L2871" s="3" t="s">
        <v>35613</v>
      </c>
      <c r="M2871" s="3" t="s">
        <v>28985</v>
      </c>
      <c r="N2871" s="3" t="s">
        <v>35613</v>
      </c>
      <c r="O2871" s="3" t="s">
        <v>15554</v>
      </c>
      <c r="P2871" s="3" t="s">
        <v>23569</v>
      </c>
      <c r="Q2871" s="3" t="s">
        <v>25294</v>
      </c>
      <c r="R2871" s="3" t="s">
        <v>28986</v>
      </c>
      <c r="S2871" s="3" t="s">
        <v>9138</v>
      </c>
      <c r="T2871" s="3" t="s">
        <v>9138</v>
      </c>
      <c r="U2871" s="3" t="s">
        <v>9138</v>
      </c>
      <c r="V2871" s="3" t="s">
        <v>9138</v>
      </c>
      <c r="W2871" s="3"/>
      <c r="X2871" s="3"/>
      <c r="Y2871" s="3" t="s">
        <v>28987</v>
      </c>
      <c r="Z2871" s="3" t="s">
        <v>32545</v>
      </c>
      <c r="AA2871" s="3" t="s">
        <v>28988</v>
      </c>
      <c r="AB2871" s="3" t="s">
        <v>26076</v>
      </c>
      <c r="AC2871" s="3" t="s">
        <v>16594</v>
      </c>
      <c r="AD2871" s="3" t="s">
        <v>15559</v>
      </c>
      <c r="AE2871" s="3" t="s">
        <v>15560</v>
      </c>
      <c r="AF2871" s="3" t="s">
        <v>32965</v>
      </c>
      <c r="AG2871" s="3" t="s">
        <v>32564</v>
      </c>
      <c r="AH2871" s="3" t="s">
        <v>32565</v>
      </c>
      <c r="AI2871" s="3" t="s">
        <v>32673</v>
      </c>
      <c r="AJ2871" s="3" t="s">
        <v>32559</v>
      </c>
      <c r="AK2871" s="3" t="s">
        <v>32569</v>
      </c>
      <c r="AL2871" s="3" t="s">
        <v>35431</v>
      </c>
      <c r="AM2871" s="3"/>
    </row>
    <row r="2872" spans="1:39" x14ac:dyDescent="0.25">
      <c r="A2872" s="3" t="s">
        <v>8371</v>
      </c>
      <c r="B2872" s="3" t="s">
        <v>14293</v>
      </c>
      <c r="C2872" s="3" t="s">
        <v>14294</v>
      </c>
      <c r="D2872" s="3" t="s">
        <v>9136</v>
      </c>
      <c r="E2872" s="3" t="s">
        <v>9141</v>
      </c>
      <c r="F2872" s="3" t="s">
        <v>9138</v>
      </c>
      <c r="G2872" s="3" t="s">
        <v>28989</v>
      </c>
      <c r="H2872" s="3" t="s">
        <v>15550</v>
      </c>
      <c r="I2872" s="3" t="s">
        <v>28318</v>
      </c>
      <c r="J2872" s="3" t="s">
        <v>15552</v>
      </c>
      <c r="K2872" s="3" t="s">
        <v>28990</v>
      </c>
      <c r="L2872" s="3" t="s">
        <v>35614</v>
      </c>
      <c r="M2872" s="3" t="s">
        <v>28990</v>
      </c>
      <c r="N2872" s="3" t="s">
        <v>35614</v>
      </c>
      <c r="O2872" s="3" t="s">
        <v>15554</v>
      </c>
      <c r="P2872" s="3"/>
      <c r="Q2872" s="3"/>
      <c r="R2872" s="3"/>
      <c r="S2872" s="3" t="s">
        <v>9138</v>
      </c>
      <c r="T2872" s="3" t="s">
        <v>9138</v>
      </c>
      <c r="U2872" s="3" t="s">
        <v>9138</v>
      </c>
      <c r="V2872" s="3" t="s">
        <v>9138</v>
      </c>
      <c r="W2872" s="3"/>
      <c r="X2872" s="3"/>
      <c r="Y2872" s="3" t="s">
        <v>28991</v>
      </c>
      <c r="Z2872" s="3" t="s">
        <v>32706</v>
      </c>
      <c r="AA2872" s="3" t="s">
        <v>20835</v>
      </c>
      <c r="AB2872" s="3" t="s">
        <v>16663</v>
      </c>
      <c r="AC2872" s="3" t="s">
        <v>16594</v>
      </c>
      <c r="AD2872" s="3" t="s">
        <v>15559</v>
      </c>
      <c r="AE2872" s="3" t="s">
        <v>15560</v>
      </c>
      <c r="AF2872" s="3" t="s">
        <v>32965</v>
      </c>
      <c r="AG2872" s="3" t="s">
        <v>32547</v>
      </c>
      <c r="AH2872" s="3" t="s">
        <v>32547</v>
      </c>
      <c r="AI2872" s="3" t="s">
        <v>32687</v>
      </c>
      <c r="AJ2872" s="3" t="s">
        <v>32555</v>
      </c>
      <c r="AK2872" s="3" t="s">
        <v>32678</v>
      </c>
      <c r="AL2872" s="3" t="s">
        <v>33462</v>
      </c>
      <c r="AM2872" s="3"/>
    </row>
    <row r="2873" spans="1:39" x14ac:dyDescent="0.25">
      <c r="A2873" s="3" t="s">
        <v>8372</v>
      </c>
      <c r="B2873" s="3" t="s">
        <v>14295</v>
      </c>
      <c r="C2873" s="3" t="s">
        <v>14296</v>
      </c>
      <c r="D2873" s="3" t="s">
        <v>9178</v>
      </c>
      <c r="E2873" s="3" t="s">
        <v>9141</v>
      </c>
      <c r="F2873" s="3" t="s">
        <v>9138</v>
      </c>
      <c r="G2873" s="3" t="s">
        <v>28992</v>
      </c>
      <c r="H2873" s="3" t="s">
        <v>15550</v>
      </c>
      <c r="I2873" s="3" t="s">
        <v>28318</v>
      </c>
      <c r="J2873" s="3" t="s">
        <v>15552</v>
      </c>
      <c r="K2873" s="3" t="s">
        <v>28993</v>
      </c>
      <c r="L2873" s="3" t="s">
        <v>35615</v>
      </c>
      <c r="M2873" s="3" t="s">
        <v>28993</v>
      </c>
      <c r="N2873" s="3" t="s">
        <v>35615</v>
      </c>
      <c r="O2873" s="3" t="s">
        <v>15554</v>
      </c>
      <c r="P2873" s="3" t="s">
        <v>23569</v>
      </c>
      <c r="Q2873" s="3" t="s">
        <v>25273</v>
      </c>
      <c r="R2873" s="3" t="s">
        <v>28994</v>
      </c>
      <c r="S2873" s="3" t="s">
        <v>9138</v>
      </c>
      <c r="T2873" s="3" t="s">
        <v>9138</v>
      </c>
      <c r="U2873" s="3" t="s">
        <v>9138</v>
      </c>
      <c r="V2873" s="3" t="s">
        <v>9138</v>
      </c>
      <c r="W2873" s="3"/>
      <c r="X2873" s="3"/>
      <c r="Y2873" s="3" t="s">
        <v>28995</v>
      </c>
      <c r="Z2873" s="3" t="s">
        <v>32665</v>
      </c>
      <c r="AA2873" s="3" t="s">
        <v>16669</v>
      </c>
      <c r="AB2873" s="3" t="s">
        <v>20332</v>
      </c>
      <c r="AC2873" s="3" t="s">
        <v>16594</v>
      </c>
      <c r="AD2873" s="3" t="s">
        <v>15559</v>
      </c>
      <c r="AE2873" s="3" t="s">
        <v>15560</v>
      </c>
      <c r="AF2873" s="3" t="s">
        <v>32965</v>
      </c>
      <c r="AG2873" s="3" t="s">
        <v>32564</v>
      </c>
      <c r="AH2873" s="3" t="s">
        <v>32565</v>
      </c>
      <c r="AI2873" s="3" t="s">
        <v>32687</v>
      </c>
      <c r="AJ2873" s="3" t="s">
        <v>32555</v>
      </c>
      <c r="AK2873" s="3" t="s">
        <v>32678</v>
      </c>
      <c r="AL2873" s="3" t="s">
        <v>32734</v>
      </c>
      <c r="AM2873" s="3"/>
    </row>
    <row r="2874" spans="1:39" x14ac:dyDescent="0.25">
      <c r="A2874" s="3" t="s">
        <v>8373</v>
      </c>
      <c r="B2874" s="3" t="s">
        <v>14297</v>
      </c>
      <c r="C2874" s="3" t="s">
        <v>14298</v>
      </c>
      <c r="D2874" s="3" t="s">
        <v>9178</v>
      </c>
      <c r="E2874" s="3" t="s">
        <v>9137</v>
      </c>
      <c r="F2874" s="3" t="s">
        <v>9138</v>
      </c>
      <c r="G2874" s="3" t="s">
        <v>28996</v>
      </c>
      <c r="H2874" s="3" t="s">
        <v>15550</v>
      </c>
      <c r="I2874" s="3" t="s">
        <v>28318</v>
      </c>
      <c r="J2874" s="3" t="s">
        <v>15552</v>
      </c>
      <c r="K2874" s="3" t="s">
        <v>28997</v>
      </c>
      <c r="L2874" s="3" t="s">
        <v>33238</v>
      </c>
      <c r="M2874" s="3" t="s">
        <v>28997</v>
      </c>
      <c r="N2874" s="3" t="s">
        <v>33238</v>
      </c>
      <c r="O2874" s="3" t="s">
        <v>15554</v>
      </c>
      <c r="P2874" s="3" t="s">
        <v>23569</v>
      </c>
      <c r="Q2874" s="3" t="s">
        <v>25107</v>
      </c>
      <c r="R2874" s="3" t="s">
        <v>28998</v>
      </c>
      <c r="S2874" s="3" t="s">
        <v>9138</v>
      </c>
      <c r="T2874" s="3" t="s">
        <v>9138</v>
      </c>
      <c r="U2874" s="3" t="s">
        <v>9138</v>
      </c>
      <c r="V2874" s="3" t="s">
        <v>9138</v>
      </c>
      <c r="W2874" s="3"/>
      <c r="X2874" s="3"/>
      <c r="Y2874" s="3" t="s">
        <v>28999</v>
      </c>
      <c r="Z2874" s="3" t="s">
        <v>32717</v>
      </c>
      <c r="AA2874" s="3" t="s">
        <v>16624</v>
      </c>
      <c r="AB2874" s="3" t="s">
        <v>16624</v>
      </c>
      <c r="AC2874" s="3" t="s">
        <v>16594</v>
      </c>
      <c r="AD2874" s="3" t="s">
        <v>15559</v>
      </c>
      <c r="AE2874" s="3" t="s">
        <v>15560</v>
      </c>
      <c r="AF2874" s="3" t="s">
        <v>32965</v>
      </c>
      <c r="AG2874" s="3" t="s">
        <v>32564</v>
      </c>
      <c r="AH2874" s="3" t="s">
        <v>32565</v>
      </c>
      <c r="AI2874" s="3" t="s">
        <v>32579</v>
      </c>
      <c r="AJ2874" s="3" t="s">
        <v>32559</v>
      </c>
      <c r="AK2874" s="3" t="s">
        <v>32606</v>
      </c>
      <c r="AL2874" s="3" t="s">
        <v>33231</v>
      </c>
      <c r="AM2874" s="3"/>
    </row>
    <row r="2875" spans="1:39" x14ac:dyDescent="0.25">
      <c r="A2875" s="3" t="s">
        <v>8374</v>
      </c>
      <c r="B2875" s="3" t="s">
        <v>14299</v>
      </c>
      <c r="C2875" s="3" t="s">
        <v>14300</v>
      </c>
      <c r="D2875" s="3" t="s">
        <v>9136</v>
      </c>
      <c r="E2875" s="3" t="s">
        <v>9141</v>
      </c>
      <c r="F2875" s="3" t="s">
        <v>9138</v>
      </c>
      <c r="G2875" s="3" t="s">
        <v>29000</v>
      </c>
      <c r="H2875" s="3" t="s">
        <v>15550</v>
      </c>
      <c r="I2875" s="3" t="s">
        <v>28318</v>
      </c>
      <c r="J2875" s="3" t="s">
        <v>15552</v>
      </c>
      <c r="K2875" s="3" t="s">
        <v>29001</v>
      </c>
      <c r="L2875" s="3" t="s">
        <v>32617</v>
      </c>
      <c r="M2875" s="3" t="s">
        <v>29001</v>
      </c>
      <c r="N2875" s="3" t="s">
        <v>32617</v>
      </c>
      <c r="O2875" s="3" t="s">
        <v>15554</v>
      </c>
      <c r="P2875" s="3"/>
      <c r="Q2875" s="3"/>
      <c r="R2875" s="3"/>
      <c r="S2875" s="3" t="s">
        <v>9138</v>
      </c>
      <c r="T2875" s="3" t="s">
        <v>9138</v>
      </c>
      <c r="U2875" s="3" t="s">
        <v>9138</v>
      </c>
      <c r="V2875" s="3" t="s">
        <v>9138</v>
      </c>
      <c r="W2875" s="3"/>
      <c r="X2875" s="3"/>
      <c r="Y2875" s="3" t="s">
        <v>29002</v>
      </c>
      <c r="Z2875" s="3" t="s">
        <v>15608</v>
      </c>
      <c r="AA2875" s="3"/>
      <c r="AB2875" s="3" t="s">
        <v>16598</v>
      </c>
      <c r="AC2875" s="3" t="s">
        <v>16594</v>
      </c>
      <c r="AD2875" s="3" t="s">
        <v>15559</v>
      </c>
      <c r="AE2875" s="3" t="s">
        <v>15560</v>
      </c>
      <c r="AF2875" s="3"/>
      <c r="AG2875" s="3" t="s">
        <v>32547</v>
      </c>
      <c r="AH2875" s="3" t="s">
        <v>32547</v>
      </c>
      <c r="AI2875" s="3" t="s">
        <v>32555</v>
      </c>
      <c r="AJ2875" s="3" t="s">
        <v>32555</v>
      </c>
      <c r="AK2875" s="3" t="s">
        <v>32548</v>
      </c>
      <c r="AL2875" s="3" t="s">
        <v>32559</v>
      </c>
      <c r="AM2875" s="3"/>
    </row>
    <row r="2876" spans="1:39" x14ac:dyDescent="0.25">
      <c r="A2876" s="3" t="s">
        <v>8375</v>
      </c>
      <c r="B2876" s="3" t="s">
        <v>14301</v>
      </c>
      <c r="C2876" s="3" t="s">
        <v>14302</v>
      </c>
      <c r="D2876" s="3" t="s">
        <v>9150</v>
      </c>
      <c r="E2876" s="3" t="s">
        <v>9137</v>
      </c>
      <c r="F2876" s="3" t="s">
        <v>9138</v>
      </c>
      <c r="G2876" s="3" t="s">
        <v>29003</v>
      </c>
      <c r="H2876" s="3" t="s">
        <v>15550</v>
      </c>
      <c r="I2876" s="3" t="s">
        <v>28318</v>
      </c>
      <c r="J2876" s="3" t="s">
        <v>15552</v>
      </c>
      <c r="K2876" s="3" t="s">
        <v>32549</v>
      </c>
      <c r="L2876" s="3" t="s">
        <v>35616</v>
      </c>
      <c r="M2876" s="3" t="s">
        <v>29004</v>
      </c>
      <c r="N2876" s="3" t="s">
        <v>35617</v>
      </c>
      <c r="O2876" s="3" t="s">
        <v>15554</v>
      </c>
      <c r="P2876" s="3" t="s">
        <v>16070</v>
      </c>
      <c r="Q2876" s="3" t="s">
        <v>18635</v>
      </c>
      <c r="R2876" s="3" t="s">
        <v>29005</v>
      </c>
      <c r="S2876" s="3" t="s">
        <v>9138</v>
      </c>
      <c r="T2876" s="3" t="s">
        <v>9138</v>
      </c>
      <c r="U2876" s="3" t="s">
        <v>9138</v>
      </c>
      <c r="V2876" s="3" t="s">
        <v>9138</v>
      </c>
      <c r="W2876" s="3"/>
      <c r="X2876" s="3"/>
      <c r="Y2876" s="3" t="s">
        <v>29006</v>
      </c>
      <c r="Z2876" s="3" t="s">
        <v>32624</v>
      </c>
      <c r="AA2876" s="3" t="s">
        <v>18712</v>
      </c>
      <c r="AB2876" s="3" t="s">
        <v>20254</v>
      </c>
      <c r="AC2876" s="3" t="s">
        <v>16594</v>
      </c>
      <c r="AD2876" s="3" t="s">
        <v>15559</v>
      </c>
      <c r="AE2876" s="3" t="s">
        <v>15560</v>
      </c>
      <c r="AF2876" s="3" t="s">
        <v>32965</v>
      </c>
      <c r="AG2876" s="3" t="s">
        <v>32564</v>
      </c>
      <c r="AH2876" s="3" t="s">
        <v>32565</v>
      </c>
      <c r="AI2876" s="3" t="s">
        <v>32549</v>
      </c>
      <c r="AJ2876" s="3" t="s">
        <v>32555</v>
      </c>
      <c r="AK2876" s="3" t="s">
        <v>32559</v>
      </c>
      <c r="AL2876" s="3" t="s">
        <v>32561</v>
      </c>
      <c r="AM2876" s="3"/>
    </row>
    <row r="2877" spans="1:39" x14ac:dyDescent="0.25">
      <c r="A2877" s="3" t="s">
        <v>8376</v>
      </c>
      <c r="B2877" s="3" t="s">
        <v>10676</v>
      </c>
      <c r="C2877" s="3" t="s">
        <v>14303</v>
      </c>
      <c r="D2877" s="3" t="s">
        <v>9178</v>
      </c>
      <c r="E2877" s="3" t="s">
        <v>9141</v>
      </c>
      <c r="F2877" s="3" t="s">
        <v>9138</v>
      </c>
      <c r="G2877" s="3" t="s">
        <v>29007</v>
      </c>
      <c r="H2877" s="3" t="s">
        <v>15550</v>
      </c>
      <c r="I2877" s="3" t="s">
        <v>28318</v>
      </c>
      <c r="J2877" s="3" t="s">
        <v>15552</v>
      </c>
      <c r="K2877" s="3" t="s">
        <v>34444</v>
      </c>
      <c r="L2877" s="3" t="s">
        <v>35618</v>
      </c>
      <c r="M2877" s="3" t="s">
        <v>29008</v>
      </c>
      <c r="N2877" s="3" t="s">
        <v>35617</v>
      </c>
      <c r="O2877" s="3" t="s">
        <v>15554</v>
      </c>
      <c r="P2877" s="3" t="s">
        <v>16070</v>
      </c>
      <c r="Q2877" s="3" t="s">
        <v>20958</v>
      </c>
      <c r="R2877" s="3" t="s">
        <v>29009</v>
      </c>
      <c r="S2877" s="3" t="s">
        <v>9138</v>
      </c>
      <c r="T2877" s="3" t="s">
        <v>9138</v>
      </c>
      <c r="U2877" s="3" t="s">
        <v>9138</v>
      </c>
      <c r="V2877" s="3" t="s">
        <v>9138</v>
      </c>
      <c r="W2877" s="3"/>
      <c r="X2877" s="3"/>
      <c r="Y2877" s="3" t="s">
        <v>29010</v>
      </c>
      <c r="Z2877" s="3" t="s">
        <v>32545</v>
      </c>
      <c r="AA2877" s="3" t="s">
        <v>22688</v>
      </c>
      <c r="AB2877" s="3" t="s">
        <v>20254</v>
      </c>
      <c r="AC2877" s="3" t="s">
        <v>16594</v>
      </c>
      <c r="AD2877" s="3" t="s">
        <v>15559</v>
      </c>
      <c r="AE2877" s="3" t="s">
        <v>15560</v>
      </c>
      <c r="AF2877" s="3" t="s">
        <v>32965</v>
      </c>
      <c r="AG2877" s="3" t="s">
        <v>32564</v>
      </c>
      <c r="AH2877" s="3" t="s">
        <v>32565</v>
      </c>
      <c r="AI2877" s="3" t="s">
        <v>32547</v>
      </c>
      <c r="AJ2877" s="3" t="s">
        <v>32548</v>
      </c>
      <c r="AK2877" s="3" t="s">
        <v>32548</v>
      </c>
      <c r="AL2877" s="3" t="s">
        <v>32592</v>
      </c>
      <c r="AM2877" s="3"/>
    </row>
    <row r="2878" spans="1:39" x14ac:dyDescent="0.25">
      <c r="A2878" s="3" t="s">
        <v>8377</v>
      </c>
      <c r="B2878" s="3" t="s">
        <v>14304</v>
      </c>
      <c r="C2878" s="3" t="s">
        <v>14305</v>
      </c>
      <c r="D2878" s="3" t="s">
        <v>9150</v>
      </c>
      <c r="E2878" s="3" t="s">
        <v>9137</v>
      </c>
      <c r="F2878" s="3" t="s">
        <v>9138</v>
      </c>
      <c r="G2878" s="3" t="s">
        <v>29011</v>
      </c>
      <c r="H2878" s="3" t="s">
        <v>15550</v>
      </c>
      <c r="I2878" s="3" t="s">
        <v>28318</v>
      </c>
      <c r="J2878" s="3" t="s">
        <v>15552</v>
      </c>
      <c r="K2878" s="3" t="s">
        <v>29012</v>
      </c>
      <c r="L2878" s="3" t="s">
        <v>33409</v>
      </c>
      <c r="M2878" s="3" t="s">
        <v>29012</v>
      </c>
      <c r="N2878" s="3" t="s">
        <v>33409</v>
      </c>
      <c r="O2878" s="3" t="s">
        <v>15554</v>
      </c>
      <c r="P2878" s="3" t="s">
        <v>23569</v>
      </c>
      <c r="Q2878" s="3" t="s">
        <v>25107</v>
      </c>
      <c r="R2878" s="3" t="s">
        <v>29013</v>
      </c>
      <c r="S2878" s="3" t="s">
        <v>9138</v>
      </c>
      <c r="T2878" s="3" t="s">
        <v>9138</v>
      </c>
      <c r="U2878" s="3" t="s">
        <v>9138</v>
      </c>
      <c r="V2878" s="3" t="s">
        <v>9138</v>
      </c>
      <c r="W2878" s="3"/>
      <c r="X2878" s="3"/>
      <c r="Y2878" s="3" t="s">
        <v>29014</v>
      </c>
      <c r="Z2878" s="3" t="s">
        <v>15608</v>
      </c>
      <c r="AA2878" s="3"/>
      <c r="AB2878" s="3" t="s">
        <v>20332</v>
      </c>
      <c r="AC2878" s="3" t="s">
        <v>16594</v>
      </c>
      <c r="AD2878" s="3" t="s">
        <v>15559</v>
      </c>
      <c r="AE2878" s="3" t="s">
        <v>15560</v>
      </c>
      <c r="AF2878" s="3" t="s">
        <v>32965</v>
      </c>
      <c r="AG2878" s="3" t="s">
        <v>32564</v>
      </c>
      <c r="AH2878" s="3" t="s">
        <v>32565</v>
      </c>
      <c r="AI2878" s="3" t="s">
        <v>32547</v>
      </c>
      <c r="AJ2878" s="3" t="s">
        <v>32547</v>
      </c>
      <c r="AK2878" s="3" t="s">
        <v>32547</v>
      </c>
      <c r="AL2878" s="3" t="s">
        <v>33462</v>
      </c>
      <c r="AM2878" s="3"/>
    </row>
    <row r="2879" spans="1:39" x14ac:dyDescent="0.25">
      <c r="A2879" s="3" t="s">
        <v>8378</v>
      </c>
      <c r="B2879" s="3" t="s">
        <v>14306</v>
      </c>
      <c r="C2879" s="3" t="s">
        <v>14307</v>
      </c>
      <c r="D2879" s="3" t="s">
        <v>9165</v>
      </c>
      <c r="E2879" s="3" t="s">
        <v>9137</v>
      </c>
      <c r="F2879" s="3" t="s">
        <v>9138</v>
      </c>
      <c r="G2879" s="3" t="s">
        <v>29015</v>
      </c>
      <c r="H2879" s="3" t="s">
        <v>15694</v>
      </c>
      <c r="I2879" s="3" t="s">
        <v>28318</v>
      </c>
      <c r="J2879" s="3" t="s">
        <v>16101</v>
      </c>
      <c r="K2879" s="3" t="s">
        <v>29016</v>
      </c>
      <c r="L2879" s="3" t="s">
        <v>34555</v>
      </c>
      <c r="M2879" s="3" t="s">
        <v>9138</v>
      </c>
      <c r="N2879" s="3" t="s">
        <v>34285</v>
      </c>
      <c r="O2879" s="3" t="s">
        <v>15554</v>
      </c>
      <c r="P2879" s="3" t="s">
        <v>23569</v>
      </c>
      <c r="Q2879" s="3" t="s">
        <v>29017</v>
      </c>
      <c r="R2879" s="3" t="s">
        <v>29018</v>
      </c>
      <c r="S2879" s="3" t="s">
        <v>9138</v>
      </c>
      <c r="T2879" s="3" t="s">
        <v>9138</v>
      </c>
      <c r="U2879" s="3" t="s">
        <v>9138</v>
      </c>
      <c r="V2879" s="3" t="s">
        <v>9138</v>
      </c>
      <c r="W2879" s="3"/>
      <c r="X2879" s="3"/>
      <c r="Y2879" s="3" t="s">
        <v>29019</v>
      </c>
      <c r="Z2879" s="3" t="s">
        <v>33021</v>
      </c>
      <c r="AA2879" s="3" t="s">
        <v>16710</v>
      </c>
      <c r="AB2879" s="3" t="s">
        <v>16710</v>
      </c>
      <c r="AC2879" s="3" t="s">
        <v>16711</v>
      </c>
      <c r="AD2879" s="3" t="s">
        <v>15559</v>
      </c>
      <c r="AE2879" s="3" t="s">
        <v>15560</v>
      </c>
      <c r="AF2879" s="3" t="s">
        <v>32630</v>
      </c>
      <c r="AG2879" s="3" t="s">
        <v>32564</v>
      </c>
      <c r="AH2879" s="3" t="s">
        <v>32565</v>
      </c>
      <c r="AI2879" s="3" t="s">
        <v>32587</v>
      </c>
      <c r="AJ2879" s="3" t="s">
        <v>32687</v>
      </c>
      <c r="AK2879" s="3" t="s">
        <v>32861</v>
      </c>
      <c r="AL2879" s="3" t="s">
        <v>35619</v>
      </c>
      <c r="AM2879" s="3"/>
    </row>
    <row r="2880" spans="1:39" x14ac:dyDescent="0.25">
      <c r="A2880" s="3" t="s">
        <v>8379</v>
      </c>
      <c r="B2880" s="3" t="s">
        <v>14308</v>
      </c>
      <c r="C2880" s="3" t="s">
        <v>14309</v>
      </c>
      <c r="D2880" s="3" t="s">
        <v>9136</v>
      </c>
      <c r="E2880" s="3" t="s">
        <v>9141</v>
      </c>
      <c r="F2880" s="3" t="s">
        <v>9138</v>
      </c>
      <c r="G2880" s="3" t="s">
        <v>29020</v>
      </c>
      <c r="H2880" s="3" t="s">
        <v>15694</v>
      </c>
      <c r="I2880" s="3" t="s">
        <v>28318</v>
      </c>
      <c r="J2880" s="3" t="s">
        <v>16101</v>
      </c>
      <c r="K2880" s="3" t="s">
        <v>28784</v>
      </c>
      <c r="L2880" s="3" t="s">
        <v>35582</v>
      </c>
      <c r="M2880" s="3" t="s">
        <v>28784</v>
      </c>
      <c r="N2880" s="3" t="s">
        <v>35582</v>
      </c>
      <c r="O2880" s="3" t="s">
        <v>15554</v>
      </c>
      <c r="P2880" s="3"/>
      <c r="Q2880" s="3"/>
      <c r="R2880" s="3"/>
      <c r="S2880" s="3" t="s">
        <v>9138</v>
      </c>
      <c r="T2880" s="3" t="s">
        <v>9138</v>
      </c>
      <c r="U2880" s="3" t="s">
        <v>9138</v>
      </c>
      <c r="V2880" s="3" t="s">
        <v>9138</v>
      </c>
      <c r="W2880" s="3"/>
      <c r="X2880" s="3"/>
      <c r="Y2880" s="3" t="s">
        <v>16826</v>
      </c>
      <c r="Z2880" s="3" t="s">
        <v>15608</v>
      </c>
      <c r="AA2880" s="3"/>
      <c r="AB2880" s="3" t="s">
        <v>16826</v>
      </c>
      <c r="AC2880" s="3" t="s">
        <v>16711</v>
      </c>
      <c r="AD2880" s="3" t="s">
        <v>15559</v>
      </c>
      <c r="AE2880" s="3" t="s">
        <v>15560</v>
      </c>
      <c r="AF2880" s="3"/>
      <c r="AG2880" s="3" t="s">
        <v>32547</v>
      </c>
      <c r="AH2880" s="3" t="s">
        <v>32547</v>
      </c>
      <c r="AI2880" s="3" t="s">
        <v>32547</v>
      </c>
      <c r="AJ2880" s="3" t="s">
        <v>32555</v>
      </c>
      <c r="AK2880" s="3" t="s">
        <v>32555</v>
      </c>
      <c r="AL2880" s="3" t="s">
        <v>32619</v>
      </c>
      <c r="AM2880" s="3"/>
    </row>
    <row r="2881" spans="1:39" x14ac:dyDescent="0.25">
      <c r="A2881" s="3" t="s">
        <v>8380</v>
      </c>
      <c r="B2881" s="3" t="s">
        <v>14310</v>
      </c>
      <c r="C2881" s="3" t="s">
        <v>14311</v>
      </c>
      <c r="D2881" s="3" t="s">
        <v>9178</v>
      </c>
      <c r="E2881" s="3" t="s">
        <v>9137</v>
      </c>
      <c r="F2881" s="3" t="s">
        <v>9138</v>
      </c>
      <c r="G2881" s="3" t="s">
        <v>29021</v>
      </c>
      <c r="H2881" s="3" t="s">
        <v>15694</v>
      </c>
      <c r="I2881" s="3" t="s">
        <v>28318</v>
      </c>
      <c r="J2881" s="3" t="s">
        <v>16101</v>
      </c>
      <c r="K2881" s="3" t="s">
        <v>28893</v>
      </c>
      <c r="L2881" s="3" t="s">
        <v>33727</v>
      </c>
      <c r="M2881" s="3" t="s">
        <v>28893</v>
      </c>
      <c r="N2881" s="3" t="s">
        <v>33727</v>
      </c>
      <c r="O2881" s="3" t="s">
        <v>15554</v>
      </c>
      <c r="P2881" s="3" t="s">
        <v>23569</v>
      </c>
      <c r="Q2881" s="3" t="s">
        <v>24386</v>
      </c>
      <c r="R2881" s="3" t="s">
        <v>29022</v>
      </c>
      <c r="S2881" s="3" t="s">
        <v>9138</v>
      </c>
      <c r="T2881" s="3" t="s">
        <v>9138</v>
      </c>
      <c r="U2881" s="3" t="s">
        <v>9138</v>
      </c>
      <c r="V2881" s="3" t="s">
        <v>9138</v>
      </c>
      <c r="W2881" s="3"/>
      <c r="X2881" s="3"/>
      <c r="Y2881" s="3" t="s">
        <v>29023</v>
      </c>
      <c r="Z2881" s="3" t="s">
        <v>33029</v>
      </c>
      <c r="AA2881" s="3" t="s">
        <v>16778</v>
      </c>
      <c r="AB2881" s="3" t="s">
        <v>16778</v>
      </c>
      <c r="AC2881" s="3" t="s">
        <v>16711</v>
      </c>
      <c r="AD2881" s="3" t="s">
        <v>15559</v>
      </c>
      <c r="AE2881" s="3" t="s">
        <v>15560</v>
      </c>
      <c r="AF2881" s="3" t="s">
        <v>32630</v>
      </c>
      <c r="AG2881" s="3" t="s">
        <v>32564</v>
      </c>
      <c r="AH2881" s="3" t="s">
        <v>32565</v>
      </c>
      <c r="AI2881" s="3" t="s">
        <v>32589</v>
      </c>
      <c r="AJ2881" s="3" t="s">
        <v>32549</v>
      </c>
      <c r="AK2881" s="3" t="s">
        <v>32697</v>
      </c>
      <c r="AL2881" s="3" t="s">
        <v>35620</v>
      </c>
      <c r="AM2881" s="3"/>
    </row>
    <row r="2882" spans="1:39" x14ac:dyDescent="0.25">
      <c r="A2882" s="3" t="s">
        <v>8381</v>
      </c>
      <c r="B2882" s="3" t="s">
        <v>14312</v>
      </c>
      <c r="C2882" s="3" t="s">
        <v>14313</v>
      </c>
      <c r="D2882" s="3" t="s">
        <v>9178</v>
      </c>
      <c r="E2882" s="3" t="s">
        <v>9137</v>
      </c>
      <c r="F2882" s="3" t="s">
        <v>9138</v>
      </c>
      <c r="G2882" s="3" t="s">
        <v>29024</v>
      </c>
      <c r="H2882" s="3" t="s">
        <v>15550</v>
      </c>
      <c r="I2882" s="3" t="s">
        <v>28318</v>
      </c>
      <c r="J2882" s="3" t="s">
        <v>15552</v>
      </c>
      <c r="K2882" s="3" t="s">
        <v>29025</v>
      </c>
      <c r="L2882" s="3" t="s">
        <v>35621</v>
      </c>
      <c r="M2882" s="3" t="s">
        <v>29025</v>
      </c>
      <c r="N2882" s="3" t="s">
        <v>35621</v>
      </c>
      <c r="O2882" s="3" t="s">
        <v>15554</v>
      </c>
      <c r="P2882" s="3"/>
      <c r="Q2882" s="3"/>
      <c r="R2882" s="3"/>
      <c r="S2882" s="3" t="s">
        <v>9138</v>
      </c>
      <c r="T2882" s="3" t="s">
        <v>9138</v>
      </c>
      <c r="U2882" s="3" t="s">
        <v>9138</v>
      </c>
      <c r="V2882" s="3" t="s">
        <v>9138</v>
      </c>
      <c r="W2882" s="3"/>
      <c r="X2882" s="3"/>
      <c r="Y2882" s="3" t="s">
        <v>29026</v>
      </c>
      <c r="Z2882" s="3" t="s">
        <v>32675</v>
      </c>
      <c r="AA2882" s="3"/>
      <c r="AB2882" s="3" t="s">
        <v>16721</v>
      </c>
      <c r="AC2882" s="3" t="s">
        <v>16711</v>
      </c>
      <c r="AD2882" s="3" t="s">
        <v>15559</v>
      </c>
      <c r="AE2882" s="3" t="s">
        <v>15560</v>
      </c>
      <c r="AF2882" s="3"/>
      <c r="AG2882" s="3" t="s">
        <v>32564</v>
      </c>
      <c r="AH2882" s="3" t="s">
        <v>32565</v>
      </c>
      <c r="AI2882" s="3" t="s">
        <v>32583</v>
      </c>
      <c r="AJ2882" s="3" t="s">
        <v>32555</v>
      </c>
      <c r="AK2882" s="3" t="s">
        <v>32549</v>
      </c>
      <c r="AL2882" s="3" t="s">
        <v>32681</v>
      </c>
      <c r="AM2882" s="3"/>
    </row>
    <row r="2883" spans="1:39" x14ac:dyDescent="0.25">
      <c r="A2883" s="3" t="s">
        <v>8382</v>
      </c>
      <c r="B2883" s="3" t="s">
        <v>14314</v>
      </c>
      <c r="C2883" s="3" t="s">
        <v>14315</v>
      </c>
      <c r="D2883" s="3" t="s">
        <v>9136</v>
      </c>
      <c r="E2883" s="3" t="s">
        <v>9141</v>
      </c>
      <c r="F2883" s="3" t="s">
        <v>9138</v>
      </c>
      <c r="G2883" s="3" t="s">
        <v>29027</v>
      </c>
      <c r="H2883" s="3" t="s">
        <v>15550</v>
      </c>
      <c r="I2883" s="3" t="s">
        <v>28318</v>
      </c>
      <c r="J2883" s="3" t="s">
        <v>15552</v>
      </c>
      <c r="K2883" s="3" t="s">
        <v>29028</v>
      </c>
      <c r="L2883" s="3" t="s">
        <v>33994</v>
      </c>
      <c r="M2883" s="3" t="s">
        <v>29028</v>
      </c>
      <c r="N2883" s="3" t="s">
        <v>33994</v>
      </c>
      <c r="O2883" s="3" t="s">
        <v>15554</v>
      </c>
      <c r="P2883" s="3"/>
      <c r="Q2883" s="3"/>
      <c r="R2883" s="3"/>
      <c r="S2883" s="3" t="s">
        <v>9138</v>
      </c>
      <c r="T2883" s="3" t="s">
        <v>9138</v>
      </c>
      <c r="U2883" s="3" t="s">
        <v>9138</v>
      </c>
      <c r="V2883" s="3" t="s">
        <v>9138</v>
      </c>
      <c r="W2883" s="3"/>
      <c r="X2883" s="3"/>
      <c r="Y2883" s="3" t="s">
        <v>29029</v>
      </c>
      <c r="Z2883" s="3" t="s">
        <v>15608</v>
      </c>
      <c r="AA2883" s="3"/>
      <c r="AB2883" s="3" t="s">
        <v>16710</v>
      </c>
      <c r="AC2883" s="3" t="s">
        <v>16711</v>
      </c>
      <c r="AD2883" s="3" t="s">
        <v>15559</v>
      </c>
      <c r="AE2883" s="3" t="s">
        <v>15560</v>
      </c>
      <c r="AF2883" s="3"/>
      <c r="AG2883" s="3" t="s">
        <v>32564</v>
      </c>
      <c r="AH2883" s="3" t="s">
        <v>32565</v>
      </c>
      <c r="AI2883" s="3" t="s">
        <v>32560</v>
      </c>
      <c r="AJ2883" s="3" t="s">
        <v>32555</v>
      </c>
      <c r="AK2883" s="3" t="s">
        <v>32687</v>
      </c>
      <c r="AL2883" s="3" t="s">
        <v>33564</v>
      </c>
      <c r="AM2883" s="3"/>
    </row>
    <row r="2884" spans="1:39" x14ac:dyDescent="0.25">
      <c r="A2884" s="3" t="s">
        <v>8383</v>
      </c>
      <c r="B2884" s="3" t="s">
        <v>14316</v>
      </c>
      <c r="C2884" s="3" t="s">
        <v>14317</v>
      </c>
      <c r="D2884" s="3" t="s">
        <v>9178</v>
      </c>
      <c r="E2884" s="3" t="s">
        <v>9141</v>
      </c>
      <c r="F2884" s="3" t="s">
        <v>9138</v>
      </c>
      <c r="G2884" s="3" t="s">
        <v>29030</v>
      </c>
      <c r="H2884" s="3" t="s">
        <v>15550</v>
      </c>
      <c r="I2884" s="3" t="s">
        <v>28318</v>
      </c>
      <c r="J2884" s="3" t="s">
        <v>15552</v>
      </c>
      <c r="K2884" s="3" t="s">
        <v>29031</v>
      </c>
      <c r="L2884" s="3" t="s">
        <v>35622</v>
      </c>
      <c r="M2884" s="3" t="s">
        <v>29032</v>
      </c>
      <c r="N2884" s="3" t="s">
        <v>33175</v>
      </c>
      <c r="O2884" s="3" t="s">
        <v>15554</v>
      </c>
      <c r="P2884" s="3" t="s">
        <v>23569</v>
      </c>
      <c r="Q2884" s="3" t="s">
        <v>24386</v>
      </c>
      <c r="R2884" s="3" t="s">
        <v>29033</v>
      </c>
      <c r="S2884" s="3" t="s">
        <v>9138</v>
      </c>
      <c r="T2884" s="3" t="s">
        <v>9138</v>
      </c>
      <c r="U2884" s="3" t="s">
        <v>9138</v>
      </c>
      <c r="V2884" s="3" t="s">
        <v>9138</v>
      </c>
      <c r="W2884" s="3"/>
      <c r="X2884" s="3"/>
      <c r="Y2884" s="3" t="s">
        <v>29034</v>
      </c>
      <c r="Z2884" s="3" t="s">
        <v>32558</v>
      </c>
      <c r="AA2884" s="3" t="s">
        <v>16721</v>
      </c>
      <c r="AB2884" s="3" t="s">
        <v>16721</v>
      </c>
      <c r="AC2884" s="3" t="s">
        <v>16711</v>
      </c>
      <c r="AD2884" s="3" t="s">
        <v>15559</v>
      </c>
      <c r="AE2884" s="3" t="s">
        <v>15560</v>
      </c>
      <c r="AF2884" s="3" t="s">
        <v>32630</v>
      </c>
      <c r="AG2884" s="3" t="s">
        <v>32564</v>
      </c>
      <c r="AH2884" s="3" t="s">
        <v>32565</v>
      </c>
      <c r="AI2884" s="3" t="s">
        <v>32559</v>
      </c>
      <c r="AJ2884" s="3" t="s">
        <v>32548</v>
      </c>
      <c r="AK2884" s="3" t="s">
        <v>32687</v>
      </c>
      <c r="AL2884" s="3" t="s">
        <v>32592</v>
      </c>
      <c r="AM2884" s="3"/>
    </row>
    <row r="2885" spans="1:39" x14ac:dyDescent="0.25">
      <c r="A2885" s="3" t="s">
        <v>8384</v>
      </c>
      <c r="B2885" s="3" t="s">
        <v>14318</v>
      </c>
      <c r="C2885" s="3" t="s">
        <v>14319</v>
      </c>
      <c r="D2885" s="3" t="s">
        <v>9165</v>
      </c>
      <c r="E2885" s="3" t="s">
        <v>9137</v>
      </c>
      <c r="F2885" s="3" t="s">
        <v>9138</v>
      </c>
      <c r="G2885" s="3" t="s">
        <v>29035</v>
      </c>
      <c r="H2885" s="3" t="s">
        <v>15550</v>
      </c>
      <c r="I2885" s="3" t="s">
        <v>28318</v>
      </c>
      <c r="J2885" s="3" t="s">
        <v>15552</v>
      </c>
      <c r="K2885" s="3" t="s">
        <v>29036</v>
      </c>
      <c r="L2885" s="3" t="s">
        <v>35623</v>
      </c>
      <c r="M2885" s="3" t="s">
        <v>29036</v>
      </c>
      <c r="N2885" s="3" t="s">
        <v>33692</v>
      </c>
      <c r="O2885" s="3" t="s">
        <v>15554</v>
      </c>
      <c r="P2885" s="3" t="s">
        <v>15722</v>
      </c>
      <c r="Q2885" s="3" t="s">
        <v>15723</v>
      </c>
      <c r="R2885" s="3" t="s">
        <v>15724</v>
      </c>
      <c r="S2885" s="3" t="s">
        <v>9138</v>
      </c>
      <c r="T2885" s="3" t="s">
        <v>9138</v>
      </c>
      <c r="U2885" s="3" t="s">
        <v>9138</v>
      </c>
      <c r="V2885" s="3" t="s">
        <v>9138</v>
      </c>
      <c r="W2885" s="3"/>
      <c r="X2885" s="3"/>
      <c r="Y2885" s="3" t="s">
        <v>29037</v>
      </c>
      <c r="Z2885" s="3" t="s">
        <v>32846</v>
      </c>
      <c r="AA2885" s="3" t="s">
        <v>29038</v>
      </c>
      <c r="AB2885" s="3" t="s">
        <v>16721</v>
      </c>
      <c r="AC2885" s="3" t="s">
        <v>16711</v>
      </c>
      <c r="AD2885" s="3" t="s">
        <v>15559</v>
      </c>
      <c r="AE2885" s="3" t="s">
        <v>15560</v>
      </c>
      <c r="AF2885" s="3" t="s">
        <v>32630</v>
      </c>
      <c r="AG2885" s="3" t="s">
        <v>32564</v>
      </c>
      <c r="AH2885" s="3" t="s">
        <v>32565</v>
      </c>
      <c r="AI2885" s="3" t="s">
        <v>32549</v>
      </c>
      <c r="AJ2885" s="3" t="s">
        <v>32548</v>
      </c>
      <c r="AK2885" s="3" t="s">
        <v>32560</v>
      </c>
      <c r="AL2885" s="3" t="s">
        <v>33011</v>
      </c>
      <c r="AM2885" s="3"/>
    </row>
    <row r="2886" spans="1:39" x14ac:dyDescent="0.25">
      <c r="A2886" s="3" t="s">
        <v>8385</v>
      </c>
      <c r="B2886" s="3" t="s">
        <v>14320</v>
      </c>
      <c r="C2886" s="3" t="s">
        <v>14321</v>
      </c>
      <c r="D2886" s="3" t="s">
        <v>9165</v>
      </c>
      <c r="E2886" s="3" t="s">
        <v>9137</v>
      </c>
      <c r="F2886" s="3" t="s">
        <v>9138</v>
      </c>
      <c r="G2886" s="3" t="s">
        <v>29039</v>
      </c>
      <c r="H2886" s="3" t="s">
        <v>15550</v>
      </c>
      <c r="I2886" s="3" t="s">
        <v>28318</v>
      </c>
      <c r="J2886" s="3" t="s">
        <v>15552</v>
      </c>
      <c r="K2886" s="3" t="s">
        <v>32659</v>
      </c>
      <c r="L2886" s="3" t="s">
        <v>35624</v>
      </c>
      <c r="M2886" s="3" t="s">
        <v>29040</v>
      </c>
      <c r="N2886" s="3" t="s">
        <v>35625</v>
      </c>
      <c r="O2886" s="3" t="s">
        <v>15554</v>
      </c>
      <c r="P2886" s="3" t="s">
        <v>16070</v>
      </c>
      <c r="Q2886" s="3" t="s">
        <v>16184</v>
      </c>
      <c r="R2886" s="3" t="s">
        <v>8385</v>
      </c>
      <c r="S2886" s="3" t="s">
        <v>9138</v>
      </c>
      <c r="T2886" s="3" t="s">
        <v>9138</v>
      </c>
      <c r="U2886" s="3" t="s">
        <v>9138</v>
      </c>
      <c r="V2886" s="3" t="s">
        <v>9138</v>
      </c>
      <c r="W2886" s="3"/>
      <c r="X2886" s="3"/>
      <c r="Y2886" s="3" t="s">
        <v>29041</v>
      </c>
      <c r="Z2886" s="3" t="s">
        <v>32558</v>
      </c>
      <c r="AA2886" s="3" t="s">
        <v>16731</v>
      </c>
      <c r="AB2886" s="3" t="s">
        <v>16710</v>
      </c>
      <c r="AC2886" s="3" t="s">
        <v>16711</v>
      </c>
      <c r="AD2886" s="3" t="s">
        <v>15559</v>
      </c>
      <c r="AE2886" s="3" t="s">
        <v>15560</v>
      </c>
      <c r="AF2886" s="3" t="s">
        <v>32630</v>
      </c>
      <c r="AG2886" s="3" t="s">
        <v>32564</v>
      </c>
      <c r="AH2886" s="3" t="s">
        <v>32565</v>
      </c>
      <c r="AI2886" s="3" t="s">
        <v>32569</v>
      </c>
      <c r="AJ2886" s="3" t="s">
        <v>32583</v>
      </c>
      <c r="AK2886" s="3" t="s">
        <v>32814</v>
      </c>
      <c r="AL2886" s="3" t="s">
        <v>34983</v>
      </c>
      <c r="AM2886" s="3"/>
    </row>
    <row r="2887" spans="1:39" x14ac:dyDescent="0.25">
      <c r="A2887" s="3" t="s">
        <v>8386</v>
      </c>
      <c r="B2887" s="3" t="s">
        <v>14322</v>
      </c>
      <c r="C2887" s="3" t="s">
        <v>14323</v>
      </c>
      <c r="D2887" s="3" t="s">
        <v>9165</v>
      </c>
      <c r="E2887" s="3" t="s">
        <v>9137</v>
      </c>
      <c r="F2887" s="3" t="s">
        <v>9138</v>
      </c>
      <c r="G2887" s="3" t="s">
        <v>29042</v>
      </c>
      <c r="H2887" s="3" t="s">
        <v>15550</v>
      </c>
      <c r="I2887" s="3" t="s">
        <v>28318</v>
      </c>
      <c r="J2887" s="3" t="s">
        <v>15552</v>
      </c>
      <c r="K2887" s="3" t="s">
        <v>29043</v>
      </c>
      <c r="L2887" s="3" t="s">
        <v>35626</v>
      </c>
      <c r="M2887" s="3" t="s">
        <v>29044</v>
      </c>
      <c r="N2887" s="3" t="s">
        <v>35627</v>
      </c>
      <c r="O2887" s="3" t="s">
        <v>15554</v>
      </c>
      <c r="P2887" s="3" t="s">
        <v>23569</v>
      </c>
      <c r="Q2887" s="3" t="s">
        <v>24386</v>
      </c>
      <c r="R2887" s="3" t="s">
        <v>29045</v>
      </c>
      <c r="S2887" s="3" t="s">
        <v>9138</v>
      </c>
      <c r="T2887" s="3" t="s">
        <v>9138</v>
      </c>
      <c r="U2887" s="3" t="s">
        <v>9138</v>
      </c>
      <c r="V2887" s="3" t="s">
        <v>9138</v>
      </c>
      <c r="W2887" s="3"/>
      <c r="X2887" s="3"/>
      <c r="Y2887" s="3" t="s">
        <v>29046</v>
      </c>
      <c r="Z2887" s="3" t="s">
        <v>32764</v>
      </c>
      <c r="AA2887" s="3" t="s">
        <v>16710</v>
      </c>
      <c r="AB2887" s="3" t="s">
        <v>16710</v>
      </c>
      <c r="AC2887" s="3" t="s">
        <v>16711</v>
      </c>
      <c r="AD2887" s="3" t="s">
        <v>15559</v>
      </c>
      <c r="AE2887" s="3" t="s">
        <v>15560</v>
      </c>
      <c r="AF2887" s="3" t="s">
        <v>32630</v>
      </c>
      <c r="AG2887" s="3" t="s">
        <v>32564</v>
      </c>
      <c r="AH2887" s="3" t="s">
        <v>32565</v>
      </c>
      <c r="AI2887" s="3" t="s">
        <v>32625</v>
      </c>
      <c r="AJ2887" s="3" t="s">
        <v>32549</v>
      </c>
      <c r="AK2887" s="3" t="s">
        <v>32550</v>
      </c>
      <c r="AL2887" s="3" t="s">
        <v>32824</v>
      </c>
      <c r="AM2887" s="3"/>
    </row>
    <row r="2888" spans="1:39" x14ac:dyDescent="0.25">
      <c r="A2888" s="3" t="s">
        <v>8387</v>
      </c>
      <c r="B2888" s="3" t="s">
        <v>14324</v>
      </c>
      <c r="C2888" s="3" t="s">
        <v>14325</v>
      </c>
      <c r="D2888" s="3" t="s">
        <v>9178</v>
      </c>
      <c r="E2888" s="3" t="s">
        <v>9137</v>
      </c>
      <c r="F2888" s="3" t="s">
        <v>9138</v>
      </c>
      <c r="G2888" s="3" t="s">
        <v>29047</v>
      </c>
      <c r="H2888" s="3" t="s">
        <v>15550</v>
      </c>
      <c r="I2888" s="3" t="s">
        <v>28318</v>
      </c>
      <c r="J2888" s="3" t="s">
        <v>15552</v>
      </c>
      <c r="K2888" s="3" t="s">
        <v>29048</v>
      </c>
      <c r="L2888" s="3" t="s">
        <v>33055</v>
      </c>
      <c r="M2888" s="3" t="s">
        <v>29049</v>
      </c>
      <c r="N2888" s="3" t="s">
        <v>35573</v>
      </c>
      <c r="O2888" s="3" t="s">
        <v>15554</v>
      </c>
      <c r="P2888" s="3" t="s">
        <v>16070</v>
      </c>
      <c r="Q2888" s="3" t="s">
        <v>24495</v>
      </c>
      <c r="R2888" s="3" t="s">
        <v>29050</v>
      </c>
      <c r="S2888" s="3" t="s">
        <v>9138</v>
      </c>
      <c r="T2888" s="3" t="s">
        <v>9138</v>
      </c>
      <c r="U2888" s="3" t="s">
        <v>9138</v>
      </c>
      <c r="V2888" s="3" t="s">
        <v>9138</v>
      </c>
      <c r="W2888" s="3"/>
      <c r="X2888" s="3"/>
      <c r="Y2888" s="3" t="s">
        <v>29051</v>
      </c>
      <c r="Z2888" s="3" t="s">
        <v>32741</v>
      </c>
      <c r="AA2888" s="3"/>
      <c r="AB2888" s="3" t="s">
        <v>16826</v>
      </c>
      <c r="AC2888" s="3" t="s">
        <v>16711</v>
      </c>
      <c r="AD2888" s="3" t="s">
        <v>15559</v>
      </c>
      <c r="AE2888" s="3" t="s">
        <v>15560</v>
      </c>
      <c r="AF2888" s="3" t="s">
        <v>32630</v>
      </c>
      <c r="AG2888" s="3" t="s">
        <v>32564</v>
      </c>
      <c r="AH2888" s="3" t="s">
        <v>32565</v>
      </c>
      <c r="AI2888" s="3" t="s">
        <v>32687</v>
      </c>
      <c r="AJ2888" s="3" t="s">
        <v>32555</v>
      </c>
      <c r="AK2888" s="3" t="s">
        <v>32678</v>
      </c>
      <c r="AL2888" s="3" t="s">
        <v>35203</v>
      </c>
      <c r="AM2888" s="3"/>
    </row>
    <row r="2889" spans="1:39" x14ac:dyDescent="0.25">
      <c r="A2889" s="3" t="s">
        <v>8388</v>
      </c>
      <c r="B2889" s="3" t="s">
        <v>14326</v>
      </c>
      <c r="C2889" s="3" t="s">
        <v>14327</v>
      </c>
      <c r="D2889" s="3" t="s">
        <v>9165</v>
      </c>
      <c r="E2889" s="3" t="s">
        <v>9137</v>
      </c>
      <c r="F2889" s="3" t="s">
        <v>9138</v>
      </c>
      <c r="G2889" s="3" t="s">
        <v>29052</v>
      </c>
      <c r="H2889" s="3" t="s">
        <v>15550</v>
      </c>
      <c r="I2889" s="3" t="s">
        <v>28318</v>
      </c>
      <c r="J2889" s="3" t="s">
        <v>15552</v>
      </c>
      <c r="K2889" s="3" t="s">
        <v>29053</v>
      </c>
      <c r="L2889" s="3" t="s">
        <v>33669</v>
      </c>
      <c r="M2889" s="3" t="s">
        <v>29054</v>
      </c>
      <c r="N2889" s="3" t="s">
        <v>33385</v>
      </c>
      <c r="O2889" s="3" t="s">
        <v>15554</v>
      </c>
      <c r="P2889" s="3" t="s">
        <v>16070</v>
      </c>
      <c r="Q2889" s="3" t="s">
        <v>15860</v>
      </c>
      <c r="R2889" s="3" t="s">
        <v>29055</v>
      </c>
      <c r="S2889" s="3" t="s">
        <v>9138</v>
      </c>
      <c r="T2889" s="3" t="s">
        <v>9138</v>
      </c>
      <c r="U2889" s="3" t="s">
        <v>9138</v>
      </c>
      <c r="V2889" s="3" t="s">
        <v>9138</v>
      </c>
      <c r="W2889" s="3"/>
      <c r="X2889" s="3"/>
      <c r="Y2889" s="3" t="s">
        <v>29056</v>
      </c>
      <c r="Z2889" s="3" t="s">
        <v>32787</v>
      </c>
      <c r="AA2889" s="3"/>
      <c r="AB2889" s="3" t="s">
        <v>16710</v>
      </c>
      <c r="AC2889" s="3" t="s">
        <v>16711</v>
      </c>
      <c r="AD2889" s="3" t="s">
        <v>15559</v>
      </c>
      <c r="AE2889" s="3" t="s">
        <v>15560</v>
      </c>
      <c r="AF2889" s="3" t="s">
        <v>32630</v>
      </c>
      <c r="AG2889" s="3" t="s">
        <v>32564</v>
      </c>
      <c r="AH2889" s="3" t="s">
        <v>32565</v>
      </c>
      <c r="AI2889" s="3" t="s">
        <v>32579</v>
      </c>
      <c r="AJ2889" s="3" t="s">
        <v>32559</v>
      </c>
      <c r="AK2889" s="3" t="s">
        <v>32606</v>
      </c>
      <c r="AL2889" s="3" t="s">
        <v>32812</v>
      </c>
      <c r="AM2889" s="3"/>
    </row>
    <row r="2890" spans="1:39" x14ac:dyDescent="0.25">
      <c r="A2890" s="3" t="s">
        <v>8389</v>
      </c>
      <c r="B2890" s="3" t="s">
        <v>14328</v>
      </c>
      <c r="C2890" s="3" t="s">
        <v>14329</v>
      </c>
      <c r="D2890" s="3" t="s">
        <v>9150</v>
      </c>
      <c r="E2890" s="3" t="s">
        <v>9141</v>
      </c>
      <c r="F2890" s="3" t="s">
        <v>9138</v>
      </c>
      <c r="G2890" s="3" t="s">
        <v>29057</v>
      </c>
      <c r="H2890" s="3" t="s">
        <v>15550</v>
      </c>
      <c r="I2890" s="3" t="s">
        <v>28318</v>
      </c>
      <c r="J2890" s="3" t="s">
        <v>15552</v>
      </c>
      <c r="K2890" s="3" t="s">
        <v>29058</v>
      </c>
      <c r="L2890" s="3" t="s">
        <v>35628</v>
      </c>
      <c r="M2890" s="3" t="s">
        <v>29059</v>
      </c>
      <c r="N2890" s="3" t="s">
        <v>34285</v>
      </c>
      <c r="O2890" s="3" t="s">
        <v>15554</v>
      </c>
      <c r="P2890" s="3" t="s">
        <v>22614</v>
      </c>
      <c r="Q2890" s="3" t="s">
        <v>29060</v>
      </c>
      <c r="R2890" s="3" t="s">
        <v>29061</v>
      </c>
      <c r="S2890" s="3" t="s">
        <v>9138</v>
      </c>
      <c r="T2890" s="3" t="s">
        <v>9138</v>
      </c>
      <c r="U2890" s="3" t="s">
        <v>9138</v>
      </c>
      <c r="V2890" s="3" t="s">
        <v>9138</v>
      </c>
      <c r="W2890" s="3"/>
      <c r="X2890" s="3"/>
      <c r="Y2890" s="3" t="s">
        <v>26178</v>
      </c>
      <c r="Z2890" s="3" t="s">
        <v>32613</v>
      </c>
      <c r="AA2890" s="3" t="s">
        <v>26179</v>
      </c>
      <c r="AB2890" s="3" t="s">
        <v>16731</v>
      </c>
      <c r="AC2890" s="3" t="s">
        <v>16711</v>
      </c>
      <c r="AD2890" s="3" t="s">
        <v>15559</v>
      </c>
      <c r="AE2890" s="3" t="s">
        <v>15560</v>
      </c>
      <c r="AF2890" s="3" t="s">
        <v>32630</v>
      </c>
      <c r="AG2890" s="3" t="s">
        <v>32564</v>
      </c>
      <c r="AH2890" s="3" t="s">
        <v>32565</v>
      </c>
      <c r="AI2890" s="3" t="s">
        <v>32583</v>
      </c>
      <c r="AJ2890" s="3" t="s">
        <v>32549</v>
      </c>
      <c r="AK2890" s="3" t="s">
        <v>32687</v>
      </c>
      <c r="AL2890" s="3" t="s">
        <v>32592</v>
      </c>
      <c r="AM2890" s="3"/>
    </row>
    <row r="2891" spans="1:39" x14ac:dyDescent="0.25">
      <c r="A2891" s="3" t="s">
        <v>8390</v>
      </c>
      <c r="B2891" s="3" t="s">
        <v>14330</v>
      </c>
      <c r="C2891" s="3" t="s">
        <v>14331</v>
      </c>
      <c r="D2891" s="3" t="s">
        <v>9165</v>
      </c>
      <c r="E2891" s="3" t="s">
        <v>9137</v>
      </c>
      <c r="F2891" s="3" t="s">
        <v>9138</v>
      </c>
      <c r="G2891" s="3" t="s">
        <v>29062</v>
      </c>
      <c r="H2891" s="3" t="s">
        <v>15550</v>
      </c>
      <c r="I2891" s="3" t="s">
        <v>28318</v>
      </c>
      <c r="J2891" s="3" t="s">
        <v>15552</v>
      </c>
      <c r="K2891" s="3" t="s">
        <v>29063</v>
      </c>
      <c r="L2891" s="3" t="s">
        <v>35629</v>
      </c>
      <c r="M2891" s="3" t="s">
        <v>29064</v>
      </c>
      <c r="N2891" s="3" t="s">
        <v>35629</v>
      </c>
      <c r="O2891" s="3" t="s">
        <v>15554</v>
      </c>
      <c r="P2891" s="3" t="s">
        <v>16070</v>
      </c>
      <c r="Q2891" s="3" t="s">
        <v>16127</v>
      </c>
      <c r="R2891" s="3" t="s">
        <v>29065</v>
      </c>
      <c r="S2891" s="3" t="s">
        <v>9138</v>
      </c>
      <c r="T2891" s="3" t="s">
        <v>9138</v>
      </c>
      <c r="U2891" s="3" t="s">
        <v>9138</v>
      </c>
      <c r="V2891" s="3" t="s">
        <v>9138</v>
      </c>
      <c r="W2891" s="3"/>
      <c r="X2891" s="3"/>
      <c r="Y2891" s="3" t="s">
        <v>26318</v>
      </c>
      <c r="Z2891" s="3" t="s">
        <v>34134</v>
      </c>
      <c r="AA2891" s="3"/>
      <c r="AB2891" s="3" t="s">
        <v>16826</v>
      </c>
      <c r="AC2891" s="3" t="s">
        <v>16711</v>
      </c>
      <c r="AD2891" s="3" t="s">
        <v>15559</v>
      </c>
      <c r="AE2891" s="3" t="s">
        <v>15560</v>
      </c>
      <c r="AF2891" s="3" t="s">
        <v>32630</v>
      </c>
      <c r="AG2891" s="3" t="s">
        <v>32564</v>
      </c>
      <c r="AH2891" s="3" t="s">
        <v>32565</v>
      </c>
      <c r="AI2891" s="3" t="s">
        <v>32625</v>
      </c>
      <c r="AJ2891" s="3" t="s">
        <v>32583</v>
      </c>
      <c r="AK2891" s="3" t="s">
        <v>32603</v>
      </c>
      <c r="AL2891" s="3" t="s">
        <v>34567</v>
      </c>
      <c r="AM2891" s="3"/>
    </row>
    <row r="2892" spans="1:39" x14ac:dyDescent="0.25">
      <c r="A2892" s="3" t="s">
        <v>8391</v>
      </c>
      <c r="B2892" s="3" t="s">
        <v>14332</v>
      </c>
      <c r="C2892" s="3" t="s">
        <v>14333</v>
      </c>
      <c r="D2892" s="3" t="s">
        <v>9178</v>
      </c>
      <c r="E2892" s="3" t="s">
        <v>9141</v>
      </c>
      <c r="F2892" s="3" t="s">
        <v>9138</v>
      </c>
      <c r="G2892" s="3" t="s">
        <v>29066</v>
      </c>
      <c r="H2892" s="3" t="s">
        <v>15550</v>
      </c>
      <c r="I2892" s="3" t="s">
        <v>28318</v>
      </c>
      <c r="J2892" s="3" t="s">
        <v>15552</v>
      </c>
      <c r="K2892" s="3" t="s">
        <v>29067</v>
      </c>
      <c r="L2892" s="3" t="s">
        <v>35011</v>
      </c>
      <c r="M2892" s="3" t="s">
        <v>29067</v>
      </c>
      <c r="N2892" s="3" t="s">
        <v>35011</v>
      </c>
      <c r="O2892" s="3" t="s">
        <v>15554</v>
      </c>
      <c r="P2892" s="3"/>
      <c r="Q2892" s="3"/>
      <c r="R2892" s="3"/>
      <c r="S2892" s="3" t="s">
        <v>9138</v>
      </c>
      <c r="T2892" s="3" t="s">
        <v>9138</v>
      </c>
      <c r="U2892" s="3" t="s">
        <v>9138</v>
      </c>
      <c r="V2892" s="3" t="s">
        <v>9138</v>
      </c>
      <c r="W2892" s="3"/>
      <c r="X2892" s="3"/>
      <c r="Y2892" s="3" t="s">
        <v>29068</v>
      </c>
      <c r="Z2892" s="3" t="s">
        <v>15608</v>
      </c>
      <c r="AA2892" s="3"/>
      <c r="AB2892" s="3" t="s">
        <v>17224</v>
      </c>
      <c r="AC2892" s="3" t="s">
        <v>16711</v>
      </c>
      <c r="AD2892" s="3" t="s">
        <v>15559</v>
      </c>
      <c r="AE2892" s="3" t="s">
        <v>15560</v>
      </c>
      <c r="AF2892" s="3"/>
      <c r="AG2892" s="3" t="s">
        <v>32564</v>
      </c>
      <c r="AH2892" s="3" t="s">
        <v>32565</v>
      </c>
      <c r="AI2892" s="3" t="s">
        <v>32583</v>
      </c>
      <c r="AJ2892" s="3" t="s">
        <v>32555</v>
      </c>
      <c r="AK2892" s="3" t="s">
        <v>32549</v>
      </c>
      <c r="AL2892" s="3" t="s">
        <v>32697</v>
      </c>
      <c r="AM2892" s="3"/>
    </row>
    <row r="2893" spans="1:39" x14ac:dyDescent="0.25">
      <c r="A2893" s="3" t="s">
        <v>8392</v>
      </c>
      <c r="B2893" s="3" t="s">
        <v>14334</v>
      </c>
      <c r="C2893" s="3" t="s">
        <v>14335</v>
      </c>
      <c r="D2893" s="3" t="s">
        <v>9178</v>
      </c>
      <c r="E2893" s="3" t="s">
        <v>9137</v>
      </c>
      <c r="F2893" s="3" t="s">
        <v>9138</v>
      </c>
      <c r="G2893" s="3" t="s">
        <v>29069</v>
      </c>
      <c r="H2893" s="3" t="s">
        <v>15550</v>
      </c>
      <c r="I2893" s="3" t="s">
        <v>28318</v>
      </c>
      <c r="J2893" s="3" t="s">
        <v>15552</v>
      </c>
      <c r="K2893" s="3" t="s">
        <v>29070</v>
      </c>
      <c r="L2893" s="3" t="s">
        <v>35630</v>
      </c>
      <c r="M2893" s="3" t="s">
        <v>29071</v>
      </c>
      <c r="N2893" s="3" t="s">
        <v>35630</v>
      </c>
      <c r="O2893" s="3" t="s">
        <v>15554</v>
      </c>
      <c r="P2893" s="3" t="s">
        <v>23569</v>
      </c>
      <c r="Q2893" s="3" t="s">
        <v>24386</v>
      </c>
      <c r="R2893" s="3" t="s">
        <v>29072</v>
      </c>
      <c r="S2893" s="3" t="s">
        <v>9138</v>
      </c>
      <c r="T2893" s="3" t="s">
        <v>9138</v>
      </c>
      <c r="U2893" s="3" t="s">
        <v>9138</v>
      </c>
      <c r="V2893" s="3" t="s">
        <v>9138</v>
      </c>
      <c r="W2893" s="3"/>
      <c r="X2893" s="3"/>
      <c r="Y2893" s="3" t="s">
        <v>29073</v>
      </c>
      <c r="Z2893" s="3" t="s">
        <v>32958</v>
      </c>
      <c r="AA2893" s="3" t="s">
        <v>16763</v>
      </c>
      <c r="AB2893" s="3" t="s">
        <v>16763</v>
      </c>
      <c r="AC2893" s="3" t="s">
        <v>16711</v>
      </c>
      <c r="AD2893" s="3" t="s">
        <v>15559</v>
      </c>
      <c r="AE2893" s="3" t="s">
        <v>15560</v>
      </c>
      <c r="AF2893" s="3" t="s">
        <v>32630</v>
      </c>
      <c r="AG2893" s="3" t="s">
        <v>32564</v>
      </c>
      <c r="AH2893" s="3" t="s">
        <v>32565</v>
      </c>
      <c r="AI2893" s="3" t="s">
        <v>32559</v>
      </c>
      <c r="AJ2893" s="3" t="s">
        <v>32548</v>
      </c>
      <c r="AK2893" s="3" t="s">
        <v>32687</v>
      </c>
      <c r="AL2893" s="3" t="s">
        <v>35253</v>
      </c>
      <c r="AM2893" s="3"/>
    </row>
    <row r="2894" spans="1:39" x14ac:dyDescent="0.25">
      <c r="A2894" s="3" t="s">
        <v>8393</v>
      </c>
      <c r="B2894" s="3" t="s">
        <v>14336</v>
      </c>
      <c r="C2894" s="3" t="s">
        <v>14337</v>
      </c>
      <c r="D2894" s="3" t="s">
        <v>9178</v>
      </c>
      <c r="E2894" s="3" t="s">
        <v>9137</v>
      </c>
      <c r="F2894" s="3" t="s">
        <v>9138</v>
      </c>
      <c r="G2894" s="3" t="s">
        <v>29074</v>
      </c>
      <c r="H2894" s="3" t="s">
        <v>15550</v>
      </c>
      <c r="I2894" s="3" t="s">
        <v>28318</v>
      </c>
      <c r="J2894" s="3" t="s">
        <v>15552</v>
      </c>
      <c r="K2894" s="3" t="s">
        <v>29075</v>
      </c>
      <c r="L2894" s="3" t="s">
        <v>35551</v>
      </c>
      <c r="M2894" s="3" t="s">
        <v>9138</v>
      </c>
      <c r="N2894" s="3" t="s">
        <v>34285</v>
      </c>
      <c r="O2894" s="3" t="s">
        <v>15554</v>
      </c>
      <c r="P2894" s="3" t="s">
        <v>16193</v>
      </c>
      <c r="Q2894" s="3" t="s">
        <v>16184</v>
      </c>
      <c r="R2894" s="3" t="s">
        <v>29076</v>
      </c>
      <c r="S2894" s="3" t="s">
        <v>9138</v>
      </c>
      <c r="T2894" s="3" t="s">
        <v>9138</v>
      </c>
      <c r="U2894" s="3" t="s">
        <v>9138</v>
      </c>
      <c r="V2894" s="3" t="s">
        <v>9138</v>
      </c>
      <c r="W2894" s="3"/>
      <c r="X2894" s="3"/>
      <c r="Y2894" s="3" t="s">
        <v>29077</v>
      </c>
      <c r="Z2894" s="3" t="s">
        <v>33696</v>
      </c>
      <c r="AA2894" s="3" t="s">
        <v>26236</v>
      </c>
      <c r="AB2894" s="3" t="s">
        <v>22461</v>
      </c>
      <c r="AC2894" s="3" t="s">
        <v>16711</v>
      </c>
      <c r="AD2894" s="3" t="s">
        <v>15559</v>
      </c>
      <c r="AE2894" s="3" t="s">
        <v>15560</v>
      </c>
      <c r="AF2894" s="3" t="s">
        <v>32630</v>
      </c>
      <c r="AG2894" s="3" t="s">
        <v>32564</v>
      </c>
      <c r="AH2894" s="3" t="s">
        <v>32565</v>
      </c>
      <c r="AI2894" s="3" t="s">
        <v>32555</v>
      </c>
      <c r="AJ2894" s="3" t="s">
        <v>32548</v>
      </c>
      <c r="AK2894" s="3" t="s">
        <v>32583</v>
      </c>
      <c r="AL2894" s="3" t="s">
        <v>35340</v>
      </c>
      <c r="AM2894" s="3"/>
    </row>
    <row r="2895" spans="1:39" x14ac:dyDescent="0.25">
      <c r="A2895" s="3" t="s">
        <v>8394</v>
      </c>
      <c r="B2895" s="3" t="s">
        <v>14338</v>
      </c>
      <c r="C2895" s="3" t="s">
        <v>14339</v>
      </c>
      <c r="D2895" s="3" t="s">
        <v>9178</v>
      </c>
      <c r="E2895" s="3" t="s">
        <v>9137</v>
      </c>
      <c r="F2895" s="3" t="s">
        <v>9138</v>
      </c>
      <c r="G2895" s="3" t="s">
        <v>29078</v>
      </c>
      <c r="H2895" s="3" t="s">
        <v>15550</v>
      </c>
      <c r="I2895" s="3" t="s">
        <v>28318</v>
      </c>
      <c r="J2895" s="3" t="s">
        <v>15552</v>
      </c>
      <c r="K2895" s="3" t="s">
        <v>29079</v>
      </c>
      <c r="L2895" s="3" t="s">
        <v>35602</v>
      </c>
      <c r="M2895" s="3" t="s">
        <v>29080</v>
      </c>
      <c r="N2895" s="3" t="s">
        <v>35631</v>
      </c>
      <c r="O2895" s="3" t="s">
        <v>15554</v>
      </c>
      <c r="P2895" s="3" t="s">
        <v>23569</v>
      </c>
      <c r="Q2895" s="3" t="s">
        <v>24386</v>
      </c>
      <c r="R2895" s="3" t="s">
        <v>29081</v>
      </c>
      <c r="S2895" s="3" t="s">
        <v>9138</v>
      </c>
      <c r="T2895" s="3" t="s">
        <v>9138</v>
      </c>
      <c r="U2895" s="3" t="s">
        <v>9138</v>
      </c>
      <c r="V2895" s="3" t="s">
        <v>9138</v>
      </c>
      <c r="W2895" s="3"/>
      <c r="X2895" s="3"/>
      <c r="Y2895" s="3" t="s">
        <v>29082</v>
      </c>
      <c r="Z2895" s="3" t="s">
        <v>32741</v>
      </c>
      <c r="AA2895" s="3" t="s">
        <v>26213</v>
      </c>
      <c r="AB2895" s="3" t="s">
        <v>26213</v>
      </c>
      <c r="AC2895" s="3" t="s">
        <v>16711</v>
      </c>
      <c r="AD2895" s="3" t="s">
        <v>15559</v>
      </c>
      <c r="AE2895" s="3" t="s">
        <v>15560</v>
      </c>
      <c r="AF2895" s="3" t="s">
        <v>32630</v>
      </c>
      <c r="AG2895" s="3" t="s">
        <v>32564</v>
      </c>
      <c r="AH2895" s="3" t="s">
        <v>32565</v>
      </c>
      <c r="AI2895" s="3" t="s">
        <v>32549</v>
      </c>
      <c r="AJ2895" s="3" t="s">
        <v>32548</v>
      </c>
      <c r="AK2895" s="3" t="s">
        <v>32560</v>
      </c>
      <c r="AL2895" s="3" t="s">
        <v>33639</v>
      </c>
      <c r="AM2895" s="3"/>
    </row>
    <row r="2896" spans="1:39" x14ac:dyDescent="0.25">
      <c r="A2896" s="3" t="s">
        <v>8395</v>
      </c>
      <c r="B2896" s="3" t="s">
        <v>14340</v>
      </c>
      <c r="C2896" s="3" t="s">
        <v>14341</v>
      </c>
      <c r="D2896" s="3" t="s">
        <v>9178</v>
      </c>
      <c r="E2896" s="3" t="s">
        <v>9137</v>
      </c>
      <c r="F2896" s="3" t="s">
        <v>9138</v>
      </c>
      <c r="G2896" s="3" t="s">
        <v>29083</v>
      </c>
      <c r="H2896" s="3" t="s">
        <v>15550</v>
      </c>
      <c r="I2896" s="3" t="s">
        <v>28318</v>
      </c>
      <c r="J2896" s="3" t="s">
        <v>15552</v>
      </c>
      <c r="K2896" s="3" t="s">
        <v>29084</v>
      </c>
      <c r="L2896" s="3" t="s">
        <v>35632</v>
      </c>
      <c r="M2896" s="3" t="s">
        <v>29085</v>
      </c>
      <c r="N2896" s="3" t="s">
        <v>35633</v>
      </c>
      <c r="O2896" s="3" t="s">
        <v>15554</v>
      </c>
      <c r="P2896" s="3" t="s">
        <v>29086</v>
      </c>
      <c r="Q2896" s="3" t="s">
        <v>15860</v>
      </c>
      <c r="R2896" s="3" t="s">
        <v>29087</v>
      </c>
      <c r="S2896" s="3" t="s">
        <v>9138</v>
      </c>
      <c r="T2896" s="3" t="s">
        <v>9138</v>
      </c>
      <c r="U2896" s="3" t="s">
        <v>9138</v>
      </c>
      <c r="V2896" s="3" t="s">
        <v>9138</v>
      </c>
      <c r="W2896" s="3"/>
      <c r="X2896" s="3"/>
      <c r="Y2896" s="3" t="s">
        <v>29088</v>
      </c>
      <c r="Z2896" s="3" t="s">
        <v>32601</v>
      </c>
      <c r="AA2896" s="3" t="s">
        <v>16181</v>
      </c>
      <c r="AB2896" s="3" t="s">
        <v>16710</v>
      </c>
      <c r="AC2896" s="3" t="s">
        <v>16711</v>
      </c>
      <c r="AD2896" s="3" t="s">
        <v>15559</v>
      </c>
      <c r="AE2896" s="3" t="s">
        <v>15560</v>
      </c>
      <c r="AF2896" s="3" t="s">
        <v>32630</v>
      </c>
      <c r="AG2896" s="3" t="s">
        <v>32564</v>
      </c>
      <c r="AH2896" s="3" t="s">
        <v>32565</v>
      </c>
      <c r="AI2896" s="3" t="s">
        <v>32583</v>
      </c>
      <c r="AJ2896" s="3" t="s">
        <v>32548</v>
      </c>
      <c r="AK2896" s="3" t="s">
        <v>32559</v>
      </c>
      <c r="AL2896" s="3" t="s">
        <v>33080</v>
      </c>
      <c r="AM2896" s="3"/>
    </row>
    <row r="2897" spans="1:39" x14ac:dyDescent="0.25">
      <c r="A2897" s="3" t="s">
        <v>8396</v>
      </c>
      <c r="B2897" s="3" t="s">
        <v>14342</v>
      </c>
      <c r="C2897" s="3" t="s">
        <v>14343</v>
      </c>
      <c r="D2897" s="3" t="s">
        <v>9178</v>
      </c>
      <c r="E2897" s="3" t="s">
        <v>9137</v>
      </c>
      <c r="F2897" s="3" t="s">
        <v>9138</v>
      </c>
      <c r="G2897" s="3" t="s">
        <v>29089</v>
      </c>
      <c r="H2897" s="3" t="s">
        <v>15550</v>
      </c>
      <c r="I2897" s="3" t="s">
        <v>28318</v>
      </c>
      <c r="J2897" s="3" t="s">
        <v>15552</v>
      </c>
      <c r="K2897" s="3" t="s">
        <v>29090</v>
      </c>
      <c r="L2897" s="3" t="s">
        <v>34564</v>
      </c>
      <c r="M2897" s="3" t="s">
        <v>29091</v>
      </c>
      <c r="N2897" s="3" t="s">
        <v>35634</v>
      </c>
      <c r="O2897" s="3" t="s">
        <v>15554</v>
      </c>
      <c r="P2897" s="3" t="s">
        <v>23569</v>
      </c>
      <c r="Q2897" s="3" t="s">
        <v>26403</v>
      </c>
      <c r="R2897" s="3" t="s">
        <v>29092</v>
      </c>
      <c r="S2897" s="3" t="s">
        <v>9138</v>
      </c>
      <c r="T2897" s="3" t="s">
        <v>9138</v>
      </c>
      <c r="U2897" s="3" t="s">
        <v>9138</v>
      </c>
      <c r="V2897" s="3" t="s">
        <v>9138</v>
      </c>
      <c r="W2897" s="3"/>
      <c r="X2897" s="3"/>
      <c r="Y2897" s="3" t="s">
        <v>29093</v>
      </c>
      <c r="Z2897" s="3" t="s">
        <v>15615</v>
      </c>
      <c r="AA2897" s="3" t="s">
        <v>22470</v>
      </c>
      <c r="AB2897" s="3" t="s">
        <v>22470</v>
      </c>
      <c r="AC2897" s="3" t="s">
        <v>16711</v>
      </c>
      <c r="AD2897" s="3" t="s">
        <v>15559</v>
      </c>
      <c r="AE2897" s="3" t="s">
        <v>15560</v>
      </c>
      <c r="AF2897" s="3" t="s">
        <v>32630</v>
      </c>
      <c r="AG2897" s="3" t="s">
        <v>32564</v>
      </c>
      <c r="AH2897" s="3" t="s">
        <v>32565</v>
      </c>
      <c r="AI2897" s="3" t="s">
        <v>32669</v>
      </c>
      <c r="AJ2897" s="3" t="s">
        <v>32555</v>
      </c>
      <c r="AK2897" s="3" t="s">
        <v>32556</v>
      </c>
      <c r="AL2897" s="3" t="s">
        <v>34549</v>
      </c>
      <c r="AM2897" s="3"/>
    </row>
    <row r="2898" spans="1:39" x14ac:dyDescent="0.25">
      <c r="A2898" s="3" t="s">
        <v>8397</v>
      </c>
      <c r="B2898" s="3" t="s">
        <v>14344</v>
      </c>
      <c r="C2898" s="3" t="s">
        <v>14345</v>
      </c>
      <c r="D2898" s="3" t="s">
        <v>9165</v>
      </c>
      <c r="E2898" s="3" t="s">
        <v>9137</v>
      </c>
      <c r="F2898" s="3" t="s">
        <v>9138</v>
      </c>
      <c r="G2898" s="3" t="s">
        <v>29094</v>
      </c>
      <c r="H2898" s="3" t="s">
        <v>15550</v>
      </c>
      <c r="I2898" s="3" t="s">
        <v>28318</v>
      </c>
      <c r="J2898" s="3" t="s">
        <v>15552</v>
      </c>
      <c r="K2898" s="3" t="s">
        <v>29095</v>
      </c>
      <c r="L2898" s="3" t="s">
        <v>35635</v>
      </c>
      <c r="M2898" s="3" t="s">
        <v>29096</v>
      </c>
      <c r="N2898" s="3" t="s">
        <v>35635</v>
      </c>
      <c r="O2898" s="3" t="s">
        <v>15554</v>
      </c>
      <c r="P2898" s="3" t="s">
        <v>22614</v>
      </c>
      <c r="Q2898" s="3" t="s">
        <v>15860</v>
      </c>
      <c r="R2898" s="3" t="s">
        <v>29097</v>
      </c>
      <c r="S2898" s="3" t="s">
        <v>9138</v>
      </c>
      <c r="T2898" s="3" t="s">
        <v>9138</v>
      </c>
      <c r="U2898" s="3" t="s">
        <v>9138</v>
      </c>
      <c r="V2898" s="3" t="s">
        <v>9138</v>
      </c>
      <c r="W2898" s="3"/>
      <c r="X2898" s="3"/>
      <c r="Y2898" s="3" t="s">
        <v>29098</v>
      </c>
      <c r="Z2898" s="3" t="s">
        <v>32558</v>
      </c>
      <c r="AA2898" s="3" t="s">
        <v>16710</v>
      </c>
      <c r="AB2898" s="3" t="s">
        <v>16731</v>
      </c>
      <c r="AC2898" s="3" t="s">
        <v>16711</v>
      </c>
      <c r="AD2898" s="3" t="s">
        <v>15559</v>
      </c>
      <c r="AE2898" s="3" t="s">
        <v>15560</v>
      </c>
      <c r="AF2898" s="3" t="s">
        <v>32630</v>
      </c>
      <c r="AG2898" s="3" t="s">
        <v>32564</v>
      </c>
      <c r="AH2898" s="3" t="s">
        <v>32565</v>
      </c>
      <c r="AI2898" s="3" t="s">
        <v>32673</v>
      </c>
      <c r="AJ2898" s="3" t="s">
        <v>32606</v>
      </c>
      <c r="AK2898" s="3" t="s">
        <v>32697</v>
      </c>
      <c r="AL2898" s="3" t="s">
        <v>34447</v>
      </c>
      <c r="AM2898" s="3"/>
    </row>
    <row r="2899" spans="1:39" x14ac:dyDescent="0.25">
      <c r="A2899" s="3" t="s">
        <v>8398</v>
      </c>
      <c r="B2899" s="3" t="s">
        <v>14346</v>
      </c>
      <c r="C2899" s="3" t="s">
        <v>14347</v>
      </c>
      <c r="D2899" s="3" t="s">
        <v>9178</v>
      </c>
      <c r="E2899" s="3" t="s">
        <v>9137</v>
      </c>
      <c r="F2899" s="3" t="s">
        <v>9138</v>
      </c>
      <c r="G2899" s="3" t="s">
        <v>29099</v>
      </c>
      <c r="H2899" s="3" t="s">
        <v>15550</v>
      </c>
      <c r="I2899" s="3" t="s">
        <v>28318</v>
      </c>
      <c r="J2899" s="3" t="s">
        <v>15552</v>
      </c>
      <c r="K2899" s="3" t="s">
        <v>29100</v>
      </c>
      <c r="L2899" s="3" t="s">
        <v>35636</v>
      </c>
      <c r="M2899" s="3" t="s">
        <v>29100</v>
      </c>
      <c r="N2899" s="3" t="s">
        <v>35636</v>
      </c>
      <c r="O2899" s="3" t="s">
        <v>15554</v>
      </c>
      <c r="P2899" s="3" t="s">
        <v>16070</v>
      </c>
      <c r="Q2899" s="3" t="s">
        <v>18407</v>
      </c>
      <c r="R2899" s="3" t="s">
        <v>29101</v>
      </c>
      <c r="S2899" s="3" t="s">
        <v>9138</v>
      </c>
      <c r="T2899" s="3" t="s">
        <v>9138</v>
      </c>
      <c r="U2899" s="3" t="s">
        <v>9138</v>
      </c>
      <c r="V2899" s="3" t="s">
        <v>9138</v>
      </c>
      <c r="W2899" s="3"/>
      <c r="X2899" s="3"/>
      <c r="Y2899" s="3" t="s">
        <v>29102</v>
      </c>
      <c r="Z2899" s="3" t="s">
        <v>32747</v>
      </c>
      <c r="AA2899" s="3" t="s">
        <v>16721</v>
      </c>
      <c r="AB2899" s="3" t="s">
        <v>16721</v>
      </c>
      <c r="AC2899" s="3" t="s">
        <v>16711</v>
      </c>
      <c r="AD2899" s="3" t="s">
        <v>15559</v>
      </c>
      <c r="AE2899" s="3" t="s">
        <v>15560</v>
      </c>
      <c r="AF2899" s="3" t="s">
        <v>32630</v>
      </c>
      <c r="AG2899" s="3" t="s">
        <v>32564</v>
      </c>
      <c r="AH2899" s="3" t="s">
        <v>32565</v>
      </c>
      <c r="AI2899" s="3" t="s">
        <v>32814</v>
      </c>
      <c r="AJ2899" s="3" t="s">
        <v>32560</v>
      </c>
      <c r="AK2899" s="3" t="s">
        <v>32697</v>
      </c>
      <c r="AL2899" s="3" t="s">
        <v>35637</v>
      </c>
      <c r="AM2899" s="3"/>
    </row>
    <row r="2900" spans="1:39" x14ac:dyDescent="0.25">
      <c r="A2900" s="3" t="s">
        <v>8399</v>
      </c>
      <c r="B2900" s="3" t="s">
        <v>14348</v>
      </c>
      <c r="C2900" s="3" t="s">
        <v>14349</v>
      </c>
      <c r="D2900" s="3" t="s">
        <v>9165</v>
      </c>
      <c r="E2900" s="3" t="s">
        <v>9137</v>
      </c>
      <c r="F2900" s="3" t="s">
        <v>9138</v>
      </c>
      <c r="G2900" s="3" t="s">
        <v>29103</v>
      </c>
      <c r="H2900" s="3" t="s">
        <v>15550</v>
      </c>
      <c r="I2900" s="3" t="s">
        <v>28318</v>
      </c>
      <c r="J2900" s="3" t="s">
        <v>15552</v>
      </c>
      <c r="K2900" s="3" t="s">
        <v>29104</v>
      </c>
      <c r="L2900" s="3" t="s">
        <v>35522</v>
      </c>
      <c r="M2900" s="3" t="s">
        <v>29104</v>
      </c>
      <c r="N2900" s="3" t="s">
        <v>35522</v>
      </c>
      <c r="O2900" s="3" t="s">
        <v>15554</v>
      </c>
      <c r="P2900" s="3" t="s">
        <v>16193</v>
      </c>
      <c r="Q2900" s="3" t="s">
        <v>21987</v>
      </c>
      <c r="R2900" s="3" t="s">
        <v>29105</v>
      </c>
      <c r="S2900" s="3" t="s">
        <v>9138</v>
      </c>
      <c r="T2900" s="3" t="s">
        <v>9138</v>
      </c>
      <c r="U2900" s="3" t="s">
        <v>9138</v>
      </c>
      <c r="V2900" s="3" t="s">
        <v>9138</v>
      </c>
      <c r="W2900" s="3"/>
      <c r="X2900" s="3"/>
      <c r="Y2900" s="3" t="s">
        <v>29106</v>
      </c>
      <c r="Z2900" s="3" t="s">
        <v>32558</v>
      </c>
      <c r="AA2900" s="3" t="s">
        <v>16721</v>
      </c>
      <c r="AB2900" s="3" t="s">
        <v>16721</v>
      </c>
      <c r="AC2900" s="3" t="s">
        <v>16711</v>
      </c>
      <c r="AD2900" s="3" t="s">
        <v>15559</v>
      </c>
      <c r="AE2900" s="3" t="s">
        <v>15560</v>
      </c>
      <c r="AF2900" s="3" t="s">
        <v>32630</v>
      </c>
      <c r="AG2900" s="3" t="s">
        <v>32564</v>
      </c>
      <c r="AH2900" s="3" t="s">
        <v>32565</v>
      </c>
      <c r="AI2900" s="3" t="s">
        <v>32669</v>
      </c>
      <c r="AJ2900" s="3" t="s">
        <v>32548</v>
      </c>
      <c r="AK2900" s="3" t="s">
        <v>32625</v>
      </c>
      <c r="AL2900" s="3" t="s">
        <v>34452</v>
      </c>
      <c r="AM2900" s="3"/>
    </row>
    <row r="2901" spans="1:39" x14ac:dyDescent="0.25">
      <c r="A2901" s="3" t="s">
        <v>8400</v>
      </c>
      <c r="B2901" s="3" t="s">
        <v>14350</v>
      </c>
      <c r="C2901" s="3" t="s">
        <v>14351</v>
      </c>
      <c r="D2901" s="3" t="s">
        <v>9165</v>
      </c>
      <c r="E2901" s="3" t="s">
        <v>9137</v>
      </c>
      <c r="F2901" s="3" t="s">
        <v>9138</v>
      </c>
      <c r="G2901" s="3" t="s">
        <v>29107</v>
      </c>
      <c r="H2901" s="3" t="s">
        <v>15694</v>
      </c>
      <c r="I2901" s="3" t="s">
        <v>28318</v>
      </c>
      <c r="J2901" s="3" t="s">
        <v>16101</v>
      </c>
      <c r="K2901" s="3" t="s">
        <v>29108</v>
      </c>
      <c r="L2901" s="3" t="s">
        <v>34555</v>
      </c>
      <c r="M2901" s="3" t="s">
        <v>29108</v>
      </c>
      <c r="N2901" s="3" t="s">
        <v>34555</v>
      </c>
      <c r="O2901" s="3" t="s">
        <v>15554</v>
      </c>
      <c r="P2901" s="3" t="s">
        <v>23569</v>
      </c>
      <c r="Q2901" s="3" t="s">
        <v>27771</v>
      </c>
      <c r="R2901" s="3" t="s">
        <v>29109</v>
      </c>
      <c r="S2901" s="3" t="s">
        <v>9138</v>
      </c>
      <c r="T2901" s="3" t="s">
        <v>9138</v>
      </c>
      <c r="U2901" s="3" t="s">
        <v>9138</v>
      </c>
      <c r="V2901" s="3" t="s">
        <v>9138</v>
      </c>
      <c r="W2901" s="3"/>
      <c r="X2901" s="3"/>
      <c r="Y2901" s="3" t="s">
        <v>29110</v>
      </c>
      <c r="Z2901" s="3" t="s">
        <v>32810</v>
      </c>
      <c r="AA2901" s="3" t="s">
        <v>29111</v>
      </c>
      <c r="AB2901" s="3" t="s">
        <v>17303</v>
      </c>
      <c r="AC2901" s="3" t="s">
        <v>17286</v>
      </c>
      <c r="AD2901" s="3" t="s">
        <v>15559</v>
      </c>
      <c r="AE2901" s="3" t="s">
        <v>15560</v>
      </c>
      <c r="AF2901" s="3" t="s">
        <v>33030</v>
      </c>
      <c r="AG2901" s="3" t="s">
        <v>32564</v>
      </c>
      <c r="AH2901" s="3" t="s">
        <v>32565</v>
      </c>
      <c r="AI2901" s="3" t="s">
        <v>32869</v>
      </c>
      <c r="AJ2901" s="3" t="s">
        <v>32549</v>
      </c>
      <c r="AK2901" s="3" t="s">
        <v>32655</v>
      </c>
      <c r="AL2901" s="3" t="s">
        <v>35638</v>
      </c>
      <c r="AM2901" s="3"/>
    </row>
    <row r="2902" spans="1:39" x14ac:dyDescent="0.25">
      <c r="A2902" s="3" t="s">
        <v>8401</v>
      </c>
      <c r="B2902" s="3" t="s">
        <v>14352</v>
      </c>
      <c r="C2902" s="3" t="s">
        <v>14353</v>
      </c>
      <c r="D2902" s="3" t="s">
        <v>9178</v>
      </c>
      <c r="E2902" s="3" t="s">
        <v>9137</v>
      </c>
      <c r="F2902" s="3" t="s">
        <v>9138</v>
      </c>
      <c r="G2902" s="3" t="s">
        <v>29112</v>
      </c>
      <c r="H2902" s="3" t="s">
        <v>15694</v>
      </c>
      <c r="I2902" s="3" t="s">
        <v>28318</v>
      </c>
      <c r="J2902" s="3" t="s">
        <v>16101</v>
      </c>
      <c r="K2902" s="3" t="s">
        <v>28331</v>
      </c>
      <c r="L2902" s="3" t="s">
        <v>33428</v>
      </c>
      <c r="M2902" s="3" t="s">
        <v>28331</v>
      </c>
      <c r="N2902" s="3" t="s">
        <v>33428</v>
      </c>
      <c r="O2902" s="3" t="s">
        <v>15554</v>
      </c>
      <c r="P2902" s="3" t="s">
        <v>22614</v>
      </c>
      <c r="Q2902" s="3" t="s">
        <v>29113</v>
      </c>
      <c r="R2902" s="3" t="s">
        <v>29114</v>
      </c>
      <c r="S2902" s="3" t="s">
        <v>9138</v>
      </c>
      <c r="T2902" s="3" t="s">
        <v>9138</v>
      </c>
      <c r="U2902" s="3" t="s">
        <v>9138</v>
      </c>
      <c r="V2902" s="3" t="s">
        <v>9138</v>
      </c>
      <c r="W2902" s="3"/>
      <c r="X2902" s="3"/>
      <c r="Y2902" s="3" t="s">
        <v>29115</v>
      </c>
      <c r="Z2902" s="3" t="s">
        <v>32558</v>
      </c>
      <c r="AA2902" s="3" t="s">
        <v>29116</v>
      </c>
      <c r="AB2902" s="3" t="s">
        <v>21638</v>
      </c>
      <c r="AC2902" s="3" t="s">
        <v>17286</v>
      </c>
      <c r="AD2902" s="3" t="s">
        <v>15559</v>
      </c>
      <c r="AE2902" s="3" t="s">
        <v>15560</v>
      </c>
      <c r="AF2902" s="3" t="s">
        <v>33030</v>
      </c>
      <c r="AG2902" s="3" t="s">
        <v>32564</v>
      </c>
      <c r="AH2902" s="3" t="s">
        <v>32565</v>
      </c>
      <c r="AI2902" s="3" t="s">
        <v>32673</v>
      </c>
      <c r="AJ2902" s="3" t="s">
        <v>32583</v>
      </c>
      <c r="AK2902" s="3" t="s">
        <v>32582</v>
      </c>
      <c r="AL2902" s="3" t="s">
        <v>34352</v>
      </c>
      <c r="AM2902" s="3"/>
    </row>
    <row r="2903" spans="1:39" x14ac:dyDescent="0.25">
      <c r="A2903" s="3" t="s">
        <v>8402</v>
      </c>
      <c r="B2903" s="3" t="s">
        <v>14354</v>
      </c>
      <c r="C2903" s="3" t="s">
        <v>14355</v>
      </c>
      <c r="D2903" s="3" t="s">
        <v>9150</v>
      </c>
      <c r="E2903" s="3" t="s">
        <v>9141</v>
      </c>
      <c r="F2903" s="3" t="s">
        <v>9138</v>
      </c>
      <c r="G2903" s="3" t="s">
        <v>29117</v>
      </c>
      <c r="H2903" s="3" t="s">
        <v>15550</v>
      </c>
      <c r="I2903" s="3" t="s">
        <v>28318</v>
      </c>
      <c r="J2903" s="3" t="s">
        <v>15552</v>
      </c>
      <c r="K2903" s="3" t="s">
        <v>32549</v>
      </c>
      <c r="L2903" s="3" t="s">
        <v>35639</v>
      </c>
      <c r="M2903" s="3" t="s">
        <v>29118</v>
      </c>
      <c r="N2903" s="3" t="s">
        <v>35640</v>
      </c>
      <c r="O2903" s="3" t="s">
        <v>15554</v>
      </c>
      <c r="P2903" s="3" t="s">
        <v>29119</v>
      </c>
      <c r="Q2903" s="3" t="s">
        <v>21987</v>
      </c>
      <c r="R2903" s="3" t="s">
        <v>29120</v>
      </c>
      <c r="S2903" s="3" t="s">
        <v>9138</v>
      </c>
      <c r="T2903" s="3" t="s">
        <v>9138</v>
      </c>
      <c r="U2903" s="3" t="s">
        <v>9138</v>
      </c>
      <c r="V2903" s="3" t="s">
        <v>9138</v>
      </c>
      <c r="W2903" s="3"/>
      <c r="X2903" s="3"/>
      <c r="Y2903" s="3" t="s">
        <v>29121</v>
      </c>
      <c r="Z2903" s="3" t="s">
        <v>32764</v>
      </c>
      <c r="AA2903" s="3" t="s">
        <v>8402</v>
      </c>
      <c r="AB2903" s="3" t="s">
        <v>29122</v>
      </c>
      <c r="AC2903" s="3" t="s">
        <v>17286</v>
      </c>
      <c r="AD2903" s="3" t="s">
        <v>15559</v>
      </c>
      <c r="AE2903" s="3" t="s">
        <v>15560</v>
      </c>
      <c r="AF2903" s="3" t="s">
        <v>33030</v>
      </c>
      <c r="AG2903" s="3" t="s">
        <v>32564</v>
      </c>
      <c r="AH2903" s="3" t="s">
        <v>32565</v>
      </c>
      <c r="AI2903" s="3" t="s">
        <v>32548</v>
      </c>
      <c r="AJ2903" s="3" t="s">
        <v>32555</v>
      </c>
      <c r="AK2903" s="3" t="s">
        <v>32583</v>
      </c>
      <c r="AL2903" s="3" t="s">
        <v>33747</v>
      </c>
      <c r="AM2903" s="3"/>
    </row>
    <row r="2904" spans="1:39" x14ac:dyDescent="0.25">
      <c r="A2904" s="3" t="s">
        <v>8403</v>
      </c>
      <c r="B2904" s="3" t="s">
        <v>9830</v>
      </c>
      <c r="C2904" s="3" t="s">
        <v>14356</v>
      </c>
      <c r="D2904" s="3" t="s">
        <v>9178</v>
      </c>
      <c r="E2904" s="3" t="s">
        <v>9137</v>
      </c>
      <c r="F2904" s="3" t="s">
        <v>9138</v>
      </c>
      <c r="G2904" s="3" t="s">
        <v>29123</v>
      </c>
      <c r="H2904" s="3" t="s">
        <v>15550</v>
      </c>
      <c r="I2904" s="3" t="s">
        <v>28318</v>
      </c>
      <c r="J2904" s="3" t="s">
        <v>15552</v>
      </c>
      <c r="K2904" s="3" t="s">
        <v>29124</v>
      </c>
      <c r="L2904" s="3" t="s">
        <v>35641</v>
      </c>
      <c r="M2904" s="3" t="s">
        <v>29125</v>
      </c>
      <c r="N2904" s="3" t="s">
        <v>35641</v>
      </c>
      <c r="O2904" s="3" t="s">
        <v>15554</v>
      </c>
      <c r="P2904" s="3" t="s">
        <v>23569</v>
      </c>
      <c r="Q2904" s="3" t="s">
        <v>23733</v>
      </c>
      <c r="R2904" s="3" t="s">
        <v>29126</v>
      </c>
      <c r="S2904" s="3" t="s">
        <v>9138</v>
      </c>
      <c r="T2904" s="3" t="s">
        <v>9138</v>
      </c>
      <c r="U2904" s="3" t="s">
        <v>9138</v>
      </c>
      <c r="V2904" s="3" t="s">
        <v>9138</v>
      </c>
      <c r="W2904" s="3"/>
      <c r="X2904" s="3"/>
      <c r="Y2904" s="3" t="s">
        <v>29127</v>
      </c>
      <c r="Z2904" s="3" t="s">
        <v>32878</v>
      </c>
      <c r="AA2904" s="3" t="s">
        <v>16842</v>
      </c>
      <c r="AB2904" s="3" t="s">
        <v>26950</v>
      </c>
      <c r="AC2904" s="3" t="s">
        <v>17286</v>
      </c>
      <c r="AD2904" s="3" t="s">
        <v>15559</v>
      </c>
      <c r="AE2904" s="3" t="s">
        <v>15560</v>
      </c>
      <c r="AF2904" s="3" t="s">
        <v>33030</v>
      </c>
      <c r="AG2904" s="3" t="s">
        <v>32564</v>
      </c>
      <c r="AH2904" s="3" t="s">
        <v>32565</v>
      </c>
      <c r="AI2904" s="3" t="s">
        <v>32714</v>
      </c>
      <c r="AJ2904" s="3" t="s">
        <v>32678</v>
      </c>
      <c r="AK2904" s="3" t="s">
        <v>32856</v>
      </c>
      <c r="AL2904" s="3" t="s">
        <v>35238</v>
      </c>
      <c r="AM2904" s="3"/>
    </row>
    <row r="2905" spans="1:39" x14ac:dyDescent="0.25">
      <c r="A2905" s="3" t="s">
        <v>8404</v>
      </c>
      <c r="B2905" s="3" t="s">
        <v>14357</v>
      </c>
      <c r="C2905" s="3" t="s">
        <v>14358</v>
      </c>
      <c r="D2905" s="3" t="s">
        <v>9165</v>
      </c>
      <c r="E2905" s="3" t="s">
        <v>9137</v>
      </c>
      <c r="F2905" s="3" t="s">
        <v>9138</v>
      </c>
      <c r="G2905" s="3" t="s">
        <v>29128</v>
      </c>
      <c r="H2905" s="3" t="s">
        <v>15550</v>
      </c>
      <c r="I2905" s="3" t="s">
        <v>28318</v>
      </c>
      <c r="J2905" s="3" t="s">
        <v>15552</v>
      </c>
      <c r="K2905" s="3" t="s">
        <v>29129</v>
      </c>
      <c r="L2905" s="3" t="s">
        <v>33732</v>
      </c>
      <c r="M2905" s="3" t="s">
        <v>29130</v>
      </c>
      <c r="N2905" s="3" t="s">
        <v>35642</v>
      </c>
      <c r="O2905" s="3" t="s">
        <v>15554</v>
      </c>
      <c r="P2905" s="3" t="s">
        <v>23569</v>
      </c>
      <c r="Q2905" s="3" t="s">
        <v>23733</v>
      </c>
      <c r="R2905" s="3" t="s">
        <v>29131</v>
      </c>
      <c r="S2905" s="3" t="s">
        <v>9138</v>
      </c>
      <c r="T2905" s="3" t="s">
        <v>9138</v>
      </c>
      <c r="U2905" s="3" t="s">
        <v>9138</v>
      </c>
      <c r="V2905" s="3" t="s">
        <v>9138</v>
      </c>
      <c r="W2905" s="3"/>
      <c r="X2905" s="3"/>
      <c r="Y2905" s="3" t="s">
        <v>29132</v>
      </c>
      <c r="Z2905" s="3" t="s">
        <v>32764</v>
      </c>
      <c r="AA2905" s="3" t="s">
        <v>29133</v>
      </c>
      <c r="AB2905" s="3" t="s">
        <v>17303</v>
      </c>
      <c r="AC2905" s="3" t="s">
        <v>17286</v>
      </c>
      <c r="AD2905" s="3" t="s">
        <v>15559</v>
      </c>
      <c r="AE2905" s="3" t="s">
        <v>15560</v>
      </c>
      <c r="AF2905" s="3" t="s">
        <v>33030</v>
      </c>
      <c r="AG2905" s="3" t="s">
        <v>32564</v>
      </c>
      <c r="AH2905" s="3" t="s">
        <v>32565</v>
      </c>
      <c r="AI2905" s="3" t="s">
        <v>32702</v>
      </c>
      <c r="AJ2905" s="3" t="s">
        <v>32555</v>
      </c>
      <c r="AK2905" s="3" t="s">
        <v>32582</v>
      </c>
      <c r="AL2905" s="3" t="s">
        <v>34511</v>
      </c>
      <c r="AM2905" s="3"/>
    </row>
    <row r="2906" spans="1:39" x14ac:dyDescent="0.25">
      <c r="A2906" s="3" t="s">
        <v>8405</v>
      </c>
      <c r="B2906" s="3" t="s">
        <v>14359</v>
      </c>
      <c r="C2906" s="3" t="s">
        <v>11458</v>
      </c>
      <c r="D2906" s="3" t="s">
        <v>9178</v>
      </c>
      <c r="E2906" s="3" t="s">
        <v>9137</v>
      </c>
      <c r="F2906" s="3" t="s">
        <v>9138</v>
      </c>
      <c r="G2906" s="3" t="s">
        <v>29134</v>
      </c>
      <c r="H2906" s="3" t="s">
        <v>15550</v>
      </c>
      <c r="I2906" s="3" t="s">
        <v>28318</v>
      </c>
      <c r="J2906" s="3" t="s">
        <v>15552</v>
      </c>
      <c r="K2906" s="3" t="s">
        <v>32555</v>
      </c>
      <c r="L2906" s="3" t="s">
        <v>33978</v>
      </c>
      <c r="M2906" s="3" t="s">
        <v>29135</v>
      </c>
      <c r="N2906" s="3" t="s">
        <v>35643</v>
      </c>
      <c r="O2906" s="3" t="s">
        <v>15554</v>
      </c>
      <c r="P2906" s="3" t="s">
        <v>23569</v>
      </c>
      <c r="Q2906" s="3" t="s">
        <v>23733</v>
      </c>
      <c r="R2906" s="3" t="s">
        <v>29136</v>
      </c>
      <c r="S2906" s="3" t="s">
        <v>9138</v>
      </c>
      <c r="T2906" s="3" t="s">
        <v>9138</v>
      </c>
      <c r="U2906" s="3" t="s">
        <v>9138</v>
      </c>
      <c r="V2906" s="3" t="s">
        <v>9138</v>
      </c>
      <c r="W2906" s="3"/>
      <c r="X2906" s="3"/>
      <c r="Y2906" s="3" t="s">
        <v>29137</v>
      </c>
      <c r="Z2906" s="3" t="s">
        <v>32849</v>
      </c>
      <c r="AA2906" s="3" t="s">
        <v>29116</v>
      </c>
      <c r="AB2906" s="3" t="s">
        <v>29138</v>
      </c>
      <c r="AC2906" s="3" t="s">
        <v>17286</v>
      </c>
      <c r="AD2906" s="3" t="s">
        <v>15559</v>
      </c>
      <c r="AE2906" s="3" t="s">
        <v>15560</v>
      </c>
      <c r="AF2906" s="3" t="s">
        <v>33030</v>
      </c>
      <c r="AG2906" s="3" t="s">
        <v>32564</v>
      </c>
      <c r="AH2906" s="3" t="s">
        <v>32565</v>
      </c>
      <c r="AI2906" s="3" t="s">
        <v>32687</v>
      </c>
      <c r="AJ2906" s="3" t="s">
        <v>32548</v>
      </c>
      <c r="AK2906" s="3" t="s">
        <v>32579</v>
      </c>
      <c r="AL2906" s="3" t="s">
        <v>34849</v>
      </c>
      <c r="AM2906" s="3"/>
    </row>
    <row r="2907" spans="1:39" x14ac:dyDescent="0.25">
      <c r="A2907" s="3" t="s">
        <v>8406</v>
      </c>
      <c r="B2907" s="3" t="s">
        <v>14360</v>
      </c>
      <c r="C2907" s="3" t="s">
        <v>14361</v>
      </c>
      <c r="D2907" s="3" t="s">
        <v>9150</v>
      </c>
      <c r="E2907" s="3" t="s">
        <v>9137</v>
      </c>
      <c r="F2907" s="3" t="s">
        <v>9138</v>
      </c>
      <c r="G2907" s="3" t="s">
        <v>29139</v>
      </c>
      <c r="H2907" s="3" t="s">
        <v>15550</v>
      </c>
      <c r="I2907" s="3" t="s">
        <v>28318</v>
      </c>
      <c r="J2907" s="3" t="s">
        <v>15552</v>
      </c>
      <c r="K2907" s="3" t="s">
        <v>29140</v>
      </c>
      <c r="L2907" s="3" t="s">
        <v>32591</v>
      </c>
      <c r="M2907" s="3" t="s">
        <v>29140</v>
      </c>
      <c r="N2907" s="3" t="s">
        <v>32591</v>
      </c>
      <c r="O2907" s="3" t="s">
        <v>15554</v>
      </c>
      <c r="P2907" s="3" t="s">
        <v>15722</v>
      </c>
      <c r="Q2907" s="3" t="s">
        <v>15723</v>
      </c>
      <c r="R2907" s="3" t="s">
        <v>15724</v>
      </c>
      <c r="S2907" s="3" t="s">
        <v>9138</v>
      </c>
      <c r="T2907" s="3" t="s">
        <v>9138</v>
      </c>
      <c r="U2907" s="3" t="s">
        <v>9138</v>
      </c>
      <c r="V2907" s="3" t="s">
        <v>9138</v>
      </c>
      <c r="W2907" s="3"/>
      <c r="X2907" s="3"/>
      <c r="Y2907" s="3" t="s">
        <v>29141</v>
      </c>
      <c r="Z2907" s="3" t="s">
        <v>32608</v>
      </c>
      <c r="AA2907" s="3" t="s">
        <v>29142</v>
      </c>
      <c r="AB2907" s="3" t="s">
        <v>17285</v>
      </c>
      <c r="AC2907" s="3" t="s">
        <v>17286</v>
      </c>
      <c r="AD2907" s="3" t="s">
        <v>15559</v>
      </c>
      <c r="AE2907" s="3" t="s">
        <v>15560</v>
      </c>
      <c r="AF2907" s="3" t="s">
        <v>33030</v>
      </c>
      <c r="AG2907" s="3" t="s">
        <v>32564</v>
      </c>
      <c r="AH2907" s="3" t="s">
        <v>32565</v>
      </c>
      <c r="AI2907" s="3" t="s">
        <v>32583</v>
      </c>
      <c r="AJ2907" s="3" t="s">
        <v>32548</v>
      </c>
      <c r="AK2907" s="3" t="s">
        <v>32559</v>
      </c>
      <c r="AL2907" s="3" t="s">
        <v>32679</v>
      </c>
      <c r="AM2907" s="3"/>
    </row>
    <row r="2908" spans="1:39" x14ac:dyDescent="0.25">
      <c r="A2908" s="3" t="s">
        <v>8407</v>
      </c>
      <c r="B2908" s="3" t="s">
        <v>14362</v>
      </c>
      <c r="C2908" s="3" t="s">
        <v>14363</v>
      </c>
      <c r="D2908" s="3" t="s">
        <v>9178</v>
      </c>
      <c r="E2908" s="3" t="s">
        <v>9137</v>
      </c>
      <c r="F2908" s="3" t="s">
        <v>9138</v>
      </c>
      <c r="G2908" s="3" t="s">
        <v>29143</v>
      </c>
      <c r="H2908" s="3" t="s">
        <v>15550</v>
      </c>
      <c r="I2908" s="3" t="s">
        <v>28318</v>
      </c>
      <c r="J2908" s="3" t="s">
        <v>15552</v>
      </c>
      <c r="K2908" s="3" t="s">
        <v>29144</v>
      </c>
      <c r="L2908" s="3" t="s">
        <v>35644</v>
      </c>
      <c r="M2908" s="3" t="s">
        <v>29145</v>
      </c>
      <c r="N2908" s="3" t="s">
        <v>35645</v>
      </c>
      <c r="O2908" s="3" t="s">
        <v>15554</v>
      </c>
      <c r="P2908" s="3" t="s">
        <v>16193</v>
      </c>
      <c r="Q2908" s="3" t="s">
        <v>29146</v>
      </c>
      <c r="R2908" s="3" t="s">
        <v>8407</v>
      </c>
      <c r="S2908" s="3" t="s">
        <v>9138</v>
      </c>
      <c r="T2908" s="3" t="s">
        <v>9138</v>
      </c>
      <c r="U2908" s="3" t="s">
        <v>9138</v>
      </c>
      <c r="V2908" s="3" t="s">
        <v>9138</v>
      </c>
      <c r="W2908" s="3"/>
      <c r="X2908" s="3"/>
      <c r="Y2908" s="3" t="s">
        <v>23358</v>
      </c>
      <c r="Z2908" s="3" t="s">
        <v>32830</v>
      </c>
      <c r="AA2908" s="3" t="s">
        <v>19724</v>
      </c>
      <c r="AB2908" s="3" t="s">
        <v>21638</v>
      </c>
      <c r="AC2908" s="3" t="s">
        <v>17286</v>
      </c>
      <c r="AD2908" s="3" t="s">
        <v>15559</v>
      </c>
      <c r="AE2908" s="3" t="s">
        <v>15560</v>
      </c>
      <c r="AF2908" s="3" t="s">
        <v>33043</v>
      </c>
      <c r="AG2908" s="3" t="s">
        <v>32564</v>
      </c>
      <c r="AH2908" s="3" t="s">
        <v>32565</v>
      </c>
      <c r="AI2908" s="3" t="s">
        <v>32555</v>
      </c>
      <c r="AJ2908" s="3" t="s">
        <v>32548</v>
      </c>
      <c r="AK2908" s="3" t="s">
        <v>32583</v>
      </c>
      <c r="AL2908" s="3" t="s">
        <v>34641</v>
      </c>
      <c r="AM2908" s="3"/>
    </row>
    <row r="2909" spans="1:39" x14ac:dyDescent="0.25">
      <c r="A2909" s="3" t="s">
        <v>8408</v>
      </c>
      <c r="B2909" s="3" t="s">
        <v>14364</v>
      </c>
      <c r="C2909" s="3" t="s">
        <v>14365</v>
      </c>
      <c r="D2909" s="3" t="s">
        <v>9165</v>
      </c>
      <c r="E2909" s="3" t="s">
        <v>9137</v>
      </c>
      <c r="F2909" s="3" t="s">
        <v>9138</v>
      </c>
      <c r="G2909" s="3" t="s">
        <v>29147</v>
      </c>
      <c r="H2909" s="3" t="s">
        <v>15550</v>
      </c>
      <c r="I2909" s="3" t="s">
        <v>28318</v>
      </c>
      <c r="J2909" s="3" t="s">
        <v>15552</v>
      </c>
      <c r="K2909" s="3" t="s">
        <v>29148</v>
      </c>
      <c r="L2909" s="3" t="s">
        <v>35231</v>
      </c>
      <c r="M2909" s="3" t="s">
        <v>29148</v>
      </c>
      <c r="N2909" s="3" t="s">
        <v>35231</v>
      </c>
      <c r="O2909" s="3" t="s">
        <v>15554</v>
      </c>
      <c r="P2909" s="3" t="s">
        <v>15722</v>
      </c>
      <c r="Q2909" s="3" t="s">
        <v>15723</v>
      </c>
      <c r="R2909" s="3" t="s">
        <v>15724</v>
      </c>
      <c r="S2909" s="3" t="s">
        <v>9138</v>
      </c>
      <c r="T2909" s="3" t="s">
        <v>9138</v>
      </c>
      <c r="U2909" s="3" t="s">
        <v>9138</v>
      </c>
      <c r="V2909" s="3" t="s">
        <v>9138</v>
      </c>
      <c r="W2909" s="3"/>
      <c r="X2909" s="3"/>
      <c r="Y2909" s="3" t="s">
        <v>27024</v>
      </c>
      <c r="Z2909" s="3" t="s">
        <v>15608</v>
      </c>
      <c r="AA2909" s="3" t="s">
        <v>21701</v>
      </c>
      <c r="AB2909" s="3" t="s">
        <v>17293</v>
      </c>
      <c r="AC2909" s="3" t="s">
        <v>17286</v>
      </c>
      <c r="AD2909" s="3" t="s">
        <v>15559</v>
      </c>
      <c r="AE2909" s="3" t="s">
        <v>15560</v>
      </c>
      <c r="AF2909" s="3" t="s">
        <v>33030</v>
      </c>
      <c r="AG2909" s="3" t="s">
        <v>32564</v>
      </c>
      <c r="AH2909" s="3" t="s">
        <v>32565</v>
      </c>
      <c r="AI2909" s="3" t="s">
        <v>32687</v>
      </c>
      <c r="AJ2909" s="3" t="s">
        <v>32547</v>
      </c>
      <c r="AK2909" s="3" t="s">
        <v>32687</v>
      </c>
      <c r="AL2909" s="3" t="s">
        <v>32824</v>
      </c>
      <c r="AM2909" s="3"/>
    </row>
    <row r="2910" spans="1:39" x14ac:dyDescent="0.25">
      <c r="A2910" s="3" t="s">
        <v>8409</v>
      </c>
      <c r="B2910" s="3" t="s">
        <v>14366</v>
      </c>
      <c r="C2910" s="3" t="s">
        <v>14367</v>
      </c>
      <c r="D2910" s="3" t="s">
        <v>9178</v>
      </c>
      <c r="E2910" s="3" t="s">
        <v>9137</v>
      </c>
      <c r="F2910" s="3" t="s">
        <v>9138</v>
      </c>
      <c r="G2910" s="3" t="s">
        <v>29149</v>
      </c>
      <c r="H2910" s="3" t="s">
        <v>15550</v>
      </c>
      <c r="I2910" s="3" t="s">
        <v>28318</v>
      </c>
      <c r="J2910" s="3" t="s">
        <v>15552</v>
      </c>
      <c r="K2910" s="3" t="s">
        <v>29150</v>
      </c>
      <c r="L2910" s="3" t="s">
        <v>35646</v>
      </c>
      <c r="M2910" s="3" t="s">
        <v>29151</v>
      </c>
      <c r="N2910" s="3" t="s">
        <v>35647</v>
      </c>
      <c r="O2910" s="3" t="s">
        <v>15554</v>
      </c>
      <c r="P2910" s="3" t="s">
        <v>23569</v>
      </c>
      <c r="Q2910" s="3" t="s">
        <v>24865</v>
      </c>
      <c r="R2910" s="3" t="s">
        <v>29152</v>
      </c>
      <c r="S2910" s="3" t="s">
        <v>9138</v>
      </c>
      <c r="T2910" s="3" t="s">
        <v>9138</v>
      </c>
      <c r="U2910" s="3" t="s">
        <v>9138</v>
      </c>
      <c r="V2910" s="3" t="s">
        <v>9138</v>
      </c>
      <c r="W2910" s="3"/>
      <c r="X2910" s="3"/>
      <c r="Y2910" s="3" t="s">
        <v>29153</v>
      </c>
      <c r="Z2910" s="3" t="s">
        <v>32696</v>
      </c>
      <c r="AA2910" s="3" t="s">
        <v>26950</v>
      </c>
      <c r="AB2910" s="3" t="s">
        <v>26950</v>
      </c>
      <c r="AC2910" s="3" t="s">
        <v>17286</v>
      </c>
      <c r="AD2910" s="3" t="s">
        <v>15559</v>
      </c>
      <c r="AE2910" s="3" t="s">
        <v>15560</v>
      </c>
      <c r="AF2910" s="3" t="s">
        <v>33030</v>
      </c>
      <c r="AG2910" s="3" t="s">
        <v>32564</v>
      </c>
      <c r="AH2910" s="3" t="s">
        <v>32565</v>
      </c>
      <c r="AI2910" s="3" t="s">
        <v>32560</v>
      </c>
      <c r="AJ2910" s="3" t="s">
        <v>32555</v>
      </c>
      <c r="AK2910" s="3" t="s">
        <v>32687</v>
      </c>
      <c r="AL2910" s="3" t="s">
        <v>34663</v>
      </c>
      <c r="AM2910" s="3"/>
    </row>
    <row r="2911" spans="1:39" x14ac:dyDescent="0.25">
      <c r="A2911" s="3" t="s">
        <v>8410</v>
      </c>
      <c r="B2911" s="3" t="s">
        <v>14368</v>
      </c>
      <c r="C2911" s="3" t="s">
        <v>14369</v>
      </c>
      <c r="D2911" s="3" t="s">
        <v>9136</v>
      </c>
      <c r="E2911" s="3" t="s">
        <v>9137</v>
      </c>
      <c r="F2911" s="3" t="s">
        <v>9138</v>
      </c>
      <c r="G2911" s="3" t="s">
        <v>29154</v>
      </c>
      <c r="H2911" s="3" t="s">
        <v>15550</v>
      </c>
      <c r="I2911" s="3" t="s">
        <v>28318</v>
      </c>
      <c r="J2911" s="3" t="s">
        <v>15552</v>
      </c>
      <c r="K2911" s="3" t="s">
        <v>29155</v>
      </c>
      <c r="L2911" s="3" t="s">
        <v>35648</v>
      </c>
      <c r="M2911" s="3" t="s">
        <v>29155</v>
      </c>
      <c r="N2911" s="3" t="s">
        <v>35648</v>
      </c>
      <c r="O2911" s="3" t="s">
        <v>15554</v>
      </c>
      <c r="P2911" s="3"/>
      <c r="Q2911" s="3"/>
      <c r="R2911" s="3"/>
      <c r="S2911" s="3" t="s">
        <v>9138</v>
      </c>
      <c r="T2911" s="3" t="s">
        <v>9138</v>
      </c>
      <c r="U2911" s="3" t="s">
        <v>9138</v>
      </c>
      <c r="V2911" s="3" t="s">
        <v>9138</v>
      </c>
      <c r="W2911" s="3"/>
      <c r="X2911" s="3"/>
      <c r="Y2911" s="3" t="s">
        <v>29156</v>
      </c>
      <c r="Z2911" s="3" t="s">
        <v>22420</v>
      </c>
      <c r="AA2911" s="3" t="s">
        <v>21701</v>
      </c>
      <c r="AB2911" s="3" t="s">
        <v>17293</v>
      </c>
      <c r="AC2911" s="3" t="s">
        <v>17286</v>
      </c>
      <c r="AD2911" s="3" t="s">
        <v>15559</v>
      </c>
      <c r="AE2911" s="3" t="s">
        <v>15560</v>
      </c>
      <c r="AF2911" s="3" t="s">
        <v>33030</v>
      </c>
      <c r="AG2911" s="3" t="s">
        <v>32547</v>
      </c>
      <c r="AH2911" s="3" t="s">
        <v>32547</v>
      </c>
      <c r="AI2911" s="3" t="s">
        <v>32549</v>
      </c>
      <c r="AJ2911" s="3" t="s">
        <v>32548</v>
      </c>
      <c r="AK2911" s="3" t="s">
        <v>32560</v>
      </c>
      <c r="AL2911" s="3" t="s">
        <v>32732</v>
      </c>
      <c r="AM2911" s="3"/>
    </row>
    <row r="2912" spans="1:39" x14ac:dyDescent="0.25">
      <c r="A2912" s="3" t="s">
        <v>8411</v>
      </c>
      <c r="B2912" s="3" t="s">
        <v>14370</v>
      </c>
      <c r="C2912" s="3" t="s">
        <v>14371</v>
      </c>
      <c r="D2912" s="3" t="s">
        <v>9165</v>
      </c>
      <c r="E2912" s="3" t="s">
        <v>9137</v>
      </c>
      <c r="F2912" s="3" t="s">
        <v>9138</v>
      </c>
      <c r="G2912" s="3" t="s">
        <v>29157</v>
      </c>
      <c r="H2912" s="3" t="s">
        <v>15550</v>
      </c>
      <c r="I2912" s="3" t="s">
        <v>28318</v>
      </c>
      <c r="J2912" s="3" t="s">
        <v>15552</v>
      </c>
      <c r="K2912" s="3" t="s">
        <v>29158</v>
      </c>
      <c r="L2912" s="3" t="s">
        <v>35649</v>
      </c>
      <c r="M2912" s="3" t="s">
        <v>29159</v>
      </c>
      <c r="N2912" s="3" t="s">
        <v>35650</v>
      </c>
      <c r="O2912" s="3" t="s">
        <v>15554</v>
      </c>
      <c r="P2912" s="3" t="s">
        <v>23569</v>
      </c>
      <c r="Q2912" s="3" t="s">
        <v>23733</v>
      </c>
      <c r="R2912" s="3" t="s">
        <v>29160</v>
      </c>
      <c r="S2912" s="3" t="s">
        <v>9138</v>
      </c>
      <c r="T2912" s="3" t="s">
        <v>9138</v>
      </c>
      <c r="U2912" s="3" t="s">
        <v>9138</v>
      </c>
      <c r="V2912" s="3" t="s">
        <v>9138</v>
      </c>
      <c r="W2912" s="3"/>
      <c r="X2912" s="3"/>
      <c r="Y2912" s="3" t="s">
        <v>29161</v>
      </c>
      <c r="Z2912" s="3" t="s">
        <v>32706</v>
      </c>
      <c r="AA2912" s="3" t="s">
        <v>21701</v>
      </c>
      <c r="AB2912" s="3" t="s">
        <v>17293</v>
      </c>
      <c r="AC2912" s="3" t="s">
        <v>17286</v>
      </c>
      <c r="AD2912" s="3" t="s">
        <v>15559</v>
      </c>
      <c r="AE2912" s="3" t="s">
        <v>15560</v>
      </c>
      <c r="AF2912" s="3" t="s">
        <v>33030</v>
      </c>
      <c r="AG2912" s="3" t="s">
        <v>32564</v>
      </c>
      <c r="AH2912" s="3" t="s">
        <v>32565</v>
      </c>
      <c r="AI2912" s="3" t="s">
        <v>32659</v>
      </c>
      <c r="AJ2912" s="3" t="s">
        <v>32549</v>
      </c>
      <c r="AK2912" s="3" t="s">
        <v>32606</v>
      </c>
      <c r="AL2912" s="3" t="s">
        <v>35000</v>
      </c>
      <c r="AM2912" s="3"/>
    </row>
    <row r="2913" spans="1:39" x14ac:dyDescent="0.25">
      <c r="A2913" s="3" t="s">
        <v>8412</v>
      </c>
      <c r="B2913" s="3" t="s">
        <v>14372</v>
      </c>
      <c r="C2913" s="3" t="s">
        <v>14373</v>
      </c>
      <c r="D2913" s="3" t="s">
        <v>9150</v>
      </c>
      <c r="E2913" s="3" t="s">
        <v>9137</v>
      </c>
      <c r="F2913" s="3" t="s">
        <v>9138</v>
      </c>
      <c r="G2913" s="3" t="s">
        <v>29162</v>
      </c>
      <c r="H2913" s="3" t="s">
        <v>15550</v>
      </c>
      <c r="I2913" s="3" t="s">
        <v>28318</v>
      </c>
      <c r="J2913" s="3" t="s">
        <v>15552</v>
      </c>
      <c r="K2913" s="3" t="s">
        <v>29163</v>
      </c>
      <c r="L2913" s="3" t="s">
        <v>32591</v>
      </c>
      <c r="M2913" s="3" t="s">
        <v>29163</v>
      </c>
      <c r="N2913" s="3" t="s">
        <v>32591</v>
      </c>
      <c r="O2913" s="3" t="s">
        <v>15554</v>
      </c>
      <c r="P2913" s="3" t="s">
        <v>15722</v>
      </c>
      <c r="Q2913" s="3" t="s">
        <v>15723</v>
      </c>
      <c r="R2913" s="3" t="s">
        <v>15724</v>
      </c>
      <c r="S2913" s="3" t="s">
        <v>9138</v>
      </c>
      <c r="T2913" s="3" t="s">
        <v>9138</v>
      </c>
      <c r="U2913" s="3" t="s">
        <v>9138</v>
      </c>
      <c r="V2913" s="3" t="s">
        <v>9138</v>
      </c>
      <c r="W2913" s="3"/>
      <c r="X2913" s="3"/>
      <c r="Y2913" s="3" t="s">
        <v>29164</v>
      </c>
      <c r="Z2913" s="3" t="s">
        <v>32827</v>
      </c>
      <c r="AA2913" s="3" t="s">
        <v>23369</v>
      </c>
      <c r="AB2913" s="3" t="s">
        <v>17303</v>
      </c>
      <c r="AC2913" s="3" t="s">
        <v>17286</v>
      </c>
      <c r="AD2913" s="3" t="s">
        <v>15559</v>
      </c>
      <c r="AE2913" s="3" t="s">
        <v>15560</v>
      </c>
      <c r="AF2913" s="3" t="s">
        <v>33030</v>
      </c>
      <c r="AG2913" s="3" t="s">
        <v>32564</v>
      </c>
      <c r="AH2913" s="3" t="s">
        <v>32565</v>
      </c>
      <c r="AI2913" s="3" t="s">
        <v>32548</v>
      </c>
      <c r="AJ2913" s="3" t="s">
        <v>32555</v>
      </c>
      <c r="AK2913" s="3" t="s">
        <v>32583</v>
      </c>
      <c r="AL2913" s="3" t="s">
        <v>32678</v>
      </c>
      <c r="AM2913" s="3"/>
    </row>
    <row r="2914" spans="1:39" x14ac:dyDescent="0.25">
      <c r="A2914" s="3" t="s">
        <v>8413</v>
      </c>
      <c r="B2914" s="3" t="s">
        <v>14374</v>
      </c>
      <c r="C2914" s="3" t="s">
        <v>14375</v>
      </c>
      <c r="D2914" s="3" t="s">
        <v>9150</v>
      </c>
      <c r="E2914" s="3" t="s">
        <v>9137</v>
      </c>
      <c r="F2914" s="3" t="s">
        <v>9138</v>
      </c>
      <c r="G2914" s="3" t="s">
        <v>29165</v>
      </c>
      <c r="H2914" s="3" t="s">
        <v>15550</v>
      </c>
      <c r="I2914" s="3" t="s">
        <v>28318</v>
      </c>
      <c r="J2914" s="3" t="s">
        <v>15552</v>
      </c>
      <c r="K2914" s="3" t="s">
        <v>29166</v>
      </c>
      <c r="L2914" s="3" t="s">
        <v>34930</v>
      </c>
      <c r="M2914" s="3" t="s">
        <v>29166</v>
      </c>
      <c r="N2914" s="3" t="s">
        <v>34930</v>
      </c>
      <c r="O2914" s="3" t="s">
        <v>15554</v>
      </c>
      <c r="P2914" s="3"/>
      <c r="Q2914" s="3"/>
      <c r="R2914" s="3"/>
      <c r="S2914" s="3" t="s">
        <v>9138</v>
      </c>
      <c r="T2914" s="3" t="s">
        <v>9138</v>
      </c>
      <c r="U2914" s="3" t="s">
        <v>9138</v>
      </c>
      <c r="V2914" s="3" t="s">
        <v>9138</v>
      </c>
      <c r="W2914" s="3"/>
      <c r="X2914" s="3"/>
      <c r="Y2914" s="3" t="s">
        <v>29167</v>
      </c>
      <c r="Z2914" s="3" t="s">
        <v>32601</v>
      </c>
      <c r="AA2914" s="3" t="s">
        <v>29168</v>
      </c>
      <c r="AB2914" s="3" t="s">
        <v>17318</v>
      </c>
      <c r="AC2914" s="3" t="s">
        <v>17286</v>
      </c>
      <c r="AD2914" s="3" t="s">
        <v>15559</v>
      </c>
      <c r="AE2914" s="3" t="s">
        <v>15560</v>
      </c>
      <c r="AF2914" s="3" t="s">
        <v>33030</v>
      </c>
      <c r="AG2914" s="3" t="s">
        <v>32564</v>
      </c>
      <c r="AH2914" s="3" t="s">
        <v>32565</v>
      </c>
      <c r="AI2914" s="3" t="s">
        <v>32560</v>
      </c>
      <c r="AJ2914" s="3" t="s">
        <v>32548</v>
      </c>
      <c r="AK2914" s="3" t="s">
        <v>32678</v>
      </c>
      <c r="AL2914" s="3" t="s">
        <v>32707</v>
      </c>
      <c r="AM2914" s="3"/>
    </row>
    <row r="2915" spans="1:39" x14ac:dyDescent="0.25">
      <c r="A2915" s="3" t="s">
        <v>8414</v>
      </c>
      <c r="B2915" s="3" t="s">
        <v>14130</v>
      </c>
      <c r="C2915" s="3" t="s">
        <v>14376</v>
      </c>
      <c r="D2915" s="3" t="s">
        <v>9178</v>
      </c>
      <c r="E2915" s="3" t="s">
        <v>9137</v>
      </c>
      <c r="F2915" s="3" t="s">
        <v>9138</v>
      </c>
      <c r="G2915" s="3" t="s">
        <v>29169</v>
      </c>
      <c r="H2915" s="3" t="s">
        <v>15694</v>
      </c>
      <c r="I2915" s="3" t="s">
        <v>28318</v>
      </c>
      <c r="J2915" s="3" t="s">
        <v>19125</v>
      </c>
      <c r="K2915" s="3" t="s">
        <v>29170</v>
      </c>
      <c r="L2915" s="3" t="s">
        <v>35097</v>
      </c>
      <c r="M2915" s="3" t="s">
        <v>9138</v>
      </c>
      <c r="N2915" s="3" t="s">
        <v>34285</v>
      </c>
      <c r="O2915" s="3" t="s">
        <v>15554</v>
      </c>
      <c r="P2915" s="3" t="s">
        <v>23569</v>
      </c>
      <c r="Q2915" s="3" t="s">
        <v>23570</v>
      </c>
      <c r="R2915" s="3" t="s">
        <v>29171</v>
      </c>
      <c r="S2915" s="3" t="s">
        <v>9138</v>
      </c>
      <c r="T2915" s="3" t="s">
        <v>9138</v>
      </c>
      <c r="U2915" s="3" t="s">
        <v>9138</v>
      </c>
      <c r="V2915" s="3" t="s">
        <v>9138</v>
      </c>
      <c r="W2915" s="3"/>
      <c r="X2915" s="3"/>
      <c r="Y2915" s="3" t="s">
        <v>20709</v>
      </c>
      <c r="Z2915" s="3" t="s">
        <v>32558</v>
      </c>
      <c r="AA2915" s="3"/>
      <c r="AB2915" s="3" t="s">
        <v>19738</v>
      </c>
      <c r="AC2915" s="3" t="s">
        <v>17371</v>
      </c>
      <c r="AD2915" s="3" t="s">
        <v>15559</v>
      </c>
      <c r="AE2915" s="3" t="s">
        <v>15560</v>
      </c>
      <c r="AF2915" s="3" t="s">
        <v>32915</v>
      </c>
      <c r="AG2915" s="3" t="s">
        <v>32564</v>
      </c>
      <c r="AH2915" s="3" t="s">
        <v>32565</v>
      </c>
      <c r="AI2915" s="3" t="s">
        <v>32707</v>
      </c>
      <c r="AJ2915" s="3" t="s">
        <v>32579</v>
      </c>
      <c r="AK2915" s="3" t="s">
        <v>32587</v>
      </c>
      <c r="AL2915" s="3" t="s">
        <v>35651</v>
      </c>
      <c r="AM2915" s="3"/>
    </row>
    <row r="2916" spans="1:39" x14ac:dyDescent="0.25">
      <c r="A2916" s="3" t="s">
        <v>8415</v>
      </c>
      <c r="B2916" s="3" t="s">
        <v>14377</v>
      </c>
      <c r="C2916" s="3" t="s">
        <v>14378</v>
      </c>
      <c r="D2916" s="3" t="s">
        <v>9178</v>
      </c>
      <c r="E2916" s="3" t="s">
        <v>9141</v>
      </c>
      <c r="F2916" s="3" t="s">
        <v>9138</v>
      </c>
      <c r="G2916" s="3" t="s">
        <v>29172</v>
      </c>
      <c r="H2916" s="3" t="s">
        <v>15550</v>
      </c>
      <c r="I2916" s="3" t="s">
        <v>28318</v>
      </c>
      <c r="J2916" s="3" t="s">
        <v>15552</v>
      </c>
      <c r="K2916" s="3" t="s">
        <v>29173</v>
      </c>
      <c r="L2916" s="3" t="s">
        <v>35652</v>
      </c>
      <c r="M2916" s="3" t="s">
        <v>29173</v>
      </c>
      <c r="N2916" s="3" t="s">
        <v>35652</v>
      </c>
      <c r="O2916" s="3" t="s">
        <v>15554</v>
      </c>
      <c r="P2916" s="3" t="s">
        <v>23569</v>
      </c>
      <c r="Q2916" s="3" t="s">
        <v>25107</v>
      </c>
      <c r="R2916" s="3" t="s">
        <v>29174</v>
      </c>
      <c r="S2916" s="3" t="s">
        <v>9138</v>
      </c>
      <c r="T2916" s="3" t="s">
        <v>9138</v>
      </c>
      <c r="U2916" s="3" t="s">
        <v>9138</v>
      </c>
      <c r="V2916" s="3" t="s">
        <v>9138</v>
      </c>
      <c r="W2916" s="3"/>
      <c r="X2916" s="3"/>
      <c r="Y2916" s="3" t="s">
        <v>29175</v>
      </c>
      <c r="Z2916" s="3" t="s">
        <v>33715</v>
      </c>
      <c r="AA2916" s="3" t="s">
        <v>17377</v>
      </c>
      <c r="AB2916" s="3" t="s">
        <v>17377</v>
      </c>
      <c r="AC2916" s="3" t="s">
        <v>17371</v>
      </c>
      <c r="AD2916" s="3" t="s">
        <v>15559</v>
      </c>
      <c r="AE2916" s="3" t="s">
        <v>15560</v>
      </c>
      <c r="AF2916" s="3" t="s">
        <v>32915</v>
      </c>
      <c r="AG2916" s="3" t="s">
        <v>32564</v>
      </c>
      <c r="AH2916" s="3" t="s">
        <v>32565</v>
      </c>
      <c r="AI2916" s="3" t="s">
        <v>32669</v>
      </c>
      <c r="AJ2916" s="3" t="s">
        <v>32555</v>
      </c>
      <c r="AK2916" s="3" t="s">
        <v>32556</v>
      </c>
      <c r="AL2916" s="3" t="s">
        <v>34916</v>
      </c>
      <c r="AM2916" s="3"/>
    </row>
    <row r="2917" spans="1:39" x14ac:dyDescent="0.25">
      <c r="A2917" s="3" t="s">
        <v>8416</v>
      </c>
      <c r="B2917" s="3" t="s">
        <v>14379</v>
      </c>
      <c r="C2917" s="3" t="s">
        <v>14380</v>
      </c>
      <c r="D2917" s="3" t="s">
        <v>9150</v>
      </c>
      <c r="E2917" s="3" t="s">
        <v>9141</v>
      </c>
      <c r="F2917" s="3" t="s">
        <v>9138</v>
      </c>
      <c r="G2917" s="3" t="s">
        <v>29176</v>
      </c>
      <c r="H2917" s="3" t="s">
        <v>15550</v>
      </c>
      <c r="I2917" s="3" t="s">
        <v>28318</v>
      </c>
      <c r="J2917" s="3" t="s">
        <v>12768</v>
      </c>
      <c r="K2917" s="3" t="s">
        <v>29177</v>
      </c>
      <c r="L2917" s="3" t="s">
        <v>34428</v>
      </c>
      <c r="M2917" s="3" t="s">
        <v>29177</v>
      </c>
      <c r="N2917" s="3" t="s">
        <v>34428</v>
      </c>
      <c r="O2917" s="3" t="s">
        <v>15554</v>
      </c>
      <c r="P2917" s="3" t="s">
        <v>23569</v>
      </c>
      <c r="Q2917" s="3" t="s">
        <v>25152</v>
      </c>
      <c r="R2917" s="3" t="s">
        <v>29178</v>
      </c>
      <c r="S2917" s="3" t="s">
        <v>9138</v>
      </c>
      <c r="T2917" s="3" t="s">
        <v>9138</v>
      </c>
      <c r="U2917" s="3" t="s">
        <v>9138</v>
      </c>
      <c r="V2917" s="3" t="s">
        <v>9138</v>
      </c>
      <c r="W2917" s="3"/>
      <c r="X2917" s="3"/>
      <c r="Y2917" s="3" t="s">
        <v>29179</v>
      </c>
      <c r="Z2917" s="3" t="s">
        <v>32665</v>
      </c>
      <c r="AA2917" s="3" t="s">
        <v>29180</v>
      </c>
      <c r="AB2917" s="3" t="s">
        <v>20714</v>
      </c>
      <c r="AC2917" s="3" t="s">
        <v>17371</v>
      </c>
      <c r="AD2917" s="3" t="s">
        <v>15559</v>
      </c>
      <c r="AE2917" s="3" t="s">
        <v>15560</v>
      </c>
      <c r="AF2917" s="3" t="s">
        <v>32915</v>
      </c>
      <c r="AG2917" s="3" t="s">
        <v>32564</v>
      </c>
      <c r="AH2917" s="3" t="s">
        <v>32565</v>
      </c>
      <c r="AI2917" s="3" t="s">
        <v>32547</v>
      </c>
      <c r="AJ2917" s="3" t="s">
        <v>32555</v>
      </c>
      <c r="AK2917" s="3" t="s">
        <v>32555</v>
      </c>
      <c r="AL2917" s="3" t="s">
        <v>34192</v>
      </c>
      <c r="AM2917" s="3"/>
    </row>
    <row r="2918" spans="1:39" x14ac:dyDescent="0.25">
      <c r="A2918" s="3" t="s">
        <v>8417</v>
      </c>
      <c r="B2918" s="3" t="s">
        <v>14381</v>
      </c>
      <c r="C2918" s="3" t="s">
        <v>14382</v>
      </c>
      <c r="D2918" s="3" t="s">
        <v>9178</v>
      </c>
      <c r="E2918" s="3" t="s">
        <v>9137</v>
      </c>
      <c r="F2918" s="3" t="s">
        <v>9138</v>
      </c>
      <c r="G2918" s="3" t="s">
        <v>29181</v>
      </c>
      <c r="H2918" s="3" t="s">
        <v>15550</v>
      </c>
      <c r="I2918" s="3" t="s">
        <v>28318</v>
      </c>
      <c r="J2918" s="3" t="s">
        <v>15552</v>
      </c>
      <c r="K2918" s="3" t="s">
        <v>29182</v>
      </c>
      <c r="L2918" s="3" t="s">
        <v>35653</v>
      </c>
      <c r="M2918" s="3" t="s">
        <v>29182</v>
      </c>
      <c r="N2918" s="3" t="s">
        <v>35653</v>
      </c>
      <c r="O2918" s="3" t="s">
        <v>15554</v>
      </c>
      <c r="P2918" s="3" t="s">
        <v>16070</v>
      </c>
      <c r="Q2918" s="3" t="s">
        <v>17142</v>
      </c>
      <c r="R2918" s="3" t="s">
        <v>8417</v>
      </c>
      <c r="S2918" s="3" t="s">
        <v>9138</v>
      </c>
      <c r="T2918" s="3" t="s">
        <v>9138</v>
      </c>
      <c r="U2918" s="3" t="s">
        <v>9138</v>
      </c>
      <c r="V2918" s="3" t="s">
        <v>9138</v>
      </c>
      <c r="W2918" s="3"/>
      <c r="X2918" s="3"/>
      <c r="Y2918" s="3" t="s">
        <v>29183</v>
      </c>
      <c r="Z2918" s="3" t="s">
        <v>32764</v>
      </c>
      <c r="AA2918" s="3" t="s">
        <v>29184</v>
      </c>
      <c r="AB2918" s="3" t="s">
        <v>20714</v>
      </c>
      <c r="AC2918" s="3" t="s">
        <v>17371</v>
      </c>
      <c r="AD2918" s="3" t="s">
        <v>15559</v>
      </c>
      <c r="AE2918" s="3" t="s">
        <v>15560</v>
      </c>
      <c r="AF2918" s="3" t="s">
        <v>32915</v>
      </c>
      <c r="AG2918" s="3" t="s">
        <v>32564</v>
      </c>
      <c r="AH2918" s="3" t="s">
        <v>32565</v>
      </c>
      <c r="AI2918" s="3" t="s">
        <v>32687</v>
      </c>
      <c r="AJ2918" s="3" t="s">
        <v>32559</v>
      </c>
      <c r="AK2918" s="3" t="s">
        <v>32556</v>
      </c>
      <c r="AL2918" s="3" t="s">
        <v>35654</v>
      </c>
      <c r="AM2918" s="3"/>
    </row>
    <row r="2919" spans="1:39" x14ac:dyDescent="0.25">
      <c r="A2919" s="3" t="s">
        <v>8418</v>
      </c>
      <c r="B2919" s="3" t="s">
        <v>14383</v>
      </c>
      <c r="C2919" s="3" t="s">
        <v>14384</v>
      </c>
      <c r="D2919" s="3" t="s">
        <v>9178</v>
      </c>
      <c r="E2919" s="3" t="s">
        <v>9137</v>
      </c>
      <c r="F2919" s="3" t="s">
        <v>9138</v>
      </c>
      <c r="G2919" s="3" t="s">
        <v>29185</v>
      </c>
      <c r="H2919" s="3" t="s">
        <v>15550</v>
      </c>
      <c r="I2919" s="3" t="s">
        <v>28318</v>
      </c>
      <c r="J2919" s="3" t="s">
        <v>15552</v>
      </c>
      <c r="K2919" s="3" t="s">
        <v>29186</v>
      </c>
      <c r="L2919" s="3" t="s">
        <v>34285</v>
      </c>
      <c r="M2919" s="3" t="s">
        <v>9138</v>
      </c>
      <c r="N2919" s="3" t="s">
        <v>34285</v>
      </c>
      <c r="O2919" s="3" t="s">
        <v>15554</v>
      </c>
      <c r="P2919" s="3" t="s">
        <v>16070</v>
      </c>
      <c r="Q2919" s="3" t="s">
        <v>17143</v>
      </c>
      <c r="R2919" s="3" t="s">
        <v>8418</v>
      </c>
      <c r="S2919" s="3" t="s">
        <v>9138</v>
      </c>
      <c r="T2919" s="3" t="s">
        <v>9138</v>
      </c>
      <c r="U2919" s="3" t="s">
        <v>9138</v>
      </c>
      <c r="V2919" s="3" t="s">
        <v>9138</v>
      </c>
      <c r="W2919" s="3"/>
      <c r="X2919" s="3"/>
      <c r="Y2919" s="3" t="s">
        <v>29187</v>
      </c>
      <c r="Z2919" s="3" t="s">
        <v>32846</v>
      </c>
      <c r="AA2919" s="3" t="s">
        <v>29188</v>
      </c>
      <c r="AB2919" s="3" t="s">
        <v>29189</v>
      </c>
      <c r="AC2919" s="3" t="s">
        <v>17371</v>
      </c>
      <c r="AD2919" s="3" t="s">
        <v>15559</v>
      </c>
      <c r="AE2919" s="3" t="s">
        <v>15560</v>
      </c>
      <c r="AF2919" s="3" t="s">
        <v>32915</v>
      </c>
      <c r="AG2919" s="3" t="s">
        <v>32564</v>
      </c>
      <c r="AH2919" s="3" t="s">
        <v>32565</v>
      </c>
      <c r="AI2919" s="3" t="s">
        <v>32678</v>
      </c>
      <c r="AJ2919" s="3" t="s">
        <v>32555</v>
      </c>
      <c r="AK2919" s="3" t="s">
        <v>32579</v>
      </c>
      <c r="AL2919" s="3" t="s">
        <v>35101</v>
      </c>
      <c r="AM2919" s="3"/>
    </row>
    <row r="2920" spans="1:39" x14ac:dyDescent="0.25">
      <c r="A2920" s="3" t="s">
        <v>8419</v>
      </c>
      <c r="B2920" s="3" t="s">
        <v>14385</v>
      </c>
      <c r="C2920" s="3" t="s">
        <v>14386</v>
      </c>
      <c r="D2920" s="3" t="s">
        <v>9150</v>
      </c>
      <c r="E2920" s="3" t="s">
        <v>9137</v>
      </c>
      <c r="F2920" s="3" t="s">
        <v>9138</v>
      </c>
      <c r="G2920" s="3" t="s">
        <v>29190</v>
      </c>
      <c r="H2920" s="3" t="s">
        <v>15550</v>
      </c>
      <c r="I2920" s="3" t="s">
        <v>28318</v>
      </c>
      <c r="J2920" s="3" t="s">
        <v>15552</v>
      </c>
      <c r="K2920" s="3" t="s">
        <v>29191</v>
      </c>
      <c r="L2920" s="3" t="s">
        <v>32685</v>
      </c>
      <c r="M2920" s="3" t="s">
        <v>29191</v>
      </c>
      <c r="N2920" s="3" t="s">
        <v>32685</v>
      </c>
      <c r="O2920" s="3" t="s">
        <v>15554</v>
      </c>
      <c r="P2920" s="3" t="s">
        <v>23569</v>
      </c>
      <c r="Q2920" s="3" t="s">
        <v>25294</v>
      </c>
      <c r="R2920" s="3" t="s">
        <v>29192</v>
      </c>
      <c r="S2920" s="3" t="s">
        <v>9138</v>
      </c>
      <c r="T2920" s="3" t="s">
        <v>9138</v>
      </c>
      <c r="U2920" s="3" t="s">
        <v>9138</v>
      </c>
      <c r="V2920" s="3" t="s">
        <v>9138</v>
      </c>
      <c r="W2920" s="3"/>
      <c r="X2920" s="3"/>
      <c r="Y2920" s="3" t="s">
        <v>29193</v>
      </c>
      <c r="Z2920" s="3" t="s">
        <v>32846</v>
      </c>
      <c r="AA2920" s="3" t="s">
        <v>29194</v>
      </c>
      <c r="AB2920" s="3" t="s">
        <v>20726</v>
      </c>
      <c r="AC2920" s="3" t="s">
        <v>17371</v>
      </c>
      <c r="AD2920" s="3" t="s">
        <v>15559</v>
      </c>
      <c r="AE2920" s="3" t="s">
        <v>15560</v>
      </c>
      <c r="AF2920" s="3" t="s">
        <v>32915</v>
      </c>
      <c r="AG2920" s="3" t="s">
        <v>32564</v>
      </c>
      <c r="AH2920" s="3" t="s">
        <v>32565</v>
      </c>
      <c r="AI2920" s="3" t="s">
        <v>32579</v>
      </c>
      <c r="AJ2920" s="3" t="s">
        <v>32548</v>
      </c>
      <c r="AK2920" s="3" t="s">
        <v>32669</v>
      </c>
      <c r="AL2920" s="3" t="s">
        <v>35655</v>
      </c>
      <c r="AM2920" s="3"/>
    </row>
    <row r="2921" spans="1:39" x14ac:dyDescent="0.25">
      <c r="A2921" s="3" t="s">
        <v>8420</v>
      </c>
      <c r="B2921" s="3" t="s">
        <v>14387</v>
      </c>
      <c r="C2921" s="3" t="s">
        <v>14388</v>
      </c>
      <c r="D2921" s="3" t="s">
        <v>9178</v>
      </c>
      <c r="E2921" s="3" t="s">
        <v>9137</v>
      </c>
      <c r="F2921" s="3" t="s">
        <v>9138</v>
      </c>
      <c r="G2921" s="3" t="s">
        <v>29195</v>
      </c>
      <c r="H2921" s="3" t="s">
        <v>15550</v>
      </c>
      <c r="I2921" s="3" t="s">
        <v>28318</v>
      </c>
      <c r="J2921" s="3" t="s">
        <v>15552</v>
      </c>
      <c r="K2921" s="3" t="s">
        <v>29196</v>
      </c>
      <c r="L2921" s="3" t="s">
        <v>35656</v>
      </c>
      <c r="M2921" s="3" t="s">
        <v>29197</v>
      </c>
      <c r="N2921" s="3" t="s">
        <v>35657</v>
      </c>
      <c r="O2921" s="3" t="s">
        <v>15554</v>
      </c>
      <c r="P2921" s="3" t="s">
        <v>23569</v>
      </c>
      <c r="Q2921" s="3" t="s">
        <v>25107</v>
      </c>
      <c r="R2921" s="3" t="s">
        <v>29198</v>
      </c>
      <c r="S2921" s="3" t="s">
        <v>9138</v>
      </c>
      <c r="T2921" s="3" t="s">
        <v>9138</v>
      </c>
      <c r="U2921" s="3" t="s">
        <v>9138</v>
      </c>
      <c r="V2921" s="3" t="s">
        <v>9138</v>
      </c>
      <c r="W2921" s="3"/>
      <c r="X2921" s="3"/>
      <c r="Y2921" s="3" t="s">
        <v>29199</v>
      </c>
      <c r="Z2921" s="3" t="s">
        <v>32586</v>
      </c>
      <c r="AA2921" s="3" t="s">
        <v>29200</v>
      </c>
      <c r="AB2921" s="3" t="s">
        <v>20764</v>
      </c>
      <c r="AC2921" s="3" t="s">
        <v>17371</v>
      </c>
      <c r="AD2921" s="3" t="s">
        <v>15559</v>
      </c>
      <c r="AE2921" s="3" t="s">
        <v>15560</v>
      </c>
      <c r="AF2921" s="3" t="s">
        <v>32915</v>
      </c>
      <c r="AG2921" s="3" t="s">
        <v>32564</v>
      </c>
      <c r="AH2921" s="3" t="s">
        <v>32565</v>
      </c>
      <c r="AI2921" s="3" t="s">
        <v>32579</v>
      </c>
      <c r="AJ2921" s="3" t="s">
        <v>32548</v>
      </c>
      <c r="AK2921" s="3" t="s">
        <v>32669</v>
      </c>
      <c r="AL2921" s="3" t="s">
        <v>35142</v>
      </c>
      <c r="AM2921" s="3"/>
    </row>
    <row r="2922" spans="1:39" x14ac:dyDescent="0.25">
      <c r="A2922" s="3" t="s">
        <v>8421</v>
      </c>
      <c r="B2922" s="3" t="s">
        <v>14389</v>
      </c>
      <c r="C2922" s="3" t="s">
        <v>14390</v>
      </c>
      <c r="D2922" s="3" t="s">
        <v>9178</v>
      </c>
      <c r="E2922" s="3" t="s">
        <v>9137</v>
      </c>
      <c r="F2922" s="3" t="s">
        <v>9138</v>
      </c>
      <c r="G2922" s="3" t="s">
        <v>29201</v>
      </c>
      <c r="H2922" s="3" t="s">
        <v>15550</v>
      </c>
      <c r="I2922" s="3" t="s">
        <v>28318</v>
      </c>
      <c r="J2922" s="3" t="s">
        <v>15552</v>
      </c>
      <c r="K2922" s="3" t="s">
        <v>29202</v>
      </c>
      <c r="L2922" s="3" t="s">
        <v>35658</v>
      </c>
      <c r="M2922" s="3" t="s">
        <v>29203</v>
      </c>
      <c r="N2922" s="3" t="s">
        <v>35658</v>
      </c>
      <c r="O2922" s="3" t="s">
        <v>15554</v>
      </c>
      <c r="P2922" s="3" t="s">
        <v>16070</v>
      </c>
      <c r="Q2922" s="3" t="s">
        <v>17205</v>
      </c>
      <c r="R2922" s="3" t="s">
        <v>17369</v>
      </c>
      <c r="S2922" s="3" t="s">
        <v>9138</v>
      </c>
      <c r="T2922" s="3" t="s">
        <v>9138</v>
      </c>
      <c r="U2922" s="3" t="s">
        <v>9138</v>
      </c>
      <c r="V2922" s="3" t="s">
        <v>9138</v>
      </c>
      <c r="W2922" s="3"/>
      <c r="X2922" s="3"/>
      <c r="Y2922" s="3" t="s">
        <v>29204</v>
      </c>
      <c r="Z2922" s="3" t="s">
        <v>32558</v>
      </c>
      <c r="AA2922" s="3" t="s">
        <v>29205</v>
      </c>
      <c r="AB2922" s="3" t="s">
        <v>17390</v>
      </c>
      <c r="AC2922" s="3" t="s">
        <v>17371</v>
      </c>
      <c r="AD2922" s="3" t="s">
        <v>15559</v>
      </c>
      <c r="AE2922" s="3" t="s">
        <v>15560</v>
      </c>
      <c r="AF2922" s="3" t="s">
        <v>32915</v>
      </c>
      <c r="AG2922" s="3" t="s">
        <v>32564</v>
      </c>
      <c r="AH2922" s="3" t="s">
        <v>32565</v>
      </c>
      <c r="AI2922" s="3" t="s">
        <v>32583</v>
      </c>
      <c r="AJ2922" s="3" t="s">
        <v>32583</v>
      </c>
      <c r="AK2922" s="3" t="s">
        <v>32560</v>
      </c>
      <c r="AL2922" s="3" t="s">
        <v>32769</v>
      </c>
      <c r="AM2922" s="3"/>
    </row>
    <row r="2923" spans="1:39" x14ac:dyDescent="0.25">
      <c r="A2923" s="3" t="s">
        <v>8422</v>
      </c>
      <c r="B2923" s="3" t="s">
        <v>14391</v>
      </c>
      <c r="C2923" s="3" t="s">
        <v>12631</v>
      </c>
      <c r="D2923" s="3" t="s">
        <v>9150</v>
      </c>
      <c r="E2923" s="3" t="s">
        <v>9141</v>
      </c>
      <c r="F2923" s="3" t="s">
        <v>9138</v>
      </c>
      <c r="G2923" s="3" t="s">
        <v>29206</v>
      </c>
      <c r="H2923" s="3" t="s">
        <v>15550</v>
      </c>
      <c r="I2923" s="3" t="s">
        <v>28318</v>
      </c>
      <c r="J2923" s="3" t="s">
        <v>15552</v>
      </c>
      <c r="K2923" s="3" t="s">
        <v>34234</v>
      </c>
      <c r="L2923" s="3" t="s">
        <v>35659</v>
      </c>
      <c r="M2923" s="3" t="s">
        <v>29207</v>
      </c>
      <c r="N2923" s="3" t="s">
        <v>35660</v>
      </c>
      <c r="O2923" s="3" t="s">
        <v>15554</v>
      </c>
      <c r="P2923" s="3" t="s">
        <v>23569</v>
      </c>
      <c r="Q2923" s="3" t="s">
        <v>25107</v>
      </c>
      <c r="R2923" s="3" t="s">
        <v>29208</v>
      </c>
      <c r="S2923" s="3" t="s">
        <v>9138</v>
      </c>
      <c r="T2923" s="3" t="s">
        <v>9138</v>
      </c>
      <c r="U2923" s="3" t="s">
        <v>9138</v>
      </c>
      <c r="V2923" s="3" t="s">
        <v>9138</v>
      </c>
      <c r="W2923" s="3"/>
      <c r="X2923" s="3"/>
      <c r="Y2923" s="3" t="s">
        <v>29209</v>
      </c>
      <c r="Z2923" s="3" t="s">
        <v>32572</v>
      </c>
      <c r="AA2923" s="3" t="s">
        <v>29210</v>
      </c>
      <c r="AB2923" s="3" t="s">
        <v>17370</v>
      </c>
      <c r="AC2923" s="3" t="s">
        <v>17371</v>
      </c>
      <c r="AD2923" s="3" t="s">
        <v>15559</v>
      </c>
      <c r="AE2923" s="3" t="s">
        <v>15560</v>
      </c>
      <c r="AF2923" s="3" t="s">
        <v>32915</v>
      </c>
      <c r="AG2923" s="3" t="s">
        <v>32564</v>
      </c>
      <c r="AH2923" s="3" t="s">
        <v>32565</v>
      </c>
      <c r="AI2923" s="3" t="s">
        <v>32583</v>
      </c>
      <c r="AJ2923" s="3" t="s">
        <v>32548</v>
      </c>
      <c r="AK2923" s="3" t="s">
        <v>32559</v>
      </c>
      <c r="AL2923" s="3" t="s">
        <v>32698</v>
      </c>
      <c r="AM2923" s="3"/>
    </row>
    <row r="2924" spans="1:39" x14ac:dyDescent="0.25">
      <c r="A2924" s="3" t="s">
        <v>8423</v>
      </c>
      <c r="B2924" s="3" t="s">
        <v>12980</v>
      </c>
      <c r="C2924" s="3" t="s">
        <v>14392</v>
      </c>
      <c r="D2924" s="3" t="s">
        <v>9178</v>
      </c>
      <c r="E2924" s="3" t="s">
        <v>9137</v>
      </c>
      <c r="F2924" s="3" t="s">
        <v>9138</v>
      </c>
      <c r="G2924" s="3" t="s">
        <v>29211</v>
      </c>
      <c r="H2924" s="3" t="s">
        <v>15550</v>
      </c>
      <c r="I2924" s="3" t="s">
        <v>28318</v>
      </c>
      <c r="J2924" s="3" t="s">
        <v>15552</v>
      </c>
      <c r="K2924" s="3" t="s">
        <v>29212</v>
      </c>
      <c r="L2924" s="3" t="s">
        <v>35596</v>
      </c>
      <c r="M2924" s="3" t="s">
        <v>29213</v>
      </c>
      <c r="N2924" s="3" t="s">
        <v>35596</v>
      </c>
      <c r="O2924" s="3" t="s">
        <v>15554</v>
      </c>
      <c r="P2924" s="3" t="s">
        <v>23569</v>
      </c>
      <c r="Q2924" s="3" t="s">
        <v>25107</v>
      </c>
      <c r="R2924" s="3" t="s">
        <v>29214</v>
      </c>
      <c r="S2924" s="3" t="s">
        <v>9138</v>
      </c>
      <c r="T2924" s="3" t="s">
        <v>9138</v>
      </c>
      <c r="U2924" s="3" t="s">
        <v>9138</v>
      </c>
      <c r="V2924" s="3" t="s">
        <v>9138</v>
      </c>
      <c r="W2924" s="3"/>
      <c r="X2924" s="3"/>
      <c r="Y2924" s="3" t="s">
        <v>29215</v>
      </c>
      <c r="Z2924" s="3" t="s">
        <v>15615</v>
      </c>
      <c r="AA2924" s="3"/>
      <c r="AB2924" s="3" t="s">
        <v>17390</v>
      </c>
      <c r="AC2924" s="3" t="s">
        <v>17371</v>
      </c>
      <c r="AD2924" s="3" t="s">
        <v>15559</v>
      </c>
      <c r="AE2924" s="3" t="s">
        <v>15560</v>
      </c>
      <c r="AF2924" s="3" t="s">
        <v>32915</v>
      </c>
      <c r="AG2924" s="3" t="s">
        <v>32564</v>
      </c>
      <c r="AH2924" s="3" t="s">
        <v>32565</v>
      </c>
      <c r="AI2924" s="3" t="s">
        <v>32548</v>
      </c>
      <c r="AJ2924" s="3" t="s">
        <v>32548</v>
      </c>
      <c r="AK2924" s="3" t="s">
        <v>32549</v>
      </c>
      <c r="AL2924" s="3" t="s">
        <v>35185</v>
      </c>
      <c r="AM2924" s="3"/>
    </row>
    <row r="2925" spans="1:39" x14ac:dyDescent="0.25">
      <c r="A2925" s="3" t="s">
        <v>8424</v>
      </c>
      <c r="B2925" s="3" t="s">
        <v>14393</v>
      </c>
      <c r="C2925" s="3" t="s">
        <v>14394</v>
      </c>
      <c r="D2925" s="3" t="s">
        <v>9165</v>
      </c>
      <c r="E2925" s="3" t="s">
        <v>9137</v>
      </c>
      <c r="F2925" s="3" t="s">
        <v>9138</v>
      </c>
      <c r="G2925" s="3" t="s">
        <v>29216</v>
      </c>
      <c r="H2925" s="3" t="s">
        <v>15694</v>
      </c>
      <c r="I2925" s="3" t="s">
        <v>28318</v>
      </c>
      <c r="J2925" s="3" t="s">
        <v>16101</v>
      </c>
      <c r="K2925" s="3" t="s">
        <v>29217</v>
      </c>
      <c r="L2925" s="3" t="s">
        <v>35661</v>
      </c>
      <c r="M2925" s="3" t="s">
        <v>29217</v>
      </c>
      <c r="N2925" s="3" t="s">
        <v>35661</v>
      </c>
      <c r="O2925" s="3" t="s">
        <v>15554</v>
      </c>
      <c r="P2925" s="3" t="s">
        <v>16193</v>
      </c>
      <c r="Q2925" s="3" t="s">
        <v>29218</v>
      </c>
      <c r="R2925" s="3" t="s">
        <v>29219</v>
      </c>
      <c r="S2925" s="3" t="s">
        <v>9138</v>
      </c>
      <c r="T2925" s="3" t="s">
        <v>9138</v>
      </c>
      <c r="U2925" s="3" t="s">
        <v>9138</v>
      </c>
      <c r="V2925" s="3" t="s">
        <v>9138</v>
      </c>
      <c r="W2925" s="3"/>
      <c r="X2925" s="3"/>
      <c r="Y2925" s="3" t="s">
        <v>29220</v>
      </c>
      <c r="Z2925" s="3" t="s">
        <v>32741</v>
      </c>
      <c r="AA2925" s="3" t="s">
        <v>29221</v>
      </c>
      <c r="AB2925" s="3" t="s">
        <v>16850</v>
      </c>
      <c r="AC2925" s="3" t="s">
        <v>16836</v>
      </c>
      <c r="AD2925" s="3" t="s">
        <v>15559</v>
      </c>
      <c r="AE2925" s="3" t="s">
        <v>15560</v>
      </c>
      <c r="AF2925" s="3" t="s">
        <v>33030</v>
      </c>
      <c r="AG2925" s="3" t="s">
        <v>32564</v>
      </c>
      <c r="AH2925" s="3" t="s">
        <v>32565</v>
      </c>
      <c r="AI2925" s="3" t="s">
        <v>32869</v>
      </c>
      <c r="AJ2925" s="3" t="s">
        <v>32678</v>
      </c>
      <c r="AK2925" s="3" t="s">
        <v>32799</v>
      </c>
      <c r="AL2925" s="3" t="s">
        <v>35662</v>
      </c>
      <c r="AM2925" s="3"/>
    </row>
    <row r="2926" spans="1:39" x14ac:dyDescent="0.25">
      <c r="A2926" s="3" t="s">
        <v>8425</v>
      </c>
      <c r="B2926" s="3" t="s">
        <v>14395</v>
      </c>
      <c r="C2926" s="3" t="s">
        <v>14396</v>
      </c>
      <c r="D2926" s="3" t="s">
        <v>9165</v>
      </c>
      <c r="E2926" s="3" t="s">
        <v>9137</v>
      </c>
      <c r="F2926" s="3" t="s">
        <v>9138</v>
      </c>
      <c r="G2926" s="3" t="s">
        <v>29222</v>
      </c>
      <c r="H2926" s="3" t="s">
        <v>15694</v>
      </c>
      <c r="I2926" s="3" t="s">
        <v>28318</v>
      </c>
      <c r="J2926" s="3" t="s">
        <v>16101</v>
      </c>
      <c r="K2926" s="3" t="s">
        <v>29223</v>
      </c>
      <c r="L2926" s="3" t="s">
        <v>34106</v>
      </c>
      <c r="M2926" s="3" t="s">
        <v>29223</v>
      </c>
      <c r="N2926" s="3" t="s">
        <v>34285</v>
      </c>
      <c r="O2926" s="3" t="s">
        <v>15554</v>
      </c>
      <c r="P2926" s="3" t="s">
        <v>23864</v>
      </c>
      <c r="Q2926" s="3" t="s">
        <v>15860</v>
      </c>
      <c r="R2926" s="3" t="s">
        <v>29224</v>
      </c>
      <c r="S2926" s="3" t="s">
        <v>9138</v>
      </c>
      <c r="T2926" s="3" t="s">
        <v>9138</v>
      </c>
      <c r="U2926" s="3" t="s">
        <v>9138</v>
      </c>
      <c r="V2926" s="3" t="s">
        <v>9138</v>
      </c>
      <c r="W2926" s="3"/>
      <c r="X2926" s="3"/>
      <c r="Y2926" s="3" t="s">
        <v>29225</v>
      </c>
      <c r="Z2926" s="3" t="s">
        <v>32964</v>
      </c>
      <c r="AA2926" s="3" t="s">
        <v>16879</v>
      </c>
      <c r="AB2926" s="3" t="s">
        <v>16879</v>
      </c>
      <c r="AC2926" s="3" t="s">
        <v>16836</v>
      </c>
      <c r="AD2926" s="3" t="s">
        <v>15559</v>
      </c>
      <c r="AE2926" s="3" t="s">
        <v>15560</v>
      </c>
      <c r="AF2926" s="3" t="s">
        <v>33030</v>
      </c>
      <c r="AG2926" s="3" t="s">
        <v>32564</v>
      </c>
      <c r="AH2926" s="3" t="s">
        <v>32565</v>
      </c>
      <c r="AI2926" s="3" t="s">
        <v>32898</v>
      </c>
      <c r="AJ2926" s="3" t="s">
        <v>32659</v>
      </c>
      <c r="AK2926" s="3" t="s">
        <v>32883</v>
      </c>
      <c r="AL2926" s="3" t="s">
        <v>35663</v>
      </c>
      <c r="AM2926" s="3"/>
    </row>
    <row r="2927" spans="1:39" x14ac:dyDescent="0.25">
      <c r="A2927" s="3" t="s">
        <v>8426</v>
      </c>
      <c r="B2927" s="3" t="s">
        <v>14049</v>
      </c>
      <c r="C2927" s="3" t="s">
        <v>14397</v>
      </c>
      <c r="D2927" s="3" t="s">
        <v>9165</v>
      </c>
      <c r="E2927" s="3" t="s">
        <v>9137</v>
      </c>
      <c r="F2927" s="3" t="s">
        <v>9138</v>
      </c>
      <c r="G2927" s="3" t="s">
        <v>29226</v>
      </c>
      <c r="H2927" s="3" t="s">
        <v>15694</v>
      </c>
      <c r="I2927" s="3" t="s">
        <v>28318</v>
      </c>
      <c r="J2927" s="3" t="s">
        <v>16101</v>
      </c>
      <c r="K2927" s="3" t="s">
        <v>29227</v>
      </c>
      <c r="L2927" s="3" t="s">
        <v>34970</v>
      </c>
      <c r="M2927" s="3" t="s">
        <v>29228</v>
      </c>
      <c r="N2927" s="3" t="s">
        <v>35664</v>
      </c>
      <c r="O2927" s="3" t="s">
        <v>15554</v>
      </c>
      <c r="P2927" s="3" t="s">
        <v>23569</v>
      </c>
      <c r="Q2927" s="3" t="s">
        <v>23733</v>
      </c>
      <c r="R2927" s="3" t="s">
        <v>29229</v>
      </c>
      <c r="S2927" s="3" t="s">
        <v>9138</v>
      </c>
      <c r="T2927" s="3" t="s">
        <v>9138</v>
      </c>
      <c r="U2927" s="3" t="s">
        <v>9138</v>
      </c>
      <c r="V2927" s="3" t="s">
        <v>9138</v>
      </c>
      <c r="W2927" s="3"/>
      <c r="X2927" s="3"/>
      <c r="Y2927" s="3" t="s">
        <v>16842</v>
      </c>
      <c r="Z2927" s="3" t="s">
        <v>35665</v>
      </c>
      <c r="AA2927" s="3" t="s">
        <v>22367</v>
      </c>
      <c r="AB2927" s="3" t="s">
        <v>16909</v>
      </c>
      <c r="AC2927" s="3" t="s">
        <v>16836</v>
      </c>
      <c r="AD2927" s="3" t="s">
        <v>15559</v>
      </c>
      <c r="AE2927" s="3" t="s">
        <v>15560</v>
      </c>
      <c r="AF2927" s="3" t="s">
        <v>33030</v>
      </c>
      <c r="AG2927" s="3" t="s">
        <v>32564</v>
      </c>
      <c r="AH2927" s="3" t="s">
        <v>32565</v>
      </c>
      <c r="AI2927" s="3" t="s">
        <v>32587</v>
      </c>
      <c r="AJ2927" s="3" t="s">
        <v>32549</v>
      </c>
      <c r="AK2927" s="3" t="s">
        <v>32869</v>
      </c>
      <c r="AL2927" s="3" t="s">
        <v>35666</v>
      </c>
      <c r="AM2927" s="3"/>
    </row>
    <row r="2928" spans="1:39" x14ac:dyDescent="0.25">
      <c r="A2928" s="3" t="s">
        <v>8427</v>
      </c>
      <c r="B2928" s="3" t="s">
        <v>14398</v>
      </c>
      <c r="C2928" s="3" t="s">
        <v>14399</v>
      </c>
      <c r="D2928" s="3" t="s">
        <v>9165</v>
      </c>
      <c r="E2928" s="3" t="s">
        <v>9137</v>
      </c>
      <c r="F2928" s="3" t="s">
        <v>9138</v>
      </c>
      <c r="G2928" s="3" t="s">
        <v>29230</v>
      </c>
      <c r="H2928" s="3" t="s">
        <v>15694</v>
      </c>
      <c r="I2928" s="3" t="s">
        <v>28318</v>
      </c>
      <c r="J2928" s="3" t="s">
        <v>16101</v>
      </c>
      <c r="K2928" s="3" t="s">
        <v>29231</v>
      </c>
      <c r="L2928" s="3" t="s">
        <v>35016</v>
      </c>
      <c r="M2928" s="3" t="s">
        <v>29232</v>
      </c>
      <c r="N2928" s="3" t="s">
        <v>35016</v>
      </c>
      <c r="O2928" s="3" t="s">
        <v>15554</v>
      </c>
      <c r="P2928" s="3" t="s">
        <v>16193</v>
      </c>
      <c r="Q2928" s="3" t="s">
        <v>16842</v>
      </c>
      <c r="R2928" s="3" t="s">
        <v>8427</v>
      </c>
      <c r="S2928" s="3" t="s">
        <v>9138</v>
      </c>
      <c r="T2928" s="3" t="s">
        <v>9138</v>
      </c>
      <c r="U2928" s="3" t="s">
        <v>9138</v>
      </c>
      <c r="V2928" s="3" t="s">
        <v>9138</v>
      </c>
      <c r="W2928" s="3"/>
      <c r="X2928" s="3"/>
      <c r="Y2928" s="3" t="s">
        <v>29233</v>
      </c>
      <c r="Z2928" s="3" t="s">
        <v>32595</v>
      </c>
      <c r="AA2928" s="3" t="s">
        <v>29234</v>
      </c>
      <c r="AB2928" s="3" t="s">
        <v>22326</v>
      </c>
      <c r="AC2928" s="3" t="s">
        <v>16836</v>
      </c>
      <c r="AD2928" s="3" t="s">
        <v>15559</v>
      </c>
      <c r="AE2928" s="3" t="s">
        <v>15560</v>
      </c>
      <c r="AF2928" s="3" t="s">
        <v>33030</v>
      </c>
      <c r="AG2928" s="3" t="s">
        <v>32564</v>
      </c>
      <c r="AH2928" s="3" t="s">
        <v>32565</v>
      </c>
      <c r="AI2928" s="3" t="s">
        <v>32599</v>
      </c>
      <c r="AJ2928" s="3" t="s">
        <v>32687</v>
      </c>
      <c r="AK2928" s="3" t="s">
        <v>32692</v>
      </c>
      <c r="AL2928" s="3" t="s">
        <v>35667</v>
      </c>
      <c r="AM2928" s="3"/>
    </row>
    <row r="2929" spans="1:39" x14ac:dyDescent="0.25">
      <c r="A2929" s="3" t="s">
        <v>8428</v>
      </c>
      <c r="B2929" s="3" t="s">
        <v>14400</v>
      </c>
      <c r="C2929" s="3" t="s">
        <v>14401</v>
      </c>
      <c r="D2929" s="3" t="s">
        <v>9178</v>
      </c>
      <c r="E2929" s="3" t="s">
        <v>9137</v>
      </c>
      <c r="F2929" s="3" t="s">
        <v>9138</v>
      </c>
      <c r="G2929" s="3" t="s">
        <v>29235</v>
      </c>
      <c r="H2929" s="3" t="s">
        <v>15694</v>
      </c>
      <c r="I2929" s="3" t="s">
        <v>28318</v>
      </c>
      <c r="J2929" s="3" t="s">
        <v>16101</v>
      </c>
      <c r="K2929" s="3" t="s">
        <v>28331</v>
      </c>
      <c r="L2929" s="3" t="s">
        <v>33428</v>
      </c>
      <c r="M2929" s="3" t="s">
        <v>28331</v>
      </c>
      <c r="N2929" s="3" t="s">
        <v>33428</v>
      </c>
      <c r="O2929" s="3" t="s">
        <v>15554</v>
      </c>
      <c r="P2929" s="3" t="s">
        <v>23569</v>
      </c>
      <c r="Q2929" s="3" t="s">
        <v>27771</v>
      </c>
      <c r="R2929" s="3" t="s">
        <v>29236</v>
      </c>
      <c r="S2929" s="3" t="s">
        <v>9138</v>
      </c>
      <c r="T2929" s="3" t="s">
        <v>9138</v>
      </c>
      <c r="U2929" s="3" t="s">
        <v>9138</v>
      </c>
      <c r="V2929" s="3" t="s">
        <v>9138</v>
      </c>
      <c r="W2929" s="3"/>
      <c r="X2929" s="3"/>
      <c r="Y2929" s="3" t="s">
        <v>29237</v>
      </c>
      <c r="Z2929" s="3" t="s">
        <v>32830</v>
      </c>
      <c r="AA2929" s="3" t="s">
        <v>29238</v>
      </c>
      <c r="AB2929" s="3" t="s">
        <v>16842</v>
      </c>
      <c r="AC2929" s="3" t="s">
        <v>16836</v>
      </c>
      <c r="AD2929" s="3" t="s">
        <v>15559</v>
      </c>
      <c r="AE2929" s="3" t="s">
        <v>15560</v>
      </c>
      <c r="AF2929" s="3" t="s">
        <v>33030</v>
      </c>
      <c r="AG2929" s="3" t="s">
        <v>32564</v>
      </c>
      <c r="AH2929" s="3" t="s">
        <v>32565</v>
      </c>
      <c r="AI2929" s="3" t="s">
        <v>32542</v>
      </c>
      <c r="AJ2929" s="3" t="s">
        <v>32687</v>
      </c>
      <c r="AK2929" s="3" t="s">
        <v>32774</v>
      </c>
      <c r="AL2929" s="3" t="s">
        <v>35668</v>
      </c>
      <c r="AM2929" s="3"/>
    </row>
    <row r="2930" spans="1:39" x14ac:dyDescent="0.25">
      <c r="A2930" s="3" t="s">
        <v>8429</v>
      </c>
      <c r="B2930" s="3" t="s">
        <v>14402</v>
      </c>
      <c r="C2930" s="3" t="s">
        <v>14403</v>
      </c>
      <c r="D2930" s="3" t="s">
        <v>9165</v>
      </c>
      <c r="E2930" s="3" t="s">
        <v>9137</v>
      </c>
      <c r="F2930" s="3" t="s">
        <v>9138</v>
      </c>
      <c r="G2930" s="3" t="s">
        <v>29239</v>
      </c>
      <c r="H2930" s="3" t="s">
        <v>15694</v>
      </c>
      <c r="I2930" s="3" t="s">
        <v>28318</v>
      </c>
      <c r="J2930" s="3" t="s">
        <v>16101</v>
      </c>
      <c r="K2930" s="3" t="s">
        <v>28887</v>
      </c>
      <c r="L2930" s="3" t="s">
        <v>34285</v>
      </c>
      <c r="M2930" s="3" t="s">
        <v>9138</v>
      </c>
      <c r="N2930" s="3" t="s">
        <v>34285</v>
      </c>
      <c r="O2930" s="3" t="s">
        <v>15554</v>
      </c>
      <c r="P2930" s="3" t="s">
        <v>16070</v>
      </c>
      <c r="Q2930" s="3" t="s">
        <v>29240</v>
      </c>
      <c r="R2930" s="3" t="s">
        <v>8429</v>
      </c>
      <c r="S2930" s="3" t="s">
        <v>9138</v>
      </c>
      <c r="T2930" s="3" t="s">
        <v>9138</v>
      </c>
      <c r="U2930" s="3" t="s">
        <v>9138</v>
      </c>
      <c r="V2930" s="3" t="s">
        <v>9138</v>
      </c>
      <c r="W2930" s="3"/>
      <c r="X2930" s="3"/>
      <c r="Y2930" s="3" t="s">
        <v>29241</v>
      </c>
      <c r="Z2930" s="3" t="s">
        <v>33281</v>
      </c>
      <c r="AA2930" s="3"/>
      <c r="AB2930" s="3" t="s">
        <v>29242</v>
      </c>
      <c r="AC2930" s="3" t="s">
        <v>16836</v>
      </c>
      <c r="AD2930" s="3" t="s">
        <v>15559</v>
      </c>
      <c r="AE2930" s="3" t="s">
        <v>15560</v>
      </c>
      <c r="AF2930" s="3" t="s">
        <v>33043</v>
      </c>
      <c r="AG2930" s="3" t="s">
        <v>32564</v>
      </c>
      <c r="AH2930" s="3" t="s">
        <v>32565</v>
      </c>
      <c r="AI2930" s="3" t="s">
        <v>32869</v>
      </c>
      <c r="AJ2930" s="3" t="s">
        <v>32560</v>
      </c>
      <c r="AK2930" s="3" t="s">
        <v>32692</v>
      </c>
      <c r="AL2930" s="3" t="s">
        <v>35669</v>
      </c>
      <c r="AM2930" s="3"/>
    </row>
    <row r="2931" spans="1:39" x14ac:dyDescent="0.25">
      <c r="A2931" s="3" t="s">
        <v>8430</v>
      </c>
      <c r="B2931" s="3" t="s">
        <v>14404</v>
      </c>
      <c r="C2931" s="3" t="s">
        <v>14405</v>
      </c>
      <c r="D2931" s="3" t="s">
        <v>9178</v>
      </c>
      <c r="E2931" s="3" t="s">
        <v>9137</v>
      </c>
      <c r="F2931" s="3" t="s">
        <v>9138</v>
      </c>
      <c r="G2931" s="3" t="s">
        <v>29243</v>
      </c>
      <c r="H2931" s="3" t="s">
        <v>15694</v>
      </c>
      <c r="I2931" s="3" t="s">
        <v>28318</v>
      </c>
      <c r="J2931" s="3" t="s">
        <v>16101</v>
      </c>
      <c r="K2931" s="3" t="s">
        <v>27625</v>
      </c>
      <c r="L2931" s="3" t="s">
        <v>35231</v>
      </c>
      <c r="M2931" s="3" t="s">
        <v>27625</v>
      </c>
      <c r="N2931" s="3" t="s">
        <v>35231</v>
      </c>
      <c r="O2931" s="3" t="s">
        <v>15554</v>
      </c>
      <c r="P2931" s="3" t="s">
        <v>23780</v>
      </c>
      <c r="Q2931" s="3" t="s">
        <v>16842</v>
      </c>
      <c r="R2931" s="3" t="s">
        <v>29244</v>
      </c>
      <c r="S2931" s="3" t="s">
        <v>9138</v>
      </c>
      <c r="T2931" s="3" t="s">
        <v>9138</v>
      </c>
      <c r="U2931" s="3" t="s">
        <v>9138</v>
      </c>
      <c r="V2931" s="3" t="s">
        <v>9138</v>
      </c>
      <c r="W2931" s="3"/>
      <c r="X2931" s="3"/>
      <c r="Y2931" s="3" t="s">
        <v>29245</v>
      </c>
      <c r="Z2931" s="3" t="s">
        <v>32601</v>
      </c>
      <c r="AA2931" s="3" t="s">
        <v>29246</v>
      </c>
      <c r="AB2931" s="3" t="s">
        <v>16842</v>
      </c>
      <c r="AC2931" s="3" t="s">
        <v>16836</v>
      </c>
      <c r="AD2931" s="3" t="s">
        <v>15559</v>
      </c>
      <c r="AE2931" s="3" t="s">
        <v>15560</v>
      </c>
      <c r="AF2931" s="3" t="s">
        <v>33030</v>
      </c>
      <c r="AG2931" s="3" t="s">
        <v>32564</v>
      </c>
      <c r="AH2931" s="3" t="s">
        <v>32565</v>
      </c>
      <c r="AI2931" s="3" t="s">
        <v>32673</v>
      </c>
      <c r="AJ2931" s="3" t="s">
        <v>32548</v>
      </c>
      <c r="AK2931" s="3" t="s">
        <v>32702</v>
      </c>
      <c r="AL2931" s="3" t="s">
        <v>34685</v>
      </c>
      <c r="AM2931" s="3"/>
    </row>
    <row r="2932" spans="1:39" x14ac:dyDescent="0.25">
      <c r="A2932" s="3" t="s">
        <v>8431</v>
      </c>
      <c r="B2932" s="3" t="s">
        <v>14406</v>
      </c>
      <c r="C2932" s="3" t="s">
        <v>14407</v>
      </c>
      <c r="D2932" s="3" t="s">
        <v>9165</v>
      </c>
      <c r="E2932" s="3" t="s">
        <v>9137</v>
      </c>
      <c r="F2932" s="3" t="s">
        <v>9138</v>
      </c>
      <c r="G2932" s="3" t="s">
        <v>29247</v>
      </c>
      <c r="H2932" s="3" t="s">
        <v>15550</v>
      </c>
      <c r="I2932" s="3" t="s">
        <v>28318</v>
      </c>
      <c r="J2932" s="3" t="s">
        <v>15552</v>
      </c>
      <c r="K2932" s="3" t="s">
        <v>29248</v>
      </c>
      <c r="L2932" s="3" t="s">
        <v>35670</v>
      </c>
      <c r="M2932" s="3" t="s">
        <v>29249</v>
      </c>
      <c r="N2932" s="3" t="s">
        <v>35671</v>
      </c>
      <c r="O2932" s="3" t="s">
        <v>15554</v>
      </c>
      <c r="P2932" s="3" t="s">
        <v>23820</v>
      </c>
      <c r="Q2932" s="3" t="s">
        <v>26301</v>
      </c>
      <c r="R2932" s="3" t="s">
        <v>8431</v>
      </c>
      <c r="S2932" s="3" t="s">
        <v>9138</v>
      </c>
      <c r="T2932" s="3" t="s">
        <v>9138</v>
      </c>
      <c r="U2932" s="3" t="s">
        <v>9138</v>
      </c>
      <c r="V2932" s="3" t="s">
        <v>9138</v>
      </c>
      <c r="W2932" s="3"/>
      <c r="X2932" s="3"/>
      <c r="Y2932" s="3" t="s">
        <v>29250</v>
      </c>
      <c r="Z2932" s="3" t="s">
        <v>15615</v>
      </c>
      <c r="AA2932" s="3" t="s">
        <v>16924</v>
      </c>
      <c r="AB2932" s="3" t="s">
        <v>16857</v>
      </c>
      <c r="AC2932" s="3" t="s">
        <v>16836</v>
      </c>
      <c r="AD2932" s="3" t="s">
        <v>15559</v>
      </c>
      <c r="AE2932" s="3" t="s">
        <v>15560</v>
      </c>
      <c r="AF2932" s="3" t="s">
        <v>33036</v>
      </c>
      <c r="AG2932" s="3" t="s">
        <v>32564</v>
      </c>
      <c r="AH2932" s="3" t="s">
        <v>32565</v>
      </c>
      <c r="AI2932" s="3" t="s">
        <v>32556</v>
      </c>
      <c r="AJ2932" s="3" t="s">
        <v>32555</v>
      </c>
      <c r="AK2932" s="3" t="s">
        <v>32625</v>
      </c>
      <c r="AL2932" s="3" t="s">
        <v>33319</v>
      </c>
      <c r="AM2932" s="3"/>
    </row>
    <row r="2933" spans="1:39" x14ac:dyDescent="0.25">
      <c r="A2933" s="3" t="s">
        <v>8432</v>
      </c>
      <c r="B2933" s="3" t="s">
        <v>14408</v>
      </c>
      <c r="C2933" s="3" t="s">
        <v>14409</v>
      </c>
      <c r="D2933" s="3" t="s">
        <v>9178</v>
      </c>
      <c r="E2933" s="3" t="s">
        <v>9137</v>
      </c>
      <c r="F2933" s="3" t="s">
        <v>9138</v>
      </c>
      <c r="G2933" s="3" t="s">
        <v>29251</v>
      </c>
      <c r="H2933" s="3" t="s">
        <v>15550</v>
      </c>
      <c r="I2933" s="3" t="s">
        <v>28318</v>
      </c>
      <c r="J2933" s="3" t="s">
        <v>15552</v>
      </c>
      <c r="K2933" s="3" t="s">
        <v>29252</v>
      </c>
      <c r="L2933" s="3" t="s">
        <v>35672</v>
      </c>
      <c r="M2933" s="3" t="s">
        <v>29253</v>
      </c>
      <c r="N2933" s="3" t="s">
        <v>35672</v>
      </c>
      <c r="O2933" s="3" t="s">
        <v>15554</v>
      </c>
      <c r="P2933" s="3" t="s">
        <v>23569</v>
      </c>
      <c r="Q2933" s="3" t="s">
        <v>23733</v>
      </c>
      <c r="R2933" s="3" t="s">
        <v>29254</v>
      </c>
      <c r="S2933" s="3" t="s">
        <v>9138</v>
      </c>
      <c r="T2933" s="3" t="s">
        <v>9138</v>
      </c>
      <c r="U2933" s="3" t="s">
        <v>9138</v>
      </c>
      <c r="V2933" s="3" t="s">
        <v>9138</v>
      </c>
      <c r="W2933" s="3"/>
      <c r="X2933" s="3"/>
      <c r="Y2933" s="3" t="s">
        <v>29255</v>
      </c>
      <c r="Z2933" s="3" t="s">
        <v>32696</v>
      </c>
      <c r="AA2933" s="3" t="s">
        <v>29256</v>
      </c>
      <c r="AB2933" s="3" t="s">
        <v>16879</v>
      </c>
      <c r="AC2933" s="3" t="s">
        <v>16836</v>
      </c>
      <c r="AD2933" s="3" t="s">
        <v>15559</v>
      </c>
      <c r="AE2933" s="3" t="s">
        <v>15560</v>
      </c>
      <c r="AF2933" s="3" t="s">
        <v>33030</v>
      </c>
      <c r="AG2933" s="3" t="s">
        <v>32564</v>
      </c>
      <c r="AH2933" s="3" t="s">
        <v>32565</v>
      </c>
      <c r="AI2933" s="3" t="s">
        <v>32560</v>
      </c>
      <c r="AJ2933" s="3" t="s">
        <v>32583</v>
      </c>
      <c r="AK2933" s="3" t="s">
        <v>32579</v>
      </c>
      <c r="AL2933" s="3" t="s">
        <v>34839</v>
      </c>
      <c r="AM2933" s="3"/>
    </row>
    <row r="2934" spans="1:39" x14ac:dyDescent="0.25">
      <c r="A2934" s="3" t="s">
        <v>8433</v>
      </c>
      <c r="D2934" s="3" t="s">
        <v>9136</v>
      </c>
      <c r="E2934" s="3" t="s">
        <v>9136</v>
      </c>
      <c r="F2934" s="3" t="s">
        <v>9138</v>
      </c>
      <c r="G2934" s="3" t="s">
        <v>29257</v>
      </c>
      <c r="H2934" s="3" t="s">
        <v>15550</v>
      </c>
      <c r="I2934" s="3" t="s">
        <v>28318</v>
      </c>
      <c r="J2934" s="3" t="s">
        <v>15552</v>
      </c>
      <c r="K2934" s="3" t="s">
        <v>29258</v>
      </c>
      <c r="L2934" s="3" t="s">
        <v>34494</v>
      </c>
      <c r="M2934" s="3" t="s">
        <v>29258</v>
      </c>
      <c r="N2934" s="3" t="s">
        <v>34494</v>
      </c>
      <c r="O2934" s="3" t="s">
        <v>15554</v>
      </c>
      <c r="P2934" s="3"/>
      <c r="Q2934" s="3"/>
      <c r="R2934" s="3"/>
      <c r="S2934" s="3" t="s">
        <v>9138</v>
      </c>
      <c r="T2934" s="3" t="s">
        <v>9138</v>
      </c>
      <c r="U2934" s="3" t="s">
        <v>9138</v>
      </c>
      <c r="V2934" s="3" t="s">
        <v>9138</v>
      </c>
      <c r="W2934" s="3"/>
      <c r="X2934" s="3"/>
      <c r="Y2934" s="3" t="s">
        <v>29259</v>
      </c>
      <c r="Z2934" s="3" t="s">
        <v>15608</v>
      </c>
      <c r="AA2934" s="3"/>
      <c r="AB2934" s="3" t="s">
        <v>16883</v>
      </c>
      <c r="AC2934" s="3" t="s">
        <v>16836</v>
      </c>
      <c r="AD2934" s="3" t="s">
        <v>15559</v>
      </c>
      <c r="AE2934" s="3" t="s">
        <v>15560</v>
      </c>
      <c r="AF2934" s="3"/>
      <c r="AG2934" s="3" t="s">
        <v>32547</v>
      </c>
      <c r="AH2934" s="3" t="s">
        <v>32547</v>
      </c>
      <c r="AI2934" s="3" t="s">
        <v>32547</v>
      </c>
      <c r="AJ2934" s="3" t="s">
        <v>32547</v>
      </c>
      <c r="AK2934" s="3" t="s">
        <v>32547</v>
      </c>
      <c r="AL2934" s="3" t="s">
        <v>32547</v>
      </c>
      <c r="AM2934" s="3"/>
    </row>
    <row r="2935" spans="1:39" x14ac:dyDescent="0.25">
      <c r="A2935" s="3" t="s">
        <v>8434</v>
      </c>
      <c r="B2935" s="3" t="s">
        <v>14410</v>
      </c>
      <c r="C2935" s="3" t="s">
        <v>11216</v>
      </c>
      <c r="D2935" s="3" t="s">
        <v>9178</v>
      </c>
      <c r="E2935" s="3" t="s">
        <v>9137</v>
      </c>
      <c r="F2935" s="3" t="s">
        <v>9138</v>
      </c>
      <c r="G2935" s="3" t="s">
        <v>29260</v>
      </c>
      <c r="H2935" s="3" t="s">
        <v>15550</v>
      </c>
      <c r="I2935" s="3" t="s">
        <v>28318</v>
      </c>
      <c r="J2935" s="3" t="s">
        <v>15552</v>
      </c>
      <c r="K2935" s="3" t="s">
        <v>29261</v>
      </c>
      <c r="L2935" s="3" t="s">
        <v>35673</v>
      </c>
      <c r="M2935" s="3" t="s">
        <v>29262</v>
      </c>
      <c r="N2935" s="3" t="s">
        <v>35641</v>
      </c>
      <c r="O2935" s="3" t="s">
        <v>15554</v>
      </c>
      <c r="P2935" s="3" t="s">
        <v>23569</v>
      </c>
      <c r="Q2935" s="3" t="s">
        <v>23733</v>
      </c>
      <c r="R2935" s="3" t="s">
        <v>29263</v>
      </c>
      <c r="S2935" s="3" t="s">
        <v>9138</v>
      </c>
      <c r="T2935" s="3" t="s">
        <v>9138</v>
      </c>
      <c r="U2935" s="3" t="s">
        <v>9138</v>
      </c>
      <c r="V2935" s="3" t="s">
        <v>9138</v>
      </c>
      <c r="W2935" s="3"/>
      <c r="X2935" s="3"/>
      <c r="Y2935" s="3" t="s">
        <v>16842</v>
      </c>
      <c r="Z2935" s="3" t="s">
        <v>32601</v>
      </c>
      <c r="AA2935" s="3" t="s">
        <v>29264</v>
      </c>
      <c r="AB2935" s="3" t="s">
        <v>29265</v>
      </c>
      <c r="AC2935" s="3" t="s">
        <v>16836</v>
      </c>
      <c r="AD2935" s="3" t="s">
        <v>15559</v>
      </c>
      <c r="AE2935" s="3" t="s">
        <v>15560</v>
      </c>
      <c r="AF2935" s="3" t="s">
        <v>33030</v>
      </c>
      <c r="AG2935" s="3" t="s">
        <v>32564</v>
      </c>
      <c r="AH2935" s="3" t="s">
        <v>32565</v>
      </c>
      <c r="AI2935" s="3" t="s">
        <v>32556</v>
      </c>
      <c r="AJ2935" s="3" t="s">
        <v>32555</v>
      </c>
      <c r="AK2935" s="3" t="s">
        <v>32625</v>
      </c>
      <c r="AL2935" s="3" t="s">
        <v>35674</v>
      </c>
      <c r="AM2935" s="3"/>
    </row>
    <row r="2936" spans="1:39" x14ac:dyDescent="0.25">
      <c r="A2936" s="3" t="s">
        <v>8435</v>
      </c>
      <c r="B2936" s="3" t="s">
        <v>14411</v>
      </c>
      <c r="C2936" s="3" t="s">
        <v>14412</v>
      </c>
      <c r="D2936" s="3" t="s">
        <v>9165</v>
      </c>
      <c r="E2936" s="3" t="s">
        <v>9137</v>
      </c>
      <c r="F2936" s="3" t="s">
        <v>9138</v>
      </c>
      <c r="G2936" s="3" t="s">
        <v>29266</v>
      </c>
      <c r="H2936" s="3" t="s">
        <v>15550</v>
      </c>
      <c r="I2936" s="3" t="s">
        <v>28318</v>
      </c>
      <c r="J2936" s="3" t="s">
        <v>15552</v>
      </c>
      <c r="K2936" s="3" t="s">
        <v>29267</v>
      </c>
      <c r="L2936" s="3" t="s">
        <v>35675</v>
      </c>
      <c r="M2936" s="3" t="s">
        <v>29268</v>
      </c>
      <c r="N2936" s="3" t="s">
        <v>34285</v>
      </c>
      <c r="O2936" s="3" t="s">
        <v>15554</v>
      </c>
      <c r="P2936" s="3" t="s">
        <v>16193</v>
      </c>
      <c r="Q2936" s="3" t="s">
        <v>23765</v>
      </c>
      <c r="R2936" s="3" t="s">
        <v>29269</v>
      </c>
      <c r="S2936" s="3" t="s">
        <v>9138</v>
      </c>
      <c r="T2936" s="3" t="s">
        <v>9138</v>
      </c>
      <c r="U2936" s="3" t="s">
        <v>9138</v>
      </c>
      <c r="V2936" s="3" t="s">
        <v>9138</v>
      </c>
      <c r="W2936" s="3"/>
      <c r="X2936" s="3"/>
      <c r="Y2936" s="3" t="s">
        <v>29270</v>
      </c>
      <c r="Z2936" s="3" t="s">
        <v>33100</v>
      </c>
      <c r="AA2936" s="3"/>
      <c r="AB2936" s="3" t="s">
        <v>16909</v>
      </c>
      <c r="AC2936" s="3" t="s">
        <v>16836</v>
      </c>
      <c r="AD2936" s="3" t="s">
        <v>15559</v>
      </c>
      <c r="AE2936" s="3" t="s">
        <v>15560</v>
      </c>
      <c r="AF2936" s="3" t="s">
        <v>33030</v>
      </c>
      <c r="AG2936" s="3" t="s">
        <v>32564</v>
      </c>
      <c r="AH2936" s="3" t="s">
        <v>32565</v>
      </c>
      <c r="AI2936" s="3" t="s">
        <v>32678</v>
      </c>
      <c r="AJ2936" s="3" t="s">
        <v>32559</v>
      </c>
      <c r="AK2936" s="3" t="s">
        <v>32625</v>
      </c>
      <c r="AL2936" s="3" t="s">
        <v>32622</v>
      </c>
      <c r="AM2936" s="3"/>
    </row>
    <row r="2937" spans="1:39" x14ac:dyDescent="0.25">
      <c r="A2937" s="3" t="s">
        <v>8436</v>
      </c>
      <c r="B2937" s="3" t="s">
        <v>14413</v>
      </c>
      <c r="C2937" s="3" t="s">
        <v>14414</v>
      </c>
      <c r="D2937" s="3" t="s">
        <v>9165</v>
      </c>
      <c r="E2937" s="3" t="s">
        <v>9137</v>
      </c>
      <c r="F2937" s="3" t="s">
        <v>9138</v>
      </c>
      <c r="G2937" s="3" t="s">
        <v>29271</v>
      </c>
      <c r="H2937" s="3" t="s">
        <v>15550</v>
      </c>
      <c r="I2937" s="3" t="s">
        <v>28318</v>
      </c>
      <c r="J2937" s="3" t="s">
        <v>15552</v>
      </c>
      <c r="K2937" s="3" t="s">
        <v>29272</v>
      </c>
      <c r="L2937" s="3" t="s">
        <v>33927</v>
      </c>
      <c r="M2937" s="3" t="s">
        <v>29272</v>
      </c>
      <c r="N2937" s="3" t="s">
        <v>33927</v>
      </c>
      <c r="O2937" s="3" t="s">
        <v>15554</v>
      </c>
      <c r="P2937" s="3" t="s">
        <v>23569</v>
      </c>
      <c r="Q2937" s="3" t="s">
        <v>26442</v>
      </c>
      <c r="R2937" s="3" t="s">
        <v>29273</v>
      </c>
      <c r="S2937" s="3" t="s">
        <v>9138</v>
      </c>
      <c r="T2937" s="3" t="s">
        <v>9138</v>
      </c>
      <c r="U2937" s="3" t="s">
        <v>9138</v>
      </c>
      <c r="V2937" s="3" t="s">
        <v>9138</v>
      </c>
      <c r="W2937" s="3"/>
      <c r="X2937" s="3"/>
      <c r="Y2937" s="3" t="s">
        <v>29274</v>
      </c>
      <c r="Z2937" s="3" t="s">
        <v>33029</v>
      </c>
      <c r="AA2937" s="3" t="s">
        <v>22182</v>
      </c>
      <c r="AB2937" s="3" t="s">
        <v>22182</v>
      </c>
      <c r="AC2937" s="3" t="s">
        <v>16836</v>
      </c>
      <c r="AD2937" s="3" t="s">
        <v>15559</v>
      </c>
      <c r="AE2937" s="3" t="s">
        <v>15560</v>
      </c>
      <c r="AF2937" s="3" t="s">
        <v>33030</v>
      </c>
      <c r="AG2937" s="3" t="s">
        <v>32564</v>
      </c>
      <c r="AH2937" s="3" t="s">
        <v>32565</v>
      </c>
      <c r="AI2937" s="3" t="s">
        <v>32560</v>
      </c>
      <c r="AJ2937" s="3" t="s">
        <v>32555</v>
      </c>
      <c r="AK2937" s="3" t="s">
        <v>32687</v>
      </c>
      <c r="AL2937" s="3" t="s">
        <v>33189</v>
      </c>
      <c r="AM2937" s="3"/>
    </row>
    <row r="2938" spans="1:39" x14ac:dyDescent="0.25">
      <c r="A2938" s="3" t="s">
        <v>8437</v>
      </c>
      <c r="B2938" s="3" t="s">
        <v>13362</v>
      </c>
      <c r="C2938" s="3" t="s">
        <v>13363</v>
      </c>
      <c r="D2938" s="3" t="s">
        <v>9150</v>
      </c>
      <c r="E2938" s="3" t="s">
        <v>9137</v>
      </c>
      <c r="F2938" s="3" t="s">
        <v>9138</v>
      </c>
      <c r="G2938" s="3" t="s">
        <v>29275</v>
      </c>
      <c r="H2938" s="3" t="s">
        <v>15550</v>
      </c>
      <c r="I2938" s="3" t="s">
        <v>28318</v>
      </c>
      <c r="J2938" s="3" t="s">
        <v>15552</v>
      </c>
      <c r="K2938" s="3" t="s">
        <v>29276</v>
      </c>
      <c r="L2938" s="3" t="s">
        <v>35676</v>
      </c>
      <c r="M2938" s="3" t="s">
        <v>29276</v>
      </c>
      <c r="N2938" s="3" t="s">
        <v>35676</v>
      </c>
      <c r="O2938" s="3" t="s">
        <v>15554</v>
      </c>
      <c r="P2938" s="3" t="s">
        <v>16070</v>
      </c>
      <c r="Q2938" s="3" t="s">
        <v>29277</v>
      </c>
      <c r="R2938" s="3" t="s">
        <v>8437</v>
      </c>
      <c r="S2938" s="3" t="s">
        <v>9138</v>
      </c>
      <c r="T2938" s="3" t="s">
        <v>9138</v>
      </c>
      <c r="U2938" s="3" t="s">
        <v>9138</v>
      </c>
      <c r="V2938" s="3" t="s">
        <v>9138</v>
      </c>
      <c r="W2938" s="3"/>
      <c r="X2938" s="3"/>
      <c r="Y2938" s="3" t="s">
        <v>29278</v>
      </c>
      <c r="Z2938" s="3" t="s">
        <v>32568</v>
      </c>
      <c r="AA2938" s="3" t="s">
        <v>29279</v>
      </c>
      <c r="AB2938" s="3" t="s">
        <v>16883</v>
      </c>
      <c r="AC2938" s="3" t="s">
        <v>16836</v>
      </c>
      <c r="AD2938" s="3" t="s">
        <v>15559</v>
      </c>
      <c r="AE2938" s="3" t="s">
        <v>15560</v>
      </c>
      <c r="AF2938" s="3" t="s">
        <v>33030</v>
      </c>
      <c r="AG2938" s="3" t="s">
        <v>32564</v>
      </c>
      <c r="AH2938" s="3" t="s">
        <v>32565</v>
      </c>
      <c r="AI2938" s="3" t="s">
        <v>32583</v>
      </c>
      <c r="AJ2938" s="3" t="s">
        <v>32548</v>
      </c>
      <c r="AK2938" s="3" t="s">
        <v>32559</v>
      </c>
      <c r="AL2938" s="3" t="s">
        <v>33797</v>
      </c>
      <c r="AM2938" s="3"/>
    </row>
    <row r="2939" spans="1:39" x14ac:dyDescent="0.25">
      <c r="A2939" s="3" t="s">
        <v>8438</v>
      </c>
      <c r="B2939" s="3" t="s">
        <v>14415</v>
      </c>
      <c r="C2939" s="3" t="s">
        <v>14416</v>
      </c>
      <c r="D2939" s="3" t="s">
        <v>9150</v>
      </c>
      <c r="E2939" s="3" t="s">
        <v>9137</v>
      </c>
      <c r="F2939" s="3" t="s">
        <v>9138</v>
      </c>
      <c r="G2939" s="3" t="s">
        <v>29280</v>
      </c>
      <c r="H2939" s="3" t="s">
        <v>15550</v>
      </c>
      <c r="I2939" s="3" t="s">
        <v>28318</v>
      </c>
      <c r="J2939" s="3" t="s">
        <v>15552</v>
      </c>
      <c r="K2939" s="3" t="s">
        <v>29281</v>
      </c>
      <c r="L2939" s="3" t="s">
        <v>35677</v>
      </c>
      <c r="M2939" s="3" t="s">
        <v>29281</v>
      </c>
      <c r="N2939" s="3" t="s">
        <v>35677</v>
      </c>
      <c r="O2939" s="3" t="s">
        <v>15554</v>
      </c>
      <c r="P2939" s="3" t="s">
        <v>23569</v>
      </c>
      <c r="Q2939" s="3" t="s">
        <v>23733</v>
      </c>
      <c r="R2939" s="3" t="s">
        <v>29282</v>
      </c>
      <c r="S2939" s="3" t="s">
        <v>9138</v>
      </c>
      <c r="T2939" s="3" t="s">
        <v>9138</v>
      </c>
      <c r="U2939" s="3" t="s">
        <v>9138</v>
      </c>
      <c r="V2939" s="3" t="s">
        <v>9138</v>
      </c>
      <c r="W2939" s="3"/>
      <c r="X2939" s="3"/>
      <c r="Y2939" s="3" t="s">
        <v>29283</v>
      </c>
      <c r="Z2939" s="3" t="s">
        <v>15615</v>
      </c>
      <c r="AA2939" s="3" t="s">
        <v>17103</v>
      </c>
      <c r="AB2939" s="3" t="s">
        <v>16909</v>
      </c>
      <c r="AC2939" s="3" t="s">
        <v>16836</v>
      </c>
      <c r="AD2939" s="3" t="s">
        <v>15559</v>
      </c>
      <c r="AE2939" s="3" t="s">
        <v>15560</v>
      </c>
      <c r="AF2939" s="3" t="s">
        <v>33030</v>
      </c>
      <c r="AG2939" s="3" t="s">
        <v>32564</v>
      </c>
      <c r="AH2939" s="3" t="s">
        <v>32565</v>
      </c>
      <c r="AI2939" s="3" t="s">
        <v>32547</v>
      </c>
      <c r="AJ2939" s="3" t="s">
        <v>32548</v>
      </c>
      <c r="AK2939" s="3" t="s">
        <v>32548</v>
      </c>
      <c r="AL2939" s="3" t="s">
        <v>32678</v>
      </c>
      <c r="AM2939" s="3"/>
    </row>
    <row r="2940" spans="1:39" x14ac:dyDescent="0.25">
      <c r="A2940" s="3" t="s">
        <v>8439</v>
      </c>
      <c r="B2940" s="3" t="s">
        <v>14417</v>
      </c>
      <c r="C2940" s="3" t="s">
        <v>14418</v>
      </c>
      <c r="D2940" s="3" t="s">
        <v>9165</v>
      </c>
      <c r="E2940" s="3" t="s">
        <v>9137</v>
      </c>
      <c r="F2940" s="3" t="s">
        <v>9138</v>
      </c>
      <c r="G2940" s="3" t="s">
        <v>29284</v>
      </c>
      <c r="H2940" s="3" t="s">
        <v>15550</v>
      </c>
      <c r="I2940" s="3" t="s">
        <v>28318</v>
      </c>
      <c r="J2940" s="3" t="s">
        <v>15552</v>
      </c>
      <c r="K2940" s="3" t="s">
        <v>29285</v>
      </c>
      <c r="L2940" s="3" t="s">
        <v>35678</v>
      </c>
      <c r="M2940" s="3" t="s">
        <v>29286</v>
      </c>
      <c r="N2940" s="3" t="s">
        <v>35678</v>
      </c>
      <c r="O2940" s="3" t="s">
        <v>15554</v>
      </c>
      <c r="P2940" s="3" t="s">
        <v>16070</v>
      </c>
      <c r="Q2940" s="3" t="s">
        <v>29287</v>
      </c>
      <c r="R2940" s="3" t="s">
        <v>8439</v>
      </c>
      <c r="S2940" s="3" t="s">
        <v>9138</v>
      </c>
      <c r="T2940" s="3" t="s">
        <v>9138</v>
      </c>
      <c r="U2940" s="3" t="s">
        <v>9138</v>
      </c>
      <c r="V2940" s="3" t="s">
        <v>9138</v>
      </c>
      <c r="W2940" s="3"/>
      <c r="X2940" s="3"/>
      <c r="Y2940" s="3" t="s">
        <v>29288</v>
      </c>
      <c r="Z2940" s="3" t="s">
        <v>32970</v>
      </c>
      <c r="AA2940" s="3" t="s">
        <v>22372</v>
      </c>
      <c r="AB2940" s="3" t="s">
        <v>16850</v>
      </c>
      <c r="AC2940" s="3" t="s">
        <v>16836</v>
      </c>
      <c r="AD2940" s="3" t="s">
        <v>15559</v>
      </c>
      <c r="AE2940" s="3" t="s">
        <v>15560</v>
      </c>
      <c r="AF2940" s="3" t="s">
        <v>33030</v>
      </c>
      <c r="AG2940" s="3" t="s">
        <v>32564</v>
      </c>
      <c r="AH2940" s="3" t="s">
        <v>32565</v>
      </c>
      <c r="AI2940" s="3" t="s">
        <v>32549</v>
      </c>
      <c r="AJ2940" s="3" t="s">
        <v>32555</v>
      </c>
      <c r="AK2940" s="3" t="s">
        <v>32559</v>
      </c>
      <c r="AL2940" s="3" t="s">
        <v>32916</v>
      </c>
      <c r="AM2940" s="3"/>
    </row>
    <row r="2941" spans="1:39" x14ac:dyDescent="0.25">
      <c r="A2941" s="3" t="s">
        <v>8440</v>
      </c>
      <c r="B2941" s="3" t="s">
        <v>14419</v>
      </c>
      <c r="C2941" s="3" t="s">
        <v>14420</v>
      </c>
      <c r="D2941" s="3" t="s">
        <v>9165</v>
      </c>
      <c r="E2941" s="3" t="s">
        <v>9137</v>
      </c>
      <c r="F2941" s="3" t="s">
        <v>9138</v>
      </c>
      <c r="G2941" s="3" t="s">
        <v>29289</v>
      </c>
      <c r="H2941" s="3" t="s">
        <v>15550</v>
      </c>
      <c r="I2941" s="3" t="s">
        <v>28318</v>
      </c>
      <c r="J2941" s="3" t="s">
        <v>15552</v>
      </c>
      <c r="K2941" s="3" t="s">
        <v>32687</v>
      </c>
      <c r="L2941" s="3" t="s">
        <v>35679</v>
      </c>
      <c r="M2941" s="3" t="s">
        <v>29290</v>
      </c>
      <c r="N2941" s="3" t="s">
        <v>35680</v>
      </c>
      <c r="O2941" s="3" t="s">
        <v>15554</v>
      </c>
      <c r="P2941" s="3" t="s">
        <v>16193</v>
      </c>
      <c r="Q2941" s="3" t="s">
        <v>23765</v>
      </c>
      <c r="R2941" s="3" t="s">
        <v>8440</v>
      </c>
      <c r="S2941" s="3" t="s">
        <v>9138</v>
      </c>
      <c r="T2941" s="3" t="s">
        <v>9138</v>
      </c>
      <c r="U2941" s="3" t="s">
        <v>9138</v>
      </c>
      <c r="V2941" s="3" t="s">
        <v>9138</v>
      </c>
      <c r="W2941" s="3"/>
      <c r="X2941" s="3"/>
      <c r="Y2941" s="3" t="s">
        <v>29291</v>
      </c>
      <c r="Z2941" s="3" t="s">
        <v>32581</v>
      </c>
      <c r="AA2941" s="3" t="s">
        <v>29292</v>
      </c>
      <c r="AB2941" s="3" t="s">
        <v>29242</v>
      </c>
      <c r="AC2941" s="3" t="s">
        <v>16836</v>
      </c>
      <c r="AD2941" s="3" t="s">
        <v>15559</v>
      </c>
      <c r="AE2941" s="3" t="s">
        <v>15560</v>
      </c>
      <c r="AF2941" s="3" t="s">
        <v>33043</v>
      </c>
      <c r="AG2941" s="3" t="s">
        <v>32564</v>
      </c>
      <c r="AH2941" s="3" t="s">
        <v>32565</v>
      </c>
      <c r="AI2941" s="3" t="s">
        <v>32678</v>
      </c>
      <c r="AJ2941" s="3" t="s">
        <v>32548</v>
      </c>
      <c r="AK2941" s="3" t="s">
        <v>32659</v>
      </c>
      <c r="AL2941" s="3" t="s">
        <v>33319</v>
      </c>
      <c r="AM2941" s="3"/>
    </row>
    <row r="2942" spans="1:39" x14ac:dyDescent="0.25">
      <c r="A2942" s="3" t="s">
        <v>8441</v>
      </c>
      <c r="B2942" s="3" t="s">
        <v>14421</v>
      </c>
      <c r="C2942" s="3" t="s">
        <v>14422</v>
      </c>
      <c r="D2942" s="3" t="s">
        <v>9165</v>
      </c>
      <c r="E2942" s="3" t="s">
        <v>9137</v>
      </c>
      <c r="F2942" s="3" t="s">
        <v>9138</v>
      </c>
      <c r="G2942" s="3" t="s">
        <v>29293</v>
      </c>
      <c r="H2942" s="3" t="s">
        <v>15550</v>
      </c>
      <c r="I2942" s="3" t="s">
        <v>28318</v>
      </c>
      <c r="J2942" s="3" t="s">
        <v>15552</v>
      </c>
      <c r="K2942" s="3" t="s">
        <v>29294</v>
      </c>
      <c r="L2942" s="3" t="s">
        <v>35127</v>
      </c>
      <c r="M2942" s="3" t="s">
        <v>29295</v>
      </c>
      <c r="N2942" s="3" t="s">
        <v>35681</v>
      </c>
      <c r="O2942" s="3" t="s">
        <v>15554</v>
      </c>
      <c r="P2942" s="3" t="s">
        <v>23569</v>
      </c>
      <c r="Q2942" s="3" t="s">
        <v>29296</v>
      </c>
      <c r="R2942" s="3" t="s">
        <v>29297</v>
      </c>
      <c r="S2942" s="3" t="s">
        <v>9138</v>
      </c>
      <c r="T2942" s="3" t="s">
        <v>9138</v>
      </c>
      <c r="U2942" s="3" t="s">
        <v>9138</v>
      </c>
      <c r="V2942" s="3" t="s">
        <v>9138</v>
      </c>
      <c r="W2942" s="3"/>
      <c r="X2942" s="3"/>
      <c r="Y2942" s="3" t="s">
        <v>29298</v>
      </c>
      <c r="Z2942" s="3" t="s">
        <v>15615</v>
      </c>
      <c r="AA2942" s="3"/>
      <c r="AB2942" s="3" t="s">
        <v>16857</v>
      </c>
      <c r="AC2942" s="3" t="s">
        <v>16836</v>
      </c>
      <c r="AD2942" s="3" t="s">
        <v>15559</v>
      </c>
      <c r="AE2942" s="3" t="s">
        <v>15560</v>
      </c>
      <c r="AF2942" s="3" t="s">
        <v>33043</v>
      </c>
      <c r="AG2942" s="3" t="s">
        <v>32564</v>
      </c>
      <c r="AH2942" s="3" t="s">
        <v>32565</v>
      </c>
      <c r="AI2942" s="3" t="s">
        <v>32678</v>
      </c>
      <c r="AJ2942" s="3" t="s">
        <v>32555</v>
      </c>
      <c r="AK2942" s="3" t="s">
        <v>32579</v>
      </c>
      <c r="AL2942" s="3" t="s">
        <v>34234</v>
      </c>
      <c r="AM2942" s="3"/>
    </row>
    <row r="2943" spans="1:39" x14ac:dyDescent="0.25">
      <c r="A2943" s="3" t="s">
        <v>8442</v>
      </c>
      <c r="B2943" s="3" t="s">
        <v>14423</v>
      </c>
      <c r="C2943" s="3" t="s">
        <v>9704</v>
      </c>
      <c r="D2943" s="3" t="s">
        <v>9165</v>
      </c>
      <c r="E2943" s="3" t="s">
        <v>9137</v>
      </c>
      <c r="F2943" s="3" t="s">
        <v>9138</v>
      </c>
      <c r="G2943" s="3" t="s">
        <v>29299</v>
      </c>
      <c r="H2943" s="3" t="s">
        <v>15550</v>
      </c>
      <c r="I2943" s="3" t="s">
        <v>28318</v>
      </c>
      <c r="J2943" s="3" t="s">
        <v>15552</v>
      </c>
      <c r="K2943" s="3" t="s">
        <v>29300</v>
      </c>
      <c r="L2943" s="3" t="s">
        <v>32591</v>
      </c>
      <c r="M2943" s="3" t="s">
        <v>29300</v>
      </c>
      <c r="N2943" s="3" t="s">
        <v>32591</v>
      </c>
      <c r="O2943" s="3" t="s">
        <v>15554</v>
      </c>
      <c r="P2943" s="3" t="s">
        <v>15722</v>
      </c>
      <c r="Q2943" s="3" t="s">
        <v>15723</v>
      </c>
      <c r="R2943" s="3" t="s">
        <v>15724</v>
      </c>
      <c r="S2943" s="3" t="s">
        <v>9138</v>
      </c>
      <c r="T2943" s="3" t="s">
        <v>9138</v>
      </c>
      <c r="U2943" s="3" t="s">
        <v>9138</v>
      </c>
      <c r="V2943" s="3" t="s">
        <v>9138</v>
      </c>
      <c r="W2943" s="3"/>
      <c r="X2943" s="3"/>
      <c r="Y2943" s="3" t="s">
        <v>29301</v>
      </c>
      <c r="Z2943" s="3" t="s">
        <v>33089</v>
      </c>
      <c r="AA2943" s="3" t="s">
        <v>16909</v>
      </c>
      <c r="AB2943" s="3" t="s">
        <v>16909</v>
      </c>
      <c r="AC2943" s="3" t="s">
        <v>16836</v>
      </c>
      <c r="AD2943" s="3" t="s">
        <v>15559</v>
      </c>
      <c r="AE2943" s="3" t="s">
        <v>15560</v>
      </c>
      <c r="AF2943" s="3" t="s">
        <v>33030</v>
      </c>
      <c r="AG2943" s="3" t="s">
        <v>32564</v>
      </c>
      <c r="AH2943" s="3" t="s">
        <v>32565</v>
      </c>
      <c r="AI2943" s="3" t="s">
        <v>32603</v>
      </c>
      <c r="AJ2943" s="3" t="s">
        <v>32548</v>
      </c>
      <c r="AK2943" s="3" t="s">
        <v>32643</v>
      </c>
      <c r="AL2943" s="3" t="s">
        <v>34654</v>
      </c>
      <c r="AM2943" s="3"/>
    </row>
    <row r="2944" spans="1:39" x14ac:dyDescent="0.25">
      <c r="A2944" s="3" t="s">
        <v>8443</v>
      </c>
      <c r="B2944" s="3" t="s">
        <v>14424</v>
      </c>
      <c r="C2944" s="3" t="s">
        <v>14425</v>
      </c>
      <c r="D2944" s="3" t="s">
        <v>9178</v>
      </c>
      <c r="E2944" s="3" t="s">
        <v>9137</v>
      </c>
      <c r="F2944" s="3" t="s">
        <v>9138</v>
      </c>
      <c r="G2944" s="3" t="s">
        <v>29302</v>
      </c>
      <c r="H2944" s="3" t="s">
        <v>15550</v>
      </c>
      <c r="I2944" s="3" t="s">
        <v>28318</v>
      </c>
      <c r="J2944" s="3" t="s">
        <v>15552</v>
      </c>
      <c r="K2944" s="3" t="s">
        <v>29303</v>
      </c>
      <c r="L2944" s="3" t="s">
        <v>35682</v>
      </c>
      <c r="M2944" s="3" t="s">
        <v>29304</v>
      </c>
      <c r="N2944" s="3" t="s">
        <v>33593</v>
      </c>
      <c r="O2944" s="3" t="s">
        <v>15554</v>
      </c>
      <c r="P2944" s="3" t="s">
        <v>16070</v>
      </c>
      <c r="Q2944" s="3" t="s">
        <v>21987</v>
      </c>
      <c r="R2944" s="3" t="s">
        <v>29305</v>
      </c>
      <c r="S2944" s="3" t="s">
        <v>9138</v>
      </c>
      <c r="T2944" s="3" t="s">
        <v>9138</v>
      </c>
      <c r="U2944" s="3" t="s">
        <v>9138</v>
      </c>
      <c r="V2944" s="3" t="s">
        <v>9138</v>
      </c>
      <c r="W2944" s="3"/>
      <c r="X2944" s="3"/>
      <c r="Y2944" s="3" t="s">
        <v>29306</v>
      </c>
      <c r="Z2944" s="3" t="s">
        <v>32864</v>
      </c>
      <c r="AA2944" s="3" t="s">
        <v>22332</v>
      </c>
      <c r="AB2944" s="3" t="s">
        <v>16909</v>
      </c>
      <c r="AC2944" s="3" t="s">
        <v>16836</v>
      </c>
      <c r="AD2944" s="3" t="s">
        <v>15559</v>
      </c>
      <c r="AE2944" s="3" t="s">
        <v>15560</v>
      </c>
      <c r="AF2944" s="3" t="s">
        <v>33036</v>
      </c>
      <c r="AG2944" s="3" t="s">
        <v>32564</v>
      </c>
      <c r="AH2944" s="3" t="s">
        <v>32565</v>
      </c>
      <c r="AI2944" s="3" t="s">
        <v>32549</v>
      </c>
      <c r="AJ2944" s="3" t="s">
        <v>32555</v>
      </c>
      <c r="AK2944" s="3" t="s">
        <v>32559</v>
      </c>
      <c r="AL2944" s="3" t="s">
        <v>32824</v>
      </c>
      <c r="AM2944" s="3"/>
    </row>
    <row r="2945" spans="1:39" x14ac:dyDescent="0.25">
      <c r="A2945" s="3" t="s">
        <v>8444</v>
      </c>
      <c r="B2945" s="3" t="s">
        <v>14426</v>
      </c>
      <c r="C2945" s="3" t="s">
        <v>14427</v>
      </c>
      <c r="D2945" s="3" t="s">
        <v>9165</v>
      </c>
      <c r="E2945" s="3" t="s">
        <v>9137</v>
      </c>
      <c r="F2945" s="3" t="s">
        <v>9138</v>
      </c>
      <c r="G2945" s="3" t="s">
        <v>29307</v>
      </c>
      <c r="H2945" s="3" t="s">
        <v>15550</v>
      </c>
      <c r="I2945" s="3" t="s">
        <v>28318</v>
      </c>
      <c r="J2945" s="3" t="s">
        <v>15552</v>
      </c>
      <c r="K2945" s="3" t="s">
        <v>32548</v>
      </c>
      <c r="L2945" s="3" t="s">
        <v>35354</v>
      </c>
      <c r="M2945" s="3" t="s">
        <v>29308</v>
      </c>
      <c r="N2945" s="3" t="s">
        <v>35613</v>
      </c>
      <c r="O2945" s="3" t="s">
        <v>15554</v>
      </c>
      <c r="P2945" s="3" t="s">
        <v>23569</v>
      </c>
      <c r="Q2945" s="3" t="s">
        <v>23733</v>
      </c>
      <c r="R2945" s="3" t="s">
        <v>29309</v>
      </c>
      <c r="S2945" s="3" t="s">
        <v>9138</v>
      </c>
      <c r="T2945" s="3" t="s">
        <v>9138</v>
      </c>
      <c r="U2945" s="3" t="s">
        <v>9138</v>
      </c>
      <c r="V2945" s="3" t="s">
        <v>9138</v>
      </c>
      <c r="W2945" s="3"/>
      <c r="X2945" s="3"/>
      <c r="Y2945" s="3" t="s">
        <v>29310</v>
      </c>
      <c r="Z2945" s="3" t="s">
        <v>32864</v>
      </c>
      <c r="AA2945" s="3"/>
      <c r="AB2945" s="3" t="s">
        <v>17113</v>
      </c>
      <c r="AC2945" s="3" t="s">
        <v>16836</v>
      </c>
      <c r="AD2945" s="3" t="s">
        <v>15559</v>
      </c>
      <c r="AE2945" s="3" t="s">
        <v>15560</v>
      </c>
      <c r="AF2945" s="3" t="s">
        <v>33030</v>
      </c>
      <c r="AG2945" s="3" t="s">
        <v>32564</v>
      </c>
      <c r="AH2945" s="3" t="s">
        <v>32565</v>
      </c>
      <c r="AI2945" s="3" t="s">
        <v>32569</v>
      </c>
      <c r="AJ2945" s="3" t="s">
        <v>32583</v>
      </c>
      <c r="AK2945" s="3" t="s">
        <v>32814</v>
      </c>
      <c r="AL2945" s="3" t="s">
        <v>34216</v>
      </c>
      <c r="AM2945" s="3"/>
    </row>
    <row r="2946" spans="1:39" x14ac:dyDescent="0.25">
      <c r="A2946" s="3" t="s">
        <v>8445</v>
      </c>
      <c r="B2946" s="3" t="s">
        <v>14428</v>
      </c>
      <c r="C2946" s="3" t="s">
        <v>14429</v>
      </c>
      <c r="D2946" s="3" t="s">
        <v>9178</v>
      </c>
      <c r="E2946" s="3" t="s">
        <v>9141</v>
      </c>
      <c r="F2946" s="3" t="s">
        <v>9138</v>
      </c>
      <c r="G2946" s="3" t="s">
        <v>29311</v>
      </c>
      <c r="H2946" s="3" t="s">
        <v>15550</v>
      </c>
      <c r="I2946" s="3" t="s">
        <v>28318</v>
      </c>
      <c r="J2946" s="3" t="s">
        <v>15552</v>
      </c>
      <c r="K2946" s="3" t="s">
        <v>29312</v>
      </c>
      <c r="L2946" s="3" t="s">
        <v>35683</v>
      </c>
      <c r="M2946" s="3" t="s">
        <v>29313</v>
      </c>
      <c r="N2946" s="3" t="s">
        <v>35684</v>
      </c>
      <c r="O2946" s="3" t="s">
        <v>15554</v>
      </c>
      <c r="P2946" s="3" t="s">
        <v>16193</v>
      </c>
      <c r="Q2946" s="3" t="s">
        <v>21987</v>
      </c>
      <c r="R2946" s="3" t="s">
        <v>8445</v>
      </c>
      <c r="S2946" s="3" t="s">
        <v>9138</v>
      </c>
      <c r="T2946" s="3" t="s">
        <v>9138</v>
      </c>
      <c r="U2946" s="3" t="s">
        <v>9138</v>
      </c>
      <c r="V2946" s="3" t="s">
        <v>9138</v>
      </c>
      <c r="W2946" s="3"/>
      <c r="X2946" s="3"/>
      <c r="Y2946" s="3" t="s">
        <v>29314</v>
      </c>
      <c r="Z2946" s="3" t="s">
        <v>15615</v>
      </c>
      <c r="AA2946" s="3" t="s">
        <v>16834</v>
      </c>
      <c r="AB2946" s="3" t="s">
        <v>16834</v>
      </c>
      <c r="AC2946" s="3" t="s">
        <v>16836</v>
      </c>
      <c r="AD2946" s="3" t="s">
        <v>15559</v>
      </c>
      <c r="AE2946" s="3" t="s">
        <v>15560</v>
      </c>
      <c r="AF2946" s="3" t="s">
        <v>33030</v>
      </c>
      <c r="AG2946" s="3" t="s">
        <v>32564</v>
      </c>
      <c r="AH2946" s="3" t="s">
        <v>32565</v>
      </c>
      <c r="AI2946" s="3" t="s">
        <v>32548</v>
      </c>
      <c r="AJ2946" s="3" t="s">
        <v>32555</v>
      </c>
      <c r="AK2946" s="3" t="s">
        <v>32583</v>
      </c>
      <c r="AL2946" s="3" t="s">
        <v>32799</v>
      </c>
      <c r="AM2946" s="3"/>
    </row>
    <row r="2947" spans="1:39" x14ac:dyDescent="0.25">
      <c r="A2947" s="3" t="s">
        <v>8446</v>
      </c>
      <c r="B2947" s="3" t="s">
        <v>14430</v>
      </c>
      <c r="C2947" s="3" t="s">
        <v>14431</v>
      </c>
      <c r="D2947" s="3" t="s">
        <v>9165</v>
      </c>
      <c r="E2947" s="3" t="s">
        <v>9137</v>
      </c>
      <c r="F2947" s="3" t="s">
        <v>9138</v>
      </c>
      <c r="G2947" s="3" t="s">
        <v>29315</v>
      </c>
      <c r="H2947" s="3" t="s">
        <v>15550</v>
      </c>
      <c r="I2947" s="3" t="s">
        <v>28318</v>
      </c>
      <c r="J2947" s="3" t="s">
        <v>15552</v>
      </c>
      <c r="K2947" s="3" t="s">
        <v>29316</v>
      </c>
      <c r="L2947" s="3" t="s">
        <v>35685</v>
      </c>
      <c r="M2947" s="3" t="s">
        <v>29317</v>
      </c>
      <c r="N2947" s="3" t="s">
        <v>33308</v>
      </c>
      <c r="O2947" s="3" t="s">
        <v>15554</v>
      </c>
      <c r="P2947" s="3" t="s">
        <v>16070</v>
      </c>
      <c r="Q2947" s="3" t="s">
        <v>21987</v>
      </c>
      <c r="R2947" s="3" t="s">
        <v>8446</v>
      </c>
      <c r="S2947" s="3" t="s">
        <v>9138</v>
      </c>
      <c r="T2947" s="3" t="s">
        <v>9138</v>
      </c>
      <c r="U2947" s="3" t="s">
        <v>9138</v>
      </c>
      <c r="V2947" s="3" t="s">
        <v>9138</v>
      </c>
      <c r="W2947" s="3"/>
      <c r="X2947" s="3"/>
      <c r="Y2947" s="3" t="s">
        <v>29318</v>
      </c>
      <c r="Z2947" s="3" t="s">
        <v>32970</v>
      </c>
      <c r="AA2947" s="3" t="s">
        <v>22878</v>
      </c>
      <c r="AB2947" s="3" t="s">
        <v>16909</v>
      </c>
      <c r="AC2947" s="3" t="s">
        <v>16836</v>
      </c>
      <c r="AD2947" s="3" t="s">
        <v>15559</v>
      </c>
      <c r="AE2947" s="3" t="s">
        <v>15560</v>
      </c>
      <c r="AF2947" s="3" t="s">
        <v>33036</v>
      </c>
      <c r="AG2947" s="3" t="s">
        <v>32564</v>
      </c>
      <c r="AH2947" s="3" t="s">
        <v>32565</v>
      </c>
      <c r="AI2947" s="3" t="s">
        <v>32856</v>
      </c>
      <c r="AJ2947" s="3" t="s">
        <v>32549</v>
      </c>
      <c r="AK2947" s="3" t="s">
        <v>32814</v>
      </c>
      <c r="AL2947" s="3" t="s">
        <v>35686</v>
      </c>
      <c r="AM2947" s="3"/>
    </row>
    <row r="2948" spans="1:39" x14ac:dyDescent="0.25">
      <c r="A2948" s="3" t="s">
        <v>8447</v>
      </c>
      <c r="B2948" s="3" t="s">
        <v>14432</v>
      </c>
      <c r="C2948" s="3" t="s">
        <v>14433</v>
      </c>
      <c r="D2948" s="3" t="s">
        <v>9178</v>
      </c>
      <c r="E2948" s="3" t="s">
        <v>9137</v>
      </c>
      <c r="F2948" s="3" t="s">
        <v>9138</v>
      </c>
      <c r="G2948" s="3" t="s">
        <v>29319</v>
      </c>
      <c r="H2948" s="3" t="s">
        <v>15550</v>
      </c>
      <c r="I2948" s="3" t="s">
        <v>28318</v>
      </c>
      <c r="J2948" s="3" t="s">
        <v>15552</v>
      </c>
      <c r="K2948" s="3" t="s">
        <v>29320</v>
      </c>
      <c r="L2948" s="3" t="s">
        <v>35687</v>
      </c>
      <c r="M2948" s="3" t="s">
        <v>29320</v>
      </c>
      <c r="N2948" s="3" t="s">
        <v>35687</v>
      </c>
      <c r="O2948" s="3" t="s">
        <v>15554</v>
      </c>
      <c r="P2948" s="3" t="s">
        <v>23569</v>
      </c>
      <c r="Q2948" s="3" t="s">
        <v>23733</v>
      </c>
      <c r="R2948" s="3" t="s">
        <v>29321</v>
      </c>
      <c r="S2948" s="3" t="s">
        <v>9138</v>
      </c>
      <c r="T2948" s="3" t="s">
        <v>9138</v>
      </c>
      <c r="U2948" s="3" t="s">
        <v>9138</v>
      </c>
      <c r="V2948" s="3" t="s">
        <v>9138</v>
      </c>
      <c r="W2948" s="3"/>
      <c r="X2948" s="3"/>
      <c r="Y2948" s="3" t="s">
        <v>29322</v>
      </c>
      <c r="Z2948" s="3" t="s">
        <v>15615</v>
      </c>
      <c r="AA2948" s="3"/>
      <c r="AB2948" s="3" t="s">
        <v>17113</v>
      </c>
      <c r="AC2948" s="3" t="s">
        <v>16836</v>
      </c>
      <c r="AD2948" s="3" t="s">
        <v>15559</v>
      </c>
      <c r="AE2948" s="3" t="s">
        <v>15560</v>
      </c>
      <c r="AF2948" s="3" t="s">
        <v>33030</v>
      </c>
      <c r="AG2948" s="3" t="s">
        <v>32564</v>
      </c>
      <c r="AH2948" s="3" t="s">
        <v>32565</v>
      </c>
      <c r="AI2948" s="3" t="s">
        <v>32583</v>
      </c>
      <c r="AJ2948" s="3" t="s">
        <v>32555</v>
      </c>
      <c r="AK2948" s="3" t="s">
        <v>32549</v>
      </c>
      <c r="AL2948" s="3" t="s">
        <v>32632</v>
      </c>
      <c r="AM2948" s="3"/>
    </row>
    <row r="2949" spans="1:39" x14ac:dyDescent="0.25">
      <c r="A2949" s="3" t="s">
        <v>8448</v>
      </c>
      <c r="B2949" s="3" t="s">
        <v>14434</v>
      </c>
      <c r="C2949" s="3" t="s">
        <v>14435</v>
      </c>
      <c r="D2949" s="3" t="s">
        <v>9150</v>
      </c>
      <c r="E2949" s="3" t="s">
        <v>9137</v>
      </c>
      <c r="F2949" s="3" t="s">
        <v>9138</v>
      </c>
      <c r="G2949" s="3" t="s">
        <v>29323</v>
      </c>
      <c r="H2949" s="3" t="s">
        <v>15550</v>
      </c>
      <c r="I2949" s="3" t="s">
        <v>28318</v>
      </c>
      <c r="J2949" s="3" t="s">
        <v>15552</v>
      </c>
      <c r="K2949" s="3" t="s">
        <v>29324</v>
      </c>
      <c r="L2949" s="3" t="s">
        <v>35621</v>
      </c>
      <c r="M2949" s="3" t="s">
        <v>29324</v>
      </c>
      <c r="N2949" s="3" t="s">
        <v>35621</v>
      </c>
      <c r="O2949" s="3" t="s">
        <v>15554</v>
      </c>
      <c r="P2949" s="3"/>
      <c r="Q2949" s="3"/>
      <c r="R2949" s="3"/>
      <c r="S2949" s="3" t="s">
        <v>9138</v>
      </c>
      <c r="T2949" s="3" t="s">
        <v>9138</v>
      </c>
      <c r="U2949" s="3" t="s">
        <v>9138</v>
      </c>
      <c r="V2949" s="3" t="s">
        <v>9138</v>
      </c>
      <c r="W2949" s="3"/>
      <c r="X2949" s="3"/>
      <c r="Y2949" s="3" t="s">
        <v>29325</v>
      </c>
      <c r="Z2949" s="3" t="s">
        <v>32787</v>
      </c>
      <c r="AA2949" s="3" t="s">
        <v>29326</v>
      </c>
      <c r="AB2949" s="3" t="s">
        <v>16965</v>
      </c>
      <c r="AC2949" s="3" t="s">
        <v>16836</v>
      </c>
      <c r="AD2949" s="3" t="s">
        <v>15559</v>
      </c>
      <c r="AE2949" s="3" t="s">
        <v>15560</v>
      </c>
      <c r="AF2949" s="3" t="s">
        <v>33030</v>
      </c>
      <c r="AG2949" s="3" t="s">
        <v>32564</v>
      </c>
      <c r="AH2949" s="3" t="s">
        <v>32565</v>
      </c>
      <c r="AI2949" s="3" t="s">
        <v>32549</v>
      </c>
      <c r="AJ2949" s="3" t="s">
        <v>32548</v>
      </c>
      <c r="AK2949" s="3" t="s">
        <v>32560</v>
      </c>
      <c r="AL2949" s="3" t="s">
        <v>32542</v>
      </c>
      <c r="AM2949" s="3"/>
    </row>
    <row r="2950" spans="1:39" x14ac:dyDescent="0.25">
      <c r="A2950" s="3" t="s">
        <v>8449</v>
      </c>
      <c r="B2950" s="3" t="s">
        <v>12236</v>
      </c>
      <c r="C2950" s="3" t="s">
        <v>14436</v>
      </c>
      <c r="D2950" s="3" t="s">
        <v>9178</v>
      </c>
      <c r="E2950" s="3" t="s">
        <v>9137</v>
      </c>
      <c r="F2950" s="3" t="s">
        <v>9138</v>
      </c>
      <c r="G2950" s="3" t="s">
        <v>29327</v>
      </c>
      <c r="H2950" s="3" t="s">
        <v>15550</v>
      </c>
      <c r="I2950" s="3" t="s">
        <v>28318</v>
      </c>
      <c r="J2950" s="3" t="s">
        <v>15552</v>
      </c>
      <c r="K2950" s="3" t="s">
        <v>29328</v>
      </c>
      <c r="L2950" s="3" t="s">
        <v>32725</v>
      </c>
      <c r="M2950" s="3" t="s">
        <v>29328</v>
      </c>
      <c r="N2950" s="3" t="s">
        <v>32725</v>
      </c>
      <c r="O2950" s="3" t="s">
        <v>15554</v>
      </c>
      <c r="P2950" s="3" t="s">
        <v>15722</v>
      </c>
      <c r="Q2950" s="3" t="s">
        <v>15723</v>
      </c>
      <c r="R2950" s="3" t="s">
        <v>15724</v>
      </c>
      <c r="S2950" s="3" t="s">
        <v>9138</v>
      </c>
      <c r="T2950" s="3" t="s">
        <v>9138</v>
      </c>
      <c r="U2950" s="3" t="s">
        <v>9138</v>
      </c>
      <c r="V2950" s="3" t="s">
        <v>9138</v>
      </c>
      <c r="W2950" s="3"/>
      <c r="X2950" s="3"/>
      <c r="Y2950" s="3" t="s">
        <v>29329</v>
      </c>
      <c r="Z2950" s="3" t="s">
        <v>32595</v>
      </c>
      <c r="AA2950" s="3" t="s">
        <v>29330</v>
      </c>
      <c r="AB2950" s="3" t="s">
        <v>16909</v>
      </c>
      <c r="AC2950" s="3" t="s">
        <v>16836</v>
      </c>
      <c r="AD2950" s="3" t="s">
        <v>15559</v>
      </c>
      <c r="AE2950" s="3" t="s">
        <v>15560</v>
      </c>
      <c r="AF2950" s="3" t="s">
        <v>35688</v>
      </c>
      <c r="AG2950" s="3" t="s">
        <v>32564</v>
      </c>
      <c r="AH2950" s="3" t="s">
        <v>32565</v>
      </c>
      <c r="AI2950" s="3" t="s">
        <v>32583</v>
      </c>
      <c r="AJ2950" s="3" t="s">
        <v>32549</v>
      </c>
      <c r="AK2950" s="3" t="s">
        <v>32687</v>
      </c>
      <c r="AL2950" s="3" t="s">
        <v>34192</v>
      </c>
      <c r="AM2950" s="3"/>
    </row>
    <row r="2951" spans="1:39" x14ac:dyDescent="0.25">
      <c r="A2951" s="3" t="s">
        <v>8450</v>
      </c>
      <c r="B2951" s="3" t="s">
        <v>14437</v>
      </c>
      <c r="C2951" s="3" t="s">
        <v>14438</v>
      </c>
      <c r="D2951" s="3" t="s">
        <v>9165</v>
      </c>
      <c r="E2951" s="3" t="s">
        <v>9137</v>
      </c>
      <c r="F2951" s="3" t="s">
        <v>9138</v>
      </c>
      <c r="G2951" s="3" t="s">
        <v>29331</v>
      </c>
      <c r="H2951" s="3" t="s">
        <v>15550</v>
      </c>
      <c r="I2951" s="3" t="s">
        <v>28318</v>
      </c>
      <c r="J2951" s="3" t="s">
        <v>15552</v>
      </c>
      <c r="K2951" s="3" t="s">
        <v>29332</v>
      </c>
      <c r="L2951" s="3" t="s">
        <v>35689</v>
      </c>
      <c r="M2951" s="3" t="s">
        <v>29333</v>
      </c>
      <c r="N2951" s="3" t="s">
        <v>35689</v>
      </c>
      <c r="O2951" s="3" t="s">
        <v>15554</v>
      </c>
      <c r="P2951" s="3" t="s">
        <v>23569</v>
      </c>
      <c r="Q2951" s="3" t="s">
        <v>23733</v>
      </c>
      <c r="R2951" s="3" t="s">
        <v>29334</v>
      </c>
      <c r="S2951" s="3" t="s">
        <v>9138</v>
      </c>
      <c r="T2951" s="3" t="s">
        <v>9138</v>
      </c>
      <c r="U2951" s="3" t="s">
        <v>9138</v>
      </c>
      <c r="V2951" s="3" t="s">
        <v>9138</v>
      </c>
      <c r="W2951" s="3"/>
      <c r="X2951" s="3"/>
      <c r="Y2951" s="3" t="s">
        <v>29335</v>
      </c>
      <c r="Z2951" s="3" t="s">
        <v>32878</v>
      </c>
      <c r="AA2951" s="3" t="s">
        <v>22367</v>
      </c>
      <c r="AB2951" s="3" t="s">
        <v>16850</v>
      </c>
      <c r="AC2951" s="3" t="s">
        <v>16836</v>
      </c>
      <c r="AD2951" s="3" t="s">
        <v>15559</v>
      </c>
      <c r="AE2951" s="3" t="s">
        <v>15560</v>
      </c>
      <c r="AF2951" s="3" t="s">
        <v>33030</v>
      </c>
      <c r="AG2951" s="3" t="s">
        <v>32564</v>
      </c>
      <c r="AH2951" s="3" t="s">
        <v>32565</v>
      </c>
      <c r="AI2951" s="3" t="s">
        <v>32714</v>
      </c>
      <c r="AJ2951" s="3" t="s">
        <v>32548</v>
      </c>
      <c r="AK2951" s="3" t="s">
        <v>32550</v>
      </c>
      <c r="AL2951" s="3" t="s">
        <v>33520</v>
      </c>
      <c r="AM2951" s="3"/>
    </row>
    <row r="2952" spans="1:39" x14ac:dyDescent="0.25">
      <c r="A2952" s="3" t="s">
        <v>8451</v>
      </c>
      <c r="B2952" s="3" t="s">
        <v>14439</v>
      </c>
      <c r="C2952" s="3" t="s">
        <v>14440</v>
      </c>
      <c r="D2952" s="3" t="s">
        <v>9178</v>
      </c>
      <c r="E2952" s="3" t="s">
        <v>9137</v>
      </c>
      <c r="F2952" s="3" t="s">
        <v>9138</v>
      </c>
      <c r="G2952" s="3" t="s">
        <v>29336</v>
      </c>
      <c r="H2952" s="3" t="s">
        <v>15550</v>
      </c>
      <c r="I2952" s="3" t="s">
        <v>28318</v>
      </c>
      <c r="J2952" s="3" t="s">
        <v>15552</v>
      </c>
      <c r="K2952" s="3" t="s">
        <v>32555</v>
      </c>
      <c r="L2952" s="3" t="s">
        <v>35566</v>
      </c>
      <c r="M2952" s="3" t="s">
        <v>29337</v>
      </c>
      <c r="N2952" s="3" t="s">
        <v>35690</v>
      </c>
      <c r="O2952" s="3" t="s">
        <v>15554</v>
      </c>
      <c r="P2952" s="3" t="s">
        <v>23569</v>
      </c>
      <c r="Q2952" s="3" t="s">
        <v>26371</v>
      </c>
      <c r="R2952" s="3" t="s">
        <v>29338</v>
      </c>
      <c r="S2952" s="3" t="s">
        <v>9138</v>
      </c>
      <c r="T2952" s="3" t="s">
        <v>9138</v>
      </c>
      <c r="U2952" s="3" t="s">
        <v>9138</v>
      </c>
      <c r="V2952" s="3" t="s">
        <v>9138</v>
      </c>
      <c r="W2952" s="3"/>
      <c r="X2952" s="3"/>
      <c r="Y2952" s="3" t="s">
        <v>29339</v>
      </c>
      <c r="Z2952" s="3" t="s">
        <v>32558</v>
      </c>
      <c r="AA2952" s="3" t="s">
        <v>29340</v>
      </c>
      <c r="AB2952" s="3" t="s">
        <v>22182</v>
      </c>
      <c r="AC2952" s="3" t="s">
        <v>16836</v>
      </c>
      <c r="AD2952" s="3" t="s">
        <v>15559</v>
      </c>
      <c r="AE2952" s="3" t="s">
        <v>15560</v>
      </c>
      <c r="AF2952" s="3" t="s">
        <v>33030</v>
      </c>
      <c r="AG2952" s="3" t="s">
        <v>32564</v>
      </c>
      <c r="AH2952" s="3" t="s">
        <v>32565</v>
      </c>
      <c r="AI2952" s="3" t="s">
        <v>32559</v>
      </c>
      <c r="AJ2952" s="3" t="s">
        <v>32555</v>
      </c>
      <c r="AK2952" s="3" t="s">
        <v>32560</v>
      </c>
      <c r="AL2952" s="3" t="s">
        <v>32698</v>
      </c>
      <c r="AM2952" s="3"/>
    </row>
    <row r="2953" spans="1:39" x14ac:dyDescent="0.25">
      <c r="A2953" s="3" t="s">
        <v>8452</v>
      </c>
      <c r="B2953" s="3" t="s">
        <v>9653</v>
      </c>
      <c r="C2953" s="3" t="s">
        <v>9654</v>
      </c>
      <c r="D2953" s="3" t="s">
        <v>9178</v>
      </c>
      <c r="E2953" s="3" t="s">
        <v>9137</v>
      </c>
      <c r="F2953" s="3" t="s">
        <v>9138</v>
      </c>
      <c r="G2953" s="3" t="s">
        <v>29341</v>
      </c>
      <c r="H2953" s="3" t="s">
        <v>15550</v>
      </c>
      <c r="I2953" s="3" t="s">
        <v>28318</v>
      </c>
      <c r="J2953" s="3" t="s">
        <v>15552</v>
      </c>
      <c r="K2953" s="3" t="s">
        <v>29342</v>
      </c>
      <c r="L2953" s="3" t="s">
        <v>32980</v>
      </c>
      <c r="M2953" s="3" t="s">
        <v>29342</v>
      </c>
      <c r="N2953" s="3" t="s">
        <v>32980</v>
      </c>
      <c r="O2953" s="3" t="s">
        <v>15554</v>
      </c>
      <c r="P2953" s="3" t="s">
        <v>22614</v>
      </c>
      <c r="Q2953" s="3" t="s">
        <v>16842</v>
      </c>
      <c r="R2953" s="3" t="s">
        <v>29343</v>
      </c>
      <c r="S2953" s="3" t="s">
        <v>9138</v>
      </c>
      <c r="T2953" s="3" t="s">
        <v>9138</v>
      </c>
      <c r="U2953" s="3" t="s">
        <v>9138</v>
      </c>
      <c r="V2953" s="3" t="s">
        <v>9138</v>
      </c>
      <c r="W2953" s="3"/>
      <c r="X2953" s="3"/>
      <c r="Y2953" s="3" t="s">
        <v>29344</v>
      </c>
      <c r="Z2953" s="3" t="s">
        <v>32675</v>
      </c>
      <c r="AA2953" s="3"/>
      <c r="AB2953" s="3" t="s">
        <v>16883</v>
      </c>
      <c r="AC2953" s="3" t="s">
        <v>16836</v>
      </c>
      <c r="AD2953" s="3" t="s">
        <v>15559</v>
      </c>
      <c r="AE2953" s="3" t="s">
        <v>15560</v>
      </c>
      <c r="AF2953" s="3" t="s">
        <v>33030</v>
      </c>
      <c r="AG2953" s="3" t="s">
        <v>32564</v>
      </c>
      <c r="AH2953" s="3" t="s">
        <v>32565</v>
      </c>
      <c r="AI2953" s="3" t="s">
        <v>32559</v>
      </c>
      <c r="AJ2953" s="3" t="s">
        <v>32547</v>
      </c>
      <c r="AK2953" s="3" t="s">
        <v>32559</v>
      </c>
      <c r="AL2953" s="3" t="s">
        <v>32673</v>
      </c>
      <c r="AM2953" s="3"/>
    </row>
    <row r="2954" spans="1:39" x14ac:dyDescent="0.25">
      <c r="A2954" s="3" t="s">
        <v>8453</v>
      </c>
      <c r="B2954" s="3" t="s">
        <v>14441</v>
      </c>
      <c r="C2954" s="3" t="s">
        <v>14442</v>
      </c>
      <c r="D2954" s="3" t="s">
        <v>9178</v>
      </c>
      <c r="E2954" s="3" t="s">
        <v>9137</v>
      </c>
      <c r="F2954" s="3" t="s">
        <v>9138</v>
      </c>
      <c r="G2954" s="3" t="s">
        <v>29345</v>
      </c>
      <c r="H2954" s="3" t="s">
        <v>15550</v>
      </c>
      <c r="I2954" s="3" t="s">
        <v>28318</v>
      </c>
      <c r="J2954" s="3" t="s">
        <v>15552</v>
      </c>
      <c r="K2954" s="3" t="s">
        <v>29346</v>
      </c>
      <c r="L2954" s="3" t="s">
        <v>35691</v>
      </c>
      <c r="M2954" s="3" t="s">
        <v>29347</v>
      </c>
      <c r="N2954" s="3" t="s">
        <v>33947</v>
      </c>
      <c r="O2954" s="3" t="s">
        <v>15554</v>
      </c>
      <c r="P2954" s="3" t="s">
        <v>23569</v>
      </c>
      <c r="Q2954" s="3" t="s">
        <v>29348</v>
      </c>
      <c r="R2954" s="3" t="s">
        <v>29349</v>
      </c>
      <c r="S2954" s="3" t="s">
        <v>9138</v>
      </c>
      <c r="T2954" s="3" t="s">
        <v>9138</v>
      </c>
      <c r="U2954" s="3" t="s">
        <v>9138</v>
      </c>
      <c r="V2954" s="3" t="s">
        <v>9138</v>
      </c>
      <c r="W2954" s="3"/>
      <c r="X2954" s="3"/>
      <c r="Y2954" s="3" t="s">
        <v>29350</v>
      </c>
      <c r="Z2954" s="3" t="s">
        <v>32750</v>
      </c>
      <c r="AA2954" s="3" t="s">
        <v>29351</v>
      </c>
      <c r="AB2954" s="3" t="s">
        <v>22182</v>
      </c>
      <c r="AC2954" s="3" t="s">
        <v>16836</v>
      </c>
      <c r="AD2954" s="3" t="s">
        <v>15559</v>
      </c>
      <c r="AE2954" s="3" t="s">
        <v>15560</v>
      </c>
      <c r="AF2954" s="3" t="s">
        <v>33030</v>
      </c>
      <c r="AG2954" s="3" t="s">
        <v>32564</v>
      </c>
      <c r="AH2954" s="3" t="s">
        <v>32565</v>
      </c>
      <c r="AI2954" s="3" t="s">
        <v>32583</v>
      </c>
      <c r="AJ2954" s="3" t="s">
        <v>32548</v>
      </c>
      <c r="AK2954" s="3" t="s">
        <v>32559</v>
      </c>
      <c r="AL2954" s="3" t="s">
        <v>33474</v>
      </c>
      <c r="AM2954" s="3"/>
    </row>
    <row r="2955" spans="1:39" x14ac:dyDescent="0.25">
      <c r="A2955" s="3" t="s">
        <v>8454</v>
      </c>
      <c r="B2955" s="3" t="s">
        <v>14443</v>
      </c>
      <c r="C2955" s="3" t="s">
        <v>14444</v>
      </c>
      <c r="D2955" s="3" t="s">
        <v>9178</v>
      </c>
      <c r="E2955" s="3" t="s">
        <v>9137</v>
      </c>
      <c r="F2955" s="3" t="s">
        <v>9138</v>
      </c>
      <c r="G2955" s="3" t="s">
        <v>29352</v>
      </c>
      <c r="H2955" s="3" t="s">
        <v>15550</v>
      </c>
      <c r="I2955" s="3" t="s">
        <v>28318</v>
      </c>
      <c r="J2955" s="3" t="s">
        <v>15552</v>
      </c>
      <c r="K2955" s="3" t="s">
        <v>29353</v>
      </c>
      <c r="L2955" s="3" t="s">
        <v>35692</v>
      </c>
      <c r="M2955" s="3" t="s">
        <v>29353</v>
      </c>
      <c r="N2955" s="3" t="s">
        <v>35692</v>
      </c>
      <c r="O2955" s="3" t="s">
        <v>15554</v>
      </c>
      <c r="P2955" s="3" t="s">
        <v>23569</v>
      </c>
      <c r="Q2955" s="3" t="s">
        <v>23733</v>
      </c>
      <c r="R2955" s="3" t="s">
        <v>29354</v>
      </c>
      <c r="S2955" s="3" t="s">
        <v>9138</v>
      </c>
      <c r="T2955" s="3" t="s">
        <v>9138</v>
      </c>
      <c r="U2955" s="3" t="s">
        <v>9138</v>
      </c>
      <c r="V2955" s="3" t="s">
        <v>9138</v>
      </c>
      <c r="W2955" s="3"/>
      <c r="X2955" s="3"/>
      <c r="Y2955" s="3" t="s">
        <v>29355</v>
      </c>
      <c r="Z2955" s="3" t="s">
        <v>33029</v>
      </c>
      <c r="AA2955" s="3" t="s">
        <v>23211</v>
      </c>
      <c r="AB2955" s="3" t="s">
        <v>22182</v>
      </c>
      <c r="AC2955" s="3" t="s">
        <v>16836</v>
      </c>
      <c r="AD2955" s="3" t="s">
        <v>15559</v>
      </c>
      <c r="AE2955" s="3" t="s">
        <v>15560</v>
      </c>
      <c r="AF2955" s="3" t="s">
        <v>33030</v>
      </c>
      <c r="AG2955" s="3" t="s">
        <v>32564</v>
      </c>
      <c r="AH2955" s="3" t="s">
        <v>32565</v>
      </c>
      <c r="AI2955" s="3" t="s">
        <v>32582</v>
      </c>
      <c r="AJ2955" s="3" t="s">
        <v>32555</v>
      </c>
      <c r="AK2955" s="3" t="s">
        <v>32856</v>
      </c>
      <c r="AL2955" s="3" t="s">
        <v>35693</v>
      </c>
      <c r="AM2955" s="3"/>
    </row>
    <row r="2956" spans="1:39" x14ac:dyDescent="0.25">
      <c r="A2956" s="3" t="s">
        <v>8455</v>
      </c>
      <c r="B2956" s="3" t="s">
        <v>9661</v>
      </c>
      <c r="C2956" s="3" t="s">
        <v>14445</v>
      </c>
      <c r="D2956" s="3" t="s">
        <v>9178</v>
      </c>
      <c r="E2956" s="3" t="s">
        <v>9137</v>
      </c>
      <c r="F2956" s="3" t="s">
        <v>9138</v>
      </c>
      <c r="G2956" s="3" t="s">
        <v>29356</v>
      </c>
      <c r="H2956" s="3" t="s">
        <v>15550</v>
      </c>
      <c r="I2956" s="3" t="s">
        <v>28318</v>
      </c>
      <c r="J2956" s="3" t="s">
        <v>15552</v>
      </c>
      <c r="K2956" s="3"/>
      <c r="L2956" s="3" t="s">
        <v>33840</v>
      </c>
      <c r="M2956" s="3" t="s">
        <v>29357</v>
      </c>
      <c r="N2956" s="3" t="s">
        <v>33840</v>
      </c>
      <c r="O2956" s="3" t="s">
        <v>15554</v>
      </c>
      <c r="P2956" s="3" t="s">
        <v>23569</v>
      </c>
      <c r="Q2956" s="3" t="s">
        <v>26420</v>
      </c>
      <c r="R2956" s="3" t="s">
        <v>29358</v>
      </c>
      <c r="S2956" s="3" t="s">
        <v>9138</v>
      </c>
      <c r="T2956" s="3" t="s">
        <v>9138</v>
      </c>
      <c r="U2956" s="3" t="s">
        <v>9138</v>
      </c>
      <c r="V2956" s="3" t="s">
        <v>9138</v>
      </c>
      <c r="W2956" s="3"/>
      <c r="X2956" s="3"/>
      <c r="Y2956" s="3" t="s">
        <v>29359</v>
      </c>
      <c r="Z2956" s="3" t="s">
        <v>32764</v>
      </c>
      <c r="AA2956" s="3" t="s">
        <v>17103</v>
      </c>
      <c r="AB2956" s="3" t="s">
        <v>17103</v>
      </c>
      <c r="AC2956" s="3" t="s">
        <v>16836</v>
      </c>
      <c r="AD2956" s="3" t="s">
        <v>15559</v>
      </c>
      <c r="AE2956" s="3" t="s">
        <v>15560</v>
      </c>
      <c r="AF2956" s="3" t="s">
        <v>33030</v>
      </c>
      <c r="AG2956" s="3" t="s">
        <v>32564</v>
      </c>
      <c r="AH2956" s="3" t="s">
        <v>32565</v>
      </c>
      <c r="AI2956" s="3" t="s">
        <v>32659</v>
      </c>
      <c r="AJ2956" s="3" t="s">
        <v>32559</v>
      </c>
      <c r="AK2956" s="3" t="s">
        <v>32714</v>
      </c>
      <c r="AL2956" s="3" t="s">
        <v>33565</v>
      </c>
      <c r="AM2956" s="3"/>
    </row>
    <row r="2957" spans="1:39" x14ac:dyDescent="0.25">
      <c r="A2957" s="3" t="s">
        <v>8456</v>
      </c>
      <c r="B2957" s="3" t="s">
        <v>14446</v>
      </c>
      <c r="C2957" s="3" t="s">
        <v>14447</v>
      </c>
      <c r="D2957" s="3" t="s">
        <v>9178</v>
      </c>
      <c r="E2957" s="3" t="s">
        <v>9137</v>
      </c>
      <c r="F2957" s="3" t="s">
        <v>9138</v>
      </c>
      <c r="G2957" s="3" t="s">
        <v>29360</v>
      </c>
      <c r="H2957" s="3" t="s">
        <v>15550</v>
      </c>
      <c r="I2957" s="3" t="s">
        <v>28318</v>
      </c>
      <c r="J2957" s="3" t="s">
        <v>15552</v>
      </c>
      <c r="K2957" s="3" t="s">
        <v>29361</v>
      </c>
      <c r="L2957" s="3" t="s">
        <v>35694</v>
      </c>
      <c r="M2957" s="3" t="s">
        <v>29361</v>
      </c>
      <c r="N2957" s="3" t="s">
        <v>35694</v>
      </c>
      <c r="O2957" s="3" t="s">
        <v>15554</v>
      </c>
      <c r="P2957" s="3" t="s">
        <v>15722</v>
      </c>
      <c r="Q2957" s="3" t="s">
        <v>15723</v>
      </c>
      <c r="R2957" s="3" t="s">
        <v>15724</v>
      </c>
      <c r="S2957" s="3" t="s">
        <v>9138</v>
      </c>
      <c r="T2957" s="3" t="s">
        <v>9138</v>
      </c>
      <c r="U2957" s="3" t="s">
        <v>9138</v>
      </c>
      <c r="V2957" s="3" t="s">
        <v>9138</v>
      </c>
      <c r="W2957" s="3"/>
      <c r="X2957" s="3"/>
      <c r="Y2957" s="3" t="s">
        <v>29362</v>
      </c>
      <c r="Z2957" s="3" t="s">
        <v>33119</v>
      </c>
      <c r="AA2957" s="3" t="s">
        <v>16909</v>
      </c>
      <c r="AB2957" s="3" t="s">
        <v>16909</v>
      </c>
      <c r="AC2957" s="3" t="s">
        <v>16836</v>
      </c>
      <c r="AD2957" s="3" t="s">
        <v>15559</v>
      </c>
      <c r="AE2957" s="3" t="s">
        <v>15560</v>
      </c>
      <c r="AF2957" s="3" t="s">
        <v>33030</v>
      </c>
      <c r="AG2957" s="3" t="s">
        <v>32564</v>
      </c>
      <c r="AH2957" s="3" t="s">
        <v>32565</v>
      </c>
      <c r="AI2957" s="3" t="s">
        <v>32659</v>
      </c>
      <c r="AJ2957" s="3" t="s">
        <v>32555</v>
      </c>
      <c r="AK2957" s="3" t="s">
        <v>32669</v>
      </c>
      <c r="AL2957" s="3" t="s">
        <v>34561</v>
      </c>
      <c r="AM2957" s="3"/>
    </row>
    <row r="2958" spans="1:39" x14ac:dyDescent="0.25">
      <c r="A2958" s="3" t="s">
        <v>8457</v>
      </c>
      <c r="B2958" s="3" t="s">
        <v>14448</v>
      </c>
      <c r="C2958" s="3" t="s">
        <v>14449</v>
      </c>
      <c r="D2958" s="3" t="s">
        <v>9165</v>
      </c>
      <c r="E2958" s="3" t="s">
        <v>9137</v>
      </c>
      <c r="F2958" s="3" t="s">
        <v>9138</v>
      </c>
      <c r="G2958" s="3" t="s">
        <v>29363</v>
      </c>
      <c r="H2958" s="3" t="s">
        <v>15550</v>
      </c>
      <c r="I2958" s="3" t="s">
        <v>28318</v>
      </c>
      <c r="J2958" s="3" t="s">
        <v>15552</v>
      </c>
      <c r="K2958" s="3" t="s">
        <v>29364</v>
      </c>
      <c r="L2958" s="3" t="s">
        <v>33595</v>
      </c>
      <c r="M2958" s="3" t="s">
        <v>29365</v>
      </c>
      <c r="N2958" s="3" t="s">
        <v>33595</v>
      </c>
      <c r="O2958" s="3" t="s">
        <v>15554</v>
      </c>
      <c r="P2958" s="3" t="s">
        <v>23569</v>
      </c>
      <c r="Q2958" s="3" t="s">
        <v>26371</v>
      </c>
      <c r="R2958" s="3" t="s">
        <v>29366</v>
      </c>
      <c r="S2958" s="3" t="s">
        <v>9138</v>
      </c>
      <c r="T2958" s="3" t="s">
        <v>9138</v>
      </c>
      <c r="U2958" s="3" t="s">
        <v>9138</v>
      </c>
      <c r="V2958" s="3" t="s">
        <v>9138</v>
      </c>
      <c r="W2958" s="3"/>
      <c r="X2958" s="3"/>
      <c r="Y2958" s="3" t="s">
        <v>29367</v>
      </c>
      <c r="Z2958" s="3" t="s">
        <v>33029</v>
      </c>
      <c r="AA2958" s="3" t="s">
        <v>17103</v>
      </c>
      <c r="AB2958" s="3" t="s">
        <v>17103</v>
      </c>
      <c r="AC2958" s="3" t="s">
        <v>16836</v>
      </c>
      <c r="AD2958" s="3" t="s">
        <v>15559</v>
      </c>
      <c r="AE2958" s="3" t="s">
        <v>15560</v>
      </c>
      <c r="AF2958" s="3" t="s">
        <v>33036</v>
      </c>
      <c r="AG2958" s="3" t="s">
        <v>32564</v>
      </c>
      <c r="AH2958" s="3" t="s">
        <v>32565</v>
      </c>
      <c r="AI2958" s="3" t="s">
        <v>32559</v>
      </c>
      <c r="AJ2958" s="3" t="s">
        <v>32555</v>
      </c>
      <c r="AK2958" s="3" t="s">
        <v>32560</v>
      </c>
      <c r="AL2958" s="3" t="s">
        <v>32732</v>
      </c>
      <c r="AM2958" s="3"/>
    </row>
    <row r="2959" spans="1:39" x14ac:dyDescent="0.25">
      <c r="A2959" s="3" t="s">
        <v>8458</v>
      </c>
      <c r="B2959" s="3" t="s">
        <v>14450</v>
      </c>
      <c r="C2959" s="3" t="s">
        <v>14450</v>
      </c>
      <c r="D2959" s="3" t="s">
        <v>9178</v>
      </c>
      <c r="E2959" s="3" t="s">
        <v>9137</v>
      </c>
      <c r="F2959" s="3" t="s">
        <v>9138</v>
      </c>
      <c r="G2959" s="3" t="s">
        <v>29368</v>
      </c>
      <c r="H2959" s="3" t="s">
        <v>15550</v>
      </c>
      <c r="I2959" s="3" t="s">
        <v>28318</v>
      </c>
      <c r="J2959" s="3" t="s">
        <v>15552</v>
      </c>
      <c r="K2959" s="3" t="s">
        <v>33123</v>
      </c>
      <c r="L2959" s="3" t="s">
        <v>35102</v>
      </c>
      <c r="M2959" s="3" t="s">
        <v>29369</v>
      </c>
      <c r="N2959" s="3" t="s">
        <v>35695</v>
      </c>
      <c r="O2959" s="3" t="s">
        <v>15554</v>
      </c>
      <c r="P2959" s="3" t="s">
        <v>16070</v>
      </c>
      <c r="Q2959" s="3" t="s">
        <v>23765</v>
      </c>
      <c r="R2959" s="3" t="s">
        <v>29370</v>
      </c>
      <c r="S2959" s="3" t="s">
        <v>9138</v>
      </c>
      <c r="T2959" s="3" t="s">
        <v>9138</v>
      </c>
      <c r="U2959" s="3" t="s">
        <v>9138</v>
      </c>
      <c r="V2959" s="3" t="s">
        <v>9138</v>
      </c>
      <c r="W2959" s="3"/>
      <c r="X2959" s="3"/>
      <c r="Y2959" s="3" t="s">
        <v>29371</v>
      </c>
      <c r="Z2959" s="3" t="s">
        <v>15615</v>
      </c>
      <c r="AA2959" s="3" t="s">
        <v>16909</v>
      </c>
      <c r="AB2959" s="3" t="s">
        <v>16909</v>
      </c>
      <c r="AC2959" s="3" t="s">
        <v>16836</v>
      </c>
      <c r="AD2959" s="3" t="s">
        <v>15559</v>
      </c>
      <c r="AE2959" s="3" t="s">
        <v>15560</v>
      </c>
      <c r="AF2959" s="3" t="s">
        <v>33030</v>
      </c>
      <c r="AG2959" s="3" t="s">
        <v>32564</v>
      </c>
      <c r="AH2959" s="3" t="s">
        <v>32565</v>
      </c>
      <c r="AI2959" s="3" t="s">
        <v>32555</v>
      </c>
      <c r="AJ2959" s="3" t="s">
        <v>32547</v>
      </c>
      <c r="AK2959" s="3" t="s">
        <v>32555</v>
      </c>
      <c r="AL2959" s="3" t="s">
        <v>32714</v>
      </c>
      <c r="AM2959" s="3"/>
    </row>
    <row r="2960" spans="1:39" x14ac:dyDescent="0.25">
      <c r="A2960" s="3" t="s">
        <v>8459</v>
      </c>
      <c r="B2960" s="3" t="s">
        <v>14451</v>
      </c>
      <c r="C2960" s="3" t="s">
        <v>14452</v>
      </c>
      <c r="D2960" s="3" t="s">
        <v>9178</v>
      </c>
      <c r="E2960" s="3" t="s">
        <v>9137</v>
      </c>
      <c r="F2960" s="3" t="s">
        <v>9138</v>
      </c>
      <c r="G2960" s="3" t="s">
        <v>29372</v>
      </c>
      <c r="H2960" s="3" t="s">
        <v>15550</v>
      </c>
      <c r="I2960" s="3" t="s">
        <v>28318</v>
      </c>
      <c r="J2960" s="3" t="s">
        <v>15552</v>
      </c>
      <c r="K2960" s="3" t="s">
        <v>29373</v>
      </c>
      <c r="L2960" s="3" t="s">
        <v>33668</v>
      </c>
      <c r="M2960" s="3" t="s">
        <v>29373</v>
      </c>
      <c r="N2960" s="3" t="s">
        <v>33668</v>
      </c>
      <c r="O2960" s="3" t="s">
        <v>15554</v>
      </c>
      <c r="P2960" s="3" t="s">
        <v>16070</v>
      </c>
      <c r="Q2960" s="3" t="s">
        <v>16842</v>
      </c>
      <c r="R2960" s="3" t="s">
        <v>29374</v>
      </c>
      <c r="S2960" s="3" t="s">
        <v>9138</v>
      </c>
      <c r="T2960" s="3" t="s">
        <v>9138</v>
      </c>
      <c r="U2960" s="3" t="s">
        <v>9138</v>
      </c>
      <c r="V2960" s="3" t="s">
        <v>9138</v>
      </c>
      <c r="W2960" s="3"/>
      <c r="X2960" s="3"/>
      <c r="Y2960" s="3" t="s">
        <v>29375</v>
      </c>
      <c r="Z2960" s="3" t="s">
        <v>32595</v>
      </c>
      <c r="AA2960" s="3" t="s">
        <v>29376</v>
      </c>
      <c r="AB2960" s="3" t="s">
        <v>22182</v>
      </c>
      <c r="AC2960" s="3" t="s">
        <v>16836</v>
      </c>
      <c r="AD2960" s="3" t="s">
        <v>15559</v>
      </c>
      <c r="AE2960" s="3" t="s">
        <v>15560</v>
      </c>
      <c r="AF2960" s="3" t="s">
        <v>33030</v>
      </c>
      <c r="AG2960" s="3" t="s">
        <v>32564</v>
      </c>
      <c r="AH2960" s="3" t="s">
        <v>32565</v>
      </c>
      <c r="AI2960" s="3" t="s">
        <v>32547</v>
      </c>
      <c r="AJ2960" s="3" t="s">
        <v>32548</v>
      </c>
      <c r="AK2960" s="3" t="s">
        <v>32548</v>
      </c>
      <c r="AL2960" s="3" t="s">
        <v>34386</v>
      </c>
      <c r="AM2960" s="3"/>
    </row>
    <row r="2961" spans="1:39" x14ac:dyDescent="0.25">
      <c r="A2961" s="3" t="s">
        <v>8460</v>
      </c>
      <c r="B2961" s="3" t="s">
        <v>14453</v>
      </c>
      <c r="C2961" s="3" t="s">
        <v>11684</v>
      </c>
      <c r="D2961" s="3" t="s">
        <v>9150</v>
      </c>
      <c r="E2961" s="3" t="s">
        <v>9137</v>
      </c>
      <c r="F2961" s="3" t="s">
        <v>9138</v>
      </c>
      <c r="G2961" s="3" t="s">
        <v>29377</v>
      </c>
      <c r="H2961" s="3" t="s">
        <v>15550</v>
      </c>
      <c r="I2961" s="3" t="s">
        <v>28318</v>
      </c>
      <c r="J2961" s="3" t="s">
        <v>15552</v>
      </c>
      <c r="K2961" s="3" t="s">
        <v>29378</v>
      </c>
      <c r="L2961" s="3" t="s">
        <v>33980</v>
      </c>
      <c r="M2961" s="3" t="s">
        <v>29378</v>
      </c>
      <c r="N2961" s="3" t="s">
        <v>33980</v>
      </c>
      <c r="O2961" s="3" t="s">
        <v>15554</v>
      </c>
      <c r="P2961" s="3" t="s">
        <v>23569</v>
      </c>
      <c r="Q2961" s="3" t="s">
        <v>26442</v>
      </c>
      <c r="R2961" s="3" t="s">
        <v>29379</v>
      </c>
      <c r="S2961" s="3" t="s">
        <v>9138</v>
      </c>
      <c r="T2961" s="3" t="s">
        <v>9138</v>
      </c>
      <c r="U2961" s="3" t="s">
        <v>9138</v>
      </c>
      <c r="V2961" s="3" t="s">
        <v>9138</v>
      </c>
      <c r="W2961" s="3"/>
      <c r="X2961" s="3"/>
      <c r="Y2961" s="3" t="s">
        <v>17012</v>
      </c>
      <c r="Z2961" s="3" t="s">
        <v>33100</v>
      </c>
      <c r="AA2961" s="3" t="s">
        <v>17078</v>
      </c>
      <c r="AB2961" s="3" t="s">
        <v>16883</v>
      </c>
      <c r="AC2961" s="3" t="s">
        <v>16836</v>
      </c>
      <c r="AD2961" s="3" t="s">
        <v>15559</v>
      </c>
      <c r="AE2961" s="3" t="s">
        <v>15560</v>
      </c>
      <c r="AF2961" s="3" t="s">
        <v>33030</v>
      </c>
      <c r="AG2961" s="3" t="s">
        <v>32564</v>
      </c>
      <c r="AH2961" s="3" t="s">
        <v>32565</v>
      </c>
      <c r="AI2961" s="3" t="s">
        <v>32687</v>
      </c>
      <c r="AJ2961" s="3" t="s">
        <v>32555</v>
      </c>
      <c r="AK2961" s="3" t="s">
        <v>32678</v>
      </c>
      <c r="AL2961" s="3" t="s">
        <v>34441</v>
      </c>
      <c r="AM2961" s="3"/>
    </row>
    <row r="2962" spans="1:39" x14ac:dyDescent="0.25">
      <c r="A2962" s="3" t="s">
        <v>8461</v>
      </c>
      <c r="B2962" s="3" t="s">
        <v>14454</v>
      </c>
      <c r="C2962" s="3" t="s">
        <v>9709</v>
      </c>
      <c r="D2962" s="3" t="s">
        <v>9178</v>
      </c>
      <c r="E2962" s="3" t="s">
        <v>9137</v>
      </c>
      <c r="F2962" s="3" t="s">
        <v>9138</v>
      </c>
      <c r="G2962" s="3" t="s">
        <v>29380</v>
      </c>
      <c r="H2962" s="3" t="s">
        <v>15550</v>
      </c>
      <c r="I2962" s="3" t="s">
        <v>28318</v>
      </c>
      <c r="J2962" s="3" t="s">
        <v>15552</v>
      </c>
      <c r="K2962" s="3" t="s">
        <v>29381</v>
      </c>
      <c r="L2962" s="3" t="s">
        <v>35141</v>
      </c>
      <c r="M2962" s="3" t="s">
        <v>29382</v>
      </c>
      <c r="N2962" s="3" t="s">
        <v>35696</v>
      </c>
      <c r="O2962" s="3" t="s">
        <v>15554</v>
      </c>
      <c r="P2962" s="3" t="s">
        <v>16070</v>
      </c>
      <c r="Q2962" s="3" t="s">
        <v>21987</v>
      </c>
      <c r="R2962" s="3" t="s">
        <v>29383</v>
      </c>
      <c r="S2962" s="3" t="s">
        <v>9138</v>
      </c>
      <c r="T2962" s="3" t="s">
        <v>9138</v>
      </c>
      <c r="U2962" s="3" t="s">
        <v>9138</v>
      </c>
      <c r="V2962" s="3" t="s">
        <v>9138</v>
      </c>
      <c r="W2962" s="3"/>
      <c r="X2962" s="3"/>
      <c r="Y2962" s="3" t="s">
        <v>29384</v>
      </c>
      <c r="Z2962" s="3" t="s">
        <v>32827</v>
      </c>
      <c r="AA2962" s="3"/>
      <c r="AB2962" s="3" t="s">
        <v>16883</v>
      </c>
      <c r="AC2962" s="3" t="s">
        <v>16836</v>
      </c>
      <c r="AD2962" s="3" t="s">
        <v>15559</v>
      </c>
      <c r="AE2962" s="3" t="s">
        <v>15560</v>
      </c>
      <c r="AF2962" s="3" t="s">
        <v>33030</v>
      </c>
      <c r="AG2962" s="3" t="s">
        <v>32564</v>
      </c>
      <c r="AH2962" s="3" t="s">
        <v>32565</v>
      </c>
      <c r="AI2962" s="3" t="s">
        <v>32555</v>
      </c>
      <c r="AJ2962" s="3" t="s">
        <v>32555</v>
      </c>
      <c r="AK2962" s="3" t="s">
        <v>32548</v>
      </c>
      <c r="AL2962" s="3" t="s">
        <v>32781</v>
      </c>
      <c r="AM2962" s="3"/>
    </row>
    <row r="2963" spans="1:39" x14ac:dyDescent="0.25">
      <c r="A2963" s="3" t="s">
        <v>8462</v>
      </c>
      <c r="B2963" s="3" t="s">
        <v>14455</v>
      </c>
      <c r="C2963" s="3" t="s">
        <v>14456</v>
      </c>
      <c r="D2963" s="3" t="s">
        <v>9178</v>
      </c>
      <c r="E2963" s="3" t="s">
        <v>9137</v>
      </c>
      <c r="F2963" s="3" t="s">
        <v>9138</v>
      </c>
      <c r="G2963" s="3" t="s">
        <v>29385</v>
      </c>
      <c r="H2963" s="3" t="s">
        <v>15550</v>
      </c>
      <c r="I2963" s="3" t="s">
        <v>28318</v>
      </c>
      <c r="J2963" s="3" t="s">
        <v>15552</v>
      </c>
      <c r="K2963" s="3" t="s">
        <v>29386</v>
      </c>
      <c r="L2963" s="3" t="s">
        <v>35697</v>
      </c>
      <c r="M2963" s="3" t="s">
        <v>29387</v>
      </c>
      <c r="N2963" s="3" t="s">
        <v>32617</v>
      </c>
      <c r="O2963" s="3" t="s">
        <v>15554</v>
      </c>
      <c r="P2963" s="3" t="s">
        <v>17500</v>
      </c>
      <c r="Q2963" s="3" t="s">
        <v>21987</v>
      </c>
      <c r="R2963" s="3" t="s">
        <v>29388</v>
      </c>
      <c r="S2963" s="3" t="s">
        <v>9138</v>
      </c>
      <c r="T2963" s="3" t="s">
        <v>9138</v>
      </c>
      <c r="U2963" s="3" t="s">
        <v>9138</v>
      </c>
      <c r="V2963" s="3" t="s">
        <v>9138</v>
      </c>
      <c r="W2963" s="3"/>
      <c r="X2963" s="3"/>
      <c r="Y2963" s="3" t="s">
        <v>29389</v>
      </c>
      <c r="Z2963" s="3" t="s">
        <v>15615</v>
      </c>
      <c r="AA2963" s="3" t="s">
        <v>16999</v>
      </c>
      <c r="AB2963" s="3" t="s">
        <v>16879</v>
      </c>
      <c r="AC2963" s="3" t="s">
        <v>16836</v>
      </c>
      <c r="AD2963" s="3" t="s">
        <v>15559</v>
      </c>
      <c r="AE2963" s="3" t="s">
        <v>15560</v>
      </c>
      <c r="AF2963" s="3" t="s">
        <v>33030</v>
      </c>
      <c r="AG2963" s="3" t="s">
        <v>32564</v>
      </c>
      <c r="AH2963" s="3" t="s">
        <v>32565</v>
      </c>
      <c r="AI2963" s="3" t="s">
        <v>32559</v>
      </c>
      <c r="AJ2963" s="3" t="s">
        <v>32548</v>
      </c>
      <c r="AK2963" s="3" t="s">
        <v>32687</v>
      </c>
      <c r="AL2963" s="3" t="s">
        <v>33123</v>
      </c>
      <c r="AM2963" s="3"/>
    </row>
    <row r="2964" spans="1:39" x14ac:dyDescent="0.25">
      <c r="A2964" s="3" t="s">
        <v>8463</v>
      </c>
      <c r="B2964" s="3" t="s">
        <v>14277</v>
      </c>
      <c r="C2964" s="3" t="s">
        <v>14457</v>
      </c>
      <c r="D2964" s="3" t="s">
        <v>9178</v>
      </c>
      <c r="E2964" s="3" t="s">
        <v>9137</v>
      </c>
      <c r="F2964" s="3" t="s">
        <v>9138</v>
      </c>
      <c r="G2964" s="3" t="s">
        <v>29390</v>
      </c>
      <c r="H2964" s="3" t="s">
        <v>15694</v>
      </c>
      <c r="I2964" s="3" t="s">
        <v>28318</v>
      </c>
      <c r="J2964" s="3" t="s">
        <v>16101</v>
      </c>
      <c r="K2964" s="3" t="s">
        <v>29391</v>
      </c>
      <c r="L2964" s="3" t="s">
        <v>35698</v>
      </c>
      <c r="M2964" s="3" t="s">
        <v>29392</v>
      </c>
      <c r="N2964" s="3" t="s">
        <v>32989</v>
      </c>
      <c r="O2964" s="3" t="s">
        <v>15554</v>
      </c>
      <c r="P2964" s="3" t="s">
        <v>23569</v>
      </c>
      <c r="Q2964" s="3" t="s">
        <v>23570</v>
      </c>
      <c r="R2964" s="3" t="s">
        <v>29393</v>
      </c>
      <c r="S2964" s="3" t="s">
        <v>9138</v>
      </c>
      <c r="T2964" s="3" t="s">
        <v>9138</v>
      </c>
      <c r="U2964" s="3" t="s">
        <v>9138</v>
      </c>
      <c r="V2964" s="3" t="s">
        <v>9138</v>
      </c>
      <c r="W2964" s="3"/>
      <c r="X2964" s="3"/>
      <c r="Y2964" s="3" t="s">
        <v>29394</v>
      </c>
      <c r="Z2964" s="3" t="s">
        <v>32872</v>
      </c>
      <c r="AA2964" s="3" t="s">
        <v>18631</v>
      </c>
      <c r="AB2964" s="3" t="s">
        <v>18631</v>
      </c>
      <c r="AC2964" s="3" t="s">
        <v>18626</v>
      </c>
      <c r="AD2964" s="3" t="s">
        <v>15559</v>
      </c>
      <c r="AE2964" s="3" t="s">
        <v>15560</v>
      </c>
      <c r="AF2964" s="3" t="s">
        <v>33499</v>
      </c>
      <c r="AG2964" s="3" t="s">
        <v>32564</v>
      </c>
      <c r="AH2964" s="3" t="s">
        <v>32565</v>
      </c>
      <c r="AI2964" s="3" t="s">
        <v>32799</v>
      </c>
      <c r="AJ2964" s="3" t="s">
        <v>32678</v>
      </c>
      <c r="AK2964" s="3" t="s">
        <v>32959</v>
      </c>
      <c r="AL2964" s="3" t="s">
        <v>35699</v>
      </c>
      <c r="AM2964" s="3"/>
    </row>
    <row r="2965" spans="1:39" x14ac:dyDescent="0.25">
      <c r="A2965" s="3" t="s">
        <v>8464</v>
      </c>
      <c r="B2965" s="3" t="s">
        <v>14458</v>
      </c>
      <c r="C2965" s="3" t="s">
        <v>14399</v>
      </c>
      <c r="D2965" s="3" t="s">
        <v>9165</v>
      </c>
      <c r="E2965" s="3" t="s">
        <v>9137</v>
      </c>
      <c r="F2965" s="3" t="s">
        <v>9138</v>
      </c>
      <c r="G2965" s="3" t="s">
        <v>29395</v>
      </c>
      <c r="H2965" s="3" t="s">
        <v>15694</v>
      </c>
      <c r="I2965" s="3" t="s">
        <v>28318</v>
      </c>
      <c r="J2965" s="3" t="s">
        <v>16101</v>
      </c>
      <c r="K2965" s="3" t="s">
        <v>29396</v>
      </c>
      <c r="L2965" s="3" t="s">
        <v>34970</v>
      </c>
      <c r="M2965" s="3" t="s">
        <v>29396</v>
      </c>
      <c r="N2965" s="3" t="s">
        <v>34970</v>
      </c>
      <c r="O2965" s="3" t="s">
        <v>15554</v>
      </c>
      <c r="P2965" s="3" t="s">
        <v>23569</v>
      </c>
      <c r="Q2965" s="3" t="s">
        <v>25224</v>
      </c>
      <c r="R2965" s="3" t="s">
        <v>29397</v>
      </c>
      <c r="S2965" s="3" t="s">
        <v>9138</v>
      </c>
      <c r="T2965" s="3" t="s">
        <v>9138</v>
      </c>
      <c r="U2965" s="3" t="s">
        <v>9138</v>
      </c>
      <c r="V2965" s="3" t="s">
        <v>9138</v>
      </c>
      <c r="W2965" s="3"/>
      <c r="X2965" s="3"/>
      <c r="Y2965" s="3" t="s">
        <v>29398</v>
      </c>
      <c r="Z2965" s="3" t="s">
        <v>15615</v>
      </c>
      <c r="AA2965" s="3" t="s">
        <v>27289</v>
      </c>
      <c r="AB2965" s="3" t="s">
        <v>18675</v>
      </c>
      <c r="AC2965" s="3" t="s">
        <v>18626</v>
      </c>
      <c r="AD2965" s="3" t="s">
        <v>15559</v>
      </c>
      <c r="AE2965" s="3" t="s">
        <v>15560</v>
      </c>
      <c r="AF2965" s="3" t="s">
        <v>33499</v>
      </c>
      <c r="AG2965" s="3" t="s">
        <v>32564</v>
      </c>
      <c r="AH2965" s="3" t="s">
        <v>32565</v>
      </c>
      <c r="AI2965" s="3" t="s">
        <v>32707</v>
      </c>
      <c r="AJ2965" s="3" t="s">
        <v>32678</v>
      </c>
      <c r="AK2965" s="3" t="s">
        <v>32592</v>
      </c>
      <c r="AL2965" s="3" t="s">
        <v>35700</v>
      </c>
      <c r="AM2965" s="3"/>
    </row>
    <row r="2966" spans="1:39" x14ac:dyDescent="0.25">
      <c r="A2966" s="3" t="s">
        <v>8465</v>
      </c>
      <c r="B2966" s="3" t="s">
        <v>14458</v>
      </c>
      <c r="C2966" s="3" t="s">
        <v>14459</v>
      </c>
      <c r="D2966" s="3" t="s">
        <v>9165</v>
      </c>
      <c r="E2966" s="3" t="s">
        <v>9137</v>
      </c>
      <c r="F2966" s="3" t="s">
        <v>9138</v>
      </c>
      <c r="G2966" s="3" t="s">
        <v>29399</v>
      </c>
      <c r="H2966" s="3" t="s">
        <v>15694</v>
      </c>
      <c r="I2966" s="3" t="s">
        <v>28318</v>
      </c>
      <c r="J2966" s="3" t="s">
        <v>16101</v>
      </c>
      <c r="K2966" s="3" t="s">
        <v>29400</v>
      </c>
      <c r="L2966" s="3" t="s">
        <v>35016</v>
      </c>
      <c r="M2966" s="3" t="s">
        <v>29400</v>
      </c>
      <c r="N2966" s="3" t="s">
        <v>34285</v>
      </c>
      <c r="O2966" s="3" t="s">
        <v>15554</v>
      </c>
      <c r="P2966" s="3" t="s">
        <v>23569</v>
      </c>
      <c r="Q2966" s="3" t="s">
        <v>24731</v>
      </c>
      <c r="R2966" s="3" t="s">
        <v>29401</v>
      </c>
      <c r="S2966" s="3" t="s">
        <v>9138</v>
      </c>
      <c r="T2966" s="3" t="s">
        <v>9138</v>
      </c>
      <c r="U2966" s="3" t="s">
        <v>9138</v>
      </c>
      <c r="V2966" s="3" t="s">
        <v>9138</v>
      </c>
      <c r="W2966" s="3"/>
      <c r="X2966" s="3"/>
      <c r="Y2966" s="3" t="s">
        <v>29402</v>
      </c>
      <c r="Z2966" s="3" t="s">
        <v>32846</v>
      </c>
      <c r="AA2966" s="3"/>
      <c r="AB2966" s="3" t="s">
        <v>18625</v>
      </c>
      <c r="AC2966" s="3" t="s">
        <v>18626</v>
      </c>
      <c r="AD2966" s="3" t="s">
        <v>15559</v>
      </c>
      <c r="AE2966" s="3" t="s">
        <v>15560</v>
      </c>
      <c r="AF2966" s="3" t="s">
        <v>33499</v>
      </c>
      <c r="AG2966" s="3" t="s">
        <v>32564</v>
      </c>
      <c r="AH2966" s="3" t="s">
        <v>32565</v>
      </c>
      <c r="AI2966" s="3" t="s">
        <v>32666</v>
      </c>
      <c r="AJ2966" s="3" t="s">
        <v>32687</v>
      </c>
      <c r="AK2966" s="3" t="s">
        <v>32732</v>
      </c>
      <c r="AL2966" s="3" t="s">
        <v>35701</v>
      </c>
      <c r="AM2966" s="3"/>
    </row>
    <row r="2967" spans="1:39" x14ac:dyDescent="0.25">
      <c r="A2967" s="3" t="s">
        <v>8466</v>
      </c>
      <c r="B2967" s="3" t="s">
        <v>14460</v>
      </c>
      <c r="C2967" s="3" t="s">
        <v>14461</v>
      </c>
      <c r="D2967" s="3" t="s">
        <v>9136</v>
      </c>
      <c r="E2967" s="3" t="s">
        <v>9141</v>
      </c>
      <c r="F2967" s="3" t="s">
        <v>9138</v>
      </c>
      <c r="G2967" s="3" t="s">
        <v>29403</v>
      </c>
      <c r="H2967" s="3" t="s">
        <v>15694</v>
      </c>
      <c r="I2967" s="3" t="s">
        <v>28318</v>
      </c>
      <c r="J2967" s="3" t="s">
        <v>16101</v>
      </c>
      <c r="K2967" s="3" t="s">
        <v>29404</v>
      </c>
      <c r="L2967" s="3" t="s">
        <v>34875</v>
      </c>
      <c r="M2967" s="3" t="s">
        <v>29404</v>
      </c>
      <c r="N2967" s="3" t="s">
        <v>34875</v>
      </c>
      <c r="O2967" s="3" t="s">
        <v>15554</v>
      </c>
      <c r="P2967" s="3"/>
      <c r="Q2967" s="3"/>
      <c r="R2967" s="3"/>
      <c r="S2967" s="3" t="s">
        <v>9138</v>
      </c>
      <c r="T2967" s="3" t="s">
        <v>9138</v>
      </c>
      <c r="U2967" s="3" t="s">
        <v>9138</v>
      </c>
      <c r="V2967" s="3" t="s">
        <v>9138</v>
      </c>
      <c r="W2967" s="3"/>
      <c r="X2967" s="3"/>
      <c r="Y2967" s="3" t="s">
        <v>29405</v>
      </c>
      <c r="Z2967" s="3" t="s">
        <v>15608</v>
      </c>
      <c r="AA2967" s="3"/>
      <c r="AB2967" s="3" t="s">
        <v>18636</v>
      </c>
      <c r="AC2967" s="3" t="s">
        <v>18626</v>
      </c>
      <c r="AD2967" s="3" t="s">
        <v>15559</v>
      </c>
      <c r="AE2967" s="3" t="s">
        <v>15560</v>
      </c>
      <c r="AF2967" s="3"/>
      <c r="AG2967" s="3" t="s">
        <v>32564</v>
      </c>
      <c r="AH2967" s="3" t="s">
        <v>32565</v>
      </c>
      <c r="AI2967" s="3" t="s">
        <v>32547</v>
      </c>
      <c r="AJ2967" s="3" t="s">
        <v>32555</v>
      </c>
      <c r="AK2967" s="3" t="s">
        <v>32555</v>
      </c>
      <c r="AL2967" s="3" t="s">
        <v>34499</v>
      </c>
      <c r="AM2967" s="3"/>
    </row>
    <row r="2968" spans="1:39" x14ac:dyDescent="0.25">
      <c r="A2968" s="3" t="s">
        <v>8467</v>
      </c>
      <c r="B2968" s="3" t="s">
        <v>14462</v>
      </c>
      <c r="C2968" s="3" t="s">
        <v>14463</v>
      </c>
      <c r="D2968" s="3" t="s">
        <v>9178</v>
      </c>
      <c r="E2968" s="3" t="s">
        <v>9141</v>
      </c>
      <c r="F2968" s="3" t="s">
        <v>9138</v>
      </c>
      <c r="G2968" s="3" t="s">
        <v>29406</v>
      </c>
      <c r="H2968" s="3" t="s">
        <v>15550</v>
      </c>
      <c r="I2968" s="3" t="s">
        <v>28318</v>
      </c>
      <c r="J2968" s="3" t="s">
        <v>15552</v>
      </c>
      <c r="K2968" s="3" t="s">
        <v>29407</v>
      </c>
      <c r="L2968" s="3" t="s">
        <v>35702</v>
      </c>
      <c r="M2968" s="3" t="s">
        <v>29408</v>
      </c>
      <c r="N2968" s="3" t="s">
        <v>35703</v>
      </c>
      <c r="O2968" s="3" t="s">
        <v>15554</v>
      </c>
      <c r="P2968" s="3" t="s">
        <v>23569</v>
      </c>
      <c r="Q2968" s="3" t="s">
        <v>25294</v>
      </c>
      <c r="R2968" s="3" t="s">
        <v>29409</v>
      </c>
      <c r="S2968" s="3" t="s">
        <v>9138</v>
      </c>
      <c r="T2968" s="3" t="s">
        <v>9138</v>
      </c>
      <c r="U2968" s="3" t="s">
        <v>9138</v>
      </c>
      <c r="V2968" s="3" t="s">
        <v>9138</v>
      </c>
      <c r="W2968" s="3"/>
      <c r="X2968" s="3"/>
      <c r="Y2968" s="3" t="s">
        <v>29410</v>
      </c>
      <c r="Z2968" s="3" t="s">
        <v>32949</v>
      </c>
      <c r="AA2968" s="3" t="s">
        <v>29411</v>
      </c>
      <c r="AB2968" s="3" t="s">
        <v>21035</v>
      </c>
      <c r="AC2968" s="3" t="s">
        <v>18626</v>
      </c>
      <c r="AD2968" s="3" t="s">
        <v>15559</v>
      </c>
      <c r="AE2968" s="3" t="s">
        <v>15560</v>
      </c>
      <c r="AF2968" s="3" t="s">
        <v>33499</v>
      </c>
      <c r="AG2968" s="3" t="s">
        <v>32564</v>
      </c>
      <c r="AH2968" s="3" t="s">
        <v>32565</v>
      </c>
      <c r="AI2968" s="3" t="s">
        <v>32555</v>
      </c>
      <c r="AJ2968" s="3" t="s">
        <v>32548</v>
      </c>
      <c r="AK2968" s="3" t="s">
        <v>32583</v>
      </c>
      <c r="AL2968" s="3" t="s">
        <v>33597</v>
      </c>
      <c r="AM2968" s="3"/>
    </row>
    <row r="2969" spans="1:39" x14ac:dyDescent="0.25">
      <c r="A2969" s="3" t="s">
        <v>8468</v>
      </c>
      <c r="B2969" s="3" t="s">
        <v>11399</v>
      </c>
      <c r="C2969" s="3" t="s">
        <v>14464</v>
      </c>
      <c r="D2969" s="3" t="s">
        <v>9178</v>
      </c>
      <c r="E2969" s="3" t="s">
        <v>9137</v>
      </c>
      <c r="F2969" s="3" t="s">
        <v>9138</v>
      </c>
      <c r="G2969" s="3" t="s">
        <v>29412</v>
      </c>
      <c r="H2969" s="3" t="s">
        <v>15550</v>
      </c>
      <c r="I2969" s="3" t="s">
        <v>28318</v>
      </c>
      <c r="J2969" s="3" t="s">
        <v>15552</v>
      </c>
      <c r="K2969" s="3" t="s">
        <v>29413</v>
      </c>
      <c r="L2969" s="3" t="s">
        <v>35704</v>
      </c>
      <c r="M2969" s="3" t="s">
        <v>29413</v>
      </c>
      <c r="N2969" s="3" t="s">
        <v>35704</v>
      </c>
      <c r="O2969" s="3" t="s">
        <v>15554</v>
      </c>
      <c r="P2969" s="3" t="s">
        <v>23569</v>
      </c>
      <c r="Q2969" s="3" t="s">
        <v>26025</v>
      </c>
      <c r="R2969" s="3" t="s">
        <v>29414</v>
      </c>
      <c r="S2969" s="3" t="s">
        <v>9138</v>
      </c>
      <c r="T2969" s="3" t="s">
        <v>9138</v>
      </c>
      <c r="U2969" s="3" t="s">
        <v>9138</v>
      </c>
      <c r="V2969" s="3" t="s">
        <v>9138</v>
      </c>
      <c r="W2969" s="3"/>
      <c r="X2969" s="3"/>
      <c r="Y2969" s="3" t="s">
        <v>29415</v>
      </c>
      <c r="Z2969" s="3" t="s">
        <v>32558</v>
      </c>
      <c r="AA2969" s="3" t="s">
        <v>29416</v>
      </c>
      <c r="AB2969" s="3" t="s">
        <v>18636</v>
      </c>
      <c r="AC2969" s="3" t="s">
        <v>18626</v>
      </c>
      <c r="AD2969" s="3" t="s">
        <v>15559</v>
      </c>
      <c r="AE2969" s="3" t="s">
        <v>15560</v>
      </c>
      <c r="AF2969" s="3" t="s">
        <v>33499</v>
      </c>
      <c r="AG2969" s="3" t="s">
        <v>32564</v>
      </c>
      <c r="AH2969" s="3" t="s">
        <v>32565</v>
      </c>
      <c r="AI2969" s="3" t="s">
        <v>32687</v>
      </c>
      <c r="AJ2969" s="3" t="s">
        <v>32547</v>
      </c>
      <c r="AK2969" s="3" t="s">
        <v>32687</v>
      </c>
      <c r="AL2969" s="3" t="s">
        <v>32578</v>
      </c>
      <c r="AM2969" s="3"/>
    </row>
    <row r="2970" spans="1:39" x14ac:dyDescent="0.25">
      <c r="A2970" s="3" t="s">
        <v>8469</v>
      </c>
      <c r="B2970" s="3" t="s">
        <v>14465</v>
      </c>
      <c r="C2970" s="3" t="s">
        <v>14466</v>
      </c>
      <c r="D2970" s="3" t="s">
        <v>9150</v>
      </c>
      <c r="E2970" s="3" t="s">
        <v>9137</v>
      </c>
      <c r="F2970" s="3" t="s">
        <v>9138</v>
      </c>
      <c r="G2970" s="3" t="s">
        <v>29417</v>
      </c>
      <c r="H2970" s="3" t="s">
        <v>15550</v>
      </c>
      <c r="I2970" s="3" t="s">
        <v>28318</v>
      </c>
      <c r="J2970" s="3" t="s">
        <v>15552</v>
      </c>
      <c r="K2970" s="3" t="s">
        <v>29418</v>
      </c>
      <c r="L2970" s="3" t="s">
        <v>34256</v>
      </c>
      <c r="M2970" s="3" t="s">
        <v>29418</v>
      </c>
      <c r="N2970" s="3" t="s">
        <v>34256</v>
      </c>
      <c r="O2970" s="3" t="s">
        <v>15554</v>
      </c>
      <c r="P2970" s="3" t="s">
        <v>15722</v>
      </c>
      <c r="Q2970" s="3" t="s">
        <v>15723</v>
      </c>
      <c r="R2970" s="3" t="s">
        <v>15724</v>
      </c>
      <c r="S2970" s="3" t="s">
        <v>9138</v>
      </c>
      <c r="T2970" s="3" t="s">
        <v>9138</v>
      </c>
      <c r="U2970" s="3" t="s">
        <v>9138</v>
      </c>
      <c r="V2970" s="3" t="s">
        <v>9138</v>
      </c>
      <c r="W2970" s="3"/>
      <c r="X2970" s="3"/>
      <c r="Y2970" s="3" t="s">
        <v>29419</v>
      </c>
      <c r="Z2970" s="3" t="s">
        <v>15608</v>
      </c>
      <c r="AA2970" s="3"/>
      <c r="AB2970" s="3" t="s">
        <v>18631</v>
      </c>
      <c r="AC2970" s="3" t="s">
        <v>18626</v>
      </c>
      <c r="AD2970" s="3" t="s">
        <v>15559</v>
      </c>
      <c r="AE2970" s="3" t="s">
        <v>15560</v>
      </c>
      <c r="AF2970" s="3"/>
      <c r="AG2970" s="3" t="s">
        <v>32564</v>
      </c>
      <c r="AH2970" s="3" t="s">
        <v>32565</v>
      </c>
      <c r="AI2970" s="3" t="s">
        <v>32560</v>
      </c>
      <c r="AJ2970" s="3" t="s">
        <v>32555</v>
      </c>
      <c r="AK2970" s="3" t="s">
        <v>32687</v>
      </c>
      <c r="AL2970" s="3" t="s">
        <v>33189</v>
      </c>
      <c r="AM2970" s="3"/>
    </row>
    <row r="2971" spans="1:39" x14ac:dyDescent="0.25">
      <c r="A2971" s="3" t="s">
        <v>8470</v>
      </c>
      <c r="B2971" s="3" t="s">
        <v>11237</v>
      </c>
      <c r="C2971" s="3" t="s">
        <v>14467</v>
      </c>
      <c r="D2971" s="3" t="s">
        <v>9178</v>
      </c>
      <c r="E2971" s="3" t="s">
        <v>9141</v>
      </c>
      <c r="F2971" s="3" t="s">
        <v>9138</v>
      </c>
      <c r="G2971" s="3" t="s">
        <v>29420</v>
      </c>
      <c r="H2971" s="3" t="s">
        <v>15550</v>
      </c>
      <c r="I2971" s="3" t="s">
        <v>28318</v>
      </c>
      <c r="J2971" s="3" t="s">
        <v>15552</v>
      </c>
      <c r="K2971" s="3" t="s">
        <v>29421</v>
      </c>
      <c r="L2971" s="3" t="s">
        <v>33289</v>
      </c>
      <c r="M2971" s="3" t="s">
        <v>29421</v>
      </c>
      <c r="N2971" s="3" t="s">
        <v>33289</v>
      </c>
      <c r="O2971" s="3" t="s">
        <v>15554</v>
      </c>
      <c r="P2971" s="3" t="s">
        <v>20146</v>
      </c>
      <c r="Q2971" s="3" t="s">
        <v>25165</v>
      </c>
      <c r="R2971" s="3" t="s">
        <v>8470</v>
      </c>
      <c r="S2971" s="3" t="s">
        <v>9138</v>
      </c>
      <c r="T2971" s="3" t="s">
        <v>9138</v>
      </c>
      <c r="U2971" s="3" t="s">
        <v>9138</v>
      </c>
      <c r="V2971" s="3" t="s">
        <v>9138</v>
      </c>
      <c r="W2971" s="3"/>
      <c r="X2971" s="3"/>
      <c r="Y2971" s="3" t="s">
        <v>29422</v>
      </c>
      <c r="Z2971" s="3" t="s">
        <v>32888</v>
      </c>
      <c r="AA2971" s="3" t="s">
        <v>20883</v>
      </c>
      <c r="AB2971" s="3" t="s">
        <v>18631</v>
      </c>
      <c r="AC2971" s="3" t="s">
        <v>18626</v>
      </c>
      <c r="AD2971" s="3" t="s">
        <v>15559</v>
      </c>
      <c r="AE2971" s="3" t="s">
        <v>15560</v>
      </c>
      <c r="AF2971" s="3" t="s">
        <v>33499</v>
      </c>
      <c r="AG2971" s="3" t="s">
        <v>32564</v>
      </c>
      <c r="AH2971" s="3" t="s">
        <v>32565</v>
      </c>
      <c r="AI2971" s="3" t="s">
        <v>32583</v>
      </c>
      <c r="AJ2971" s="3" t="s">
        <v>32547</v>
      </c>
      <c r="AK2971" s="3" t="s">
        <v>32583</v>
      </c>
      <c r="AL2971" s="3" t="s">
        <v>32583</v>
      </c>
      <c r="AM2971" s="3"/>
    </row>
    <row r="2972" spans="1:39" x14ac:dyDescent="0.25">
      <c r="A2972" s="3" t="s">
        <v>8471</v>
      </c>
      <c r="B2972" s="3" t="s">
        <v>14468</v>
      </c>
      <c r="C2972" s="3" t="s">
        <v>14469</v>
      </c>
      <c r="D2972" s="3" t="s">
        <v>9178</v>
      </c>
      <c r="E2972" s="3" t="s">
        <v>9141</v>
      </c>
      <c r="F2972" s="3" t="s">
        <v>9138</v>
      </c>
      <c r="G2972" s="3" t="s">
        <v>29423</v>
      </c>
      <c r="H2972" s="3" t="s">
        <v>15550</v>
      </c>
      <c r="I2972" s="3" t="s">
        <v>28318</v>
      </c>
      <c r="J2972" s="3" t="s">
        <v>15552</v>
      </c>
      <c r="K2972" s="3" t="s">
        <v>29424</v>
      </c>
      <c r="L2972" s="3" t="s">
        <v>35705</v>
      </c>
      <c r="M2972" s="3" t="s">
        <v>29425</v>
      </c>
      <c r="N2972" s="3" t="s">
        <v>35705</v>
      </c>
      <c r="O2972" s="3" t="s">
        <v>15554</v>
      </c>
      <c r="P2972" s="3" t="s">
        <v>16070</v>
      </c>
      <c r="Q2972" s="3" t="s">
        <v>18635</v>
      </c>
      <c r="R2972" s="3" t="s">
        <v>29426</v>
      </c>
      <c r="S2972" s="3" t="s">
        <v>9138</v>
      </c>
      <c r="T2972" s="3" t="s">
        <v>9138</v>
      </c>
      <c r="U2972" s="3" t="s">
        <v>9138</v>
      </c>
      <c r="V2972" s="3" t="s">
        <v>9138</v>
      </c>
      <c r="W2972" s="3"/>
      <c r="X2972" s="3"/>
      <c r="Y2972" s="3" t="s">
        <v>29427</v>
      </c>
      <c r="Z2972" s="3" t="s">
        <v>32613</v>
      </c>
      <c r="AA2972" s="3" t="s">
        <v>18702</v>
      </c>
      <c r="AB2972" s="3" t="s">
        <v>18702</v>
      </c>
      <c r="AC2972" s="3" t="s">
        <v>18626</v>
      </c>
      <c r="AD2972" s="3" t="s">
        <v>15559</v>
      </c>
      <c r="AE2972" s="3" t="s">
        <v>15560</v>
      </c>
      <c r="AF2972" s="3" t="s">
        <v>33499</v>
      </c>
      <c r="AG2972" s="3" t="s">
        <v>32564</v>
      </c>
      <c r="AH2972" s="3" t="s">
        <v>32565</v>
      </c>
      <c r="AI2972" s="3" t="s">
        <v>32659</v>
      </c>
      <c r="AJ2972" s="3" t="s">
        <v>32549</v>
      </c>
      <c r="AK2972" s="3" t="s">
        <v>32606</v>
      </c>
      <c r="AL2972" s="3" t="s">
        <v>34640</v>
      </c>
      <c r="AM2972" s="3"/>
    </row>
    <row r="2973" spans="1:39" x14ac:dyDescent="0.25">
      <c r="A2973" s="3" t="s">
        <v>8472</v>
      </c>
      <c r="B2973" s="3" t="s">
        <v>14470</v>
      </c>
      <c r="C2973" s="3" t="s">
        <v>14471</v>
      </c>
      <c r="D2973" s="3" t="s">
        <v>9150</v>
      </c>
      <c r="E2973" s="3" t="s">
        <v>9141</v>
      </c>
      <c r="F2973" s="3" t="s">
        <v>9138</v>
      </c>
      <c r="G2973" s="3" t="s">
        <v>29428</v>
      </c>
      <c r="H2973" s="3" t="s">
        <v>15550</v>
      </c>
      <c r="I2973" s="3" t="s">
        <v>28318</v>
      </c>
      <c r="J2973" s="3" t="s">
        <v>15552</v>
      </c>
      <c r="K2973" s="3" t="s">
        <v>29429</v>
      </c>
      <c r="L2973" s="3" t="s">
        <v>35706</v>
      </c>
      <c r="M2973" s="3" t="s">
        <v>29430</v>
      </c>
      <c r="N2973" s="3" t="s">
        <v>33595</v>
      </c>
      <c r="O2973" s="3" t="s">
        <v>15554</v>
      </c>
      <c r="P2973" s="3" t="s">
        <v>16070</v>
      </c>
      <c r="Q2973" s="3" t="s">
        <v>17556</v>
      </c>
      <c r="R2973" s="3" t="s">
        <v>29431</v>
      </c>
      <c r="S2973" s="3" t="s">
        <v>9138</v>
      </c>
      <c r="T2973" s="3" t="s">
        <v>9138</v>
      </c>
      <c r="U2973" s="3" t="s">
        <v>9138</v>
      </c>
      <c r="V2973" s="3" t="s">
        <v>9138</v>
      </c>
      <c r="W2973" s="3"/>
      <c r="X2973" s="3"/>
      <c r="Y2973" s="3" t="s">
        <v>29432</v>
      </c>
      <c r="Z2973" s="3" t="s">
        <v>32758</v>
      </c>
      <c r="AA2973" s="3" t="s">
        <v>29433</v>
      </c>
      <c r="AB2973" s="3" t="s">
        <v>18748</v>
      </c>
      <c r="AC2973" s="3" t="s">
        <v>18626</v>
      </c>
      <c r="AD2973" s="3" t="s">
        <v>15559</v>
      </c>
      <c r="AE2973" s="3" t="s">
        <v>15560</v>
      </c>
      <c r="AF2973" s="3" t="s">
        <v>33499</v>
      </c>
      <c r="AG2973" s="3" t="s">
        <v>32564</v>
      </c>
      <c r="AH2973" s="3" t="s">
        <v>32565</v>
      </c>
      <c r="AI2973" s="3" t="s">
        <v>32559</v>
      </c>
      <c r="AJ2973" s="3" t="s">
        <v>32555</v>
      </c>
      <c r="AK2973" s="3" t="s">
        <v>32560</v>
      </c>
      <c r="AL2973" s="3" t="s">
        <v>32873</v>
      </c>
      <c r="AM2973" s="3"/>
    </row>
    <row r="2974" spans="1:39" x14ac:dyDescent="0.25">
      <c r="A2974" s="3" t="s">
        <v>8473</v>
      </c>
      <c r="B2974" s="3" t="s">
        <v>14472</v>
      </c>
      <c r="C2974" s="3" t="s">
        <v>14164</v>
      </c>
      <c r="D2974" s="3" t="s">
        <v>9178</v>
      </c>
      <c r="E2974" s="3" t="s">
        <v>9141</v>
      </c>
      <c r="F2974" s="3" t="s">
        <v>9138</v>
      </c>
      <c r="G2974" s="3" t="s">
        <v>29434</v>
      </c>
      <c r="H2974" s="3" t="s">
        <v>15550</v>
      </c>
      <c r="I2974" s="3" t="s">
        <v>28318</v>
      </c>
      <c r="J2974" s="3" t="s">
        <v>15552</v>
      </c>
      <c r="K2974" s="3" t="s">
        <v>29435</v>
      </c>
      <c r="L2974" s="3" t="s">
        <v>33289</v>
      </c>
      <c r="M2974" s="3" t="s">
        <v>29435</v>
      </c>
      <c r="N2974" s="3" t="s">
        <v>33289</v>
      </c>
      <c r="O2974" s="3" t="s">
        <v>15554</v>
      </c>
      <c r="P2974" s="3" t="s">
        <v>23569</v>
      </c>
      <c r="Q2974" s="3" t="s">
        <v>25977</v>
      </c>
      <c r="R2974" s="3" t="s">
        <v>29436</v>
      </c>
      <c r="S2974" s="3" t="s">
        <v>9138</v>
      </c>
      <c r="T2974" s="3" t="s">
        <v>9138</v>
      </c>
      <c r="U2974" s="3" t="s">
        <v>9138</v>
      </c>
      <c r="V2974" s="3" t="s">
        <v>9138</v>
      </c>
      <c r="W2974" s="3"/>
      <c r="X2974" s="3"/>
      <c r="Y2974" s="3" t="s">
        <v>29437</v>
      </c>
      <c r="Z2974" s="3" t="s">
        <v>32849</v>
      </c>
      <c r="AA2974" s="3"/>
      <c r="AB2974" s="3" t="s">
        <v>18636</v>
      </c>
      <c r="AC2974" s="3" t="s">
        <v>18626</v>
      </c>
      <c r="AD2974" s="3" t="s">
        <v>15559</v>
      </c>
      <c r="AE2974" s="3" t="s">
        <v>15560</v>
      </c>
      <c r="AF2974" s="3" t="s">
        <v>33499</v>
      </c>
      <c r="AG2974" s="3" t="s">
        <v>32564</v>
      </c>
      <c r="AH2974" s="3" t="s">
        <v>32565</v>
      </c>
      <c r="AI2974" s="3" t="s">
        <v>32547</v>
      </c>
      <c r="AJ2974" s="3" t="s">
        <v>32548</v>
      </c>
      <c r="AK2974" s="3" t="s">
        <v>32548</v>
      </c>
      <c r="AL2974" s="3" t="s">
        <v>32774</v>
      </c>
      <c r="AM2974" s="3"/>
    </row>
    <row r="2975" spans="1:39" x14ac:dyDescent="0.25">
      <c r="A2975" s="3" t="s">
        <v>8474</v>
      </c>
      <c r="B2975" s="3" t="s">
        <v>14473</v>
      </c>
      <c r="C2975" s="3" t="s">
        <v>14474</v>
      </c>
      <c r="D2975" s="3" t="s">
        <v>9178</v>
      </c>
      <c r="E2975" s="3" t="s">
        <v>9137</v>
      </c>
      <c r="F2975" s="3" t="s">
        <v>9138</v>
      </c>
      <c r="G2975" s="3" t="s">
        <v>29438</v>
      </c>
      <c r="H2975" s="3" t="s">
        <v>15550</v>
      </c>
      <c r="I2975" s="3" t="s">
        <v>28318</v>
      </c>
      <c r="J2975" s="3" t="s">
        <v>15552</v>
      </c>
      <c r="K2975" s="3" t="s">
        <v>29439</v>
      </c>
      <c r="L2975" s="3" t="s">
        <v>35707</v>
      </c>
      <c r="M2975" s="3" t="s">
        <v>29440</v>
      </c>
      <c r="N2975" s="3" t="s">
        <v>34285</v>
      </c>
      <c r="O2975" s="3" t="s">
        <v>15554</v>
      </c>
      <c r="P2975" s="3" t="s">
        <v>23569</v>
      </c>
      <c r="Q2975" s="3" t="s">
        <v>25977</v>
      </c>
      <c r="R2975" s="3" t="s">
        <v>29441</v>
      </c>
      <c r="S2975" s="3" t="s">
        <v>9138</v>
      </c>
      <c r="T2975" s="3" t="s">
        <v>9138</v>
      </c>
      <c r="U2975" s="3" t="s">
        <v>9138</v>
      </c>
      <c r="V2975" s="3" t="s">
        <v>9138</v>
      </c>
      <c r="W2975" s="3"/>
      <c r="X2975" s="3"/>
      <c r="Y2975" s="3" t="s">
        <v>29442</v>
      </c>
      <c r="Z2975" s="3" t="s">
        <v>32787</v>
      </c>
      <c r="AA2975" s="3"/>
      <c r="AB2975" s="3" t="s">
        <v>18625</v>
      </c>
      <c r="AC2975" s="3" t="s">
        <v>18626</v>
      </c>
      <c r="AD2975" s="3" t="s">
        <v>15559</v>
      </c>
      <c r="AE2975" s="3" t="s">
        <v>15560</v>
      </c>
      <c r="AF2975" s="3" t="s">
        <v>33499</v>
      </c>
      <c r="AG2975" s="3" t="s">
        <v>32564</v>
      </c>
      <c r="AH2975" s="3" t="s">
        <v>32565</v>
      </c>
      <c r="AI2975" s="3" t="s">
        <v>32555</v>
      </c>
      <c r="AJ2975" s="3" t="s">
        <v>32555</v>
      </c>
      <c r="AK2975" s="3" t="s">
        <v>32548</v>
      </c>
      <c r="AL2975" s="3" t="s">
        <v>33797</v>
      </c>
      <c r="AM2975" s="3"/>
    </row>
    <row r="2976" spans="1:39" x14ac:dyDescent="0.25">
      <c r="A2976" s="3" t="s">
        <v>8475</v>
      </c>
      <c r="B2976" s="3" t="s">
        <v>14475</v>
      </c>
      <c r="C2976" s="3" t="s">
        <v>14476</v>
      </c>
      <c r="D2976" s="3" t="s">
        <v>9136</v>
      </c>
      <c r="E2976" s="3" t="s">
        <v>9137</v>
      </c>
      <c r="F2976" s="3" t="s">
        <v>9138</v>
      </c>
      <c r="G2976" s="3" t="s">
        <v>29443</v>
      </c>
      <c r="H2976" s="3" t="s">
        <v>15550</v>
      </c>
      <c r="I2976" s="3" t="s">
        <v>28318</v>
      </c>
      <c r="J2976" s="3" t="s">
        <v>15552</v>
      </c>
      <c r="K2976" s="3" t="s">
        <v>29444</v>
      </c>
      <c r="L2976" s="3" t="s">
        <v>33132</v>
      </c>
      <c r="M2976" s="3" t="s">
        <v>29444</v>
      </c>
      <c r="N2976" s="3" t="s">
        <v>33132</v>
      </c>
      <c r="O2976" s="3" t="s">
        <v>15554</v>
      </c>
      <c r="P2976" s="3"/>
      <c r="Q2976" s="3"/>
      <c r="R2976" s="3"/>
      <c r="S2976" s="3" t="s">
        <v>9138</v>
      </c>
      <c r="T2976" s="3" t="s">
        <v>9138</v>
      </c>
      <c r="U2976" s="3" t="s">
        <v>9138</v>
      </c>
      <c r="V2976" s="3" t="s">
        <v>9138</v>
      </c>
      <c r="W2976" s="3"/>
      <c r="X2976" s="3"/>
      <c r="Y2976" s="3" t="s">
        <v>29445</v>
      </c>
      <c r="Z2976" s="3" t="s">
        <v>32787</v>
      </c>
      <c r="AA2976" s="3" t="s">
        <v>29446</v>
      </c>
      <c r="AB2976" s="3" t="s">
        <v>21035</v>
      </c>
      <c r="AC2976" s="3" t="s">
        <v>18626</v>
      </c>
      <c r="AD2976" s="3" t="s">
        <v>15559</v>
      </c>
      <c r="AE2976" s="3" t="s">
        <v>15560</v>
      </c>
      <c r="AF2976" s="3" t="s">
        <v>33499</v>
      </c>
      <c r="AG2976" s="3" t="s">
        <v>32547</v>
      </c>
      <c r="AH2976" s="3" t="s">
        <v>32547</v>
      </c>
      <c r="AI2976" s="3" t="s">
        <v>32560</v>
      </c>
      <c r="AJ2976" s="3" t="s">
        <v>32549</v>
      </c>
      <c r="AK2976" s="3" t="s">
        <v>32659</v>
      </c>
      <c r="AL2976" s="3" t="s">
        <v>34058</v>
      </c>
      <c r="AM2976" s="3"/>
    </row>
    <row r="2977" spans="1:39" x14ac:dyDescent="0.25">
      <c r="A2977" s="3" t="s">
        <v>8476</v>
      </c>
      <c r="B2977" s="3" t="s">
        <v>14477</v>
      </c>
      <c r="C2977" s="3" t="s">
        <v>14478</v>
      </c>
      <c r="D2977" s="3" t="s">
        <v>9165</v>
      </c>
      <c r="E2977" s="3" t="s">
        <v>9137</v>
      </c>
      <c r="F2977" s="3" t="s">
        <v>9138</v>
      </c>
      <c r="G2977" s="3" t="s">
        <v>29447</v>
      </c>
      <c r="H2977" s="3" t="s">
        <v>15550</v>
      </c>
      <c r="I2977" s="3" t="s">
        <v>28318</v>
      </c>
      <c r="J2977" s="3" t="s">
        <v>15552</v>
      </c>
      <c r="K2977" s="3"/>
      <c r="L2977" s="3" t="s">
        <v>35634</v>
      </c>
      <c r="M2977" s="3" t="s">
        <v>29448</v>
      </c>
      <c r="N2977" s="3" t="s">
        <v>35634</v>
      </c>
      <c r="O2977" s="3" t="s">
        <v>15554</v>
      </c>
      <c r="P2977" s="3" t="s">
        <v>16070</v>
      </c>
      <c r="Q2977" s="3" t="s">
        <v>29449</v>
      </c>
      <c r="R2977" s="3" t="s">
        <v>29450</v>
      </c>
      <c r="S2977" s="3" t="s">
        <v>9138</v>
      </c>
      <c r="T2977" s="3" t="s">
        <v>9138</v>
      </c>
      <c r="U2977" s="3" t="s">
        <v>9138</v>
      </c>
      <c r="V2977" s="3" t="s">
        <v>9138</v>
      </c>
      <c r="W2977" s="3"/>
      <c r="X2977" s="3"/>
      <c r="Y2977" s="3" t="s">
        <v>29451</v>
      </c>
      <c r="Z2977" s="3" t="s">
        <v>32581</v>
      </c>
      <c r="AA2977" s="3" t="s">
        <v>18635</v>
      </c>
      <c r="AB2977" s="3" t="s">
        <v>18649</v>
      </c>
      <c r="AC2977" s="3" t="s">
        <v>18626</v>
      </c>
      <c r="AD2977" s="3" t="s">
        <v>15559</v>
      </c>
      <c r="AE2977" s="3" t="s">
        <v>15560</v>
      </c>
      <c r="AF2977" s="3" t="s">
        <v>33499</v>
      </c>
      <c r="AG2977" s="3" t="s">
        <v>32564</v>
      </c>
      <c r="AH2977" s="3" t="s">
        <v>32565</v>
      </c>
      <c r="AI2977" s="3" t="s">
        <v>32555</v>
      </c>
      <c r="AJ2977" s="3" t="s">
        <v>32555</v>
      </c>
      <c r="AK2977" s="3" t="s">
        <v>32548</v>
      </c>
      <c r="AL2977" s="3" t="s">
        <v>34674</v>
      </c>
      <c r="AM2977" s="3"/>
    </row>
    <row r="2978" spans="1:39" x14ac:dyDescent="0.25">
      <c r="A2978" s="3" t="s">
        <v>8477</v>
      </c>
      <c r="B2978" s="3" t="s">
        <v>14479</v>
      </c>
      <c r="C2978" s="3" t="s">
        <v>14480</v>
      </c>
      <c r="D2978" s="3" t="s">
        <v>9136</v>
      </c>
      <c r="E2978" s="3" t="s">
        <v>9137</v>
      </c>
      <c r="F2978" s="3" t="s">
        <v>9138</v>
      </c>
      <c r="G2978" s="3" t="s">
        <v>29452</v>
      </c>
      <c r="H2978" s="3" t="s">
        <v>15550</v>
      </c>
      <c r="I2978" s="3" t="s">
        <v>28318</v>
      </c>
      <c r="J2978" s="3" t="s">
        <v>15552</v>
      </c>
      <c r="K2978" s="3" t="s">
        <v>29453</v>
      </c>
      <c r="L2978" s="3" t="s">
        <v>33008</v>
      </c>
      <c r="M2978" s="3" t="s">
        <v>29453</v>
      </c>
      <c r="N2978" s="3" t="s">
        <v>33008</v>
      </c>
      <c r="O2978" s="3" t="s">
        <v>15554</v>
      </c>
      <c r="P2978" s="3"/>
      <c r="Q2978" s="3"/>
      <c r="R2978" s="3"/>
      <c r="S2978" s="3" t="s">
        <v>9138</v>
      </c>
      <c r="T2978" s="3" t="s">
        <v>9138</v>
      </c>
      <c r="U2978" s="3" t="s">
        <v>9138</v>
      </c>
      <c r="V2978" s="3" t="s">
        <v>9138</v>
      </c>
      <c r="W2978" s="3"/>
      <c r="X2978" s="3"/>
      <c r="Y2978" s="3" t="s">
        <v>29454</v>
      </c>
      <c r="Z2978" s="3" t="s">
        <v>32741</v>
      </c>
      <c r="AA2978" s="3"/>
      <c r="AB2978" s="3" t="s">
        <v>18636</v>
      </c>
      <c r="AC2978" s="3" t="s">
        <v>18626</v>
      </c>
      <c r="AD2978" s="3" t="s">
        <v>15559</v>
      </c>
      <c r="AE2978" s="3" t="s">
        <v>15560</v>
      </c>
      <c r="AF2978" s="3" t="s">
        <v>33499</v>
      </c>
      <c r="AG2978" s="3" t="s">
        <v>32564</v>
      </c>
      <c r="AH2978" s="3" t="s">
        <v>32565</v>
      </c>
      <c r="AI2978" s="3" t="s">
        <v>32548</v>
      </c>
      <c r="AJ2978" s="3" t="s">
        <v>32555</v>
      </c>
      <c r="AK2978" s="3" t="s">
        <v>32583</v>
      </c>
      <c r="AL2978" s="3" t="s">
        <v>32542</v>
      </c>
      <c r="AM2978" s="3"/>
    </row>
    <row r="2979" spans="1:39" x14ac:dyDescent="0.25">
      <c r="A2979" s="3" t="s">
        <v>8478</v>
      </c>
      <c r="B2979" s="3" t="s">
        <v>14481</v>
      </c>
      <c r="D2979" s="3" t="s">
        <v>9150</v>
      </c>
      <c r="E2979" s="3" t="s">
        <v>9136</v>
      </c>
      <c r="F2979" s="3" t="s">
        <v>9138</v>
      </c>
      <c r="G2979" s="3" t="s">
        <v>29455</v>
      </c>
      <c r="H2979" s="3" t="s">
        <v>15550</v>
      </c>
      <c r="I2979" s="3" t="s">
        <v>28318</v>
      </c>
      <c r="J2979" s="3" t="s">
        <v>15552</v>
      </c>
      <c r="K2979" s="3" t="s">
        <v>29456</v>
      </c>
      <c r="L2979" s="3" t="s">
        <v>35708</v>
      </c>
      <c r="M2979" s="3" t="s">
        <v>29457</v>
      </c>
      <c r="N2979" s="3" t="s">
        <v>33967</v>
      </c>
      <c r="O2979" s="3" t="s">
        <v>15554</v>
      </c>
      <c r="P2979" s="3" t="s">
        <v>23569</v>
      </c>
      <c r="Q2979" s="3" t="s">
        <v>25174</v>
      </c>
      <c r="R2979" s="3" t="s">
        <v>29458</v>
      </c>
      <c r="S2979" s="3" t="s">
        <v>9138</v>
      </c>
      <c r="T2979" s="3" t="s">
        <v>9138</v>
      </c>
      <c r="U2979" s="3" t="s">
        <v>9138</v>
      </c>
      <c r="V2979" s="3" t="s">
        <v>9138</v>
      </c>
      <c r="W2979" s="3"/>
      <c r="X2979" s="3"/>
      <c r="Y2979" s="3" t="s">
        <v>29459</v>
      </c>
      <c r="Z2979" s="3" t="s">
        <v>32558</v>
      </c>
      <c r="AA2979" s="3" t="s">
        <v>29460</v>
      </c>
      <c r="AB2979" s="3" t="s">
        <v>29461</v>
      </c>
      <c r="AC2979" s="3" t="s">
        <v>18626</v>
      </c>
      <c r="AD2979" s="3" t="s">
        <v>15559</v>
      </c>
      <c r="AE2979" s="3" t="s">
        <v>15560</v>
      </c>
      <c r="AF2979" s="3" t="s">
        <v>33499</v>
      </c>
      <c r="AG2979" s="3" t="s">
        <v>32564</v>
      </c>
      <c r="AH2979" s="3" t="s">
        <v>32565</v>
      </c>
      <c r="AI2979" s="3" t="s">
        <v>32548</v>
      </c>
      <c r="AJ2979" s="3" t="s">
        <v>32547</v>
      </c>
      <c r="AK2979" s="3" t="s">
        <v>32548</v>
      </c>
      <c r="AL2979" s="3" t="s">
        <v>32547</v>
      </c>
      <c r="AM2979" s="3"/>
    </row>
    <row r="2980" spans="1:39" x14ac:dyDescent="0.25">
      <c r="A2980" s="3" t="s">
        <v>8479</v>
      </c>
      <c r="B2980" s="3" t="s">
        <v>14482</v>
      </c>
      <c r="C2980" s="3" t="s">
        <v>10368</v>
      </c>
      <c r="D2980" s="3" t="s">
        <v>9136</v>
      </c>
      <c r="E2980" s="3" t="s">
        <v>9141</v>
      </c>
      <c r="F2980" s="3" t="s">
        <v>9138</v>
      </c>
      <c r="G2980" s="3" t="s">
        <v>29462</v>
      </c>
      <c r="H2980" s="3" t="s">
        <v>15550</v>
      </c>
      <c r="I2980" s="3" t="s">
        <v>28318</v>
      </c>
      <c r="J2980" s="3" t="s">
        <v>15552</v>
      </c>
      <c r="K2980" s="3" t="s">
        <v>29463</v>
      </c>
      <c r="L2980" s="3" t="s">
        <v>32837</v>
      </c>
      <c r="M2980" s="3" t="s">
        <v>29463</v>
      </c>
      <c r="N2980" s="3" t="s">
        <v>32837</v>
      </c>
      <c r="O2980" s="3" t="s">
        <v>15554</v>
      </c>
      <c r="P2980" s="3"/>
      <c r="Q2980" s="3"/>
      <c r="R2980" s="3"/>
      <c r="S2980" s="3" t="s">
        <v>9138</v>
      </c>
      <c r="T2980" s="3" t="s">
        <v>9138</v>
      </c>
      <c r="U2980" s="3" t="s">
        <v>9138</v>
      </c>
      <c r="V2980" s="3" t="s">
        <v>9138</v>
      </c>
      <c r="W2980" s="3"/>
      <c r="X2980" s="3"/>
      <c r="Y2980" s="3" t="s">
        <v>27458</v>
      </c>
      <c r="Z2980" s="3" t="s">
        <v>15608</v>
      </c>
      <c r="AA2980" s="3"/>
      <c r="AB2980" s="3" t="s">
        <v>18636</v>
      </c>
      <c r="AC2980" s="3" t="s">
        <v>18626</v>
      </c>
      <c r="AD2980" s="3" t="s">
        <v>15559</v>
      </c>
      <c r="AE2980" s="3" t="s">
        <v>15560</v>
      </c>
      <c r="AF2980" s="3"/>
      <c r="AG2980" s="3" t="s">
        <v>32547</v>
      </c>
      <c r="AH2980" s="3" t="s">
        <v>32547</v>
      </c>
      <c r="AI2980" s="3" t="s">
        <v>32548</v>
      </c>
      <c r="AJ2980" s="3" t="s">
        <v>32555</v>
      </c>
      <c r="AK2980" s="3" t="s">
        <v>32583</v>
      </c>
      <c r="AL2980" s="3" t="s">
        <v>32907</v>
      </c>
      <c r="AM2980" s="3"/>
    </row>
    <row r="2981" spans="1:39" x14ac:dyDescent="0.25">
      <c r="A2981" s="3" t="s">
        <v>8480</v>
      </c>
      <c r="B2981" s="3" t="s">
        <v>14483</v>
      </c>
      <c r="C2981" s="3" t="s">
        <v>14484</v>
      </c>
      <c r="D2981" s="3" t="s">
        <v>9178</v>
      </c>
      <c r="E2981" s="3" t="s">
        <v>9137</v>
      </c>
      <c r="F2981" s="3" t="s">
        <v>9138</v>
      </c>
      <c r="G2981" s="3" t="s">
        <v>29464</v>
      </c>
      <c r="H2981" s="3" t="s">
        <v>15550</v>
      </c>
      <c r="I2981" s="3" t="s">
        <v>28318</v>
      </c>
      <c r="J2981" s="3" t="s">
        <v>15552</v>
      </c>
      <c r="K2981" s="3" t="s">
        <v>29465</v>
      </c>
      <c r="L2981" s="3" t="s">
        <v>35709</v>
      </c>
      <c r="M2981" s="3" t="s">
        <v>29466</v>
      </c>
      <c r="N2981" s="3" t="s">
        <v>35710</v>
      </c>
      <c r="O2981" s="3" t="s">
        <v>15554</v>
      </c>
      <c r="P2981" s="3" t="s">
        <v>16070</v>
      </c>
      <c r="Q2981" s="3" t="s">
        <v>25165</v>
      </c>
      <c r="R2981" s="3" t="s">
        <v>29467</v>
      </c>
      <c r="S2981" s="3" t="s">
        <v>9138</v>
      </c>
      <c r="T2981" s="3" t="s">
        <v>9138</v>
      </c>
      <c r="U2981" s="3" t="s">
        <v>9138</v>
      </c>
      <c r="V2981" s="3" t="s">
        <v>9138</v>
      </c>
      <c r="W2981" s="3"/>
      <c r="X2981" s="3"/>
      <c r="Y2981" s="3" t="s">
        <v>29468</v>
      </c>
      <c r="Z2981" s="3" t="s">
        <v>32558</v>
      </c>
      <c r="AA2981" s="3" t="s">
        <v>18702</v>
      </c>
      <c r="AB2981" s="3" t="s">
        <v>18702</v>
      </c>
      <c r="AC2981" s="3" t="s">
        <v>18626</v>
      </c>
      <c r="AD2981" s="3" t="s">
        <v>15559</v>
      </c>
      <c r="AE2981" s="3" t="s">
        <v>15560</v>
      </c>
      <c r="AF2981" s="3" t="s">
        <v>33499</v>
      </c>
      <c r="AG2981" s="3" t="s">
        <v>32564</v>
      </c>
      <c r="AH2981" s="3" t="s">
        <v>32565</v>
      </c>
      <c r="AI2981" s="3" t="s">
        <v>32659</v>
      </c>
      <c r="AJ2981" s="3" t="s">
        <v>32559</v>
      </c>
      <c r="AK2981" s="3" t="s">
        <v>32714</v>
      </c>
      <c r="AL2981" s="3" t="s">
        <v>35041</v>
      </c>
      <c r="AM2981" s="3"/>
    </row>
    <row r="2982" spans="1:39" x14ac:dyDescent="0.25">
      <c r="A2982" s="3" t="s">
        <v>8481</v>
      </c>
      <c r="B2982" s="3" t="s">
        <v>14485</v>
      </c>
      <c r="C2982" s="3" t="s">
        <v>14486</v>
      </c>
      <c r="D2982" s="3" t="s">
        <v>9178</v>
      </c>
      <c r="E2982" s="3" t="s">
        <v>9137</v>
      </c>
      <c r="F2982" s="3" t="s">
        <v>9138</v>
      </c>
      <c r="G2982" s="3" t="s">
        <v>29469</v>
      </c>
      <c r="H2982" s="3" t="s">
        <v>15550</v>
      </c>
      <c r="I2982" s="3" t="s">
        <v>28318</v>
      </c>
      <c r="J2982" s="3" t="s">
        <v>15552</v>
      </c>
      <c r="K2982" s="3" t="s">
        <v>29470</v>
      </c>
      <c r="L2982" s="3" t="s">
        <v>35711</v>
      </c>
      <c r="M2982" s="3" t="s">
        <v>29471</v>
      </c>
      <c r="N2982" s="3" t="s">
        <v>35711</v>
      </c>
      <c r="O2982" s="3" t="s">
        <v>15554</v>
      </c>
      <c r="P2982" s="3" t="s">
        <v>16070</v>
      </c>
      <c r="Q2982" s="3" t="s">
        <v>18636</v>
      </c>
      <c r="R2982" s="3" t="s">
        <v>29472</v>
      </c>
      <c r="S2982" s="3" t="s">
        <v>9138</v>
      </c>
      <c r="T2982" s="3" t="s">
        <v>9138</v>
      </c>
      <c r="U2982" s="3" t="s">
        <v>9138</v>
      </c>
      <c r="V2982" s="3" t="s">
        <v>9138</v>
      </c>
      <c r="W2982" s="3"/>
      <c r="X2982" s="3"/>
      <c r="Y2982" s="3" t="s">
        <v>29473</v>
      </c>
      <c r="Z2982" s="3" t="s">
        <v>32624</v>
      </c>
      <c r="AA2982" s="3" t="s">
        <v>18631</v>
      </c>
      <c r="AB2982" s="3" t="s">
        <v>18631</v>
      </c>
      <c r="AC2982" s="3" t="s">
        <v>18626</v>
      </c>
      <c r="AD2982" s="3" t="s">
        <v>15559</v>
      </c>
      <c r="AE2982" s="3" t="s">
        <v>15560</v>
      </c>
      <c r="AF2982" s="3" t="s">
        <v>33499</v>
      </c>
      <c r="AG2982" s="3" t="s">
        <v>32564</v>
      </c>
      <c r="AH2982" s="3" t="s">
        <v>32565</v>
      </c>
      <c r="AI2982" s="3" t="s">
        <v>32559</v>
      </c>
      <c r="AJ2982" s="3" t="s">
        <v>32583</v>
      </c>
      <c r="AK2982" s="3" t="s">
        <v>32678</v>
      </c>
      <c r="AL2982" s="3" t="s">
        <v>33190</v>
      </c>
      <c r="AM2982" s="3"/>
    </row>
    <row r="2983" spans="1:39" x14ac:dyDescent="0.25">
      <c r="A2983" s="3" t="s">
        <v>8482</v>
      </c>
      <c r="B2983" s="3" t="s">
        <v>13721</v>
      </c>
      <c r="C2983" s="3" t="s">
        <v>14487</v>
      </c>
      <c r="D2983" s="3" t="s">
        <v>9150</v>
      </c>
      <c r="E2983" s="3" t="s">
        <v>9137</v>
      </c>
      <c r="F2983" s="3" t="s">
        <v>9138</v>
      </c>
      <c r="G2983" s="3" t="s">
        <v>29474</v>
      </c>
      <c r="H2983" s="3" t="s">
        <v>15550</v>
      </c>
      <c r="I2983" s="3" t="s">
        <v>28318</v>
      </c>
      <c r="J2983" s="3" t="s">
        <v>15552</v>
      </c>
      <c r="K2983" s="3" t="s">
        <v>29475</v>
      </c>
      <c r="L2983" s="3" t="s">
        <v>33365</v>
      </c>
      <c r="M2983" s="3" t="s">
        <v>29475</v>
      </c>
      <c r="N2983" s="3" t="s">
        <v>33365</v>
      </c>
      <c r="O2983" s="3" t="s">
        <v>15554</v>
      </c>
      <c r="P2983" s="3" t="s">
        <v>23780</v>
      </c>
      <c r="Q2983" s="3" t="s">
        <v>29476</v>
      </c>
      <c r="R2983" s="3" t="s">
        <v>29477</v>
      </c>
      <c r="S2983" s="3" t="s">
        <v>9138</v>
      </c>
      <c r="T2983" s="3" t="s">
        <v>9138</v>
      </c>
      <c r="U2983" s="3" t="s">
        <v>9138</v>
      </c>
      <c r="V2983" s="3" t="s">
        <v>9138</v>
      </c>
      <c r="W2983" s="3"/>
      <c r="X2983" s="3"/>
      <c r="Y2983" s="3" t="s">
        <v>29478</v>
      </c>
      <c r="Z2983" s="3" t="s">
        <v>32545</v>
      </c>
      <c r="AA2983" s="3" t="s">
        <v>27421</v>
      </c>
      <c r="AB2983" s="3" t="s">
        <v>18748</v>
      </c>
      <c r="AC2983" s="3" t="s">
        <v>18626</v>
      </c>
      <c r="AD2983" s="3" t="s">
        <v>15559</v>
      </c>
      <c r="AE2983" s="3" t="s">
        <v>15560</v>
      </c>
      <c r="AF2983" s="3" t="s">
        <v>33499</v>
      </c>
      <c r="AG2983" s="3" t="s">
        <v>32564</v>
      </c>
      <c r="AH2983" s="3" t="s">
        <v>32565</v>
      </c>
      <c r="AI2983" s="3" t="s">
        <v>32560</v>
      </c>
      <c r="AJ2983" s="3" t="s">
        <v>32547</v>
      </c>
      <c r="AK2983" s="3" t="s">
        <v>32560</v>
      </c>
      <c r="AL2983" s="3" t="s">
        <v>34056</v>
      </c>
      <c r="AM2983" s="3"/>
    </row>
    <row r="2984" spans="1:39" x14ac:dyDescent="0.25">
      <c r="A2984" s="3" t="s">
        <v>8483</v>
      </c>
      <c r="B2984" s="3" t="s">
        <v>14488</v>
      </c>
      <c r="C2984" s="3" t="s">
        <v>14489</v>
      </c>
      <c r="D2984" s="3" t="s">
        <v>9165</v>
      </c>
      <c r="E2984" s="3" t="s">
        <v>9137</v>
      </c>
      <c r="F2984" s="3" t="s">
        <v>9138</v>
      </c>
      <c r="G2984" s="3" t="s">
        <v>29479</v>
      </c>
      <c r="H2984" s="3" t="s">
        <v>15550</v>
      </c>
      <c r="I2984" s="3" t="s">
        <v>28318</v>
      </c>
      <c r="J2984" s="3" t="s">
        <v>15552</v>
      </c>
      <c r="K2984" s="3" t="s">
        <v>29480</v>
      </c>
      <c r="L2984" s="3" t="s">
        <v>35712</v>
      </c>
      <c r="M2984" s="3" t="s">
        <v>29480</v>
      </c>
      <c r="N2984" s="3" t="s">
        <v>35712</v>
      </c>
      <c r="O2984" s="3" t="s">
        <v>15554</v>
      </c>
      <c r="P2984" s="3" t="s">
        <v>23569</v>
      </c>
      <c r="Q2984" s="3" t="s">
        <v>26025</v>
      </c>
      <c r="R2984" s="3" t="s">
        <v>29481</v>
      </c>
      <c r="S2984" s="3" t="s">
        <v>9138</v>
      </c>
      <c r="T2984" s="3" t="s">
        <v>9138</v>
      </c>
      <c r="U2984" s="3" t="s">
        <v>9138</v>
      </c>
      <c r="V2984" s="3" t="s">
        <v>9138</v>
      </c>
      <c r="W2984" s="3"/>
      <c r="X2984" s="3"/>
      <c r="Y2984" s="3" t="s">
        <v>29482</v>
      </c>
      <c r="Z2984" s="3" t="s">
        <v>33875</v>
      </c>
      <c r="AA2984" s="3" t="s">
        <v>29483</v>
      </c>
      <c r="AB2984" s="3" t="s">
        <v>18625</v>
      </c>
      <c r="AC2984" s="3" t="s">
        <v>18626</v>
      </c>
      <c r="AD2984" s="3" t="s">
        <v>15559</v>
      </c>
      <c r="AE2984" s="3" t="s">
        <v>15560</v>
      </c>
      <c r="AF2984" s="3" t="s">
        <v>33499</v>
      </c>
      <c r="AG2984" s="3" t="s">
        <v>32564</v>
      </c>
      <c r="AH2984" s="3" t="s">
        <v>32565</v>
      </c>
      <c r="AI2984" s="3" t="s">
        <v>32659</v>
      </c>
      <c r="AJ2984" s="3" t="s">
        <v>32549</v>
      </c>
      <c r="AK2984" s="3" t="s">
        <v>32606</v>
      </c>
      <c r="AL2984" s="3" t="s">
        <v>34192</v>
      </c>
      <c r="AM2984" s="3"/>
    </row>
    <row r="2985" spans="1:39" x14ac:dyDescent="0.25">
      <c r="A2985" s="3" t="s">
        <v>8484</v>
      </c>
      <c r="B2985" s="3" t="s">
        <v>14490</v>
      </c>
      <c r="C2985" s="3" t="s">
        <v>14491</v>
      </c>
      <c r="D2985" s="3" t="s">
        <v>9136</v>
      </c>
      <c r="E2985" s="3" t="s">
        <v>9141</v>
      </c>
      <c r="F2985" s="3" t="s">
        <v>9138</v>
      </c>
      <c r="G2985" s="3" t="s">
        <v>29484</v>
      </c>
      <c r="H2985" s="3" t="s">
        <v>15550</v>
      </c>
      <c r="I2985" s="3" t="s">
        <v>28318</v>
      </c>
      <c r="J2985" s="3" t="s">
        <v>15552</v>
      </c>
      <c r="K2985" s="3" t="s">
        <v>29485</v>
      </c>
      <c r="L2985" s="3" t="s">
        <v>33807</v>
      </c>
      <c r="M2985" s="3" t="s">
        <v>29485</v>
      </c>
      <c r="N2985" s="3" t="s">
        <v>33807</v>
      </c>
      <c r="O2985" s="3" t="s">
        <v>15554</v>
      </c>
      <c r="P2985" s="3"/>
      <c r="Q2985" s="3"/>
      <c r="R2985" s="3"/>
      <c r="S2985" s="3" t="s">
        <v>9138</v>
      </c>
      <c r="T2985" s="3" t="s">
        <v>9138</v>
      </c>
      <c r="U2985" s="3" t="s">
        <v>9138</v>
      </c>
      <c r="V2985" s="3" t="s">
        <v>9138</v>
      </c>
      <c r="W2985" s="3"/>
      <c r="X2985" s="3"/>
      <c r="Y2985" s="3" t="s">
        <v>29486</v>
      </c>
      <c r="Z2985" s="3" t="s">
        <v>32794</v>
      </c>
      <c r="AA2985" s="3" t="s">
        <v>15809</v>
      </c>
      <c r="AB2985" s="3" t="s">
        <v>18702</v>
      </c>
      <c r="AC2985" s="3" t="s">
        <v>18626</v>
      </c>
      <c r="AD2985" s="3" t="s">
        <v>15559</v>
      </c>
      <c r="AE2985" s="3" t="s">
        <v>15560</v>
      </c>
      <c r="AF2985" s="3" t="s">
        <v>33499</v>
      </c>
      <c r="AG2985" s="3" t="s">
        <v>32547</v>
      </c>
      <c r="AH2985" s="3" t="s">
        <v>32547</v>
      </c>
      <c r="AI2985" s="3" t="s">
        <v>32549</v>
      </c>
      <c r="AJ2985" s="3" t="s">
        <v>32555</v>
      </c>
      <c r="AK2985" s="3" t="s">
        <v>32559</v>
      </c>
      <c r="AL2985" s="3" t="s">
        <v>32759</v>
      </c>
      <c r="AM2985" s="3"/>
    </row>
    <row r="2986" spans="1:39" x14ac:dyDescent="0.25">
      <c r="A2986" s="3" t="s">
        <v>8485</v>
      </c>
      <c r="B2986" s="3" t="s">
        <v>14492</v>
      </c>
      <c r="C2986" s="3" t="s">
        <v>14493</v>
      </c>
      <c r="D2986" s="3" t="s">
        <v>9178</v>
      </c>
      <c r="E2986" s="3" t="s">
        <v>9137</v>
      </c>
      <c r="F2986" s="3" t="s">
        <v>9138</v>
      </c>
      <c r="G2986" s="3" t="s">
        <v>29487</v>
      </c>
      <c r="H2986" s="3" t="s">
        <v>15550</v>
      </c>
      <c r="I2986" s="3" t="s">
        <v>28318</v>
      </c>
      <c r="J2986" s="3" t="s">
        <v>15552</v>
      </c>
      <c r="K2986" s="3" t="s">
        <v>29488</v>
      </c>
      <c r="L2986" s="3" t="s">
        <v>35713</v>
      </c>
      <c r="M2986" s="3" t="s">
        <v>29488</v>
      </c>
      <c r="N2986" s="3" t="s">
        <v>35713</v>
      </c>
      <c r="O2986" s="3" t="s">
        <v>15554</v>
      </c>
      <c r="P2986" s="3" t="s">
        <v>23569</v>
      </c>
      <c r="Q2986" s="3" t="s">
        <v>25174</v>
      </c>
      <c r="R2986" s="3" t="s">
        <v>29489</v>
      </c>
      <c r="S2986" s="3" t="s">
        <v>9138</v>
      </c>
      <c r="T2986" s="3" t="s">
        <v>9138</v>
      </c>
      <c r="U2986" s="3" t="s">
        <v>9138</v>
      </c>
      <c r="V2986" s="3" t="s">
        <v>9138</v>
      </c>
      <c r="W2986" s="3"/>
      <c r="X2986" s="3"/>
      <c r="Y2986" s="3" t="s">
        <v>29490</v>
      </c>
      <c r="Z2986" s="3" t="s">
        <v>23439</v>
      </c>
      <c r="AA2986" s="3" t="s">
        <v>29491</v>
      </c>
      <c r="AB2986" s="3" t="s">
        <v>18649</v>
      </c>
      <c r="AC2986" s="3" t="s">
        <v>18626</v>
      </c>
      <c r="AD2986" s="3" t="s">
        <v>15559</v>
      </c>
      <c r="AE2986" s="3" t="s">
        <v>15560</v>
      </c>
      <c r="AF2986" s="3" t="s">
        <v>33499</v>
      </c>
      <c r="AG2986" s="3" t="s">
        <v>32564</v>
      </c>
      <c r="AH2986" s="3" t="s">
        <v>32565</v>
      </c>
      <c r="AI2986" s="3" t="s">
        <v>32603</v>
      </c>
      <c r="AJ2986" s="3" t="s">
        <v>32548</v>
      </c>
      <c r="AK2986" s="3" t="s">
        <v>32643</v>
      </c>
      <c r="AL2986" s="3" t="s">
        <v>35714</v>
      </c>
      <c r="AM2986" s="3"/>
    </row>
    <row r="2987" spans="1:39" x14ac:dyDescent="0.25">
      <c r="A2987" s="3" t="s">
        <v>8486</v>
      </c>
      <c r="B2987" s="3" t="s">
        <v>14494</v>
      </c>
      <c r="C2987" s="3" t="s">
        <v>14495</v>
      </c>
      <c r="D2987" s="3" t="s">
        <v>9178</v>
      </c>
      <c r="E2987" s="3" t="s">
        <v>9141</v>
      </c>
      <c r="F2987" s="3" t="s">
        <v>9138</v>
      </c>
      <c r="G2987" s="3" t="s">
        <v>29492</v>
      </c>
      <c r="H2987" s="3" t="s">
        <v>15550</v>
      </c>
      <c r="I2987" s="3" t="s">
        <v>28318</v>
      </c>
      <c r="J2987" s="3" t="s">
        <v>15552</v>
      </c>
      <c r="K2987" s="3" t="s">
        <v>29493</v>
      </c>
      <c r="L2987" s="3" t="s">
        <v>35715</v>
      </c>
      <c r="M2987" s="3" t="s">
        <v>29494</v>
      </c>
      <c r="N2987" s="3" t="s">
        <v>35716</v>
      </c>
      <c r="O2987" s="3" t="s">
        <v>15554</v>
      </c>
      <c r="P2987" s="3" t="s">
        <v>23569</v>
      </c>
      <c r="Q2987" s="3" t="s">
        <v>25174</v>
      </c>
      <c r="R2987" s="3" t="s">
        <v>29495</v>
      </c>
      <c r="S2987" s="3" t="s">
        <v>9138</v>
      </c>
      <c r="T2987" s="3" t="s">
        <v>9138</v>
      </c>
      <c r="U2987" s="3" t="s">
        <v>9138</v>
      </c>
      <c r="V2987" s="3" t="s">
        <v>9138</v>
      </c>
      <c r="W2987" s="3"/>
      <c r="X2987" s="3"/>
      <c r="Y2987" s="3" t="s">
        <v>29496</v>
      </c>
      <c r="Z2987" s="3" t="s">
        <v>32545</v>
      </c>
      <c r="AA2987" s="3"/>
      <c r="AB2987" s="3" t="s">
        <v>18748</v>
      </c>
      <c r="AC2987" s="3" t="s">
        <v>18626</v>
      </c>
      <c r="AD2987" s="3" t="s">
        <v>15559</v>
      </c>
      <c r="AE2987" s="3" t="s">
        <v>15560</v>
      </c>
      <c r="AF2987" s="3" t="s">
        <v>33499</v>
      </c>
      <c r="AG2987" s="3" t="s">
        <v>32564</v>
      </c>
      <c r="AH2987" s="3" t="s">
        <v>32565</v>
      </c>
      <c r="AI2987" s="3" t="s">
        <v>32659</v>
      </c>
      <c r="AJ2987" s="3" t="s">
        <v>32548</v>
      </c>
      <c r="AK2987" s="3" t="s">
        <v>32556</v>
      </c>
      <c r="AL2987" s="3" t="s">
        <v>34934</v>
      </c>
      <c r="AM2987" s="3"/>
    </row>
    <row r="2988" spans="1:39" x14ac:dyDescent="0.25">
      <c r="A2988" s="3" t="s">
        <v>8487</v>
      </c>
      <c r="B2988" s="3" t="s">
        <v>14496</v>
      </c>
      <c r="C2988" s="3" t="s">
        <v>14497</v>
      </c>
      <c r="D2988" s="3" t="s">
        <v>9178</v>
      </c>
      <c r="E2988" s="3" t="s">
        <v>9141</v>
      </c>
      <c r="F2988" s="3" t="s">
        <v>9138</v>
      </c>
      <c r="G2988" s="3" t="s">
        <v>29497</v>
      </c>
      <c r="H2988" s="3" t="s">
        <v>15550</v>
      </c>
      <c r="I2988" s="3" t="s">
        <v>28318</v>
      </c>
      <c r="J2988" s="3" t="s">
        <v>15552</v>
      </c>
      <c r="K2988" s="3" t="s">
        <v>29498</v>
      </c>
      <c r="L2988" s="3" t="s">
        <v>33859</v>
      </c>
      <c r="M2988" s="3" t="s">
        <v>29498</v>
      </c>
      <c r="N2988" s="3" t="s">
        <v>33859</v>
      </c>
      <c r="O2988" s="3" t="s">
        <v>15554</v>
      </c>
      <c r="P2988" s="3" t="s">
        <v>23569</v>
      </c>
      <c r="Q2988" s="3" t="s">
        <v>25174</v>
      </c>
      <c r="R2988" s="3" t="s">
        <v>29499</v>
      </c>
      <c r="S2988" s="3" t="s">
        <v>9138</v>
      </c>
      <c r="T2988" s="3" t="s">
        <v>9138</v>
      </c>
      <c r="U2988" s="3" t="s">
        <v>9138</v>
      </c>
      <c r="V2988" s="3" t="s">
        <v>9138</v>
      </c>
      <c r="W2988" s="3"/>
      <c r="X2988" s="3"/>
      <c r="Y2988" s="3" t="s">
        <v>29500</v>
      </c>
      <c r="Z2988" s="3" t="s">
        <v>32958</v>
      </c>
      <c r="AA2988" s="3" t="s">
        <v>29501</v>
      </c>
      <c r="AB2988" s="3" t="s">
        <v>18675</v>
      </c>
      <c r="AC2988" s="3" t="s">
        <v>18626</v>
      </c>
      <c r="AD2988" s="3" t="s">
        <v>15559</v>
      </c>
      <c r="AE2988" s="3" t="s">
        <v>15560</v>
      </c>
      <c r="AF2988" s="3" t="s">
        <v>33499</v>
      </c>
      <c r="AG2988" s="3" t="s">
        <v>32564</v>
      </c>
      <c r="AH2988" s="3" t="s">
        <v>32565</v>
      </c>
      <c r="AI2988" s="3" t="s">
        <v>32555</v>
      </c>
      <c r="AJ2988" s="3" t="s">
        <v>32555</v>
      </c>
      <c r="AK2988" s="3" t="s">
        <v>32548</v>
      </c>
      <c r="AL2988" s="3" t="s">
        <v>32616</v>
      </c>
      <c r="AM2988" s="3"/>
    </row>
    <row r="2989" spans="1:39" x14ac:dyDescent="0.25">
      <c r="A2989" s="3" t="s">
        <v>8488</v>
      </c>
      <c r="B2989" s="3" t="s">
        <v>14498</v>
      </c>
      <c r="C2989" s="3" t="s">
        <v>14499</v>
      </c>
      <c r="D2989" s="3" t="s">
        <v>9178</v>
      </c>
      <c r="E2989" s="3" t="s">
        <v>9137</v>
      </c>
      <c r="F2989" s="3" t="s">
        <v>9138</v>
      </c>
      <c r="G2989" s="3" t="s">
        <v>29502</v>
      </c>
      <c r="H2989" s="3" t="s">
        <v>15550</v>
      </c>
      <c r="I2989" s="3" t="s">
        <v>28318</v>
      </c>
      <c r="J2989" s="3" t="s">
        <v>15552</v>
      </c>
      <c r="K2989" s="3" t="s">
        <v>29503</v>
      </c>
      <c r="L2989" s="3" t="s">
        <v>35717</v>
      </c>
      <c r="M2989" s="3" t="s">
        <v>29504</v>
      </c>
      <c r="N2989" s="3" t="s">
        <v>34256</v>
      </c>
      <c r="O2989" s="3" t="s">
        <v>15554</v>
      </c>
      <c r="P2989" s="3" t="s">
        <v>23569</v>
      </c>
      <c r="Q2989" s="3" t="s">
        <v>25294</v>
      </c>
      <c r="R2989" s="3" t="s">
        <v>29505</v>
      </c>
      <c r="S2989" s="3" t="s">
        <v>9138</v>
      </c>
      <c r="T2989" s="3" t="s">
        <v>9138</v>
      </c>
      <c r="U2989" s="3" t="s">
        <v>9138</v>
      </c>
      <c r="V2989" s="3" t="s">
        <v>9138</v>
      </c>
      <c r="W2989" s="3"/>
      <c r="X2989" s="3"/>
      <c r="Y2989" s="3" t="s">
        <v>29506</v>
      </c>
      <c r="Z2989" s="3" t="s">
        <v>24353</v>
      </c>
      <c r="AA2989" s="3" t="s">
        <v>18649</v>
      </c>
      <c r="AB2989" s="3" t="s">
        <v>18649</v>
      </c>
      <c r="AC2989" s="3" t="s">
        <v>18626</v>
      </c>
      <c r="AD2989" s="3" t="s">
        <v>15559</v>
      </c>
      <c r="AE2989" s="3" t="s">
        <v>15560</v>
      </c>
      <c r="AF2989" s="3" t="s">
        <v>33499</v>
      </c>
      <c r="AG2989" s="3" t="s">
        <v>32564</v>
      </c>
      <c r="AH2989" s="3" t="s">
        <v>32565</v>
      </c>
      <c r="AI2989" s="3" t="s">
        <v>32547</v>
      </c>
      <c r="AJ2989" s="3" t="s">
        <v>32547</v>
      </c>
      <c r="AK2989" s="3" t="s">
        <v>32547</v>
      </c>
      <c r="AL2989" s="3" t="s">
        <v>34386</v>
      </c>
      <c r="AM2989" s="3"/>
    </row>
    <row r="2990" spans="1:39" x14ac:dyDescent="0.25">
      <c r="A2990" s="3" t="s">
        <v>8489</v>
      </c>
      <c r="B2990" s="3" t="s">
        <v>14500</v>
      </c>
      <c r="C2990" s="3" t="s">
        <v>14501</v>
      </c>
      <c r="D2990" s="3" t="s">
        <v>9165</v>
      </c>
      <c r="E2990" s="3" t="s">
        <v>9137</v>
      </c>
      <c r="F2990" s="3" t="s">
        <v>9138</v>
      </c>
      <c r="G2990" s="3" t="s">
        <v>29507</v>
      </c>
      <c r="H2990" s="3" t="s">
        <v>15694</v>
      </c>
      <c r="I2990" s="3" t="s">
        <v>28318</v>
      </c>
      <c r="J2990" s="3" t="s">
        <v>16101</v>
      </c>
      <c r="K2990" s="3" t="s">
        <v>29508</v>
      </c>
      <c r="L2990" s="3" t="s">
        <v>35718</v>
      </c>
      <c r="M2990" s="3" t="s">
        <v>9138</v>
      </c>
      <c r="N2990" s="3" t="s">
        <v>35718</v>
      </c>
      <c r="O2990" s="3" t="s">
        <v>15554</v>
      </c>
      <c r="P2990" s="3" t="s">
        <v>23820</v>
      </c>
      <c r="Q2990" s="3" t="s">
        <v>28555</v>
      </c>
      <c r="R2990" s="3" t="s">
        <v>29509</v>
      </c>
      <c r="S2990" s="3" t="s">
        <v>9138</v>
      </c>
      <c r="T2990" s="3" t="s">
        <v>9138</v>
      </c>
      <c r="U2990" s="3" t="s">
        <v>9138</v>
      </c>
      <c r="V2990" s="3" t="s">
        <v>9138</v>
      </c>
      <c r="W2990" s="3"/>
      <c r="X2990" s="3"/>
      <c r="Y2990" s="3" t="s">
        <v>29510</v>
      </c>
      <c r="Z2990" s="3" t="s">
        <v>32779</v>
      </c>
      <c r="AA2990" s="3"/>
      <c r="AB2990" s="3" t="s">
        <v>18407</v>
      </c>
      <c r="AC2990" s="3" t="s">
        <v>18408</v>
      </c>
      <c r="AD2990" s="3" t="s">
        <v>15559</v>
      </c>
      <c r="AE2990" s="3" t="s">
        <v>15560</v>
      </c>
      <c r="AF2990" s="3" t="s">
        <v>32884</v>
      </c>
      <c r="AG2990" s="3" t="s">
        <v>32564</v>
      </c>
      <c r="AH2990" s="3" t="s">
        <v>32565</v>
      </c>
      <c r="AI2990" s="3" t="s">
        <v>32587</v>
      </c>
      <c r="AJ2990" s="3" t="s">
        <v>32606</v>
      </c>
      <c r="AK2990" s="3" t="s">
        <v>32734</v>
      </c>
      <c r="AL2990" s="3" t="s">
        <v>35719</v>
      </c>
      <c r="AM2990" s="3"/>
    </row>
    <row r="2991" spans="1:39" x14ac:dyDescent="0.25">
      <c r="A2991" s="3" t="s">
        <v>8490</v>
      </c>
      <c r="B2991" s="3" t="s">
        <v>14502</v>
      </c>
      <c r="C2991" s="3" t="s">
        <v>14503</v>
      </c>
      <c r="D2991" s="3" t="s">
        <v>9165</v>
      </c>
      <c r="E2991" s="3" t="s">
        <v>9137</v>
      </c>
      <c r="F2991" s="3" t="s">
        <v>9138</v>
      </c>
      <c r="G2991" s="3" t="s">
        <v>29511</v>
      </c>
      <c r="H2991" s="3" t="s">
        <v>15694</v>
      </c>
      <c r="I2991" s="3" t="s">
        <v>28318</v>
      </c>
      <c r="J2991" s="3" t="s">
        <v>19125</v>
      </c>
      <c r="K2991" s="3"/>
      <c r="L2991" s="3" t="s">
        <v>35720</v>
      </c>
      <c r="M2991" s="3" t="s">
        <v>9138</v>
      </c>
      <c r="N2991" s="3" t="s">
        <v>34285</v>
      </c>
      <c r="O2991" s="3" t="s">
        <v>15554</v>
      </c>
      <c r="P2991" s="3" t="s">
        <v>23569</v>
      </c>
      <c r="Q2991" s="3" t="s">
        <v>24332</v>
      </c>
      <c r="R2991" s="3" t="s">
        <v>29512</v>
      </c>
      <c r="S2991" s="3" t="s">
        <v>9138</v>
      </c>
      <c r="T2991" s="3" t="s">
        <v>9138</v>
      </c>
      <c r="U2991" s="3" t="s">
        <v>9138</v>
      </c>
      <c r="V2991" s="3" t="s">
        <v>9138</v>
      </c>
      <c r="W2991" s="3"/>
      <c r="X2991" s="3"/>
      <c r="Y2991" s="3" t="s">
        <v>29513</v>
      </c>
      <c r="Z2991" s="3" t="s">
        <v>32846</v>
      </c>
      <c r="AA2991" s="3"/>
      <c r="AB2991" s="3" t="s">
        <v>18567</v>
      </c>
      <c r="AC2991" s="3" t="s">
        <v>18408</v>
      </c>
      <c r="AD2991" s="3" t="s">
        <v>15559</v>
      </c>
      <c r="AE2991" s="3" t="s">
        <v>15560</v>
      </c>
      <c r="AF2991" s="3" t="s">
        <v>32884</v>
      </c>
      <c r="AG2991" s="3" t="s">
        <v>32564</v>
      </c>
      <c r="AH2991" s="3" t="s">
        <v>32565</v>
      </c>
      <c r="AI2991" s="3" t="s">
        <v>32620</v>
      </c>
      <c r="AJ2991" s="3" t="s">
        <v>32669</v>
      </c>
      <c r="AK2991" s="3" t="s">
        <v>32959</v>
      </c>
      <c r="AL2991" s="3" t="s">
        <v>35721</v>
      </c>
      <c r="AM2991" s="3"/>
    </row>
    <row r="2992" spans="1:39" x14ac:dyDescent="0.25">
      <c r="A2992" s="3" t="s">
        <v>8491</v>
      </c>
      <c r="B2992" s="3" t="s">
        <v>14500</v>
      </c>
      <c r="C2992" s="3" t="s">
        <v>14504</v>
      </c>
      <c r="D2992" s="3" t="s">
        <v>9165</v>
      </c>
      <c r="E2992" s="3" t="s">
        <v>9137</v>
      </c>
      <c r="F2992" s="3" t="s">
        <v>9138</v>
      </c>
      <c r="G2992" s="3" t="s">
        <v>29514</v>
      </c>
      <c r="H2992" s="3" t="s">
        <v>15694</v>
      </c>
      <c r="I2992" s="3" t="s">
        <v>28318</v>
      </c>
      <c r="J2992" s="3" t="s">
        <v>16101</v>
      </c>
      <c r="K2992" s="3" t="s">
        <v>29515</v>
      </c>
      <c r="L2992" s="3" t="s">
        <v>34970</v>
      </c>
      <c r="M2992" s="3" t="s">
        <v>29228</v>
      </c>
      <c r="N2992" s="3" t="s">
        <v>34970</v>
      </c>
      <c r="O2992" s="3" t="s">
        <v>15554</v>
      </c>
      <c r="P2992" s="3" t="s">
        <v>23569</v>
      </c>
      <c r="Q2992" s="3" t="s">
        <v>23570</v>
      </c>
      <c r="R2992" s="3" t="s">
        <v>29516</v>
      </c>
      <c r="S2992" s="3" t="s">
        <v>9138</v>
      </c>
      <c r="T2992" s="3" t="s">
        <v>9138</v>
      </c>
      <c r="U2992" s="3" t="s">
        <v>9138</v>
      </c>
      <c r="V2992" s="3" t="s">
        <v>9138</v>
      </c>
      <c r="W2992" s="3"/>
      <c r="X2992" s="3"/>
      <c r="Y2992" s="3" t="s">
        <v>29517</v>
      </c>
      <c r="Z2992" s="3" t="s">
        <v>32581</v>
      </c>
      <c r="AA2992" s="3" t="s">
        <v>24599</v>
      </c>
      <c r="AB2992" s="3" t="s">
        <v>18414</v>
      </c>
      <c r="AC2992" s="3" t="s">
        <v>18408</v>
      </c>
      <c r="AD2992" s="3" t="s">
        <v>15559</v>
      </c>
      <c r="AE2992" s="3" t="s">
        <v>15560</v>
      </c>
      <c r="AF2992" s="3" t="s">
        <v>32884</v>
      </c>
      <c r="AG2992" s="3" t="s">
        <v>32564</v>
      </c>
      <c r="AH2992" s="3" t="s">
        <v>32565</v>
      </c>
      <c r="AI2992" s="3" t="s">
        <v>32691</v>
      </c>
      <c r="AJ2992" s="3" t="s">
        <v>32579</v>
      </c>
      <c r="AK2992" s="3" t="s">
        <v>32633</v>
      </c>
      <c r="AL2992" s="3" t="s">
        <v>35722</v>
      </c>
      <c r="AM2992" s="3"/>
    </row>
    <row r="2993" spans="1:39" x14ac:dyDescent="0.25">
      <c r="A2993" s="3" t="s">
        <v>8492</v>
      </c>
      <c r="B2993" s="3" t="s">
        <v>14505</v>
      </c>
      <c r="C2993" s="3" t="s">
        <v>14506</v>
      </c>
      <c r="D2993" s="3" t="s">
        <v>9165</v>
      </c>
      <c r="E2993" s="3" t="s">
        <v>9137</v>
      </c>
      <c r="F2993" s="3" t="s">
        <v>9138</v>
      </c>
      <c r="G2993" s="3" t="s">
        <v>29518</v>
      </c>
      <c r="H2993" s="3" t="s">
        <v>15694</v>
      </c>
      <c r="I2993" s="3" t="s">
        <v>28318</v>
      </c>
      <c r="J2993" s="3" t="s">
        <v>16101</v>
      </c>
      <c r="K2993" s="3" t="s">
        <v>28887</v>
      </c>
      <c r="L2993" s="3" t="s">
        <v>35600</v>
      </c>
      <c r="M2993" s="3" t="s">
        <v>28888</v>
      </c>
      <c r="N2993" s="3" t="s">
        <v>35600</v>
      </c>
      <c r="O2993" s="3" t="s">
        <v>15554</v>
      </c>
      <c r="P2993" s="3" t="s">
        <v>16070</v>
      </c>
      <c r="Q2993" s="3" t="s">
        <v>26301</v>
      </c>
      <c r="R2993" s="3" t="s">
        <v>29519</v>
      </c>
      <c r="S2993" s="3" t="s">
        <v>9138</v>
      </c>
      <c r="T2993" s="3" t="s">
        <v>9138</v>
      </c>
      <c r="U2993" s="3" t="s">
        <v>9138</v>
      </c>
      <c r="V2993" s="3" t="s">
        <v>9138</v>
      </c>
      <c r="W2993" s="3"/>
      <c r="X2993" s="3"/>
      <c r="Y2993" s="3" t="s">
        <v>29520</v>
      </c>
      <c r="Z2993" s="3" t="s">
        <v>15615</v>
      </c>
      <c r="AA2993" s="3"/>
      <c r="AB2993" s="3" t="s">
        <v>29521</v>
      </c>
      <c r="AC2993" s="3" t="s">
        <v>18408</v>
      </c>
      <c r="AD2993" s="3" t="s">
        <v>15559</v>
      </c>
      <c r="AE2993" s="3" t="s">
        <v>15560</v>
      </c>
      <c r="AF2993" s="3" t="s">
        <v>32884</v>
      </c>
      <c r="AG2993" s="3" t="s">
        <v>32564</v>
      </c>
      <c r="AH2993" s="3" t="s">
        <v>32565</v>
      </c>
      <c r="AI2993" s="3" t="s">
        <v>32828</v>
      </c>
      <c r="AJ2993" s="3" t="s">
        <v>32678</v>
      </c>
      <c r="AK2993" s="3" t="s">
        <v>32691</v>
      </c>
      <c r="AL2993" s="3" t="s">
        <v>35064</v>
      </c>
      <c r="AM2993" s="3"/>
    </row>
    <row r="2994" spans="1:39" x14ac:dyDescent="0.25">
      <c r="A2994" s="3" t="s">
        <v>8493</v>
      </c>
      <c r="B2994" s="3" t="s">
        <v>14502</v>
      </c>
      <c r="C2994" s="3" t="s">
        <v>14507</v>
      </c>
      <c r="D2994" s="3" t="s">
        <v>9150</v>
      </c>
      <c r="E2994" s="3" t="s">
        <v>9137</v>
      </c>
      <c r="F2994" s="3" t="s">
        <v>9138</v>
      </c>
      <c r="G2994" s="3" t="s">
        <v>29522</v>
      </c>
      <c r="H2994" s="3" t="s">
        <v>15694</v>
      </c>
      <c r="I2994" s="3" t="s">
        <v>28318</v>
      </c>
      <c r="J2994" s="3" t="s">
        <v>16101</v>
      </c>
      <c r="K2994" s="3" t="s">
        <v>29523</v>
      </c>
      <c r="L2994" s="3" t="s">
        <v>33927</v>
      </c>
      <c r="M2994" s="3" t="s">
        <v>29523</v>
      </c>
      <c r="N2994" s="3" t="s">
        <v>33927</v>
      </c>
      <c r="O2994" s="3" t="s">
        <v>15554</v>
      </c>
      <c r="P2994" s="3" t="s">
        <v>23569</v>
      </c>
      <c r="Q2994" s="3" t="s">
        <v>27585</v>
      </c>
      <c r="R2994" s="3" t="s">
        <v>29524</v>
      </c>
      <c r="S2994" s="3" t="s">
        <v>9138</v>
      </c>
      <c r="T2994" s="3" t="s">
        <v>9138</v>
      </c>
      <c r="U2994" s="3" t="s">
        <v>9138</v>
      </c>
      <c r="V2994" s="3" t="s">
        <v>9138</v>
      </c>
      <c r="W2994" s="3"/>
      <c r="X2994" s="3"/>
      <c r="Y2994" s="3" t="s">
        <v>29525</v>
      </c>
      <c r="Z2994" s="3" t="s">
        <v>32958</v>
      </c>
      <c r="AA2994" s="3" t="s">
        <v>18558</v>
      </c>
      <c r="AB2994" s="3" t="s">
        <v>18436</v>
      </c>
      <c r="AC2994" s="3" t="s">
        <v>18408</v>
      </c>
      <c r="AD2994" s="3" t="s">
        <v>15559</v>
      </c>
      <c r="AE2994" s="3" t="s">
        <v>15560</v>
      </c>
      <c r="AF2994" s="3" t="s">
        <v>32884</v>
      </c>
      <c r="AG2994" s="3" t="s">
        <v>32564</v>
      </c>
      <c r="AH2994" s="3" t="s">
        <v>32565</v>
      </c>
      <c r="AI2994" s="3" t="s">
        <v>32589</v>
      </c>
      <c r="AJ2994" s="3" t="s">
        <v>32579</v>
      </c>
      <c r="AK2994" s="3" t="s">
        <v>32732</v>
      </c>
      <c r="AL2994" s="3" t="s">
        <v>35723</v>
      </c>
      <c r="AM2994" s="3"/>
    </row>
    <row r="2995" spans="1:39" x14ac:dyDescent="0.25">
      <c r="A2995" s="3" t="s">
        <v>8494</v>
      </c>
      <c r="B2995" s="3" t="s">
        <v>13558</v>
      </c>
      <c r="C2995" s="3" t="s">
        <v>14508</v>
      </c>
      <c r="D2995" s="3" t="s">
        <v>9178</v>
      </c>
      <c r="E2995" s="3" t="s">
        <v>9141</v>
      </c>
      <c r="F2995" s="3" t="s">
        <v>9138</v>
      </c>
      <c r="G2995" s="3" t="s">
        <v>29526</v>
      </c>
      <c r="H2995" s="3" t="s">
        <v>15550</v>
      </c>
      <c r="I2995" s="3" t="s">
        <v>28318</v>
      </c>
      <c r="J2995" s="3" t="s">
        <v>15552</v>
      </c>
      <c r="K2995" s="3" t="s">
        <v>29527</v>
      </c>
      <c r="L2995" s="3" t="s">
        <v>35724</v>
      </c>
      <c r="M2995" s="3" t="s">
        <v>29527</v>
      </c>
      <c r="N2995" s="3" t="s">
        <v>35724</v>
      </c>
      <c r="O2995" s="3" t="s">
        <v>15554</v>
      </c>
      <c r="P2995" s="3" t="s">
        <v>23569</v>
      </c>
      <c r="Q2995" s="3" t="s">
        <v>23733</v>
      </c>
      <c r="R2995" s="3" t="s">
        <v>29528</v>
      </c>
      <c r="S2995" s="3" t="s">
        <v>9138</v>
      </c>
      <c r="T2995" s="3" t="s">
        <v>9138</v>
      </c>
      <c r="U2995" s="3" t="s">
        <v>9138</v>
      </c>
      <c r="V2995" s="3" t="s">
        <v>9138</v>
      </c>
      <c r="W2995" s="3"/>
      <c r="X2995" s="3"/>
      <c r="Y2995" s="3" t="s">
        <v>18567</v>
      </c>
      <c r="Z2995" s="3" t="s">
        <v>32613</v>
      </c>
      <c r="AA2995" s="3" t="s">
        <v>29529</v>
      </c>
      <c r="AB2995" s="3" t="s">
        <v>18567</v>
      </c>
      <c r="AC2995" s="3" t="s">
        <v>18408</v>
      </c>
      <c r="AD2995" s="3" t="s">
        <v>15559</v>
      </c>
      <c r="AE2995" s="3" t="s">
        <v>15560</v>
      </c>
      <c r="AF2995" s="3" t="s">
        <v>32884</v>
      </c>
      <c r="AG2995" s="3" t="s">
        <v>32564</v>
      </c>
      <c r="AH2995" s="3" t="s">
        <v>32565</v>
      </c>
      <c r="AI2995" s="3" t="s">
        <v>32669</v>
      </c>
      <c r="AJ2995" s="3" t="s">
        <v>32548</v>
      </c>
      <c r="AK2995" s="3" t="s">
        <v>32625</v>
      </c>
      <c r="AL2995" s="3" t="s">
        <v>34818</v>
      </c>
      <c r="AM2995" s="3"/>
    </row>
    <row r="2996" spans="1:39" x14ac:dyDescent="0.25">
      <c r="A2996" s="3" t="s">
        <v>8495</v>
      </c>
      <c r="B2996" s="3" t="s">
        <v>14509</v>
      </c>
      <c r="C2996" s="3" t="s">
        <v>14510</v>
      </c>
      <c r="D2996" s="3" t="s">
        <v>9150</v>
      </c>
      <c r="E2996" s="3" t="s">
        <v>9141</v>
      </c>
      <c r="F2996" s="3" t="s">
        <v>9138</v>
      </c>
      <c r="G2996" s="3" t="s">
        <v>29530</v>
      </c>
      <c r="H2996" s="3" t="s">
        <v>15550</v>
      </c>
      <c r="I2996" s="3" t="s">
        <v>28318</v>
      </c>
      <c r="J2996" s="3" t="s">
        <v>15552</v>
      </c>
      <c r="K2996" s="3" t="s">
        <v>29531</v>
      </c>
      <c r="L2996" s="3" t="s">
        <v>33732</v>
      </c>
      <c r="M2996" s="3" t="s">
        <v>29532</v>
      </c>
      <c r="N2996" s="3" t="s">
        <v>33732</v>
      </c>
      <c r="O2996" s="3" t="s">
        <v>15554</v>
      </c>
      <c r="P2996" s="3" t="s">
        <v>23569</v>
      </c>
      <c r="Q2996" s="3" t="s">
        <v>29533</v>
      </c>
      <c r="R2996" s="3" t="s">
        <v>29534</v>
      </c>
      <c r="S2996" s="3" t="s">
        <v>9138</v>
      </c>
      <c r="T2996" s="3" t="s">
        <v>9138</v>
      </c>
      <c r="U2996" s="3" t="s">
        <v>9138</v>
      </c>
      <c r="V2996" s="3" t="s">
        <v>9138</v>
      </c>
      <c r="W2996" s="3"/>
      <c r="X2996" s="3"/>
      <c r="Y2996" s="3" t="s">
        <v>29535</v>
      </c>
      <c r="Z2996" s="3" t="s">
        <v>32558</v>
      </c>
      <c r="AA2996" s="3" t="s">
        <v>27476</v>
      </c>
      <c r="AB2996" s="3" t="s">
        <v>18481</v>
      </c>
      <c r="AC2996" s="3" t="s">
        <v>18408</v>
      </c>
      <c r="AD2996" s="3" t="s">
        <v>15559</v>
      </c>
      <c r="AE2996" s="3" t="s">
        <v>15560</v>
      </c>
      <c r="AF2996" s="3" t="s">
        <v>32884</v>
      </c>
      <c r="AG2996" s="3" t="s">
        <v>32564</v>
      </c>
      <c r="AH2996" s="3" t="s">
        <v>32565</v>
      </c>
      <c r="AI2996" s="3" t="s">
        <v>32555</v>
      </c>
      <c r="AJ2996" s="3" t="s">
        <v>32555</v>
      </c>
      <c r="AK2996" s="3" t="s">
        <v>32548</v>
      </c>
      <c r="AL2996" s="3" t="s">
        <v>32659</v>
      </c>
      <c r="AM2996" s="3"/>
    </row>
    <row r="2997" spans="1:39" x14ac:dyDescent="0.25">
      <c r="A2997" s="3" t="s">
        <v>8496</v>
      </c>
      <c r="B2997" s="3" t="s">
        <v>14511</v>
      </c>
      <c r="C2997" s="3" t="s">
        <v>14512</v>
      </c>
      <c r="D2997" s="3" t="s">
        <v>9165</v>
      </c>
      <c r="E2997" s="3" t="s">
        <v>9137</v>
      </c>
      <c r="F2997" s="3" t="s">
        <v>9138</v>
      </c>
      <c r="G2997" s="3" t="s">
        <v>29536</v>
      </c>
      <c r="H2997" s="3" t="s">
        <v>15550</v>
      </c>
      <c r="I2997" s="3" t="s">
        <v>28318</v>
      </c>
      <c r="J2997" s="3" t="s">
        <v>15552</v>
      </c>
      <c r="K2997" s="3" t="s">
        <v>29537</v>
      </c>
      <c r="L2997" s="3" t="s">
        <v>34285</v>
      </c>
      <c r="M2997" s="3" t="s">
        <v>29537</v>
      </c>
      <c r="N2997" s="3" t="s">
        <v>34021</v>
      </c>
      <c r="O2997" s="3" t="s">
        <v>15554</v>
      </c>
      <c r="P2997" s="3" t="s">
        <v>23569</v>
      </c>
      <c r="Q2997" s="3" t="s">
        <v>23733</v>
      </c>
      <c r="R2997" s="3" t="s">
        <v>29538</v>
      </c>
      <c r="S2997" s="3" t="s">
        <v>9138</v>
      </c>
      <c r="T2997" s="3" t="s">
        <v>9138</v>
      </c>
      <c r="U2997" s="3" t="s">
        <v>9138</v>
      </c>
      <c r="V2997" s="3" t="s">
        <v>9138</v>
      </c>
      <c r="W2997" s="3"/>
      <c r="X2997" s="3"/>
      <c r="Y2997" s="3" t="s">
        <v>29539</v>
      </c>
      <c r="Z2997" s="3" t="s">
        <v>15615</v>
      </c>
      <c r="AA2997" s="3" t="s">
        <v>24599</v>
      </c>
      <c r="AB2997" s="3" t="s">
        <v>18414</v>
      </c>
      <c r="AC2997" s="3" t="s">
        <v>18408</v>
      </c>
      <c r="AD2997" s="3" t="s">
        <v>15559</v>
      </c>
      <c r="AE2997" s="3" t="s">
        <v>15560</v>
      </c>
      <c r="AF2997" s="3" t="s">
        <v>32884</v>
      </c>
      <c r="AG2997" s="3" t="s">
        <v>32564</v>
      </c>
      <c r="AH2997" s="3" t="s">
        <v>32565</v>
      </c>
      <c r="AI2997" s="3" t="s">
        <v>32669</v>
      </c>
      <c r="AJ2997" s="3" t="s">
        <v>32548</v>
      </c>
      <c r="AK2997" s="3" t="s">
        <v>32625</v>
      </c>
      <c r="AL2997" s="3" t="s">
        <v>34225</v>
      </c>
      <c r="AM2997" s="3"/>
    </row>
    <row r="2998" spans="1:39" x14ac:dyDescent="0.25">
      <c r="A2998" s="3" t="s">
        <v>8497</v>
      </c>
      <c r="B2998" s="3" t="s">
        <v>14513</v>
      </c>
      <c r="C2998" s="3" t="s">
        <v>14514</v>
      </c>
      <c r="D2998" s="3" t="s">
        <v>9150</v>
      </c>
      <c r="E2998" s="3" t="s">
        <v>9137</v>
      </c>
      <c r="F2998" s="3" t="s">
        <v>9138</v>
      </c>
      <c r="G2998" s="3" t="s">
        <v>29540</v>
      </c>
      <c r="H2998" s="3" t="s">
        <v>15550</v>
      </c>
      <c r="I2998" s="3" t="s">
        <v>28318</v>
      </c>
      <c r="J2998" s="3" t="s">
        <v>15552</v>
      </c>
      <c r="K2998" s="3" t="s">
        <v>29541</v>
      </c>
      <c r="L2998" s="3" t="s">
        <v>35725</v>
      </c>
      <c r="M2998" s="3" t="s">
        <v>29541</v>
      </c>
      <c r="N2998" s="3" t="s">
        <v>35725</v>
      </c>
      <c r="O2998" s="3" t="s">
        <v>15554</v>
      </c>
      <c r="P2998" s="3" t="s">
        <v>23569</v>
      </c>
      <c r="Q2998" s="3" t="s">
        <v>24332</v>
      </c>
      <c r="R2998" s="3" t="s">
        <v>29542</v>
      </c>
      <c r="S2998" s="3" t="s">
        <v>9138</v>
      </c>
      <c r="T2998" s="3" t="s">
        <v>9138</v>
      </c>
      <c r="U2998" s="3" t="s">
        <v>9138</v>
      </c>
      <c r="V2998" s="3" t="s">
        <v>9138</v>
      </c>
      <c r="W2998" s="3"/>
      <c r="X2998" s="3"/>
      <c r="Y2998" s="3" t="s">
        <v>29543</v>
      </c>
      <c r="Z2998" s="3" t="s">
        <v>32717</v>
      </c>
      <c r="AA2998" s="3" t="s">
        <v>29544</v>
      </c>
      <c r="AB2998" s="3" t="s">
        <v>18492</v>
      </c>
      <c r="AC2998" s="3" t="s">
        <v>18408</v>
      </c>
      <c r="AD2998" s="3" t="s">
        <v>15559</v>
      </c>
      <c r="AE2998" s="3" t="s">
        <v>15560</v>
      </c>
      <c r="AF2998" s="3" t="s">
        <v>32884</v>
      </c>
      <c r="AG2998" s="3" t="s">
        <v>32564</v>
      </c>
      <c r="AH2998" s="3" t="s">
        <v>32565</v>
      </c>
      <c r="AI2998" s="3" t="s">
        <v>32659</v>
      </c>
      <c r="AJ2998" s="3" t="s">
        <v>32548</v>
      </c>
      <c r="AK2998" s="3" t="s">
        <v>32556</v>
      </c>
      <c r="AL2998" s="3" t="s">
        <v>35258</v>
      </c>
      <c r="AM2998" s="3"/>
    </row>
    <row r="2999" spans="1:39" x14ac:dyDescent="0.25">
      <c r="A2999" s="3" t="s">
        <v>8498</v>
      </c>
      <c r="B2999" s="3" t="s">
        <v>14515</v>
      </c>
      <c r="D2999" s="3" t="s">
        <v>9136</v>
      </c>
      <c r="E2999" s="3" t="s">
        <v>9136</v>
      </c>
      <c r="F2999" s="3" t="s">
        <v>9138</v>
      </c>
      <c r="G2999" s="3" t="s">
        <v>29545</v>
      </c>
      <c r="H2999" s="3" t="s">
        <v>15550</v>
      </c>
      <c r="I2999" s="3" t="s">
        <v>28318</v>
      </c>
      <c r="J2999" s="3" t="s">
        <v>15552</v>
      </c>
      <c r="K2999" s="3" t="s">
        <v>29546</v>
      </c>
      <c r="L2999" s="3" t="s">
        <v>33067</v>
      </c>
      <c r="M2999" s="3" t="s">
        <v>29546</v>
      </c>
      <c r="N2999" s="3" t="s">
        <v>33067</v>
      </c>
      <c r="O2999" s="3" t="s">
        <v>15554</v>
      </c>
      <c r="P2999" s="3" t="s">
        <v>23569</v>
      </c>
      <c r="Q2999" s="3" t="s">
        <v>24332</v>
      </c>
      <c r="R2999" s="3" t="s">
        <v>29547</v>
      </c>
      <c r="S2999" s="3" t="s">
        <v>9138</v>
      </c>
      <c r="T2999" s="3" t="s">
        <v>9138</v>
      </c>
      <c r="U2999" s="3" t="s">
        <v>9138</v>
      </c>
      <c r="V2999" s="3" t="s">
        <v>9138</v>
      </c>
      <c r="W2999" s="3"/>
      <c r="X2999" s="3"/>
      <c r="Y2999" s="3" t="s">
        <v>29548</v>
      </c>
      <c r="Z2999" s="3" t="s">
        <v>32675</v>
      </c>
      <c r="AA2999" s="3" t="s">
        <v>27682</v>
      </c>
      <c r="AB2999" s="3" t="s">
        <v>18552</v>
      </c>
      <c r="AC2999" s="3" t="s">
        <v>18408</v>
      </c>
      <c r="AD2999" s="3" t="s">
        <v>15559</v>
      </c>
      <c r="AE2999" s="3" t="s">
        <v>15560</v>
      </c>
      <c r="AF2999" s="3" t="s">
        <v>32884</v>
      </c>
      <c r="AG2999" s="3" t="s">
        <v>32564</v>
      </c>
      <c r="AH2999" s="3" t="s">
        <v>32565</v>
      </c>
      <c r="AI2999" s="3" t="s">
        <v>32555</v>
      </c>
      <c r="AJ2999" s="3" t="s">
        <v>32555</v>
      </c>
      <c r="AK2999" s="3" t="s">
        <v>32548</v>
      </c>
      <c r="AL2999" s="3" t="s">
        <v>32547</v>
      </c>
      <c r="AM2999" s="3"/>
    </row>
    <row r="3000" spans="1:39" x14ac:dyDescent="0.25">
      <c r="A3000" s="3" t="s">
        <v>8499</v>
      </c>
      <c r="B3000" s="3" t="s">
        <v>12176</v>
      </c>
      <c r="C3000" s="3" t="s">
        <v>14516</v>
      </c>
      <c r="D3000" s="3" t="s">
        <v>9178</v>
      </c>
      <c r="E3000" s="3" t="s">
        <v>9141</v>
      </c>
      <c r="F3000" s="3" t="s">
        <v>9138</v>
      </c>
      <c r="G3000" s="3" t="s">
        <v>29549</v>
      </c>
      <c r="H3000" s="3" t="s">
        <v>15550</v>
      </c>
      <c r="I3000" s="3" t="s">
        <v>28318</v>
      </c>
      <c r="J3000" s="3" t="s">
        <v>15552</v>
      </c>
      <c r="K3000" s="3" t="s">
        <v>29550</v>
      </c>
      <c r="L3000" s="3" t="s">
        <v>35726</v>
      </c>
      <c r="M3000" s="3" t="s">
        <v>29551</v>
      </c>
      <c r="N3000" s="3" t="s">
        <v>35726</v>
      </c>
      <c r="O3000" s="3" t="s">
        <v>15554</v>
      </c>
      <c r="P3000" s="3" t="s">
        <v>23569</v>
      </c>
      <c r="Q3000" s="3" t="s">
        <v>23773</v>
      </c>
      <c r="R3000" s="3" t="s">
        <v>29552</v>
      </c>
      <c r="S3000" s="3" t="s">
        <v>9138</v>
      </c>
      <c r="T3000" s="3" t="s">
        <v>9138</v>
      </c>
      <c r="U3000" s="3" t="s">
        <v>9138</v>
      </c>
      <c r="V3000" s="3" t="s">
        <v>9138</v>
      </c>
      <c r="W3000" s="3"/>
      <c r="X3000" s="3"/>
      <c r="Y3000" s="3" t="s">
        <v>29553</v>
      </c>
      <c r="Z3000" s="3" t="s">
        <v>15615</v>
      </c>
      <c r="AA3000" s="3" t="s">
        <v>18406</v>
      </c>
      <c r="AB3000" s="3" t="s">
        <v>18407</v>
      </c>
      <c r="AC3000" s="3" t="s">
        <v>18408</v>
      </c>
      <c r="AD3000" s="3" t="s">
        <v>15559</v>
      </c>
      <c r="AE3000" s="3" t="s">
        <v>15560</v>
      </c>
      <c r="AF3000" s="3" t="s">
        <v>32884</v>
      </c>
      <c r="AG3000" s="3" t="s">
        <v>32564</v>
      </c>
      <c r="AH3000" s="3" t="s">
        <v>32565</v>
      </c>
      <c r="AI3000" s="3" t="s">
        <v>32548</v>
      </c>
      <c r="AJ3000" s="3" t="s">
        <v>32548</v>
      </c>
      <c r="AK3000" s="3" t="s">
        <v>32549</v>
      </c>
      <c r="AL3000" s="3" t="s">
        <v>35374</v>
      </c>
      <c r="AM3000" s="3"/>
    </row>
    <row r="3001" spans="1:39" x14ac:dyDescent="0.25">
      <c r="A3001" s="3" t="s">
        <v>8500</v>
      </c>
      <c r="B3001" s="3" t="s">
        <v>14517</v>
      </c>
      <c r="C3001" s="3" t="s">
        <v>14518</v>
      </c>
      <c r="D3001" s="3" t="s">
        <v>9150</v>
      </c>
      <c r="E3001" s="3" t="s">
        <v>9141</v>
      </c>
      <c r="F3001" s="3" t="s">
        <v>9138</v>
      </c>
      <c r="G3001" s="3" t="s">
        <v>29554</v>
      </c>
      <c r="H3001" s="3" t="s">
        <v>15550</v>
      </c>
      <c r="I3001" s="3" t="s">
        <v>28318</v>
      </c>
      <c r="J3001" s="3" t="s">
        <v>15552</v>
      </c>
      <c r="K3001" s="3" t="s">
        <v>29555</v>
      </c>
      <c r="L3001" s="3" t="s">
        <v>35727</v>
      </c>
      <c r="M3001" s="3" t="s">
        <v>29556</v>
      </c>
      <c r="N3001" s="3" t="s">
        <v>35728</v>
      </c>
      <c r="O3001" s="3" t="s">
        <v>15554</v>
      </c>
      <c r="P3001" s="3" t="s">
        <v>23569</v>
      </c>
      <c r="Q3001" s="3" t="s">
        <v>23733</v>
      </c>
      <c r="R3001" s="3" t="s">
        <v>29198</v>
      </c>
      <c r="S3001" s="3" t="s">
        <v>9138</v>
      </c>
      <c r="T3001" s="3" t="s">
        <v>9138</v>
      </c>
      <c r="U3001" s="3" t="s">
        <v>9138</v>
      </c>
      <c r="V3001" s="3" t="s">
        <v>9138</v>
      </c>
      <c r="W3001" s="3"/>
      <c r="X3001" s="3"/>
      <c r="Y3001" s="3" t="s">
        <v>21383</v>
      </c>
      <c r="Z3001" s="3" t="s">
        <v>32787</v>
      </c>
      <c r="AA3001" s="3" t="s">
        <v>29557</v>
      </c>
      <c r="AB3001" s="3" t="s">
        <v>18538</v>
      </c>
      <c r="AC3001" s="3" t="s">
        <v>18408</v>
      </c>
      <c r="AD3001" s="3" t="s">
        <v>15559</v>
      </c>
      <c r="AE3001" s="3" t="s">
        <v>15560</v>
      </c>
      <c r="AF3001" s="3" t="s">
        <v>32884</v>
      </c>
      <c r="AG3001" s="3" t="s">
        <v>32564</v>
      </c>
      <c r="AH3001" s="3" t="s">
        <v>32565</v>
      </c>
      <c r="AI3001" s="3" t="s">
        <v>32560</v>
      </c>
      <c r="AJ3001" s="3" t="s">
        <v>32555</v>
      </c>
      <c r="AK3001" s="3" t="s">
        <v>32687</v>
      </c>
      <c r="AL3001" s="3" t="s">
        <v>33496</v>
      </c>
      <c r="AM3001" s="3"/>
    </row>
    <row r="3002" spans="1:39" x14ac:dyDescent="0.25">
      <c r="A3002" s="3" t="s">
        <v>8501</v>
      </c>
      <c r="B3002" s="3" t="s">
        <v>14519</v>
      </c>
      <c r="C3002" s="3" t="s">
        <v>14520</v>
      </c>
      <c r="D3002" s="3" t="s">
        <v>9178</v>
      </c>
      <c r="E3002" s="3" t="s">
        <v>9137</v>
      </c>
      <c r="F3002" s="3" t="s">
        <v>9138</v>
      </c>
      <c r="G3002" s="3" t="s">
        <v>29558</v>
      </c>
      <c r="H3002" s="3" t="s">
        <v>15550</v>
      </c>
      <c r="I3002" s="3" t="s">
        <v>28318</v>
      </c>
      <c r="J3002" s="3" t="s">
        <v>15552</v>
      </c>
      <c r="K3002" s="3" t="s">
        <v>29559</v>
      </c>
      <c r="L3002" s="3" t="s">
        <v>35729</v>
      </c>
      <c r="M3002" s="3" t="s">
        <v>29560</v>
      </c>
      <c r="N3002" s="3" t="s">
        <v>35730</v>
      </c>
      <c r="O3002" s="3" t="s">
        <v>15554</v>
      </c>
      <c r="P3002" s="3" t="s">
        <v>23569</v>
      </c>
      <c r="Q3002" s="3" t="s">
        <v>23733</v>
      </c>
      <c r="R3002" s="3" t="s">
        <v>29561</v>
      </c>
      <c r="S3002" s="3" t="s">
        <v>9138</v>
      </c>
      <c r="T3002" s="3" t="s">
        <v>9138</v>
      </c>
      <c r="U3002" s="3" t="s">
        <v>9138</v>
      </c>
      <c r="V3002" s="3" t="s">
        <v>9138</v>
      </c>
      <c r="W3002" s="3"/>
      <c r="X3002" s="3"/>
      <c r="Y3002" s="3" t="s">
        <v>29562</v>
      </c>
      <c r="Z3002" s="3" t="s">
        <v>32737</v>
      </c>
      <c r="AA3002" s="3" t="s">
        <v>29563</v>
      </c>
      <c r="AB3002" s="3" t="s">
        <v>18567</v>
      </c>
      <c r="AC3002" s="3" t="s">
        <v>18408</v>
      </c>
      <c r="AD3002" s="3" t="s">
        <v>15559</v>
      </c>
      <c r="AE3002" s="3" t="s">
        <v>15560</v>
      </c>
      <c r="AF3002" s="3" t="s">
        <v>32884</v>
      </c>
      <c r="AG3002" s="3" t="s">
        <v>32564</v>
      </c>
      <c r="AH3002" s="3" t="s">
        <v>32565</v>
      </c>
      <c r="AI3002" s="3" t="s">
        <v>32678</v>
      </c>
      <c r="AJ3002" s="3" t="s">
        <v>32548</v>
      </c>
      <c r="AK3002" s="3" t="s">
        <v>32659</v>
      </c>
      <c r="AL3002" s="3" t="s">
        <v>33637</v>
      </c>
      <c r="AM3002" s="3"/>
    </row>
    <row r="3003" spans="1:39" x14ac:dyDescent="0.25">
      <c r="A3003" s="3" t="s">
        <v>8502</v>
      </c>
      <c r="B3003" s="3" t="s">
        <v>14521</v>
      </c>
      <c r="C3003" s="3" t="s">
        <v>14522</v>
      </c>
      <c r="D3003" s="3" t="s">
        <v>9178</v>
      </c>
      <c r="E3003" s="3" t="s">
        <v>9141</v>
      </c>
      <c r="F3003" s="3" t="s">
        <v>9138</v>
      </c>
      <c r="G3003" s="3" t="s">
        <v>29564</v>
      </c>
      <c r="H3003" s="3" t="s">
        <v>15550</v>
      </c>
      <c r="I3003" s="3" t="s">
        <v>28318</v>
      </c>
      <c r="J3003" s="3" t="s">
        <v>15552</v>
      </c>
      <c r="K3003" s="3" t="s">
        <v>29565</v>
      </c>
      <c r="L3003" s="3" t="s">
        <v>35731</v>
      </c>
      <c r="M3003" s="3" t="s">
        <v>29566</v>
      </c>
      <c r="N3003" s="3" t="s">
        <v>35731</v>
      </c>
      <c r="O3003" s="3" t="s">
        <v>15554</v>
      </c>
      <c r="P3003" s="3" t="s">
        <v>16070</v>
      </c>
      <c r="Q3003" s="3" t="s">
        <v>18407</v>
      </c>
      <c r="R3003" s="3" t="s">
        <v>29567</v>
      </c>
      <c r="S3003" s="3" t="s">
        <v>9138</v>
      </c>
      <c r="T3003" s="3" t="s">
        <v>9138</v>
      </c>
      <c r="U3003" s="3" t="s">
        <v>9138</v>
      </c>
      <c r="V3003" s="3" t="s">
        <v>9138</v>
      </c>
      <c r="W3003" s="3"/>
      <c r="X3003" s="3"/>
      <c r="Y3003" s="3" t="s">
        <v>29568</v>
      </c>
      <c r="Z3003" s="3" t="s">
        <v>33042</v>
      </c>
      <c r="AA3003" s="3" t="s">
        <v>29569</v>
      </c>
      <c r="AB3003" s="3" t="s">
        <v>18567</v>
      </c>
      <c r="AC3003" s="3" t="s">
        <v>18408</v>
      </c>
      <c r="AD3003" s="3" t="s">
        <v>15559</v>
      </c>
      <c r="AE3003" s="3" t="s">
        <v>15560</v>
      </c>
      <c r="AF3003" s="3" t="s">
        <v>32884</v>
      </c>
      <c r="AG3003" s="3" t="s">
        <v>32564</v>
      </c>
      <c r="AH3003" s="3" t="s">
        <v>32565</v>
      </c>
      <c r="AI3003" s="3" t="s">
        <v>32583</v>
      </c>
      <c r="AJ3003" s="3" t="s">
        <v>32555</v>
      </c>
      <c r="AK3003" s="3" t="s">
        <v>32549</v>
      </c>
      <c r="AL3003" s="3" t="s">
        <v>32898</v>
      </c>
      <c r="AM3003" s="3"/>
    </row>
    <row r="3004" spans="1:39" x14ac:dyDescent="0.25">
      <c r="A3004" s="3" t="s">
        <v>8503</v>
      </c>
      <c r="B3004" s="3" t="s">
        <v>14523</v>
      </c>
      <c r="C3004" s="3" t="s">
        <v>14524</v>
      </c>
      <c r="D3004" s="3" t="s">
        <v>9178</v>
      </c>
      <c r="E3004" s="3" t="s">
        <v>9141</v>
      </c>
      <c r="F3004" s="3" t="s">
        <v>9138</v>
      </c>
      <c r="G3004" s="3" t="s">
        <v>29570</v>
      </c>
      <c r="H3004" s="3" t="s">
        <v>15550</v>
      </c>
      <c r="I3004" s="3" t="s">
        <v>28318</v>
      </c>
      <c r="J3004" s="3" t="s">
        <v>15552</v>
      </c>
      <c r="K3004" s="3" t="s">
        <v>29571</v>
      </c>
      <c r="L3004" s="3" t="s">
        <v>35515</v>
      </c>
      <c r="M3004" s="3" t="s">
        <v>29572</v>
      </c>
      <c r="N3004" s="3" t="s">
        <v>35516</v>
      </c>
      <c r="O3004" s="3" t="s">
        <v>15554</v>
      </c>
      <c r="P3004" s="3" t="s">
        <v>16070</v>
      </c>
      <c r="Q3004" s="3" t="s">
        <v>21987</v>
      </c>
      <c r="R3004" s="3" t="s">
        <v>8503</v>
      </c>
      <c r="S3004" s="3" t="s">
        <v>9138</v>
      </c>
      <c r="T3004" s="3" t="s">
        <v>9138</v>
      </c>
      <c r="U3004" s="3" t="s">
        <v>9138</v>
      </c>
      <c r="V3004" s="3" t="s">
        <v>9138</v>
      </c>
      <c r="W3004" s="3"/>
      <c r="X3004" s="3"/>
      <c r="Y3004" s="3" t="s">
        <v>29573</v>
      </c>
      <c r="Z3004" s="3" t="s">
        <v>32741</v>
      </c>
      <c r="AA3004" s="3" t="s">
        <v>17858</v>
      </c>
      <c r="AB3004" s="3" t="s">
        <v>18492</v>
      </c>
      <c r="AC3004" s="3" t="s">
        <v>18408</v>
      </c>
      <c r="AD3004" s="3" t="s">
        <v>15559</v>
      </c>
      <c r="AE3004" s="3" t="s">
        <v>15560</v>
      </c>
      <c r="AF3004" s="3" t="s">
        <v>32884</v>
      </c>
      <c r="AG3004" s="3" t="s">
        <v>32564</v>
      </c>
      <c r="AH3004" s="3" t="s">
        <v>32565</v>
      </c>
      <c r="AI3004" s="3" t="s">
        <v>32548</v>
      </c>
      <c r="AJ3004" s="3" t="s">
        <v>32547</v>
      </c>
      <c r="AK3004" s="3" t="s">
        <v>32548</v>
      </c>
      <c r="AL3004" s="3" t="s">
        <v>32550</v>
      </c>
      <c r="AM3004" s="3"/>
    </row>
    <row r="3005" spans="1:39" x14ac:dyDescent="0.25">
      <c r="A3005" s="3" t="s">
        <v>8504</v>
      </c>
      <c r="B3005" s="3" t="s">
        <v>14525</v>
      </c>
      <c r="C3005" s="3" t="s">
        <v>14526</v>
      </c>
      <c r="D3005" s="3" t="s">
        <v>9136</v>
      </c>
      <c r="E3005" s="3" t="s">
        <v>9137</v>
      </c>
      <c r="F3005" s="3" t="s">
        <v>9138</v>
      </c>
      <c r="G3005" s="3" t="s">
        <v>29574</v>
      </c>
      <c r="H3005" s="3" t="s">
        <v>15550</v>
      </c>
      <c r="I3005" s="3" t="s">
        <v>28318</v>
      </c>
      <c r="J3005" s="3" t="s">
        <v>15552</v>
      </c>
      <c r="K3005" s="3" t="s">
        <v>29575</v>
      </c>
      <c r="L3005" s="3" t="s">
        <v>33350</v>
      </c>
      <c r="M3005" s="3" t="s">
        <v>29575</v>
      </c>
      <c r="N3005" s="3" t="s">
        <v>33350</v>
      </c>
      <c r="O3005" s="3" t="s">
        <v>15554</v>
      </c>
      <c r="P3005" s="3"/>
      <c r="Q3005" s="3"/>
      <c r="R3005" s="3"/>
      <c r="S3005" s="3" t="s">
        <v>9138</v>
      </c>
      <c r="T3005" s="3" t="s">
        <v>9138</v>
      </c>
      <c r="U3005" s="3" t="s">
        <v>9138</v>
      </c>
      <c r="V3005" s="3" t="s">
        <v>9138</v>
      </c>
      <c r="W3005" s="3"/>
      <c r="X3005" s="3"/>
      <c r="Y3005" s="3" t="s">
        <v>29576</v>
      </c>
      <c r="Z3005" s="3" t="s">
        <v>32958</v>
      </c>
      <c r="AA3005" s="3" t="s">
        <v>18436</v>
      </c>
      <c r="AB3005" s="3" t="s">
        <v>18436</v>
      </c>
      <c r="AC3005" s="3" t="s">
        <v>18408</v>
      </c>
      <c r="AD3005" s="3" t="s">
        <v>15559</v>
      </c>
      <c r="AE3005" s="3" t="s">
        <v>15560</v>
      </c>
      <c r="AF3005" s="3" t="s">
        <v>33939</v>
      </c>
      <c r="AG3005" s="3" t="s">
        <v>32564</v>
      </c>
      <c r="AH3005" s="3" t="s">
        <v>32565</v>
      </c>
      <c r="AI3005" s="3" t="s">
        <v>32555</v>
      </c>
      <c r="AJ3005" s="3" t="s">
        <v>32547</v>
      </c>
      <c r="AK3005" s="3" t="s">
        <v>32555</v>
      </c>
      <c r="AL3005" s="3" t="s">
        <v>32814</v>
      </c>
      <c r="AM3005" s="3"/>
    </row>
    <row r="3006" spans="1:39" x14ac:dyDescent="0.25">
      <c r="A3006" s="3" t="s">
        <v>8505</v>
      </c>
      <c r="B3006" s="3" t="s">
        <v>14527</v>
      </c>
      <c r="C3006" s="3" t="s">
        <v>14528</v>
      </c>
      <c r="D3006" s="3" t="s">
        <v>9178</v>
      </c>
      <c r="E3006" s="3" t="s">
        <v>9137</v>
      </c>
      <c r="F3006" s="3" t="s">
        <v>9138</v>
      </c>
      <c r="G3006" s="3" t="s">
        <v>29577</v>
      </c>
      <c r="H3006" s="3" t="s">
        <v>15550</v>
      </c>
      <c r="I3006" s="3" t="s">
        <v>28318</v>
      </c>
      <c r="J3006" s="3" t="s">
        <v>15552</v>
      </c>
      <c r="K3006" s="3" t="s">
        <v>29578</v>
      </c>
      <c r="L3006" s="3" t="s">
        <v>35732</v>
      </c>
      <c r="M3006" s="3" t="s">
        <v>29579</v>
      </c>
      <c r="N3006" s="3" t="s">
        <v>35733</v>
      </c>
      <c r="O3006" s="3" t="s">
        <v>15554</v>
      </c>
      <c r="P3006" s="3" t="s">
        <v>16070</v>
      </c>
      <c r="Q3006" s="3" t="s">
        <v>15860</v>
      </c>
      <c r="R3006" s="3" t="s">
        <v>29580</v>
      </c>
      <c r="S3006" s="3" t="s">
        <v>9138</v>
      </c>
      <c r="T3006" s="3" t="s">
        <v>9138</v>
      </c>
      <c r="U3006" s="3" t="s">
        <v>9138</v>
      </c>
      <c r="V3006" s="3" t="s">
        <v>9138</v>
      </c>
      <c r="W3006" s="3"/>
      <c r="X3006" s="3"/>
      <c r="Y3006" s="3" t="s">
        <v>29581</v>
      </c>
      <c r="Z3006" s="3" t="s">
        <v>32601</v>
      </c>
      <c r="AA3006" s="3" t="s">
        <v>27572</v>
      </c>
      <c r="AB3006" s="3" t="s">
        <v>21562</v>
      </c>
      <c r="AC3006" s="3" t="s">
        <v>18408</v>
      </c>
      <c r="AD3006" s="3" t="s">
        <v>15559</v>
      </c>
      <c r="AE3006" s="3" t="s">
        <v>15560</v>
      </c>
      <c r="AF3006" s="3" t="s">
        <v>32884</v>
      </c>
      <c r="AG3006" s="3" t="s">
        <v>32564</v>
      </c>
      <c r="AH3006" s="3" t="s">
        <v>32565</v>
      </c>
      <c r="AI3006" s="3" t="s">
        <v>32559</v>
      </c>
      <c r="AJ3006" s="3" t="s">
        <v>32555</v>
      </c>
      <c r="AK3006" s="3" t="s">
        <v>32560</v>
      </c>
      <c r="AL3006" s="3" t="s">
        <v>32873</v>
      </c>
      <c r="AM3006" s="3"/>
    </row>
    <row r="3007" spans="1:39" x14ac:dyDescent="0.25">
      <c r="A3007" s="3" t="s">
        <v>8506</v>
      </c>
      <c r="B3007" s="3" t="s">
        <v>14529</v>
      </c>
      <c r="C3007" s="3" t="s">
        <v>14530</v>
      </c>
      <c r="D3007" s="3" t="s">
        <v>9178</v>
      </c>
      <c r="E3007" s="3" t="s">
        <v>9137</v>
      </c>
      <c r="F3007" s="3" t="s">
        <v>9138</v>
      </c>
      <c r="G3007" s="3" t="s">
        <v>29582</v>
      </c>
      <c r="H3007" s="3" t="s">
        <v>15550</v>
      </c>
      <c r="I3007" s="3" t="s">
        <v>28318</v>
      </c>
      <c r="J3007" s="3" t="s">
        <v>15552</v>
      </c>
      <c r="K3007" s="3" t="s">
        <v>29583</v>
      </c>
      <c r="L3007" s="3" t="s">
        <v>35734</v>
      </c>
      <c r="M3007" s="3" t="s">
        <v>29584</v>
      </c>
      <c r="N3007" s="3" t="s">
        <v>35735</v>
      </c>
      <c r="O3007" s="3" t="s">
        <v>15554</v>
      </c>
      <c r="P3007" s="3" t="s">
        <v>23569</v>
      </c>
      <c r="Q3007" s="3" t="s">
        <v>23733</v>
      </c>
      <c r="R3007" s="3" t="s">
        <v>29585</v>
      </c>
      <c r="S3007" s="3" t="s">
        <v>9138</v>
      </c>
      <c r="T3007" s="3" t="s">
        <v>9138</v>
      </c>
      <c r="U3007" s="3" t="s">
        <v>9138</v>
      </c>
      <c r="V3007" s="3" t="s">
        <v>9138</v>
      </c>
      <c r="W3007" s="3"/>
      <c r="X3007" s="3"/>
      <c r="Y3007" s="3" t="s">
        <v>24347</v>
      </c>
      <c r="Z3007" s="3" t="s">
        <v>32846</v>
      </c>
      <c r="AA3007" s="3" t="s">
        <v>27568</v>
      </c>
      <c r="AB3007" s="3" t="s">
        <v>18414</v>
      </c>
      <c r="AC3007" s="3" t="s">
        <v>18408</v>
      </c>
      <c r="AD3007" s="3" t="s">
        <v>15559</v>
      </c>
      <c r="AE3007" s="3" t="s">
        <v>15560</v>
      </c>
      <c r="AF3007" s="3" t="s">
        <v>32884</v>
      </c>
      <c r="AG3007" s="3" t="s">
        <v>32564</v>
      </c>
      <c r="AH3007" s="3" t="s">
        <v>32565</v>
      </c>
      <c r="AI3007" s="3" t="s">
        <v>32687</v>
      </c>
      <c r="AJ3007" s="3" t="s">
        <v>32560</v>
      </c>
      <c r="AK3007" s="3" t="s">
        <v>32625</v>
      </c>
      <c r="AL3007" s="3" t="s">
        <v>33597</v>
      </c>
      <c r="AM3007" s="3"/>
    </row>
    <row r="3008" spans="1:39" x14ac:dyDescent="0.25">
      <c r="A3008" s="3" t="s">
        <v>8507</v>
      </c>
      <c r="B3008" s="3" t="s">
        <v>14531</v>
      </c>
      <c r="C3008" s="3" t="s">
        <v>14532</v>
      </c>
      <c r="D3008" s="3" t="s">
        <v>9165</v>
      </c>
      <c r="E3008" s="3" t="s">
        <v>9137</v>
      </c>
      <c r="F3008" s="3" t="s">
        <v>9138</v>
      </c>
      <c r="G3008" s="3" t="s">
        <v>29586</v>
      </c>
      <c r="H3008" s="3" t="s">
        <v>15550</v>
      </c>
      <c r="I3008" s="3" t="s">
        <v>28318</v>
      </c>
      <c r="J3008" s="3" t="s">
        <v>15552</v>
      </c>
      <c r="K3008" s="3" t="s">
        <v>35736</v>
      </c>
      <c r="L3008" s="3" t="s">
        <v>35737</v>
      </c>
      <c r="M3008" s="3" t="s">
        <v>29587</v>
      </c>
      <c r="N3008" s="3" t="s">
        <v>33511</v>
      </c>
      <c r="O3008" s="3" t="s">
        <v>15554</v>
      </c>
      <c r="P3008" s="3" t="s">
        <v>16193</v>
      </c>
      <c r="Q3008" s="3" t="s">
        <v>23765</v>
      </c>
      <c r="R3008" s="3" t="s">
        <v>29588</v>
      </c>
      <c r="S3008" s="3" t="s">
        <v>9138</v>
      </c>
      <c r="T3008" s="3" t="s">
        <v>9138</v>
      </c>
      <c r="U3008" s="3" t="s">
        <v>9138</v>
      </c>
      <c r="V3008" s="3" t="s">
        <v>9138</v>
      </c>
      <c r="W3008" s="3"/>
      <c r="X3008" s="3"/>
      <c r="Y3008" s="3" t="s">
        <v>29589</v>
      </c>
      <c r="Z3008" s="3" t="s">
        <v>32787</v>
      </c>
      <c r="AA3008" s="3" t="s">
        <v>27583</v>
      </c>
      <c r="AB3008" s="3" t="s">
        <v>21562</v>
      </c>
      <c r="AC3008" s="3" t="s">
        <v>18408</v>
      </c>
      <c r="AD3008" s="3" t="s">
        <v>15559</v>
      </c>
      <c r="AE3008" s="3" t="s">
        <v>15560</v>
      </c>
      <c r="AF3008" s="3" t="s">
        <v>32884</v>
      </c>
      <c r="AG3008" s="3" t="s">
        <v>32564</v>
      </c>
      <c r="AH3008" s="3" t="s">
        <v>32565</v>
      </c>
      <c r="AI3008" s="3" t="s">
        <v>32559</v>
      </c>
      <c r="AJ3008" s="3" t="s">
        <v>32583</v>
      </c>
      <c r="AK3008" s="3" t="s">
        <v>32678</v>
      </c>
      <c r="AL3008" s="3" t="s">
        <v>33496</v>
      </c>
      <c r="AM3008" s="3"/>
    </row>
    <row r="3009" spans="1:39" x14ac:dyDescent="0.25">
      <c r="A3009" s="3" t="s">
        <v>8508</v>
      </c>
      <c r="B3009" s="3" t="s">
        <v>14533</v>
      </c>
      <c r="C3009" s="3" t="s">
        <v>14534</v>
      </c>
      <c r="D3009" s="3" t="s">
        <v>9165</v>
      </c>
      <c r="E3009" s="3" t="s">
        <v>9137</v>
      </c>
      <c r="F3009" s="3" t="s">
        <v>9138</v>
      </c>
      <c r="G3009" s="3" t="s">
        <v>29590</v>
      </c>
      <c r="H3009" s="3" t="s">
        <v>15550</v>
      </c>
      <c r="I3009" s="3" t="s">
        <v>28318</v>
      </c>
      <c r="J3009" s="3" t="s">
        <v>15552</v>
      </c>
      <c r="K3009" s="3" t="s">
        <v>29591</v>
      </c>
      <c r="L3009" s="3" t="s">
        <v>35738</v>
      </c>
      <c r="M3009" s="3" t="s">
        <v>29592</v>
      </c>
      <c r="N3009" s="3" t="s">
        <v>33604</v>
      </c>
      <c r="O3009" s="3" t="s">
        <v>15554</v>
      </c>
      <c r="P3009" s="3" t="s">
        <v>16070</v>
      </c>
      <c r="Q3009" s="3" t="s">
        <v>15860</v>
      </c>
      <c r="R3009" s="3" t="s">
        <v>29593</v>
      </c>
      <c r="S3009" s="3" t="s">
        <v>9138</v>
      </c>
      <c r="T3009" s="3" t="s">
        <v>9138</v>
      </c>
      <c r="U3009" s="3" t="s">
        <v>9138</v>
      </c>
      <c r="V3009" s="3" t="s">
        <v>9138</v>
      </c>
      <c r="W3009" s="3"/>
      <c r="X3009" s="3"/>
      <c r="Y3009" s="3" t="s">
        <v>29594</v>
      </c>
      <c r="Z3009" s="3" t="s">
        <v>32914</v>
      </c>
      <c r="AA3009" s="3"/>
      <c r="AB3009" s="3" t="s">
        <v>18426</v>
      </c>
      <c r="AC3009" s="3" t="s">
        <v>18408</v>
      </c>
      <c r="AD3009" s="3" t="s">
        <v>15559</v>
      </c>
      <c r="AE3009" s="3" t="s">
        <v>15560</v>
      </c>
      <c r="AF3009" s="3" t="s">
        <v>32884</v>
      </c>
      <c r="AG3009" s="3" t="s">
        <v>32564</v>
      </c>
      <c r="AH3009" s="3" t="s">
        <v>32565</v>
      </c>
      <c r="AI3009" s="3" t="s">
        <v>32687</v>
      </c>
      <c r="AJ3009" s="3" t="s">
        <v>32555</v>
      </c>
      <c r="AK3009" s="3" t="s">
        <v>32678</v>
      </c>
      <c r="AL3009" s="3" t="s">
        <v>32565</v>
      </c>
      <c r="AM3009" s="3"/>
    </row>
    <row r="3010" spans="1:39" x14ac:dyDescent="0.25">
      <c r="A3010" s="3" t="s">
        <v>8509</v>
      </c>
      <c r="B3010" s="3" t="s">
        <v>14535</v>
      </c>
      <c r="C3010" s="3" t="s">
        <v>14536</v>
      </c>
      <c r="D3010" s="3" t="s">
        <v>9165</v>
      </c>
      <c r="E3010" s="3" t="s">
        <v>9137</v>
      </c>
      <c r="F3010" s="3" t="s">
        <v>9138</v>
      </c>
      <c r="G3010" s="3" t="s">
        <v>29595</v>
      </c>
      <c r="H3010" s="3" t="s">
        <v>15550</v>
      </c>
      <c r="I3010" s="3" t="s">
        <v>28318</v>
      </c>
      <c r="J3010" s="3" t="s">
        <v>15552</v>
      </c>
      <c r="K3010" s="3" t="s">
        <v>29596</v>
      </c>
      <c r="L3010" s="3" t="s">
        <v>35739</v>
      </c>
      <c r="M3010" s="3" t="s">
        <v>29596</v>
      </c>
      <c r="N3010" s="3" t="s">
        <v>33857</v>
      </c>
      <c r="O3010" s="3" t="s">
        <v>15554</v>
      </c>
      <c r="P3010" s="3" t="s">
        <v>23569</v>
      </c>
      <c r="Q3010" s="3" t="s">
        <v>23733</v>
      </c>
      <c r="R3010" s="3" t="s">
        <v>29597</v>
      </c>
      <c r="S3010" s="3" t="s">
        <v>9138</v>
      </c>
      <c r="T3010" s="3" t="s">
        <v>9138</v>
      </c>
      <c r="U3010" s="3" t="s">
        <v>9138</v>
      </c>
      <c r="V3010" s="3" t="s">
        <v>9138</v>
      </c>
      <c r="W3010" s="3"/>
      <c r="X3010" s="3"/>
      <c r="Y3010" s="3" t="s">
        <v>29598</v>
      </c>
      <c r="Z3010" s="3" t="s">
        <v>32613</v>
      </c>
      <c r="AA3010" s="3"/>
      <c r="AB3010" s="3" t="s">
        <v>18414</v>
      </c>
      <c r="AC3010" s="3" t="s">
        <v>18408</v>
      </c>
      <c r="AD3010" s="3" t="s">
        <v>15559</v>
      </c>
      <c r="AE3010" s="3" t="s">
        <v>15560</v>
      </c>
      <c r="AF3010" s="3" t="s">
        <v>32884</v>
      </c>
      <c r="AG3010" s="3" t="s">
        <v>32564</v>
      </c>
      <c r="AH3010" s="3" t="s">
        <v>32565</v>
      </c>
      <c r="AI3010" s="3" t="s">
        <v>32579</v>
      </c>
      <c r="AJ3010" s="3" t="s">
        <v>32548</v>
      </c>
      <c r="AK3010" s="3" t="s">
        <v>32669</v>
      </c>
      <c r="AL3010" s="3" t="s">
        <v>33417</v>
      </c>
      <c r="AM3010" s="3"/>
    </row>
    <row r="3011" spans="1:39" x14ac:dyDescent="0.25">
      <c r="A3011" s="3" t="s">
        <v>8510</v>
      </c>
      <c r="B3011" s="3" t="s">
        <v>14537</v>
      </c>
      <c r="C3011" s="3" t="s">
        <v>11085</v>
      </c>
      <c r="D3011" s="3" t="s">
        <v>9178</v>
      </c>
      <c r="E3011" s="3" t="s">
        <v>9137</v>
      </c>
      <c r="F3011" s="3" t="s">
        <v>9138</v>
      </c>
      <c r="G3011" s="3" t="s">
        <v>29599</v>
      </c>
      <c r="H3011" s="3" t="s">
        <v>15550</v>
      </c>
      <c r="I3011" s="3" t="s">
        <v>28318</v>
      </c>
      <c r="J3011" s="3" t="s">
        <v>15552</v>
      </c>
      <c r="K3011" s="3" t="s">
        <v>29600</v>
      </c>
      <c r="L3011" s="3" t="s">
        <v>35705</v>
      </c>
      <c r="M3011" s="3" t="s">
        <v>29601</v>
      </c>
      <c r="N3011" s="3" t="s">
        <v>35705</v>
      </c>
      <c r="O3011" s="3" t="s">
        <v>15554</v>
      </c>
      <c r="P3011" s="3" t="s">
        <v>23569</v>
      </c>
      <c r="Q3011" s="3" t="s">
        <v>27718</v>
      </c>
      <c r="R3011" s="3" t="s">
        <v>29602</v>
      </c>
      <c r="S3011" s="3" t="s">
        <v>9138</v>
      </c>
      <c r="T3011" s="3" t="s">
        <v>9138</v>
      </c>
      <c r="U3011" s="3" t="s">
        <v>9138</v>
      </c>
      <c r="V3011" s="3" t="s">
        <v>9138</v>
      </c>
      <c r="W3011" s="3"/>
      <c r="X3011" s="3"/>
      <c r="Y3011" s="3" t="s">
        <v>29603</v>
      </c>
      <c r="Z3011" s="3" t="s">
        <v>32554</v>
      </c>
      <c r="AA3011" s="3" t="s">
        <v>18426</v>
      </c>
      <c r="AB3011" s="3" t="s">
        <v>18426</v>
      </c>
      <c r="AC3011" s="3" t="s">
        <v>18408</v>
      </c>
      <c r="AD3011" s="3" t="s">
        <v>15559</v>
      </c>
      <c r="AE3011" s="3" t="s">
        <v>15560</v>
      </c>
      <c r="AF3011" s="3" t="s">
        <v>32884</v>
      </c>
      <c r="AG3011" s="3" t="s">
        <v>32564</v>
      </c>
      <c r="AH3011" s="3" t="s">
        <v>32565</v>
      </c>
      <c r="AI3011" s="3" t="s">
        <v>32560</v>
      </c>
      <c r="AJ3011" s="3" t="s">
        <v>32555</v>
      </c>
      <c r="AK3011" s="3" t="s">
        <v>32687</v>
      </c>
      <c r="AL3011" s="3" t="s">
        <v>35740</v>
      </c>
      <c r="AM3011" s="3"/>
    </row>
    <row r="3012" spans="1:39" x14ac:dyDescent="0.25">
      <c r="A3012" s="3" t="s">
        <v>8511</v>
      </c>
      <c r="B3012" s="3" t="s">
        <v>14538</v>
      </c>
      <c r="C3012" s="3" t="s">
        <v>14539</v>
      </c>
      <c r="D3012" s="3" t="s">
        <v>9150</v>
      </c>
      <c r="E3012" s="3" t="s">
        <v>9137</v>
      </c>
      <c r="F3012" s="3" t="s">
        <v>9138</v>
      </c>
      <c r="G3012" s="3" t="s">
        <v>29604</v>
      </c>
      <c r="H3012" s="3" t="s">
        <v>15550</v>
      </c>
      <c r="I3012" s="3" t="s">
        <v>28318</v>
      </c>
      <c r="J3012" s="3" t="s">
        <v>15552</v>
      </c>
      <c r="K3012" s="3" t="s">
        <v>29605</v>
      </c>
      <c r="L3012" s="3" t="s">
        <v>35741</v>
      </c>
      <c r="M3012" s="3" t="s">
        <v>29605</v>
      </c>
      <c r="N3012" s="3" t="s">
        <v>35741</v>
      </c>
      <c r="O3012" s="3" t="s">
        <v>15554</v>
      </c>
      <c r="P3012" s="3" t="s">
        <v>23569</v>
      </c>
      <c r="Q3012" s="3" t="s">
        <v>24332</v>
      </c>
      <c r="R3012" s="3" t="s">
        <v>29606</v>
      </c>
      <c r="S3012" s="3" t="s">
        <v>9138</v>
      </c>
      <c r="T3012" s="3" t="s">
        <v>9138</v>
      </c>
      <c r="U3012" s="3" t="s">
        <v>9138</v>
      </c>
      <c r="V3012" s="3" t="s">
        <v>9138</v>
      </c>
      <c r="W3012" s="3"/>
      <c r="X3012" s="3"/>
      <c r="Y3012" s="3" t="s">
        <v>29607</v>
      </c>
      <c r="Z3012" s="3" t="s">
        <v>32642</v>
      </c>
      <c r="AA3012" s="3" t="s">
        <v>29608</v>
      </c>
      <c r="AB3012" s="3" t="s">
        <v>18436</v>
      </c>
      <c r="AC3012" s="3" t="s">
        <v>18408</v>
      </c>
      <c r="AD3012" s="3" t="s">
        <v>15559</v>
      </c>
      <c r="AE3012" s="3" t="s">
        <v>15560</v>
      </c>
      <c r="AF3012" s="3" t="s">
        <v>32884</v>
      </c>
      <c r="AG3012" s="3" t="s">
        <v>32564</v>
      </c>
      <c r="AH3012" s="3" t="s">
        <v>32565</v>
      </c>
      <c r="AI3012" s="3" t="s">
        <v>32548</v>
      </c>
      <c r="AJ3012" s="3" t="s">
        <v>32555</v>
      </c>
      <c r="AK3012" s="3" t="s">
        <v>32583</v>
      </c>
      <c r="AL3012" s="3" t="s">
        <v>32883</v>
      </c>
      <c r="AM3012" s="3"/>
    </row>
    <row r="3013" spans="1:39" x14ac:dyDescent="0.25">
      <c r="A3013" s="3" t="s">
        <v>8512</v>
      </c>
      <c r="B3013" s="3" t="s">
        <v>14540</v>
      </c>
      <c r="C3013" s="3" t="s">
        <v>14541</v>
      </c>
      <c r="D3013" s="3" t="s">
        <v>9165</v>
      </c>
      <c r="E3013" s="3" t="s">
        <v>9141</v>
      </c>
      <c r="F3013" s="3" t="s">
        <v>9138</v>
      </c>
      <c r="G3013" s="3" t="s">
        <v>29609</v>
      </c>
      <c r="H3013" s="3" t="s">
        <v>15550</v>
      </c>
      <c r="I3013" s="3" t="s">
        <v>28318</v>
      </c>
      <c r="J3013" s="3" t="s">
        <v>15552</v>
      </c>
      <c r="K3013" s="3" t="s">
        <v>29610</v>
      </c>
      <c r="L3013" s="3" t="s">
        <v>35742</v>
      </c>
      <c r="M3013" s="3" t="s">
        <v>29611</v>
      </c>
      <c r="N3013" s="3" t="s">
        <v>35743</v>
      </c>
      <c r="O3013" s="3" t="s">
        <v>15554</v>
      </c>
      <c r="P3013" s="3" t="s">
        <v>23569</v>
      </c>
      <c r="Q3013" s="3" t="s">
        <v>24332</v>
      </c>
      <c r="R3013" s="3" t="s">
        <v>29612</v>
      </c>
      <c r="S3013" s="3" t="s">
        <v>9138</v>
      </c>
      <c r="T3013" s="3" t="s">
        <v>9138</v>
      </c>
      <c r="U3013" s="3" t="s">
        <v>9138</v>
      </c>
      <c r="V3013" s="3" t="s">
        <v>9138</v>
      </c>
      <c r="W3013" s="3"/>
      <c r="X3013" s="3"/>
      <c r="Y3013" s="3" t="s">
        <v>29613</v>
      </c>
      <c r="Z3013" s="3" t="s">
        <v>15615</v>
      </c>
      <c r="AA3013" s="3" t="s">
        <v>29614</v>
      </c>
      <c r="AB3013" s="3" t="s">
        <v>18407</v>
      </c>
      <c r="AC3013" s="3" t="s">
        <v>18408</v>
      </c>
      <c r="AD3013" s="3" t="s">
        <v>15559</v>
      </c>
      <c r="AE3013" s="3" t="s">
        <v>15560</v>
      </c>
      <c r="AF3013" s="3" t="s">
        <v>32884</v>
      </c>
      <c r="AG3013" s="3" t="s">
        <v>32564</v>
      </c>
      <c r="AH3013" s="3" t="s">
        <v>32565</v>
      </c>
      <c r="AI3013" s="3" t="s">
        <v>32579</v>
      </c>
      <c r="AJ3013" s="3" t="s">
        <v>32555</v>
      </c>
      <c r="AK3013" s="3" t="s">
        <v>32659</v>
      </c>
      <c r="AL3013" s="3" t="s">
        <v>34234</v>
      </c>
      <c r="AM3013" s="3"/>
    </row>
    <row r="3014" spans="1:39" x14ac:dyDescent="0.25">
      <c r="A3014" s="3" t="s">
        <v>8513</v>
      </c>
      <c r="B3014" s="3" t="s">
        <v>14542</v>
      </c>
      <c r="C3014" s="3" t="s">
        <v>14543</v>
      </c>
      <c r="D3014" s="3" t="s">
        <v>9178</v>
      </c>
      <c r="E3014" s="3" t="s">
        <v>9137</v>
      </c>
      <c r="F3014" s="3" t="s">
        <v>9138</v>
      </c>
      <c r="G3014" s="3" t="s">
        <v>29615</v>
      </c>
      <c r="H3014" s="3" t="s">
        <v>15550</v>
      </c>
      <c r="I3014" s="3" t="s">
        <v>28318</v>
      </c>
      <c r="J3014" s="3" t="s">
        <v>15552</v>
      </c>
      <c r="K3014" s="3" t="s">
        <v>29616</v>
      </c>
      <c r="L3014" s="3" t="s">
        <v>35744</v>
      </c>
      <c r="M3014" s="3" t="s">
        <v>29617</v>
      </c>
      <c r="N3014" s="3" t="s">
        <v>32923</v>
      </c>
      <c r="O3014" s="3" t="s">
        <v>15554</v>
      </c>
      <c r="P3014" s="3" t="s">
        <v>23569</v>
      </c>
      <c r="Q3014" s="3" t="s">
        <v>24332</v>
      </c>
      <c r="R3014" s="3" t="s">
        <v>29618</v>
      </c>
      <c r="S3014" s="3" t="s">
        <v>9138</v>
      </c>
      <c r="T3014" s="3" t="s">
        <v>9138</v>
      </c>
      <c r="U3014" s="3" t="s">
        <v>9138</v>
      </c>
      <c r="V3014" s="3" t="s">
        <v>9138</v>
      </c>
      <c r="W3014" s="3"/>
      <c r="X3014" s="3"/>
      <c r="Y3014" s="3" t="s">
        <v>29619</v>
      </c>
      <c r="Z3014" s="3" t="s">
        <v>32568</v>
      </c>
      <c r="AA3014" s="3" t="s">
        <v>29620</v>
      </c>
      <c r="AB3014" s="3" t="s">
        <v>18426</v>
      </c>
      <c r="AC3014" s="3" t="s">
        <v>18408</v>
      </c>
      <c r="AD3014" s="3" t="s">
        <v>15559</v>
      </c>
      <c r="AE3014" s="3" t="s">
        <v>15560</v>
      </c>
      <c r="AF3014" s="3" t="s">
        <v>32884</v>
      </c>
      <c r="AG3014" s="3" t="s">
        <v>32564</v>
      </c>
      <c r="AH3014" s="3" t="s">
        <v>32565</v>
      </c>
      <c r="AI3014" s="3" t="s">
        <v>32548</v>
      </c>
      <c r="AJ3014" s="3" t="s">
        <v>32555</v>
      </c>
      <c r="AK3014" s="3" t="s">
        <v>32583</v>
      </c>
      <c r="AL3014" s="3" t="s">
        <v>33231</v>
      </c>
      <c r="AM3014" s="3"/>
    </row>
    <row r="3015" spans="1:39" x14ac:dyDescent="0.25">
      <c r="A3015" s="3" t="s">
        <v>8514</v>
      </c>
      <c r="B3015" s="3" t="s">
        <v>14544</v>
      </c>
      <c r="C3015" s="3" t="s">
        <v>14545</v>
      </c>
      <c r="D3015" s="3" t="s">
        <v>9178</v>
      </c>
      <c r="E3015" s="3" t="s">
        <v>9137</v>
      </c>
      <c r="F3015" s="3" t="s">
        <v>9138</v>
      </c>
      <c r="G3015" s="3" t="s">
        <v>29621</v>
      </c>
      <c r="H3015" s="3" t="s">
        <v>15550</v>
      </c>
      <c r="I3015" s="3" t="s">
        <v>28318</v>
      </c>
      <c r="J3015" s="3" t="s">
        <v>15552</v>
      </c>
      <c r="K3015" s="3" t="s">
        <v>29622</v>
      </c>
      <c r="L3015" s="3" t="s">
        <v>35745</v>
      </c>
      <c r="M3015" s="3" t="s">
        <v>29622</v>
      </c>
      <c r="N3015" s="3" t="s">
        <v>35745</v>
      </c>
      <c r="O3015" s="3" t="s">
        <v>15554</v>
      </c>
      <c r="P3015" s="3" t="s">
        <v>23820</v>
      </c>
      <c r="Q3015" s="3" t="s">
        <v>15564</v>
      </c>
      <c r="R3015" s="3" t="s">
        <v>29623</v>
      </c>
      <c r="S3015" s="3" t="s">
        <v>9138</v>
      </c>
      <c r="T3015" s="3" t="s">
        <v>9138</v>
      </c>
      <c r="U3015" s="3" t="s">
        <v>9138</v>
      </c>
      <c r="V3015" s="3" t="s">
        <v>9138</v>
      </c>
      <c r="W3015" s="3"/>
      <c r="X3015" s="3"/>
      <c r="Y3015" s="3" t="s">
        <v>29624</v>
      </c>
      <c r="Z3015" s="3" t="s">
        <v>33044</v>
      </c>
      <c r="AA3015" s="3" t="s">
        <v>21354</v>
      </c>
      <c r="AB3015" s="3" t="s">
        <v>18567</v>
      </c>
      <c r="AC3015" s="3" t="s">
        <v>18408</v>
      </c>
      <c r="AD3015" s="3" t="s">
        <v>15559</v>
      </c>
      <c r="AE3015" s="3" t="s">
        <v>15560</v>
      </c>
      <c r="AF3015" s="3" t="s">
        <v>32884</v>
      </c>
      <c r="AG3015" s="3" t="s">
        <v>32564</v>
      </c>
      <c r="AH3015" s="3" t="s">
        <v>32565</v>
      </c>
      <c r="AI3015" s="3" t="s">
        <v>32548</v>
      </c>
      <c r="AJ3015" s="3" t="s">
        <v>32548</v>
      </c>
      <c r="AK3015" s="3" t="s">
        <v>32549</v>
      </c>
      <c r="AL3015" s="3" t="s">
        <v>32866</v>
      </c>
      <c r="AM3015" s="3"/>
    </row>
    <row r="3016" spans="1:39" x14ac:dyDescent="0.25">
      <c r="A3016" s="3" t="s">
        <v>8515</v>
      </c>
      <c r="B3016" s="3" t="s">
        <v>14546</v>
      </c>
      <c r="C3016" s="3" t="s">
        <v>14547</v>
      </c>
      <c r="D3016" s="3" t="s">
        <v>9165</v>
      </c>
      <c r="E3016" s="3" t="s">
        <v>9137</v>
      </c>
      <c r="F3016" s="3" t="s">
        <v>9138</v>
      </c>
      <c r="G3016" s="3" t="s">
        <v>29625</v>
      </c>
      <c r="H3016" s="3" t="s">
        <v>15694</v>
      </c>
      <c r="I3016" s="3" t="s">
        <v>28318</v>
      </c>
      <c r="J3016" s="3" t="s">
        <v>19125</v>
      </c>
      <c r="K3016" s="3" t="s">
        <v>35746</v>
      </c>
      <c r="L3016" s="3" t="s">
        <v>35747</v>
      </c>
      <c r="M3016" s="3" t="s">
        <v>29626</v>
      </c>
      <c r="N3016" s="3" t="s">
        <v>35748</v>
      </c>
      <c r="O3016" s="3" t="s">
        <v>15554</v>
      </c>
      <c r="P3016" s="3" t="s">
        <v>23569</v>
      </c>
      <c r="Q3016" s="3" t="s">
        <v>23733</v>
      </c>
      <c r="R3016" s="3" t="s">
        <v>29627</v>
      </c>
      <c r="S3016" s="3" t="s">
        <v>9138</v>
      </c>
      <c r="T3016" s="3" t="s">
        <v>9138</v>
      </c>
      <c r="U3016" s="3" t="s">
        <v>9138</v>
      </c>
      <c r="V3016" s="3" t="s">
        <v>9138</v>
      </c>
      <c r="W3016" s="3"/>
      <c r="X3016" s="3"/>
      <c r="Y3016" s="3" t="s">
        <v>29628</v>
      </c>
      <c r="Z3016" s="3" t="s">
        <v>32572</v>
      </c>
      <c r="AA3016" s="3" t="s">
        <v>15882</v>
      </c>
      <c r="AB3016" s="3" t="s">
        <v>15883</v>
      </c>
      <c r="AC3016" s="3" t="s">
        <v>15699</v>
      </c>
      <c r="AD3016" s="3" t="s">
        <v>15559</v>
      </c>
      <c r="AE3016" s="3" t="s">
        <v>15560</v>
      </c>
      <c r="AF3016" s="3" t="s">
        <v>32630</v>
      </c>
      <c r="AG3016" s="3" t="s">
        <v>32564</v>
      </c>
      <c r="AH3016" s="3" t="s">
        <v>32565</v>
      </c>
      <c r="AI3016" s="3" t="s">
        <v>32774</v>
      </c>
      <c r="AJ3016" s="3" t="s">
        <v>32669</v>
      </c>
      <c r="AK3016" s="3" t="s">
        <v>32861</v>
      </c>
      <c r="AL3016" s="3" t="s">
        <v>35559</v>
      </c>
      <c r="AM3016" s="3"/>
    </row>
    <row r="3017" spans="1:39" x14ac:dyDescent="0.25">
      <c r="A3017" s="3" t="s">
        <v>8516</v>
      </c>
      <c r="B3017" s="3" t="s">
        <v>14548</v>
      </c>
      <c r="C3017" s="3" t="s">
        <v>14549</v>
      </c>
      <c r="D3017" s="3" t="s">
        <v>9165</v>
      </c>
      <c r="E3017" s="3" t="s">
        <v>9137</v>
      </c>
      <c r="F3017" s="3" t="s">
        <v>9138</v>
      </c>
      <c r="G3017" s="3" t="s">
        <v>29629</v>
      </c>
      <c r="H3017" s="3" t="s">
        <v>15694</v>
      </c>
      <c r="I3017" s="3" t="s">
        <v>28318</v>
      </c>
      <c r="J3017" s="3" t="s">
        <v>16101</v>
      </c>
      <c r="K3017" s="3" t="s">
        <v>29630</v>
      </c>
      <c r="L3017" s="3" t="s">
        <v>34970</v>
      </c>
      <c r="M3017" s="3" t="s">
        <v>29228</v>
      </c>
      <c r="N3017" s="3" t="s">
        <v>34970</v>
      </c>
      <c r="O3017" s="3" t="s">
        <v>15554</v>
      </c>
      <c r="P3017" s="3" t="s">
        <v>23569</v>
      </c>
      <c r="Q3017" s="3" t="s">
        <v>23733</v>
      </c>
      <c r="R3017" s="3" t="s">
        <v>29631</v>
      </c>
      <c r="S3017" s="3" t="s">
        <v>9138</v>
      </c>
      <c r="T3017" s="3" t="s">
        <v>9138</v>
      </c>
      <c r="U3017" s="3" t="s">
        <v>9138</v>
      </c>
      <c r="V3017" s="3" t="s">
        <v>9138</v>
      </c>
      <c r="W3017" s="3"/>
      <c r="X3017" s="3"/>
      <c r="Y3017" s="3" t="s">
        <v>29632</v>
      </c>
      <c r="Z3017" s="3" t="s">
        <v>33711</v>
      </c>
      <c r="AA3017" s="3" t="s">
        <v>16149</v>
      </c>
      <c r="AB3017" s="3" t="s">
        <v>15815</v>
      </c>
      <c r="AC3017" s="3" t="s">
        <v>15699</v>
      </c>
      <c r="AD3017" s="3" t="s">
        <v>15559</v>
      </c>
      <c r="AE3017" s="3" t="s">
        <v>15560</v>
      </c>
      <c r="AF3017" s="3" t="s">
        <v>32630</v>
      </c>
      <c r="AG3017" s="3" t="s">
        <v>32564</v>
      </c>
      <c r="AH3017" s="3" t="s">
        <v>32565</v>
      </c>
      <c r="AI3017" s="3" t="s">
        <v>32655</v>
      </c>
      <c r="AJ3017" s="3" t="s">
        <v>32556</v>
      </c>
      <c r="AK3017" s="3" t="s">
        <v>32959</v>
      </c>
      <c r="AL3017" s="3" t="s">
        <v>35749</v>
      </c>
      <c r="AM3017" s="3"/>
    </row>
    <row r="3018" spans="1:39" x14ac:dyDescent="0.25">
      <c r="A3018" s="3" t="s">
        <v>8517</v>
      </c>
      <c r="B3018" s="3" t="s">
        <v>14550</v>
      </c>
      <c r="C3018" s="3" t="s">
        <v>14551</v>
      </c>
      <c r="D3018" s="3" t="s">
        <v>9165</v>
      </c>
      <c r="E3018" s="3" t="s">
        <v>9137</v>
      </c>
      <c r="F3018" s="3" t="s">
        <v>9138</v>
      </c>
      <c r="G3018" s="3" t="s">
        <v>29633</v>
      </c>
      <c r="H3018" s="3" t="s">
        <v>15694</v>
      </c>
      <c r="I3018" s="3" t="s">
        <v>28318</v>
      </c>
      <c r="J3018" s="3" t="s">
        <v>16101</v>
      </c>
      <c r="K3018" s="3" t="s">
        <v>28372</v>
      </c>
      <c r="L3018" s="3" t="s">
        <v>34333</v>
      </c>
      <c r="M3018" s="3" t="s">
        <v>28373</v>
      </c>
      <c r="N3018" s="3" t="s">
        <v>34333</v>
      </c>
      <c r="O3018" s="3" t="s">
        <v>15554</v>
      </c>
      <c r="P3018" s="3" t="s">
        <v>23569</v>
      </c>
      <c r="Q3018" s="3" t="s">
        <v>23733</v>
      </c>
      <c r="R3018" s="3" t="s">
        <v>29634</v>
      </c>
      <c r="S3018" s="3" t="s">
        <v>9138</v>
      </c>
      <c r="T3018" s="3" t="s">
        <v>9138</v>
      </c>
      <c r="U3018" s="3" t="s">
        <v>9138</v>
      </c>
      <c r="V3018" s="3" t="s">
        <v>9138</v>
      </c>
      <c r="W3018" s="3"/>
      <c r="X3018" s="3"/>
      <c r="Y3018" s="3" t="s">
        <v>29635</v>
      </c>
      <c r="Z3018" s="3" t="s">
        <v>29636</v>
      </c>
      <c r="AA3018" s="3" t="s">
        <v>15711</v>
      </c>
      <c r="AB3018" s="3" t="s">
        <v>15711</v>
      </c>
      <c r="AC3018" s="3" t="s">
        <v>15699</v>
      </c>
      <c r="AD3018" s="3" t="s">
        <v>15559</v>
      </c>
      <c r="AE3018" s="3" t="s">
        <v>15560</v>
      </c>
      <c r="AF3018" s="3" t="s">
        <v>32630</v>
      </c>
      <c r="AG3018" s="3" t="s">
        <v>32564</v>
      </c>
      <c r="AH3018" s="3" t="s">
        <v>32565</v>
      </c>
      <c r="AI3018" s="3" t="s">
        <v>32774</v>
      </c>
      <c r="AJ3018" s="3" t="s">
        <v>32669</v>
      </c>
      <c r="AK3018" s="3" t="s">
        <v>32861</v>
      </c>
      <c r="AL3018" s="3" t="s">
        <v>35750</v>
      </c>
      <c r="AM3018" s="3"/>
    </row>
    <row r="3019" spans="1:39" x14ac:dyDescent="0.25">
      <c r="A3019" s="3" t="s">
        <v>8518</v>
      </c>
      <c r="B3019" s="3" t="s">
        <v>11189</v>
      </c>
      <c r="C3019" s="3" t="s">
        <v>14552</v>
      </c>
      <c r="D3019" s="3" t="s">
        <v>9136</v>
      </c>
      <c r="E3019" s="3" t="s">
        <v>9141</v>
      </c>
      <c r="F3019" s="3" t="s">
        <v>9138</v>
      </c>
      <c r="G3019" s="3" t="s">
        <v>29637</v>
      </c>
      <c r="H3019" s="3" t="s">
        <v>15694</v>
      </c>
      <c r="I3019" s="3" t="s">
        <v>28318</v>
      </c>
      <c r="J3019" s="3" t="s">
        <v>16101</v>
      </c>
      <c r="K3019" s="3" t="s">
        <v>28784</v>
      </c>
      <c r="L3019" s="3" t="s">
        <v>35582</v>
      </c>
      <c r="M3019" s="3" t="s">
        <v>28784</v>
      </c>
      <c r="N3019" s="3" t="s">
        <v>35582</v>
      </c>
      <c r="O3019" s="3" t="s">
        <v>15554</v>
      </c>
      <c r="P3019" s="3"/>
      <c r="Q3019" s="3"/>
      <c r="R3019" s="3"/>
      <c r="S3019" s="3" t="s">
        <v>9138</v>
      </c>
      <c r="T3019" s="3" t="s">
        <v>9138</v>
      </c>
      <c r="U3019" s="3" t="s">
        <v>9138</v>
      </c>
      <c r="V3019" s="3" t="s">
        <v>9138</v>
      </c>
      <c r="W3019" s="3"/>
      <c r="X3019" s="3"/>
      <c r="Y3019" s="3" t="s">
        <v>15860</v>
      </c>
      <c r="Z3019" s="3" t="s">
        <v>15608</v>
      </c>
      <c r="AA3019" s="3"/>
      <c r="AB3019" s="3" t="s">
        <v>15860</v>
      </c>
      <c r="AC3019" s="3" t="s">
        <v>15699</v>
      </c>
      <c r="AD3019" s="3" t="s">
        <v>15559</v>
      </c>
      <c r="AE3019" s="3" t="s">
        <v>15560</v>
      </c>
      <c r="AF3019" s="3"/>
      <c r="AG3019" s="3" t="s">
        <v>32547</v>
      </c>
      <c r="AH3019" s="3" t="s">
        <v>32547</v>
      </c>
      <c r="AI3019" s="3" t="s">
        <v>32547</v>
      </c>
      <c r="AJ3019" s="3" t="s">
        <v>32555</v>
      </c>
      <c r="AK3019" s="3" t="s">
        <v>32555</v>
      </c>
      <c r="AL3019" s="3" t="s">
        <v>35751</v>
      </c>
      <c r="AM3019" s="3"/>
    </row>
    <row r="3020" spans="1:39" x14ac:dyDescent="0.25">
      <c r="A3020" s="3" t="s">
        <v>8519</v>
      </c>
      <c r="B3020" s="3" t="s">
        <v>14553</v>
      </c>
      <c r="C3020" s="3" t="s">
        <v>14554</v>
      </c>
      <c r="D3020" s="3" t="s">
        <v>9178</v>
      </c>
      <c r="E3020" s="3" t="s">
        <v>9137</v>
      </c>
      <c r="F3020" s="3" t="s">
        <v>9138</v>
      </c>
      <c r="G3020" s="3" t="s">
        <v>29638</v>
      </c>
      <c r="H3020" s="3" t="s">
        <v>15694</v>
      </c>
      <c r="I3020" s="3" t="s">
        <v>28318</v>
      </c>
      <c r="J3020" s="3" t="s">
        <v>16101</v>
      </c>
      <c r="K3020" s="3" t="s">
        <v>29639</v>
      </c>
      <c r="L3020" s="3" t="s">
        <v>34492</v>
      </c>
      <c r="M3020" s="3" t="s">
        <v>29639</v>
      </c>
      <c r="N3020" s="3" t="s">
        <v>34492</v>
      </c>
      <c r="O3020" s="3" t="s">
        <v>15554</v>
      </c>
      <c r="P3020" s="3" t="s">
        <v>23569</v>
      </c>
      <c r="Q3020" s="3" t="s">
        <v>23733</v>
      </c>
      <c r="R3020" s="3" t="s">
        <v>29640</v>
      </c>
      <c r="S3020" s="3" t="s">
        <v>9138</v>
      </c>
      <c r="T3020" s="3" t="s">
        <v>9138</v>
      </c>
      <c r="U3020" s="3" t="s">
        <v>9138</v>
      </c>
      <c r="V3020" s="3" t="s">
        <v>9138</v>
      </c>
      <c r="W3020" s="3"/>
      <c r="X3020" s="3"/>
      <c r="Y3020" s="3" t="s">
        <v>29641</v>
      </c>
      <c r="Z3020" s="3" t="s">
        <v>32668</v>
      </c>
      <c r="AA3020" s="3" t="s">
        <v>29642</v>
      </c>
      <c r="AB3020" s="3" t="s">
        <v>15793</v>
      </c>
      <c r="AC3020" s="3" t="s">
        <v>15699</v>
      </c>
      <c r="AD3020" s="3" t="s">
        <v>15559</v>
      </c>
      <c r="AE3020" s="3" t="s">
        <v>15560</v>
      </c>
      <c r="AF3020" s="3" t="s">
        <v>32630</v>
      </c>
      <c r="AG3020" s="3" t="s">
        <v>32564</v>
      </c>
      <c r="AH3020" s="3" t="s">
        <v>32565</v>
      </c>
      <c r="AI3020" s="3" t="s">
        <v>32788</v>
      </c>
      <c r="AJ3020" s="3" t="s">
        <v>32678</v>
      </c>
      <c r="AK3020" s="3" t="s">
        <v>32684</v>
      </c>
      <c r="AL3020" s="3" t="s">
        <v>35752</v>
      </c>
      <c r="AM3020" s="3"/>
    </row>
    <row r="3021" spans="1:39" x14ac:dyDescent="0.25">
      <c r="A3021" s="3" t="s">
        <v>8520</v>
      </c>
      <c r="B3021" s="3" t="s">
        <v>14555</v>
      </c>
      <c r="C3021" s="3" t="s">
        <v>14556</v>
      </c>
      <c r="D3021" s="3" t="s">
        <v>9178</v>
      </c>
      <c r="E3021" s="3" t="s">
        <v>9141</v>
      </c>
      <c r="F3021" s="3" t="s">
        <v>9138</v>
      </c>
      <c r="G3021" s="3" t="s">
        <v>29643</v>
      </c>
      <c r="H3021" s="3" t="s">
        <v>15550</v>
      </c>
      <c r="I3021" s="3" t="s">
        <v>28318</v>
      </c>
      <c r="J3021" s="3" t="s">
        <v>15552</v>
      </c>
      <c r="K3021" s="3" t="s">
        <v>29644</v>
      </c>
      <c r="L3021" s="3" t="s">
        <v>35753</v>
      </c>
      <c r="M3021" s="3" t="s">
        <v>29645</v>
      </c>
      <c r="N3021" s="3" t="s">
        <v>35754</v>
      </c>
      <c r="O3021" s="3" t="s">
        <v>15664</v>
      </c>
      <c r="P3021" s="3" t="s">
        <v>16070</v>
      </c>
      <c r="Q3021" s="3" t="s">
        <v>26301</v>
      </c>
      <c r="R3021" s="3" t="s">
        <v>29646</v>
      </c>
      <c r="S3021" s="3" t="s">
        <v>9138</v>
      </c>
      <c r="T3021" s="3" t="s">
        <v>9138</v>
      </c>
      <c r="U3021" s="3" t="s">
        <v>9138</v>
      </c>
      <c r="V3021" s="3" t="s">
        <v>9138</v>
      </c>
      <c r="W3021" s="3"/>
      <c r="X3021" s="3"/>
      <c r="Y3021" s="3" t="s">
        <v>29647</v>
      </c>
      <c r="Z3021" s="3" t="s">
        <v>32558</v>
      </c>
      <c r="AA3021" s="3" t="s">
        <v>29648</v>
      </c>
      <c r="AB3021" s="3" t="s">
        <v>15711</v>
      </c>
      <c r="AC3021" s="3" t="s">
        <v>15699</v>
      </c>
      <c r="AD3021" s="3" t="s">
        <v>15559</v>
      </c>
      <c r="AE3021" s="3" t="s">
        <v>15560</v>
      </c>
      <c r="AF3021" s="3" t="s">
        <v>32630</v>
      </c>
      <c r="AG3021" s="3" t="s">
        <v>32564</v>
      </c>
      <c r="AH3021" s="3" t="s">
        <v>32565</v>
      </c>
      <c r="AI3021" s="3" t="s">
        <v>32678</v>
      </c>
      <c r="AJ3021" s="3" t="s">
        <v>32548</v>
      </c>
      <c r="AK3021" s="3" t="s">
        <v>32659</v>
      </c>
      <c r="AL3021" s="3" t="s">
        <v>35128</v>
      </c>
      <c r="AM3021" s="3"/>
    </row>
    <row r="3022" spans="1:39" x14ac:dyDescent="0.25">
      <c r="A3022" s="3" t="s">
        <v>8521</v>
      </c>
      <c r="B3022" s="3" t="s">
        <v>14557</v>
      </c>
      <c r="C3022" s="3" t="s">
        <v>14558</v>
      </c>
      <c r="D3022" s="3" t="s">
        <v>9178</v>
      </c>
      <c r="E3022" s="3" t="s">
        <v>9137</v>
      </c>
      <c r="F3022" s="3" t="s">
        <v>9138</v>
      </c>
      <c r="G3022" s="3" t="s">
        <v>29649</v>
      </c>
      <c r="H3022" s="3" t="s">
        <v>15550</v>
      </c>
      <c r="I3022" s="3" t="s">
        <v>23567</v>
      </c>
      <c r="J3022" s="3" t="s">
        <v>15552</v>
      </c>
      <c r="K3022" s="3" t="s">
        <v>29650</v>
      </c>
      <c r="L3022" s="3" t="s">
        <v>35755</v>
      </c>
      <c r="M3022" s="3" t="s">
        <v>29651</v>
      </c>
      <c r="N3022" s="3" t="s">
        <v>34755</v>
      </c>
      <c r="O3022" s="3" t="s">
        <v>15554</v>
      </c>
      <c r="P3022" s="3" t="s">
        <v>23569</v>
      </c>
      <c r="Q3022" s="3" t="s">
        <v>23570</v>
      </c>
      <c r="R3022" s="3" t="s">
        <v>29652</v>
      </c>
      <c r="S3022" s="3" t="s">
        <v>9138</v>
      </c>
      <c r="T3022" s="3" t="s">
        <v>9138</v>
      </c>
      <c r="U3022" s="3" t="s">
        <v>9138</v>
      </c>
      <c r="V3022" s="3" t="s">
        <v>9138</v>
      </c>
      <c r="W3022" s="3"/>
      <c r="X3022" s="3"/>
      <c r="Y3022" s="3" t="s">
        <v>29653</v>
      </c>
      <c r="Z3022" s="3" t="s">
        <v>15615</v>
      </c>
      <c r="AA3022" s="3" t="s">
        <v>17798</v>
      </c>
      <c r="AB3022" s="3" t="s">
        <v>17813</v>
      </c>
      <c r="AC3022" s="3" t="s">
        <v>17794</v>
      </c>
      <c r="AD3022" s="3" t="s">
        <v>15559</v>
      </c>
      <c r="AE3022" s="3" t="s">
        <v>15560</v>
      </c>
      <c r="AF3022" s="3" t="s">
        <v>32780</v>
      </c>
      <c r="AG3022" s="3" t="s">
        <v>32564</v>
      </c>
      <c r="AH3022" s="3" t="s">
        <v>32565</v>
      </c>
      <c r="AI3022" s="3" t="s">
        <v>32673</v>
      </c>
      <c r="AJ3022" s="3" t="s">
        <v>32583</v>
      </c>
      <c r="AK3022" s="3" t="s">
        <v>32582</v>
      </c>
      <c r="AL3022" s="3" t="s">
        <v>34250</v>
      </c>
      <c r="AM3022" s="3"/>
    </row>
    <row r="3023" spans="1:39" x14ac:dyDescent="0.25">
      <c r="A3023" s="3" t="s">
        <v>8522</v>
      </c>
      <c r="B3023" s="3" t="s">
        <v>14559</v>
      </c>
      <c r="C3023" s="3" t="s">
        <v>14560</v>
      </c>
      <c r="D3023" s="3" t="s">
        <v>9165</v>
      </c>
      <c r="E3023" s="3" t="s">
        <v>9137</v>
      </c>
      <c r="F3023" s="3" t="s">
        <v>9138</v>
      </c>
      <c r="G3023" s="3" t="s">
        <v>29654</v>
      </c>
      <c r="H3023" s="3" t="s">
        <v>15550</v>
      </c>
      <c r="I3023" s="3" t="s">
        <v>23567</v>
      </c>
      <c r="J3023" s="3" t="s">
        <v>15552</v>
      </c>
      <c r="K3023" s="3" t="s">
        <v>32556</v>
      </c>
      <c r="L3023" s="3" t="s">
        <v>35756</v>
      </c>
      <c r="M3023" s="3" t="s">
        <v>29655</v>
      </c>
      <c r="N3023" s="3" t="s">
        <v>35757</v>
      </c>
      <c r="O3023" s="3" t="s">
        <v>15554</v>
      </c>
      <c r="P3023" s="3" t="s">
        <v>23569</v>
      </c>
      <c r="Q3023" s="3" t="s">
        <v>26025</v>
      </c>
      <c r="R3023" s="3" t="s">
        <v>29656</v>
      </c>
      <c r="S3023" s="3" t="s">
        <v>9138</v>
      </c>
      <c r="T3023" s="3" t="s">
        <v>9138</v>
      </c>
      <c r="U3023" s="3" t="s">
        <v>9138</v>
      </c>
      <c r="V3023" s="3" t="s">
        <v>9138</v>
      </c>
      <c r="W3023" s="3"/>
      <c r="X3023" s="3"/>
      <c r="Y3023" s="3" t="s">
        <v>27394</v>
      </c>
      <c r="Z3023" s="3" t="s">
        <v>32558</v>
      </c>
      <c r="AA3023" s="3"/>
      <c r="AB3023" s="3" t="s">
        <v>27396</v>
      </c>
      <c r="AC3023" s="3" t="s">
        <v>18626</v>
      </c>
      <c r="AD3023" s="3" t="s">
        <v>15559</v>
      </c>
      <c r="AE3023" s="3" t="s">
        <v>15560</v>
      </c>
      <c r="AF3023" s="3" t="s">
        <v>33499</v>
      </c>
      <c r="AG3023" s="3" t="s">
        <v>32564</v>
      </c>
      <c r="AH3023" s="3" t="s">
        <v>32565</v>
      </c>
      <c r="AI3023" s="3" t="s">
        <v>32556</v>
      </c>
      <c r="AJ3023" s="3" t="s">
        <v>32548</v>
      </c>
      <c r="AK3023" s="3" t="s">
        <v>32606</v>
      </c>
      <c r="AL3023" s="3" t="s">
        <v>35604</v>
      </c>
      <c r="AM3023" s="3"/>
    </row>
    <row r="3024" spans="1:39" x14ac:dyDescent="0.25">
      <c r="A3024" s="3" t="s">
        <v>8523</v>
      </c>
      <c r="B3024" s="3" t="s">
        <v>14561</v>
      </c>
      <c r="C3024" s="3" t="s">
        <v>14562</v>
      </c>
      <c r="D3024" s="3" t="s">
        <v>9178</v>
      </c>
      <c r="E3024" s="3" t="s">
        <v>9137</v>
      </c>
      <c r="F3024" s="3" t="s">
        <v>9138</v>
      </c>
      <c r="G3024" s="3" t="s">
        <v>29657</v>
      </c>
      <c r="H3024" s="3" t="s">
        <v>15694</v>
      </c>
      <c r="I3024" s="3" t="s">
        <v>23567</v>
      </c>
      <c r="J3024" s="3" t="s">
        <v>16101</v>
      </c>
      <c r="K3024" s="3" t="s">
        <v>29658</v>
      </c>
      <c r="L3024" s="3" t="s">
        <v>35758</v>
      </c>
      <c r="M3024" s="3" t="s">
        <v>29659</v>
      </c>
      <c r="N3024" s="3" t="s">
        <v>35758</v>
      </c>
      <c r="O3024" s="3" t="s">
        <v>15554</v>
      </c>
      <c r="P3024" s="3" t="s">
        <v>23569</v>
      </c>
      <c r="Q3024" s="3" t="s">
        <v>23733</v>
      </c>
      <c r="R3024" s="3" t="s">
        <v>29660</v>
      </c>
      <c r="S3024" s="3" t="s">
        <v>9138</v>
      </c>
      <c r="T3024" s="3" t="s">
        <v>9138</v>
      </c>
      <c r="U3024" s="3" t="s">
        <v>9138</v>
      </c>
      <c r="V3024" s="3" t="s">
        <v>9138</v>
      </c>
      <c r="W3024" s="3"/>
      <c r="X3024" s="3"/>
      <c r="Y3024" s="3" t="s">
        <v>29661</v>
      </c>
      <c r="Z3024" s="3" t="s">
        <v>32545</v>
      </c>
      <c r="AA3024" s="3" t="s">
        <v>18426</v>
      </c>
      <c r="AB3024" s="3" t="s">
        <v>29662</v>
      </c>
      <c r="AC3024" s="3" t="s">
        <v>18408</v>
      </c>
      <c r="AD3024" s="3" t="s">
        <v>15559</v>
      </c>
      <c r="AE3024" s="3" t="s">
        <v>15560</v>
      </c>
      <c r="AF3024" s="3" t="s">
        <v>32884</v>
      </c>
      <c r="AG3024" s="3" t="s">
        <v>32564</v>
      </c>
      <c r="AH3024" s="3" t="s">
        <v>32565</v>
      </c>
      <c r="AI3024" s="3" t="s">
        <v>32560</v>
      </c>
      <c r="AJ3024" s="3" t="s">
        <v>32549</v>
      </c>
      <c r="AK3024" s="3" t="s">
        <v>32659</v>
      </c>
      <c r="AL3024" s="3" t="s">
        <v>34192</v>
      </c>
      <c r="AM3024" s="3"/>
    </row>
    <row r="3025" spans="1:39" x14ac:dyDescent="0.25">
      <c r="A3025" s="3" t="s">
        <v>8524</v>
      </c>
      <c r="B3025" s="3" t="s">
        <v>14563</v>
      </c>
      <c r="C3025" s="3" t="s">
        <v>11527</v>
      </c>
      <c r="D3025" s="3" t="s">
        <v>9178</v>
      </c>
      <c r="E3025" s="3" t="s">
        <v>9137</v>
      </c>
      <c r="F3025" s="3" t="s">
        <v>9138</v>
      </c>
      <c r="G3025" s="3" t="s">
        <v>29663</v>
      </c>
      <c r="H3025" s="3" t="s">
        <v>15694</v>
      </c>
      <c r="I3025" s="3" t="s">
        <v>23567</v>
      </c>
      <c r="J3025" s="3" t="s">
        <v>16101</v>
      </c>
      <c r="K3025" s="3" t="s">
        <v>29664</v>
      </c>
      <c r="L3025" s="3" t="s">
        <v>34393</v>
      </c>
      <c r="M3025" s="3" t="s">
        <v>29665</v>
      </c>
      <c r="N3025" s="3" t="s">
        <v>34415</v>
      </c>
      <c r="O3025" s="3" t="s">
        <v>15554</v>
      </c>
      <c r="P3025" s="3" t="s">
        <v>23569</v>
      </c>
      <c r="Q3025" s="3" t="s">
        <v>26442</v>
      </c>
      <c r="R3025" s="3" t="s">
        <v>29666</v>
      </c>
      <c r="S3025" s="3" t="s">
        <v>9138</v>
      </c>
      <c r="T3025" s="3" t="s">
        <v>9138</v>
      </c>
      <c r="U3025" s="3" t="s">
        <v>9138</v>
      </c>
      <c r="V3025" s="3" t="s">
        <v>9138</v>
      </c>
      <c r="W3025" s="3"/>
      <c r="X3025" s="3"/>
      <c r="Y3025" s="3" t="s">
        <v>29667</v>
      </c>
      <c r="Z3025" s="3" t="s">
        <v>32787</v>
      </c>
      <c r="AA3025" s="3" t="s">
        <v>18069</v>
      </c>
      <c r="AB3025" s="3" t="s">
        <v>18069</v>
      </c>
      <c r="AC3025" s="3" t="s">
        <v>18070</v>
      </c>
      <c r="AD3025" s="3" t="s">
        <v>15559</v>
      </c>
      <c r="AE3025" s="3" t="s">
        <v>15560</v>
      </c>
      <c r="AF3025" s="3" t="s">
        <v>35759</v>
      </c>
      <c r="AG3025" s="3" t="s">
        <v>32564</v>
      </c>
      <c r="AH3025" s="3" t="s">
        <v>32565</v>
      </c>
      <c r="AI3025" s="3" t="s">
        <v>32714</v>
      </c>
      <c r="AJ3025" s="3" t="s">
        <v>32559</v>
      </c>
      <c r="AK3025" s="3" t="s">
        <v>32723</v>
      </c>
      <c r="AL3025" s="3" t="s">
        <v>35760</v>
      </c>
      <c r="AM3025" s="3"/>
    </row>
    <row r="3026" spans="1:39" x14ac:dyDescent="0.25">
      <c r="A3026" s="3" t="s">
        <v>8525</v>
      </c>
      <c r="B3026" s="3" t="s">
        <v>14564</v>
      </c>
      <c r="C3026" s="3" t="s">
        <v>14565</v>
      </c>
      <c r="D3026" s="3" t="s">
        <v>9178</v>
      </c>
      <c r="E3026" s="3" t="s">
        <v>9137</v>
      </c>
      <c r="F3026" s="3" t="s">
        <v>9138</v>
      </c>
      <c r="G3026" s="3" t="s">
        <v>29668</v>
      </c>
      <c r="H3026" s="3" t="s">
        <v>15694</v>
      </c>
      <c r="I3026" s="3" t="s">
        <v>23567</v>
      </c>
      <c r="J3026" s="3" t="s">
        <v>16101</v>
      </c>
      <c r="K3026" s="3" t="s">
        <v>29669</v>
      </c>
      <c r="L3026" s="3" t="s">
        <v>35171</v>
      </c>
      <c r="M3026" s="3" t="s">
        <v>29670</v>
      </c>
      <c r="N3026" s="3" t="s">
        <v>35761</v>
      </c>
      <c r="O3026" s="3" t="s">
        <v>15554</v>
      </c>
      <c r="P3026" s="3" t="s">
        <v>23569</v>
      </c>
      <c r="Q3026" s="3" t="s">
        <v>26442</v>
      </c>
      <c r="R3026" s="3" t="s">
        <v>29671</v>
      </c>
      <c r="S3026" s="3" t="s">
        <v>9138</v>
      </c>
      <c r="T3026" s="3" t="s">
        <v>9138</v>
      </c>
      <c r="U3026" s="3" t="s">
        <v>9138</v>
      </c>
      <c r="V3026" s="3" t="s">
        <v>9138</v>
      </c>
      <c r="W3026" s="3"/>
      <c r="X3026" s="3"/>
      <c r="Y3026" s="3" t="s">
        <v>29672</v>
      </c>
      <c r="Z3026" s="3" t="s">
        <v>32827</v>
      </c>
      <c r="AA3026" s="3" t="s">
        <v>21230</v>
      </c>
      <c r="AB3026" s="3" t="s">
        <v>18086</v>
      </c>
      <c r="AC3026" s="3" t="s">
        <v>18070</v>
      </c>
      <c r="AD3026" s="3" t="s">
        <v>15559</v>
      </c>
      <c r="AE3026" s="3" t="s">
        <v>15560</v>
      </c>
      <c r="AF3026" s="3" t="s">
        <v>33381</v>
      </c>
      <c r="AG3026" s="3" t="s">
        <v>32564</v>
      </c>
      <c r="AH3026" s="3" t="s">
        <v>32565</v>
      </c>
      <c r="AI3026" s="3" t="s">
        <v>32702</v>
      </c>
      <c r="AJ3026" s="3" t="s">
        <v>32583</v>
      </c>
      <c r="AK3026" s="3" t="s">
        <v>32569</v>
      </c>
      <c r="AL3026" s="3" t="s">
        <v>35762</v>
      </c>
      <c r="AM3026" s="3"/>
    </row>
    <row r="3027" spans="1:39" x14ac:dyDescent="0.25">
      <c r="A3027" s="3" t="s">
        <v>8526</v>
      </c>
      <c r="B3027" s="3" t="s">
        <v>14566</v>
      </c>
      <c r="C3027" s="3" t="s">
        <v>14567</v>
      </c>
      <c r="D3027" s="3" t="s">
        <v>9178</v>
      </c>
      <c r="E3027" s="3" t="s">
        <v>9137</v>
      </c>
      <c r="F3027" s="3" t="s">
        <v>9138</v>
      </c>
      <c r="G3027" s="3" t="s">
        <v>29673</v>
      </c>
      <c r="H3027" s="3" t="s">
        <v>15694</v>
      </c>
      <c r="I3027" s="3" t="s">
        <v>23567</v>
      </c>
      <c r="J3027" s="3" t="s">
        <v>16101</v>
      </c>
      <c r="K3027" s="3" t="s">
        <v>32547</v>
      </c>
      <c r="L3027" s="3" t="s">
        <v>34332</v>
      </c>
      <c r="M3027" s="3" t="s">
        <v>9138</v>
      </c>
      <c r="N3027" s="3" t="s">
        <v>34285</v>
      </c>
      <c r="O3027" s="3" t="s">
        <v>15554</v>
      </c>
      <c r="P3027" s="3" t="s">
        <v>16070</v>
      </c>
      <c r="Q3027" s="3" t="s">
        <v>15557</v>
      </c>
      <c r="R3027" s="3" t="s">
        <v>29674</v>
      </c>
      <c r="S3027" s="3" t="s">
        <v>9138</v>
      </c>
      <c r="T3027" s="3" t="s">
        <v>9138</v>
      </c>
      <c r="U3027" s="3" t="s">
        <v>9138</v>
      </c>
      <c r="V3027" s="3" t="s">
        <v>9138</v>
      </c>
      <c r="W3027" s="3"/>
      <c r="X3027" s="3"/>
      <c r="Y3027" s="3" t="s">
        <v>29675</v>
      </c>
      <c r="Z3027" s="3" t="s">
        <v>32558</v>
      </c>
      <c r="AA3027" s="3" t="s">
        <v>29676</v>
      </c>
      <c r="AB3027" s="3" t="s">
        <v>18934</v>
      </c>
      <c r="AC3027" s="3" t="s">
        <v>18921</v>
      </c>
      <c r="AD3027" s="3" t="s">
        <v>15559</v>
      </c>
      <c r="AE3027" s="3" t="s">
        <v>15560</v>
      </c>
      <c r="AF3027" s="3" t="s">
        <v>33555</v>
      </c>
      <c r="AG3027" s="3" t="s">
        <v>32564</v>
      </c>
      <c r="AH3027" s="3" t="s">
        <v>32565</v>
      </c>
      <c r="AI3027" s="3" t="s">
        <v>32678</v>
      </c>
      <c r="AJ3027" s="3" t="s">
        <v>32549</v>
      </c>
      <c r="AK3027" s="3" t="s">
        <v>32556</v>
      </c>
      <c r="AL3027" s="3" t="s">
        <v>34949</v>
      </c>
      <c r="AM3027" s="3"/>
    </row>
    <row r="3028" spans="1:39" x14ac:dyDescent="0.25">
      <c r="A3028" s="3" t="s">
        <v>8527</v>
      </c>
      <c r="B3028" s="3" t="s">
        <v>14568</v>
      </c>
      <c r="C3028" s="3" t="s">
        <v>14569</v>
      </c>
      <c r="D3028" s="3" t="s">
        <v>9150</v>
      </c>
      <c r="E3028" s="3" t="s">
        <v>9137</v>
      </c>
      <c r="F3028" s="3" t="s">
        <v>9138</v>
      </c>
      <c r="G3028" s="3" t="s">
        <v>29677</v>
      </c>
      <c r="H3028" s="3" t="s">
        <v>15694</v>
      </c>
      <c r="I3028" s="3" t="s">
        <v>23567</v>
      </c>
      <c r="J3028" s="3" t="s">
        <v>16101</v>
      </c>
      <c r="K3028" s="3"/>
      <c r="L3028" s="3" t="s">
        <v>35763</v>
      </c>
      <c r="M3028" s="3" t="s">
        <v>9138</v>
      </c>
      <c r="N3028" s="3" t="s">
        <v>34285</v>
      </c>
      <c r="O3028" s="3" t="s">
        <v>15554</v>
      </c>
      <c r="P3028" s="3" t="s">
        <v>23569</v>
      </c>
      <c r="Q3028" s="3" t="s">
        <v>23570</v>
      </c>
      <c r="R3028" s="3" t="s">
        <v>29678</v>
      </c>
      <c r="S3028" s="3" t="s">
        <v>9138</v>
      </c>
      <c r="T3028" s="3" t="s">
        <v>9138</v>
      </c>
      <c r="U3028" s="3" t="s">
        <v>9138</v>
      </c>
      <c r="V3028" s="3" t="s">
        <v>9138</v>
      </c>
      <c r="W3028" s="3"/>
      <c r="X3028" s="3"/>
      <c r="Y3028" s="3" t="s">
        <v>28417</v>
      </c>
      <c r="Z3028" s="3" t="s">
        <v>32558</v>
      </c>
      <c r="AA3028" s="3" t="s">
        <v>28417</v>
      </c>
      <c r="AB3028" s="3" t="s">
        <v>16265</v>
      </c>
      <c r="AC3028" s="3" t="s">
        <v>16266</v>
      </c>
      <c r="AD3028" s="3" t="s">
        <v>15559</v>
      </c>
      <c r="AE3028" s="3" t="s">
        <v>15560</v>
      </c>
      <c r="AF3028" s="3" t="s">
        <v>32876</v>
      </c>
      <c r="AG3028" s="3" t="s">
        <v>32564</v>
      </c>
      <c r="AH3028" s="3" t="s">
        <v>32565</v>
      </c>
      <c r="AI3028" s="3" t="s">
        <v>32579</v>
      </c>
      <c r="AJ3028" s="3" t="s">
        <v>32548</v>
      </c>
      <c r="AK3028" s="3" t="s">
        <v>32669</v>
      </c>
      <c r="AL3028" s="3" t="s">
        <v>34505</v>
      </c>
      <c r="AM3028" s="3"/>
    </row>
    <row r="3029" spans="1:39" x14ac:dyDescent="0.25">
      <c r="A3029" s="3" t="s">
        <v>8528</v>
      </c>
      <c r="B3029" s="3" t="s">
        <v>14152</v>
      </c>
      <c r="C3029" s="3" t="s">
        <v>14570</v>
      </c>
      <c r="D3029" s="3" t="s">
        <v>9165</v>
      </c>
      <c r="E3029" s="3" t="s">
        <v>9137</v>
      </c>
      <c r="F3029" s="3" t="s">
        <v>9138</v>
      </c>
      <c r="G3029" s="3" t="s">
        <v>29679</v>
      </c>
      <c r="H3029" s="3" t="s">
        <v>15694</v>
      </c>
      <c r="I3029" s="3" t="s">
        <v>28318</v>
      </c>
      <c r="J3029" s="3" t="s">
        <v>16101</v>
      </c>
      <c r="K3029" s="3" t="s">
        <v>29680</v>
      </c>
      <c r="L3029" s="3" t="s">
        <v>33479</v>
      </c>
      <c r="M3029" s="3" t="s">
        <v>29681</v>
      </c>
      <c r="N3029" s="3" t="s">
        <v>34970</v>
      </c>
      <c r="O3029" s="3" t="s">
        <v>15554</v>
      </c>
      <c r="P3029" s="3" t="s">
        <v>23569</v>
      </c>
      <c r="Q3029" s="3" t="s">
        <v>23570</v>
      </c>
      <c r="R3029" s="3" t="s">
        <v>29682</v>
      </c>
      <c r="S3029" s="3" t="s">
        <v>9138</v>
      </c>
      <c r="T3029" s="3" t="s">
        <v>9138</v>
      </c>
      <c r="U3029" s="3" t="s">
        <v>9138</v>
      </c>
      <c r="V3029" s="3" t="s">
        <v>9138</v>
      </c>
      <c r="W3029" s="3"/>
      <c r="X3029" s="3"/>
      <c r="Y3029" s="3" t="s">
        <v>29683</v>
      </c>
      <c r="Z3029" s="3" t="s">
        <v>35764</v>
      </c>
      <c r="AA3029" s="3" t="s">
        <v>16492</v>
      </c>
      <c r="AB3029" s="3" t="s">
        <v>16543</v>
      </c>
      <c r="AC3029" s="3" t="s">
        <v>16461</v>
      </c>
      <c r="AD3029" s="3" t="s">
        <v>15559</v>
      </c>
      <c r="AE3029" s="3" t="s">
        <v>15560</v>
      </c>
      <c r="AF3029" s="3" t="s">
        <v>32931</v>
      </c>
      <c r="AG3029" s="3" t="s">
        <v>32564</v>
      </c>
      <c r="AH3029" s="3" t="s">
        <v>32565</v>
      </c>
      <c r="AI3029" s="3" t="s">
        <v>32542</v>
      </c>
      <c r="AJ3029" s="3" t="s">
        <v>32579</v>
      </c>
      <c r="AK3029" s="3" t="s">
        <v>32639</v>
      </c>
      <c r="AL3029" s="3" t="s">
        <v>35240</v>
      </c>
      <c r="AM3029" s="3"/>
    </row>
    <row r="3030" spans="1:39" x14ac:dyDescent="0.25">
      <c r="A3030" s="3" t="s">
        <v>8529</v>
      </c>
      <c r="B3030" s="3" t="s">
        <v>14571</v>
      </c>
      <c r="C3030" s="3" t="s">
        <v>14572</v>
      </c>
      <c r="D3030" s="3" t="s">
        <v>9165</v>
      </c>
      <c r="E3030" s="3" t="s">
        <v>9137</v>
      </c>
      <c r="F3030" s="3" t="s">
        <v>9138</v>
      </c>
      <c r="G3030" s="3" t="s">
        <v>29684</v>
      </c>
      <c r="H3030" s="3" t="s">
        <v>15694</v>
      </c>
      <c r="I3030" s="3" t="s">
        <v>28318</v>
      </c>
      <c r="J3030" s="3" t="s">
        <v>16101</v>
      </c>
      <c r="K3030" s="3"/>
      <c r="L3030" s="3" t="s">
        <v>35765</v>
      </c>
      <c r="M3030" s="3" t="s">
        <v>29685</v>
      </c>
      <c r="N3030" s="3" t="s">
        <v>35766</v>
      </c>
      <c r="O3030" s="3" t="s">
        <v>15554</v>
      </c>
      <c r="P3030" s="3" t="s">
        <v>23569</v>
      </c>
      <c r="Q3030" s="3" t="s">
        <v>25107</v>
      </c>
      <c r="R3030" s="3" t="s">
        <v>29686</v>
      </c>
      <c r="S3030" s="3" t="s">
        <v>9138</v>
      </c>
      <c r="T3030" s="3" t="s">
        <v>9138</v>
      </c>
      <c r="U3030" s="3" t="s">
        <v>9138</v>
      </c>
      <c r="V3030" s="3" t="s">
        <v>9138</v>
      </c>
      <c r="W3030" s="3"/>
      <c r="X3030" s="3"/>
      <c r="Y3030" s="3" t="s">
        <v>29687</v>
      </c>
      <c r="Z3030" s="3" t="s">
        <v>32558</v>
      </c>
      <c r="AA3030" s="3"/>
      <c r="AB3030" s="3" t="s">
        <v>16615</v>
      </c>
      <c r="AC3030" s="3" t="s">
        <v>16594</v>
      </c>
      <c r="AD3030" s="3" t="s">
        <v>15559</v>
      </c>
      <c r="AE3030" s="3" t="s">
        <v>15560</v>
      </c>
      <c r="AF3030" s="3" t="s">
        <v>32965</v>
      </c>
      <c r="AG3030" s="3" t="s">
        <v>32564</v>
      </c>
      <c r="AH3030" s="3" t="s">
        <v>32565</v>
      </c>
      <c r="AI3030" s="3" t="s">
        <v>32732</v>
      </c>
      <c r="AJ3030" s="3" t="s">
        <v>32556</v>
      </c>
      <c r="AK3030" s="3" t="s">
        <v>32620</v>
      </c>
      <c r="AL3030" s="3" t="s">
        <v>35767</v>
      </c>
      <c r="AM3030" s="3"/>
    </row>
    <row r="3031" spans="1:39" x14ac:dyDescent="0.25">
      <c r="A3031" s="3" t="s">
        <v>8530</v>
      </c>
      <c r="B3031" s="3" t="s">
        <v>14573</v>
      </c>
      <c r="C3031" s="3" t="s">
        <v>14574</v>
      </c>
      <c r="D3031" s="3" t="s">
        <v>9165</v>
      </c>
      <c r="E3031" s="3" t="s">
        <v>9137</v>
      </c>
      <c r="F3031" s="3" t="s">
        <v>9138</v>
      </c>
      <c r="G3031" s="3" t="s">
        <v>29688</v>
      </c>
      <c r="H3031" s="3" t="s">
        <v>15550</v>
      </c>
      <c r="I3031" s="3" t="s">
        <v>28318</v>
      </c>
      <c r="J3031" s="3" t="s">
        <v>15552</v>
      </c>
      <c r="K3031" s="3" t="s">
        <v>29689</v>
      </c>
      <c r="L3031" s="3" t="s">
        <v>34285</v>
      </c>
      <c r="M3031" s="3" t="s">
        <v>29689</v>
      </c>
      <c r="N3031" s="3" t="s">
        <v>35768</v>
      </c>
      <c r="O3031" s="3" t="s">
        <v>15554</v>
      </c>
      <c r="P3031" s="3" t="s">
        <v>23569</v>
      </c>
      <c r="Q3031" s="3" t="s">
        <v>27547</v>
      </c>
      <c r="R3031" s="3" t="s">
        <v>29690</v>
      </c>
      <c r="S3031" s="3" t="s">
        <v>9138</v>
      </c>
      <c r="T3031" s="3" t="s">
        <v>9138</v>
      </c>
      <c r="U3031" s="3" t="s">
        <v>9138</v>
      </c>
      <c r="V3031" s="3" t="s">
        <v>9138</v>
      </c>
      <c r="W3031" s="3"/>
      <c r="X3031" s="3"/>
      <c r="Y3031" s="3" t="s">
        <v>29691</v>
      </c>
      <c r="Z3031" s="3" t="s">
        <v>32872</v>
      </c>
      <c r="AA3031" s="3" t="s">
        <v>29449</v>
      </c>
      <c r="AB3031" s="3" t="s">
        <v>18631</v>
      </c>
      <c r="AC3031" s="3" t="s">
        <v>18626</v>
      </c>
      <c r="AD3031" s="3" t="s">
        <v>15559</v>
      </c>
      <c r="AE3031" s="3" t="s">
        <v>15560</v>
      </c>
      <c r="AF3031" s="3" t="s">
        <v>33499</v>
      </c>
      <c r="AG3031" s="3" t="s">
        <v>32564</v>
      </c>
      <c r="AH3031" s="3" t="s">
        <v>32565</v>
      </c>
      <c r="AI3031" s="3" t="s">
        <v>32559</v>
      </c>
      <c r="AJ3031" s="3" t="s">
        <v>32548</v>
      </c>
      <c r="AK3031" s="3" t="s">
        <v>32687</v>
      </c>
      <c r="AL3031" s="3" t="s">
        <v>34160</v>
      </c>
      <c r="AM3031" s="3"/>
    </row>
    <row r="3032" spans="1:39" x14ac:dyDescent="0.25">
      <c r="A3032" s="3" t="s">
        <v>8531</v>
      </c>
      <c r="B3032" s="3" t="s">
        <v>14575</v>
      </c>
      <c r="C3032" s="3" t="s">
        <v>14576</v>
      </c>
      <c r="D3032" s="3" t="s">
        <v>9178</v>
      </c>
      <c r="E3032" s="3" t="s">
        <v>9137</v>
      </c>
      <c r="F3032" s="3" t="s">
        <v>9138</v>
      </c>
      <c r="G3032" s="3" t="s">
        <v>29692</v>
      </c>
      <c r="H3032" s="3" t="s">
        <v>15550</v>
      </c>
      <c r="I3032" s="3" t="s">
        <v>28318</v>
      </c>
      <c r="J3032" s="3" t="s">
        <v>15552</v>
      </c>
      <c r="K3032" s="3" t="s">
        <v>29693</v>
      </c>
      <c r="L3032" s="3" t="s">
        <v>35769</v>
      </c>
      <c r="M3032" s="3" t="s">
        <v>29693</v>
      </c>
      <c r="N3032" s="3" t="s">
        <v>35769</v>
      </c>
      <c r="O3032" s="3" t="s">
        <v>15554</v>
      </c>
      <c r="P3032" s="3" t="s">
        <v>29694</v>
      </c>
      <c r="Q3032" s="3" t="s">
        <v>21987</v>
      </c>
      <c r="R3032" s="3" t="s">
        <v>29695</v>
      </c>
      <c r="S3032" s="3" t="s">
        <v>9138</v>
      </c>
      <c r="T3032" s="3" t="s">
        <v>9138</v>
      </c>
      <c r="U3032" s="3" t="s">
        <v>9138</v>
      </c>
      <c r="V3032" s="3" t="s">
        <v>9138</v>
      </c>
      <c r="W3032" s="3"/>
      <c r="X3032" s="3"/>
      <c r="Y3032" s="3" t="s">
        <v>29696</v>
      </c>
      <c r="Z3032" s="3" t="s">
        <v>32846</v>
      </c>
      <c r="AA3032" s="3" t="s">
        <v>15902</v>
      </c>
      <c r="AB3032" s="3" t="s">
        <v>15809</v>
      </c>
      <c r="AC3032" s="3" t="s">
        <v>15699</v>
      </c>
      <c r="AD3032" s="3" t="s">
        <v>15559</v>
      </c>
      <c r="AE3032" s="3" t="s">
        <v>15560</v>
      </c>
      <c r="AF3032" s="3" t="s">
        <v>32630</v>
      </c>
      <c r="AG3032" s="3" t="s">
        <v>32564</v>
      </c>
      <c r="AH3032" s="3" t="s">
        <v>32565</v>
      </c>
      <c r="AI3032" s="3" t="s">
        <v>32687</v>
      </c>
      <c r="AJ3032" s="3" t="s">
        <v>32583</v>
      </c>
      <c r="AK3032" s="3" t="s">
        <v>32659</v>
      </c>
      <c r="AL3032" s="3" t="s">
        <v>32632</v>
      </c>
      <c r="AM3032" s="3"/>
    </row>
    <row r="3033" spans="1:39" x14ac:dyDescent="0.25">
      <c r="A3033" s="3" t="s">
        <v>8532</v>
      </c>
      <c r="B3033" s="3" t="s">
        <v>14577</v>
      </c>
      <c r="C3033" s="3" t="s">
        <v>14578</v>
      </c>
      <c r="D3033" s="3" t="s">
        <v>9150</v>
      </c>
      <c r="E3033" s="3" t="s">
        <v>9141</v>
      </c>
      <c r="F3033" s="3" t="s">
        <v>9138</v>
      </c>
      <c r="G3033" s="3" t="s">
        <v>29697</v>
      </c>
      <c r="H3033" s="3" t="s">
        <v>15550</v>
      </c>
      <c r="I3033" s="3" t="s">
        <v>28318</v>
      </c>
      <c r="J3033" s="3" t="s">
        <v>15552</v>
      </c>
      <c r="K3033" s="3" t="s">
        <v>29698</v>
      </c>
      <c r="L3033" s="3" t="s">
        <v>32980</v>
      </c>
      <c r="M3033" s="3" t="s">
        <v>29699</v>
      </c>
      <c r="N3033" s="3" t="s">
        <v>32980</v>
      </c>
      <c r="O3033" s="3" t="s">
        <v>15554</v>
      </c>
      <c r="P3033" s="3" t="s">
        <v>23569</v>
      </c>
      <c r="Q3033" s="3" t="s">
        <v>24332</v>
      </c>
      <c r="R3033" s="3" t="s">
        <v>29700</v>
      </c>
      <c r="S3033" s="3" t="s">
        <v>9138</v>
      </c>
      <c r="T3033" s="3" t="s">
        <v>9138</v>
      </c>
      <c r="U3033" s="3" t="s">
        <v>9138</v>
      </c>
      <c r="V3033" s="3" t="s">
        <v>9138</v>
      </c>
      <c r="W3033" s="3"/>
      <c r="X3033" s="3"/>
      <c r="Y3033" s="3" t="s">
        <v>29701</v>
      </c>
      <c r="Z3033" s="3" t="s">
        <v>32613</v>
      </c>
      <c r="AA3033" s="3" t="s">
        <v>15883</v>
      </c>
      <c r="AB3033" s="3" t="s">
        <v>15883</v>
      </c>
      <c r="AC3033" s="3" t="s">
        <v>15699</v>
      </c>
      <c r="AD3033" s="3" t="s">
        <v>15559</v>
      </c>
      <c r="AE3033" s="3" t="s">
        <v>15560</v>
      </c>
      <c r="AF3033" s="3" t="s">
        <v>32630</v>
      </c>
      <c r="AG3033" s="3" t="s">
        <v>32564</v>
      </c>
      <c r="AH3033" s="3" t="s">
        <v>32565</v>
      </c>
      <c r="AI3033" s="3" t="s">
        <v>32559</v>
      </c>
      <c r="AJ3033" s="3" t="s">
        <v>32548</v>
      </c>
      <c r="AK3033" s="3" t="s">
        <v>32687</v>
      </c>
      <c r="AL3033" s="3" t="s">
        <v>32559</v>
      </c>
      <c r="AM3033" s="3"/>
    </row>
    <row r="3034" spans="1:39" x14ac:dyDescent="0.25">
      <c r="A3034" s="3" t="s">
        <v>8533</v>
      </c>
      <c r="B3034" s="3" t="s">
        <v>14579</v>
      </c>
      <c r="C3034" s="3" t="s">
        <v>12336</v>
      </c>
      <c r="D3034" s="3" t="s">
        <v>9136</v>
      </c>
      <c r="E3034" s="3" t="s">
        <v>9137</v>
      </c>
      <c r="F3034" s="3" t="s">
        <v>9138</v>
      </c>
      <c r="G3034" s="3" t="s">
        <v>29702</v>
      </c>
      <c r="H3034" s="3" t="s">
        <v>15550</v>
      </c>
      <c r="I3034" s="3" t="s">
        <v>28318</v>
      </c>
      <c r="J3034" s="3" t="s">
        <v>15552</v>
      </c>
      <c r="K3034" s="3" t="s">
        <v>29703</v>
      </c>
      <c r="L3034" s="3" t="s">
        <v>33008</v>
      </c>
      <c r="M3034" s="3" t="s">
        <v>29703</v>
      </c>
      <c r="N3034" s="3" t="s">
        <v>33008</v>
      </c>
      <c r="O3034" s="3" t="s">
        <v>15554</v>
      </c>
      <c r="P3034" s="3"/>
      <c r="Q3034" s="3"/>
      <c r="R3034" s="3"/>
      <c r="S3034" s="3" t="s">
        <v>9138</v>
      </c>
      <c r="T3034" s="3" t="s">
        <v>9138</v>
      </c>
      <c r="U3034" s="3" t="s">
        <v>9138</v>
      </c>
      <c r="V3034" s="3" t="s">
        <v>9138</v>
      </c>
      <c r="W3034" s="3"/>
      <c r="X3034" s="3"/>
      <c r="Y3034" s="3" t="s">
        <v>29704</v>
      </c>
      <c r="Z3034" s="3" t="s">
        <v>15608</v>
      </c>
      <c r="AA3034" s="3"/>
      <c r="AB3034" s="3" t="s">
        <v>15753</v>
      </c>
      <c r="AC3034" s="3" t="s">
        <v>15699</v>
      </c>
      <c r="AD3034" s="3" t="s">
        <v>15559</v>
      </c>
      <c r="AE3034" s="3" t="s">
        <v>15560</v>
      </c>
      <c r="AF3034" s="3"/>
      <c r="AG3034" s="3" t="s">
        <v>32564</v>
      </c>
      <c r="AH3034" s="3" t="s">
        <v>32565</v>
      </c>
      <c r="AI3034" s="3" t="s">
        <v>32678</v>
      </c>
      <c r="AJ3034" s="3" t="s">
        <v>32548</v>
      </c>
      <c r="AK3034" s="3" t="s">
        <v>32659</v>
      </c>
      <c r="AL3034" s="3" t="s">
        <v>32828</v>
      </c>
      <c r="AM3034" s="3"/>
    </row>
    <row r="3035" spans="1:39" x14ac:dyDescent="0.25">
      <c r="A3035" s="3" t="s">
        <v>8534</v>
      </c>
      <c r="B3035" s="3" t="s">
        <v>14580</v>
      </c>
      <c r="C3035" s="3" t="s">
        <v>14581</v>
      </c>
      <c r="D3035" s="3" t="s">
        <v>9178</v>
      </c>
      <c r="E3035" s="3" t="s">
        <v>9137</v>
      </c>
      <c r="F3035" s="3" t="s">
        <v>9138</v>
      </c>
      <c r="G3035" s="3" t="s">
        <v>29705</v>
      </c>
      <c r="H3035" s="3" t="s">
        <v>15550</v>
      </c>
      <c r="I3035" s="3" t="s">
        <v>28318</v>
      </c>
      <c r="J3035" s="3" t="s">
        <v>15552</v>
      </c>
      <c r="K3035" s="3" t="s">
        <v>29706</v>
      </c>
      <c r="L3035" s="3" t="s">
        <v>35770</v>
      </c>
      <c r="M3035" s="3" t="s">
        <v>29706</v>
      </c>
      <c r="N3035" s="3" t="s">
        <v>35770</v>
      </c>
      <c r="O3035" s="3" t="s">
        <v>29707</v>
      </c>
      <c r="P3035" s="3" t="s">
        <v>9138</v>
      </c>
      <c r="Q3035" s="3" t="s">
        <v>9138</v>
      </c>
      <c r="R3035" s="3" t="s">
        <v>9138</v>
      </c>
      <c r="S3035" s="3" t="s">
        <v>9138</v>
      </c>
      <c r="T3035" s="3" t="s">
        <v>9138</v>
      </c>
      <c r="U3035" s="3" t="s">
        <v>9138</v>
      </c>
      <c r="V3035" s="3" t="s">
        <v>9138</v>
      </c>
      <c r="W3035" s="3"/>
      <c r="X3035" s="3"/>
      <c r="Y3035" s="3" t="s">
        <v>29708</v>
      </c>
      <c r="Z3035" s="3" t="s">
        <v>32668</v>
      </c>
      <c r="AA3035" s="3" t="s">
        <v>29709</v>
      </c>
      <c r="AB3035" s="3" t="s">
        <v>15860</v>
      </c>
      <c r="AC3035" s="3" t="s">
        <v>15699</v>
      </c>
      <c r="AD3035" s="3" t="s">
        <v>15559</v>
      </c>
      <c r="AE3035" s="3" t="s">
        <v>15560</v>
      </c>
      <c r="AF3035" s="3" t="s">
        <v>32630</v>
      </c>
      <c r="AG3035" s="3" t="s">
        <v>32564</v>
      </c>
      <c r="AH3035" s="3" t="s">
        <v>32565</v>
      </c>
      <c r="AI3035" s="3" t="s">
        <v>32559</v>
      </c>
      <c r="AJ3035" s="3" t="s">
        <v>32548</v>
      </c>
      <c r="AK3035" s="3" t="s">
        <v>32687</v>
      </c>
      <c r="AL3035" s="3" t="s">
        <v>33031</v>
      </c>
      <c r="AM3035" s="3"/>
    </row>
    <row r="3036" spans="1:39" x14ac:dyDescent="0.25">
      <c r="A3036" s="3" t="s">
        <v>8535</v>
      </c>
      <c r="D3036" s="3" t="s">
        <v>9150</v>
      </c>
      <c r="E3036" s="3" t="s">
        <v>9136</v>
      </c>
      <c r="F3036" s="3" t="s">
        <v>9138</v>
      </c>
      <c r="G3036" s="3" t="s">
        <v>29710</v>
      </c>
      <c r="H3036" s="3" t="s">
        <v>15550</v>
      </c>
      <c r="I3036" s="3" t="s">
        <v>28318</v>
      </c>
      <c r="J3036" s="3" t="s">
        <v>15552</v>
      </c>
      <c r="K3036" s="3" t="s">
        <v>29711</v>
      </c>
      <c r="L3036" s="3" t="s">
        <v>35509</v>
      </c>
      <c r="M3036" s="3" t="s">
        <v>29711</v>
      </c>
      <c r="N3036" s="3" t="s">
        <v>35509</v>
      </c>
      <c r="O3036" s="3" t="s">
        <v>15554</v>
      </c>
      <c r="P3036" s="3" t="s">
        <v>23569</v>
      </c>
      <c r="Q3036" s="3" t="s">
        <v>23733</v>
      </c>
      <c r="R3036" s="3" t="s">
        <v>29712</v>
      </c>
      <c r="S3036" s="3" t="s">
        <v>9138</v>
      </c>
      <c r="T3036" s="3" t="s">
        <v>9138</v>
      </c>
      <c r="U3036" s="3" t="s">
        <v>9138</v>
      </c>
      <c r="V3036" s="3" t="s">
        <v>9138</v>
      </c>
      <c r="W3036" s="3"/>
      <c r="X3036" s="3"/>
      <c r="Y3036" s="3" t="s">
        <v>29713</v>
      </c>
      <c r="Z3036" s="3" t="s">
        <v>32545</v>
      </c>
      <c r="AA3036" s="3"/>
      <c r="AB3036" s="3" t="s">
        <v>15860</v>
      </c>
      <c r="AC3036" s="3" t="s">
        <v>15699</v>
      </c>
      <c r="AD3036" s="3" t="s">
        <v>15559</v>
      </c>
      <c r="AE3036" s="3" t="s">
        <v>15560</v>
      </c>
      <c r="AF3036" s="3" t="s">
        <v>32630</v>
      </c>
      <c r="AG3036" s="3" t="s">
        <v>32564</v>
      </c>
      <c r="AH3036" s="3" t="s">
        <v>32565</v>
      </c>
      <c r="AI3036" s="3" t="s">
        <v>32547</v>
      </c>
      <c r="AJ3036" s="3" t="s">
        <v>32547</v>
      </c>
      <c r="AK3036" s="3" t="s">
        <v>32547</v>
      </c>
      <c r="AL3036" s="3" t="s">
        <v>32547</v>
      </c>
      <c r="AM3036" s="3"/>
    </row>
    <row r="3037" spans="1:39" x14ac:dyDescent="0.25">
      <c r="A3037" s="3" t="s">
        <v>8536</v>
      </c>
      <c r="B3037" s="3" t="s">
        <v>14582</v>
      </c>
      <c r="C3037" s="3" t="s">
        <v>14583</v>
      </c>
      <c r="D3037" s="3" t="s">
        <v>9178</v>
      </c>
      <c r="E3037" s="3" t="s">
        <v>9137</v>
      </c>
      <c r="F3037" s="3" t="s">
        <v>9138</v>
      </c>
      <c r="G3037" s="3" t="s">
        <v>29714</v>
      </c>
      <c r="H3037" s="3" t="s">
        <v>15550</v>
      </c>
      <c r="I3037" s="3" t="s">
        <v>28318</v>
      </c>
      <c r="J3037" s="3" t="s">
        <v>15552</v>
      </c>
      <c r="K3037" s="3" t="s">
        <v>29715</v>
      </c>
      <c r="L3037" s="3" t="s">
        <v>33903</v>
      </c>
      <c r="M3037" s="3" t="s">
        <v>29715</v>
      </c>
      <c r="N3037" s="3" t="s">
        <v>33903</v>
      </c>
      <c r="O3037" s="3" t="s">
        <v>15554</v>
      </c>
      <c r="P3037" s="3" t="s">
        <v>23569</v>
      </c>
      <c r="Q3037" s="3" t="s">
        <v>23773</v>
      </c>
      <c r="R3037" s="3" t="s">
        <v>29716</v>
      </c>
      <c r="S3037" s="3" t="s">
        <v>9138</v>
      </c>
      <c r="T3037" s="3" t="s">
        <v>9138</v>
      </c>
      <c r="U3037" s="3" t="s">
        <v>9138</v>
      </c>
      <c r="V3037" s="3" t="s">
        <v>9138</v>
      </c>
      <c r="W3037" s="3"/>
      <c r="X3037" s="3"/>
      <c r="Y3037" s="3" t="s">
        <v>29717</v>
      </c>
      <c r="Z3037" s="3" t="s">
        <v>32586</v>
      </c>
      <c r="AA3037" s="3" t="s">
        <v>15758</v>
      </c>
      <c r="AB3037" s="3" t="s">
        <v>15698</v>
      </c>
      <c r="AC3037" s="3" t="s">
        <v>15699</v>
      </c>
      <c r="AD3037" s="3" t="s">
        <v>15559</v>
      </c>
      <c r="AE3037" s="3" t="s">
        <v>15560</v>
      </c>
      <c r="AF3037" s="3" t="s">
        <v>32630</v>
      </c>
      <c r="AG3037" s="3" t="s">
        <v>32564</v>
      </c>
      <c r="AH3037" s="3" t="s">
        <v>32565</v>
      </c>
      <c r="AI3037" s="3" t="s">
        <v>32659</v>
      </c>
      <c r="AJ3037" s="3" t="s">
        <v>32555</v>
      </c>
      <c r="AK3037" s="3" t="s">
        <v>32669</v>
      </c>
      <c r="AL3037" s="3" t="s">
        <v>35291</v>
      </c>
      <c r="AM3037" s="3"/>
    </row>
    <row r="3038" spans="1:39" x14ac:dyDescent="0.25">
      <c r="A3038" s="3" t="s">
        <v>8537</v>
      </c>
      <c r="B3038" s="3" t="s">
        <v>14584</v>
      </c>
      <c r="C3038" s="3" t="s">
        <v>14585</v>
      </c>
      <c r="D3038" s="3" t="s">
        <v>9165</v>
      </c>
      <c r="E3038" s="3" t="s">
        <v>9137</v>
      </c>
      <c r="F3038" s="3" t="s">
        <v>9138</v>
      </c>
      <c r="G3038" s="3" t="s">
        <v>29718</v>
      </c>
      <c r="H3038" s="3" t="s">
        <v>15550</v>
      </c>
      <c r="I3038" s="3" t="s">
        <v>28318</v>
      </c>
      <c r="J3038" s="3" t="s">
        <v>15552</v>
      </c>
      <c r="K3038" s="3" t="s">
        <v>32583</v>
      </c>
      <c r="L3038" s="3" t="s">
        <v>35771</v>
      </c>
      <c r="M3038" s="3" t="s">
        <v>29719</v>
      </c>
      <c r="N3038" s="3" t="s">
        <v>35772</v>
      </c>
      <c r="O3038" s="3" t="s">
        <v>15554</v>
      </c>
      <c r="P3038" s="3" t="s">
        <v>23569</v>
      </c>
      <c r="Q3038" s="3" t="s">
        <v>23733</v>
      </c>
      <c r="R3038" s="3" t="s">
        <v>29720</v>
      </c>
      <c r="S3038" s="3" t="s">
        <v>9138</v>
      </c>
      <c r="T3038" s="3" t="s">
        <v>9138</v>
      </c>
      <c r="U3038" s="3" t="s">
        <v>9138</v>
      </c>
      <c r="V3038" s="3" t="s">
        <v>9138</v>
      </c>
      <c r="W3038" s="3"/>
      <c r="X3038" s="3"/>
      <c r="Y3038" s="3" t="s">
        <v>29721</v>
      </c>
      <c r="Z3038" s="3" t="s">
        <v>15615</v>
      </c>
      <c r="AA3038" s="3" t="s">
        <v>23749</v>
      </c>
      <c r="AB3038" s="3" t="s">
        <v>15783</v>
      </c>
      <c r="AC3038" s="3" t="s">
        <v>15699</v>
      </c>
      <c r="AD3038" s="3" t="s">
        <v>15559</v>
      </c>
      <c r="AE3038" s="3" t="s">
        <v>15560</v>
      </c>
      <c r="AF3038" s="3" t="s">
        <v>32630</v>
      </c>
      <c r="AG3038" s="3" t="s">
        <v>32564</v>
      </c>
      <c r="AH3038" s="3" t="s">
        <v>32565</v>
      </c>
      <c r="AI3038" s="3" t="s">
        <v>32659</v>
      </c>
      <c r="AJ3038" s="3" t="s">
        <v>32555</v>
      </c>
      <c r="AK3038" s="3" t="s">
        <v>32669</v>
      </c>
      <c r="AL3038" s="3" t="s">
        <v>34535</v>
      </c>
      <c r="AM3038" s="3"/>
    </row>
    <row r="3039" spans="1:39" x14ac:dyDescent="0.25">
      <c r="A3039" s="3" t="s">
        <v>8538</v>
      </c>
      <c r="B3039" s="3" t="s">
        <v>14586</v>
      </c>
      <c r="C3039" s="3" t="s">
        <v>14586</v>
      </c>
      <c r="D3039" s="3" t="s">
        <v>9150</v>
      </c>
      <c r="E3039" s="3" t="s">
        <v>9137</v>
      </c>
      <c r="F3039" s="3" t="s">
        <v>9138</v>
      </c>
      <c r="G3039" s="3" t="s">
        <v>29722</v>
      </c>
      <c r="H3039" s="3" t="s">
        <v>15550</v>
      </c>
      <c r="I3039" s="3" t="s">
        <v>28318</v>
      </c>
      <c r="J3039" s="3" t="s">
        <v>15552</v>
      </c>
      <c r="K3039" s="3" t="s">
        <v>29723</v>
      </c>
      <c r="L3039" s="3" t="s">
        <v>34285</v>
      </c>
      <c r="M3039" s="3" t="s">
        <v>9138</v>
      </c>
      <c r="N3039" s="3" t="s">
        <v>34285</v>
      </c>
      <c r="O3039" s="3" t="s">
        <v>15554</v>
      </c>
      <c r="P3039" s="3" t="s">
        <v>23569</v>
      </c>
      <c r="Q3039" s="3" t="s">
        <v>23733</v>
      </c>
      <c r="R3039" s="3" t="s">
        <v>29724</v>
      </c>
      <c r="S3039" s="3" t="s">
        <v>9138</v>
      </c>
      <c r="T3039" s="3" t="s">
        <v>9138</v>
      </c>
      <c r="U3039" s="3" t="s">
        <v>9138</v>
      </c>
      <c r="V3039" s="3" t="s">
        <v>9138</v>
      </c>
      <c r="W3039" s="3"/>
      <c r="X3039" s="3"/>
      <c r="Y3039" s="3" t="s">
        <v>29725</v>
      </c>
      <c r="Z3039" s="3" t="s">
        <v>32672</v>
      </c>
      <c r="AA3039" s="3" t="s">
        <v>15898</v>
      </c>
      <c r="AB3039" s="3" t="s">
        <v>15778</v>
      </c>
      <c r="AC3039" s="3" t="s">
        <v>15699</v>
      </c>
      <c r="AD3039" s="3" t="s">
        <v>15559</v>
      </c>
      <c r="AE3039" s="3" t="s">
        <v>15560</v>
      </c>
      <c r="AF3039" s="3" t="s">
        <v>32630</v>
      </c>
      <c r="AG3039" s="3" t="s">
        <v>32564</v>
      </c>
      <c r="AH3039" s="3" t="s">
        <v>32565</v>
      </c>
      <c r="AI3039" s="3" t="s">
        <v>32549</v>
      </c>
      <c r="AJ3039" s="3" t="s">
        <v>32548</v>
      </c>
      <c r="AK3039" s="3" t="s">
        <v>32560</v>
      </c>
      <c r="AL3039" s="3" t="s">
        <v>33496</v>
      </c>
      <c r="AM3039" s="3"/>
    </row>
    <row r="3040" spans="1:39" x14ac:dyDescent="0.25">
      <c r="A3040" s="3" t="s">
        <v>8539</v>
      </c>
      <c r="B3040" s="3" t="s">
        <v>14587</v>
      </c>
      <c r="C3040" s="3" t="s">
        <v>14588</v>
      </c>
      <c r="D3040" s="3" t="s">
        <v>9178</v>
      </c>
      <c r="E3040" s="3" t="s">
        <v>9137</v>
      </c>
      <c r="F3040" s="3" t="s">
        <v>9138</v>
      </c>
      <c r="G3040" s="3" t="s">
        <v>29726</v>
      </c>
      <c r="H3040" s="3" t="s">
        <v>15550</v>
      </c>
      <c r="I3040" s="3" t="s">
        <v>28318</v>
      </c>
      <c r="J3040" s="3" t="s">
        <v>15552</v>
      </c>
      <c r="K3040" s="3" t="s">
        <v>29727</v>
      </c>
      <c r="L3040" s="3" t="s">
        <v>35773</v>
      </c>
      <c r="M3040" s="3" t="s">
        <v>29728</v>
      </c>
      <c r="N3040" s="3" t="s">
        <v>35773</v>
      </c>
      <c r="O3040" s="3" t="s">
        <v>15554</v>
      </c>
      <c r="P3040" s="3" t="s">
        <v>23569</v>
      </c>
      <c r="Q3040" s="3" t="s">
        <v>23733</v>
      </c>
      <c r="R3040" s="3" t="s">
        <v>29729</v>
      </c>
      <c r="S3040" s="3" t="s">
        <v>9138</v>
      </c>
      <c r="T3040" s="3" t="s">
        <v>9138</v>
      </c>
      <c r="U3040" s="3" t="s">
        <v>9138</v>
      </c>
      <c r="V3040" s="3" t="s">
        <v>9138</v>
      </c>
      <c r="W3040" s="3"/>
      <c r="X3040" s="3"/>
      <c r="Y3040" s="3" t="s">
        <v>29730</v>
      </c>
      <c r="Z3040" s="3" t="s">
        <v>32558</v>
      </c>
      <c r="AA3040" s="3" t="s">
        <v>15704</v>
      </c>
      <c r="AB3040" s="3" t="s">
        <v>15698</v>
      </c>
      <c r="AC3040" s="3" t="s">
        <v>15699</v>
      </c>
      <c r="AD3040" s="3" t="s">
        <v>15559</v>
      </c>
      <c r="AE3040" s="3" t="s">
        <v>15560</v>
      </c>
      <c r="AF3040" s="3" t="s">
        <v>32630</v>
      </c>
      <c r="AG3040" s="3" t="s">
        <v>32564</v>
      </c>
      <c r="AH3040" s="3" t="s">
        <v>32565</v>
      </c>
      <c r="AI3040" s="3" t="s">
        <v>32559</v>
      </c>
      <c r="AJ3040" s="3" t="s">
        <v>32583</v>
      </c>
      <c r="AK3040" s="3" t="s">
        <v>32678</v>
      </c>
      <c r="AL3040" s="3" t="s">
        <v>32748</v>
      </c>
      <c r="AM3040" s="3"/>
    </row>
    <row r="3041" spans="1:39" x14ac:dyDescent="0.25">
      <c r="A3041" s="3" t="s">
        <v>8540</v>
      </c>
      <c r="B3041" s="3" t="s">
        <v>14589</v>
      </c>
      <c r="C3041" s="3" t="s">
        <v>14590</v>
      </c>
      <c r="D3041" s="3" t="s">
        <v>9150</v>
      </c>
      <c r="E3041" s="3" t="s">
        <v>9137</v>
      </c>
      <c r="F3041" s="3" t="s">
        <v>9138</v>
      </c>
      <c r="G3041" s="3" t="s">
        <v>29731</v>
      </c>
      <c r="H3041" s="3" t="s">
        <v>15550</v>
      </c>
      <c r="I3041" s="3" t="s">
        <v>28318</v>
      </c>
      <c r="J3041" s="3" t="s">
        <v>15552</v>
      </c>
      <c r="K3041" s="3" t="s">
        <v>29732</v>
      </c>
      <c r="L3041" s="3" t="s">
        <v>33903</v>
      </c>
      <c r="M3041" s="3" t="s">
        <v>29732</v>
      </c>
      <c r="N3041" s="3" t="s">
        <v>33903</v>
      </c>
      <c r="O3041" s="3" t="s">
        <v>15554</v>
      </c>
      <c r="P3041" s="3" t="s">
        <v>23569</v>
      </c>
      <c r="Q3041" s="3" t="s">
        <v>23733</v>
      </c>
      <c r="R3041" s="3" t="s">
        <v>29733</v>
      </c>
      <c r="S3041" s="3" t="s">
        <v>9138</v>
      </c>
      <c r="T3041" s="3" t="s">
        <v>9138</v>
      </c>
      <c r="U3041" s="3" t="s">
        <v>9138</v>
      </c>
      <c r="V3041" s="3" t="s">
        <v>9138</v>
      </c>
      <c r="W3041" s="3"/>
      <c r="X3041" s="3"/>
      <c r="Y3041" s="3" t="s">
        <v>29734</v>
      </c>
      <c r="Z3041" s="3" t="s">
        <v>15871</v>
      </c>
      <c r="AA3041" s="3" t="s">
        <v>19373</v>
      </c>
      <c r="AB3041" s="3" t="s">
        <v>15787</v>
      </c>
      <c r="AC3041" s="3" t="s">
        <v>15699</v>
      </c>
      <c r="AD3041" s="3" t="s">
        <v>15559</v>
      </c>
      <c r="AE3041" s="3" t="s">
        <v>15560</v>
      </c>
      <c r="AF3041" s="3" t="s">
        <v>32630</v>
      </c>
      <c r="AG3041" s="3" t="s">
        <v>32564</v>
      </c>
      <c r="AH3041" s="3" t="s">
        <v>32565</v>
      </c>
      <c r="AI3041" s="3" t="s">
        <v>32560</v>
      </c>
      <c r="AJ3041" s="3" t="s">
        <v>32548</v>
      </c>
      <c r="AK3041" s="3" t="s">
        <v>32678</v>
      </c>
      <c r="AL3041" s="3" t="s">
        <v>32774</v>
      </c>
      <c r="AM3041" s="3"/>
    </row>
    <row r="3042" spans="1:39" x14ac:dyDescent="0.25">
      <c r="A3042" s="3" t="s">
        <v>8541</v>
      </c>
      <c r="B3042" s="3" t="s">
        <v>14591</v>
      </c>
      <c r="C3042" s="3" t="s">
        <v>14592</v>
      </c>
      <c r="D3042" s="3" t="s">
        <v>9178</v>
      </c>
      <c r="E3042" s="3" t="s">
        <v>9137</v>
      </c>
      <c r="F3042" s="3" t="s">
        <v>9138</v>
      </c>
      <c r="G3042" s="3" t="s">
        <v>29735</v>
      </c>
      <c r="H3042" s="3" t="s">
        <v>15550</v>
      </c>
      <c r="I3042" s="3" t="s">
        <v>28318</v>
      </c>
      <c r="J3042" s="3" t="s">
        <v>15552</v>
      </c>
      <c r="K3042" s="3" t="s">
        <v>29736</v>
      </c>
      <c r="L3042" s="3" t="s">
        <v>35774</v>
      </c>
      <c r="M3042" s="3" t="s">
        <v>29737</v>
      </c>
      <c r="N3042" s="3" t="s">
        <v>35516</v>
      </c>
      <c r="O3042" s="3" t="s">
        <v>15554</v>
      </c>
      <c r="P3042" s="3" t="s">
        <v>23569</v>
      </c>
      <c r="Q3042" s="3" t="s">
        <v>23733</v>
      </c>
      <c r="R3042" s="3" t="s">
        <v>29738</v>
      </c>
      <c r="S3042" s="3" t="s">
        <v>9138</v>
      </c>
      <c r="T3042" s="3" t="s">
        <v>9138</v>
      </c>
      <c r="U3042" s="3" t="s">
        <v>9138</v>
      </c>
      <c r="V3042" s="3" t="s">
        <v>9138</v>
      </c>
      <c r="W3042" s="3"/>
      <c r="X3042" s="3"/>
      <c r="Y3042" s="3" t="s">
        <v>29739</v>
      </c>
      <c r="Z3042" s="3" t="s">
        <v>32982</v>
      </c>
      <c r="AA3042" s="3" t="s">
        <v>19264</v>
      </c>
      <c r="AB3042" s="3" t="s">
        <v>15753</v>
      </c>
      <c r="AC3042" s="3" t="s">
        <v>15699</v>
      </c>
      <c r="AD3042" s="3" t="s">
        <v>15559</v>
      </c>
      <c r="AE3042" s="3" t="s">
        <v>15560</v>
      </c>
      <c r="AF3042" s="3" t="s">
        <v>32630</v>
      </c>
      <c r="AG3042" s="3" t="s">
        <v>32564</v>
      </c>
      <c r="AH3042" s="3" t="s">
        <v>32565</v>
      </c>
      <c r="AI3042" s="3" t="s">
        <v>32579</v>
      </c>
      <c r="AJ3042" s="3" t="s">
        <v>32560</v>
      </c>
      <c r="AK3042" s="3" t="s">
        <v>32714</v>
      </c>
      <c r="AL3042" s="3" t="s">
        <v>33637</v>
      </c>
      <c r="AM3042" s="3"/>
    </row>
    <row r="3043" spans="1:39" x14ac:dyDescent="0.25">
      <c r="A3043" s="3" t="s">
        <v>8542</v>
      </c>
      <c r="B3043" s="3" t="s">
        <v>14593</v>
      </c>
      <c r="C3043" s="3" t="s">
        <v>14594</v>
      </c>
      <c r="D3043" s="3" t="s">
        <v>9165</v>
      </c>
      <c r="E3043" s="3" t="s">
        <v>9137</v>
      </c>
      <c r="F3043" s="3" t="s">
        <v>9138</v>
      </c>
      <c r="G3043" s="3" t="s">
        <v>29740</v>
      </c>
      <c r="H3043" s="3" t="s">
        <v>15550</v>
      </c>
      <c r="I3043" s="3" t="s">
        <v>28318</v>
      </c>
      <c r="J3043" s="3" t="s">
        <v>15552</v>
      </c>
      <c r="K3043" s="3" t="s">
        <v>29741</v>
      </c>
      <c r="L3043" s="3" t="s">
        <v>35775</v>
      </c>
      <c r="M3043" s="3" t="s">
        <v>29742</v>
      </c>
      <c r="N3043" s="3" t="s">
        <v>35775</v>
      </c>
      <c r="O3043" s="3" t="s">
        <v>15554</v>
      </c>
      <c r="P3043" s="3" t="s">
        <v>23569</v>
      </c>
      <c r="Q3043" s="3" t="s">
        <v>23733</v>
      </c>
      <c r="R3043" s="3" t="s">
        <v>29743</v>
      </c>
      <c r="S3043" s="3" t="s">
        <v>9138</v>
      </c>
      <c r="T3043" s="3" t="s">
        <v>9138</v>
      </c>
      <c r="U3043" s="3" t="s">
        <v>9138</v>
      </c>
      <c r="V3043" s="3" t="s">
        <v>9138</v>
      </c>
      <c r="W3043" s="3"/>
      <c r="X3043" s="3"/>
      <c r="Y3043" s="3" t="s">
        <v>29744</v>
      </c>
      <c r="Z3043" s="3" t="s">
        <v>32572</v>
      </c>
      <c r="AA3043" s="3" t="s">
        <v>15920</v>
      </c>
      <c r="AB3043" s="3" t="s">
        <v>15920</v>
      </c>
      <c r="AC3043" s="3" t="s">
        <v>15699</v>
      </c>
      <c r="AD3043" s="3" t="s">
        <v>15559</v>
      </c>
      <c r="AE3043" s="3" t="s">
        <v>15560</v>
      </c>
      <c r="AF3043" s="3" t="s">
        <v>32630</v>
      </c>
      <c r="AG3043" s="3" t="s">
        <v>32564</v>
      </c>
      <c r="AH3043" s="3" t="s">
        <v>32565</v>
      </c>
      <c r="AI3043" s="3" t="s">
        <v>32559</v>
      </c>
      <c r="AJ3043" s="3" t="s">
        <v>32555</v>
      </c>
      <c r="AK3043" s="3" t="s">
        <v>32560</v>
      </c>
      <c r="AL3043" s="3" t="s">
        <v>35253</v>
      </c>
      <c r="AM3043" s="3"/>
    </row>
    <row r="3044" spans="1:39" x14ac:dyDescent="0.25">
      <c r="A3044" s="3" t="s">
        <v>8543</v>
      </c>
      <c r="B3044" s="3" t="s">
        <v>14595</v>
      </c>
      <c r="C3044" s="3" t="s">
        <v>14596</v>
      </c>
      <c r="D3044" s="3" t="s">
        <v>9136</v>
      </c>
      <c r="E3044" s="3" t="s">
        <v>9137</v>
      </c>
      <c r="F3044" s="3" t="s">
        <v>9138</v>
      </c>
      <c r="G3044" s="3" t="s">
        <v>29745</v>
      </c>
      <c r="H3044" s="3" t="s">
        <v>15550</v>
      </c>
      <c r="I3044" s="3" t="s">
        <v>28318</v>
      </c>
      <c r="J3044" s="3" t="s">
        <v>15552</v>
      </c>
      <c r="K3044" s="3" t="s">
        <v>29746</v>
      </c>
      <c r="L3044" s="3" t="s">
        <v>34454</v>
      </c>
      <c r="M3044" s="3" t="s">
        <v>29746</v>
      </c>
      <c r="N3044" s="3" t="s">
        <v>34454</v>
      </c>
      <c r="O3044" s="3" t="s">
        <v>15554</v>
      </c>
      <c r="P3044" s="3"/>
      <c r="Q3044" s="3"/>
      <c r="R3044" s="3"/>
      <c r="S3044" s="3" t="s">
        <v>9138</v>
      </c>
      <c r="T3044" s="3" t="s">
        <v>9138</v>
      </c>
      <c r="U3044" s="3" t="s">
        <v>9138</v>
      </c>
      <c r="V3044" s="3" t="s">
        <v>9138</v>
      </c>
      <c r="W3044" s="3"/>
      <c r="X3044" s="3"/>
      <c r="Y3044" s="3" t="s">
        <v>29747</v>
      </c>
      <c r="Z3044" s="3" t="s">
        <v>29748</v>
      </c>
      <c r="AA3044" s="3"/>
      <c r="AB3044" s="3" t="s">
        <v>15753</v>
      </c>
      <c r="AC3044" s="3" t="s">
        <v>15699</v>
      </c>
      <c r="AD3044" s="3" t="s">
        <v>15559</v>
      </c>
      <c r="AE3044" s="3" t="s">
        <v>15560</v>
      </c>
      <c r="AF3044" s="3" t="s">
        <v>35776</v>
      </c>
      <c r="AG3044" s="3" t="s">
        <v>32564</v>
      </c>
      <c r="AH3044" s="3" t="s">
        <v>32565</v>
      </c>
      <c r="AI3044" s="3" t="s">
        <v>32560</v>
      </c>
      <c r="AJ3044" s="3" t="s">
        <v>32555</v>
      </c>
      <c r="AK3044" s="3" t="s">
        <v>32687</v>
      </c>
      <c r="AL3044" s="3" t="s">
        <v>32643</v>
      </c>
      <c r="AM3044" s="3"/>
    </row>
    <row r="3045" spans="1:39" x14ac:dyDescent="0.25">
      <c r="A3045" s="3" t="s">
        <v>8544</v>
      </c>
      <c r="B3045" s="3" t="s">
        <v>14597</v>
      </c>
      <c r="C3045" s="3" t="s">
        <v>14598</v>
      </c>
      <c r="D3045" s="3" t="s">
        <v>9150</v>
      </c>
      <c r="E3045" s="3" t="s">
        <v>9137</v>
      </c>
      <c r="F3045" s="3" t="s">
        <v>9138</v>
      </c>
      <c r="G3045" s="3" t="s">
        <v>29749</v>
      </c>
      <c r="H3045" s="3" t="s">
        <v>15550</v>
      </c>
      <c r="I3045" s="3" t="s">
        <v>28318</v>
      </c>
      <c r="J3045" s="3" t="s">
        <v>15552</v>
      </c>
      <c r="K3045" s="3" t="s">
        <v>29750</v>
      </c>
      <c r="L3045" s="3" t="s">
        <v>35777</v>
      </c>
      <c r="M3045" s="3" t="s">
        <v>29751</v>
      </c>
      <c r="N3045" s="3" t="s">
        <v>35696</v>
      </c>
      <c r="O3045" s="3" t="s">
        <v>15554</v>
      </c>
      <c r="P3045" s="3" t="s">
        <v>22614</v>
      </c>
      <c r="Q3045" s="3" t="s">
        <v>29752</v>
      </c>
      <c r="R3045" s="3" t="s">
        <v>29753</v>
      </c>
      <c r="S3045" s="3" t="s">
        <v>9138</v>
      </c>
      <c r="T3045" s="3" t="s">
        <v>9138</v>
      </c>
      <c r="U3045" s="3" t="s">
        <v>9138</v>
      </c>
      <c r="V3045" s="3" t="s">
        <v>9138</v>
      </c>
      <c r="W3045" s="3"/>
      <c r="X3045" s="3"/>
      <c r="Y3045" s="3" t="s">
        <v>29754</v>
      </c>
      <c r="Z3045" s="3" t="s">
        <v>33424</v>
      </c>
      <c r="AA3045" s="3" t="s">
        <v>29755</v>
      </c>
      <c r="AB3045" s="3" t="s">
        <v>15764</v>
      </c>
      <c r="AC3045" s="3" t="s">
        <v>15699</v>
      </c>
      <c r="AD3045" s="3" t="s">
        <v>15559</v>
      </c>
      <c r="AE3045" s="3" t="s">
        <v>15560</v>
      </c>
      <c r="AF3045" s="3" t="s">
        <v>32630</v>
      </c>
      <c r="AG3045" s="3" t="s">
        <v>32564</v>
      </c>
      <c r="AH3045" s="3" t="s">
        <v>32565</v>
      </c>
      <c r="AI3045" s="3" t="s">
        <v>32559</v>
      </c>
      <c r="AJ3045" s="3" t="s">
        <v>32548</v>
      </c>
      <c r="AK3045" s="3" t="s">
        <v>32687</v>
      </c>
      <c r="AL3045" s="3" t="s">
        <v>32781</v>
      </c>
      <c r="AM3045" s="3"/>
    </row>
    <row r="3046" spans="1:39" x14ac:dyDescent="0.25">
      <c r="A3046" s="3" t="s">
        <v>8545</v>
      </c>
      <c r="B3046" s="3" t="s">
        <v>14599</v>
      </c>
      <c r="C3046" s="3" t="s">
        <v>14600</v>
      </c>
      <c r="D3046" s="3" t="s">
        <v>9165</v>
      </c>
      <c r="E3046" s="3" t="s">
        <v>9137</v>
      </c>
      <c r="F3046" s="3" t="s">
        <v>9138</v>
      </c>
      <c r="G3046" s="3" t="s">
        <v>29756</v>
      </c>
      <c r="H3046" s="3" t="s">
        <v>15550</v>
      </c>
      <c r="I3046" s="3" t="s">
        <v>28318</v>
      </c>
      <c r="J3046" s="3" t="s">
        <v>15552</v>
      </c>
      <c r="K3046" s="3" t="s">
        <v>29757</v>
      </c>
      <c r="L3046" s="3" t="s">
        <v>35691</v>
      </c>
      <c r="M3046" s="3" t="s">
        <v>29757</v>
      </c>
      <c r="N3046" s="3" t="s">
        <v>35691</v>
      </c>
      <c r="O3046" s="3" t="s">
        <v>15554</v>
      </c>
      <c r="P3046" s="3" t="s">
        <v>15722</v>
      </c>
      <c r="Q3046" s="3" t="s">
        <v>15723</v>
      </c>
      <c r="R3046" s="3" t="s">
        <v>15724</v>
      </c>
      <c r="S3046" s="3" t="s">
        <v>9138</v>
      </c>
      <c r="T3046" s="3" t="s">
        <v>9138</v>
      </c>
      <c r="U3046" s="3" t="s">
        <v>9138</v>
      </c>
      <c r="V3046" s="3" t="s">
        <v>9138</v>
      </c>
      <c r="W3046" s="3"/>
      <c r="X3046" s="3"/>
      <c r="Y3046" s="3" t="s">
        <v>29758</v>
      </c>
      <c r="Z3046" s="3" t="s">
        <v>15615</v>
      </c>
      <c r="AA3046" s="3" t="s">
        <v>15726</v>
      </c>
      <c r="AB3046" s="3" t="s">
        <v>15726</v>
      </c>
      <c r="AC3046" s="3" t="s">
        <v>15699</v>
      </c>
      <c r="AD3046" s="3" t="s">
        <v>15559</v>
      </c>
      <c r="AE3046" s="3" t="s">
        <v>15560</v>
      </c>
      <c r="AF3046" s="3" t="s">
        <v>32546</v>
      </c>
      <c r="AG3046" s="3" t="s">
        <v>32564</v>
      </c>
      <c r="AH3046" s="3" t="s">
        <v>32565</v>
      </c>
      <c r="AI3046" s="3" t="s">
        <v>32579</v>
      </c>
      <c r="AJ3046" s="3" t="s">
        <v>32555</v>
      </c>
      <c r="AK3046" s="3" t="s">
        <v>32659</v>
      </c>
      <c r="AL3046" s="3" t="s">
        <v>32565</v>
      </c>
      <c r="AM3046" s="3"/>
    </row>
    <row r="3047" spans="1:39" x14ac:dyDescent="0.25">
      <c r="A3047" s="3" t="s">
        <v>8546</v>
      </c>
      <c r="B3047" s="3" t="s">
        <v>14601</v>
      </c>
      <c r="C3047" s="3" t="s">
        <v>14602</v>
      </c>
      <c r="D3047" s="3" t="s">
        <v>9150</v>
      </c>
      <c r="E3047" s="3" t="s">
        <v>9137</v>
      </c>
      <c r="F3047" s="3" t="s">
        <v>9138</v>
      </c>
      <c r="G3047" s="3" t="s">
        <v>29759</v>
      </c>
      <c r="H3047" s="3" t="s">
        <v>15550</v>
      </c>
      <c r="I3047" s="3" t="s">
        <v>28318</v>
      </c>
      <c r="J3047" s="3" t="s">
        <v>15552</v>
      </c>
      <c r="K3047" s="3" t="s">
        <v>32583</v>
      </c>
      <c r="L3047" s="3" t="s">
        <v>35778</v>
      </c>
      <c r="M3047" s="3" t="s">
        <v>29760</v>
      </c>
      <c r="N3047" s="3" t="s">
        <v>35617</v>
      </c>
      <c r="O3047" s="3" t="s">
        <v>15554</v>
      </c>
      <c r="P3047" s="3" t="s">
        <v>23569</v>
      </c>
      <c r="Q3047" s="3" t="s">
        <v>27585</v>
      </c>
      <c r="R3047" s="3" t="s">
        <v>29761</v>
      </c>
      <c r="S3047" s="3" t="s">
        <v>9138</v>
      </c>
      <c r="T3047" s="3" t="s">
        <v>9138</v>
      </c>
      <c r="U3047" s="3" t="s">
        <v>9138</v>
      </c>
      <c r="V3047" s="3" t="s">
        <v>9138</v>
      </c>
      <c r="W3047" s="3"/>
      <c r="X3047" s="3"/>
      <c r="Y3047" s="3" t="s">
        <v>29762</v>
      </c>
      <c r="Z3047" s="3" t="s">
        <v>32927</v>
      </c>
      <c r="AA3047" s="3" t="s">
        <v>15746</v>
      </c>
      <c r="AB3047" s="3" t="s">
        <v>15746</v>
      </c>
      <c r="AC3047" s="3" t="s">
        <v>15699</v>
      </c>
      <c r="AD3047" s="3" t="s">
        <v>15559</v>
      </c>
      <c r="AE3047" s="3" t="s">
        <v>15560</v>
      </c>
      <c r="AF3047" s="3" t="s">
        <v>32630</v>
      </c>
      <c r="AG3047" s="3" t="s">
        <v>32564</v>
      </c>
      <c r="AH3047" s="3" t="s">
        <v>32565</v>
      </c>
      <c r="AI3047" s="3" t="s">
        <v>32559</v>
      </c>
      <c r="AJ3047" s="3" t="s">
        <v>32547</v>
      </c>
      <c r="AK3047" s="3" t="s">
        <v>32559</v>
      </c>
      <c r="AL3047" s="3" t="s">
        <v>32691</v>
      </c>
      <c r="AM3047" s="3"/>
    </row>
    <row r="3048" spans="1:39" x14ac:dyDescent="0.25">
      <c r="A3048" s="3" t="s">
        <v>8547</v>
      </c>
      <c r="B3048" s="3" t="s">
        <v>14603</v>
      </c>
      <c r="C3048" s="3" t="s">
        <v>14604</v>
      </c>
      <c r="D3048" s="3" t="s">
        <v>9165</v>
      </c>
      <c r="E3048" s="3" t="s">
        <v>9137</v>
      </c>
      <c r="F3048" s="3" t="s">
        <v>9138</v>
      </c>
      <c r="G3048" s="3" t="s">
        <v>29763</v>
      </c>
      <c r="H3048" s="3" t="s">
        <v>15550</v>
      </c>
      <c r="I3048" s="3" t="s">
        <v>28318</v>
      </c>
      <c r="J3048" s="3" t="s">
        <v>15552</v>
      </c>
      <c r="K3048" s="3" t="s">
        <v>29764</v>
      </c>
      <c r="L3048" s="3" t="s">
        <v>34673</v>
      </c>
      <c r="M3048" s="3" t="s">
        <v>29765</v>
      </c>
      <c r="N3048" s="3" t="s">
        <v>33359</v>
      </c>
      <c r="O3048" s="3" t="s">
        <v>15554</v>
      </c>
      <c r="P3048" s="3" t="s">
        <v>23569</v>
      </c>
      <c r="Q3048" s="3" t="s">
        <v>23733</v>
      </c>
      <c r="R3048" s="3" t="s">
        <v>29766</v>
      </c>
      <c r="S3048" s="3" t="s">
        <v>9138</v>
      </c>
      <c r="T3048" s="3" t="s">
        <v>9138</v>
      </c>
      <c r="U3048" s="3" t="s">
        <v>9138</v>
      </c>
      <c r="V3048" s="3" t="s">
        <v>9138</v>
      </c>
      <c r="W3048" s="3"/>
      <c r="X3048" s="3"/>
      <c r="Y3048" s="3" t="s">
        <v>29767</v>
      </c>
      <c r="Z3048" s="3" t="s">
        <v>32696</v>
      </c>
      <c r="AA3048" s="3" t="s">
        <v>15739</v>
      </c>
      <c r="AB3048" s="3" t="s">
        <v>15739</v>
      </c>
      <c r="AC3048" s="3" t="s">
        <v>15699</v>
      </c>
      <c r="AD3048" s="3" t="s">
        <v>15559</v>
      </c>
      <c r="AE3048" s="3" t="s">
        <v>15560</v>
      </c>
      <c r="AF3048" s="3" t="s">
        <v>32630</v>
      </c>
      <c r="AG3048" s="3" t="s">
        <v>32564</v>
      </c>
      <c r="AH3048" s="3" t="s">
        <v>32565</v>
      </c>
      <c r="AI3048" s="3" t="s">
        <v>32687</v>
      </c>
      <c r="AJ3048" s="3" t="s">
        <v>32555</v>
      </c>
      <c r="AK3048" s="3" t="s">
        <v>32678</v>
      </c>
      <c r="AL3048" s="3" t="s">
        <v>32907</v>
      </c>
      <c r="AM3048" s="3"/>
    </row>
    <row r="3049" spans="1:39" x14ac:dyDescent="0.25">
      <c r="A3049" s="3" t="s">
        <v>8548</v>
      </c>
      <c r="B3049" s="3" t="s">
        <v>14605</v>
      </c>
      <c r="C3049" s="3" t="s">
        <v>14606</v>
      </c>
      <c r="D3049" s="3" t="s">
        <v>9178</v>
      </c>
      <c r="E3049" s="3" t="s">
        <v>9137</v>
      </c>
      <c r="F3049" s="3" t="s">
        <v>9138</v>
      </c>
      <c r="G3049" s="3" t="s">
        <v>29768</v>
      </c>
      <c r="H3049" s="3" t="s">
        <v>15550</v>
      </c>
      <c r="I3049" s="3" t="s">
        <v>28318</v>
      </c>
      <c r="J3049" s="3" t="s">
        <v>15552</v>
      </c>
      <c r="K3049" s="3" t="s">
        <v>29769</v>
      </c>
      <c r="L3049" s="3" t="s">
        <v>35779</v>
      </c>
      <c r="M3049" s="3" t="s">
        <v>29769</v>
      </c>
      <c r="N3049" s="3" t="s">
        <v>35779</v>
      </c>
      <c r="O3049" s="3" t="s">
        <v>15554</v>
      </c>
      <c r="P3049" s="3" t="s">
        <v>16070</v>
      </c>
      <c r="Q3049" s="3" t="s">
        <v>15860</v>
      </c>
      <c r="R3049" s="3" t="s">
        <v>29770</v>
      </c>
      <c r="S3049" s="3" t="s">
        <v>9138</v>
      </c>
      <c r="T3049" s="3" t="s">
        <v>9138</v>
      </c>
      <c r="U3049" s="3" t="s">
        <v>9138</v>
      </c>
      <c r="V3049" s="3" t="s">
        <v>9138</v>
      </c>
      <c r="W3049" s="3"/>
      <c r="X3049" s="3"/>
      <c r="Y3049" s="3" t="s">
        <v>29771</v>
      </c>
      <c r="Z3049" s="3" t="s">
        <v>20438</v>
      </c>
      <c r="AA3049" s="3" t="s">
        <v>15860</v>
      </c>
      <c r="AB3049" s="3" t="s">
        <v>15860</v>
      </c>
      <c r="AC3049" s="3" t="s">
        <v>15699</v>
      </c>
      <c r="AD3049" s="3" t="s">
        <v>15559</v>
      </c>
      <c r="AE3049" s="3" t="s">
        <v>15560</v>
      </c>
      <c r="AF3049" s="3" t="s">
        <v>32630</v>
      </c>
      <c r="AG3049" s="3" t="s">
        <v>32564</v>
      </c>
      <c r="AH3049" s="3" t="s">
        <v>32565</v>
      </c>
      <c r="AI3049" s="3" t="s">
        <v>32549</v>
      </c>
      <c r="AJ3049" s="3" t="s">
        <v>32548</v>
      </c>
      <c r="AK3049" s="3" t="s">
        <v>32560</v>
      </c>
      <c r="AL3049" s="3" t="s">
        <v>32898</v>
      </c>
      <c r="AM3049" s="3"/>
    </row>
    <row r="3050" spans="1:39" x14ac:dyDescent="0.25">
      <c r="A3050" s="3" t="s">
        <v>8549</v>
      </c>
      <c r="B3050" s="3" t="s">
        <v>14607</v>
      </c>
      <c r="C3050" s="3" t="s">
        <v>12347</v>
      </c>
      <c r="D3050" s="3" t="s">
        <v>9178</v>
      </c>
      <c r="E3050" s="3" t="s">
        <v>9141</v>
      </c>
      <c r="F3050" s="3" t="s">
        <v>9138</v>
      </c>
      <c r="G3050" s="3" t="s">
        <v>29772</v>
      </c>
      <c r="H3050" s="3" t="s">
        <v>15550</v>
      </c>
      <c r="I3050" s="3" t="s">
        <v>28318</v>
      </c>
      <c r="J3050" s="3" t="s">
        <v>15552</v>
      </c>
      <c r="K3050" s="3" t="s">
        <v>29773</v>
      </c>
      <c r="L3050" s="3" t="s">
        <v>35612</v>
      </c>
      <c r="M3050" s="3" t="s">
        <v>29773</v>
      </c>
      <c r="N3050" s="3" t="s">
        <v>35612</v>
      </c>
      <c r="O3050" s="3" t="s">
        <v>15554</v>
      </c>
      <c r="P3050" s="3" t="s">
        <v>23569</v>
      </c>
      <c r="Q3050" s="3" t="s">
        <v>23787</v>
      </c>
      <c r="R3050" s="3" t="s">
        <v>29774</v>
      </c>
      <c r="S3050" s="3" t="s">
        <v>9138</v>
      </c>
      <c r="T3050" s="3" t="s">
        <v>9138</v>
      </c>
      <c r="U3050" s="3" t="s">
        <v>9138</v>
      </c>
      <c r="V3050" s="3" t="s">
        <v>9138</v>
      </c>
      <c r="W3050" s="3"/>
      <c r="X3050" s="3"/>
      <c r="Y3050" s="3" t="s">
        <v>29775</v>
      </c>
      <c r="Z3050" s="3" t="s">
        <v>24024</v>
      </c>
      <c r="AA3050" s="3" t="s">
        <v>15718</v>
      </c>
      <c r="AB3050" s="3" t="s">
        <v>15718</v>
      </c>
      <c r="AC3050" s="3" t="s">
        <v>15699</v>
      </c>
      <c r="AD3050" s="3" t="s">
        <v>15559</v>
      </c>
      <c r="AE3050" s="3" t="s">
        <v>15560</v>
      </c>
      <c r="AF3050" s="3" t="s">
        <v>32630</v>
      </c>
      <c r="AG3050" s="3" t="s">
        <v>32564</v>
      </c>
      <c r="AH3050" s="3" t="s">
        <v>32565</v>
      </c>
      <c r="AI3050" s="3" t="s">
        <v>32549</v>
      </c>
      <c r="AJ3050" s="3" t="s">
        <v>32547</v>
      </c>
      <c r="AK3050" s="3" t="s">
        <v>32549</v>
      </c>
      <c r="AL3050" s="3" t="s">
        <v>32678</v>
      </c>
      <c r="AM3050" s="3"/>
    </row>
    <row r="3051" spans="1:39" x14ac:dyDescent="0.25">
      <c r="A3051" s="3" t="s">
        <v>8550</v>
      </c>
      <c r="B3051" s="3" t="s">
        <v>14608</v>
      </c>
      <c r="C3051" s="3" t="s">
        <v>14609</v>
      </c>
      <c r="D3051" s="3" t="s">
        <v>9165</v>
      </c>
      <c r="E3051" s="3" t="s">
        <v>9137</v>
      </c>
      <c r="F3051" s="3" t="s">
        <v>9138</v>
      </c>
      <c r="G3051" s="3" t="s">
        <v>29776</v>
      </c>
      <c r="H3051" s="3" t="s">
        <v>15550</v>
      </c>
      <c r="I3051" s="3" t="s">
        <v>28318</v>
      </c>
      <c r="J3051" s="3" t="s">
        <v>15552</v>
      </c>
      <c r="K3051" s="3"/>
      <c r="L3051" s="3" t="s">
        <v>32777</v>
      </c>
      <c r="M3051" s="3" t="s">
        <v>23968</v>
      </c>
      <c r="N3051" s="3"/>
      <c r="O3051" s="3" t="s">
        <v>15554</v>
      </c>
      <c r="P3051" s="3" t="s">
        <v>16070</v>
      </c>
      <c r="Q3051" s="3" t="s">
        <v>15860</v>
      </c>
      <c r="R3051" s="3" t="s">
        <v>29777</v>
      </c>
      <c r="S3051" s="3" t="s">
        <v>9138</v>
      </c>
      <c r="T3051" s="3" t="s">
        <v>9138</v>
      </c>
      <c r="U3051" s="3" t="s">
        <v>9138</v>
      </c>
      <c r="V3051" s="3" t="s">
        <v>9138</v>
      </c>
      <c r="W3051" s="3"/>
      <c r="X3051" s="3"/>
      <c r="Y3051" s="3" t="s">
        <v>29778</v>
      </c>
      <c r="Z3051" s="3" t="s">
        <v>32696</v>
      </c>
      <c r="AA3051" s="3" t="s">
        <v>15898</v>
      </c>
      <c r="AB3051" s="3" t="s">
        <v>15778</v>
      </c>
      <c r="AC3051" s="3" t="s">
        <v>15699</v>
      </c>
      <c r="AD3051" s="3" t="s">
        <v>15559</v>
      </c>
      <c r="AE3051" s="3" t="s">
        <v>15560</v>
      </c>
      <c r="AF3051" s="3" t="s">
        <v>32630</v>
      </c>
      <c r="AG3051" s="3" t="s">
        <v>32564</v>
      </c>
      <c r="AH3051" s="3" t="s">
        <v>32565</v>
      </c>
      <c r="AI3051" s="3" t="s">
        <v>32714</v>
      </c>
      <c r="AJ3051" s="3" t="s">
        <v>32548</v>
      </c>
      <c r="AK3051" s="3" t="s">
        <v>32550</v>
      </c>
      <c r="AL3051" s="3" t="s">
        <v>35431</v>
      </c>
      <c r="AM3051" s="3"/>
    </row>
    <row r="3052" spans="1:39" x14ac:dyDescent="0.25">
      <c r="A3052" s="3" t="s">
        <v>8551</v>
      </c>
      <c r="B3052" s="3" t="s">
        <v>14610</v>
      </c>
      <c r="C3052" s="3" t="s">
        <v>14611</v>
      </c>
      <c r="D3052" s="3" t="s">
        <v>9165</v>
      </c>
      <c r="E3052" s="3" t="s">
        <v>9137</v>
      </c>
      <c r="F3052" s="3" t="s">
        <v>9138</v>
      </c>
      <c r="G3052" s="3" t="s">
        <v>29779</v>
      </c>
      <c r="H3052" s="3" t="s">
        <v>15694</v>
      </c>
      <c r="I3052" s="3" t="s">
        <v>28318</v>
      </c>
      <c r="J3052" s="3" t="s">
        <v>16101</v>
      </c>
      <c r="K3052" s="3" t="s">
        <v>29780</v>
      </c>
      <c r="L3052" s="3" t="s">
        <v>34970</v>
      </c>
      <c r="M3052" s="3" t="s">
        <v>29781</v>
      </c>
      <c r="N3052" s="3" t="s">
        <v>35780</v>
      </c>
      <c r="O3052" s="3" t="s">
        <v>15554</v>
      </c>
      <c r="P3052" s="3" t="s">
        <v>23820</v>
      </c>
      <c r="Q3052" s="3" t="s">
        <v>29782</v>
      </c>
      <c r="R3052" s="3" t="s">
        <v>8551</v>
      </c>
      <c r="S3052" s="3" t="s">
        <v>9138</v>
      </c>
      <c r="T3052" s="3" t="s">
        <v>9138</v>
      </c>
      <c r="U3052" s="3" t="s">
        <v>9138</v>
      </c>
      <c r="V3052" s="3" t="s">
        <v>9138</v>
      </c>
      <c r="W3052" s="3"/>
      <c r="X3052" s="3"/>
      <c r="Y3052" s="3" t="s">
        <v>29783</v>
      </c>
      <c r="Z3052" s="3" t="s">
        <v>32970</v>
      </c>
      <c r="AA3052" s="3"/>
      <c r="AB3052" s="3" t="s">
        <v>17485</v>
      </c>
      <c r="AC3052" s="3" t="s">
        <v>17486</v>
      </c>
      <c r="AD3052" s="3" t="s">
        <v>15559</v>
      </c>
      <c r="AE3052" s="3" t="s">
        <v>15560</v>
      </c>
      <c r="AF3052" s="3" t="s">
        <v>32811</v>
      </c>
      <c r="AG3052" s="3" t="s">
        <v>32564</v>
      </c>
      <c r="AH3052" s="3" t="s">
        <v>32565</v>
      </c>
      <c r="AI3052" s="3" t="s">
        <v>32655</v>
      </c>
      <c r="AJ3052" s="3" t="s">
        <v>32659</v>
      </c>
      <c r="AK3052" s="3" t="s">
        <v>32873</v>
      </c>
      <c r="AL3052" s="3" t="s">
        <v>35699</v>
      </c>
      <c r="AM3052" s="3"/>
    </row>
    <row r="3053" spans="1:39" x14ac:dyDescent="0.25">
      <c r="A3053" s="3" t="s">
        <v>8552</v>
      </c>
      <c r="B3053" s="3" t="s">
        <v>14612</v>
      </c>
      <c r="C3053" s="3" t="s">
        <v>14613</v>
      </c>
      <c r="D3053" s="3" t="s">
        <v>9165</v>
      </c>
      <c r="E3053" s="3" t="s">
        <v>9137</v>
      </c>
      <c r="F3053" s="3" t="s">
        <v>9138</v>
      </c>
      <c r="G3053" s="3" t="s">
        <v>29784</v>
      </c>
      <c r="H3053" s="3" t="s">
        <v>15694</v>
      </c>
      <c r="I3053" s="3" t="s">
        <v>28318</v>
      </c>
      <c r="J3053" s="3" t="s">
        <v>16101</v>
      </c>
      <c r="K3053" s="3" t="s">
        <v>29785</v>
      </c>
      <c r="L3053" s="3" t="s">
        <v>35016</v>
      </c>
      <c r="M3053" s="3" t="s">
        <v>29786</v>
      </c>
      <c r="N3053" s="3" t="s">
        <v>35781</v>
      </c>
      <c r="O3053" s="3" t="s">
        <v>15554</v>
      </c>
      <c r="P3053" s="3" t="s">
        <v>23569</v>
      </c>
      <c r="Q3053" s="3" t="s">
        <v>24808</v>
      </c>
      <c r="R3053" s="3" t="s">
        <v>29787</v>
      </c>
      <c r="S3053" s="3" t="s">
        <v>9138</v>
      </c>
      <c r="T3053" s="3" t="s">
        <v>9138</v>
      </c>
      <c r="U3053" s="3" t="s">
        <v>9138</v>
      </c>
      <c r="V3053" s="3" t="s">
        <v>9138</v>
      </c>
      <c r="W3053" s="3"/>
      <c r="X3053" s="3"/>
      <c r="Y3053" s="3" t="s">
        <v>29788</v>
      </c>
      <c r="Z3053" s="3" t="s">
        <v>32958</v>
      </c>
      <c r="AA3053" s="3"/>
      <c r="AB3053" s="3" t="s">
        <v>17540</v>
      </c>
      <c r="AC3053" s="3" t="s">
        <v>17486</v>
      </c>
      <c r="AD3053" s="3" t="s">
        <v>15559</v>
      </c>
      <c r="AE3053" s="3" t="s">
        <v>15560</v>
      </c>
      <c r="AF3053" s="3" t="s">
        <v>32811</v>
      </c>
      <c r="AG3053" s="3" t="s">
        <v>32564</v>
      </c>
      <c r="AH3053" s="3" t="s">
        <v>32565</v>
      </c>
      <c r="AI3053" s="3" t="s">
        <v>32732</v>
      </c>
      <c r="AJ3053" s="3" t="s">
        <v>32560</v>
      </c>
      <c r="AK3053" s="3" t="s">
        <v>32599</v>
      </c>
      <c r="AL3053" s="3" t="s">
        <v>35782</v>
      </c>
      <c r="AM3053" s="3"/>
    </row>
    <row r="3054" spans="1:39" x14ac:dyDescent="0.25">
      <c r="A3054" s="3" t="s">
        <v>8553</v>
      </c>
      <c r="B3054" s="3" t="s">
        <v>14614</v>
      </c>
      <c r="C3054" s="3" t="s">
        <v>14615</v>
      </c>
      <c r="D3054" s="3" t="s">
        <v>9165</v>
      </c>
      <c r="E3054" s="3" t="s">
        <v>9137</v>
      </c>
      <c r="F3054" s="3" t="s">
        <v>9138</v>
      </c>
      <c r="G3054" s="3" t="s">
        <v>29789</v>
      </c>
      <c r="H3054" s="3" t="s">
        <v>15550</v>
      </c>
      <c r="I3054" s="3" t="s">
        <v>28318</v>
      </c>
      <c r="J3054" s="3" t="s">
        <v>15552</v>
      </c>
      <c r="K3054" s="3" t="s">
        <v>29790</v>
      </c>
      <c r="L3054" s="3" t="s">
        <v>35783</v>
      </c>
      <c r="M3054" s="3" t="s">
        <v>29790</v>
      </c>
      <c r="N3054" s="3" t="s">
        <v>35783</v>
      </c>
      <c r="O3054" s="3" t="s">
        <v>15554</v>
      </c>
      <c r="P3054" s="3" t="s">
        <v>23586</v>
      </c>
      <c r="Q3054" s="3" t="s">
        <v>24917</v>
      </c>
      <c r="R3054" s="3" t="s">
        <v>8553</v>
      </c>
      <c r="S3054" s="3" t="s">
        <v>9138</v>
      </c>
      <c r="T3054" s="3" t="s">
        <v>9138</v>
      </c>
      <c r="U3054" s="3" t="s">
        <v>9138</v>
      </c>
      <c r="V3054" s="3" t="s">
        <v>9138</v>
      </c>
      <c r="W3054" s="3"/>
      <c r="X3054" s="3"/>
      <c r="Y3054" s="3" t="s">
        <v>29791</v>
      </c>
      <c r="Z3054" s="3" t="s">
        <v>33235</v>
      </c>
      <c r="AA3054" s="3" t="s">
        <v>17492</v>
      </c>
      <c r="AB3054" s="3" t="s">
        <v>17491</v>
      </c>
      <c r="AC3054" s="3" t="s">
        <v>17486</v>
      </c>
      <c r="AD3054" s="3" t="s">
        <v>15559</v>
      </c>
      <c r="AE3054" s="3" t="s">
        <v>15560</v>
      </c>
      <c r="AF3054" s="3" t="s">
        <v>33352</v>
      </c>
      <c r="AG3054" s="3" t="s">
        <v>32564</v>
      </c>
      <c r="AH3054" s="3" t="s">
        <v>32565</v>
      </c>
      <c r="AI3054" s="3" t="s">
        <v>32702</v>
      </c>
      <c r="AJ3054" s="3" t="s">
        <v>32583</v>
      </c>
      <c r="AK3054" s="3" t="s">
        <v>32569</v>
      </c>
      <c r="AL3054" s="3" t="s">
        <v>34689</v>
      </c>
      <c r="AM3054" s="3"/>
    </row>
    <row r="3055" spans="1:39" x14ac:dyDescent="0.25">
      <c r="A3055" s="3" t="s">
        <v>8554</v>
      </c>
      <c r="B3055" s="3" t="s">
        <v>11610</v>
      </c>
      <c r="C3055" s="3" t="s">
        <v>14616</v>
      </c>
      <c r="D3055" s="3" t="s">
        <v>9165</v>
      </c>
      <c r="E3055" s="3" t="s">
        <v>9137</v>
      </c>
      <c r="F3055" s="3" t="s">
        <v>9138</v>
      </c>
      <c r="G3055" s="3" t="s">
        <v>29792</v>
      </c>
      <c r="H3055" s="3" t="s">
        <v>15550</v>
      </c>
      <c r="I3055" s="3" t="s">
        <v>28318</v>
      </c>
      <c r="J3055" s="3" t="s">
        <v>15552</v>
      </c>
      <c r="K3055" s="3" t="s">
        <v>29793</v>
      </c>
      <c r="L3055" s="3" t="s">
        <v>35784</v>
      </c>
      <c r="M3055" s="3" t="s">
        <v>29794</v>
      </c>
      <c r="N3055" s="3" t="s">
        <v>34719</v>
      </c>
      <c r="O3055" s="3" t="s">
        <v>15554</v>
      </c>
      <c r="P3055" s="3" t="s">
        <v>23569</v>
      </c>
      <c r="Q3055" s="3" t="s">
        <v>24987</v>
      </c>
      <c r="R3055" s="3" t="s">
        <v>29795</v>
      </c>
      <c r="S3055" s="3" t="s">
        <v>9138</v>
      </c>
      <c r="T3055" s="3" t="s">
        <v>9138</v>
      </c>
      <c r="U3055" s="3" t="s">
        <v>9138</v>
      </c>
      <c r="V3055" s="3" t="s">
        <v>9138</v>
      </c>
      <c r="W3055" s="3"/>
      <c r="X3055" s="3"/>
      <c r="Y3055" s="3" t="s">
        <v>29796</v>
      </c>
      <c r="Z3055" s="3" t="s">
        <v>15615</v>
      </c>
      <c r="AA3055" s="3" t="s">
        <v>17583</v>
      </c>
      <c r="AB3055" s="3" t="s">
        <v>17540</v>
      </c>
      <c r="AC3055" s="3" t="s">
        <v>17486</v>
      </c>
      <c r="AD3055" s="3" t="s">
        <v>15559</v>
      </c>
      <c r="AE3055" s="3" t="s">
        <v>15560</v>
      </c>
      <c r="AF3055" s="3" t="s">
        <v>32811</v>
      </c>
      <c r="AG3055" s="3" t="s">
        <v>32564</v>
      </c>
      <c r="AH3055" s="3" t="s">
        <v>32565</v>
      </c>
      <c r="AI3055" s="3" t="s">
        <v>32603</v>
      </c>
      <c r="AJ3055" s="3" t="s">
        <v>32555</v>
      </c>
      <c r="AK3055" s="3" t="s">
        <v>32550</v>
      </c>
      <c r="AL3055" s="3" t="s">
        <v>35252</v>
      </c>
      <c r="AM3055" s="3"/>
    </row>
    <row r="3056" spans="1:39" x14ac:dyDescent="0.25">
      <c r="A3056" s="3" t="s">
        <v>8555</v>
      </c>
      <c r="B3056" s="3" t="s">
        <v>14617</v>
      </c>
      <c r="C3056" s="3" t="s">
        <v>14618</v>
      </c>
      <c r="D3056" s="3" t="s">
        <v>9178</v>
      </c>
      <c r="E3056" s="3" t="s">
        <v>9137</v>
      </c>
      <c r="F3056" s="3" t="s">
        <v>9138</v>
      </c>
      <c r="G3056" s="3" t="s">
        <v>29797</v>
      </c>
      <c r="H3056" s="3" t="s">
        <v>15550</v>
      </c>
      <c r="I3056" s="3" t="s">
        <v>28318</v>
      </c>
      <c r="J3056" s="3" t="s">
        <v>15552</v>
      </c>
      <c r="K3056" s="3" t="s">
        <v>29798</v>
      </c>
      <c r="L3056" s="3" t="s">
        <v>32923</v>
      </c>
      <c r="M3056" s="3" t="s">
        <v>29798</v>
      </c>
      <c r="N3056" s="3" t="s">
        <v>32923</v>
      </c>
      <c r="O3056" s="3" t="s">
        <v>15554</v>
      </c>
      <c r="P3056" s="3"/>
      <c r="Q3056" s="3"/>
      <c r="R3056" s="3"/>
      <c r="S3056" s="3" t="s">
        <v>9138</v>
      </c>
      <c r="T3056" s="3" t="s">
        <v>9138</v>
      </c>
      <c r="U3056" s="3" t="s">
        <v>9138</v>
      </c>
      <c r="V3056" s="3" t="s">
        <v>9138</v>
      </c>
      <c r="W3056" s="3"/>
      <c r="X3056" s="3"/>
      <c r="Y3056" s="3" t="s">
        <v>29799</v>
      </c>
      <c r="Z3056" s="3" t="s">
        <v>33240</v>
      </c>
      <c r="AA3056" s="3" t="s">
        <v>29800</v>
      </c>
      <c r="AB3056" s="3" t="s">
        <v>17491</v>
      </c>
      <c r="AC3056" s="3" t="s">
        <v>17486</v>
      </c>
      <c r="AD3056" s="3" t="s">
        <v>15559</v>
      </c>
      <c r="AE3056" s="3" t="s">
        <v>15560</v>
      </c>
      <c r="AF3056" s="3" t="s">
        <v>33219</v>
      </c>
      <c r="AG3056" s="3" t="s">
        <v>32564</v>
      </c>
      <c r="AH3056" s="3" t="s">
        <v>32565</v>
      </c>
      <c r="AI3056" s="3" t="s">
        <v>32559</v>
      </c>
      <c r="AJ3056" s="3" t="s">
        <v>32583</v>
      </c>
      <c r="AK3056" s="3" t="s">
        <v>32678</v>
      </c>
      <c r="AL3056" s="3" t="s">
        <v>33655</v>
      </c>
      <c r="AM3056" s="3"/>
    </row>
    <row r="3057" spans="1:39" x14ac:dyDescent="0.25">
      <c r="A3057" s="3" t="s">
        <v>8556</v>
      </c>
      <c r="B3057" s="3" t="s">
        <v>14619</v>
      </c>
      <c r="C3057" s="3" t="s">
        <v>14620</v>
      </c>
      <c r="D3057" s="3" t="s">
        <v>9165</v>
      </c>
      <c r="E3057" s="3" t="s">
        <v>9137</v>
      </c>
      <c r="F3057" s="3" t="s">
        <v>9138</v>
      </c>
      <c r="G3057" s="3" t="s">
        <v>29801</v>
      </c>
      <c r="H3057" s="3" t="s">
        <v>15550</v>
      </c>
      <c r="I3057" s="3" t="s">
        <v>28318</v>
      </c>
      <c r="J3057" s="3" t="s">
        <v>15552</v>
      </c>
      <c r="K3057" s="3" t="s">
        <v>29802</v>
      </c>
      <c r="L3057" s="3" t="s">
        <v>35785</v>
      </c>
      <c r="M3057" s="3" t="s">
        <v>29803</v>
      </c>
      <c r="N3057" s="3" t="s">
        <v>35785</v>
      </c>
      <c r="O3057" s="3" t="s">
        <v>15554</v>
      </c>
      <c r="P3057" s="3" t="s">
        <v>29804</v>
      </c>
      <c r="Q3057" s="3" t="s">
        <v>29782</v>
      </c>
      <c r="R3057" s="3" t="s">
        <v>29805</v>
      </c>
      <c r="S3057" s="3" t="s">
        <v>9138</v>
      </c>
      <c r="T3057" s="3" t="s">
        <v>9138</v>
      </c>
      <c r="U3057" s="3" t="s">
        <v>9138</v>
      </c>
      <c r="V3057" s="3" t="s">
        <v>9138</v>
      </c>
      <c r="W3057" s="3"/>
      <c r="X3057" s="3"/>
      <c r="Y3057" s="3" t="s">
        <v>29806</v>
      </c>
      <c r="Z3057" s="3" t="s">
        <v>33250</v>
      </c>
      <c r="AA3057" s="3" t="s">
        <v>17491</v>
      </c>
      <c r="AB3057" s="3" t="s">
        <v>17491</v>
      </c>
      <c r="AC3057" s="3" t="s">
        <v>17486</v>
      </c>
      <c r="AD3057" s="3" t="s">
        <v>15559</v>
      </c>
      <c r="AE3057" s="3" t="s">
        <v>15560</v>
      </c>
      <c r="AF3057" s="3" t="s">
        <v>33219</v>
      </c>
      <c r="AG3057" s="3" t="s">
        <v>32564</v>
      </c>
      <c r="AH3057" s="3" t="s">
        <v>32565</v>
      </c>
      <c r="AI3057" s="3" t="s">
        <v>32559</v>
      </c>
      <c r="AJ3057" s="3" t="s">
        <v>32555</v>
      </c>
      <c r="AK3057" s="3" t="s">
        <v>32560</v>
      </c>
      <c r="AL3057" s="3" t="s">
        <v>35258</v>
      </c>
      <c r="AM3057" s="3"/>
    </row>
    <row r="3058" spans="1:39" x14ac:dyDescent="0.25">
      <c r="A3058" s="3" t="s">
        <v>8557</v>
      </c>
      <c r="B3058" s="3" t="s">
        <v>14621</v>
      </c>
      <c r="C3058" s="3" t="s">
        <v>14622</v>
      </c>
      <c r="D3058" s="3" t="s">
        <v>9165</v>
      </c>
      <c r="E3058" s="3" t="s">
        <v>9137</v>
      </c>
      <c r="F3058" s="3" t="s">
        <v>9138</v>
      </c>
      <c r="G3058" s="3" t="s">
        <v>29807</v>
      </c>
      <c r="H3058" s="3" t="s">
        <v>15550</v>
      </c>
      <c r="I3058" s="3" t="s">
        <v>28318</v>
      </c>
      <c r="J3058" s="3" t="s">
        <v>15552</v>
      </c>
      <c r="K3058" s="3" t="s">
        <v>29808</v>
      </c>
      <c r="L3058" s="3" t="s">
        <v>35786</v>
      </c>
      <c r="M3058" s="3" t="s">
        <v>29808</v>
      </c>
      <c r="N3058" s="3" t="s">
        <v>35786</v>
      </c>
      <c r="O3058" s="3" t="s">
        <v>15554</v>
      </c>
      <c r="P3058" s="3" t="s">
        <v>15722</v>
      </c>
      <c r="Q3058" s="3" t="s">
        <v>15723</v>
      </c>
      <c r="R3058" s="3" t="s">
        <v>15724</v>
      </c>
      <c r="S3058" s="3" t="s">
        <v>9138</v>
      </c>
      <c r="T3058" s="3" t="s">
        <v>9138</v>
      </c>
      <c r="U3058" s="3" t="s">
        <v>9138</v>
      </c>
      <c r="V3058" s="3" t="s">
        <v>9138</v>
      </c>
      <c r="W3058" s="3"/>
      <c r="X3058" s="3"/>
      <c r="Y3058" s="3" t="s">
        <v>29809</v>
      </c>
      <c r="Z3058" s="3" t="s">
        <v>32558</v>
      </c>
      <c r="AA3058" s="3" t="s">
        <v>17721</v>
      </c>
      <c r="AB3058" s="3" t="s">
        <v>17540</v>
      </c>
      <c r="AC3058" s="3" t="s">
        <v>17486</v>
      </c>
      <c r="AD3058" s="3" t="s">
        <v>15559</v>
      </c>
      <c r="AE3058" s="3" t="s">
        <v>15560</v>
      </c>
      <c r="AF3058" s="3" t="s">
        <v>33241</v>
      </c>
      <c r="AG3058" s="3" t="s">
        <v>32564</v>
      </c>
      <c r="AH3058" s="3" t="s">
        <v>32565</v>
      </c>
      <c r="AI3058" s="3" t="s">
        <v>32659</v>
      </c>
      <c r="AJ3058" s="3" t="s">
        <v>32548</v>
      </c>
      <c r="AK3058" s="3" t="s">
        <v>32556</v>
      </c>
      <c r="AL3058" s="3" t="s">
        <v>32578</v>
      </c>
      <c r="AM3058" s="3"/>
    </row>
    <row r="3059" spans="1:39" x14ac:dyDescent="0.25">
      <c r="A3059" s="3" t="s">
        <v>8558</v>
      </c>
      <c r="B3059" s="3" t="s">
        <v>14623</v>
      </c>
      <c r="C3059" s="3" t="s">
        <v>14624</v>
      </c>
      <c r="D3059" s="3" t="s">
        <v>9165</v>
      </c>
      <c r="E3059" s="3" t="s">
        <v>9137</v>
      </c>
      <c r="F3059" s="3" t="s">
        <v>9138</v>
      </c>
      <c r="G3059" s="3" t="s">
        <v>29810</v>
      </c>
      <c r="H3059" s="3" t="s">
        <v>15550</v>
      </c>
      <c r="I3059" s="3" t="s">
        <v>28318</v>
      </c>
      <c r="J3059" s="3" t="s">
        <v>15552</v>
      </c>
      <c r="K3059" s="3" t="s">
        <v>29811</v>
      </c>
      <c r="L3059" s="3" t="s">
        <v>35787</v>
      </c>
      <c r="M3059" s="3" t="s">
        <v>29812</v>
      </c>
      <c r="N3059" s="3" t="s">
        <v>32617</v>
      </c>
      <c r="O3059" s="3" t="s">
        <v>15554</v>
      </c>
      <c r="P3059" s="3" t="s">
        <v>23569</v>
      </c>
      <c r="Q3059" s="3" t="s">
        <v>24808</v>
      </c>
      <c r="R3059" s="3" t="s">
        <v>29813</v>
      </c>
      <c r="S3059" s="3" t="s">
        <v>9138</v>
      </c>
      <c r="T3059" s="3" t="s">
        <v>9138</v>
      </c>
      <c r="U3059" s="3" t="s">
        <v>9138</v>
      </c>
      <c r="V3059" s="3" t="s">
        <v>9138</v>
      </c>
      <c r="W3059" s="3"/>
      <c r="X3059" s="3"/>
      <c r="Y3059" s="3" t="s">
        <v>29814</v>
      </c>
      <c r="Z3059" s="3" t="s">
        <v>29815</v>
      </c>
      <c r="AA3059" s="3"/>
      <c r="AB3059" s="3" t="s">
        <v>17485</v>
      </c>
      <c r="AC3059" s="3" t="s">
        <v>17486</v>
      </c>
      <c r="AD3059" s="3" t="s">
        <v>15559</v>
      </c>
      <c r="AE3059" s="3" t="s">
        <v>15560</v>
      </c>
      <c r="AF3059" s="3"/>
      <c r="AG3059" s="3" t="s">
        <v>32564</v>
      </c>
      <c r="AH3059" s="3" t="s">
        <v>32565</v>
      </c>
      <c r="AI3059" s="3" t="s">
        <v>32559</v>
      </c>
      <c r="AJ3059" s="3" t="s">
        <v>32548</v>
      </c>
      <c r="AK3059" s="3" t="s">
        <v>32687</v>
      </c>
      <c r="AL3059" s="3" t="s">
        <v>32700</v>
      </c>
      <c r="AM3059" s="3"/>
    </row>
    <row r="3060" spans="1:39" x14ac:dyDescent="0.25">
      <c r="A3060" s="3" t="s">
        <v>8559</v>
      </c>
      <c r="B3060" s="3" t="s">
        <v>14625</v>
      </c>
      <c r="C3060" s="3" t="s">
        <v>14626</v>
      </c>
      <c r="D3060" s="3" t="s">
        <v>9178</v>
      </c>
      <c r="E3060" s="3" t="s">
        <v>9137</v>
      </c>
      <c r="F3060" s="3" t="s">
        <v>9138</v>
      </c>
      <c r="G3060" s="3" t="s">
        <v>29816</v>
      </c>
      <c r="H3060" s="3" t="s">
        <v>15550</v>
      </c>
      <c r="I3060" s="3" t="s">
        <v>28318</v>
      </c>
      <c r="J3060" s="3" t="s">
        <v>15552</v>
      </c>
      <c r="K3060" s="3" t="s">
        <v>29817</v>
      </c>
      <c r="L3060" s="3" t="s">
        <v>35643</v>
      </c>
      <c r="M3060" s="3" t="s">
        <v>29818</v>
      </c>
      <c r="N3060" s="3" t="s">
        <v>35643</v>
      </c>
      <c r="O3060" s="3" t="s">
        <v>15554</v>
      </c>
      <c r="P3060" s="3" t="s">
        <v>23569</v>
      </c>
      <c r="Q3060" s="3" t="s">
        <v>24808</v>
      </c>
      <c r="R3060" s="3" t="s">
        <v>29819</v>
      </c>
      <c r="S3060" s="3" t="s">
        <v>9138</v>
      </c>
      <c r="T3060" s="3" t="s">
        <v>9138</v>
      </c>
      <c r="U3060" s="3" t="s">
        <v>9138</v>
      </c>
      <c r="V3060" s="3" t="s">
        <v>9138</v>
      </c>
      <c r="W3060" s="3"/>
      <c r="X3060" s="3"/>
      <c r="Y3060" s="3" t="s">
        <v>29820</v>
      </c>
      <c r="Z3060" s="3" t="s">
        <v>32586</v>
      </c>
      <c r="AA3060" s="3" t="s">
        <v>29821</v>
      </c>
      <c r="AB3060" s="3" t="s">
        <v>17517</v>
      </c>
      <c r="AC3060" s="3" t="s">
        <v>17486</v>
      </c>
      <c r="AD3060" s="3" t="s">
        <v>15559</v>
      </c>
      <c r="AE3060" s="3" t="s">
        <v>15560</v>
      </c>
      <c r="AF3060" s="3" t="s">
        <v>33219</v>
      </c>
      <c r="AG3060" s="3" t="s">
        <v>32564</v>
      </c>
      <c r="AH3060" s="3" t="s">
        <v>32565</v>
      </c>
      <c r="AI3060" s="3" t="s">
        <v>32678</v>
      </c>
      <c r="AJ3060" s="3" t="s">
        <v>32583</v>
      </c>
      <c r="AK3060" s="3" t="s">
        <v>32669</v>
      </c>
      <c r="AL3060" s="3" t="s">
        <v>35206</v>
      </c>
      <c r="AM3060" s="3"/>
    </row>
    <row r="3061" spans="1:39" x14ac:dyDescent="0.25">
      <c r="A3061" s="3" t="s">
        <v>8560</v>
      </c>
      <c r="B3061" s="3" t="s">
        <v>14627</v>
      </c>
      <c r="C3061" s="3" t="s">
        <v>14628</v>
      </c>
      <c r="D3061" s="3" t="s">
        <v>9178</v>
      </c>
      <c r="E3061" s="3" t="s">
        <v>9137</v>
      </c>
      <c r="F3061" s="3" t="s">
        <v>9138</v>
      </c>
      <c r="G3061" s="3" t="s">
        <v>29822</v>
      </c>
      <c r="H3061" s="3" t="s">
        <v>15550</v>
      </c>
      <c r="I3061" s="3" t="s">
        <v>28318</v>
      </c>
      <c r="J3061" s="3" t="s">
        <v>15552</v>
      </c>
      <c r="K3061" s="3" t="s">
        <v>29823</v>
      </c>
      <c r="L3061" s="3" t="s">
        <v>35676</v>
      </c>
      <c r="M3061" s="3" t="s">
        <v>29824</v>
      </c>
      <c r="N3061" s="3" t="s">
        <v>33607</v>
      </c>
      <c r="O3061" s="3" t="s">
        <v>15554</v>
      </c>
      <c r="P3061" s="3" t="s">
        <v>16070</v>
      </c>
      <c r="Q3061" s="3" t="s">
        <v>28829</v>
      </c>
      <c r="R3061" s="3" t="s">
        <v>8560</v>
      </c>
      <c r="S3061" s="3" t="s">
        <v>9138</v>
      </c>
      <c r="T3061" s="3" t="s">
        <v>9138</v>
      </c>
      <c r="U3061" s="3" t="s">
        <v>9138</v>
      </c>
      <c r="V3061" s="3" t="s">
        <v>9138</v>
      </c>
      <c r="W3061" s="3"/>
      <c r="X3061" s="3"/>
      <c r="Y3061" s="3" t="s">
        <v>29825</v>
      </c>
      <c r="Z3061" s="3" t="s">
        <v>15608</v>
      </c>
      <c r="AA3061" s="3" t="s">
        <v>29826</v>
      </c>
      <c r="AB3061" s="3" t="s">
        <v>17491</v>
      </c>
      <c r="AC3061" s="3" t="s">
        <v>17486</v>
      </c>
      <c r="AD3061" s="3" t="s">
        <v>15559</v>
      </c>
      <c r="AE3061" s="3" t="s">
        <v>15560</v>
      </c>
      <c r="AF3061" s="3"/>
      <c r="AG3061" s="3" t="s">
        <v>32564</v>
      </c>
      <c r="AH3061" s="3" t="s">
        <v>32565</v>
      </c>
      <c r="AI3061" s="3" t="s">
        <v>32659</v>
      </c>
      <c r="AJ3061" s="3" t="s">
        <v>32548</v>
      </c>
      <c r="AK3061" s="3" t="s">
        <v>32556</v>
      </c>
      <c r="AL3061" s="3" t="s">
        <v>35000</v>
      </c>
      <c r="AM3061" s="3"/>
    </row>
    <row r="3062" spans="1:39" x14ac:dyDescent="0.25">
      <c r="A3062" s="3" t="s">
        <v>8561</v>
      </c>
      <c r="B3062" s="3" t="s">
        <v>14629</v>
      </c>
      <c r="C3062" s="3" t="s">
        <v>14630</v>
      </c>
      <c r="D3062" s="3" t="s">
        <v>9165</v>
      </c>
      <c r="E3062" s="3" t="s">
        <v>9137</v>
      </c>
      <c r="F3062" s="3" t="s">
        <v>9138</v>
      </c>
      <c r="G3062" s="3" t="s">
        <v>29827</v>
      </c>
      <c r="H3062" s="3" t="s">
        <v>15550</v>
      </c>
      <c r="I3062" s="3" t="s">
        <v>28318</v>
      </c>
      <c r="J3062" s="3" t="s">
        <v>15552</v>
      </c>
      <c r="K3062" s="3" t="s">
        <v>29828</v>
      </c>
      <c r="L3062" s="3" t="s">
        <v>35788</v>
      </c>
      <c r="M3062" s="3" t="s">
        <v>29829</v>
      </c>
      <c r="N3062" s="3" t="s">
        <v>35788</v>
      </c>
      <c r="O3062" s="3" t="s">
        <v>15554</v>
      </c>
      <c r="P3062" s="3" t="s">
        <v>16070</v>
      </c>
      <c r="Q3062" s="3"/>
      <c r="R3062" s="3" t="s">
        <v>29830</v>
      </c>
      <c r="S3062" s="3" t="s">
        <v>9138</v>
      </c>
      <c r="T3062" s="3" t="s">
        <v>9138</v>
      </c>
      <c r="U3062" s="3" t="s">
        <v>9138</v>
      </c>
      <c r="V3062" s="3" t="s">
        <v>9138</v>
      </c>
      <c r="W3062" s="3"/>
      <c r="X3062" s="3"/>
      <c r="Y3062" s="3" t="s">
        <v>29831</v>
      </c>
      <c r="Z3062" s="3" t="s">
        <v>15615</v>
      </c>
      <c r="AA3062" s="3" t="s">
        <v>17540</v>
      </c>
      <c r="AB3062" s="3" t="s">
        <v>17540</v>
      </c>
      <c r="AC3062" s="3" t="s">
        <v>17486</v>
      </c>
      <c r="AD3062" s="3" t="s">
        <v>15559</v>
      </c>
      <c r="AE3062" s="3" t="s">
        <v>15560</v>
      </c>
      <c r="AF3062" s="3" t="s">
        <v>33260</v>
      </c>
      <c r="AG3062" s="3" t="s">
        <v>32564</v>
      </c>
      <c r="AH3062" s="3" t="s">
        <v>32565</v>
      </c>
      <c r="AI3062" s="3" t="s">
        <v>32603</v>
      </c>
      <c r="AJ3062" s="3" t="s">
        <v>32548</v>
      </c>
      <c r="AK3062" s="3" t="s">
        <v>32643</v>
      </c>
      <c r="AL3062" s="3" t="s">
        <v>35444</v>
      </c>
      <c r="AM3062" s="3"/>
    </row>
    <row r="3063" spans="1:39" x14ac:dyDescent="0.25">
      <c r="A3063" s="3" t="s">
        <v>8562</v>
      </c>
      <c r="B3063" s="3" t="s">
        <v>14631</v>
      </c>
      <c r="C3063" s="3" t="s">
        <v>14632</v>
      </c>
      <c r="D3063" s="3" t="s">
        <v>9165</v>
      </c>
      <c r="E3063" s="3" t="s">
        <v>9137</v>
      </c>
      <c r="F3063" s="3" t="s">
        <v>9138</v>
      </c>
      <c r="G3063" s="3" t="s">
        <v>29832</v>
      </c>
      <c r="H3063" s="3" t="s">
        <v>15550</v>
      </c>
      <c r="I3063" s="3" t="s">
        <v>28318</v>
      </c>
      <c r="J3063" s="3" t="s">
        <v>15552</v>
      </c>
      <c r="K3063" s="3" t="s">
        <v>29833</v>
      </c>
      <c r="L3063" s="3" t="s">
        <v>35789</v>
      </c>
      <c r="M3063" s="3" t="s">
        <v>29834</v>
      </c>
      <c r="N3063" s="3" t="s">
        <v>35789</v>
      </c>
      <c r="O3063" s="3" t="s">
        <v>15554</v>
      </c>
      <c r="P3063" s="3" t="s">
        <v>23569</v>
      </c>
      <c r="Q3063" s="3" t="s">
        <v>24865</v>
      </c>
      <c r="R3063" s="3" t="s">
        <v>29835</v>
      </c>
      <c r="S3063" s="3" t="s">
        <v>9138</v>
      </c>
      <c r="T3063" s="3" t="s">
        <v>9138</v>
      </c>
      <c r="U3063" s="3" t="s">
        <v>9138</v>
      </c>
      <c r="V3063" s="3" t="s">
        <v>9138</v>
      </c>
      <c r="W3063" s="3"/>
      <c r="X3063" s="3"/>
      <c r="Y3063" s="3" t="s">
        <v>29836</v>
      </c>
      <c r="Z3063" s="3" t="s">
        <v>34751</v>
      </c>
      <c r="AA3063" s="3" t="s">
        <v>29837</v>
      </c>
      <c r="AB3063" s="3" t="s">
        <v>17491</v>
      </c>
      <c r="AC3063" s="3" t="s">
        <v>17486</v>
      </c>
      <c r="AD3063" s="3" t="s">
        <v>15559</v>
      </c>
      <c r="AE3063" s="3" t="s">
        <v>15560</v>
      </c>
      <c r="AF3063" s="3" t="s">
        <v>33219</v>
      </c>
      <c r="AG3063" s="3" t="s">
        <v>32564</v>
      </c>
      <c r="AH3063" s="3" t="s">
        <v>32565</v>
      </c>
      <c r="AI3063" s="3" t="s">
        <v>32550</v>
      </c>
      <c r="AJ3063" s="3" t="s">
        <v>32583</v>
      </c>
      <c r="AK3063" s="3" t="s">
        <v>32723</v>
      </c>
      <c r="AL3063" s="3" t="s">
        <v>34611</v>
      </c>
      <c r="AM3063" s="3"/>
    </row>
    <row r="3064" spans="1:39" x14ac:dyDescent="0.25">
      <c r="A3064" s="3" t="s">
        <v>8563</v>
      </c>
      <c r="B3064" s="3" t="s">
        <v>14633</v>
      </c>
      <c r="C3064" s="3" t="s">
        <v>14634</v>
      </c>
      <c r="D3064" s="3" t="s">
        <v>9165</v>
      </c>
      <c r="E3064" s="3" t="s">
        <v>9137</v>
      </c>
      <c r="F3064" s="3" t="s">
        <v>9138</v>
      </c>
      <c r="G3064" s="3" t="s">
        <v>29838</v>
      </c>
      <c r="H3064" s="3" t="s">
        <v>15550</v>
      </c>
      <c r="I3064" s="3" t="s">
        <v>28318</v>
      </c>
      <c r="J3064" s="3" t="s">
        <v>15552</v>
      </c>
      <c r="K3064" s="3" t="s">
        <v>29839</v>
      </c>
      <c r="L3064" s="3" t="s">
        <v>35790</v>
      </c>
      <c r="M3064" s="3" t="s">
        <v>29840</v>
      </c>
      <c r="N3064" s="3" t="s">
        <v>35367</v>
      </c>
      <c r="O3064" s="3" t="s">
        <v>15554</v>
      </c>
      <c r="P3064" s="3" t="s">
        <v>17723</v>
      </c>
      <c r="Q3064" s="3" t="s">
        <v>15723</v>
      </c>
      <c r="R3064" s="3" t="s">
        <v>29841</v>
      </c>
      <c r="S3064" s="3" t="s">
        <v>9138</v>
      </c>
      <c r="T3064" s="3" t="s">
        <v>9138</v>
      </c>
      <c r="U3064" s="3" t="s">
        <v>9138</v>
      </c>
      <c r="V3064" s="3" t="s">
        <v>9138</v>
      </c>
      <c r="W3064" s="3"/>
      <c r="X3064" s="3"/>
      <c r="Y3064" s="3" t="s">
        <v>29842</v>
      </c>
      <c r="Z3064" s="3" t="s">
        <v>32810</v>
      </c>
      <c r="AA3064" s="3"/>
      <c r="AB3064" s="3" t="s">
        <v>17504</v>
      </c>
      <c r="AC3064" s="3" t="s">
        <v>17486</v>
      </c>
      <c r="AD3064" s="3" t="s">
        <v>15559</v>
      </c>
      <c r="AE3064" s="3" t="s">
        <v>15560</v>
      </c>
      <c r="AF3064" s="3" t="s">
        <v>32811</v>
      </c>
      <c r="AG3064" s="3" t="s">
        <v>32564</v>
      </c>
      <c r="AH3064" s="3" t="s">
        <v>32565</v>
      </c>
      <c r="AI3064" s="3" t="s">
        <v>32702</v>
      </c>
      <c r="AJ3064" s="3" t="s">
        <v>32560</v>
      </c>
      <c r="AK3064" s="3" t="s">
        <v>32814</v>
      </c>
      <c r="AL3064" s="3" t="s">
        <v>34793</v>
      </c>
      <c r="AM3064" s="3"/>
    </row>
    <row r="3065" spans="1:39" x14ac:dyDescent="0.25">
      <c r="A3065" s="3" t="s">
        <v>8564</v>
      </c>
      <c r="B3065" s="3" t="s">
        <v>14635</v>
      </c>
      <c r="C3065" s="3" t="s">
        <v>14636</v>
      </c>
      <c r="D3065" s="3" t="s">
        <v>9136</v>
      </c>
      <c r="E3065" s="3" t="s">
        <v>9141</v>
      </c>
      <c r="F3065" s="3" t="s">
        <v>9138</v>
      </c>
      <c r="G3065" s="3" t="s">
        <v>29843</v>
      </c>
      <c r="H3065" s="3" t="s">
        <v>15550</v>
      </c>
      <c r="I3065" s="3" t="s">
        <v>28318</v>
      </c>
      <c r="J3065" s="3" t="s">
        <v>15552</v>
      </c>
      <c r="K3065" s="3" t="s">
        <v>29844</v>
      </c>
      <c r="L3065" s="3" t="s">
        <v>35607</v>
      </c>
      <c r="M3065" s="3" t="s">
        <v>29845</v>
      </c>
      <c r="N3065" s="3" t="s">
        <v>35607</v>
      </c>
      <c r="O3065" s="3" t="s">
        <v>15554</v>
      </c>
      <c r="P3065" s="3"/>
      <c r="Q3065" s="3"/>
      <c r="R3065" s="3"/>
      <c r="S3065" s="3" t="s">
        <v>9138</v>
      </c>
      <c r="T3065" s="3" t="s">
        <v>9138</v>
      </c>
      <c r="U3065" s="3" t="s">
        <v>9138</v>
      </c>
      <c r="V3065" s="3" t="s">
        <v>9138</v>
      </c>
      <c r="W3065" s="3"/>
      <c r="X3065" s="3"/>
      <c r="Y3065" s="3" t="s">
        <v>29846</v>
      </c>
      <c r="Z3065" s="3" t="s">
        <v>15608</v>
      </c>
      <c r="AA3065" s="3"/>
      <c r="AB3065" s="3" t="s">
        <v>17540</v>
      </c>
      <c r="AC3065" s="3" t="s">
        <v>17486</v>
      </c>
      <c r="AD3065" s="3" t="s">
        <v>15559</v>
      </c>
      <c r="AE3065" s="3" t="s">
        <v>15560</v>
      </c>
      <c r="AF3065" s="3"/>
      <c r="AG3065" s="3" t="s">
        <v>32547</v>
      </c>
      <c r="AH3065" s="3" t="s">
        <v>32547</v>
      </c>
      <c r="AI3065" s="3" t="s">
        <v>32550</v>
      </c>
      <c r="AJ3065" s="3" t="s">
        <v>32548</v>
      </c>
      <c r="AK3065" s="3" t="s">
        <v>32673</v>
      </c>
      <c r="AL3065" s="3" t="s">
        <v>34853</v>
      </c>
      <c r="AM3065" s="3"/>
    </row>
    <row r="3066" spans="1:39" x14ac:dyDescent="0.25">
      <c r="A3066" s="3" t="s">
        <v>8565</v>
      </c>
      <c r="B3066" s="3" t="s">
        <v>14637</v>
      </c>
      <c r="C3066" s="3" t="s">
        <v>12739</v>
      </c>
      <c r="D3066" s="3" t="s">
        <v>9178</v>
      </c>
      <c r="E3066" s="3" t="s">
        <v>9137</v>
      </c>
      <c r="F3066" s="3" t="s">
        <v>9138</v>
      </c>
      <c r="G3066" s="3" t="s">
        <v>29847</v>
      </c>
      <c r="H3066" s="3" t="s">
        <v>15550</v>
      </c>
      <c r="I3066" s="3" t="s">
        <v>28318</v>
      </c>
      <c r="J3066" s="3" t="s">
        <v>15552</v>
      </c>
      <c r="K3066" s="3" t="s">
        <v>29848</v>
      </c>
      <c r="L3066" s="3" t="s">
        <v>35791</v>
      </c>
      <c r="M3066" s="3" t="s">
        <v>29849</v>
      </c>
      <c r="N3066" s="3" t="s">
        <v>35791</v>
      </c>
      <c r="O3066" s="3" t="s">
        <v>15554</v>
      </c>
      <c r="P3066" s="3" t="s">
        <v>23569</v>
      </c>
      <c r="Q3066" s="3" t="s">
        <v>24560</v>
      </c>
      <c r="R3066" s="3" t="s">
        <v>29850</v>
      </c>
      <c r="S3066" s="3" t="s">
        <v>9138</v>
      </c>
      <c r="T3066" s="3" t="s">
        <v>9138</v>
      </c>
      <c r="U3066" s="3" t="s">
        <v>9138</v>
      </c>
      <c r="V3066" s="3" t="s">
        <v>9138</v>
      </c>
      <c r="W3066" s="3"/>
      <c r="X3066" s="3"/>
      <c r="Y3066" s="3" t="s">
        <v>29851</v>
      </c>
      <c r="Z3066" s="3" t="s">
        <v>15615</v>
      </c>
      <c r="AA3066" s="3"/>
      <c r="AB3066" s="3" t="s">
        <v>17504</v>
      </c>
      <c r="AC3066" s="3" t="s">
        <v>17486</v>
      </c>
      <c r="AD3066" s="3" t="s">
        <v>15559</v>
      </c>
      <c r="AE3066" s="3" t="s">
        <v>15560</v>
      </c>
      <c r="AF3066" s="3" t="s">
        <v>35792</v>
      </c>
      <c r="AG3066" s="3" t="s">
        <v>32564</v>
      </c>
      <c r="AH3066" s="3" t="s">
        <v>32565</v>
      </c>
      <c r="AI3066" s="3" t="s">
        <v>32579</v>
      </c>
      <c r="AJ3066" s="3" t="s">
        <v>32555</v>
      </c>
      <c r="AK3066" s="3" t="s">
        <v>32659</v>
      </c>
      <c r="AL3066" s="3" t="s">
        <v>33496</v>
      </c>
      <c r="AM3066" s="3"/>
    </row>
    <row r="3067" spans="1:39" x14ac:dyDescent="0.25">
      <c r="A3067" s="3" t="s">
        <v>8566</v>
      </c>
      <c r="B3067" s="3" t="s">
        <v>14638</v>
      </c>
      <c r="C3067" s="3" t="s">
        <v>14639</v>
      </c>
      <c r="D3067" s="3" t="s">
        <v>9178</v>
      </c>
      <c r="E3067" s="3" t="s">
        <v>9137</v>
      </c>
      <c r="F3067" s="3" t="s">
        <v>9138</v>
      </c>
      <c r="G3067" s="3" t="s">
        <v>29852</v>
      </c>
      <c r="H3067" s="3" t="s">
        <v>15550</v>
      </c>
      <c r="I3067" s="3" t="s">
        <v>28318</v>
      </c>
      <c r="J3067" s="3" t="s">
        <v>15552</v>
      </c>
      <c r="K3067" s="3" t="s">
        <v>29853</v>
      </c>
      <c r="L3067" s="3" t="s">
        <v>35793</v>
      </c>
      <c r="M3067" s="3" t="s">
        <v>29854</v>
      </c>
      <c r="N3067" s="3" t="s">
        <v>35501</v>
      </c>
      <c r="O3067" s="3" t="s">
        <v>15554</v>
      </c>
      <c r="P3067" s="3" t="s">
        <v>22614</v>
      </c>
      <c r="Q3067" s="3" t="s">
        <v>22756</v>
      </c>
      <c r="R3067" s="3" t="s">
        <v>29855</v>
      </c>
      <c r="S3067" s="3" t="s">
        <v>9138</v>
      </c>
      <c r="T3067" s="3" t="s">
        <v>9138</v>
      </c>
      <c r="U3067" s="3" t="s">
        <v>9138</v>
      </c>
      <c r="V3067" s="3" t="s">
        <v>9138</v>
      </c>
      <c r="W3067" s="3"/>
      <c r="X3067" s="3"/>
      <c r="Y3067" s="3" t="s">
        <v>29856</v>
      </c>
      <c r="Z3067" s="3" t="s">
        <v>29857</v>
      </c>
      <c r="AA3067" s="3"/>
      <c r="AB3067" s="3" t="s">
        <v>17491</v>
      </c>
      <c r="AC3067" s="3" t="s">
        <v>17486</v>
      </c>
      <c r="AD3067" s="3" t="s">
        <v>15559</v>
      </c>
      <c r="AE3067" s="3" t="s">
        <v>15560</v>
      </c>
      <c r="AF3067" s="3" t="s">
        <v>33352</v>
      </c>
      <c r="AG3067" s="3" t="s">
        <v>32564</v>
      </c>
      <c r="AH3067" s="3" t="s">
        <v>32565</v>
      </c>
      <c r="AI3067" s="3" t="s">
        <v>32560</v>
      </c>
      <c r="AJ3067" s="3" t="s">
        <v>32548</v>
      </c>
      <c r="AK3067" s="3" t="s">
        <v>32678</v>
      </c>
      <c r="AL3067" s="3" t="s">
        <v>32578</v>
      </c>
      <c r="AM3067" s="3"/>
    </row>
    <row r="3068" spans="1:39" x14ac:dyDescent="0.25">
      <c r="A3068" s="3" t="s">
        <v>8567</v>
      </c>
      <c r="D3068" s="3" t="s">
        <v>9178</v>
      </c>
      <c r="E3068" s="3" t="s">
        <v>9136</v>
      </c>
      <c r="F3068" s="3" t="s">
        <v>9138</v>
      </c>
      <c r="G3068" s="3" t="s">
        <v>29858</v>
      </c>
      <c r="H3068" s="3" t="s">
        <v>15550</v>
      </c>
      <c r="I3068" s="3" t="s">
        <v>28318</v>
      </c>
      <c r="J3068" s="3" t="s">
        <v>15552</v>
      </c>
      <c r="K3068" s="3" t="s">
        <v>29859</v>
      </c>
      <c r="L3068" s="3" t="s">
        <v>34285</v>
      </c>
      <c r="M3068" s="3" t="s">
        <v>25038</v>
      </c>
      <c r="N3068" s="3" t="s">
        <v>34753</v>
      </c>
      <c r="O3068" s="3" t="s">
        <v>15554</v>
      </c>
      <c r="P3068" s="3" t="s">
        <v>23569</v>
      </c>
      <c r="Q3068" s="3" t="s">
        <v>24808</v>
      </c>
      <c r="R3068" s="3" t="s">
        <v>29860</v>
      </c>
      <c r="S3068" s="3" t="s">
        <v>9138</v>
      </c>
      <c r="T3068" s="3" t="s">
        <v>9138</v>
      </c>
      <c r="U3068" s="3" t="s">
        <v>9138</v>
      </c>
      <c r="V3068" s="3" t="s">
        <v>9138</v>
      </c>
      <c r="W3068" s="3"/>
      <c r="X3068" s="3"/>
      <c r="Y3068" s="3" t="s">
        <v>29861</v>
      </c>
      <c r="Z3068" s="3" t="s">
        <v>15615</v>
      </c>
      <c r="AA3068" s="3"/>
      <c r="AB3068" s="3" t="s">
        <v>17485</v>
      </c>
      <c r="AC3068" s="3" t="s">
        <v>17486</v>
      </c>
      <c r="AD3068" s="3" t="s">
        <v>15559</v>
      </c>
      <c r="AE3068" s="3" t="s">
        <v>15560</v>
      </c>
      <c r="AF3068" s="3" t="s">
        <v>32811</v>
      </c>
      <c r="AG3068" s="3" t="s">
        <v>32564</v>
      </c>
      <c r="AH3068" s="3" t="s">
        <v>32565</v>
      </c>
      <c r="AI3068" s="3" t="s">
        <v>32547</v>
      </c>
      <c r="AJ3068" s="3" t="s">
        <v>32547</v>
      </c>
      <c r="AK3068" s="3" t="s">
        <v>32547</v>
      </c>
      <c r="AL3068" s="3" t="s">
        <v>32547</v>
      </c>
      <c r="AM3068" s="3"/>
    </row>
    <row r="3069" spans="1:39" x14ac:dyDescent="0.25">
      <c r="A3069" s="3" t="s">
        <v>8568</v>
      </c>
      <c r="B3069" s="3" t="s">
        <v>14640</v>
      </c>
      <c r="C3069" s="3" t="s">
        <v>14641</v>
      </c>
      <c r="D3069" s="3" t="s">
        <v>9165</v>
      </c>
      <c r="E3069" s="3" t="s">
        <v>9137</v>
      </c>
      <c r="F3069" s="3" t="s">
        <v>9138</v>
      </c>
      <c r="G3069" s="3" t="s">
        <v>29862</v>
      </c>
      <c r="H3069" s="3" t="s">
        <v>15550</v>
      </c>
      <c r="I3069" s="3" t="s">
        <v>28318</v>
      </c>
      <c r="J3069" s="3" t="s">
        <v>15552</v>
      </c>
      <c r="K3069" s="3" t="s">
        <v>29863</v>
      </c>
      <c r="L3069" s="3" t="s">
        <v>34350</v>
      </c>
      <c r="M3069" s="3" t="s">
        <v>29863</v>
      </c>
      <c r="N3069" s="3" t="s">
        <v>34350</v>
      </c>
      <c r="O3069" s="3" t="s">
        <v>15554</v>
      </c>
      <c r="P3069" s="3" t="s">
        <v>16070</v>
      </c>
      <c r="Q3069" s="3" t="s">
        <v>24838</v>
      </c>
      <c r="R3069" s="3" t="s">
        <v>8568</v>
      </c>
      <c r="S3069" s="3" t="s">
        <v>9138</v>
      </c>
      <c r="T3069" s="3" t="s">
        <v>9138</v>
      </c>
      <c r="U3069" s="3" t="s">
        <v>9138</v>
      </c>
      <c r="V3069" s="3" t="s">
        <v>9138</v>
      </c>
      <c r="W3069" s="3"/>
      <c r="X3069" s="3"/>
      <c r="Y3069" s="3" t="s">
        <v>29864</v>
      </c>
      <c r="Z3069" s="3" t="s">
        <v>32864</v>
      </c>
      <c r="AA3069" s="3" t="s">
        <v>17484</v>
      </c>
      <c r="AB3069" s="3" t="s">
        <v>17485</v>
      </c>
      <c r="AC3069" s="3" t="s">
        <v>17486</v>
      </c>
      <c r="AD3069" s="3" t="s">
        <v>15559</v>
      </c>
      <c r="AE3069" s="3" t="s">
        <v>15560</v>
      </c>
      <c r="AF3069" s="3" t="s">
        <v>32811</v>
      </c>
      <c r="AG3069" s="3" t="s">
        <v>32564</v>
      </c>
      <c r="AH3069" s="3" t="s">
        <v>32565</v>
      </c>
      <c r="AI3069" s="3" t="s">
        <v>32583</v>
      </c>
      <c r="AJ3069" s="3" t="s">
        <v>32548</v>
      </c>
      <c r="AK3069" s="3" t="s">
        <v>32559</v>
      </c>
      <c r="AL3069" s="3" t="s">
        <v>32679</v>
      </c>
      <c r="AM3069" s="3"/>
    </row>
    <row r="3070" spans="1:39" x14ac:dyDescent="0.25">
      <c r="A3070" s="3" t="s">
        <v>8569</v>
      </c>
      <c r="B3070" s="3" t="s">
        <v>14642</v>
      </c>
      <c r="C3070" s="3" t="s">
        <v>14643</v>
      </c>
      <c r="D3070" s="3" t="s">
        <v>9178</v>
      </c>
      <c r="E3070" s="3" t="s">
        <v>9141</v>
      </c>
      <c r="F3070" s="3" t="s">
        <v>9138</v>
      </c>
      <c r="G3070" s="3" t="s">
        <v>29865</v>
      </c>
      <c r="H3070" s="3" t="s">
        <v>15550</v>
      </c>
      <c r="I3070" s="3" t="s">
        <v>28318</v>
      </c>
      <c r="J3070" s="3" t="s">
        <v>15552</v>
      </c>
      <c r="K3070" s="3" t="s">
        <v>29866</v>
      </c>
      <c r="L3070" s="3" t="s">
        <v>35794</v>
      </c>
      <c r="M3070" s="3" t="s">
        <v>29867</v>
      </c>
      <c r="N3070" s="3" t="s">
        <v>33890</v>
      </c>
      <c r="O3070" s="3" t="s">
        <v>15554</v>
      </c>
      <c r="P3070" s="3" t="s">
        <v>29868</v>
      </c>
      <c r="Q3070" s="3" t="s">
        <v>15723</v>
      </c>
      <c r="R3070" s="3" t="s">
        <v>8569</v>
      </c>
      <c r="S3070" s="3" t="s">
        <v>9138</v>
      </c>
      <c r="T3070" s="3" t="s">
        <v>9138</v>
      </c>
      <c r="U3070" s="3" t="s">
        <v>9138</v>
      </c>
      <c r="V3070" s="3" t="s">
        <v>9138</v>
      </c>
      <c r="W3070" s="3"/>
      <c r="X3070" s="3"/>
      <c r="Y3070" s="3" t="s">
        <v>29869</v>
      </c>
      <c r="Z3070" s="3" t="s">
        <v>15615</v>
      </c>
      <c r="AA3070" s="3" t="s">
        <v>17485</v>
      </c>
      <c r="AB3070" s="3" t="s">
        <v>17523</v>
      </c>
      <c r="AC3070" s="3" t="s">
        <v>17486</v>
      </c>
      <c r="AD3070" s="3" t="s">
        <v>15559</v>
      </c>
      <c r="AE3070" s="3" t="s">
        <v>15560</v>
      </c>
      <c r="AF3070" s="3" t="s">
        <v>33437</v>
      </c>
      <c r="AG3070" s="3" t="s">
        <v>32564</v>
      </c>
      <c r="AH3070" s="3" t="s">
        <v>32565</v>
      </c>
      <c r="AI3070" s="3" t="s">
        <v>32583</v>
      </c>
      <c r="AJ3070" s="3" t="s">
        <v>32555</v>
      </c>
      <c r="AK3070" s="3" t="s">
        <v>32549</v>
      </c>
      <c r="AL3070" s="3" t="s">
        <v>32606</v>
      </c>
      <c r="AM3070" s="3"/>
    </row>
    <row r="3071" spans="1:39" x14ac:dyDescent="0.25">
      <c r="A3071" s="3" t="s">
        <v>8570</v>
      </c>
      <c r="B3071" s="3" t="s">
        <v>12874</v>
      </c>
      <c r="C3071" s="3" t="s">
        <v>14644</v>
      </c>
      <c r="D3071" s="3" t="s">
        <v>9165</v>
      </c>
      <c r="E3071" s="3" t="s">
        <v>9136</v>
      </c>
      <c r="F3071" s="3" t="s">
        <v>9138</v>
      </c>
      <c r="G3071" s="3" t="s">
        <v>29870</v>
      </c>
      <c r="H3071" s="3" t="s">
        <v>15550</v>
      </c>
      <c r="I3071" s="3" t="s">
        <v>28318</v>
      </c>
      <c r="J3071" s="3" t="s">
        <v>15552</v>
      </c>
      <c r="K3071" s="3" t="s">
        <v>29871</v>
      </c>
      <c r="L3071" s="3" t="s">
        <v>35466</v>
      </c>
      <c r="M3071" s="3" t="s">
        <v>29872</v>
      </c>
      <c r="N3071" s="3" t="s">
        <v>35592</v>
      </c>
      <c r="O3071" s="3" t="s">
        <v>15554</v>
      </c>
      <c r="P3071" s="3" t="s">
        <v>23569</v>
      </c>
      <c r="Q3071" s="3" t="s">
        <v>24861</v>
      </c>
      <c r="R3071" s="3" t="s">
        <v>29873</v>
      </c>
      <c r="S3071" s="3" t="s">
        <v>9138</v>
      </c>
      <c r="T3071" s="3" t="s">
        <v>9138</v>
      </c>
      <c r="U3071" s="3" t="s">
        <v>9138</v>
      </c>
      <c r="V3071" s="3" t="s">
        <v>9138</v>
      </c>
      <c r="W3071" s="3"/>
      <c r="X3071" s="3"/>
      <c r="Y3071" s="3" t="s">
        <v>29874</v>
      </c>
      <c r="Z3071" s="3" t="s">
        <v>15615</v>
      </c>
      <c r="AA3071" s="3"/>
      <c r="AB3071" s="3" t="s">
        <v>17491</v>
      </c>
      <c r="AC3071" s="3" t="s">
        <v>17486</v>
      </c>
      <c r="AD3071" s="3" t="s">
        <v>15559</v>
      </c>
      <c r="AE3071" s="3" t="s">
        <v>15560</v>
      </c>
      <c r="AF3071" s="3" t="s">
        <v>33241</v>
      </c>
      <c r="AG3071" s="3" t="s">
        <v>32564</v>
      </c>
      <c r="AH3071" s="3" t="s">
        <v>32565</v>
      </c>
      <c r="AI3071" s="3" t="s">
        <v>32547</v>
      </c>
      <c r="AJ3071" s="3" t="s">
        <v>32547</v>
      </c>
      <c r="AK3071" s="3" t="s">
        <v>32547</v>
      </c>
      <c r="AL3071" s="3" t="s">
        <v>32547</v>
      </c>
      <c r="AM3071" s="3"/>
    </row>
    <row r="3072" spans="1:39" x14ac:dyDescent="0.25">
      <c r="A3072" s="3" t="s">
        <v>8571</v>
      </c>
      <c r="B3072" s="3" t="s">
        <v>14645</v>
      </c>
      <c r="C3072" s="3" t="s">
        <v>14646</v>
      </c>
      <c r="D3072" s="3" t="s">
        <v>9165</v>
      </c>
      <c r="E3072" s="3" t="s">
        <v>9137</v>
      </c>
      <c r="F3072" s="3" t="s">
        <v>9138</v>
      </c>
      <c r="G3072" s="3" t="s">
        <v>29875</v>
      </c>
      <c r="H3072" s="3" t="s">
        <v>15550</v>
      </c>
      <c r="I3072" s="3" t="s">
        <v>28318</v>
      </c>
      <c r="J3072" s="3" t="s">
        <v>15552</v>
      </c>
      <c r="K3072" s="3" t="s">
        <v>29876</v>
      </c>
      <c r="L3072" s="3" t="s">
        <v>35515</v>
      </c>
      <c r="M3072" s="3" t="s">
        <v>29876</v>
      </c>
      <c r="N3072" s="3" t="s">
        <v>34285</v>
      </c>
      <c r="O3072" s="3" t="s">
        <v>15554</v>
      </c>
      <c r="P3072" s="3" t="s">
        <v>23569</v>
      </c>
      <c r="Q3072" s="3" t="s">
        <v>29877</v>
      </c>
      <c r="R3072" s="3" t="s">
        <v>29878</v>
      </c>
      <c r="S3072" s="3" t="s">
        <v>9138</v>
      </c>
      <c r="T3072" s="3" t="s">
        <v>9138</v>
      </c>
      <c r="U3072" s="3" t="s">
        <v>9138</v>
      </c>
      <c r="V3072" s="3" t="s">
        <v>9138</v>
      </c>
      <c r="W3072" s="3"/>
      <c r="X3072" s="3"/>
      <c r="Y3072" s="3" t="s">
        <v>29879</v>
      </c>
      <c r="Z3072" s="3" t="s">
        <v>33411</v>
      </c>
      <c r="AA3072" s="3" t="s">
        <v>29880</v>
      </c>
      <c r="AB3072" s="3" t="s">
        <v>17540</v>
      </c>
      <c r="AC3072" s="3" t="s">
        <v>17486</v>
      </c>
      <c r="AD3072" s="3" t="s">
        <v>15559</v>
      </c>
      <c r="AE3072" s="3" t="s">
        <v>15560</v>
      </c>
      <c r="AF3072" s="3" t="s">
        <v>33241</v>
      </c>
      <c r="AG3072" s="3" t="s">
        <v>32564</v>
      </c>
      <c r="AH3072" s="3" t="s">
        <v>32565</v>
      </c>
      <c r="AI3072" s="3" t="s">
        <v>32559</v>
      </c>
      <c r="AJ3072" s="3" t="s">
        <v>32555</v>
      </c>
      <c r="AK3072" s="3" t="s">
        <v>32560</v>
      </c>
      <c r="AL3072" s="3" t="s">
        <v>35050</v>
      </c>
      <c r="AM3072" s="3"/>
    </row>
    <row r="3073" spans="1:39" x14ac:dyDescent="0.25">
      <c r="A3073" s="3" t="s">
        <v>8572</v>
      </c>
      <c r="B3073" s="3" t="s">
        <v>14647</v>
      </c>
      <c r="C3073" s="3" t="s">
        <v>12569</v>
      </c>
      <c r="D3073" s="3" t="s">
        <v>9178</v>
      </c>
      <c r="E3073" s="3" t="s">
        <v>9137</v>
      </c>
      <c r="F3073" s="3" t="s">
        <v>9138</v>
      </c>
      <c r="G3073" s="3" t="s">
        <v>29881</v>
      </c>
      <c r="H3073" s="3" t="s">
        <v>15550</v>
      </c>
      <c r="I3073" s="3" t="s">
        <v>28318</v>
      </c>
      <c r="J3073" s="3" t="s">
        <v>15552</v>
      </c>
      <c r="K3073" s="3" t="s">
        <v>29882</v>
      </c>
      <c r="L3073" s="3" t="s">
        <v>35795</v>
      </c>
      <c r="M3073" s="3" t="s">
        <v>29883</v>
      </c>
      <c r="N3073" s="3" t="s">
        <v>35795</v>
      </c>
      <c r="O3073" s="3" t="s">
        <v>15554</v>
      </c>
      <c r="P3073" s="3" t="s">
        <v>22614</v>
      </c>
      <c r="Q3073" s="3" t="s">
        <v>29782</v>
      </c>
      <c r="R3073" s="3" t="s">
        <v>8572</v>
      </c>
      <c r="S3073" s="3" t="s">
        <v>9138</v>
      </c>
      <c r="T3073" s="3" t="s">
        <v>9138</v>
      </c>
      <c r="U3073" s="3" t="s">
        <v>9138</v>
      </c>
      <c r="V3073" s="3" t="s">
        <v>9138</v>
      </c>
      <c r="W3073" s="3"/>
      <c r="X3073" s="3"/>
      <c r="Y3073" s="3" t="s">
        <v>29884</v>
      </c>
      <c r="Z3073" s="3" t="s">
        <v>33029</v>
      </c>
      <c r="AA3073" s="3" t="s">
        <v>29885</v>
      </c>
      <c r="AB3073" s="3" t="s">
        <v>17576</v>
      </c>
      <c r="AC3073" s="3" t="s">
        <v>17486</v>
      </c>
      <c r="AD3073" s="3" t="s">
        <v>15559</v>
      </c>
      <c r="AE3073" s="3" t="s">
        <v>15560</v>
      </c>
      <c r="AF3073" s="3" t="s">
        <v>33241</v>
      </c>
      <c r="AG3073" s="3" t="s">
        <v>32564</v>
      </c>
      <c r="AH3073" s="3" t="s">
        <v>32565</v>
      </c>
      <c r="AI3073" s="3" t="s">
        <v>32549</v>
      </c>
      <c r="AJ3073" s="3" t="s">
        <v>32548</v>
      </c>
      <c r="AK3073" s="3" t="s">
        <v>32560</v>
      </c>
      <c r="AL3073" s="3" t="s">
        <v>32748</v>
      </c>
      <c r="AM3073" s="3"/>
    </row>
    <row r="3074" spans="1:39" x14ac:dyDescent="0.25">
      <c r="A3074" s="3" t="s">
        <v>8573</v>
      </c>
      <c r="B3074" s="3" t="s">
        <v>14648</v>
      </c>
      <c r="C3074" s="3" t="s">
        <v>14649</v>
      </c>
      <c r="D3074" s="3" t="s">
        <v>9165</v>
      </c>
      <c r="E3074" s="3" t="s">
        <v>9137</v>
      </c>
      <c r="F3074" s="3" t="s">
        <v>9138</v>
      </c>
      <c r="G3074" s="3" t="s">
        <v>29886</v>
      </c>
      <c r="H3074" s="3" t="s">
        <v>15550</v>
      </c>
      <c r="I3074" s="3" t="s">
        <v>28318</v>
      </c>
      <c r="J3074" s="3" t="s">
        <v>15552</v>
      </c>
      <c r="K3074" s="3" t="s">
        <v>29887</v>
      </c>
      <c r="L3074" s="3" t="s">
        <v>35796</v>
      </c>
      <c r="M3074" s="3" t="s">
        <v>29888</v>
      </c>
      <c r="N3074" s="3" t="s">
        <v>35797</v>
      </c>
      <c r="O3074" s="3" t="s">
        <v>15554</v>
      </c>
      <c r="P3074" s="3" t="s">
        <v>16070</v>
      </c>
      <c r="Q3074" s="3" t="s">
        <v>24588</v>
      </c>
      <c r="R3074" s="3" t="s">
        <v>8573</v>
      </c>
      <c r="S3074" s="3" t="s">
        <v>9138</v>
      </c>
      <c r="T3074" s="3" t="s">
        <v>9138</v>
      </c>
      <c r="U3074" s="3" t="s">
        <v>9138</v>
      </c>
      <c r="V3074" s="3" t="s">
        <v>9138</v>
      </c>
      <c r="W3074" s="3"/>
      <c r="X3074" s="3"/>
      <c r="Y3074" s="3" t="s">
        <v>29889</v>
      </c>
      <c r="Z3074" s="3" t="s">
        <v>33126</v>
      </c>
      <c r="AA3074" s="3" t="s">
        <v>29890</v>
      </c>
      <c r="AB3074" s="3" t="s">
        <v>17540</v>
      </c>
      <c r="AC3074" s="3" t="s">
        <v>17486</v>
      </c>
      <c r="AD3074" s="3" t="s">
        <v>15559</v>
      </c>
      <c r="AE3074" s="3" t="s">
        <v>15560</v>
      </c>
      <c r="AF3074" s="3" t="s">
        <v>33260</v>
      </c>
      <c r="AG3074" s="3" t="s">
        <v>32564</v>
      </c>
      <c r="AH3074" s="3" t="s">
        <v>32565</v>
      </c>
      <c r="AI3074" s="3" t="s">
        <v>32556</v>
      </c>
      <c r="AJ3074" s="3" t="s">
        <v>32555</v>
      </c>
      <c r="AK3074" s="3" t="s">
        <v>32625</v>
      </c>
      <c r="AL3074" s="3" t="s">
        <v>34248</v>
      </c>
      <c r="AM3074" s="3"/>
    </row>
    <row r="3075" spans="1:39" x14ac:dyDescent="0.25">
      <c r="A3075" s="3" t="s">
        <v>8574</v>
      </c>
      <c r="B3075" s="3" t="s">
        <v>14650</v>
      </c>
      <c r="C3075" s="3" t="s">
        <v>14651</v>
      </c>
      <c r="D3075" s="3" t="s">
        <v>9165</v>
      </c>
      <c r="E3075" s="3" t="s">
        <v>9137</v>
      </c>
      <c r="F3075" s="3" t="s">
        <v>9138</v>
      </c>
      <c r="G3075" s="3" t="s">
        <v>29891</v>
      </c>
      <c r="H3075" s="3" t="s">
        <v>15550</v>
      </c>
      <c r="I3075" s="3" t="s">
        <v>28318</v>
      </c>
      <c r="J3075" s="3" t="s">
        <v>15552</v>
      </c>
      <c r="K3075" s="3" t="s">
        <v>29892</v>
      </c>
      <c r="L3075" s="3" t="s">
        <v>35798</v>
      </c>
      <c r="M3075" s="3" t="s">
        <v>29893</v>
      </c>
      <c r="N3075" s="3" t="s">
        <v>35799</v>
      </c>
      <c r="O3075" s="3" t="s">
        <v>15554</v>
      </c>
      <c r="P3075" s="3" t="s">
        <v>16070</v>
      </c>
      <c r="Q3075" s="3" t="s">
        <v>24838</v>
      </c>
      <c r="R3075" s="3" t="s">
        <v>29894</v>
      </c>
      <c r="S3075" s="3" t="s">
        <v>9138</v>
      </c>
      <c r="T3075" s="3" t="s">
        <v>9138</v>
      </c>
      <c r="U3075" s="3" t="s">
        <v>9138</v>
      </c>
      <c r="V3075" s="3" t="s">
        <v>9138</v>
      </c>
      <c r="W3075" s="3"/>
      <c r="X3075" s="3"/>
      <c r="Y3075" s="3" t="s">
        <v>25009</v>
      </c>
      <c r="Z3075" s="3" t="s">
        <v>35800</v>
      </c>
      <c r="AA3075" s="3" t="s">
        <v>17517</v>
      </c>
      <c r="AB3075" s="3" t="s">
        <v>17517</v>
      </c>
      <c r="AC3075" s="3" t="s">
        <v>17486</v>
      </c>
      <c r="AD3075" s="3" t="s">
        <v>15559</v>
      </c>
      <c r="AE3075" s="3" t="s">
        <v>15560</v>
      </c>
      <c r="AF3075" s="3" t="s">
        <v>33219</v>
      </c>
      <c r="AG3075" s="3" t="s">
        <v>32564</v>
      </c>
      <c r="AH3075" s="3" t="s">
        <v>32565</v>
      </c>
      <c r="AI3075" s="3" t="s">
        <v>32714</v>
      </c>
      <c r="AJ3075" s="3" t="s">
        <v>32548</v>
      </c>
      <c r="AK3075" s="3" t="s">
        <v>32550</v>
      </c>
      <c r="AL3075" s="3" t="s">
        <v>34704</v>
      </c>
      <c r="AM3075" s="3"/>
    </row>
    <row r="3076" spans="1:39" x14ac:dyDescent="0.25">
      <c r="A3076" s="3" t="s">
        <v>8575</v>
      </c>
      <c r="B3076" s="3" t="s">
        <v>14652</v>
      </c>
      <c r="C3076" s="3" t="s">
        <v>12765</v>
      </c>
      <c r="D3076" s="3" t="s">
        <v>9165</v>
      </c>
      <c r="E3076" s="3" t="s">
        <v>9137</v>
      </c>
      <c r="F3076" s="3" t="s">
        <v>9138</v>
      </c>
      <c r="G3076" s="3" t="s">
        <v>29895</v>
      </c>
      <c r="H3076" s="3" t="s">
        <v>15550</v>
      </c>
      <c r="I3076" s="3" t="s">
        <v>28318</v>
      </c>
      <c r="J3076" s="3" t="s">
        <v>15552</v>
      </c>
      <c r="K3076" s="3" t="s">
        <v>29896</v>
      </c>
      <c r="L3076" s="3" t="s">
        <v>35801</v>
      </c>
      <c r="M3076" s="3" t="s">
        <v>29897</v>
      </c>
      <c r="N3076" s="3" t="s">
        <v>33994</v>
      </c>
      <c r="O3076" s="3" t="s">
        <v>15554</v>
      </c>
      <c r="P3076" s="3" t="s">
        <v>23569</v>
      </c>
      <c r="Q3076" s="3" t="s">
        <v>24808</v>
      </c>
      <c r="R3076" s="3" t="s">
        <v>29898</v>
      </c>
      <c r="S3076" s="3" t="s">
        <v>9138</v>
      </c>
      <c r="T3076" s="3" t="s">
        <v>9138</v>
      </c>
      <c r="U3076" s="3" t="s">
        <v>9138</v>
      </c>
      <c r="V3076" s="3" t="s">
        <v>9138</v>
      </c>
      <c r="W3076" s="3"/>
      <c r="X3076" s="3"/>
      <c r="Y3076" s="3" t="s">
        <v>29899</v>
      </c>
      <c r="Z3076" s="3" t="s">
        <v>15615</v>
      </c>
      <c r="AA3076" s="3" t="s">
        <v>17484</v>
      </c>
      <c r="AB3076" s="3" t="s">
        <v>17523</v>
      </c>
      <c r="AC3076" s="3" t="s">
        <v>17486</v>
      </c>
      <c r="AD3076" s="3" t="s">
        <v>15559</v>
      </c>
      <c r="AE3076" s="3" t="s">
        <v>15560</v>
      </c>
      <c r="AF3076" s="3" t="s">
        <v>32811</v>
      </c>
      <c r="AG3076" s="3" t="s">
        <v>32564</v>
      </c>
      <c r="AH3076" s="3" t="s">
        <v>32565</v>
      </c>
      <c r="AI3076" s="3" t="s">
        <v>32549</v>
      </c>
      <c r="AJ3076" s="3" t="s">
        <v>32555</v>
      </c>
      <c r="AK3076" s="3" t="s">
        <v>32559</v>
      </c>
      <c r="AL3076" s="3" t="s">
        <v>32692</v>
      </c>
      <c r="AM3076" s="3"/>
    </row>
    <row r="3077" spans="1:39" x14ac:dyDescent="0.25">
      <c r="A3077" s="3" t="s">
        <v>8576</v>
      </c>
      <c r="B3077" s="3" t="s">
        <v>14653</v>
      </c>
      <c r="C3077" s="3" t="s">
        <v>14654</v>
      </c>
      <c r="D3077" s="3" t="s">
        <v>9165</v>
      </c>
      <c r="E3077" s="3" t="s">
        <v>9137</v>
      </c>
      <c r="F3077" s="3" t="s">
        <v>9138</v>
      </c>
      <c r="G3077" s="3" t="s">
        <v>29900</v>
      </c>
      <c r="H3077" s="3" t="s">
        <v>15550</v>
      </c>
      <c r="I3077" s="3" t="s">
        <v>28318</v>
      </c>
      <c r="J3077" s="3" t="s">
        <v>15552</v>
      </c>
      <c r="K3077" s="3" t="s">
        <v>29901</v>
      </c>
      <c r="L3077" s="3" t="s">
        <v>35802</v>
      </c>
      <c r="M3077" s="3" t="s">
        <v>29902</v>
      </c>
      <c r="N3077" s="3" t="s">
        <v>35785</v>
      </c>
      <c r="O3077" s="3" t="s">
        <v>15554</v>
      </c>
      <c r="P3077" s="3" t="s">
        <v>23569</v>
      </c>
      <c r="Q3077" s="3" t="s">
        <v>24910</v>
      </c>
      <c r="R3077" s="3" t="s">
        <v>29903</v>
      </c>
      <c r="S3077" s="3" t="s">
        <v>9138</v>
      </c>
      <c r="T3077" s="3" t="s">
        <v>9138</v>
      </c>
      <c r="U3077" s="3" t="s">
        <v>9138</v>
      </c>
      <c r="V3077" s="3" t="s">
        <v>9138</v>
      </c>
      <c r="W3077" s="3"/>
      <c r="X3077" s="3"/>
      <c r="Y3077" s="3" t="s">
        <v>29904</v>
      </c>
      <c r="Z3077" s="3" t="s">
        <v>32558</v>
      </c>
      <c r="AA3077" s="3" t="s">
        <v>25026</v>
      </c>
      <c r="AB3077" s="3" t="s">
        <v>17540</v>
      </c>
      <c r="AC3077" s="3" t="s">
        <v>17486</v>
      </c>
      <c r="AD3077" s="3" t="s">
        <v>15559</v>
      </c>
      <c r="AE3077" s="3" t="s">
        <v>15560</v>
      </c>
      <c r="AF3077" s="3" t="s">
        <v>32811</v>
      </c>
      <c r="AG3077" s="3" t="s">
        <v>32564</v>
      </c>
      <c r="AH3077" s="3" t="s">
        <v>32565</v>
      </c>
      <c r="AI3077" s="3" t="s">
        <v>32542</v>
      </c>
      <c r="AJ3077" s="3" t="s">
        <v>32678</v>
      </c>
      <c r="AK3077" s="3" t="s">
        <v>32732</v>
      </c>
      <c r="AL3077" s="3" t="s">
        <v>35803</v>
      </c>
      <c r="AM3077" s="3"/>
    </row>
    <row r="3078" spans="1:39" x14ac:dyDescent="0.25">
      <c r="A3078" s="3" t="s">
        <v>8577</v>
      </c>
      <c r="B3078" s="3" t="s">
        <v>14655</v>
      </c>
      <c r="C3078" s="3" t="s">
        <v>14656</v>
      </c>
      <c r="D3078" s="3" t="s">
        <v>9165</v>
      </c>
      <c r="E3078" s="3" t="s">
        <v>9137</v>
      </c>
      <c r="F3078" s="3" t="s">
        <v>9138</v>
      </c>
      <c r="G3078" s="3" t="s">
        <v>29905</v>
      </c>
      <c r="H3078" s="3" t="s">
        <v>15550</v>
      </c>
      <c r="I3078" s="3" t="s">
        <v>28318</v>
      </c>
      <c r="J3078" s="3" t="s">
        <v>15552</v>
      </c>
      <c r="K3078" s="3" t="s">
        <v>29906</v>
      </c>
      <c r="L3078" s="3" t="s">
        <v>35804</v>
      </c>
      <c r="M3078" s="3" t="s">
        <v>29907</v>
      </c>
      <c r="N3078" s="3" t="s">
        <v>35804</v>
      </c>
      <c r="O3078" s="3" t="s">
        <v>15554</v>
      </c>
      <c r="P3078" s="3" t="s">
        <v>23569</v>
      </c>
      <c r="Q3078" s="3" t="s">
        <v>24987</v>
      </c>
      <c r="R3078" s="3" t="s">
        <v>29908</v>
      </c>
      <c r="S3078" s="3" t="s">
        <v>9138</v>
      </c>
      <c r="T3078" s="3" t="s">
        <v>9138</v>
      </c>
      <c r="U3078" s="3" t="s">
        <v>9138</v>
      </c>
      <c r="V3078" s="3" t="s">
        <v>9138</v>
      </c>
      <c r="W3078" s="3"/>
      <c r="X3078" s="3"/>
      <c r="Y3078" s="3" t="s">
        <v>29909</v>
      </c>
      <c r="Z3078" s="3" t="s">
        <v>15615</v>
      </c>
      <c r="AA3078" s="3" t="s">
        <v>17504</v>
      </c>
      <c r="AB3078" s="3" t="s">
        <v>17540</v>
      </c>
      <c r="AC3078" s="3" t="s">
        <v>17486</v>
      </c>
      <c r="AD3078" s="3" t="s">
        <v>15559</v>
      </c>
      <c r="AE3078" s="3" t="s">
        <v>15560</v>
      </c>
      <c r="AF3078" s="3" t="s">
        <v>32811</v>
      </c>
      <c r="AG3078" s="3" t="s">
        <v>32564</v>
      </c>
      <c r="AH3078" s="3" t="s">
        <v>32565</v>
      </c>
      <c r="AI3078" s="3" t="s">
        <v>32659</v>
      </c>
      <c r="AJ3078" s="3" t="s">
        <v>32548</v>
      </c>
      <c r="AK3078" s="3" t="s">
        <v>32556</v>
      </c>
      <c r="AL3078" s="3" t="s">
        <v>35805</v>
      </c>
      <c r="AM3078" s="3"/>
    </row>
    <row r="3079" spans="1:39" x14ac:dyDescent="0.25">
      <c r="A3079" s="3" t="s">
        <v>8578</v>
      </c>
      <c r="B3079" s="3" t="s">
        <v>14657</v>
      </c>
      <c r="C3079" s="3" t="s">
        <v>14658</v>
      </c>
      <c r="D3079" s="3" t="s">
        <v>9178</v>
      </c>
      <c r="E3079" s="3" t="s">
        <v>9141</v>
      </c>
      <c r="F3079" s="3" t="s">
        <v>9138</v>
      </c>
      <c r="G3079" s="3" t="s">
        <v>29910</v>
      </c>
      <c r="H3079" s="3" t="s">
        <v>15550</v>
      </c>
      <c r="I3079" s="3" t="s">
        <v>28318</v>
      </c>
      <c r="J3079" s="3" t="s">
        <v>15552</v>
      </c>
      <c r="K3079" s="3" t="s">
        <v>34615</v>
      </c>
      <c r="L3079" s="3" t="s">
        <v>35806</v>
      </c>
      <c r="M3079" s="3" t="s">
        <v>29911</v>
      </c>
      <c r="N3079" s="3" t="s">
        <v>34285</v>
      </c>
      <c r="O3079" s="3" t="s">
        <v>15554</v>
      </c>
      <c r="P3079" s="3" t="s">
        <v>16070</v>
      </c>
      <c r="Q3079" s="3" t="s">
        <v>16184</v>
      </c>
      <c r="R3079" s="3" t="s">
        <v>8578</v>
      </c>
      <c r="S3079" s="3" t="s">
        <v>9138</v>
      </c>
      <c r="T3079" s="3" t="s">
        <v>9138</v>
      </c>
      <c r="U3079" s="3" t="s">
        <v>9138</v>
      </c>
      <c r="V3079" s="3" t="s">
        <v>9138</v>
      </c>
      <c r="W3079" s="3"/>
      <c r="X3079" s="3"/>
      <c r="Y3079" s="3" t="s">
        <v>29912</v>
      </c>
      <c r="Z3079" s="3" t="s">
        <v>32794</v>
      </c>
      <c r="AA3079" s="3"/>
      <c r="AB3079" s="3" t="s">
        <v>17523</v>
      </c>
      <c r="AC3079" s="3" t="s">
        <v>17486</v>
      </c>
      <c r="AD3079" s="3" t="s">
        <v>15559</v>
      </c>
      <c r="AE3079" s="3" t="s">
        <v>15560</v>
      </c>
      <c r="AF3079" s="3" t="s">
        <v>32811</v>
      </c>
      <c r="AG3079" s="3" t="s">
        <v>32564</v>
      </c>
      <c r="AH3079" s="3" t="s">
        <v>32565</v>
      </c>
      <c r="AI3079" s="3" t="s">
        <v>32560</v>
      </c>
      <c r="AJ3079" s="3" t="s">
        <v>32548</v>
      </c>
      <c r="AK3079" s="3" t="s">
        <v>32678</v>
      </c>
      <c r="AL3079" s="3" t="s">
        <v>32592</v>
      </c>
      <c r="AM3079" s="3"/>
    </row>
    <row r="3080" spans="1:39" x14ac:dyDescent="0.25">
      <c r="A3080" s="3" t="s">
        <v>8579</v>
      </c>
      <c r="B3080" s="3" t="s">
        <v>14659</v>
      </c>
      <c r="C3080" s="3" t="s">
        <v>14660</v>
      </c>
      <c r="D3080" s="3" t="s">
        <v>9165</v>
      </c>
      <c r="E3080" s="3" t="s">
        <v>9137</v>
      </c>
      <c r="F3080" s="3" t="s">
        <v>9138</v>
      </c>
      <c r="G3080" s="3" t="s">
        <v>29913</v>
      </c>
      <c r="H3080" s="3" t="s">
        <v>15550</v>
      </c>
      <c r="I3080" s="3" t="s">
        <v>28318</v>
      </c>
      <c r="J3080" s="3" t="s">
        <v>15552</v>
      </c>
      <c r="K3080" s="3" t="s">
        <v>29914</v>
      </c>
      <c r="L3080" s="3" t="s">
        <v>32852</v>
      </c>
      <c r="M3080" s="3" t="s">
        <v>29915</v>
      </c>
      <c r="N3080" s="3" t="s">
        <v>32617</v>
      </c>
      <c r="O3080" s="3" t="s">
        <v>15554</v>
      </c>
      <c r="P3080" s="3" t="s">
        <v>9138</v>
      </c>
      <c r="Q3080" s="3" t="s">
        <v>9138</v>
      </c>
      <c r="R3080" s="3" t="s">
        <v>9138</v>
      </c>
      <c r="S3080" s="3" t="s">
        <v>9138</v>
      </c>
      <c r="T3080" s="3" t="s">
        <v>9138</v>
      </c>
      <c r="U3080" s="3" t="s">
        <v>9138</v>
      </c>
      <c r="V3080" s="3" t="s">
        <v>9138</v>
      </c>
      <c r="W3080" s="3"/>
      <c r="X3080" s="3"/>
      <c r="Y3080" s="3" t="s">
        <v>29916</v>
      </c>
      <c r="Z3080" s="3" t="s">
        <v>15615</v>
      </c>
      <c r="AA3080" s="3" t="s">
        <v>17724</v>
      </c>
      <c r="AB3080" s="3" t="s">
        <v>17504</v>
      </c>
      <c r="AC3080" s="3" t="s">
        <v>17486</v>
      </c>
      <c r="AD3080" s="3" t="s">
        <v>15559</v>
      </c>
      <c r="AE3080" s="3" t="s">
        <v>15560</v>
      </c>
      <c r="AF3080" s="3" t="s">
        <v>32811</v>
      </c>
      <c r="AG3080" s="3" t="s">
        <v>32564</v>
      </c>
      <c r="AH3080" s="3" t="s">
        <v>32565</v>
      </c>
      <c r="AI3080" s="3" t="s">
        <v>32592</v>
      </c>
      <c r="AJ3080" s="3" t="s">
        <v>32687</v>
      </c>
      <c r="AK3080" s="3" t="s">
        <v>32898</v>
      </c>
      <c r="AL3080" s="3" t="s">
        <v>35257</v>
      </c>
      <c r="AM3080" s="3"/>
    </row>
    <row r="3081" spans="1:39" x14ac:dyDescent="0.25">
      <c r="A3081" s="3" t="s">
        <v>8580</v>
      </c>
      <c r="B3081" s="3" t="s">
        <v>14661</v>
      </c>
      <c r="C3081" s="3" t="s">
        <v>14662</v>
      </c>
      <c r="D3081" s="3" t="s">
        <v>9136</v>
      </c>
      <c r="E3081" s="3" t="s">
        <v>9141</v>
      </c>
      <c r="F3081" s="3" t="s">
        <v>9138</v>
      </c>
      <c r="G3081" s="3" t="s">
        <v>29917</v>
      </c>
      <c r="H3081" s="3" t="s">
        <v>15550</v>
      </c>
      <c r="I3081" s="3" t="s">
        <v>28318</v>
      </c>
      <c r="J3081" s="3" t="s">
        <v>15552</v>
      </c>
      <c r="K3081" s="3" t="s">
        <v>29918</v>
      </c>
      <c r="L3081" s="3" t="s">
        <v>32617</v>
      </c>
      <c r="M3081" s="3" t="s">
        <v>29918</v>
      </c>
      <c r="N3081" s="3" t="s">
        <v>32617</v>
      </c>
      <c r="O3081" s="3" t="s">
        <v>15554</v>
      </c>
      <c r="P3081" s="3"/>
      <c r="Q3081" s="3"/>
      <c r="R3081" s="3"/>
      <c r="S3081" s="3" t="s">
        <v>9138</v>
      </c>
      <c r="T3081" s="3" t="s">
        <v>9138</v>
      </c>
      <c r="U3081" s="3" t="s">
        <v>9138</v>
      </c>
      <c r="V3081" s="3" t="s">
        <v>9138</v>
      </c>
      <c r="W3081" s="3"/>
      <c r="X3081" s="3"/>
      <c r="Y3081" s="3" t="s">
        <v>29919</v>
      </c>
      <c r="Z3081" s="3" t="s">
        <v>15608</v>
      </c>
      <c r="AA3081" s="3"/>
      <c r="AB3081" s="3" t="s">
        <v>17504</v>
      </c>
      <c r="AC3081" s="3" t="s">
        <v>17486</v>
      </c>
      <c r="AD3081" s="3" t="s">
        <v>15559</v>
      </c>
      <c r="AE3081" s="3" t="s">
        <v>15560</v>
      </c>
      <c r="AF3081" s="3"/>
      <c r="AG3081" s="3" t="s">
        <v>32547</v>
      </c>
      <c r="AH3081" s="3" t="s">
        <v>32547</v>
      </c>
      <c r="AI3081" s="3" t="s">
        <v>32659</v>
      </c>
      <c r="AJ3081" s="3" t="s">
        <v>32555</v>
      </c>
      <c r="AK3081" s="3" t="s">
        <v>32669</v>
      </c>
      <c r="AL3081" s="3" t="s">
        <v>32596</v>
      </c>
      <c r="AM3081" s="3"/>
    </row>
    <row r="3082" spans="1:39" x14ac:dyDescent="0.25">
      <c r="A3082" s="3" t="s">
        <v>8581</v>
      </c>
      <c r="B3082" s="3" t="s">
        <v>14663</v>
      </c>
      <c r="C3082" s="3" t="s">
        <v>14664</v>
      </c>
      <c r="D3082" s="3" t="s">
        <v>9178</v>
      </c>
      <c r="E3082" s="3" t="s">
        <v>12768</v>
      </c>
      <c r="F3082" s="3" t="s">
        <v>9138</v>
      </c>
      <c r="G3082" s="3" t="s">
        <v>29920</v>
      </c>
      <c r="H3082" s="3" t="s">
        <v>15550</v>
      </c>
      <c r="I3082" s="3" t="s">
        <v>28933</v>
      </c>
      <c r="J3082" s="3" t="s">
        <v>15552</v>
      </c>
      <c r="K3082" s="3" t="s">
        <v>29921</v>
      </c>
      <c r="L3082" s="3" t="s">
        <v>35807</v>
      </c>
      <c r="M3082" s="3" t="s">
        <v>29922</v>
      </c>
      <c r="N3082" s="3" t="s">
        <v>33466</v>
      </c>
      <c r="O3082" s="3" t="s">
        <v>15554</v>
      </c>
      <c r="P3082" s="3" t="s">
        <v>15722</v>
      </c>
      <c r="Q3082" s="3" t="s">
        <v>15723</v>
      </c>
      <c r="R3082" s="3" t="s">
        <v>15724</v>
      </c>
      <c r="S3082" s="3" t="s">
        <v>9138</v>
      </c>
      <c r="T3082" s="3" t="s">
        <v>9138</v>
      </c>
      <c r="U3082" s="3" t="s">
        <v>9138</v>
      </c>
      <c r="V3082" s="3" t="s">
        <v>9138</v>
      </c>
      <c r="W3082" s="3"/>
      <c r="X3082" s="3"/>
      <c r="Y3082" s="3" t="s">
        <v>29923</v>
      </c>
      <c r="Z3082" s="3" t="s">
        <v>15615</v>
      </c>
      <c r="AA3082" s="3"/>
      <c r="AB3082" s="3" t="s">
        <v>17540</v>
      </c>
      <c r="AC3082" s="3" t="s">
        <v>17486</v>
      </c>
      <c r="AD3082" s="3" t="s">
        <v>15559</v>
      </c>
      <c r="AE3082" s="3" t="s">
        <v>15560</v>
      </c>
      <c r="AF3082" s="3" t="s">
        <v>32811</v>
      </c>
      <c r="AG3082" s="3" t="s">
        <v>32564</v>
      </c>
      <c r="AH3082" s="3" t="s">
        <v>32565</v>
      </c>
      <c r="AI3082" s="3" t="s">
        <v>32669</v>
      </c>
      <c r="AJ3082" s="3" t="s">
        <v>32549</v>
      </c>
      <c r="AK3082" s="3" t="s">
        <v>32714</v>
      </c>
      <c r="AL3082" s="3" t="s">
        <v>34967</v>
      </c>
      <c r="AM3082" s="3"/>
    </row>
    <row r="3083" spans="1:39" x14ac:dyDescent="0.25">
      <c r="A3083" s="3" t="s">
        <v>8582</v>
      </c>
      <c r="B3083" s="3" t="s">
        <v>14665</v>
      </c>
      <c r="C3083" s="3" t="s">
        <v>14666</v>
      </c>
      <c r="D3083" s="3" t="s">
        <v>9178</v>
      </c>
      <c r="E3083" s="3" t="s">
        <v>9137</v>
      </c>
      <c r="F3083" s="3" t="s">
        <v>9138</v>
      </c>
      <c r="G3083" s="3" t="s">
        <v>29924</v>
      </c>
      <c r="H3083" s="3" t="s">
        <v>15550</v>
      </c>
      <c r="I3083" s="3" t="s">
        <v>28933</v>
      </c>
      <c r="J3083" s="3" t="s">
        <v>15552</v>
      </c>
      <c r="K3083" s="3" t="s">
        <v>29925</v>
      </c>
      <c r="L3083" s="3" t="s">
        <v>35039</v>
      </c>
      <c r="M3083" s="3" t="s">
        <v>29926</v>
      </c>
      <c r="N3083" s="3" t="s">
        <v>35808</v>
      </c>
      <c r="O3083" s="3" t="s">
        <v>15554</v>
      </c>
      <c r="P3083" s="3" t="s">
        <v>15722</v>
      </c>
      <c r="Q3083" s="3" t="s">
        <v>15723</v>
      </c>
      <c r="R3083" s="3" t="s">
        <v>15724</v>
      </c>
      <c r="S3083" s="3" t="s">
        <v>9138</v>
      </c>
      <c r="T3083" s="3" t="s">
        <v>9138</v>
      </c>
      <c r="U3083" s="3" t="s">
        <v>9138</v>
      </c>
      <c r="V3083" s="3" t="s">
        <v>9138</v>
      </c>
      <c r="W3083" s="3"/>
      <c r="X3083" s="3"/>
      <c r="Y3083" s="3" t="s">
        <v>29927</v>
      </c>
      <c r="Z3083" s="3" t="s">
        <v>32741</v>
      </c>
      <c r="AA3083" s="3" t="s">
        <v>17504</v>
      </c>
      <c r="AB3083" s="3" t="s">
        <v>17504</v>
      </c>
      <c r="AC3083" s="3" t="s">
        <v>17486</v>
      </c>
      <c r="AD3083" s="3" t="s">
        <v>15559</v>
      </c>
      <c r="AE3083" s="3" t="s">
        <v>15560</v>
      </c>
      <c r="AF3083" s="3" t="s">
        <v>32811</v>
      </c>
      <c r="AG3083" s="3" t="s">
        <v>32564</v>
      </c>
      <c r="AH3083" s="3" t="s">
        <v>32565</v>
      </c>
      <c r="AI3083" s="3" t="s">
        <v>32556</v>
      </c>
      <c r="AJ3083" s="3" t="s">
        <v>32548</v>
      </c>
      <c r="AK3083" s="3" t="s">
        <v>32606</v>
      </c>
      <c r="AL3083" s="3" t="s">
        <v>34334</v>
      </c>
      <c r="AM3083" s="3"/>
    </row>
    <row r="3084" spans="1:39" x14ac:dyDescent="0.25">
      <c r="A3084" s="3" t="s">
        <v>8583</v>
      </c>
      <c r="B3084" s="3" t="s">
        <v>14667</v>
      </c>
      <c r="C3084" s="3" t="s">
        <v>14668</v>
      </c>
      <c r="D3084" s="3" t="s">
        <v>9165</v>
      </c>
      <c r="E3084" s="3" t="s">
        <v>9137</v>
      </c>
      <c r="F3084" s="3" t="s">
        <v>9138</v>
      </c>
      <c r="G3084" s="3" t="s">
        <v>29928</v>
      </c>
      <c r="H3084" s="3" t="s">
        <v>15550</v>
      </c>
      <c r="I3084" s="3" t="s">
        <v>28933</v>
      </c>
      <c r="J3084" s="3" t="s">
        <v>15552</v>
      </c>
      <c r="K3084" s="3" t="s">
        <v>29929</v>
      </c>
      <c r="L3084" s="3" t="s">
        <v>35809</v>
      </c>
      <c r="M3084" s="3" t="s">
        <v>29930</v>
      </c>
      <c r="N3084" s="3" t="s">
        <v>35810</v>
      </c>
      <c r="O3084" s="3" t="s">
        <v>15554</v>
      </c>
      <c r="P3084" s="3" t="s">
        <v>9138</v>
      </c>
      <c r="Q3084" s="3" t="s">
        <v>9138</v>
      </c>
      <c r="R3084" s="3" t="s">
        <v>9138</v>
      </c>
      <c r="S3084" s="3" t="s">
        <v>9138</v>
      </c>
      <c r="T3084" s="3" t="s">
        <v>9138</v>
      </c>
      <c r="U3084" s="3" t="s">
        <v>9138</v>
      </c>
      <c r="V3084" s="3" t="s">
        <v>9138</v>
      </c>
      <c r="W3084" s="3"/>
      <c r="X3084" s="3"/>
      <c r="Y3084" s="3" t="s">
        <v>29931</v>
      </c>
      <c r="Z3084" s="3" t="s">
        <v>15615</v>
      </c>
      <c r="AA3084" s="3"/>
      <c r="AB3084" s="3" t="s">
        <v>17504</v>
      </c>
      <c r="AC3084" s="3" t="s">
        <v>17486</v>
      </c>
      <c r="AD3084" s="3" t="s">
        <v>15559</v>
      </c>
      <c r="AE3084" s="3" t="s">
        <v>15560</v>
      </c>
      <c r="AF3084" s="3" t="s">
        <v>32811</v>
      </c>
      <c r="AG3084" s="3" t="s">
        <v>32564</v>
      </c>
      <c r="AH3084" s="3" t="s">
        <v>32565</v>
      </c>
      <c r="AI3084" s="3" t="s">
        <v>32647</v>
      </c>
      <c r="AJ3084" s="3" t="s">
        <v>32549</v>
      </c>
      <c r="AK3084" s="3" t="s">
        <v>32596</v>
      </c>
      <c r="AL3084" s="3" t="s">
        <v>35811</v>
      </c>
      <c r="AM3084" s="3"/>
    </row>
    <row r="3085" spans="1:39" x14ac:dyDescent="0.25">
      <c r="A3085" s="3" t="s">
        <v>8584</v>
      </c>
      <c r="B3085" s="3" t="s">
        <v>14669</v>
      </c>
      <c r="C3085" s="3" t="s">
        <v>14670</v>
      </c>
      <c r="D3085" s="3" t="s">
        <v>9165</v>
      </c>
      <c r="E3085" s="3" t="s">
        <v>9137</v>
      </c>
      <c r="F3085" s="3" t="s">
        <v>9138</v>
      </c>
      <c r="G3085" s="3" t="s">
        <v>29932</v>
      </c>
      <c r="H3085" s="3" t="s">
        <v>15694</v>
      </c>
      <c r="I3085" s="3" t="s">
        <v>28318</v>
      </c>
      <c r="J3085" s="3" t="s">
        <v>16101</v>
      </c>
      <c r="K3085" s="3" t="s">
        <v>29933</v>
      </c>
      <c r="L3085" s="3" t="s">
        <v>35766</v>
      </c>
      <c r="M3085" s="3" t="s">
        <v>29934</v>
      </c>
      <c r="N3085" s="3" t="s">
        <v>35780</v>
      </c>
      <c r="O3085" s="3" t="s">
        <v>15554</v>
      </c>
      <c r="P3085" s="3" t="s">
        <v>25385</v>
      </c>
      <c r="Q3085" s="3" t="s">
        <v>25385</v>
      </c>
      <c r="R3085" s="3" t="s">
        <v>29935</v>
      </c>
      <c r="S3085" s="3" t="s">
        <v>9138</v>
      </c>
      <c r="T3085" s="3" t="s">
        <v>9138</v>
      </c>
      <c r="U3085" s="3" t="s">
        <v>9138</v>
      </c>
      <c r="V3085" s="3" t="s">
        <v>9138</v>
      </c>
      <c r="W3085" s="3"/>
      <c r="X3085" s="3"/>
      <c r="Y3085" s="3" t="s">
        <v>29936</v>
      </c>
      <c r="Z3085" s="3" t="s">
        <v>33883</v>
      </c>
      <c r="AA3085" s="3"/>
      <c r="AB3085" s="3" t="s">
        <v>17798</v>
      </c>
      <c r="AC3085" s="3" t="s">
        <v>17794</v>
      </c>
      <c r="AD3085" s="3" t="s">
        <v>15559</v>
      </c>
      <c r="AE3085" s="3" t="s">
        <v>15560</v>
      </c>
      <c r="AF3085" s="3" t="s">
        <v>32780</v>
      </c>
      <c r="AG3085" s="3" t="s">
        <v>32564</v>
      </c>
      <c r="AH3085" s="3" t="s">
        <v>32565</v>
      </c>
      <c r="AI3085" s="3" t="s">
        <v>32542</v>
      </c>
      <c r="AJ3085" s="3" t="s">
        <v>32678</v>
      </c>
      <c r="AK3085" s="3" t="s">
        <v>32732</v>
      </c>
      <c r="AL3085" s="3" t="s">
        <v>35651</v>
      </c>
      <c r="AM3085" s="3"/>
    </row>
    <row r="3086" spans="1:39" x14ac:dyDescent="0.25">
      <c r="A3086" s="3" t="s">
        <v>8585</v>
      </c>
      <c r="B3086" s="3" t="s">
        <v>14671</v>
      </c>
      <c r="C3086" s="3" t="s">
        <v>14672</v>
      </c>
      <c r="D3086" s="3" t="s">
        <v>9165</v>
      </c>
      <c r="E3086" s="3" t="s">
        <v>9137</v>
      </c>
      <c r="F3086" s="3" t="s">
        <v>9138</v>
      </c>
      <c r="G3086" s="3" t="s">
        <v>29937</v>
      </c>
      <c r="H3086" s="3" t="s">
        <v>15694</v>
      </c>
      <c r="I3086" s="3" t="s">
        <v>28318</v>
      </c>
      <c r="J3086" s="3" t="s">
        <v>16101</v>
      </c>
      <c r="K3086" s="3" t="s">
        <v>29938</v>
      </c>
      <c r="L3086" s="3" t="s">
        <v>34970</v>
      </c>
      <c r="M3086" s="3" t="s">
        <v>29228</v>
      </c>
      <c r="N3086" s="3" t="s">
        <v>34970</v>
      </c>
      <c r="O3086" s="3" t="s">
        <v>15554</v>
      </c>
      <c r="P3086" s="3" t="s">
        <v>22614</v>
      </c>
      <c r="Q3086" s="3" t="s">
        <v>15557</v>
      </c>
      <c r="R3086" s="3" t="s">
        <v>29939</v>
      </c>
      <c r="S3086" s="3" t="s">
        <v>9138</v>
      </c>
      <c r="T3086" s="3" t="s">
        <v>9138</v>
      </c>
      <c r="U3086" s="3" t="s">
        <v>9138</v>
      </c>
      <c r="V3086" s="3" t="s">
        <v>9138</v>
      </c>
      <c r="W3086" s="3"/>
      <c r="X3086" s="3"/>
      <c r="Y3086" s="3" t="s">
        <v>29940</v>
      </c>
      <c r="Z3086" s="3" t="s">
        <v>32675</v>
      </c>
      <c r="AA3086" s="3" t="s">
        <v>17830</v>
      </c>
      <c r="AB3086" s="3" t="s">
        <v>17830</v>
      </c>
      <c r="AC3086" s="3" t="s">
        <v>17794</v>
      </c>
      <c r="AD3086" s="3" t="s">
        <v>15559</v>
      </c>
      <c r="AE3086" s="3" t="s">
        <v>15560</v>
      </c>
      <c r="AF3086" s="3" t="s">
        <v>32780</v>
      </c>
      <c r="AG3086" s="3" t="s">
        <v>32564</v>
      </c>
      <c r="AH3086" s="3" t="s">
        <v>32565</v>
      </c>
      <c r="AI3086" s="3" t="s">
        <v>32592</v>
      </c>
      <c r="AJ3086" s="3" t="s">
        <v>32669</v>
      </c>
      <c r="AK3086" s="3" t="s">
        <v>32692</v>
      </c>
      <c r="AL3086" s="3" t="s">
        <v>35812</v>
      </c>
      <c r="AM3086" s="3"/>
    </row>
    <row r="3087" spans="1:39" x14ac:dyDescent="0.25">
      <c r="A3087" s="3" t="s">
        <v>8586</v>
      </c>
      <c r="B3087" s="3" t="s">
        <v>14673</v>
      </c>
      <c r="C3087" s="3" t="s">
        <v>13617</v>
      </c>
      <c r="D3087" s="3" t="s">
        <v>9178</v>
      </c>
      <c r="E3087" s="3" t="s">
        <v>9137</v>
      </c>
      <c r="F3087" s="3" t="s">
        <v>9138</v>
      </c>
      <c r="G3087" s="3" t="s">
        <v>29941</v>
      </c>
      <c r="H3087" s="3" t="s">
        <v>15694</v>
      </c>
      <c r="I3087" s="3" t="s">
        <v>28318</v>
      </c>
      <c r="J3087" s="3" t="s">
        <v>19125</v>
      </c>
      <c r="K3087" s="3" t="s">
        <v>28841</v>
      </c>
      <c r="L3087" s="3" t="s">
        <v>35533</v>
      </c>
      <c r="M3087" s="3" t="s">
        <v>9138</v>
      </c>
      <c r="N3087" s="3" t="s">
        <v>33986</v>
      </c>
      <c r="O3087" s="3" t="s">
        <v>15554</v>
      </c>
      <c r="P3087" s="3" t="s">
        <v>23569</v>
      </c>
      <c r="Q3087" s="3" t="s">
        <v>23570</v>
      </c>
      <c r="R3087" s="3" t="s">
        <v>29942</v>
      </c>
      <c r="S3087" s="3" t="s">
        <v>9138</v>
      </c>
      <c r="T3087" s="3" t="s">
        <v>9138</v>
      </c>
      <c r="U3087" s="3" t="s">
        <v>9138</v>
      </c>
      <c r="V3087" s="3" t="s">
        <v>9138</v>
      </c>
      <c r="W3087" s="3"/>
      <c r="X3087" s="3"/>
      <c r="Y3087" s="3" t="s">
        <v>29943</v>
      </c>
      <c r="Z3087" s="3" t="s">
        <v>32753</v>
      </c>
      <c r="AA3087" s="3"/>
      <c r="AB3087" s="3" t="s">
        <v>17836</v>
      </c>
      <c r="AC3087" s="3" t="s">
        <v>17794</v>
      </c>
      <c r="AD3087" s="3" t="s">
        <v>15559</v>
      </c>
      <c r="AE3087" s="3" t="s">
        <v>15560</v>
      </c>
      <c r="AF3087" s="3" t="s">
        <v>32780</v>
      </c>
      <c r="AG3087" s="3" t="s">
        <v>32564</v>
      </c>
      <c r="AH3087" s="3" t="s">
        <v>32565</v>
      </c>
      <c r="AI3087" s="3" t="s">
        <v>32714</v>
      </c>
      <c r="AJ3087" s="3" t="s">
        <v>32559</v>
      </c>
      <c r="AK3087" s="3" t="s">
        <v>32723</v>
      </c>
      <c r="AL3087" s="3" t="s">
        <v>35813</v>
      </c>
      <c r="AM3087" s="3"/>
    </row>
    <row r="3088" spans="1:39" x14ac:dyDescent="0.25">
      <c r="A3088" s="3" t="s">
        <v>8587</v>
      </c>
      <c r="B3088" s="3" t="s">
        <v>14674</v>
      </c>
      <c r="C3088" s="3" t="s">
        <v>14675</v>
      </c>
      <c r="D3088" s="3" t="s">
        <v>9178</v>
      </c>
      <c r="E3088" s="3" t="s">
        <v>9137</v>
      </c>
      <c r="F3088" s="3" t="s">
        <v>9138</v>
      </c>
      <c r="G3088" s="3" t="s">
        <v>29944</v>
      </c>
      <c r="H3088" s="3" t="s">
        <v>15694</v>
      </c>
      <c r="I3088" s="3" t="s">
        <v>28318</v>
      </c>
      <c r="J3088" s="3" t="s">
        <v>16101</v>
      </c>
      <c r="K3088" s="3" t="s">
        <v>29945</v>
      </c>
      <c r="L3088" s="3" t="s">
        <v>35533</v>
      </c>
      <c r="M3088" s="3" t="s">
        <v>29946</v>
      </c>
      <c r="N3088" s="3" t="s">
        <v>35533</v>
      </c>
      <c r="O3088" s="3" t="s">
        <v>15554</v>
      </c>
      <c r="P3088" s="3" t="s">
        <v>23569</v>
      </c>
      <c r="Q3088" s="3" t="s">
        <v>24332</v>
      </c>
      <c r="R3088" s="3" t="s">
        <v>29947</v>
      </c>
      <c r="S3088" s="3" t="s">
        <v>9138</v>
      </c>
      <c r="T3088" s="3" t="s">
        <v>9138</v>
      </c>
      <c r="U3088" s="3" t="s">
        <v>9138</v>
      </c>
      <c r="V3088" s="3" t="s">
        <v>9138</v>
      </c>
      <c r="W3088" s="3"/>
      <c r="X3088" s="3"/>
      <c r="Y3088" s="3" t="s">
        <v>29948</v>
      </c>
      <c r="Z3088" s="3" t="s">
        <v>33715</v>
      </c>
      <c r="AA3088" s="3"/>
      <c r="AB3088" s="3" t="s">
        <v>17798</v>
      </c>
      <c r="AC3088" s="3" t="s">
        <v>17794</v>
      </c>
      <c r="AD3088" s="3" t="s">
        <v>15559</v>
      </c>
      <c r="AE3088" s="3" t="s">
        <v>15560</v>
      </c>
      <c r="AF3088" s="3" t="s">
        <v>32780</v>
      </c>
      <c r="AG3088" s="3" t="s">
        <v>32564</v>
      </c>
      <c r="AH3088" s="3" t="s">
        <v>32565</v>
      </c>
      <c r="AI3088" s="3" t="s">
        <v>32714</v>
      </c>
      <c r="AJ3088" s="3" t="s">
        <v>32559</v>
      </c>
      <c r="AK3088" s="3" t="s">
        <v>32723</v>
      </c>
      <c r="AL3088" s="3" t="s">
        <v>34403</v>
      </c>
      <c r="AM3088" s="3"/>
    </row>
    <row r="3089" spans="1:39" x14ac:dyDescent="0.25">
      <c r="A3089" s="3" t="s">
        <v>8588</v>
      </c>
      <c r="B3089" s="3" t="s">
        <v>14676</v>
      </c>
      <c r="C3089" s="3" t="s">
        <v>14677</v>
      </c>
      <c r="D3089" s="3" t="s">
        <v>9178</v>
      </c>
      <c r="E3089" s="3" t="s">
        <v>9137</v>
      </c>
      <c r="F3089" s="3" t="s">
        <v>9138</v>
      </c>
      <c r="G3089" s="3" t="s">
        <v>29949</v>
      </c>
      <c r="H3089" s="3" t="s">
        <v>15694</v>
      </c>
      <c r="I3089" s="3" t="s">
        <v>28318</v>
      </c>
      <c r="J3089" s="3" t="s">
        <v>19125</v>
      </c>
      <c r="K3089" s="3" t="s">
        <v>28841</v>
      </c>
      <c r="L3089" s="3" t="s">
        <v>35533</v>
      </c>
      <c r="M3089" s="3" t="s">
        <v>28841</v>
      </c>
      <c r="N3089" s="3" t="s">
        <v>35533</v>
      </c>
      <c r="O3089" s="3" t="s">
        <v>15554</v>
      </c>
      <c r="P3089" s="3" t="s">
        <v>23569</v>
      </c>
      <c r="Q3089" s="3" t="s">
        <v>29950</v>
      </c>
      <c r="R3089" s="3" t="s">
        <v>29951</v>
      </c>
      <c r="S3089" s="3" t="s">
        <v>9138</v>
      </c>
      <c r="T3089" s="3" t="s">
        <v>9138</v>
      </c>
      <c r="U3089" s="3" t="s">
        <v>9138</v>
      </c>
      <c r="V3089" s="3" t="s">
        <v>9138</v>
      </c>
      <c r="W3089" s="3"/>
      <c r="X3089" s="3"/>
      <c r="Y3089" s="3" t="s">
        <v>29952</v>
      </c>
      <c r="Z3089" s="3" t="s">
        <v>32830</v>
      </c>
      <c r="AA3089" s="3" t="s">
        <v>17793</v>
      </c>
      <c r="AB3089" s="3" t="s">
        <v>17793</v>
      </c>
      <c r="AC3089" s="3" t="s">
        <v>17794</v>
      </c>
      <c r="AD3089" s="3" t="s">
        <v>15559</v>
      </c>
      <c r="AE3089" s="3" t="s">
        <v>15560</v>
      </c>
      <c r="AF3089" s="3" t="s">
        <v>32780</v>
      </c>
      <c r="AG3089" s="3" t="s">
        <v>32564</v>
      </c>
      <c r="AH3089" s="3" t="s">
        <v>32565</v>
      </c>
      <c r="AI3089" s="3" t="s">
        <v>32673</v>
      </c>
      <c r="AJ3089" s="3" t="s">
        <v>32687</v>
      </c>
      <c r="AK3089" s="3" t="s">
        <v>32656</v>
      </c>
      <c r="AL3089" s="3" t="s">
        <v>35814</v>
      </c>
      <c r="AM3089" s="3"/>
    </row>
    <row r="3090" spans="1:39" x14ac:dyDescent="0.25">
      <c r="A3090" s="3" t="s">
        <v>8589</v>
      </c>
      <c r="B3090" s="3" t="s">
        <v>14678</v>
      </c>
      <c r="C3090" s="3" t="s">
        <v>10994</v>
      </c>
      <c r="D3090" s="3" t="s">
        <v>9178</v>
      </c>
      <c r="E3090" s="3" t="s">
        <v>9137</v>
      </c>
      <c r="F3090" s="3" t="s">
        <v>9138</v>
      </c>
      <c r="G3090" s="3" t="s">
        <v>29953</v>
      </c>
      <c r="H3090" s="3" t="s">
        <v>15694</v>
      </c>
      <c r="I3090" s="3" t="s">
        <v>28318</v>
      </c>
      <c r="J3090" s="3" t="s">
        <v>16101</v>
      </c>
      <c r="K3090" s="3" t="s">
        <v>29954</v>
      </c>
      <c r="L3090" s="3" t="s">
        <v>35256</v>
      </c>
      <c r="M3090" s="3" t="s">
        <v>27433</v>
      </c>
      <c r="N3090" s="3" t="s">
        <v>35815</v>
      </c>
      <c r="O3090" s="3" t="s">
        <v>15554</v>
      </c>
      <c r="P3090" s="3" t="s">
        <v>16070</v>
      </c>
      <c r="Q3090" s="3" t="s">
        <v>29955</v>
      </c>
      <c r="R3090" s="3" t="s">
        <v>8589</v>
      </c>
      <c r="S3090" s="3" t="s">
        <v>9138</v>
      </c>
      <c r="T3090" s="3" t="s">
        <v>9138</v>
      </c>
      <c r="U3090" s="3" t="s">
        <v>9138</v>
      </c>
      <c r="V3090" s="3" t="s">
        <v>9138</v>
      </c>
      <c r="W3090" s="3"/>
      <c r="X3090" s="3"/>
      <c r="Y3090" s="3" t="s">
        <v>29956</v>
      </c>
      <c r="Z3090" s="3" t="s">
        <v>15615</v>
      </c>
      <c r="AA3090" s="3" t="s">
        <v>16294</v>
      </c>
      <c r="AB3090" s="3" t="s">
        <v>22578</v>
      </c>
      <c r="AC3090" s="3" t="s">
        <v>17794</v>
      </c>
      <c r="AD3090" s="3" t="s">
        <v>15559</v>
      </c>
      <c r="AE3090" s="3" t="s">
        <v>15560</v>
      </c>
      <c r="AF3090" s="3" t="s">
        <v>32780</v>
      </c>
      <c r="AG3090" s="3" t="s">
        <v>32564</v>
      </c>
      <c r="AH3090" s="3" t="s">
        <v>32565</v>
      </c>
      <c r="AI3090" s="3" t="s">
        <v>32691</v>
      </c>
      <c r="AJ3090" s="3" t="s">
        <v>32659</v>
      </c>
      <c r="AK3090" s="3" t="s">
        <v>32799</v>
      </c>
      <c r="AL3090" s="3" t="s">
        <v>35816</v>
      </c>
      <c r="AM3090" s="3"/>
    </row>
    <row r="3091" spans="1:39" x14ac:dyDescent="0.25">
      <c r="A3091" s="3" t="s">
        <v>8590</v>
      </c>
      <c r="B3091" s="3" t="s">
        <v>14679</v>
      </c>
      <c r="C3091" s="3" t="s">
        <v>10844</v>
      </c>
      <c r="D3091" s="3" t="s">
        <v>9178</v>
      </c>
      <c r="E3091" s="3" t="s">
        <v>9137</v>
      </c>
      <c r="F3091" s="3" t="s">
        <v>9138</v>
      </c>
      <c r="G3091" s="3" t="s">
        <v>29957</v>
      </c>
      <c r="H3091" s="3" t="s">
        <v>15694</v>
      </c>
      <c r="I3091" s="3" t="s">
        <v>28318</v>
      </c>
      <c r="J3091" s="3" t="s">
        <v>16101</v>
      </c>
      <c r="K3091" s="3" t="s">
        <v>29639</v>
      </c>
      <c r="L3091" s="3" t="s">
        <v>34492</v>
      </c>
      <c r="M3091" s="3" t="s">
        <v>29639</v>
      </c>
      <c r="N3091" s="3" t="s">
        <v>34492</v>
      </c>
      <c r="O3091" s="3" t="s">
        <v>15554</v>
      </c>
      <c r="P3091" s="3" t="s">
        <v>29958</v>
      </c>
      <c r="Q3091" s="3" t="s">
        <v>15723</v>
      </c>
      <c r="R3091" s="3" t="s">
        <v>8590</v>
      </c>
      <c r="S3091" s="3" t="s">
        <v>9138</v>
      </c>
      <c r="T3091" s="3" t="s">
        <v>9138</v>
      </c>
      <c r="U3091" s="3" t="s">
        <v>9138</v>
      </c>
      <c r="V3091" s="3" t="s">
        <v>9138</v>
      </c>
      <c r="W3091" s="3"/>
      <c r="X3091" s="3"/>
      <c r="Y3091" s="3" t="s">
        <v>29959</v>
      </c>
      <c r="Z3091" s="3" t="s">
        <v>15615</v>
      </c>
      <c r="AA3091" s="3" t="s">
        <v>17793</v>
      </c>
      <c r="AB3091" s="3" t="s">
        <v>17863</v>
      </c>
      <c r="AC3091" s="3" t="s">
        <v>17794</v>
      </c>
      <c r="AD3091" s="3" t="s">
        <v>15559</v>
      </c>
      <c r="AE3091" s="3" t="s">
        <v>15560</v>
      </c>
      <c r="AF3091" s="3" t="s">
        <v>32780</v>
      </c>
      <c r="AG3091" s="3" t="s">
        <v>32564</v>
      </c>
      <c r="AH3091" s="3" t="s">
        <v>32565</v>
      </c>
      <c r="AI3091" s="3" t="s">
        <v>32542</v>
      </c>
      <c r="AJ3091" s="3" t="s">
        <v>32687</v>
      </c>
      <c r="AK3091" s="3" t="s">
        <v>32774</v>
      </c>
      <c r="AL3091" s="3" t="s">
        <v>35817</v>
      </c>
      <c r="AM3091" s="3"/>
    </row>
    <row r="3092" spans="1:39" x14ac:dyDescent="0.25">
      <c r="A3092" s="3" t="s">
        <v>8591</v>
      </c>
      <c r="B3092" s="3" t="s">
        <v>10012</v>
      </c>
      <c r="C3092" s="3" t="s">
        <v>14680</v>
      </c>
      <c r="D3092" s="3" t="s">
        <v>9178</v>
      </c>
      <c r="E3092" s="3" t="s">
        <v>9141</v>
      </c>
      <c r="F3092" s="3" t="s">
        <v>9138</v>
      </c>
      <c r="G3092" s="3" t="s">
        <v>29960</v>
      </c>
      <c r="H3092" s="3" t="s">
        <v>15550</v>
      </c>
      <c r="I3092" s="3" t="s">
        <v>28318</v>
      </c>
      <c r="J3092" s="3" t="s">
        <v>15552</v>
      </c>
      <c r="K3092" s="3" t="s">
        <v>29961</v>
      </c>
      <c r="L3092" s="3" t="s">
        <v>35818</v>
      </c>
      <c r="M3092" s="3" t="s">
        <v>29962</v>
      </c>
      <c r="N3092" s="3" t="s">
        <v>35819</v>
      </c>
      <c r="O3092" s="3" t="s">
        <v>15554</v>
      </c>
      <c r="P3092" s="3" t="s">
        <v>29963</v>
      </c>
      <c r="Q3092" s="3" t="s">
        <v>15557</v>
      </c>
      <c r="R3092" s="3" t="s">
        <v>29964</v>
      </c>
      <c r="S3092" s="3" t="s">
        <v>9138</v>
      </c>
      <c r="T3092" s="3" t="s">
        <v>9138</v>
      </c>
      <c r="U3092" s="3" t="s">
        <v>9138</v>
      </c>
      <c r="V3092" s="3" t="s">
        <v>9138</v>
      </c>
      <c r="W3092" s="3"/>
      <c r="X3092" s="3"/>
      <c r="Y3092" s="3" t="s">
        <v>29965</v>
      </c>
      <c r="Z3092" s="3" t="s">
        <v>33029</v>
      </c>
      <c r="AA3092" s="3" t="s">
        <v>27159</v>
      </c>
      <c r="AB3092" s="3" t="s">
        <v>17830</v>
      </c>
      <c r="AC3092" s="3" t="s">
        <v>17794</v>
      </c>
      <c r="AD3092" s="3" t="s">
        <v>15559</v>
      </c>
      <c r="AE3092" s="3" t="s">
        <v>15560</v>
      </c>
      <c r="AF3092" s="3" t="s">
        <v>32780</v>
      </c>
      <c r="AG3092" s="3" t="s">
        <v>32564</v>
      </c>
      <c r="AH3092" s="3" t="s">
        <v>32565</v>
      </c>
      <c r="AI3092" s="3" t="s">
        <v>32555</v>
      </c>
      <c r="AJ3092" s="3" t="s">
        <v>32547</v>
      </c>
      <c r="AK3092" s="3" t="s">
        <v>32555</v>
      </c>
      <c r="AL3092" s="3" t="s">
        <v>32684</v>
      </c>
      <c r="AM3092" s="3"/>
    </row>
    <row r="3093" spans="1:39" x14ac:dyDescent="0.25">
      <c r="A3093" s="3" t="s">
        <v>8592</v>
      </c>
      <c r="B3093" s="3" t="s">
        <v>14681</v>
      </c>
      <c r="C3093" s="3" t="s">
        <v>14682</v>
      </c>
      <c r="D3093" s="3" t="s">
        <v>9178</v>
      </c>
      <c r="E3093" s="3" t="s">
        <v>9137</v>
      </c>
      <c r="F3093" s="3" t="s">
        <v>9138</v>
      </c>
      <c r="G3093" s="3" t="s">
        <v>29966</v>
      </c>
      <c r="H3093" s="3" t="s">
        <v>15550</v>
      </c>
      <c r="I3093" s="3" t="s">
        <v>28318</v>
      </c>
      <c r="J3093" s="3" t="s">
        <v>15552</v>
      </c>
      <c r="K3093" s="3" t="s">
        <v>29967</v>
      </c>
      <c r="L3093" s="3" t="s">
        <v>34753</v>
      </c>
      <c r="M3093" s="3" t="s">
        <v>29968</v>
      </c>
      <c r="N3093" s="3" t="s">
        <v>34753</v>
      </c>
      <c r="O3093" s="3" t="s">
        <v>15554</v>
      </c>
      <c r="P3093" s="3" t="s">
        <v>23569</v>
      </c>
      <c r="Q3093" s="3" t="s">
        <v>23570</v>
      </c>
      <c r="R3093" s="3" t="s">
        <v>29969</v>
      </c>
      <c r="S3093" s="3" t="s">
        <v>9138</v>
      </c>
      <c r="T3093" s="3" t="s">
        <v>9138</v>
      </c>
      <c r="U3093" s="3" t="s">
        <v>9138</v>
      </c>
      <c r="V3093" s="3" t="s">
        <v>9138</v>
      </c>
      <c r="W3093" s="3"/>
      <c r="X3093" s="3"/>
      <c r="Y3093" s="3" t="s">
        <v>29970</v>
      </c>
      <c r="Z3093" s="3" t="s">
        <v>32672</v>
      </c>
      <c r="AA3093" s="3" t="s">
        <v>17902</v>
      </c>
      <c r="AB3093" s="3" t="s">
        <v>17820</v>
      </c>
      <c r="AC3093" s="3" t="s">
        <v>17794</v>
      </c>
      <c r="AD3093" s="3" t="s">
        <v>15559</v>
      </c>
      <c r="AE3093" s="3" t="s">
        <v>15560</v>
      </c>
      <c r="AF3093" s="3" t="s">
        <v>32780</v>
      </c>
      <c r="AG3093" s="3" t="s">
        <v>32564</v>
      </c>
      <c r="AH3093" s="3" t="s">
        <v>32565</v>
      </c>
      <c r="AI3093" s="3" t="s">
        <v>32549</v>
      </c>
      <c r="AJ3093" s="3" t="s">
        <v>32555</v>
      </c>
      <c r="AK3093" s="3" t="s">
        <v>32559</v>
      </c>
      <c r="AL3093" s="3" t="s">
        <v>35258</v>
      </c>
      <c r="AM3093" s="3"/>
    </row>
    <row r="3094" spans="1:39" x14ac:dyDescent="0.25">
      <c r="A3094" s="3" t="s">
        <v>8593</v>
      </c>
      <c r="B3094" s="3" t="s">
        <v>14683</v>
      </c>
      <c r="C3094" s="3" t="s">
        <v>14684</v>
      </c>
      <c r="D3094" s="3" t="s">
        <v>9178</v>
      </c>
      <c r="E3094" s="3" t="s">
        <v>9137</v>
      </c>
      <c r="F3094" s="3" t="s">
        <v>9138</v>
      </c>
      <c r="G3094" s="3" t="s">
        <v>29971</v>
      </c>
      <c r="H3094" s="3" t="s">
        <v>15550</v>
      </c>
      <c r="I3094" s="3" t="s">
        <v>28318</v>
      </c>
      <c r="J3094" s="3" t="s">
        <v>15552</v>
      </c>
      <c r="K3094" s="3" t="s">
        <v>29972</v>
      </c>
      <c r="L3094" s="3" t="s">
        <v>35820</v>
      </c>
      <c r="M3094" s="3" t="s">
        <v>29972</v>
      </c>
      <c r="N3094" s="3" t="s">
        <v>35820</v>
      </c>
      <c r="O3094" s="3" t="s">
        <v>15554</v>
      </c>
      <c r="P3094" s="3" t="s">
        <v>23569</v>
      </c>
      <c r="Q3094" s="3" t="s">
        <v>23570</v>
      </c>
      <c r="R3094" s="3" t="s">
        <v>29973</v>
      </c>
      <c r="S3094" s="3" t="s">
        <v>9138</v>
      </c>
      <c r="T3094" s="3" t="s">
        <v>9138</v>
      </c>
      <c r="U3094" s="3" t="s">
        <v>9138</v>
      </c>
      <c r="V3094" s="3" t="s">
        <v>9138</v>
      </c>
      <c r="W3094" s="3"/>
      <c r="X3094" s="3"/>
      <c r="Y3094" s="3" t="s">
        <v>29974</v>
      </c>
      <c r="Z3094" s="3" t="s">
        <v>32741</v>
      </c>
      <c r="AA3094" s="3"/>
      <c r="AB3094" s="3" t="s">
        <v>17793</v>
      </c>
      <c r="AC3094" s="3" t="s">
        <v>17794</v>
      </c>
      <c r="AD3094" s="3" t="s">
        <v>15559</v>
      </c>
      <c r="AE3094" s="3" t="s">
        <v>15560</v>
      </c>
      <c r="AF3094" s="3" t="s">
        <v>32780</v>
      </c>
      <c r="AG3094" s="3" t="s">
        <v>32564</v>
      </c>
      <c r="AH3094" s="3" t="s">
        <v>32565</v>
      </c>
      <c r="AI3094" s="3" t="s">
        <v>32560</v>
      </c>
      <c r="AJ3094" s="3" t="s">
        <v>32549</v>
      </c>
      <c r="AK3094" s="3" t="s">
        <v>32659</v>
      </c>
      <c r="AL3094" s="3" t="s">
        <v>34946</v>
      </c>
      <c r="AM3094" s="3"/>
    </row>
    <row r="3095" spans="1:39" x14ac:dyDescent="0.25">
      <c r="A3095" s="3" t="s">
        <v>8594</v>
      </c>
      <c r="B3095" s="3" t="s">
        <v>14685</v>
      </c>
      <c r="C3095" s="3" t="s">
        <v>14686</v>
      </c>
      <c r="D3095" s="3" t="s">
        <v>9178</v>
      </c>
      <c r="E3095" s="3" t="s">
        <v>9141</v>
      </c>
      <c r="F3095" s="3" t="s">
        <v>9138</v>
      </c>
      <c r="G3095" s="3" t="s">
        <v>29975</v>
      </c>
      <c r="H3095" s="3" t="s">
        <v>15550</v>
      </c>
      <c r="I3095" s="3" t="s">
        <v>28318</v>
      </c>
      <c r="J3095" s="3" t="s">
        <v>15552</v>
      </c>
      <c r="K3095" s="3" t="s">
        <v>29976</v>
      </c>
      <c r="L3095" s="3" t="s">
        <v>35821</v>
      </c>
      <c r="M3095" s="3" t="s">
        <v>9138</v>
      </c>
      <c r="N3095" s="3" t="s">
        <v>35821</v>
      </c>
      <c r="O3095" s="3" t="s">
        <v>15554</v>
      </c>
      <c r="P3095" s="3" t="s">
        <v>16070</v>
      </c>
      <c r="Q3095" s="3" t="s">
        <v>15557</v>
      </c>
      <c r="R3095" s="3" t="s">
        <v>8594</v>
      </c>
      <c r="S3095" s="3" t="s">
        <v>9138</v>
      </c>
      <c r="T3095" s="3" t="s">
        <v>9138</v>
      </c>
      <c r="U3095" s="3" t="s">
        <v>9138</v>
      </c>
      <c r="V3095" s="3" t="s">
        <v>9138</v>
      </c>
      <c r="W3095" s="3"/>
      <c r="X3095" s="3"/>
      <c r="Y3095" s="3" t="s">
        <v>29977</v>
      </c>
      <c r="Z3095" s="3" t="s">
        <v>32572</v>
      </c>
      <c r="AA3095" s="3" t="s">
        <v>17793</v>
      </c>
      <c r="AB3095" s="3" t="s">
        <v>17793</v>
      </c>
      <c r="AC3095" s="3" t="s">
        <v>17794</v>
      </c>
      <c r="AD3095" s="3" t="s">
        <v>15559</v>
      </c>
      <c r="AE3095" s="3" t="s">
        <v>15560</v>
      </c>
      <c r="AF3095" s="3" t="s">
        <v>32780</v>
      </c>
      <c r="AG3095" s="3" t="s">
        <v>32564</v>
      </c>
      <c r="AH3095" s="3" t="s">
        <v>32565</v>
      </c>
      <c r="AI3095" s="3" t="s">
        <v>32555</v>
      </c>
      <c r="AJ3095" s="3" t="s">
        <v>32555</v>
      </c>
      <c r="AK3095" s="3" t="s">
        <v>32548</v>
      </c>
      <c r="AL3095" s="3" t="s">
        <v>32976</v>
      </c>
      <c r="AM3095" s="3"/>
    </row>
    <row r="3096" spans="1:39" x14ac:dyDescent="0.25">
      <c r="A3096" s="3" t="s">
        <v>8595</v>
      </c>
      <c r="B3096" s="3" t="s">
        <v>14687</v>
      </c>
      <c r="C3096" s="3" t="s">
        <v>14688</v>
      </c>
      <c r="D3096" s="3" t="s">
        <v>9165</v>
      </c>
      <c r="E3096" s="3" t="s">
        <v>9137</v>
      </c>
      <c r="F3096" s="3" t="s">
        <v>9138</v>
      </c>
      <c r="G3096" s="3" t="s">
        <v>29978</v>
      </c>
      <c r="H3096" s="3" t="s">
        <v>15550</v>
      </c>
      <c r="I3096" s="3" t="s">
        <v>28318</v>
      </c>
      <c r="J3096" s="3" t="s">
        <v>15552</v>
      </c>
      <c r="K3096" s="3" t="s">
        <v>29979</v>
      </c>
      <c r="L3096" s="3" t="s">
        <v>34723</v>
      </c>
      <c r="M3096" s="3" t="s">
        <v>29980</v>
      </c>
      <c r="N3096" s="3" t="s">
        <v>35518</v>
      </c>
      <c r="O3096" s="3" t="s">
        <v>15554</v>
      </c>
      <c r="P3096" s="3" t="s">
        <v>23569</v>
      </c>
      <c r="Q3096" s="3" t="s">
        <v>29981</v>
      </c>
      <c r="R3096" s="3" t="s">
        <v>29982</v>
      </c>
      <c r="S3096" s="3" t="s">
        <v>9138</v>
      </c>
      <c r="T3096" s="3" t="s">
        <v>9138</v>
      </c>
      <c r="U3096" s="3" t="s">
        <v>9138</v>
      </c>
      <c r="V3096" s="3" t="s">
        <v>9138</v>
      </c>
      <c r="W3096" s="3"/>
      <c r="X3096" s="3"/>
      <c r="Y3096" s="3" t="s">
        <v>29983</v>
      </c>
      <c r="Z3096" s="3" t="s">
        <v>33021</v>
      </c>
      <c r="AA3096" s="3" t="s">
        <v>17858</v>
      </c>
      <c r="AB3096" s="3" t="s">
        <v>17858</v>
      </c>
      <c r="AC3096" s="3" t="s">
        <v>17794</v>
      </c>
      <c r="AD3096" s="3" t="s">
        <v>15559</v>
      </c>
      <c r="AE3096" s="3" t="s">
        <v>15560</v>
      </c>
      <c r="AF3096" s="3" t="s">
        <v>32780</v>
      </c>
      <c r="AG3096" s="3" t="s">
        <v>32564</v>
      </c>
      <c r="AH3096" s="3" t="s">
        <v>32565</v>
      </c>
      <c r="AI3096" s="3" t="s">
        <v>32560</v>
      </c>
      <c r="AJ3096" s="3" t="s">
        <v>32555</v>
      </c>
      <c r="AK3096" s="3" t="s">
        <v>32687</v>
      </c>
      <c r="AL3096" s="3" t="s">
        <v>32681</v>
      </c>
      <c r="AM3096" s="3"/>
    </row>
    <row r="3097" spans="1:39" x14ac:dyDescent="0.25">
      <c r="A3097" s="3" t="s">
        <v>8596</v>
      </c>
      <c r="B3097" s="3" t="s">
        <v>14689</v>
      </c>
      <c r="C3097" s="3" t="s">
        <v>14690</v>
      </c>
      <c r="D3097" s="3" t="s">
        <v>9178</v>
      </c>
      <c r="E3097" s="3" t="s">
        <v>9141</v>
      </c>
      <c r="F3097" s="3" t="s">
        <v>9138</v>
      </c>
      <c r="G3097" s="3" t="s">
        <v>29984</v>
      </c>
      <c r="H3097" s="3" t="s">
        <v>15550</v>
      </c>
      <c r="I3097" s="3" t="s">
        <v>28318</v>
      </c>
      <c r="J3097" s="3" t="s">
        <v>15552</v>
      </c>
      <c r="K3097" s="3" t="s">
        <v>29985</v>
      </c>
      <c r="L3097" s="3" t="s">
        <v>35505</v>
      </c>
      <c r="M3097" s="3" t="s">
        <v>29985</v>
      </c>
      <c r="N3097" s="3" t="s">
        <v>35505</v>
      </c>
      <c r="O3097" s="3" t="s">
        <v>15554</v>
      </c>
      <c r="P3097" s="3" t="s">
        <v>24022</v>
      </c>
      <c r="Q3097" s="3" t="s">
        <v>15860</v>
      </c>
      <c r="R3097" s="3" t="s">
        <v>8596</v>
      </c>
      <c r="S3097" s="3" t="s">
        <v>9138</v>
      </c>
      <c r="T3097" s="3" t="s">
        <v>9138</v>
      </c>
      <c r="U3097" s="3" t="s">
        <v>9138</v>
      </c>
      <c r="V3097" s="3" t="s">
        <v>9138</v>
      </c>
      <c r="W3097" s="3"/>
      <c r="X3097" s="3"/>
      <c r="Y3097" s="3" t="s">
        <v>29986</v>
      </c>
      <c r="Z3097" s="3" t="s">
        <v>32868</v>
      </c>
      <c r="AA3097" s="3" t="s">
        <v>17793</v>
      </c>
      <c r="AB3097" s="3" t="s">
        <v>17836</v>
      </c>
      <c r="AC3097" s="3" t="s">
        <v>17794</v>
      </c>
      <c r="AD3097" s="3" t="s">
        <v>15559</v>
      </c>
      <c r="AE3097" s="3" t="s">
        <v>15560</v>
      </c>
      <c r="AF3097" s="3" t="s">
        <v>32780</v>
      </c>
      <c r="AG3097" s="3" t="s">
        <v>32564</v>
      </c>
      <c r="AH3097" s="3" t="s">
        <v>32565</v>
      </c>
      <c r="AI3097" s="3" t="s">
        <v>32669</v>
      </c>
      <c r="AJ3097" s="3" t="s">
        <v>32547</v>
      </c>
      <c r="AK3097" s="3" t="s">
        <v>32669</v>
      </c>
      <c r="AL3097" s="3" t="s">
        <v>32606</v>
      </c>
      <c r="AM3097" s="3"/>
    </row>
    <row r="3098" spans="1:39" x14ac:dyDescent="0.25">
      <c r="A3098" s="3" t="s">
        <v>8597</v>
      </c>
      <c r="D3098" s="3" t="s">
        <v>9282</v>
      </c>
      <c r="E3098" s="3" t="s">
        <v>9136</v>
      </c>
      <c r="F3098" s="3" t="s">
        <v>9138</v>
      </c>
      <c r="G3098" s="3" t="s">
        <v>29987</v>
      </c>
      <c r="H3098" s="3" t="s">
        <v>15550</v>
      </c>
      <c r="I3098" s="3" t="s">
        <v>28318</v>
      </c>
      <c r="J3098" s="3" t="s">
        <v>15552</v>
      </c>
      <c r="K3098" s="3" t="s">
        <v>32976</v>
      </c>
      <c r="L3098" s="3" t="s">
        <v>35822</v>
      </c>
      <c r="M3098" s="3" t="s">
        <v>29988</v>
      </c>
      <c r="N3098" s="3" t="s">
        <v>34021</v>
      </c>
      <c r="O3098" s="3" t="s">
        <v>15554</v>
      </c>
      <c r="P3098" s="3" t="s">
        <v>23569</v>
      </c>
      <c r="Q3098" s="3" t="s">
        <v>23733</v>
      </c>
      <c r="R3098" s="3" t="s">
        <v>29989</v>
      </c>
      <c r="S3098" s="3" t="s">
        <v>9138</v>
      </c>
      <c r="T3098" s="3" t="s">
        <v>9138</v>
      </c>
      <c r="U3098" s="3" t="s">
        <v>9138</v>
      </c>
      <c r="V3098" s="3" t="s">
        <v>9138</v>
      </c>
      <c r="W3098" s="3"/>
      <c r="X3098" s="3"/>
      <c r="Y3098" s="3" t="s">
        <v>24204</v>
      </c>
      <c r="Z3098" s="3" t="s">
        <v>32568</v>
      </c>
      <c r="AA3098" s="3" t="s">
        <v>29990</v>
      </c>
      <c r="AB3098" s="3" t="s">
        <v>17836</v>
      </c>
      <c r="AC3098" s="3" t="s">
        <v>17794</v>
      </c>
      <c r="AD3098" s="3" t="s">
        <v>15559</v>
      </c>
      <c r="AE3098" s="3" t="s">
        <v>15560</v>
      </c>
      <c r="AF3098" s="3" t="s">
        <v>32780</v>
      </c>
      <c r="AG3098" s="3" t="s">
        <v>32564</v>
      </c>
      <c r="AH3098" s="3" t="s">
        <v>32565</v>
      </c>
      <c r="AI3098" s="3" t="s">
        <v>32547</v>
      </c>
      <c r="AJ3098" s="3" t="s">
        <v>32547</v>
      </c>
      <c r="AK3098" s="3" t="s">
        <v>32547</v>
      </c>
      <c r="AL3098" s="3" t="s">
        <v>32547</v>
      </c>
      <c r="AM3098" s="3"/>
    </row>
    <row r="3099" spans="1:39" x14ac:dyDescent="0.25">
      <c r="A3099" s="3" t="s">
        <v>8598</v>
      </c>
      <c r="B3099" s="3" t="s">
        <v>14691</v>
      </c>
      <c r="C3099" s="3" t="s">
        <v>14692</v>
      </c>
      <c r="D3099" s="3" t="s">
        <v>9150</v>
      </c>
      <c r="E3099" s="3" t="s">
        <v>9137</v>
      </c>
      <c r="F3099" s="3" t="s">
        <v>9138</v>
      </c>
      <c r="G3099" s="3" t="s">
        <v>29991</v>
      </c>
      <c r="H3099" s="3" t="s">
        <v>15550</v>
      </c>
      <c r="I3099" s="3" t="s">
        <v>28318</v>
      </c>
      <c r="J3099" s="3" t="s">
        <v>15552</v>
      </c>
      <c r="K3099" s="3" t="s">
        <v>29992</v>
      </c>
      <c r="L3099" s="3" t="s">
        <v>34428</v>
      </c>
      <c r="M3099" s="3" t="s">
        <v>29992</v>
      </c>
      <c r="N3099" s="3" t="s">
        <v>34428</v>
      </c>
      <c r="O3099" s="3" t="s">
        <v>15554</v>
      </c>
      <c r="P3099" s="3" t="s">
        <v>16193</v>
      </c>
      <c r="Q3099" s="3" t="s">
        <v>15557</v>
      </c>
      <c r="R3099" s="3" t="s">
        <v>29993</v>
      </c>
      <c r="S3099" s="3" t="s">
        <v>9138</v>
      </c>
      <c r="T3099" s="3" t="s">
        <v>9138</v>
      </c>
      <c r="U3099" s="3" t="s">
        <v>9138</v>
      </c>
      <c r="V3099" s="3" t="s">
        <v>9138</v>
      </c>
      <c r="W3099" s="3"/>
      <c r="X3099" s="3"/>
      <c r="Y3099" s="3" t="s">
        <v>29994</v>
      </c>
      <c r="Z3099" s="3" t="s">
        <v>32706</v>
      </c>
      <c r="AA3099" s="3"/>
      <c r="AB3099" s="3" t="s">
        <v>17858</v>
      </c>
      <c r="AC3099" s="3" t="s">
        <v>17794</v>
      </c>
      <c r="AD3099" s="3" t="s">
        <v>15559</v>
      </c>
      <c r="AE3099" s="3" t="s">
        <v>15560</v>
      </c>
      <c r="AF3099" s="3" t="s">
        <v>32780</v>
      </c>
      <c r="AG3099" s="3" t="s">
        <v>32564</v>
      </c>
      <c r="AH3099" s="3" t="s">
        <v>32565</v>
      </c>
      <c r="AI3099" s="3" t="s">
        <v>32579</v>
      </c>
      <c r="AJ3099" s="3" t="s">
        <v>32555</v>
      </c>
      <c r="AK3099" s="3" t="s">
        <v>32659</v>
      </c>
      <c r="AL3099" s="3" t="s">
        <v>34439</v>
      </c>
      <c r="AM3099" s="3"/>
    </row>
    <row r="3100" spans="1:39" x14ac:dyDescent="0.25">
      <c r="A3100" s="3" t="s">
        <v>8599</v>
      </c>
      <c r="B3100" s="3" t="s">
        <v>14693</v>
      </c>
      <c r="C3100" s="3" t="s">
        <v>14694</v>
      </c>
      <c r="D3100" s="3" t="s">
        <v>9165</v>
      </c>
      <c r="E3100" s="3" t="s">
        <v>9137</v>
      </c>
      <c r="F3100" s="3" t="s">
        <v>9138</v>
      </c>
      <c r="G3100" s="3" t="s">
        <v>29995</v>
      </c>
      <c r="H3100" s="3" t="s">
        <v>15694</v>
      </c>
      <c r="I3100" s="3" t="s">
        <v>28318</v>
      </c>
      <c r="J3100" s="3" t="s">
        <v>19125</v>
      </c>
      <c r="K3100" s="3" t="s">
        <v>29996</v>
      </c>
      <c r="L3100" s="3" t="s">
        <v>35823</v>
      </c>
      <c r="M3100" s="3" t="s">
        <v>9138</v>
      </c>
      <c r="N3100" s="3" t="s">
        <v>34285</v>
      </c>
      <c r="O3100" s="3" t="s">
        <v>15554</v>
      </c>
      <c r="P3100" s="3" t="s">
        <v>23569</v>
      </c>
      <c r="Q3100" s="3" t="s">
        <v>23570</v>
      </c>
      <c r="R3100" s="3" t="s">
        <v>29997</v>
      </c>
      <c r="S3100" s="3" t="s">
        <v>9138</v>
      </c>
      <c r="T3100" s="3" t="s">
        <v>9138</v>
      </c>
      <c r="U3100" s="3" t="s">
        <v>9138</v>
      </c>
      <c r="V3100" s="3" t="s">
        <v>9138</v>
      </c>
      <c r="W3100" s="3"/>
      <c r="X3100" s="3"/>
      <c r="Y3100" s="3" t="s">
        <v>29998</v>
      </c>
      <c r="Z3100" s="3" t="s">
        <v>33044</v>
      </c>
      <c r="AA3100" s="3" t="s">
        <v>29999</v>
      </c>
      <c r="AB3100" s="3" t="s">
        <v>16335</v>
      </c>
      <c r="AC3100" s="3" t="s">
        <v>18070</v>
      </c>
      <c r="AD3100" s="3" t="s">
        <v>15559</v>
      </c>
      <c r="AE3100" s="3" t="s">
        <v>15560</v>
      </c>
      <c r="AF3100" s="3" t="s">
        <v>33381</v>
      </c>
      <c r="AG3100" s="3" t="s">
        <v>32564</v>
      </c>
      <c r="AH3100" s="3" t="s">
        <v>32565</v>
      </c>
      <c r="AI3100" s="3" t="s">
        <v>32655</v>
      </c>
      <c r="AJ3100" s="3" t="s">
        <v>32625</v>
      </c>
      <c r="AK3100" s="3" t="s">
        <v>32688</v>
      </c>
      <c r="AL3100" s="3" t="s">
        <v>35824</v>
      </c>
      <c r="AM3100" s="3"/>
    </row>
    <row r="3101" spans="1:39" x14ac:dyDescent="0.25">
      <c r="A3101" s="3" t="s">
        <v>8600</v>
      </c>
      <c r="B3101" s="3" t="s">
        <v>14695</v>
      </c>
      <c r="C3101" s="3" t="s">
        <v>14696</v>
      </c>
      <c r="D3101" s="3" t="s">
        <v>9178</v>
      </c>
      <c r="E3101" s="3" t="s">
        <v>9137</v>
      </c>
      <c r="F3101" s="3" t="s">
        <v>9138</v>
      </c>
      <c r="G3101" s="3" t="s">
        <v>30000</v>
      </c>
      <c r="H3101" s="3" t="s">
        <v>15694</v>
      </c>
      <c r="I3101" s="3" t="s">
        <v>28318</v>
      </c>
      <c r="J3101" s="3" t="s">
        <v>16101</v>
      </c>
      <c r="K3101" s="3" t="s">
        <v>30001</v>
      </c>
      <c r="L3101" s="3" t="s">
        <v>35825</v>
      </c>
      <c r="M3101" s="3" t="s">
        <v>30002</v>
      </c>
      <c r="N3101" s="3" t="s">
        <v>35097</v>
      </c>
      <c r="O3101" s="3" t="s">
        <v>15554</v>
      </c>
      <c r="P3101" s="3" t="s">
        <v>23569</v>
      </c>
      <c r="Q3101" s="3" t="s">
        <v>23570</v>
      </c>
      <c r="R3101" s="3" t="s">
        <v>30003</v>
      </c>
      <c r="S3101" s="3" t="s">
        <v>9138</v>
      </c>
      <c r="T3101" s="3" t="s">
        <v>9138</v>
      </c>
      <c r="U3101" s="3" t="s">
        <v>9138</v>
      </c>
      <c r="V3101" s="3" t="s">
        <v>9138</v>
      </c>
      <c r="W3101" s="3"/>
      <c r="X3101" s="3"/>
      <c r="Y3101" s="3" t="s">
        <v>18069</v>
      </c>
      <c r="Z3101" s="3" t="s">
        <v>15615</v>
      </c>
      <c r="AA3101" s="3" t="s">
        <v>21204</v>
      </c>
      <c r="AB3101" s="3" t="s">
        <v>21204</v>
      </c>
      <c r="AC3101" s="3" t="s">
        <v>18070</v>
      </c>
      <c r="AD3101" s="3" t="s">
        <v>15559</v>
      </c>
      <c r="AE3101" s="3" t="s">
        <v>15560</v>
      </c>
      <c r="AF3101" s="3" t="s">
        <v>33381</v>
      </c>
      <c r="AG3101" s="3" t="s">
        <v>32564</v>
      </c>
      <c r="AH3101" s="3" t="s">
        <v>32565</v>
      </c>
      <c r="AI3101" s="3" t="s">
        <v>32814</v>
      </c>
      <c r="AJ3101" s="3" t="s">
        <v>32625</v>
      </c>
      <c r="AK3101" s="3" t="s">
        <v>32592</v>
      </c>
      <c r="AL3101" s="3" t="s">
        <v>35782</v>
      </c>
      <c r="AM3101" s="3"/>
    </row>
    <row r="3102" spans="1:39" x14ac:dyDescent="0.25">
      <c r="A3102" s="3" t="s">
        <v>8601</v>
      </c>
      <c r="B3102" s="3" t="s">
        <v>14098</v>
      </c>
      <c r="C3102" s="3" t="s">
        <v>14697</v>
      </c>
      <c r="D3102" s="3" t="s">
        <v>9178</v>
      </c>
      <c r="E3102" s="3" t="s">
        <v>9137</v>
      </c>
      <c r="F3102" s="3" t="s">
        <v>9138</v>
      </c>
      <c r="G3102" s="3" t="s">
        <v>30004</v>
      </c>
      <c r="H3102" s="3" t="s">
        <v>15694</v>
      </c>
      <c r="I3102" s="3" t="s">
        <v>28318</v>
      </c>
      <c r="J3102" s="3" t="s">
        <v>16101</v>
      </c>
      <c r="K3102" s="3" t="s">
        <v>27625</v>
      </c>
      <c r="L3102" s="3" t="s">
        <v>35231</v>
      </c>
      <c r="M3102" s="3" t="s">
        <v>27625</v>
      </c>
      <c r="N3102" s="3" t="s">
        <v>35231</v>
      </c>
      <c r="O3102" s="3" t="s">
        <v>15554</v>
      </c>
      <c r="P3102" s="3" t="s">
        <v>23569</v>
      </c>
      <c r="Q3102" s="3" t="s">
        <v>23570</v>
      </c>
      <c r="R3102" s="3" t="s">
        <v>30005</v>
      </c>
      <c r="S3102" s="3" t="s">
        <v>9138</v>
      </c>
      <c r="T3102" s="3" t="s">
        <v>9138</v>
      </c>
      <c r="U3102" s="3" t="s">
        <v>9138</v>
      </c>
      <c r="V3102" s="3" t="s">
        <v>9138</v>
      </c>
      <c r="W3102" s="3"/>
      <c r="X3102" s="3"/>
      <c r="Y3102" s="3" t="s">
        <v>30006</v>
      </c>
      <c r="Z3102" s="3" t="s">
        <v>33042</v>
      </c>
      <c r="AA3102" s="3" t="s">
        <v>30007</v>
      </c>
      <c r="AB3102" s="3" t="s">
        <v>18069</v>
      </c>
      <c r="AC3102" s="3" t="s">
        <v>18070</v>
      </c>
      <c r="AD3102" s="3" t="s">
        <v>15559</v>
      </c>
      <c r="AE3102" s="3" t="s">
        <v>15560</v>
      </c>
      <c r="AF3102" s="3" t="s">
        <v>33381</v>
      </c>
      <c r="AG3102" s="3" t="s">
        <v>32564</v>
      </c>
      <c r="AH3102" s="3" t="s">
        <v>32565</v>
      </c>
      <c r="AI3102" s="3" t="s">
        <v>32684</v>
      </c>
      <c r="AJ3102" s="3" t="s">
        <v>32560</v>
      </c>
      <c r="AK3102" s="3" t="s">
        <v>32566</v>
      </c>
      <c r="AL3102" s="3" t="s">
        <v>35826</v>
      </c>
      <c r="AM3102" s="3"/>
    </row>
    <row r="3103" spans="1:39" x14ac:dyDescent="0.25">
      <c r="A3103" s="3" t="s">
        <v>8602</v>
      </c>
      <c r="B3103" s="3" t="s">
        <v>14698</v>
      </c>
      <c r="C3103" s="3" t="s">
        <v>14699</v>
      </c>
      <c r="D3103" s="3" t="s">
        <v>9150</v>
      </c>
      <c r="E3103" s="3" t="s">
        <v>9137</v>
      </c>
      <c r="F3103" s="3" t="s">
        <v>9138</v>
      </c>
      <c r="G3103" s="3" t="s">
        <v>30008</v>
      </c>
      <c r="H3103" s="3" t="s">
        <v>15550</v>
      </c>
      <c r="I3103" s="3" t="s">
        <v>28318</v>
      </c>
      <c r="J3103" s="3" t="s">
        <v>15552</v>
      </c>
      <c r="K3103" s="3" t="s">
        <v>30009</v>
      </c>
      <c r="L3103" s="3" t="s">
        <v>35827</v>
      </c>
      <c r="M3103" s="3" t="s">
        <v>30010</v>
      </c>
      <c r="N3103" s="3" t="s">
        <v>33586</v>
      </c>
      <c r="O3103" s="3" t="s">
        <v>15554</v>
      </c>
      <c r="P3103" s="3" t="s">
        <v>23569</v>
      </c>
      <c r="Q3103" s="3" t="s">
        <v>25107</v>
      </c>
      <c r="R3103" s="3" t="s">
        <v>30011</v>
      </c>
      <c r="S3103" s="3" t="s">
        <v>9138</v>
      </c>
      <c r="T3103" s="3" t="s">
        <v>9138</v>
      </c>
      <c r="U3103" s="3" t="s">
        <v>9138</v>
      </c>
      <c r="V3103" s="3" t="s">
        <v>9138</v>
      </c>
      <c r="W3103" s="3"/>
      <c r="X3103" s="3"/>
      <c r="Y3103" s="3" t="s">
        <v>30012</v>
      </c>
      <c r="Z3103" s="3" t="s">
        <v>16662</v>
      </c>
      <c r="AA3103" s="3"/>
      <c r="AB3103" s="3" t="s">
        <v>18095</v>
      </c>
      <c r="AC3103" s="3" t="s">
        <v>18070</v>
      </c>
      <c r="AD3103" s="3" t="s">
        <v>15559</v>
      </c>
      <c r="AE3103" s="3" t="s">
        <v>15560</v>
      </c>
      <c r="AF3103" s="3" t="s">
        <v>33381</v>
      </c>
      <c r="AG3103" s="3" t="s">
        <v>32564</v>
      </c>
      <c r="AH3103" s="3" t="s">
        <v>32565</v>
      </c>
      <c r="AI3103" s="3" t="s">
        <v>32560</v>
      </c>
      <c r="AJ3103" s="3" t="s">
        <v>32549</v>
      </c>
      <c r="AK3103" s="3" t="s">
        <v>32659</v>
      </c>
      <c r="AL3103" s="3" t="s">
        <v>33190</v>
      </c>
      <c r="AM3103" s="3"/>
    </row>
    <row r="3104" spans="1:39" x14ac:dyDescent="0.25">
      <c r="A3104" s="3" t="s">
        <v>8603</v>
      </c>
      <c r="B3104" s="3" t="s">
        <v>14700</v>
      </c>
      <c r="C3104" s="3" t="s">
        <v>14701</v>
      </c>
      <c r="D3104" s="3" t="s">
        <v>9178</v>
      </c>
      <c r="E3104" s="3" t="s">
        <v>9141</v>
      </c>
      <c r="F3104" s="3" t="s">
        <v>9138</v>
      </c>
      <c r="G3104" s="3" t="s">
        <v>30013</v>
      </c>
      <c r="H3104" s="3" t="s">
        <v>15550</v>
      </c>
      <c r="I3104" s="3" t="s">
        <v>28318</v>
      </c>
      <c r="J3104" s="3" t="s">
        <v>15552</v>
      </c>
      <c r="K3104" s="3" t="s">
        <v>30014</v>
      </c>
      <c r="L3104" s="3" t="s">
        <v>32617</v>
      </c>
      <c r="M3104" s="3" t="s">
        <v>30015</v>
      </c>
      <c r="N3104" s="3" t="s">
        <v>35828</v>
      </c>
      <c r="O3104" s="3" t="s">
        <v>15554</v>
      </c>
      <c r="P3104" s="3" t="s">
        <v>16070</v>
      </c>
      <c r="Q3104" s="3" t="s">
        <v>17143</v>
      </c>
      <c r="R3104" s="3" t="s">
        <v>8603</v>
      </c>
      <c r="S3104" s="3" t="s">
        <v>9138</v>
      </c>
      <c r="T3104" s="3" t="s">
        <v>9138</v>
      </c>
      <c r="U3104" s="3" t="s">
        <v>9138</v>
      </c>
      <c r="V3104" s="3" t="s">
        <v>9138</v>
      </c>
      <c r="W3104" s="3"/>
      <c r="X3104" s="3"/>
      <c r="Y3104" s="3" t="s">
        <v>30016</v>
      </c>
      <c r="Z3104" s="3" t="s">
        <v>16449</v>
      </c>
      <c r="AA3104" s="3" t="s">
        <v>18095</v>
      </c>
      <c r="AB3104" s="3" t="s">
        <v>18095</v>
      </c>
      <c r="AC3104" s="3" t="s">
        <v>18070</v>
      </c>
      <c r="AD3104" s="3" t="s">
        <v>15559</v>
      </c>
      <c r="AE3104" s="3" t="s">
        <v>15560</v>
      </c>
      <c r="AF3104" s="3" t="s">
        <v>33381</v>
      </c>
      <c r="AG3104" s="3" t="s">
        <v>32564</v>
      </c>
      <c r="AH3104" s="3" t="s">
        <v>32565</v>
      </c>
      <c r="AI3104" s="3" t="s">
        <v>32659</v>
      </c>
      <c r="AJ3104" s="3" t="s">
        <v>32555</v>
      </c>
      <c r="AK3104" s="3" t="s">
        <v>32669</v>
      </c>
      <c r="AL3104" s="3" t="s">
        <v>34082</v>
      </c>
      <c r="AM3104" s="3"/>
    </row>
    <row r="3105" spans="1:39" x14ac:dyDescent="0.25">
      <c r="A3105" s="3" t="s">
        <v>8604</v>
      </c>
      <c r="B3105" s="3" t="s">
        <v>14702</v>
      </c>
      <c r="C3105" s="3" t="s">
        <v>14703</v>
      </c>
      <c r="D3105" s="3" t="s">
        <v>9136</v>
      </c>
      <c r="E3105" s="3" t="s">
        <v>9137</v>
      </c>
      <c r="F3105" s="3" t="s">
        <v>9138</v>
      </c>
      <c r="G3105" s="3" t="s">
        <v>30017</v>
      </c>
      <c r="H3105" s="3" t="s">
        <v>15550</v>
      </c>
      <c r="I3105" s="3" t="s">
        <v>28318</v>
      </c>
      <c r="J3105" s="3" t="s">
        <v>15552</v>
      </c>
      <c r="K3105" s="3" t="s">
        <v>30018</v>
      </c>
      <c r="L3105" s="3" t="s">
        <v>35636</v>
      </c>
      <c r="M3105" s="3" t="s">
        <v>30018</v>
      </c>
      <c r="N3105" s="3" t="s">
        <v>35636</v>
      </c>
      <c r="O3105" s="3" t="s">
        <v>15554</v>
      </c>
      <c r="P3105" s="3"/>
      <c r="Q3105" s="3"/>
      <c r="R3105" s="3"/>
      <c r="S3105" s="3" t="s">
        <v>9138</v>
      </c>
      <c r="T3105" s="3" t="s">
        <v>9138</v>
      </c>
      <c r="U3105" s="3" t="s">
        <v>9138</v>
      </c>
      <c r="V3105" s="3" t="s">
        <v>9138</v>
      </c>
      <c r="W3105" s="3"/>
      <c r="X3105" s="3"/>
      <c r="Y3105" s="3" t="s">
        <v>30019</v>
      </c>
      <c r="Z3105" s="3" t="s">
        <v>32787</v>
      </c>
      <c r="AA3105" s="3" t="s">
        <v>30020</v>
      </c>
      <c r="AB3105" s="3" t="s">
        <v>18069</v>
      </c>
      <c r="AC3105" s="3" t="s">
        <v>18070</v>
      </c>
      <c r="AD3105" s="3" t="s">
        <v>15559</v>
      </c>
      <c r="AE3105" s="3" t="s">
        <v>15560</v>
      </c>
      <c r="AF3105" s="3" t="s">
        <v>33381</v>
      </c>
      <c r="AG3105" s="3" t="s">
        <v>32564</v>
      </c>
      <c r="AH3105" s="3" t="s">
        <v>32565</v>
      </c>
      <c r="AI3105" s="3" t="s">
        <v>32583</v>
      </c>
      <c r="AJ3105" s="3" t="s">
        <v>32559</v>
      </c>
      <c r="AK3105" s="3" t="s">
        <v>32678</v>
      </c>
      <c r="AL3105" s="3" t="s">
        <v>34190</v>
      </c>
      <c r="AM3105" s="3"/>
    </row>
    <row r="3106" spans="1:39" x14ac:dyDescent="0.25">
      <c r="A3106" s="3" t="s">
        <v>8605</v>
      </c>
      <c r="B3106" s="3" t="s">
        <v>14704</v>
      </c>
      <c r="C3106" s="3" t="s">
        <v>14705</v>
      </c>
      <c r="D3106" s="3" t="s">
        <v>9178</v>
      </c>
      <c r="E3106" s="3" t="s">
        <v>9141</v>
      </c>
      <c r="F3106" s="3" t="s">
        <v>9138</v>
      </c>
      <c r="G3106" s="3" t="s">
        <v>30021</v>
      </c>
      <c r="H3106" s="3" t="s">
        <v>15550</v>
      </c>
      <c r="I3106" s="3" t="s">
        <v>28318</v>
      </c>
      <c r="J3106" s="3" t="s">
        <v>15552</v>
      </c>
      <c r="K3106" s="3" t="s">
        <v>30022</v>
      </c>
      <c r="L3106" s="3" t="s">
        <v>35829</v>
      </c>
      <c r="M3106" s="3" t="s">
        <v>30022</v>
      </c>
      <c r="N3106" s="3" t="s">
        <v>35829</v>
      </c>
      <c r="O3106" s="3" t="s">
        <v>15554</v>
      </c>
      <c r="P3106" s="3"/>
      <c r="Q3106" s="3"/>
      <c r="R3106" s="3"/>
      <c r="S3106" s="3" t="s">
        <v>9138</v>
      </c>
      <c r="T3106" s="3" t="s">
        <v>9138</v>
      </c>
      <c r="U3106" s="3" t="s">
        <v>9138</v>
      </c>
      <c r="V3106" s="3" t="s">
        <v>9138</v>
      </c>
      <c r="W3106" s="3"/>
      <c r="X3106" s="3"/>
      <c r="Y3106" s="3" t="s">
        <v>30023</v>
      </c>
      <c r="Z3106" s="3" t="s">
        <v>33029</v>
      </c>
      <c r="AA3106" s="3" t="s">
        <v>30024</v>
      </c>
      <c r="AB3106" s="3" t="s">
        <v>18130</v>
      </c>
      <c r="AC3106" s="3" t="s">
        <v>18070</v>
      </c>
      <c r="AD3106" s="3" t="s">
        <v>15559</v>
      </c>
      <c r="AE3106" s="3" t="s">
        <v>15560</v>
      </c>
      <c r="AF3106" s="3" t="s">
        <v>33381</v>
      </c>
      <c r="AG3106" s="3" t="s">
        <v>32564</v>
      </c>
      <c r="AH3106" s="3" t="s">
        <v>32565</v>
      </c>
      <c r="AI3106" s="3" t="s">
        <v>32559</v>
      </c>
      <c r="AJ3106" s="3" t="s">
        <v>32555</v>
      </c>
      <c r="AK3106" s="3" t="s">
        <v>32560</v>
      </c>
      <c r="AL3106" s="3" t="s">
        <v>34599</v>
      </c>
      <c r="AM3106" s="3"/>
    </row>
    <row r="3107" spans="1:39" x14ac:dyDescent="0.25">
      <c r="A3107" s="3" t="s">
        <v>8606</v>
      </c>
      <c r="D3107" s="3" t="s">
        <v>9178</v>
      </c>
      <c r="E3107" s="3" t="s">
        <v>9136</v>
      </c>
      <c r="F3107" s="3" t="s">
        <v>9138</v>
      </c>
      <c r="G3107" s="3" t="s">
        <v>30025</v>
      </c>
      <c r="H3107" s="3" t="s">
        <v>15550</v>
      </c>
      <c r="I3107" s="3" t="s">
        <v>28318</v>
      </c>
      <c r="J3107" s="3" t="s">
        <v>15552</v>
      </c>
      <c r="K3107" s="3" t="s">
        <v>30026</v>
      </c>
      <c r="L3107" s="3" t="s">
        <v>33409</v>
      </c>
      <c r="M3107" s="3" t="s">
        <v>30026</v>
      </c>
      <c r="N3107" s="3" t="s">
        <v>33409</v>
      </c>
      <c r="O3107" s="3" t="s">
        <v>15554</v>
      </c>
      <c r="P3107" s="3" t="s">
        <v>16070</v>
      </c>
      <c r="Q3107" s="3" t="s">
        <v>17142</v>
      </c>
      <c r="R3107" s="3" t="s">
        <v>30027</v>
      </c>
      <c r="S3107" s="3" t="s">
        <v>9138</v>
      </c>
      <c r="T3107" s="3" t="s">
        <v>9138</v>
      </c>
      <c r="U3107" s="3" t="s">
        <v>9138</v>
      </c>
      <c r="V3107" s="3" t="s">
        <v>9138</v>
      </c>
      <c r="W3107" s="3"/>
      <c r="X3107" s="3"/>
      <c r="Y3107" s="3" t="s">
        <v>30028</v>
      </c>
      <c r="Z3107" s="3" t="s">
        <v>32787</v>
      </c>
      <c r="AA3107" s="3" t="s">
        <v>21319</v>
      </c>
      <c r="AB3107" s="3" t="s">
        <v>16335</v>
      </c>
      <c r="AC3107" s="3" t="s">
        <v>18070</v>
      </c>
      <c r="AD3107" s="3" t="s">
        <v>15559</v>
      </c>
      <c r="AE3107" s="3" t="s">
        <v>15560</v>
      </c>
      <c r="AF3107" s="3" t="s">
        <v>33381</v>
      </c>
      <c r="AG3107" s="3" t="s">
        <v>32564</v>
      </c>
      <c r="AH3107" s="3" t="s">
        <v>32565</v>
      </c>
      <c r="AI3107" s="3" t="s">
        <v>32547</v>
      </c>
      <c r="AJ3107" s="3" t="s">
        <v>32547</v>
      </c>
      <c r="AK3107" s="3" t="s">
        <v>32547</v>
      </c>
      <c r="AL3107" s="3" t="s">
        <v>32547</v>
      </c>
      <c r="AM3107" s="3"/>
    </row>
    <row r="3108" spans="1:39" x14ac:dyDescent="0.25">
      <c r="A3108" s="3" t="s">
        <v>8607</v>
      </c>
      <c r="B3108" s="3" t="s">
        <v>13888</v>
      </c>
      <c r="C3108" s="3" t="s">
        <v>10143</v>
      </c>
      <c r="D3108" s="3" t="s">
        <v>9178</v>
      </c>
      <c r="E3108" s="3" t="s">
        <v>9141</v>
      </c>
      <c r="F3108" s="3" t="s">
        <v>9138</v>
      </c>
      <c r="G3108" s="3" t="s">
        <v>30029</v>
      </c>
      <c r="H3108" s="3" t="s">
        <v>15550</v>
      </c>
      <c r="I3108" s="3" t="s">
        <v>28318</v>
      </c>
      <c r="J3108" s="3" t="s">
        <v>15552</v>
      </c>
      <c r="K3108" s="3" t="s">
        <v>30030</v>
      </c>
      <c r="L3108" s="3" t="s">
        <v>35410</v>
      </c>
      <c r="M3108" s="3" t="s">
        <v>30031</v>
      </c>
      <c r="N3108" s="3" t="s">
        <v>35830</v>
      </c>
      <c r="O3108" s="3" t="s">
        <v>15554</v>
      </c>
      <c r="P3108" s="3" t="s">
        <v>17519</v>
      </c>
      <c r="Q3108" s="3" t="s">
        <v>17143</v>
      </c>
      <c r="R3108" s="3" t="s">
        <v>30032</v>
      </c>
      <c r="S3108" s="3" t="s">
        <v>9138</v>
      </c>
      <c r="T3108" s="3" t="s">
        <v>9138</v>
      </c>
      <c r="U3108" s="3" t="s">
        <v>9138</v>
      </c>
      <c r="V3108" s="3" t="s">
        <v>9138</v>
      </c>
      <c r="W3108" s="3"/>
      <c r="X3108" s="3"/>
      <c r="Y3108" s="3" t="s">
        <v>30033</v>
      </c>
      <c r="Z3108" s="3" t="s">
        <v>32764</v>
      </c>
      <c r="AA3108" s="3" t="s">
        <v>30034</v>
      </c>
      <c r="AB3108" s="3" t="s">
        <v>27850</v>
      </c>
      <c r="AC3108" s="3" t="s">
        <v>18070</v>
      </c>
      <c r="AD3108" s="3" t="s">
        <v>15559</v>
      </c>
      <c r="AE3108" s="3" t="s">
        <v>15560</v>
      </c>
      <c r="AF3108" s="3" t="s">
        <v>33381</v>
      </c>
      <c r="AG3108" s="3" t="s">
        <v>32564</v>
      </c>
      <c r="AH3108" s="3" t="s">
        <v>32565</v>
      </c>
      <c r="AI3108" s="3" t="s">
        <v>32583</v>
      </c>
      <c r="AJ3108" s="3" t="s">
        <v>32555</v>
      </c>
      <c r="AK3108" s="3" t="s">
        <v>32549</v>
      </c>
      <c r="AL3108" s="3" t="s">
        <v>32972</v>
      </c>
      <c r="AM3108" s="3"/>
    </row>
    <row r="3109" spans="1:39" x14ac:dyDescent="0.25">
      <c r="A3109" s="3" t="s">
        <v>8608</v>
      </c>
      <c r="B3109" s="3" t="s">
        <v>14706</v>
      </c>
      <c r="C3109" s="3" t="s">
        <v>14707</v>
      </c>
      <c r="D3109" s="3" t="s">
        <v>9136</v>
      </c>
      <c r="E3109" s="3" t="s">
        <v>9141</v>
      </c>
      <c r="F3109" s="3" t="s">
        <v>9138</v>
      </c>
      <c r="G3109" s="3" t="s">
        <v>30035</v>
      </c>
      <c r="H3109" s="3" t="s">
        <v>15550</v>
      </c>
      <c r="I3109" s="3" t="s">
        <v>28318</v>
      </c>
      <c r="J3109" s="3" t="s">
        <v>15552</v>
      </c>
      <c r="K3109" s="3" t="s">
        <v>30036</v>
      </c>
      <c r="L3109" s="3" t="s">
        <v>35831</v>
      </c>
      <c r="M3109" s="3" t="s">
        <v>30036</v>
      </c>
      <c r="N3109" s="3" t="s">
        <v>35831</v>
      </c>
      <c r="O3109" s="3" t="s">
        <v>15554</v>
      </c>
      <c r="P3109" s="3"/>
      <c r="Q3109" s="3"/>
      <c r="R3109" s="3"/>
      <c r="S3109" s="3" t="s">
        <v>9138</v>
      </c>
      <c r="T3109" s="3" t="s">
        <v>9138</v>
      </c>
      <c r="U3109" s="3" t="s">
        <v>9138</v>
      </c>
      <c r="V3109" s="3" t="s">
        <v>9138</v>
      </c>
      <c r="W3109" s="3"/>
      <c r="X3109" s="3"/>
      <c r="Y3109" s="3" t="s">
        <v>30037</v>
      </c>
      <c r="Z3109" s="3" t="s">
        <v>33151</v>
      </c>
      <c r="AA3109" s="3" t="s">
        <v>21282</v>
      </c>
      <c r="AB3109" s="3" t="s">
        <v>16335</v>
      </c>
      <c r="AC3109" s="3" t="s">
        <v>18070</v>
      </c>
      <c r="AD3109" s="3" t="s">
        <v>15559</v>
      </c>
      <c r="AE3109" s="3" t="s">
        <v>15560</v>
      </c>
      <c r="AF3109" s="3" t="s">
        <v>33381</v>
      </c>
      <c r="AG3109" s="3" t="s">
        <v>32564</v>
      </c>
      <c r="AH3109" s="3" t="s">
        <v>32565</v>
      </c>
      <c r="AI3109" s="3" t="s">
        <v>32559</v>
      </c>
      <c r="AJ3109" s="3" t="s">
        <v>32547</v>
      </c>
      <c r="AK3109" s="3" t="s">
        <v>32559</v>
      </c>
      <c r="AL3109" s="3" t="s">
        <v>32781</v>
      </c>
      <c r="AM3109" s="3"/>
    </row>
    <row r="3110" spans="1:39" x14ac:dyDescent="0.25">
      <c r="A3110" s="3" t="s">
        <v>8609</v>
      </c>
      <c r="B3110" s="3" t="s">
        <v>14708</v>
      </c>
      <c r="C3110" s="3" t="s">
        <v>14709</v>
      </c>
      <c r="D3110" s="3" t="s">
        <v>9136</v>
      </c>
      <c r="E3110" s="3" t="s">
        <v>9141</v>
      </c>
      <c r="F3110" s="3" t="s">
        <v>9138</v>
      </c>
      <c r="G3110" s="3" t="s">
        <v>30038</v>
      </c>
      <c r="H3110" s="3" t="s">
        <v>15550</v>
      </c>
      <c r="I3110" s="3" t="s">
        <v>28318</v>
      </c>
      <c r="J3110" s="3" t="s">
        <v>15552</v>
      </c>
      <c r="K3110" s="3" t="s">
        <v>30039</v>
      </c>
      <c r="L3110" s="3" t="s">
        <v>35832</v>
      </c>
      <c r="M3110" s="3" t="s">
        <v>30039</v>
      </c>
      <c r="N3110" s="3" t="s">
        <v>35832</v>
      </c>
      <c r="O3110" s="3" t="s">
        <v>15554</v>
      </c>
      <c r="P3110" s="3"/>
      <c r="Q3110" s="3"/>
      <c r="R3110" s="3"/>
      <c r="S3110" s="3" t="s">
        <v>9138</v>
      </c>
      <c r="T3110" s="3" t="s">
        <v>9138</v>
      </c>
      <c r="U3110" s="3" t="s">
        <v>9138</v>
      </c>
      <c r="V3110" s="3" t="s">
        <v>9138</v>
      </c>
      <c r="W3110" s="3"/>
      <c r="X3110" s="3"/>
      <c r="Y3110" s="3" t="s">
        <v>30040</v>
      </c>
      <c r="Z3110" s="3" t="s">
        <v>15608</v>
      </c>
      <c r="AA3110" s="3"/>
      <c r="AB3110" s="3" t="s">
        <v>16335</v>
      </c>
      <c r="AC3110" s="3" t="s">
        <v>18070</v>
      </c>
      <c r="AD3110" s="3" t="s">
        <v>15559</v>
      </c>
      <c r="AE3110" s="3" t="s">
        <v>15560</v>
      </c>
      <c r="AF3110" s="3"/>
      <c r="AG3110" s="3" t="s">
        <v>32564</v>
      </c>
      <c r="AH3110" s="3" t="s">
        <v>32565</v>
      </c>
      <c r="AI3110" s="3" t="s">
        <v>32560</v>
      </c>
      <c r="AJ3110" s="3" t="s">
        <v>32555</v>
      </c>
      <c r="AK3110" s="3" t="s">
        <v>32687</v>
      </c>
      <c r="AL3110" s="3" t="s">
        <v>34386</v>
      </c>
      <c r="AM3110" s="3"/>
    </row>
    <row r="3111" spans="1:39" x14ac:dyDescent="0.25">
      <c r="A3111" s="3" t="s">
        <v>8610</v>
      </c>
      <c r="B3111" s="3" t="s">
        <v>14710</v>
      </c>
      <c r="C3111" s="3" t="s">
        <v>14711</v>
      </c>
      <c r="D3111" s="3" t="s">
        <v>9178</v>
      </c>
      <c r="E3111" s="3" t="s">
        <v>9141</v>
      </c>
      <c r="F3111" s="3" t="s">
        <v>9138</v>
      </c>
      <c r="G3111" s="3" t="s">
        <v>30041</v>
      </c>
      <c r="H3111" s="3" t="s">
        <v>15550</v>
      </c>
      <c r="I3111" s="3" t="s">
        <v>28318</v>
      </c>
      <c r="J3111" s="3" t="s">
        <v>15552</v>
      </c>
      <c r="K3111" s="3" t="s">
        <v>30042</v>
      </c>
      <c r="L3111" s="3" t="s">
        <v>35833</v>
      </c>
      <c r="M3111" s="3" t="s">
        <v>30043</v>
      </c>
      <c r="N3111" s="3" t="s">
        <v>35834</v>
      </c>
      <c r="O3111" s="3" t="s">
        <v>15554</v>
      </c>
      <c r="P3111" s="3" t="s">
        <v>23569</v>
      </c>
      <c r="Q3111" s="3" t="s">
        <v>25107</v>
      </c>
      <c r="R3111" s="3" t="s">
        <v>30044</v>
      </c>
      <c r="S3111" s="3" t="s">
        <v>9138</v>
      </c>
      <c r="T3111" s="3" t="s">
        <v>9138</v>
      </c>
      <c r="U3111" s="3" t="s">
        <v>9138</v>
      </c>
      <c r="V3111" s="3" t="s">
        <v>9138</v>
      </c>
      <c r="W3111" s="3"/>
      <c r="X3111" s="3"/>
      <c r="Y3111" s="3" t="s">
        <v>30045</v>
      </c>
      <c r="Z3111" s="3" t="s">
        <v>32545</v>
      </c>
      <c r="AA3111" s="3" t="s">
        <v>30046</v>
      </c>
      <c r="AB3111" s="3" t="s">
        <v>18130</v>
      </c>
      <c r="AC3111" s="3" t="s">
        <v>18070</v>
      </c>
      <c r="AD3111" s="3" t="s">
        <v>15559</v>
      </c>
      <c r="AE3111" s="3" t="s">
        <v>15560</v>
      </c>
      <c r="AF3111" s="3" t="s">
        <v>33381</v>
      </c>
      <c r="AG3111" s="3" t="s">
        <v>32564</v>
      </c>
      <c r="AH3111" s="3" t="s">
        <v>32565</v>
      </c>
      <c r="AI3111" s="3" t="s">
        <v>32548</v>
      </c>
      <c r="AJ3111" s="3" t="s">
        <v>32548</v>
      </c>
      <c r="AK3111" s="3" t="s">
        <v>32549</v>
      </c>
      <c r="AL3111" s="3" t="s">
        <v>34283</v>
      </c>
      <c r="AM3111" s="3"/>
    </row>
    <row r="3112" spans="1:39" x14ac:dyDescent="0.25">
      <c r="A3112" s="3" t="s">
        <v>8611</v>
      </c>
      <c r="B3112" s="3" t="s">
        <v>14712</v>
      </c>
      <c r="C3112" s="3" t="s">
        <v>14250</v>
      </c>
      <c r="D3112" s="3" t="s">
        <v>9178</v>
      </c>
      <c r="E3112" s="3" t="s">
        <v>9137</v>
      </c>
      <c r="F3112" s="3" t="s">
        <v>9138</v>
      </c>
      <c r="G3112" s="3" t="s">
        <v>30047</v>
      </c>
      <c r="H3112" s="3" t="s">
        <v>15550</v>
      </c>
      <c r="I3112" s="3" t="s">
        <v>28318</v>
      </c>
      <c r="J3112" s="3" t="s">
        <v>15552</v>
      </c>
      <c r="K3112" s="3" t="s">
        <v>30048</v>
      </c>
      <c r="L3112" s="3" t="s">
        <v>35835</v>
      </c>
      <c r="M3112" s="3" t="s">
        <v>30049</v>
      </c>
      <c r="N3112" s="3" t="s">
        <v>35530</v>
      </c>
      <c r="O3112" s="3" t="s">
        <v>15554</v>
      </c>
      <c r="P3112" s="3" t="s">
        <v>23569</v>
      </c>
      <c r="Q3112" s="3" t="s">
        <v>25107</v>
      </c>
      <c r="R3112" s="3" t="s">
        <v>30050</v>
      </c>
      <c r="S3112" s="3" t="s">
        <v>9138</v>
      </c>
      <c r="T3112" s="3" t="s">
        <v>9138</v>
      </c>
      <c r="U3112" s="3" t="s">
        <v>9138</v>
      </c>
      <c r="V3112" s="3" t="s">
        <v>9138</v>
      </c>
      <c r="W3112" s="3"/>
      <c r="X3112" s="3"/>
      <c r="Y3112" s="3" t="s">
        <v>30051</v>
      </c>
      <c r="Z3112" s="3" t="s">
        <v>32572</v>
      </c>
      <c r="AA3112" s="3" t="s">
        <v>27762</v>
      </c>
      <c r="AB3112" s="3" t="s">
        <v>21144</v>
      </c>
      <c r="AC3112" s="3" t="s">
        <v>18070</v>
      </c>
      <c r="AD3112" s="3" t="s">
        <v>15559</v>
      </c>
      <c r="AE3112" s="3" t="s">
        <v>15560</v>
      </c>
      <c r="AF3112" s="3" t="s">
        <v>33381</v>
      </c>
      <c r="AG3112" s="3" t="s">
        <v>32564</v>
      </c>
      <c r="AH3112" s="3" t="s">
        <v>32565</v>
      </c>
      <c r="AI3112" s="3" t="s">
        <v>32549</v>
      </c>
      <c r="AJ3112" s="3" t="s">
        <v>32555</v>
      </c>
      <c r="AK3112" s="3" t="s">
        <v>32559</v>
      </c>
      <c r="AL3112" s="3" t="s">
        <v>33190</v>
      </c>
      <c r="AM3112" s="3"/>
    </row>
    <row r="3113" spans="1:39" x14ac:dyDescent="0.25">
      <c r="A3113" s="3" t="s">
        <v>8612</v>
      </c>
      <c r="B3113" s="3" t="s">
        <v>14713</v>
      </c>
      <c r="C3113" s="3" t="s">
        <v>14714</v>
      </c>
      <c r="D3113" s="3" t="s">
        <v>9165</v>
      </c>
      <c r="E3113" s="3" t="s">
        <v>9137</v>
      </c>
      <c r="F3113" s="3" t="s">
        <v>9138</v>
      </c>
      <c r="G3113" s="3" t="s">
        <v>30052</v>
      </c>
      <c r="H3113" s="3" t="s">
        <v>15550</v>
      </c>
      <c r="I3113" s="3" t="s">
        <v>28318</v>
      </c>
      <c r="J3113" s="3" t="s">
        <v>15552</v>
      </c>
      <c r="K3113" s="3" t="s">
        <v>30053</v>
      </c>
      <c r="L3113" s="3" t="s">
        <v>35836</v>
      </c>
      <c r="M3113" s="3" t="s">
        <v>30053</v>
      </c>
      <c r="N3113" s="3" t="s">
        <v>35836</v>
      </c>
      <c r="O3113" s="3" t="s">
        <v>15554</v>
      </c>
      <c r="P3113" s="3" t="s">
        <v>15722</v>
      </c>
      <c r="Q3113" s="3" t="s">
        <v>15723</v>
      </c>
      <c r="R3113" s="3" t="s">
        <v>15724</v>
      </c>
      <c r="S3113" s="3" t="s">
        <v>9138</v>
      </c>
      <c r="T3113" s="3" t="s">
        <v>9138</v>
      </c>
      <c r="U3113" s="3" t="s">
        <v>9138</v>
      </c>
      <c r="V3113" s="3" t="s">
        <v>9138</v>
      </c>
      <c r="W3113" s="3"/>
      <c r="X3113" s="3"/>
      <c r="Y3113" s="3" t="s">
        <v>30054</v>
      </c>
      <c r="Z3113" s="3" t="s">
        <v>33881</v>
      </c>
      <c r="AA3113" s="3" t="s">
        <v>18213</v>
      </c>
      <c r="AB3113" s="3" t="s">
        <v>16335</v>
      </c>
      <c r="AC3113" s="3" t="s">
        <v>18070</v>
      </c>
      <c r="AD3113" s="3" t="s">
        <v>15559</v>
      </c>
      <c r="AE3113" s="3" t="s">
        <v>15560</v>
      </c>
      <c r="AF3113" s="3" t="s">
        <v>33412</v>
      </c>
      <c r="AG3113" s="3" t="s">
        <v>32564</v>
      </c>
      <c r="AH3113" s="3" t="s">
        <v>32565</v>
      </c>
      <c r="AI3113" s="3" t="s">
        <v>32669</v>
      </c>
      <c r="AJ3113" s="3" t="s">
        <v>32555</v>
      </c>
      <c r="AK3113" s="3" t="s">
        <v>32556</v>
      </c>
      <c r="AL3113" s="3" t="s">
        <v>35374</v>
      </c>
      <c r="AM3113" s="3"/>
    </row>
    <row r="3114" spans="1:39" x14ac:dyDescent="0.25">
      <c r="A3114" s="3" t="s">
        <v>8613</v>
      </c>
      <c r="C3114" s="3" t="s">
        <v>14715</v>
      </c>
      <c r="D3114" s="3" t="s">
        <v>9136</v>
      </c>
      <c r="E3114" s="3" t="s">
        <v>9136</v>
      </c>
      <c r="F3114" s="3" t="s">
        <v>9138</v>
      </c>
      <c r="G3114" s="3" t="s">
        <v>30055</v>
      </c>
      <c r="H3114" s="3" t="s">
        <v>15550</v>
      </c>
      <c r="I3114" s="3" t="s">
        <v>28318</v>
      </c>
      <c r="J3114" s="3" t="s">
        <v>15552</v>
      </c>
      <c r="K3114" s="3" t="s">
        <v>30056</v>
      </c>
      <c r="L3114" s="3" t="s">
        <v>35405</v>
      </c>
      <c r="M3114" s="3" t="s">
        <v>30056</v>
      </c>
      <c r="N3114" s="3" t="s">
        <v>35405</v>
      </c>
      <c r="O3114" s="3" t="s">
        <v>15554</v>
      </c>
      <c r="P3114" s="3"/>
      <c r="Q3114" s="3"/>
      <c r="R3114" s="3"/>
      <c r="S3114" s="3" t="s">
        <v>9138</v>
      </c>
      <c r="T3114" s="3" t="s">
        <v>9138</v>
      </c>
      <c r="U3114" s="3" t="s">
        <v>9138</v>
      </c>
      <c r="V3114" s="3" t="s">
        <v>9138</v>
      </c>
      <c r="W3114" s="3"/>
      <c r="X3114" s="3"/>
      <c r="Y3114" s="3" t="s">
        <v>30057</v>
      </c>
      <c r="Z3114" s="3" t="s">
        <v>15608</v>
      </c>
      <c r="AA3114" s="3"/>
      <c r="AB3114" s="3" t="s">
        <v>18078</v>
      </c>
      <c r="AC3114" s="3" t="s">
        <v>18070</v>
      </c>
      <c r="AD3114" s="3" t="s">
        <v>15559</v>
      </c>
      <c r="AE3114" s="3" t="s">
        <v>15560</v>
      </c>
      <c r="AF3114" s="3"/>
      <c r="AG3114" s="3" t="s">
        <v>32547</v>
      </c>
      <c r="AH3114" s="3" t="s">
        <v>32547</v>
      </c>
      <c r="AI3114" s="3" t="s">
        <v>32555</v>
      </c>
      <c r="AJ3114" s="3" t="s">
        <v>32547</v>
      </c>
      <c r="AK3114" s="3" t="s">
        <v>32555</v>
      </c>
      <c r="AL3114" s="3" t="s">
        <v>32547</v>
      </c>
      <c r="AM3114" s="3"/>
    </row>
    <row r="3115" spans="1:39" x14ac:dyDescent="0.25">
      <c r="A3115" s="3" t="s">
        <v>8614</v>
      </c>
      <c r="B3115" s="3" t="s">
        <v>14716</v>
      </c>
      <c r="C3115" s="3" t="s">
        <v>14717</v>
      </c>
      <c r="D3115" s="3" t="s">
        <v>9136</v>
      </c>
      <c r="E3115" s="3" t="s">
        <v>9137</v>
      </c>
      <c r="F3115" s="3" t="s">
        <v>9138</v>
      </c>
      <c r="G3115" s="3" t="s">
        <v>30058</v>
      </c>
      <c r="H3115" s="3" t="s">
        <v>15550</v>
      </c>
      <c r="I3115" s="3" t="s">
        <v>28318</v>
      </c>
      <c r="J3115" s="3" t="s">
        <v>15552</v>
      </c>
      <c r="K3115" s="3" t="s">
        <v>30059</v>
      </c>
      <c r="L3115" s="3" t="s">
        <v>33980</v>
      </c>
      <c r="M3115" s="3" t="s">
        <v>30059</v>
      </c>
      <c r="N3115" s="3" t="s">
        <v>33980</v>
      </c>
      <c r="O3115" s="3" t="s">
        <v>15554</v>
      </c>
      <c r="P3115" s="3"/>
      <c r="Q3115" s="3"/>
      <c r="R3115" s="3"/>
      <c r="S3115" s="3" t="s">
        <v>9138</v>
      </c>
      <c r="T3115" s="3" t="s">
        <v>9138</v>
      </c>
      <c r="U3115" s="3" t="s">
        <v>9138</v>
      </c>
      <c r="V3115" s="3" t="s">
        <v>9138</v>
      </c>
      <c r="W3115" s="3"/>
      <c r="X3115" s="3"/>
      <c r="Y3115" s="3" t="s">
        <v>30060</v>
      </c>
      <c r="Z3115" s="3" t="s">
        <v>33585</v>
      </c>
      <c r="AA3115" s="3"/>
      <c r="AB3115" s="3" t="s">
        <v>18130</v>
      </c>
      <c r="AC3115" s="3" t="s">
        <v>18070</v>
      </c>
      <c r="AD3115" s="3" t="s">
        <v>15559</v>
      </c>
      <c r="AE3115" s="3" t="s">
        <v>15560</v>
      </c>
      <c r="AF3115" s="3" t="s">
        <v>33381</v>
      </c>
      <c r="AG3115" s="3" t="s">
        <v>32564</v>
      </c>
      <c r="AH3115" s="3" t="s">
        <v>32565</v>
      </c>
      <c r="AI3115" s="3" t="s">
        <v>32549</v>
      </c>
      <c r="AJ3115" s="3" t="s">
        <v>32548</v>
      </c>
      <c r="AK3115" s="3" t="s">
        <v>32560</v>
      </c>
      <c r="AL3115" s="3" t="s">
        <v>32769</v>
      </c>
      <c r="AM3115" s="3"/>
    </row>
    <row r="3116" spans="1:39" x14ac:dyDescent="0.25">
      <c r="A3116" s="3" t="s">
        <v>8615</v>
      </c>
      <c r="B3116" s="3" t="s">
        <v>14718</v>
      </c>
      <c r="C3116" s="3" t="s">
        <v>14719</v>
      </c>
      <c r="D3116" s="3" t="s">
        <v>9165</v>
      </c>
      <c r="E3116" s="3" t="s">
        <v>9137</v>
      </c>
      <c r="F3116" s="3" t="s">
        <v>9138</v>
      </c>
      <c r="G3116" s="3" t="s">
        <v>30061</v>
      </c>
      <c r="H3116" s="3" t="s">
        <v>15550</v>
      </c>
      <c r="I3116" s="3" t="s">
        <v>28318</v>
      </c>
      <c r="J3116" s="3" t="s">
        <v>15552</v>
      </c>
      <c r="K3116" s="3" t="s">
        <v>30062</v>
      </c>
      <c r="L3116" s="3" t="s">
        <v>35837</v>
      </c>
      <c r="M3116" s="3" t="s">
        <v>30062</v>
      </c>
      <c r="N3116" s="3" t="s">
        <v>35837</v>
      </c>
      <c r="O3116" s="3" t="s">
        <v>15554</v>
      </c>
      <c r="P3116" s="3" t="s">
        <v>15722</v>
      </c>
      <c r="Q3116" s="3" t="s">
        <v>15723</v>
      </c>
      <c r="R3116" s="3" t="s">
        <v>15724</v>
      </c>
      <c r="S3116" s="3" t="s">
        <v>9138</v>
      </c>
      <c r="T3116" s="3" t="s">
        <v>9138</v>
      </c>
      <c r="U3116" s="3" t="s">
        <v>9138</v>
      </c>
      <c r="V3116" s="3" t="s">
        <v>9138</v>
      </c>
      <c r="W3116" s="3"/>
      <c r="X3116" s="3"/>
      <c r="Y3116" s="3" t="s">
        <v>30063</v>
      </c>
      <c r="Z3116" s="3" t="s">
        <v>32613</v>
      </c>
      <c r="AA3116" s="3" t="s">
        <v>18077</v>
      </c>
      <c r="AB3116" s="3" t="s">
        <v>18078</v>
      </c>
      <c r="AC3116" s="3" t="s">
        <v>18070</v>
      </c>
      <c r="AD3116" s="3" t="s">
        <v>15559</v>
      </c>
      <c r="AE3116" s="3" t="s">
        <v>15560</v>
      </c>
      <c r="AF3116" s="3" t="s">
        <v>33381</v>
      </c>
      <c r="AG3116" s="3" t="s">
        <v>32564</v>
      </c>
      <c r="AH3116" s="3" t="s">
        <v>32565</v>
      </c>
      <c r="AI3116" s="3" t="s">
        <v>32669</v>
      </c>
      <c r="AJ3116" s="3" t="s">
        <v>32548</v>
      </c>
      <c r="AK3116" s="3" t="s">
        <v>32625</v>
      </c>
      <c r="AL3116" s="3" t="s">
        <v>34676</v>
      </c>
      <c r="AM3116" s="3"/>
    </row>
    <row r="3117" spans="1:39" x14ac:dyDescent="0.25">
      <c r="A3117" s="3" t="s">
        <v>8616</v>
      </c>
      <c r="B3117" s="3" t="s">
        <v>14720</v>
      </c>
      <c r="C3117" s="3" t="s">
        <v>14721</v>
      </c>
      <c r="D3117" s="3" t="s">
        <v>9178</v>
      </c>
      <c r="E3117" s="3" t="s">
        <v>9141</v>
      </c>
      <c r="F3117" s="3" t="s">
        <v>9138</v>
      </c>
      <c r="G3117" s="3" t="s">
        <v>30064</v>
      </c>
      <c r="H3117" s="3" t="s">
        <v>15550</v>
      </c>
      <c r="I3117" s="3" t="s">
        <v>28318</v>
      </c>
      <c r="J3117" s="3" t="s">
        <v>15552</v>
      </c>
      <c r="K3117" s="3" t="s">
        <v>30065</v>
      </c>
      <c r="L3117" s="3" t="s">
        <v>35838</v>
      </c>
      <c r="M3117" s="3" t="s">
        <v>30066</v>
      </c>
      <c r="N3117" s="3" t="s">
        <v>35839</v>
      </c>
      <c r="O3117" s="3" t="s">
        <v>15554</v>
      </c>
      <c r="P3117" s="3" t="s">
        <v>23569</v>
      </c>
      <c r="Q3117" s="3" t="s">
        <v>25634</v>
      </c>
      <c r="R3117" s="3" t="s">
        <v>30067</v>
      </c>
      <c r="S3117" s="3" t="s">
        <v>9138</v>
      </c>
      <c r="T3117" s="3" t="s">
        <v>9138</v>
      </c>
      <c r="U3117" s="3" t="s">
        <v>9138</v>
      </c>
      <c r="V3117" s="3" t="s">
        <v>9138</v>
      </c>
      <c r="W3117" s="3"/>
      <c r="X3117" s="3"/>
      <c r="Y3117" s="3" t="s">
        <v>30068</v>
      </c>
      <c r="Z3117" s="3" t="s">
        <v>32586</v>
      </c>
      <c r="AA3117" s="3" t="s">
        <v>30069</v>
      </c>
      <c r="AB3117" s="3" t="s">
        <v>18073</v>
      </c>
      <c r="AC3117" s="3" t="s">
        <v>18070</v>
      </c>
      <c r="AD3117" s="3" t="s">
        <v>15559</v>
      </c>
      <c r="AE3117" s="3" t="s">
        <v>15560</v>
      </c>
      <c r="AF3117" s="3" t="s">
        <v>33381</v>
      </c>
      <c r="AG3117" s="3" t="s">
        <v>32564</v>
      </c>
      <c r="AH3117" s="3" t="s">
        <v>32565</v>
      </c>
      <c r="AI3117" s="3" t="s">
        <v>32549</v>
      </c>
      <c r="AJ3117" s="3" t="s">
        <v>32548</v>
      </c>
      <c r="AK3117" s="3" t="s">
        <v>32560</v>
      </c>
      <c r="AL3117" s="3" t="s">
        <v>35374</v>
      </c>
      <c r="AM3117" s="3"/>
    </row>
    <row r="3118" spans="1:39" x14ac:dyDescent="0.25">
      <c r="A3118" s="3" t="s">
        <v>8617</v>
      </c>
      <c r="B3118" s="3" t="s">
        <v>11468</v>
      </c>
      <c r="C3118" s="3" t="s">
        <v>13871</v>
      </c>
      <c r="D3118" s="3" t="s">
        <v>9150</v>
      </c>
      <c r="E3118" s="3" t="s">
        <v>9141</v>
      </c>
      <c r="F3118" s="3" t="s">
        <v>9138</v>
      </c>
      <c r="G3118" s="3" t="s">
        <v>30070</v>
      </c>
      <c r="H3118" s="3" t="s">
        <v>15550</v>
      </c>
      <c r="I3118" s="3" t="s">
        <v>28318</v>
      </c>
      <c r="J3118" s="3" t="s">
        <v>15552</v>
      </c>
      <c r="K3118" s="3" t="s">
        <v>32583</v>
      </c>
      <c r="L3118" s="3" t="s">
        <v>35840</v>
      </c>
      <c r="M3118" s="3" t="s">
        <v>30071</v>
      </c>
      <c r="N3118" s="3" t="s">
        <v>35841</v>
      </c>
      <c r="O3118" s="3" t="s">
        <v>15554</v>
      </c>
      <c r="P3118" s="3" t="s">
        <v>23569</v>
      </c>
      <c r="Q3118" s="3" t="s">
        <v>26371</v>
      </c>
      <c r="R3118" s="3" t="s">
        <v>30072</v>
      </c>
      <c r="S3118" s="3" t="s">
        <v>9138</v>
      </c>
      <c r="T3118" s="3" t="s">
        <v>9138</v>
      </c>
      <c r="U3118" s="3" t="s">
        <v>9138</v>
      </c>
      <c r="V3118" s="3" t="s">
        <v>9138</v>
      </c>
      <c r="W3118" s="3"/>
      <c r="X3118" s="3"/>
      <c r="Y3118" s="3" t="s">
        <v>30073</v>
      </c>
      <c r="Z3118" s="3" t="s">
        <v>32586</v>
      </c>
      <c r="AA3118" s="3" t="s">
        <v>30074</v>
      </c>
      <c r="AB3118" s="3" t="s">
        <v>16335</v>
      </c>
      <c r="AC3118" s="3" t="s">
        <v>18070</v>
      </c>
      <c r="AD3118" s="3" t="s">
        <v>15559</v>
      </c>
      <c r="AE3118" s="3" t="s">
        <v>15560</v>
      </c>
      <c r="AF3118" s="3" t="s">
        <v>33381</v>
      </c>
      <c r="AG3118" s="3" t="s">
        <v>32564</v>
      </c>
      <c r="AH3118" s="3" t="s">
        <v>32565</v>
      </c>
      <c r="AI3118" s="3" t="s">
        <v>32549</v>
      </c>
      <c r="AJ3118" s="3" t="s">
        <v>32555</v>
      </c>
      <c r="AK3118" s="3" t="s">
        <v>32559</v>
      </c>
      <c r="AL3118" s="3" t="s">
        <v>35654</v>
      </c>
      <c r="AM3118" s="3"/>
    </row>
    <row r="3119" spans="1:39" x14ac:dyDescent="0.25">
      <c r="A3119" s="3" t="s">
        <v>8618</v>
      </c>
      <c r="B3119" s="3" t="s">
        <v>14722</v>
      </c>
      <c r="C3119" s="3" t="s">
        <v>14723</v>
      </c>
      <c r="D3119" s="3" t="s">
        <v>9165</v>
      </c>
      <c r="E3119" s="3" t="s">
        <v>9137</v>
      </c>
      <c r="F3119" s="3" t="s">
        <v>9138</v>
      </c>
      <c r="G3119" s="3" t="s">
        <v>30075</v>
      </c>
      <c r="H3119" s="3" t="s">
        <v>15550</v>
      </c>
      <c r="I3119" s="3" t="s">
        <v>28318</v>
      </c>
      <c r="J3119" s="3" t="s">
        <v>15552</v>
      </c>
      <c r="K3119" s="3" t="s">
        <v>30076</v>
      </c>
      <c r="L3119" s="3" t="s">
        <v>35842</v>
      </c>
      <c r="M3119" s="3" t="s">
        <v>30077</v>
      </c>
      <c r="N3119" s="3" t="s">
        <v>35842</v>
      </c>
      <c r="O3119" s="3" t="s">
        <v>15554</v>
      </c>
      <c r="P3119" s="3" t="s">
        <v>23569</v>
      </c>
      <c r="Q3119" s="3" t="s">
        <v>30078</v>
      </c>
      <c r="R3119" s="3" t="s">
        <v>30079</v>
      </c>
      <c r="S3119" s="3" t="s">
        <v>9138</v>
      </c>
      <c r="T3119" s="3" t="s">
        <v>9138</v>
      </c>
      <c r="U3119" s="3" t="s">
        <v>9138</v>
      </c>
      <c r="V3119" s="3" t="s">
        <v>9138</v>
      </c>
      <c r="W3119" s="3"/>
      <c r="X3119" s="3"/>
      <c r="Y3119" s="3" t="s">
        <v>30080</v>
      </c>
      <c r="Z3119" s="3" t="s">
        <v>32558</v>
      </c>
      <c r="AA3119" s="3" t="s">
        <v>18136</v>
      </c>
      <c r="AB3119" s="3" t="s">
        <v>18197</v>
      </c>
      <c r="AC3119" s="3" t="s">
        <v>18070</v>
      </c>
      <c r="AD3119" s="3" t="s">
        <v>15559</v>
      </c>
      <c r="AE3119" s="3" t="s">
        <v>15560</v>
      </c>
      <c r="AF3119" s="3" t="s">
        <v>33381</v>
      </c>
      <c r="AG3119" s="3" t="s">
        <v>32564</v>
      </c>
      <c r="AH3119" s="3" t="s">
        <v>32565</v>
      </c>
      <c r="AI3119" s="3" t="s">
        <v>32714</v>
      </c>
      <c r="AJ3119" s="3" t="s">
        <v>32555</v>
      </c>
      <c r="AK3119" s="3" t="s">
        <v>32603</v>
      </c>
      <c r="AL3119" s="3" t="s">
        <v>35843</v>
      </c>
      <c r="AM3119" s="3"/>
    </row>
    <row r="3120" spans="1:39" x14ac:dyDescent="0.25">
      <c r="A3120" s="3" t="s">
        <v>8619</v>
      </c>
      <c r="B3120" s="3" t="s">
        <v>14724</v>
      </c>
      <c r="C3120" s="3" t="s">
        <v>14725</v>
      </c>
      <c r="D3120" s="3" t="s">
        <v>9150</v>
      </c>
      <c r="E3120" s="3" t="s">
        <v>9141</v>
      </c>
      <c r="F3120" s="3" t="s">
        <v>9138</v>
      </c>
      <c r="G3120" s="3" t="s">
        <v>30081</v>
      </c>
      <c r="H3120" s="3" t="s">
        <v>15550</v>
      </c>
      <c r="I3120" s="3" t="s">
        <v>28318</v>
      </c>
      <c r="J3120" s="3" t="s">
        <v>15552</v>
      </c>
      <c r="K3120" s="3" t="s">
        <v>30082</v>
      </c>
      <c r="L3120" s="3" t="s">
        <v>35692</v>
      </c>
      <c r="M3120" s="3" t="s">
        <v>30083</v>
      </c>
      <c r="N3120" s="3" t="s">
        <v>35692</v>
      </c>
      <c r="O3120" s="3" t="s">
        <v>15554</v>
      </c>
      <c r="P3120" s="3" t="s">
        <v>23569</v>
      </c>
      <c r="Q3120" s="3" t="s">
        <v>25107</v>
      </c>
      <c r="R3120" s="3" t="s">
        <v>30084</v>
      </c>
      <c r="S3120" s="3" t="s">
        <v>9138</v>
      </c>
      <c r="T3120" s="3" t="s">
        <v>9138</v>
      </c>
      <c r="U3120" s="3" t="s">
        <v>9138</v>
      </c>
      <c r="V3120" s="3" t="s">
        <v>9138</v>
      </c>
      <c r="W3120" s="3"/>
      <c r="X3120" s="3"/>
      <c r="Y3120" s="3" t="s">
        <v>30085</v>
      </c>
      <c r="Z3120" s="3" t="s">
        <v>32741</v>
      </c>
      <c r="AA3120" s="3" t="s">
        <v>30086</v>
      </c>
      <c r="AB3120" s="3" t="s">
        <v>18130</v>
      </c>
      <c r="AC3120" s="3" t="s">
        <v>18070</v>
      </c>
      <c r="AD3120" s="3" t="s">
        <v>15559</v>
      </c>
      <c r="AE3120" s="3" t="s">
        <v>15560</v>
      </c>
      <c r="AF3120" s="3" t="s">
        <v>33381</v>
      </c>
      <c r="AG3120" s="3" t="s">
        <v>32564</v>
      </c>
      <c r="AH3120" s="3" t="s">
        <v>32565</v>
      </c>
      <c r="AI3120" s="3" t="s">
        <v>32549</v>
      </c>
      <c r="AJ3120" s="3" t="s">
        <v>32555</v>
      </c>
      <c r="AK3120" s="3" t="s">
        <v>32559</v>
      </c>
      <c r="AL3120" s="3" t="s">
        <v>33655</v>
      </c>
      <c r="AM3120" s="3"/>
    </row>
    <row r="3121" spans="1:39" x14ac:dyDescent="0.25">
      <c r="A3121" s="3" t="s">
        <v>8620</v>
      </c>
      <c r="B3121" s="3" t="s">
        <v>14726</v>
      </c>
      <c r="C3121" s="3" t="s">
        <v>14727</v>
      </c>
      <c r="D3121" s="3" t="s">
        <v>9165</v>
      </c>
      <c r="E3121" s="3" t="s">
        <v>9137</v>
      </c>
      <c r="F3121" s="3" t="s">
        <v>9138</v>
      </c>
      <c r="G3121" s="3" t="s">
        <v>30087</v>
      </c>
      <c r="H3121" s="3" t="s">
        <v>15550</v>
      </c>
      <c r="I3121" s="3" t="s">
        <v>28318</v>
      </c>
      <c r="J3121" s="3" t="s">
        <v>15552</v>
      </c>
      <c r="K3121" s="3" t="s">
        <v>30088</v>
      </c>
      <c r="L3121" s="3" t="s">
        <v>35844</v>
      </c>
      <c r="M3121" s="3" t="s">
        <v>30089</v>
      </c>
      <c r="N3121" s="3" t="s">
        <v>35845</v>
      </c>
      <c r="O3121" s="3" t="s">
        <v>15554</v>
      </c>
      <c r="P3121" s="3" t="s">
        <v>23569</v>
      </c>
      <c r="Q3121" s="3" t="s">
        <v>25107</v>
      </c>
      <c r="R3121" s="3" t="s">
        <v>30090</v>
      </c>
      <c r="S3121" s="3" t="s">
        <v>9138</v>
      </c>
      <c r="T3121" s="3" t="s">
        <v>9138</v>
      </c>
      <c r="U3121" s="3" t="s">
        <v>9138</v>
      </c>
      <c r="V3121" s="3" t="s">
        <v>9138</v>
      </c>
      <c r="W3121" s="3"/>
      <c r="X3121" s="3"/>
      <c r="Y3121" s="3" t="s">
        <v>30091</v>
      </c>
      <c r="Z3121" s="3" t="s">
        <v>15615</v>
      </c>
      <c r="AA3121" s="3" t="s">
        <v>18148</v>
      </c>
      <c r="AB3121" s="3" t="s">
        <v>18119</v>
      </c>
      <c r="AC3121" s="3" t="s">
        <v>18070</v>
      </c>
      <c r="AD3121" s="3" t="s">
        <v>15559</v>
      </c>
      <c r="AE3121" s="3" t="s">
        <v>15560</v>
      </c>
      <c r="AF3121" s="3" t="s">
        <v>33381</v>
      </c>
      <c r="AG3121" s="3" t="s">
        <v>32564</v>
      </c>
      <c r="AH3121" s="3" t="s">
        <v>32565</v>
      </c>
      <c r="AI3121" s="3" t="s">
        <v>32687</v>
      </c>
      <c r="AJ3121" s="3" t="s">
        <v>32548</v>
      </c>
      <c r="AK3121" s="3" t="s">
        <v>32579</v>
      </c>
      <c r="AL3121" s="3" t="s">
        <v>34561</v>
      </c>
      <c r="AM3121" s="3"/>
    </row>
    <row r="3122" spans="1:39" x14ac:dyDescent="0.25">
      <c r="A3122" s="3" t="s">
        <v>8621</v>
      </c>
      <c r="B3122" s="3" t="s">
        <v>14728</v>
      </c>
      <c r="C3122" s="3" t="s">
        <v>14729</v>
      </c>
      <c r="D3122" s="3" t="s">
        <v>9150</v>
      </c>
      <c r="E3122" s="3" t="s">
        <v>9141</v>
      </c>
      <c r="F3122" s="3" t="s">
        <v>9138</v>
      </c>
      <c r="G3122" s="3" t="s">
        <v>30092</v>
      </c>
      <c r="H3122" s="3" t="s">
        <v>15550</v>
      </c>
      <c r="I3122" s="3" t="s">
        <v>28318</v>
      </c>
      <c r="J3122" s="3" t="s">
        <v>15552</v>
      </c>
      <c r="K3122" s="3" t="s">
        <v>30093</v>
      </c>
      <c r="L3122" s="3" t="s">
        <v>33840</v>
      </c>
      <c r="M3122" s="3" t="s">
        <v>30094</v>
      </c>
      <c r="N3122" s="3" t="s">
        <v>33840</v>
      </c>
      <c r="O3122" s="3" t="s">
        <v>15554</v>
      </c>
      <c r="P3122" s="3" t="s">
        <v>23569</v>
      </c>
      <c r="Q3122" s="3" t="s">
        <v>25107</v>
      </c>
      <c r="R3122" s="3" t="s">
        <v>30095</v>
      </c>
      <c r="S3122" s="3" t="s">
        <v>9138</v>
      </c>
      <c r="T3122" s="3" t="s">
        <v>9138</v>
      </c>
      <c r="U3122" s="3" t="s">
        <v>9138</v>
      </c>
      <c r="V3122" s="3" t="s">
        <v>9138</v>
      </c>
      <c r="W3122" s="3"/>
      <c r="X3122" s="3"/>
      <c r="Y3122" s="3" t="s">
        <v>30096</v>
      </c>
      <c r="Z3122" s="3" t="s">
        <v>32665</v>
      </c>
      <c r="AA3122" s="3" t="s">
        <v>30097</v>
      </c>
      <c r="AB3122" s="3" t="s">
        <v>18078</v>
      </c>
      <c r="AC3122" s="3" t="s">
        <v>18070</v>
      </c>
      <c r="AD3122" s="3" t="s">
        <v>15559</v>
      </c>
      <c r="AE3122" s="3" t="s">
        <v>15560</v>
      </c>
      <c r="AF3122" s="3" t="s">
        <v>33381</v>
      </c>
      <c r="AG3122" s="3" t="s">
        <v>32564</v>
      </c>
      <c r="AH3122" s="3" t="s">
        <v>32565</v>
      </c>
      <c r="AI3122" s="3" t="s">
        <v>32559</v>
      </c>
      <c r="AJ3122" s="3" t="s">
        <v>32555</v>
      </c>
      <c r="AK3122" s="3" t="s">
        <v>32560</v>
      </c>
      <c r="AL3122" s="3" t="s">
        <v>34641</v>
      </c>
      <c r="AM3122" s="3"/>
    </row>
    <row r="3123" spans="1:39" x14ac:dyDescent="0.25">
      <c r="A3123" s="3" t="s">
        <v>8622</v>
      </c>
      <c r="B3123" s="3" t="s">
        <v>13742</v>
      </c>
      <c r="C3123" s="3" t="s">
        <v>14730</v>
      </c>
      <c r="D3123" s="3" t="s">
        <v>9150</v>
      </c>
      <c r="E3123" s="3" t="s">
        <v>9137</v>
      </c>
      <c r="F3123" s="3" t="s">
        <v>9138</v>
      </c>
      <c r="G3123" s="3" t="s">
        <v>30098</v>
      </c>
      <c r="H3123" s="3" t="s">
        <v>15550</v>
      </c>
      <c r="I3123" s="3" t="s">
        <v>28318</v>
      </c>
      <c r="J3123" s="3" t="s">
        <v>15552</v>
      </c>
      <c r="K3123" s="3" t="s">
        <v>30099</v>
      </c>
      <c r="L3123" s="3" t="s">
        <v>35562</v>
      </c>
      <c r="M3123" s="3" t="s">
        <v>30100</v>
      </c>
      <c r="N3123" s="3" t="s">
        <v>35846</v>
      </c>
      <c r="O3123" s="3" t="s">
        <v>15554</v>
      </c>
      <c r="P3123" s="3" t="s">
        <v>23820</v>
      </c>
      <c r="Q3123" s="3" t="s">
        <v>17142</v>
      </c>
      <c r="R3123" s="3" t="s">
        <v>30101</v>
      </c>
      <c r="S3123" s="3" t="s">
        <v>9138</v>
      </c>
      <c r="T3123" s="3" t="s">
        <v>9138</v>
      </c>
      <c r="U3123" s="3" t="s">
        <v>9138</v>
      </c>
      <c r="V3123" s="3" t="s">
        <v>9138</v>
      </c>
      <c r="W3123" s="3"/>
      <c r="X3123" s="3"/>
      <c r="Y3123" s="3" t="s">
        <v>27875</v>
      </c>
      <c r="Z3123" s="3" t="s">
        <v>16085</v>
      </c>
      <c r="AA3123" s="3" t="s">
        <v>18086</v>
      </c>
      <c r="AB3123" s="3" t="s">
        <v>18073</v>
      </c>
      <c r="AC3123" s="3" t="s">
        <v>18070</v>
      </c>
      <c r="AD3123" s="3" t="s">
        <v>15559</v>
      </c>
      <c r="AE3123" s="3" t="s">
        <v>15560</v>
      </c>
      <c r="AF3123" s="3" t="s">
        <v>33381</v>
      </c>
      <c r="AG3123" s="3" t="s">
        <v>32564</v>
      </c>
      <c r="AH3123" s="3" t="s">
        <v>32565</v>
      </c>
      <c r="AI3123" s="3" t="s">
        <v>32656</v>
      </c>
      <c r="AJ3123" s="3" t="s">
        <v>32549</v>
      </c>
      <c r="AK3123" s="3" t="s">
        <v>32542</v>
      </c>
      <c r="AL3123" s="3" t="s">
        <v>35847</v>
      </c>
      <c r="AM3123" s="3"/>
    </row>
    <row r="3124" spans="1:39" x14ac:dyDescent="0.25">
      <c r="A3124" s="3" t="s">
        <v>8623</v>
      </c>
      <c r="B3124" s="3" t="s">
        <v>10383</v>
      </c>
      <c r="C3124" s="3" t="s">
        <v>13895</v>
      </c>
      <c r="D3124" s="3" t="s">
        <v>9178</v>
      </c>
      <c r="E3124" s="3" t="s">
        <v>9141</v>
      </c>
      <c r="F3124" s="3" t="s">
        <v>9138</v>
      </c>
      <c r="G3124" s="3" t="s">
        <v>30102</v>
      </c>
      <c r="H3124" s="3" t="s">
        <v>15550</v>
      </c>
      <c r="I3124" s="3" t="s">
        <v>28318</v>
      </c>
      <c r="J3124" s="3" t="s">
        <v>15552</v>
      </c>
      <c r="K3124" s="3" t="s">
        <v>30103</v>
      </c>
      <c r="L3124" s="3" t="s">
        <v>33736</v>
      </c>
      <c r="M3124" s="3" t="s">
        <v>30104</v>
      </c>
      <c r="N3124" s="3" t="s">
        <v>35848</v>
      </c>
      <c r="O3124" s="3" t="s">
        <v>15554</v>
      </c>
      <c r="P3124" s="3" t="s">
        <v>23569</v>
      </c>
      <c r="Q3124" s="3" t="s">
        <v>25107</v>
      </c>
      <c r="R3124" s="3" t="s">
        <v>30105</v>
      </c>
      <c r="S3124" s="3" t="s">
        <v>9138</v>
      </c>
      <c r="T3124" s="3" t="s">
        <v>9138</v>
      </c>
      <c r="U3124" s="3" t="s">
        <v>9138</v>
      </c>
      <c r="V3124" s="3" t="s">
        <v>9138</v>
      </c>
      <c r="W3124" s="3"/>
      <c r="X3124" s="3"/>
      <c r="Y3124" s="3" t="s">
        <v>30106</v>
      </c>
      <c r="Z3124" s="3" t="s">
        <v>32753</v>
      </c>
      <c r="AA3124" s="3" t="s">
        <v>30107</v>
      </c>
      <c r="AB3124" s="3" t="s">
        <v>18184</v>
      </c>
      <c r="AC3124" s="3" t="s">
        <v>18070</v>
      </c>
      <c r="AD3124" s="3" t="s">
        <v>15559</v>
      </c>
      <c r="AE3124" s="3" t="s">
        <v>15560</v>
      </c>
      <c r="AF3124" s="3" t="s">
        <v>33381</v>
      </c>
      <c r="AG3124" s="3" t="s">
        <v>32564</v>
      </c>
      <c r="AH3124" s="3" t="s">
        <v>32565</v>
      </c>
      <c r="AI3124" s="3" t="s">
        <v>32643</v>
      </c>
      <c r="AJ3124" s="3" t="s">
        <v>32548</v>
      </c>
      <c r="AK3124" s="3" t="s">
        <v>32723</v>
      </c>
      <c r="AL3124" s="3" t="s">
        <v>34789</v>
      </c>
      <c r="AM3124" s="3"/>
    </row>
    <row r="3125" spans="1:39" x14ac:dyDescent="0.25">
      <c r="A3125" s="3" t="s">
        <v>8624</v>
      </c>
      <c r="B3125" s="3" t="s">
        <v>13825</v>
      </c>
      <c r="C3125" s="3" t="s">
        <v>13825</v>
      </c>
      <c r="D3125" s="3" t="s">
        <v>9178</v>
      </c>
      <c r="E3125" s="3" t="s">
        <v>9141</v>
      </c>
      <c r="F3125" s="3" t="s">
        <v>9138</v>
      </c>
      <c r="G3125" s="3" t="s">
        <v>30108</v>
      </c>
      <c r="H3125" s="3" t="s">
        <v>15550</v>
      </c>
      <c r="I3125" s="3" t="s">
        <v>28318</v>
      </c>
      <c r="J3125" s="3" t="s">
        <v>15552</v>
      </c>
      <c r="K3125" s="3" t="s">
        <v>30109</v>
      </c>
      <c r="L3125" s="3" t="s">
        <v>35849</v>
      </c>
      <c r="M3125" s="3" t="s">
        <v>30110</v>
      </c>
      <c r="N3125" s="3" t="s">
        <v>35689</v>
      </c>
      <c r="O3125" s="3" t="s">
        <v>15554</v>
      </c>
      <c r="P3125" s="3" t="s">
        <v>22614</v>
      </c>
      <c r="Q3125" s="3" t="s">
        <v>17143</v>
      </c>
      <c r="R3125" s="3" t="s">
        <v>30111</v>
      </c>
      <c r="S3125" s="3" t="s">
        <v>9138</v>
      </c>
      <c r="T3125" s="3" t="s">
        <v>9138</v>
      </c>
      <c r="U3125" s="3" t="s">
        <v>9138</v>
      </c>
      <c r="V3125" s="3" t="s">
        <v>9138</v>
      </c>
      <c r="W3125" s="3"/>
      <c r="X3125" s="3"/>
      <c r="Y3125" s="3" t="s">
        <v>30112</v>
      </c>
      <c r="Z3125" s="3" t="s">
        <v>33183</v>
      </c>
      <c r="AA3125" s="3" t="s">
        <v>30113</v>
      </c>
      <c r="AB3125" s="3" t="s">
        <v>18119</v>
      </c>
      <c r="AC3125" s="3" t="s">
        <v>18070</v>
      </c>
      <c r="AD3125" s="3" t="s">
        <v>15559</v>
      </c>
      <c r="AE3125" s="3" t="s">
        <v>15560</v>
      </c>
      <c r="AF3125" s="3" t="s">
        <v>33381</v>
      </c>
      <c r="AG3125" s="3" t="s">
        <v>32564</v>
      </c>
      <c r="AH3125" s="3" t="s">
        <v>32565</v>
      </c>
      <c r="AI3125" s="3" t="s">
        <v>32687</v>
      </c>
      <c r="AJ3125" s="3" t="s">
        <v>32555</v>
      </c>
      <c r="AK3125" s="3" t="s">
        <v>32678</v>
      </c>
      <c r="AL3125" s="3" t="s">
        <v>32994</v>
      </c>
      <c r="AM3125" s="3"/>
    </row>
    <row r="3126" spans="1:39" x14ac:dyDescent="0.25">
      <c r="A3126" s="3" t="s">
        <v>8625</v>
      </c>
      <c r="B3126" s="3" t="s">
        <v>14731</v>
      </c>
      <c r="C3126" s="3" t="s">
        <v>14732</v>
      </c>
      <c r="D3126" s="3" t="s">
        <v>9178</v>
      </c>
      <c r="E3126" s="3" t="s">
        <v>9141</v>
      </c>
      <c r="F3126" s="3" t="s">
        <v>9138</v>
      </c>
      <c r="G3126" s="3" t="s">
        <v>30114</v>
      </c>
      <c r="H3126" s="3" t="s">
        <v>15550</v>
      </c>
      <c r="I3126" s="3" t="s">
        <v>28318</v>
      </c>
      <c r="J3126" s="3" t="s">
        <v>15552</v>
      </c>
      <c r="K3126" s="3" t="s">
        <v>32556</v>
      </c>
      <c r="L3126" s="3" t="s">
        <v>35850</v>
      </c>
      <c r="M3126" s="3" t="s">
        <v>30115</v>
      </c>
      <c r="N3126" s="3" t="s">
        <v>33185</v>
      </c>
      <c r="O3126" s="3" t="s">
        <v>15554</v>
      </c>
      <c r="P3126" s="3" t="s">
        <v>23569</v>
      </c>
      <c r="Q3126" s="3" t="s">
        <v>25107</v>
      </c>
      <c r="R3126" s="3" t="s">
        <v>30116</v>
      </c>
      <c r="S3126" s="3" t="s">
        <v>9138</v>
      </c>
      <c r="T3126" s="3" t="s">
        <v>9138</v>
      </c>
      <c r="U3126" s="3" t="s">
        <v>9138</v>
      </c>
      <c r="V3126" s="3" t="s">
        <v>9138</v>
      </c>
      <c r="W3126" s="3"/>
      <c r="X3126" s="3"/>
      <c r="Y3126" s="3" t="s">
        <v>30117</v>
      </c>
      <c r="Z3126" s="3" t="s">
        <v>33442</v>
      </c>
      <c r="AA3126" s="3" t="s">
        <v>18136</v>
      </c>
      <c r="AB3126" s="3" t="s">
        <v>18136</v>
      </c>
      <c r="AC3126" s="3" t="s">
        <v>18070</v>
      </c>
      <c r="AD3126" s="3" t="s">
        <v>15559</v>
      </c>
      <c r="AE3126" s="3" t="s">
        <v>15560</v>
      </c>
      <c r="AF3126" s="3" t="s">
        <v>33381</v>
      </c>
      <c r="AG3126" s="3" t="s">
        <v>32564</v>
      </c>
      <c r="AH3126" s="3" t="s">
        <v>32565</v>
      </c>
      <c r="AI3126" s="3" t="s">
        <v>32678</v>
      </c>
      <c r="AJ3126" s="3" t="s">
        <v>32555</v>
      </c>
      <c r="AK3126" s="3" t="s">
        <v>32579</v>
      </c>
      <c r="AL3126" s="3" t="s">
        <v>34527</v>
      </c>
      <c r="AM3126" s="3"/>
    </row>
    <row r="3127" spans="1:39" x14ac:dyDescent="0.25">
      <c r="A3127" s="3" t="s">
        <v>8626</v>
      </c>
      <c r="B3127" s="3" t="s">
        <v>14733</v>
      </c>
      <c r="C3127" s="3" t="s">
        <v>14734</v>
      </c>
      <c r="D3127" s="3" t="s">
        <v>9165</v>
      </c>
      <c r="E3127" s="3" t="s">
        <v>9137</v>
      </c>
      <c r="F3127" s="3" t="s">
        <v>9138</v>
      </c>
      <c r="G3127" s="3" t="s">
        <v>30118</v>
      </c>
      <c r="H3127" s="3" t="s">
        <v>15694</v>
      </c>
      <c r="I3127" s="3" t="s">
        <v>28318</v>
      </c>
      <c r="J3127" s="3" t="s">
        <v>16101</v>
      </c>
      <c r="K3127" s="3" t="s">
        <v>30119</v>
      </c>
      <c r="L3127" s="3" t="s">
        <v>33468</v>
      </c>
      <c r="M3127" s="3" t="s">
        <v>30120</v>
      </c>
      <c r="N3127" s="3" t="s">
        <v>33468</v>
      </c>
      <c r="O3127" s="3" t="s">
        <v>15554</v>
      </c>
      <c r="P3127" s="3" t="s">
        <v>23569</v>
      </c>
      <c r="Q3127" s="3" t="s">
        <v>23570</v>
      </c>
      <c r="R3127" s="3" t="s">
        <v>30121</v>
      </c>
      <c r="S3127" s="3" t="s">
        <v>9138</v>
      </c>
      <c r="T3127" s="3" t="s">
        <v>9138</v>
      </c>
      <c r="U3127" s="3" t="s">
        <v>9138</v>
      </c>
      <c r="V3127" s="3" t="s">
        <v>9138</v>
      </c>
      <c r="W3127" s="3"/>
      <c r="X3127" s="3"/>
      <c r="Y3127" s="3" t="s">
        <v>30122</v>
      </c>
      <c r="Z3127" s="3" t="s">
        <v>32764</v>
      </c>
      <c r="AA3127" s="3" t="s">
        <v>30123</v>
      </c>
      <c r="AB3127" s="3" t="s">
        <v>28225</v>
      </c>
      <c r="AC3127" s="3" t="s">
        <v>17416</v>
      </c>
      <c r="AD3127" s="3" t="s">
        <v>15559</v>
      </c>
      <c r="AE3127" s="3" t="s">
        <v>15560</v>
      </c>
      <c r="AF3127" s="3" t="s">
        <v>32546</v>
      </c>
      <c r="AG3127" s="3" t="s">
        <v>32564</v>
      </c>
      <c r="AH3127" s="3" t="s">
        <v>32565</v>
      </c>
      <c r="AI3127" s="3" t="s">
        <v>32697</v>
      </c>
      <c r="AJ3127" s="3" t="s">
        <v>32678</v>
      </c>
      <c r="AK3127" s="3" t="s">
        <v>32587</v>
      </c>
      <c r="AL3127" s="3" t="s">
        <v>35851</v>
      </c>
      <c r="AM3127" s="3"/>
    </row>
    <row r="3128" spans="1:39" x14ac:dyDescent="0.25">
      <c r="A3128" s="3" t="s">
        <v>8627</v>
      </c>
      <c r="B3128" s="3" t="s">
        <v>14046</v>
      </c>
      <c r="C3128" s="3" t="s">
        <v>14735</v>
      </c>
      <c r="D3128" s="3" t="s">
        <v>9178</v>
      </c>
      <c r="E3128" s="3" t="s">
        <v>9137</v>
      </c>
      <c r="F3128" s="3" t="s">
        <v>9138</v>
      </c>
      <c r="G3128" s="3" t="s">
        <v>30124</v>
      </c>
      <c r="H3128" s="3" t="s">
        <v>15694</v>
      </c>
      <c r="I3128" s="3" t="s">
        <v>28318</v>
      </c>
      <c r="J3128" s="3" t="s">
        <v>16101</v>
      </c>
      <c r="K3128" s="3" t="s">
        <v>30125</v>
      </c>
      <c r="L3128" s="3" t="s">
        <v>35852</v>
      </c>
      <c r="M3128" s="3" t="s">
        <v>30126</v>
      </c>
      <c r="N3128" s="3" t="s">
        <v>35852</v>
      </c>
      <c r="O3128" s="3" t="s">
        <v>15554</v>
      </c>
      <c r="P3128" s="3" t="s">
        <v>23569</v>
      </c>
      <c r="Q3128" s="3" t="s">
        <v>23570</v>
      </c>
      <c r="R3128" s="3" t="s">
        <v>30127</v>
      </c>
      <c r="S3128" s="3" t="s">
        <v>9138</v>
      </c>
      <c r="T3128" s="3" t="s">
        <v>9138</v>
      </c>
      <c r="U3128" s="3" t="s">
        <v>9138</v>
      </c>
      <c r="V3128" s="3" t="s">
        <v>9138</v>
      </c>
      <c r="W3128" s="3"/>
      <c r="X3128" s="3"/>
      <c r="Y3128" s="3" t="s">
        <v>30128</v>
      </c>
      <c r="Z3128" s="3" t="s">
        <v>32586</v>
      </c>
      <c r="AA3128" s="3" t="s">
        <v>30129</v>
      </c>
      <c r="AB3128" s="3" t="s">
        <v>17427</v>
      </c>
      <c r="AC3128" s="3" t="s">
        <v>17416</v>
      </c>
      <c r="AD3128" s="3" t="s">
        <v>15559</v>
      </c>
      <c r="AE3128" s="3" t="s">
        <v>15560</v>
      </c>
      <c r="AF3128" s="3" t="s">
        <v>32546</v>
      </c>
      <c r="AG3128" s="3" t="s">
        <v>32564</v>
      </c>
      <c r="AH3128" s="3" t="s">
        <v>32565</v>
      </c>
      <c r="AI3128" s="3" t="s">
        <v>32684</v>
      </c>
      <c r="AJ3128" s="3" t="s">
        <v>32669</v>
      </c>
      <c r="AK3128" s="3" t="s">
        <v>32898</v>
      </c>
      <c r="AL3128" s="3" t="s">
        <v>35853</v>
      </c>
      <c r="AM3128" s="3"/>
    </row>
    <row r="3129" spans="1:39" x14ac:dyDescent="0.25">
      <c r="A3129" s="3" t="s">
        <v>8628</v>
      </c>
      <c r="B3129" s="3" t="s">
        <v>14736</v>
      </c>
      <c r="C3129" s="3" t="s">
        <v>14737</v>
      </c>
      <c r="D3129" s="3" t="s">
        <v>9136</v>
      </c>
      <c r="E3129" s="3" t="s">
        <v>9137</v>
      </c>
      <c r="F3129" s="3" t="s">
        <v>9138</v>
      </c>
      <c r="G3129" s="3" t="s">
        <v>30130</v>
      </c>
      <c r="H3129" s="3" t="s">
        <v>15694</v>
      </c>
      <c r="I3129" s="3" t="s">
        <v>28318</v>
      </c>
      <c r="J3129" s="3" t="s">
        <v>16101</v>
      </c>
      <c r="K3129" s="3" t="s">
        <v>30131</v>
      </c>
      <c r="L3129" s="3" t="s">
        <v>34875</v>
      </c>
      <c r="M3129" s="3" t="s">
        <v>30131</v>
      </c>
      <c r="N3129" s="3" t="s">
        <v>34875</v>
      </c>
      <c r="O3129" s="3" t="s">
        <v>15554</v>
      </c>
      <c r="P3129" s="3"/>
      <c r="Q3129" s="3"/>
      <c r="R3129" s="3"/>
      <c r="S3129" s="3" t="s">
        <v>9138</v>
      </c>
      <c r="T3129" s="3" t="s">
        <v>9138</v>
      </c>
      <c r="U3129" s="3" t="s">
        <v>9138</v>
      </c>
      <c r="V3129" s="3" t="s">
        <v>9138</v>
      </c>
      <c r="W3129" s="3"/>
      <c r="X3129" s="3"/>
      <c r="Y3129" s="3" t="s">
        <v>30132</v>
      </c>
      <c r="Z3129" s="3" t="s">
        <v>15608</v>
      </c>
      <c r="AA3129" s="3"/>
      <c r="AB3129" s="3" t="s">
        <v>17427</v>
      </c>
      <c r="AC3129" s="3" t="s">
        <v>17416</v>
      </c>
      <c r="AD3129" s="3" t="s">
        <v>15559</v>
      </c>
      <c r="AE3129" s="3" t="s">
        <v>15560</v>
      </c>
      <c r="AF3129" s="3" t="s">
        <v>33203</v>
      </c>
      <c r="AG3129" s="3" t="s">
        <v>32564</v>
      </c>
      <c r="AH3129" s="3" t="s">
        <v>32565</v>
      </c>
      <c r="AI3129" s="3" t="s">
        <v>32714</v>
      </c>
      <c r="AJ3129" s="3" t="s">
        <v>32549</v>
      </c>
      <c r="AK3129" s="3" t="s">
        <v>32673</v>
      </c>
      <c r="AL3129" s="3" t="s">
        <v>34020</v>
      </c>
      <c r="AM3129" s="3"/>
    </row>
    <row r="3130" spans="1:39" x14ac:dyDescent="0.25">
      <c r="A3130" s="3" t="s">
        <v>8629</v>
      </c>
      <c r="B3130" s="3" t="s">
        <v>14738</v>
      </c>
      <c r="C3130" s="3" t="s">
        <v>11459</v>
      </c>
      <c r="D3130" s="3" t="s">
        <v>9178</v>
      </c>
      <c r="E3130" s="3" t="s">
        <v>9137</v>
      </c>
      <c r="F3130" s="3" t="s">
        <v>9138</v>
      </c>
      <c r="G3130" s="3" t="s">
        <v>30133</v>
      </c>
      <c r="H3130" s="3" t="s">
        <v>15550</v>
      </c>
      <c r="I3130" s="3" t="s">
        <v>28318</v>
      </c>
      <c r="J3130" s="3" t="s">
        <v>15552</v>
      </c>
      <c r="K3130" s="3" t="s">
        <v>30134</v>
      </c>
      <c r="L3130" s="3" t="s">
        <v>35796</v>
      </c>
      <c r="M3130" s="3" t="s">
        <v>30135</v>
      </c>
      <c r="N3130" s="3" t="s">
        <v>35796</v>
      </c>
      <c r="O3130" s="3" t="s">
        <v>15554</v>
      </c>
      <c r="P3130" s="3" t="s">
        <v>23569</v>
      </c>
      <c r="Q3130" s="3" t="s">
        <v>23570</v>
      </c>
      <c r="R3130" s="3" t="s">
        <v>30136</v>
      </c>
      <c r="S3130" s="3" t="s">
        <v>9138</v>
      </c>
      <c r="T3130" s="3" t="s">
        <v>9138</v>
      </c>
      <c r="U3130" s="3" t="s">
        <v>9138</v>
      </c>
      <c r="V3130" s="3" t="s">
        <v>9138</v>
      </c>
      <c r="W3130" s="3"/>
      <c r="X3130" s="3"/>
      <c r="Y3130" s="3" t="s">
        <v>30137</v>
      </c>
      <c r="Z3130" s="3" t="s">
        <v>32558</v>
      </c>
      <c r="AA3130" s="3" t="s">
        <v>30138</v>
      </c>
      <c r="AB3130" s="3" t="s">
        <v>20874</v>
      </c>
      <c r="AC3130" s="3" t="s">
        <v>17416</v>
      </c>
      <c r="AD3130" s="3" t="s">
        <v>15559</v>
      </c>
      <c r="AE3130" s="3" t="s">
        <v>15560</v>
      </c>
      <c r="AF3130" s="3" t="s">
        <v>33203</v>
      </c>
      <c r="AG3130" s="3" t="s">
        <v>32564</v>
      </c>
      <c r="AH3130" s="3" t="s">
        <v>32565</v>
      </c>
      <c r="AI3130" s="3" t="s">
        <v>32559</v>
      </c>
      <c r="AJ3130" s="3" t="s">
        <v>32583</v>
      </c>
      <c r="AK3130" s="3" t="s">
        <v>32678</v>
      </c>
      <c r="AL3130" s="3" t="s">
        <v>32622</v>
      </c>
      <c r="AM3130" s="3"/>
    </row>
    <row r="3131" spans="1:39" x14ac:dyDescent="0.25">
      <c r="A3131" s="3" t="s">
        <v>8630</v>
      </c>
      <c r="B3131" s="3" t="s">
        <v>14739</v>
      </c>
      <c r="C3131" s="3" t="s">
        <v>10492</v>
      </c>
      <c r="D3131" s="3" t="s">
        <v>9136</v>
      </c>
      <c r="E3131" s="3" t="s">
        <v>9137</v>
      </c>
      <c r="F3131" s="3" t="s">
        <v>9138</v>
      </c>
      <c r="G3131" s="3" t="s">
        <v>30139</v>
      </c>
      <c r="H3131" s="3" t="s">
        <v>15550</v>
      </c>
      <c r="I3131" s="3" t="s">
        <v>28318</v>
      </c>
      <c r="J3131" s="3" t="s">
        <v>15552</v>
      </c>
      <c r="K3131" s="3" t="s">
        <v>19190</v>
      </c>
      <c r="L3131" s="3" t="s">
        <v>35854</v>
      </c>
      <c r="M3131" s="3" t="s">
        <v>19190</v>
      </c>
      <c r="N3131" s="3" t="s">
        <v>35854</v>
      </c>
      <c r="O3131" s="3" t="s">
        <v>15554</v>
      </c>
      <c r="P3131" s="3"/>
      <c r="Q3131" s="3"/>
      <c r="R3131" s="3"/>
      <c r="S3131" s="3" t="s">
        <v>9138</v>
      </c>
      <c r="T3131" s="3" t="s">
        <v>9138</v>
      </c>
      <c r="U3131" s="3" t="s">
        <v>9138</v>
      </c>
      <c r="V3131" s="3" t="s">
        <v>9138</v>
      </c>
      <c r="W3131" s="3"/>
      <c r="X3131" s="3"/>
      <c r="Y3131" s="3" t="s">
        <v>30140</v>
      </c>
      <c r="Z3131" s="3" t="s">
        <v>32764</v>
      </c>
      <c r="AA3131" s="3" t="s">
        <v>30141</v>
      </c>
      <c r="AB3131" s="3" t="s">
        <v>17438</v>
      </c>
      <c r="AC3131" s="3" t="s">
        <v>17416</v>
      </c>
      <c r="AD3131" s="3" t="s">
        <v>15559</v>
      </c>
      <c r="AE3131" s="3" t="s">
        <v>15560</v>
      </c>
      <c r="AF3131" s="3" t="s">
        <v>33200</v>
      </c>
      <c r="AG3131" s="3" t="s">
        <v>32547</v>
      </c>
      <c r="AH3131" s="3" t="s">
        <v>32547</v>
      </c>
      <c r="AI3131" s="3" t="s">
        <v>32549</v>
      </c>
      <c r="AJ3131" s="3" t="s">
        <v>32548</v>
      </c>
      <c r="AK3131" s="3" t="s">
        <v>32560</v>
      </c>
      <c r="AL3131" s="3" t="s">
        <v>32959</v>
      </c>
      <c r="AM3131" s="3"/>
    </row>
    <row r="3132" spans="1:39" x14ac:dyDescent="0.25">
      <c r="A3132" s="3" t="s">
        <v>8631</v>
      </c>
      <c r="B3132" s="3" t="s">
        <v>14740</v>
      </c>
      <c r="C3132" s="3" t="s">
        <v>14016</v>
      </c>
      <c r="D3132" s="3" t="s">
        <v>9178</v>
      </c>
      <c r="E3132" s="3" t="s">
        <v>9137</v>
      </c>
      <c r="F3132" s="3" t="s">
        <v>9138</v>
      </c>
      <c r="G3132" s="3" t="s">
        <v>30142</v>
      </c>
      <c r="H3132" s="3" t="s">
        <v>15550</v>
      </c>
      <c r="I3132" s="3" t="s">
        <v>28318</v>
      </c>
      <c r="J3132" s="3" t="s">
        <v>15552</v>
      </c>
      <c r="K3132" s="3" t="s">
        <v>30143</v>
      </c>
      <c r="L3132" s="3" t="s">
        <v>35855</v>
      </c>
      <c r="M3132" s="3" t="s">
        <v>30143</v>
      </c>
      <c r="N3132" s="3" t="s">
        <v>35855</v>
      </c>
      <c r="O3132" s="3" t="s">
        <v>15554</v>
      </c>
      <c r="P3132" s="3"/>
      <c r="Q3132" s="3"/>
      <c r="R3132" s="3"/>
      <c r="S3132" s="3" t="s">
        <v>9138</v>
      </c>
      <c r="T3132" s="3" t="s">
        <v>9138</v>
      </c>
      <c r="U3132" s="3" t="s">
        <v>9138</v>
      </c>
      <c r="V3132" s="3" t="s">
        <v>9138</v>
      </c>
      <c r="W3132" s="3"/>
      <c r="X3132" s="3"/>
      <c r="Y3132" s="3" t="s">
        <v>30144</v>
      </c>
      <c r="Z3132" s="3" t="s">
        <v>32554</v>
      </c>
      <c r="AA3132" s="3" t="s">
        <v>28265</v>
      </c>
      <c r="AB3132" s="3" t="s">
        <v>17421</v>
      </c>
      <c r="AC3132" s="3" t="s">
        <v>17416</v>
      </c>
      <c r="AD3132" s="3" t="s">
        <v>15559</v>
      </c>
      <c r="AE3132" s="3" t="s">
        <v>15560</v>
      </c>
      <c r="AF3132" s="3" t="s">
        <v>35856</v>
      </c>
      <c r="AG3132" s="3" t="s">
        <v>32564</v>
      </c>
      <c r="AH3132" s="3" t="s">
        <v>32565</v>
      </c>
      <c r="AI3132" s="3" t="s">
        <v>32549</v>
      </c>
      <c r="AJ3132" s="3" t="s">
        <v>32548</v>
      </c>
      <c r="AK3132" s="3" t="s">
        <v>32560</v>
      </c>
      <c r="AL3132" s="3" t="s">
        <v>34166</v>
      </c>
      <c r="AM3132" s="3"/>
    </row>
    <row r="3133" spans="1:39" x14ac:dyDescent="0.25">
      <c r="A3133" s="3" t="s">
        <v>8632</v>
      </c>
      <c r="B3133" s="3" t="s">
        <v>14741</v>
      </c>
      <c r="C3133" s="3" t="s">
        <v>14742</v>
      </c>
      <c r="D3133" s="3" t="s">
        <v>9150</v>
      </c>
      <c r="E3133" s="3" t="s">
        <v>9141</v>
      </c>
      <c r="F3133" s="3" t="s">
        <v>9138</v>
      </c>
      <c r="G3133" s="3" t="s">
        <v>30145</v>
      </c>
      <c r="H3133" s="3" t="s">
        <v>15550</v>
      </c>
      <c r="I3133" s="3" t="s">
        <v>28318</v>
      </c>
      <c r="J3133" s="3" t="s">
        <v>15552</v>
      </c>
      <c r="K3133" s="3" t="s">
        <v>32700</v>
      </c>
      <c r="L3133" s="3" t="s">
        <v>35687</v>
      </c>
      <c r="M3133" s="3" t="s">
        <v>30146</v>
      </c>
      <c r="N3133" s="3" t="s">
        <v>35687</v>
      </c>
      <c r="O3133" s="3" t="s">
        <v>15554</v>
      </c>
      <c r="P3133" s="3" t="s">
        <v>23569</v>
      </c>
      <c r="Q3133" s="3" t="s">
        <v>23570</v>
      </c>
      <c r="R3133" s="3" t="s">
        <v>30147</v>
      </c>
      <c r="S3133" s="3" t="s">
        <v>9138</v>
      </c>
      <c r="T3133" s="3" t="s">
        <v>9138</v>
      </c>
      <c r="U3133" s="3" t="s">
        <v>9138</v>
      </c>
      <c r="V3133" s="3" t="s">
        <v>9138</v>
      </c>
      <c r="W3133" s="3"/>
      <c r="X3133" s="3"/>
      <c r="Y3133" s="3" t="s">
        <v>30148</v>
      </c>
      <c r="Z3133" s="3" t="s">
        <v>33044</v>
      </c>
      <c r="AA3133" s="3" t="s">
        <v>17454</v>
      </c>
      <c r="AB3133" s="3" t="s">
        <v>17427</v>
      </c>
      <c r="AC3133" s="3" t="s">
        <v>17416</v>
      </c>
      <c r="AD3133" s="3" t="s">
        <v>15559</v>
      </c>
      <c r="AE3133" s="3" t="s">
        <v>15560</v>
      </c>
      <c r="AF3133" s="3" t="s">
        <v>32546</v>
      </c>
      <c r="AG3133" s="3" t="s">
        <v>32564</v>
      </c>
      <c r="AH3133" s="3" t="s">
        <v>32565</v>
      </c>
      <c r="AI3133" s="3" t="s">
        <v>32549</v>
      </c>
      <c r="AJ3133" s="3" t="s">
        <v>32555</v>
      </c>
      <c r="AK3133" s="3" t="s">
        <v>32559</v>
      </c>
      <c r="AL3133" s="3" t="s">
        <v>32609</v>
      </c>
      <c r="AM3133" s="3"/>
    </row>
    <row r="3134" spans="1:39" x14ac:dyDescent="0.25">
      <c r="A3134" s="3" t="s">
        <v>8633</v>
      </c>
      <c r="D3134" s="3" t="s">
        <v>9150</v>
      </c>
      <c r="E3134" s="3" t="s">
        <v>9136</v>
      </c>
      <c r="F3134" s="3" t="s">
        <v>9138</v>
      </c>
      <c r="G3134" s="3" t="s">
        <v>30149</v>
      </c>
      <c r="H3134" s="3" t="s">
        <v>15550</v>
      </c>
      <c r="I3134" s="3" t="s">
        <v>28318</v>
      </c>
      <c r="J3134" s="3" t="s">
        <v>15552</v>
      </c>
      <c r="K3134" s="3" t="s">
        <v>32669</v>
      </c>
      <c r="L3134" s="3" t="s">
        <v>34067</v>
      </c>
      <c r="M3134" s="3" t="s">
        <v>30150</v>
      </c>
      <c r="N3134" s="3" t="s">
        <v>34067</v>
      </c>
      <c r="O3134" s="3" t="s">
        <v>15554</v>
      </c>
      <c r="P3134" s="3" t="s">
        <v>23569</v>
      </c>
      <c r="Q3134" s="3" t="s">
        <v>23570</v>
      </c>
      <c r="R3134" s="3" t="s">
        <v>30151</v>
      </c>
      <c r="S3134" s="3" t="s">
        <v>9138</v>
      </c>
      <c r="T3134" s="3" t="s">
        <v>9138</v>
      </c>
      <c r="U3134" s="3" t="s">
        <v>9138</v>
      </c>
      <c r="V3134" s="3" t="s">
        <v>9138</v>
      </c>
      <c r="W3134" s="3"/>
      <c r="X3134" s="3"/>
      <c r="Y3134" s="3" t="s">
        <v>30152</v>
      </c>
      <c r="Z3134" s="3" t="s">
        <v>32545</v>
      </c>
      <c r="AA3134" s="3" t="s">
        <v>17454</v>
      </c>
      <c r="AB3134" s="3" t="s">
        <v>17427</v>
      </c>
      <c r="AC3134" s="3" t="s">
        <v>17416</v>
      </c>
      <c r="AD3134" s="3" t="s">
        <v>15559</v>
      </c>
      <c r="AE3134" s="3" t="s">
        <v>15560</v>
      </c>
      <c r="AF3134" s="3" t="s">
        <v>32546</v>
      </c>
      <c r="AG3134" s="3" t="s">
        <v>32564</v>
      </c>
      <c r="AH3134" s="3" t="s">
        <v>32565</v>
      </c>
      <c r="AI3134" s="3" t="s">
        <v>32547</v>
      </c>
      <c r="AJ3134" s="3" t="s">
        <v>32547</v>
      </c>
      <c r="AK3134" s="3" t="s">
        <v>32547</v>
      </c>
      <c r="AL3134" s="3" t="s">
        <v>32547</v>
      </c>
      <c r="AM3134" s="3"/>
    </row>
    <row r="3135" spans="1:39" x14ac:dyDescent="0.25">
      <c r="A3135" s="3" t="s">
        <v>8634</v>
      </c>
      <c r="B3135" s="3" t="s">
        <v>14743</v>
      </c>
      <c r="C3135" s="3" t="s">
        <v>14744</v>
      </c>
      <c r="D3135" s="3" t="s">
        <v>9178</v>
      </c>
      <c r="E3135" s="3" t="s">
        <v>9137</v>
      </c>
      <c r="F3135" s="3" t="s">
        <v>9138</v>
      </c>
      <c r="G3135" s="3" t="s">
        <v>30153</v>
      </c>
      <c r="H3135" s="3" t="s">
        <v>15550</v>
      </c>
      <c r="I3135" s="3" t="s">
        <v>28318</v>
      </c>
      <c r="J3135" s="3" t="s">
        <v>15552</v>
      </c>
      <c r="K3135" s="3" t="s">
        <v>30154</v>
      </c>
      <c r="L3135" s="3" t="s">
        <v>35857</v>
      </c>
      <c r="M3135" s="3" t="s">
        <v>30154</v>
      </c>
      <c r="N3135" s="3" t="s">
        <v>35857</v>
      </c>
      <c r="O3135" s="3" t="s">
        <v>15554</v>
      </c>
      <c r="P3135" s="3" t="s">
        <v>16193</v>
      </c>
      <c r="Q3135" s="3" t="s">
        <v>15557</v>
      </c>
      <c r="R3135" s="3" t="s">
        <v>30155</v>
      </c>
      <c r="S3135" s="3" t="s">
        <v>9138</v>
      </c>
      <c r="T3135" s="3" t="s">
        <v>9138</v>
      </c>
      <c r="U3135" s="3" t="s">
        <v>9138</v>
      </c>
      <c r="V3135" s="3" t="s">
        <v>9138</v>
      </c>
      <c r="W3135" s="3"/>
      <c r="X3135" s="3"/>
      <c r="Y3135" s="3" t="s">
        <v>30156</v>
      </c>
      <c r="Z3135" s="3" t="s">
        <v>32558</v>
      </c>
      <c r="AA3135" s="3" t="s">
        <v>30157</v>
      </c>
      <c r="AB3135" s="3" t="s">
        <v>15815</v>
      </c>
      <c r="AC3135" s="3" t="s">
        <v>17416</v>
      </c>
      <c r="AD3135" s="3" t="s">
        <v>15559</v>
      </c>
      <c r="AE3135" s="3" t="s">
        <v>15560</v>
      </c>
      <c r="AF3135" s="3" t="s">
        <v>33203</v>
      </c>
      <c r="AG3135" s="3" t="s">
        <v>32564</v>
      </c>
      <c r="AH3135" s="3" t="s">
        <v>32565</v>
      </c>
      <c r="AI3135" s="3" t="s">
        <v>32555</v>
      </c>
      <c r="AJ3135" s="3" t="s">
        <v>32555</v>
      </c>
      <c r="AK3135" s="3" t="s">
        <v>32548</v>
      </c>
      <c r="AL3135" s="3" t="s">
        <v>32542</v>
      </c>
      <c r="AM3135" s="3"/>
    </row>
    <row r="3136" spans="1:39" x14ac:dyDescent="0.25">
      <c r="A3136" s="3" t="s">
        <v>8635</v>
      </c>
      <c r="B3136" s="3" t="s">
        <v>14745</v>
      </c>
      <c r="C3136" s="3" t="s">
        <v>14746</v>
      </c>
      <c r="D3136" s="3" t="s">
        <v>9178</v>
      </c>
      <c r="E3136" s="3" t="s">
        <v>9137</v>
      </c>
      <c r="F3136" s="3" t="s">
        <v>9138</v>
      </c>
      <c r="G3136" s="3" t="s">
        <v>30158</v>
      </c>
      <c r="H3136" s="3" t="s">
        <v>15550</v>
      </c>
      <c r="I3136" s="3" t="s">
        <v>28318</v>
      </c>
      <c r="J3136" s="3" t="s">
        <v>15552</v>
      </c>
      <c r="K3136" s="3" t="s">
        <v>30159</v>
      </c>
      <c r="L3136" s="3" t="s">
        <v>33212</v>
      </c>
      <c r="M3136" s="3" t="s">
        <v>30160</v>
      </c>
      <c r="N3136" s="3" t="s">
        <v>35858</v>
      </c>
      <c r="O3136" s="3" t="s">
        <v>15554</v>
      </c>
      <c r="P3136" s="3" t="s">
        <v>23569</v>
      </c>
      <c r="Q3136" s="3" t="s">
        <v>23570</v>
      </c>
      <c r="R3136" s="3" t="s">
        <v>30161</v>
      </c>
      <c r="S3136" s="3" t="s">
        <v>9138</v>
      </c>
      <c r="T3136" s="3" t="s">
        <v>9138</v>
      </c>
      <c r="U3136" s="3" t="s">
        <v>9138</v>
      </c>
      <c r="V3136" s="3" t="s">
        <v>9138</v>
      </c>
      <c r="W3136" s="3"/>
      <c r="X3136" s="3"/>
      <c r="Y3136" s="3" t="s">
        <v>30162</v>
      </c>
      <c r="Z3136" s="3" t="s">
        <v>33442</v>
      </c>
      <c r="AA3136" s="3" t="s">
        <v>28265</v>
      </c>
      <c r="AB3136" s="3" t="s">
        <v>17421</v>
      </c>
      <c r="AC3136" s="3" t="s">
        <v>17416</v>
      </c>
      <c r="AD3136" s="3" t="s">
        <v>15559</v>
      </c>
      <c r="AE3136" s="3" t="s">
        <v>15560</v>
      </c>
      <c r="AF3136" s="3" t="s">
        <v>32546</v>
      </c>
      <c r="AG3136" s="3" t="s">
        <v>32564</v>
      </c>
      <c r="AH3136" s="3" t="s">
        <v>32565</v>
      </c>
      <c r="AI3136" s="3" t="s">
        <v>32559</v>
      </c>
      <c r="AJ3136" s="3" t="s">
        <v>32548</v>
      </c>
      <c r="AK3136" s="3" t="s">
        <v>32687</v>
      </c>
      <c r="AL3136" s="3" t="s">
        <v>34160</v>
      </c>
      <c r="AM3136" s="3"/>
    </row>
    <row r="3137" spans="1:39" x14ac:dyDescent="0.25">
      <c r="A3137" s="3" t="s">
        <v>8636</v>
      </c>
      <c r="B3137" s="3" t="s">
        <v>14747</v>
      </c>
      <c r="C3137" s="3" t="s">
        <v>14748</v>
      </c>
      <c r="D3137" s="3" t="s">
        <v>9150</v>
      </c>
      <c r="E3137" s="3" t="s">
        <v>9137</v>
      </c>
      <c r="F3137" s="3" t="s">
        <v>9138</v>
      </c>
      <c r="G3137" s="3" t="s">
        <v>30163</v>
      </c>
      <c r="H3137" s="3" t="s">
        <v>15550</v>
      </c>
      <c r="I3137" s="3" t="s">
        <v>28318</v>
      </c>
      <c r="J3137" s="3" t="s">
        <v>15552</v>
      </c>
      <c r="K3137" s="3" t="s">
        <v>32687</v>
      </c>
      <c r="L3137" s="3" t="s">
        <v>35859</v>
      </c>
      <c r="M3137" s="3" t="s">
        <v>30164</v>
      </c>
      <c r="N3137" s="3" t="s">
        <v>33571</v>
      </c>
      <c r="O3137" s="3" t="s">
        <v>15554</v>
      </c>
      <c r="P3137" s="3" t="s">
        <v>23569</v>
      </c>
      <c r="Q3137" s="3" t="s">
        <v>23570</v>
      </c>
      <c r="R3137" s="3" t="s">
        <v>30165</v>
      </c>
      <c r="S3137" s="3" t="s">
        <v>9138</v>
      </c>
      <c r="T3137" s="3" t="s">
        <v>9138</v>
      </c>
      <c r="U3137" s="3" t="s">
        <v>9138</v>
      </c>
      <c r="V3137" s="3" t="s">
        <v>9138</v>
      </c>
      <c r="W3137" s="3"/>
      <c r="X3137" s="3"/>
      <c r="Y3137" s="3" t="s">
        <v>30166</v>
      </c>
      <c r="Z3137" s="3" t="s">
        <v>15615</v>
      </c>
      <c r="AA3137" s="3" t="s">
        <v>30167</v>
      </c>
      <c r="AB3137" s="3" t="s">
        <v>17414</v>
      </c>
      <c r="AC3137" s="3" t="s">
        <v>17416</v>
      </c>
      <c r="AD3137" s="3" t="s">
        <v>15559</v>
      </c>
      <c r="AE3137" s="3" t="s">
        <v>15560</v>
      </c>
      <c r="AF3137" s="3" t="s">
        <v>35860</v>
      </c>
      <c r="AG3137" s="3" t="s">
        <v>32564</v>
      </c>
      <c r="AH3137" s="3" t="s">
        <v>32565</v>
      </c>
      <c r="AI3137" s="3" t="s">
        <v>32548</v>
      </c>
      <c r="AJ3137" s="3" t="s">
        <v>32555</v>
      </c>
      <c r="AK3137" s="3" t="s">
        <v>32583</v>
      </c>
      <c r="AL3137" s="3" t="s">
        <v>32606</v>
      </c>
      <c r="AM3137" s="3"/>
    </row>
    <row r="3138" spans="1:39" x14ac:dyDescent="0.25">
      <c r="A3138" s="3" t="s">
        <v>8637</v>
      </c>
      <c r="B3138" s="3" t="s">
        <v>14749</v>
      </c>
      <c r="C3138" s="3" t="s">
        <v>14026</v>
      </c>
      <c r="D3138" s="3" t="s">
        <v>9165</v>
      </c>
      <c r="E3138" s="3" t="s">
        <v>9137</v>
      </c>
      <c r="F3138" s="3" t="s">
        <v>9138</v>
      </c>
      <c r="G3138" s="3" t="s">
        <v>30168</v>
      </c>
      <c r="H3138" s="3" t="s">
        <v>15550</v>
      </c>
      <c r="I3138" s="3" t="s">
        <v>28318</v>
      </c>
      <c r="J3138" s="3" t="s">
        <v>15552</v>
      </c>
      <c r="K3138" s="3" t="s">
        <v>30169</v>
      </c>
      <c r="L3138" s="3" t="s">
        <v>34047</v>
      </c>
      <c r="M3138" s="3" t="s">
        <v>30170</v>
      </c>
      <c r="N3138" s="3" t="s">
        <v>33166</v>
      </c>
      <c r="O3138" s="3" t="s">
        <v>15554</v>
      </c>
      <c r="P3138" s="3" t="s">
        <v>23569</v>
      </c>
      <c r="Q3138" s="3" t="s">
        <v>23570</v>
      </c>
      <c r="R3138" s="3" t="s">
        <v>30171</v>
      </c>
      <c r="S3138" s="3" t="s">
        <v>9138</v>
      </c>
      <c r="T3138" s="3" t="s">
        <v>9138</v>
      </c>
      <c r="U3138" s="3" t="s">
        <v>9138</v>
      </c>
      <c r="V3138" s="3" t="s">
        <v>9138</v>
      </c>
      <c r="W3138" s="3"/>
      <c r="X3138" s="3"/>
      <c r="Y3138" s="3" t="s">
        <v>28309</v>
      </c>
      <c r="Z3138" s="3" t="s">
        <v>32868</v>
      </c>
      <c r="AA3138" s="3" t="s">
        <v>30172</v>
      </c>
      <c r="AB3138" s="3" t="s">
        <v>17427</v>
      </c>
      <c r="AC3138" s="3" t="s">
        <v>17416</v>
      </c>
      <c r="AD3138" s="3" t="s">
        <v>15559</v>
      </c>
      <c r="AE3138" s="3" t="s">
        <v>15560</v>
      </c>
      <c r="AF3138" s="3" t="s">
        <v>33200</v>
      </c>
      <c r="AG3138" s="3" t="s">
        <v>32564</v>
      </c>
      <c r="AH3138" s="3" t="s">
        <v>32565</v>
      </c>
      <c r="AI3138" s="3" t="s">
        <v>32714</v>
      </c>
      <c r="AJ3138" s="3" t="s">
        <v>32549</v>
      </c>
      <c r="AK3138" s="3" t="s">
        <v>32673</v>
      </c>
      <c r="AL3138" s="3" t="s">
        <v>34253</v>
      </c>
      <c r="AM3138" s="3"/>
    </row>
    <row r="3139" spans="1:39" x14ac:dyDescent="0.25">
      <c r="A3139" s="3" t="s">
        <v>8638</v>
      </c>
      <c r="B3139" s="3" t="s">
        <v>14249</v>
      </c>
      <c r="C3139" s="3" t="s">
        <v>9465</v>
      </c>
      <c r="D3139" s="3" t="s">
        <v>9165</v>
      </c>
      <c r="E3139" s="3" t="s">
        <v>9137</v>
      </c>
      <c r="F3139" s="3" t="s">
        <v>9138</v>
      </c>
      <c r="G3139" s="3" t="s">
        <v>30173</v>
      </c>
      <c r="H3139" s="3" t="s">
        <v>15694</v>
      </c>
      <c r="I3139" s="3" t="s">
        <v>28318</v>
      </c>
      <c r="J3139" s="3" t="s">
        <v>16101</v>
      </c>
      <c r="K3139" s="3"/>
      <c r="L3139" s="3" t="s">
        <v>35861</v>
      </c>
      <c r="M3139" s="3" t="s">
        <v>9138</v>
      </c>
      <c r="N3139" s="3" t="s">
        <v>34285</v>
      </c>
      <c r="O3139" s="3" t="s">
        <v>15554</v>
      </c>
      <c r="P3139" s="3" t="s">
        <v>23569</v>
      </c>
      <c r="Q3139" s="3" t="s">
        <v>24386</v>
      </c>
      <c r="R3139" s="3" t="s">
        <v>30174</v>
      </c>
      <c r="S3139" s="3" t="s">
        <v>9138</v>
      </c>
      <c r="T3139" s="3" t="s">
        <v>9138</v>
      </c>
      <c r="U3139" s="3" t="s">
        <v>9138</v>
      </c>
      <c r="V3139" s="3" t="s">
        <v>9138</v>
      </c>
      <c r="W3139" s="3"/>
      <c r="X3139" s="3"/>
      <c r="Y3139" s="3" t="s">
        <v>30175</v>
      </c>
      <c r="Z3139" s="3" t="s">
        <v>32717</v>
      </c>
      <c r="AA3139" s="3" t="s">
        <v>19275</v>
      </c>
      <c r="AB3139" s="3" t="s">
        <v>16118</v>
      </c>
      <c r="AC3139" s="3" t="s">
        <v>16106</v>
      </c>
      <c r="AD3139" s="3" t="s">
        <v>15559</v>
      </c>
      <c r="AE3139" s="3" t="s">
        <v>15560</v>
      </c>
      <c r="AF3139" s="3" t="s">
        <v>32811</v>
      </c>
      <c r="AG3139" s="3" t="s">
        <v>32564</v>
      </c>
      <c r="AH3139" s="3" t="s">
        <v>32565</v>
      </c>
      <c r="AI3139" s="3" t="s">
        <v>32869</v>
      </c>
      <c r="AJ3139" s="3" t="s">
        <v>32669</v>
      </c>
      <c r="AK3139" s="3" t="s">
        <v>32647</v>
      </c>
      <c r="AL3139" s="3" t="s">
        <v>35862</v>
      </c>
      <c r="AM3139" s="3"/>
    </row>
    <row r="3140" spans="1:39" x14ac:dyDescent="0.25">
      <c r="A3140" s="3" t="s">
        <v>8639</v>
      </c>
      <c r="B3140" s="3" t="s">
        <v>14249</v>
      </c>
      <c r="C3140" s="3" t="s">
        <v>14750</v>
      </c>
      <c r="D3140" s="3" t="s">
        <v>9165</v>
      </c>
      <c r="E3140" s="3" t="s">
        <v>9137</v>
      </c>
      <c r="F3140" s="3" t="s">
        <v>9138</v>
      </c>
      <c r="G3140" s="3" t="s">
        <v>30176</v>
      </c>
      <c r="H3140" s="3" t="s">
        <v>15694</v>
      </c>
      <c r="I3140" s="3" t="s">
        <v>28318</v>
      </c>
      <c r="J3140" s="3" t="s">
        <v>16101</v>
      </c>
      <c r="K3140" s="3" t="s">
        <v>33107</v>
      </c>
      <c r="L3140" s="3" t="s">
        <v>35863</v>
      </c>
      <c r="M3140" s="3" t="s">
        <v>30177</v>
      </c>
      <c r="N3140" s="3" t="s">
        <v>35863</v>
      </c>
      <c r="O3140" s="3" t="s">
        <v>15554</v>
      </c>
      <c r="P3140" s="3" t="s">
        <v>16070</v>
      </c>
      <c r="Q3140" s="3" t="s">
        <v>16184</v>
      </c>
      <c r="R3140" s="3" t="s">
        <v>30178</v>
      </c>
      <c r="S3140" s="3" t="s">
        <v>9138</v>
      </c>
      <c r="T3140" s="3" t="s">
        <v>9138</v>
      </c>
      <c r="U3140" s="3" t="s">
        <v>9138</v>
      </c>
      <c r="V3140" s="3" t="s">
        <v>9138</v>
      </c>
      <c r="W3140" s="3"/>
      <c r="X3140" s="3"/>
      <c r="Y3140" s="3" t="s">
        <v>30179</v>
      </c>
      <c r="Z3140" s="3" t="s">
        <v>33881</v>
      </c>
      <c r="AA3140" s="3" t="s">
        <v>30180</v>
      </c>
      <c r="AB3140" s="3" t="s">
        <v>16118</v>
      </c>
      <c r="AC3140" s="3" t="s">
        <v>16106</v>
      </c>
      <c r="AD3140" s="3" t="s">
        <v>15559</v>
      </c>
      <c r="AE3140" s="3" t="s">
        <v>15560</v>
      </c>
      <c r="AF3140" s="3" t="s">
        <v>32811</v>
      </c>
      <c r="AG3140" s="3" t="s">
        <v>32564</v>
      </c>
      <c r="AH3140" s="3" t="s">
        <v>32565</v>
      </c>
      <c r="AI3140" s="3" t="s">
        <v>32592</v>
      </c>
      <c r="AJ3140" s="3" t="s">
        <v>32659</v>
      </c>
      <c r="AK3140" s="3" t="s">
        <v>32620</v>
      </c>
      <c r="AL3140" s="3" t="s">
        <v>35864</v>
      </c>
      <c r="AM3140" s="3"/>
    </row>
    <row r="3141" spans="1:39" x14ac:dyDescent="0.25">
      <c r="A3141" s="3" t="s">
        <v>8640</v>
      </c>
      <c r="B3141" s="3" t="s">
        <v>14208</v>
      </c>
      <c r="C3141" s="3" t="s">
        <v>14751</v>
      </c>
      <c r="D3141" s="3" t="s">
        <v>9165</v>
      </c>
      <c r="E3141" s="3" t="s">
        <v>9137</v>
      </c>
      <c r="F3141" s="3" t="s">
        <v>9138</v>
      </c>
      <c r="G3141" s="3" t="s">
        <v>30181</v>
      </c>
      <c r="H3141" s="3" t="s">
        <v>15694</v>
      </c>
      <c r="I3141" s="3" t="s">
        <v>28318</v>
      </c>
      <c r="J3141" s="3" t="s">
        <v>16101</v>
      </c>
      <c r="K3141" s="3" t="s">
        <v>25452</v>
      </c>
      <c r="L3141" s="3" t="s">
        <v>34537</v>
      </c>
      <c r="M3141" s="3" t="s">
        <v>25452</v>
      </c>
      <c r="N3141" s="3" t="s">
        <v>34537</v>
      </c>
      <c r="O3141" s="3" t="s">
        <v>15554</v>
      </c>
      <c r="P3141" s="3" t="s">
        <v>30182</v>
      </c>
      <c r="Q3141" s="3" t="s">
        <v>15557</v>
      </c>
      <c r="R3141" s="3" t="s">
        <v>8640</v>
      </c>
      <c r="S3141" s="3" t="s">
        <v>9138</v>
      </c>
      <c r="T3141" s="3" t="s">
        <v>9138</v>
      </c>
      <c r="U3141" s="3" t="s">
        <v>9138</v>
      </c>
      <c r="V3141" s="3" t="s">
        <v>9138</v>
      </c>
      <c r="W3141" s="3"/>
      <c r="X3141" s="3"/>
      <c r="Y3141" s="3" t="s">
        <v>8640</v>
      </c>
      <c r="Z3141" s="3" t="s">
        <v>32970</v>
      </c>
      <c r="AA3141" s="3" t="s">
        <v>19256</v>
      </c>
      <c r="AB3141" s="3" t="s">
        <v>16122</v>
      </c>
      <c r="AC3141" s="3" t="s">
        <v>16106</v>
      </c>
      <c r="AD3141" s="3" t="s">
        <v>15559</v>
      </c>
      <c r="AE3141" s="3" t="s">
        <v>15560</v>
      </c>
      <c r="AF3141" s="3" t="s">
        <v>32811</v>
      </c>
      <c r="AG3141" s="3" t="s">
        <v>32564</v>
      </c>
      <c r="AH3141" s="3" t="s">
        <v>32565</v>
      </c>
      <c r="AI3141" s="3" t="s">
        <v>32707</v>
      </c>
      <c r="AJ3141" s="3" t="s">
        <v>32579</v>
      </c>
      <c r="AK3141" s="3" t="s">
        <v>32587</v>
      </c>
      <c r="AL3141" s="3" t="s">
        <v>35069</v>
      </c>
      <c r="AM3141" s="3"/>
    </row>
    <row r="3142" spans="1:39" x14ac:dyDescent="0.25">
      <c r="A3142" s="3" t="s">
        <v>8641</v>
      </c>
      <c r="B3142" s="3" t="s">
        <v>14752</v>
      </c>
      <c r="C3142" s="3" t="s">
        <v>14753</v>
      </c>
      <c r="D3142" s="3" t="s">
        <v>9178</v>
      </c>
      <c r="E3142" s="3" t="s">
        <v>9137</v>
      </c>
      <c r="F3142" s="3" t="s">
        <v>9138</v>
      </c>
      <c r="G3142" s="3" t="s">
        <v>30183</v>
      </c>
      <c r="H3142" s="3" t="s">
        <v>15694</v>
      </c>
      <c r="I3142" s="3" t="s">
        <v>28318</v>
      </c>
      <c r="J3142" s="3" t="s">
        <v>16101</v>
      </c>
      <c r="K3142" s="3" t="s">
        <v>28331</v>
      </c>
      <c r="L3142" s="3" t="s">
        <v>33428</v>
      </c>
      <c r="M3142" s="3" t="s">
        <v>28331</v>
      </c>
      <c r="N3142" s="3" t="s">
        <v>33428</v>
      </c>
      <c r="O3142" s="3" t="s">
        <v>15554</v>
      </c>
      <c r="P3142" s="3" t="s">
        <v>22614</v>
      </c>
      <c r="Q3142" s="3" t="s">
        <v>16127</v>
      </c>
      <c r="R3142" s="3" t="s">
        <v>30184</v>
      </c>
      <c r="S3142" s="3" t="s">
        <v>9138</v>
      </c>
      <c r="T3142" s="3" t="s">
        <v>9138</v>
      </c>
      <c r="U3142" s="3" t="s">
        <v>9138</v>
      </c>
      <c r="V3142" s="3" t="s">
        <v>9138</v>
      </c>
      <c r="W3142" s="3"/>
      <c r="X3142" s="3"/>
      <c r="Y3142" s="3" t="s">
        <v>30185</v>
      </c>
      <c r="Z3142" s="3" t="s">
        <v>32558</v>
      </c>
      <c r="AA3142" s="3" t="s">
        <v>16122</v>
      </c>
      <c r="AB3142" s="3" t="s">
        <v>16122</v>
      </c>
      <c r="AC3142" s="3" t="s">
        <v>16106</v>
      </c>
      <c r="AD3142" s="3" t="s">
        <v>15559</v>
      </c>
      <c r="AE3142" s="3" t="s">
        <v>15560</v>
      </c>
      <c r="AF3142" s="3" t="s">
        <v>32811</v>
      </c>
      <c r="AG3142" s="3" t="s">
        <v>32564</v>
      </c>
      <c r="AH3142" s="3" t="s">
        <v>32565</v>
      </c>
      <c r="AI3142" s="3" t="s">
        <v>32707</v>
      </c>
      <c r="AJ3142" s="3" t="s">
        <v>32678</v>
      </c>
      <c r="AK3142" s="3" t="s">
        <v>32592</v>
      </c>
      <c r="AL3142" s="3" t="s">
        <v>35240</v>
      </c>
      <c r="AM3142" s="3"/>
    </row>
    <row r="3143" spans="1:39" x14ac:dyDescent="0.25">
      <c r="A3143" s="3" t="s">
        <v>8642</v>
      </c>
      <c r="B3143" s="3" t="s">
        <v>14754</v>
      </c>
      <c r="C3143" s="3" t="s">
        <v>14755</v>
      </c>
      <c r="D3143" s="3" t="s">
        <v>9150</v>
      </c>
      <c r="E3143" s="3" t="s">
        <v>9137</v>
      </c>
      <c r="F3143" s="3" t="s">
        <v>9138</v>
      </c>
      <c r="G3143" s="3" t="s">
        <v>30186</v>
      </c>
      <c r="H3143" s="3" t="s">
        <v>15694</v>
      </c>
      <c r="I3143" s="3" t="s">
        <v>28318</v>
      </c>
      <c r="J3143" s="3" t="s">
        <v>16101</v>
      </c>
      <c r="K3143" s="3" t="s">
        <v>29523</v>
      </c>
      <c r="L3143" s="3" t="s">
        <v>33927</v>
      </c>
      <c r="M3143" s="3" t="s">
        <v>29523</v>
      </c>
      <c r="N3143" s="3" t="s">
        <v>33927</v>
      </c>
      <c r="O3143" s="3" t="s">
        <v>15554</v>
      </c>
      <c r="P3143" s="3" t="s">
        <v>24022</v>
      </c>
      <c r="Q3143" s="3" t="s">
        <v>16127</v>
      </c>
      <c r="R3143" s="3" t="s">
        <v>8642</v>
      </c>
      <c r="S3143" s="3" t="s">
        <v>9138</v>
      </c>
      <c r="T3143" s="3" t="s">
        <v>9138</v>
      </c>
      <c r="U3143" s="3" t="s">
        <v>9138</v>
      </c>
      <c r="V3143" s="3" t="s">
        <v>9138</v>
      </c>
      <c r="W3143" s="3"/>
      <c r="X3143" s="3"/>
      <c r="Y3143" s="3" t="s">
        <v>30187</v>
      </c>
      <c r="Z3143" s="3" t="s">
        <v>33881</v>
      </c>
      <c r="AA3143" s="3" t="s">
        <v>30188</v>
      </c>
      <c r="AB3143" s="3" t="s">
        <v>16112</v>
      </c>
      <c r="AC3143" s="3" t="s">
        <v>16106</v>
      </c>
      <c r="AD3143" s="3" t="s">
        <v>15559</v>
      </c>
      <c r="AE3143" s="3" t="s">
        <v>15560</v>
      </c>
      <c r="AF3143" s="3" t="s">
        <v>32811</v>
      </c>
      <c r="AG3143" s="3" t="s">
        <v>32564</v>
      </c>
      <c r="AH3143" s="3" t="s">
        <v>32565</v>
      </c>
      <c r="AI3143" s="3" t="s">
        <v>32561</v>
      </c>
      <c r="AJ3143" s="3" t="s">
        <v>32560</v>
      </c>
      <c r="AK3143" s="3" t="s">
        <v>32666</v>
      </c>
      <c r="AL3143" s="3" t="s">
        <v>35865</v>
      </c>
      <c r="AM3143" s="3"/>
    </row>
    <row r="3144" spans="1:39" x14ac:dyDescent="0.25">
      <c r="A3144" s="3" t="s">
        <v>8643</v>
      </c>
      <c r="B3144" s="3" t="s">
        <v>14756</v>
      </c>
      <c r="C3144" s="3" t="s">
        <v>14757</v>
      </c>
      <c r="D3144" s="3" t="s">
        <v>9136</v>
      </c>
      <c r="E3144" s="3" t="s">
        <v>9137</v>
      </c>
      <c r="F3144" s="3" t="s">
        <v>9138</v>
      </c>
      <c r="G3144" s="3" t="s">
        <v>30189</v>
      </c>
      <c r="H3144" s="3" t="s">
        <v>15550</v>
      </c>
      <c r="I3144" s="3" t="s">
        <v>28318</v>
      </c>
      <c r="J3144" s="3" t="s">
        <v>15552</v>
      </c>
      <c r="K3144" s="3" t="s">
        <v>30190</v>
      </c>
      <c r="L3144" s="3" t="s">
        <v>35614</v>
      </c>
      <c r="M3144" s="3" t="s">
        <v>30190</v>
      </c>
      <c r="N3144" s="3" t="s">
        <v>35614</v>
      </c>
      <c r="O3144" s="3" t="s">
        <v>15554</v>
      </c>
      <c r="P3144" s="3"/>
      <c r="Q3144" s="3"/>
      <c r="R3144" s="3"/>
      <c r="S3144" s="3" t="s">
        <v>9138</v>
      </c>
      <c r="T3144" s="3" t="s">
        <v>9138</v>
      </c>
      <c r="U3144" s="3" t="s">
        <v>9138</v>
      </c>
      <c r="V3144" s="3" t="s">
        <v>9138</v>
      </c>
      <c r="W3144" s="3"/>
      <c r="X3144" s="3"/>
      <c r="Y3144" s="3" t="s">
        <v>30191</v>
      </c>
      <c r="Z3144" s="3" t="s">
        <v>32840</v>
      </c>
      <c r="AA3144" s="3" t="s">
        <v>30192</v>
      </c>
      <c r="AB3144" s="3" t="s">
        <v>16118</v>
      </c>
      <c r="AC3144" s="3" t="s">
        <v>16106</v>
      </c>
      <c r="AD3144" s="3" t="s">
        <v>15559</v>
      </c>
      <c r="AE3144" s="3" t="s">
        <v>15560</v>
      </c>
      <c r="AF3144" s="3" t="s">
        <v>32811</v>
      </c>
      <c r="AG3144" s="3" t="s">
        <v>32564</v>
      </c>
      <c r="AH3144" s="3" t="s">
        <v>32565</v>
      </c>
      <c r="AI3144" s="3" t="s">
        <v>32549</v>
      </c>
      <c r="AJ3144" s="3" t="s">
        <v>32555</v>
      </c>
      <c r="AK3144" s="3" t="s">
        <v>32559</v>
      </c>
      <c r="AL3144" s="3" t="s">
        <v>33247</v>
      </c>
      <c r="AM3144" s="3"/>
    </row>
    <row r="3145" spans="1:39" x14ac:dyDescent="0.25">
      <c r="A3145" s="3" t="s">
        <v>8644</v>
      </c>
      <c r="C3145" s="3" t="s">
        <v>14758</v>
      </c>
      <c r="D3145" s="3" t="s">
        <v>9136</v>
      </c>
      <c r="E3145" s="3" t="s">
        <v>9136</v>
      </c>
      <c r="F3145" s="3" t="s">
        <v>9138</v>
      </c>
      <c r="G3145" s="3" t="s">
        <v>30193</v>
      </c>
      <c r="H3145" s="3" t="s">
        <v>15550</v>
      </c>
      <c r="I3145" s="3" t="s">
        <v>28318</v>
      </c>
      <c r="J3145" s="3" t="s">
        <v>15552</v>
      </c>
      <c r="K3145" s="3" t="s">
        <v>30194</v>
      </c>
      <c r="L3145" s="3" t="s">
        <v>35367</v>
      </c>
      <c r="M3145" s="3" t="s">
        <v>30194</v>
      </c>
      <c r="N3145" s="3" t="s">
        <v>35367</v>
      </c>
      <c r="O3145" s="3" t="s">
        <v>15554</v>
      </c>
      <c r="P3145" s="3"/>
      <c r="Q3145" s="3"/>
      <c r="R3145" s="3"/>
      <c r="S3145" s="3" t="s">
        <v>9138</v>
      </c>
      <c r="T3145" s="3" t="s">
        <v>9138</v>
      </c>
      <c r="U3145" s="3" t="s">
        <v>9138</v>
      </c>
      <c r="V3145" s="3" t="s">
        <v>9138</v>
      </c>
      <c r="W3145" s="3"/>
      <c r="X3145" s="3"/>
      <c r="Y3145" s="3" t="s">
        <v>30195</v>
      </c>
      <c r="Z3145" s="3" t="s">
        <v>15608</v>
      </c>
      <c r="AA3145" s="3"/>
      <c r="AB3145" s="3" t="s">
        <v>16105</v>
      </c>
      <c r="AC3145" s="3" t="s">
        <v>16106</v>
      </c>
      <c r="AD3145" s="3" t="s">
        <v>15559</v>
      </c>
      <c r="AE3145" s="3" t="s">
        <v>15560</v>
      </c>
      <c r="AF3145" s="3"/>
      <c r="AG3145" s="3" t="s">
        <v>32547</v>
      </c>
      <c r="AH3145" s="3" t="s">
        <v>32547</v>
      </c>
      <c r="AI3145" s="3" t="s">
        <v>32547</v>
      </c>
      <c r="AJ3145" s="3" t="s">
        <v>32547</v>
      </c>
      <c r="AK3145" s="3" t="s">
        <v>32547</v>
      </c>
      <c r="AL3145" s="3" t="s">
        <v>32547</v>
      </c>
      <c r="AM3145" s="3"/>
    </row>
    <row r="3146" spans="1:39" x14ac:dyDescent="0.25">
      <c r="A3146" s="3" t="s">
        <v>8645</v>
      </c>
      <c r="B3146" s="3" t="s">
        <v>14759</v>
      </c>
      <c r="C3146" s="3" t="s">
        <v>14760</v>
      </c>
      <c r="D3146" s="3" t="s">
        <v>9178</v>
      </c>
      <c r="E3146" s="3" t="s">
        <v>9137</v>
      </c>
      <c r="F3146" s="3" t="s">
        <v>9138</v>
      </c>
      <c r="G3146" s="3" t="s">
        <v>30196</v>
      </c>
      <c r="H3146" s="3" t="s">
        <v>15550</v>
      </c>
      <c r="I3146" s="3" t="s">
        <v>28318</v>
      </c>
      <c r="J3146" s="3" t="s">
        <v>15552</v>
      </c>
      <c r="K3146" s="3" t="s">
        <v>30197</v>
      </c>
      <c r="L3146" s="3" t="s">
        <v>35731</v>
      </c>
      <c r="M3146" s="3" t="s">
        <v>30198</v>
      </c>
      <c r="N3146" s="3" t="s">
        <v>35731</v>
      </c>
      <c r="O3146" s="3" t="s">
        <v>15554</v>
      </c>
      <c r="P3146" s="3" t="s">
        <v>23569</v>
      </c>
      <c r="Q3146" s="3" t="s">
        <v>24386</v>
      </c>
      <c r="R3146" s="3" t="s">
        <v>30199</v>
      </c>
      <c r="S3146" s="3" t="s">
        <v>9138</v>
      </c>
      <c r="T3146" s="3" t="s">
        <v>9138</v>
      </c>
      <c r="U3146" s="3" t="s">
        <v>9138</v>
      </c>
      <c r="V3146" s="3" t="s">
        <v>9138</v>
      </c>
      <c r="W3146" s="3"/>
      <c r="X3146" s="3"/>
      <c r="Y3146" s="3" t="s">
        <v>24532</v>
      </c>
      <c r="Z3146" s="3" t="s">
        <v>32672</v>
      </c>
      <c r="AA3146" s="3" t="s">
        <v>24532</v>
      </c>
      <c r="AB3146" s="3" t="s">
        <v>16149</v>
      </c>
      <c r="AC3146" s="3" t="s">
        <v>16106</v>
      </c>
      <c r="AD3146" s="3" t="s">
        <v>15559</v>
      </c>
      <c r="AE3146" s="3" t="s">
        <v>15560</v>
      </c>
      <c r="AF3146" s="3" t="s">
        <v>32811</v>
      </c>
      <c r="AG3146" s="3" t="s">
        <v>32564</v>
      </c>
      <c r="AH3146" s="3" t="s">
        <v>32565</v>
      </c>
      <c r="AI3146" s="3" t="s">
        <v>32556</v>
      </c>
      <c r="AJ3146" s="3" t="s">
        <v>32583</v>
      </c>
      <c r="AK3146" s="3" t="s">
        <v>32714</v>
      </c>
      <c r="AL3146" s="3" t="s">
        <v>32681</v>
      </c>
      <c r="AM3146" s="3"/>
    </row>
    <row r="3147" spans="1:39" x14ac:dyDescent="0.25">
      <c r="A3147" s="3" t="s">
        <v>8646</v>
      </c>
      <c r="B3147" s="3" t="s">
        <v>14314</v>
      </c>
      <c r="C3147" s="3" t="s">
        <v>14761</v>
      </c>
      <c r="D3147" s="3" t="s">
        <v>9165</v>
      </c>
      <c r="E3147" s="3" t="s">
        <v>9137</v>
      </c>
      <c r="F3147" s="3" t="s">
        <v>9138</v>
      </c>
      <c r="G3147" s="3" t="s">
        <v>30200</v>
      </c>
      <c r="H3147" s="3" t="s">
        <v>15550</v>
      </c>
      <c r="I3147" s="3" t="s">
        <v>28318</v>
      </c>
      <c r="J3147" s="3" t="s">
        <v>15552</v>
      </c>
      <c r="K3147" s="3" t="s">
        <v>30201</v>
      </c>
      <c r="L3147" s="3" t="s">
        <v>34604</v>
      </c>
      <c r="M3147" s="3" t="s">
        <v>30202</v>
      </c>
      <c r="N3147" s="3" t="s">
        <v>35795</v>
      </c>
      <c r="O3147" s="3" t="s">
        <v>15554</v>
      </c>
      <c r="P3147" s="3" t="s">
        <v>23569</v>
      </c>
      <c r="Q3147" s="3" t="s">
        <v>26983</v>
      </c>
      <c r="R3147" s="3" t="s">
        <v>30203</v>
      </c>
      <c r="S3147" s="3" t="s">
        <v>9138</v>
      </c>
      <c r="T3147" s="3" t="s">
        <v>9138</v>
      </c>
      <c r="U3147" s="3" t="s">
        <v>9138</v>
      </c>
      <c r="V3147" s="3" t="s">
        <v>9138</v>
      </c>
      <c r="W3147" s="3"/>
      <c r="X3147" s="3"/>
      <c r="Y3147" s="3" t="s">
        <v>30204</v>
      </c>
      <c r="Z3147" s="3" t="s">
        <v>15615</v>
      </c>
      <c r="AA3147" s="3" t="s">
        <v>16112</v>
      </c>
      <c r="AB3147" s="3" t="s">
        <v>16112</v>
      </c>
      <c r="AC3147" s="3" t="s">
        <v>16106</v>
      </c>
      <c r="AD3147" s="3" t="s">
        <v>15559</v>
      </c>
      <c r="AE3147" s="3" t="s">
        <v>15560</v>
      </c>
      <c r="AF3147" s="3" t="s">
        <v>32811</v>
      </c>
      <c r="AG3147" s="3" t="s">
        <v>32564</v>
      </c>
      <c r="AH3147" s="3" t="s">
        <v>32565</v>
      </c>
      <c r="AI3147" s="3" t="s">
        <v>32579</v>
      </c>
      <c r="AJ3147" s="3" t="s">
        <v>32583</v>
      </c>
      <c r="AK3147" s="3" t="s">
        <v>32556</v>
      </c>
      <c r="AL3147" s="3" t="s">
        <v>33027</v>
      </c>
      <c r="AM3147" s="3"/>
    </row>
    <row r="3148" spans="1:39" x14ac:dyDescent="0.25">
      <c r="A3148" s="3" t="s">
        <v>8647</v>
      </c>
      <c r="B3148" s="3" t="s">
        <v>14762</v>
      </c>
      <c r="C3148" s="3" t="s">
        <v>14763</v>
      </c>
      <c r="D3148" s="3" t="s">
        <v>9178</v>
      </c>
      <c r="E3148" s="3" t="s">
        <v>9137</v>
      </c>
      <c r="F3148" s="3" t="s">
        <v>9138</v>
      </c>
      <c r="G3148" s="3" t="s">
        <v>30205</v>
      </c>
      <c r="H3148" s="3" t="s">
        <v>15550</v>
      </c>
      <c r="I3148" s="3" t="s">
        <v>28318</v>
      </c>
      <c r="J3148" s="3" t="s">
        <v>15552</v>
      </c>
      <c r="K3148" s="3" t="s">
        <v>30206</v>
      </c>
      <c r="L3148" s="3" t="s">
        <v>35866</v>
      </c>
      <c r="M3148" s="3" t="s">
        <v>30206</v>
      </c>
      <c r="N3148" s="3" t="s">
        <v>35866</v>
      </c>
      <c r="O3148" s="3" t="s">
        <v>15554</v>
      </c>
      <c r="P3148" s="3" t="s">
        <v>23569</v>
      </c>
      <c r="Q3148" s="3" t="s">
        <v>24386</v>
      </c>
      <c r="R3148" s="3" t="s">
        <v>30207</v>
      </c>
      <c r="S3148" s="3" t="s">
        <v>9138</v>
      </c>
      <c r="T3148" s="3" t="s">
        <v>9138</v>
      </c>
      <c r="U3148" s="3" t="s">
        <v>9138</v>
      </c>
      <c r="V3148" s="3" t="s">
        <v>9138</v>
      </c>
      <c r="W3148" s="3"/>
      <c r="X3148" s="3"/>
      <c r="Y3148" s="3" t="s">
        <v>24506</v>
      </c>
      <c r="Z3148" s="3" t="s">
        <v>15615</v>
      </c>
      <c r="AA3148" s="3" t="s">
        <v>16112</v>
      </c>
      <c r="AB3148" s="3" t="s">
        <v>16112</v>
      </c>
      <c r="AC3148" s="3" t="s">
        <v>16106</v>
      </c>
      <c r="AD3148" s="3" t="s">
        <v>15559</v>
      </c>
      <c r="AE3148" s="3" t="s">
        <v>15560</v>
      </c>
      <c r="AF3148" s="3" t="s">
        <v>32811</v>
      </c>
      <c r="AG3148" s="3" t="s">
        <v>32564</v>
      </c>
      <c r="AH3148" s="3" t="s">
        <v>32565</v>
      </c>
      <c r="AI3148" s="3" t="s">
        <v>32678</v>
      </c>
      <c r="AJ3148" s="3" t="s">
        <v>32559</v>
      </c>
      <c r="AK3148" s="3" t="s">
        <v>32625</v>
      </c>
      <c r="AL3148" s="3" t="s">
        <v>34491</v>
      </c>
      <c r="AM3148" s="3"/>
    </row>
    <row r="3149" spans="1:39" x14ac:dyDescent="0.25">
      <c r="A3149" s="3" t="s">
        <v>8648</v>
      </c>
      <c r="B3149" s="3" t="s">
        <v>14764</v>
      </c>
      <c r="C3149" s="3" t="s">
        <v>14765</v>
      </c>
      <c r="D3149" s="3" t="s">
        <v>9165</v>
      </c>
      <c r="E3149" s="3" t="s">
        <v>9137</v>
      </c>
      <c r="F3149" s="3" t="s">
        <v>9138</v>
      </c>
      <c r="G3149" s="3" t="s">
        <v>30208</v>
      </c>
      <c r="H3149" s="3" t="s">
        <v>15550</v>
      </c>
      <c r="I3149" s="3" t="s">
        <v>28318</v>
      </c>
      <c r="J3149" s="3" t="s">
        <v>15552</v>
      </c>
      <c r="K3149" s="3" t="s">
        <v>30209</v>
      </c>
      <c r="L3149" s="3" t="s">
        <v>35204</v>
      </c>
      <c r="M3149" s="3" t="s">
        <v>30209</v>
      </c>
      <c r="N3149" s="3" t="s">
        <v>35204</v>
      </c>
      <c r="O3149" s="3" t="s">
        <v>15554</v>
      </c>
      <c r="P3149" s="3" t="s">
        <v>15722</v>
      </c>
      <c r="Q3149" s="3" t="s">
        <v>15723</v>
      </c>
      <c r="R3149" s="3" t="s">
        <v>15724</v>
      </c>
      <c r="S3149" s="3" t="s">
        <v>9138</v>
      </c>
      <c r="T3149" s="3" t="s">
        <v>9138</v>
      </c>
      <c r="U3149" s="3" t="s">
        <v>9138</v>
      </c>
      <c r="V3149" s="3" t="s">
        <v>9138</v>
      </c>
      <c r="W3149" s="3"/>
      <c r="X3149" s="3"/>
      <c r="Y3149" s="3" t="s">
        <v>30210</v>
      </c>
      <c r="Z3149" s="3" t="s">
        <v>32595</v>
      </c>
      <c r="AA3149" s="3" t="s">
        <v>16112</v>
      </c>
      <c r="AB3149" s="3" t="s">
        <v>16112</v>
      </c>
      <c r="AC3149" s="3" t="s">
        <v>16106</v>
      </c>
      <c r="AD3149" s="3" t="s">
        <v>15559</v>
      </c>
      <c r="AE3149" s="3" t="s">
        <v>15560</v>
      </c>
      <c r="AF3149" s="3" t="s">
        <v>32811</v>
      </c>
      <c r="AG3149" s="3" t="s">
        <v>32564</v>
      </c>
      <c r="AH3149" s="3" t="s">
        <v>32565</v>
      </c>
      <c r="AI3149" s="3" t="s">
        <v>32656</v>
      </c>
      <c r="AJ3149" s="3" t="s">
        <v>32555</v>
      </c>
      <c r="AK3149" s="3" t="s">
        <v>32814</v>
      </c>
      <c r="AL3149" s="3" t="s">
        <v>33637</v>
      </c>
      <c r="AM3149" s="3"/>
    </row>
    <row r="3150" spans="1:39" x14ac:dyDescent="0.25">
      <c r="A3150" s="3" t="s">
        <v>8649</v>
      </c>
      <c r="B3150" s="3" t="s">
        <v>14766</v>
      </c>
      <c r="C3150" s="3" t="s">
        <v>14767</v>
      </c>
      <c r="D3150" s="3" t="s">
        <v>9136</v>
      </c>
      <c r="E3150" s="3" t="s">
        <v>9141</v>
      </c>
      <c r="F3150" s="3" t="s">
        <v>9138</v>
      </c>
      <c r="G3150" s="3" t="s">
        <v>30211</v>
      </c>
      <c r="H3150" s="3" t="s">
        <v>15550</v>
      </c>
      <c r="I3150" s="3" t="s">
        <v>28318</v>
      </c>
      <c r="J3150" s="3" t="s">
        <v>15552</v>
      </c>
      <c r="K3150" s="3" t="s">
        <v>30212</v>
      </c>
      <c r="L3150" s="3" t="s">
        <v>35867</v>
      </c>
      <c r="M3150" s="3" t="s">
        <v>30212</v>
      </c>
      <c r="N3150" s="3" t="s">
        <v>35867</v>
      </c>
      <c r="O3150" s="3" t="s">
        <v>15554</v>
      </c>
      <c r="P3150" s="3"/>
      <c r="Q3150" s="3"/>
      <c r="R3150" s="3"/>
      <c r="S3150" s="3" t="s">
        <v>9138</v>
      </c>
      <c r="T3150" s="3" t="s">
        <v>9138</v>
      </c>
      <c r="U3150" s="3" t="s">
        <v>9138</v>
      </c>
      <c r="V3150" s="3" t="s">
        <v>9138</v>
      </c>
      <c r="W3150" s="3"/>
      <c r="X3150" s="3"/>
      <c r="Y3150" s="3" t="s">
        <v>30213</v>
      </c>
      <c r="Z3150" s="3" t="s">
        <v>32613</v>
      </c>
      <c r="AA3150" s="3" t="s">
        <v>16196</v>
      </c>
      <c r="AB3150" s="3" t="s">
        <v>16112</v>
      </c>
      <c r="AC3150" s="3" t="s">
        <v>16106</v>
      </c>
      <c r="AD3150" s="3" t="s">
        <v>15559</v>
      </c>
      <c r="AE3150" s="3" t="s">
        <v>15560</v>
      </c>
      <c r="AF3150" s="3" t="s">
        <v>32811</v>
      </c>
      <c r="AG3150" s="3" t="s">
        <v>32547</v>
      </c>
      <c r="AH3150" s="3" t="s">
        <v>32547</v>
      </c>
      <c r="AI3150" s="3" t="s">
        <v>32559</v>
      </c>
      <c r="AJ3150" s="3" t="s">
        <v>32555</v>
      </c>
      <c r="AK3150" s="3" t="s">
        <v>32560</v>
      </c>
      <c r="AL3150" s="3" t="s">
        <v>32697</v>
      </c>
      <c r="AM3150" s="3"/>
    </row>
    <row r="3151" spans="1:39" x14ac:dyDescent="0.25">
      <c r="A3151" s="3" t="s">
        <v>8650</v>
      </c>
      <c r="B3151" s="3" t="s">
        <v>14768</v>
      </c>
      <c r="C3151" s="3" t="s">
        <v>14769</v>
      </c>
      <c r="D3151" s="3" t="s">
        <v>9178</v>
      </c>
      <c r="E3151" s="3" t="s">
        <v>9137</v>
      </c>
      <c r="F3151" s="3" t="s">
        <v>9138</v>
      </c>
      <c r="G3151" s="3" t="s">
        <v>30214</v>
      </c>
      <c r="H3151" s="3" t="s">
        <v>15550</v>
      </c>
      <c r="I3151" s="3" t="s">
        <v>28318</v>
      </c>
      <c r="J3151" s="3" t="s">
        <v>15552</v>
      </c>
      <c r="K3151" s="3" t="s">
        <v>30215</v>
      </c>
      <c r="L3151" s="3" t="s">
        <v>34021</v>
      </c>
      <c r="M3151" s="3" t="s">
        <v>30216</v>
      </c>
      <c r="N3151" s="3" t="s">
        <v>34021</v>
      </c>
      <c r="O3151" s="3" t="s">
        <v>15554</v>
      </c>
      <c r="P3151" s="3" t="s">
        <v>23586</v>
      </c>
      <c r="Q3151" s="3" t="s">
        <v>30217</v>
      </c>
      <c r="R3151" s="3" t="s">
        <v>30218</v>
      </c>
      <c r="S3151" s="3" t="s">
        <v>9138</v>
      </c>
      <c r="T3151" s="3" t="s">
        <v>9138</v>
      </c>
      <c r="U3151" s="3" t="s">
        <v>9138</v>
      </c>
      <c r="V3151" s="3" t="s">
        <v>9138</v>
      </c>
      <c r="W3151" s="3"/>
      <c r="X3151" s="3"/>
      <c r="Y3151" s="3" t="s">
        <v>30219</v>
      </c>
      <c r="Z3151" s="3" t="s">
        <v>32601</v>
      </c>
      <c r="AA3151" s="3" t="s">
        <v>16149</v>
      </c>
      <c r="AB3151" s="3" t="s">
        <v>16149</v>
      </c>
      <c r="AC3151" s="3" t="s">
        <v>16106</v>
      </c>
      <c r="AD3151" s="3" t="s">
        <v>15559</v>
      </c>
      <c r="AE3151" s="3" t="s">
        <v>15560</v>
      </c>
      <c r="AF3151" s="3" t="s">
        <v>32811</v>
      </c>
      <c r="AG3151" s="3" t="s">
        <v>32564</v>
      </c>
      <c r="AH3151" s="3" t="s">
        <v>32565</v>
      </c>
      <c r="AI3151" s="3" t="s">
        <v>32549</v>
      </c>
      <c r="AJ3151" s="3" t="s">
        <v>32548</v>
      </c>
      <c r="AK3151" s="3" t="s">
        <v>32560</v>
      </c>
      <c r="AL3151" s="3" t="s">
        <v>32579</v>
      </c>
      <c r="AM3151" s="3"/>
    </row>
    <row r="3152" spans="1:39" x14ac:dyDescent="0.25">
      <c r="A3152" s="3" t="s">
        <v>8651</v>
      </c>
      <c r="B3152" s="3" t="s">
        <v>14770</v>
      </c>
      <c r="C3152" s="3" t="s">
        <v>14771</v>
      </c>
      <c r="D3152" s="3" t="s">
        <v>9165</v>
      </c>
      <c r="E3152" s="3" t="s">
        <v>9137</v>
      </c>
      <c r="F3152" s="3" t="s">
        <v>9138</v>
      </c>
      <c r="G3152" s="3" t="s">
        <v>30220</v>
      </c>
      <c r="H3152" s="3" t="s">
        <v>15550</v>
      </c>
      <c r="I3152" s="3" t="s">
        <v>28318</v>
      </c>
      <c r="J3152" s="3" t="s">
        <v>15552</v>
      </c>
      <c r="K3152" s="3" t="s">
        <v>30221</v>
      </c>
      <c r="L3152" s="3" t="s">
        <v>32591</v>
      </c>
      <c r="M3152" s="3" t="s">
        <v>30222</v>
      </c>
      <c r="N3152" s="3" t="s">
        <v>32591</v>
      </c>
      <c r="O3152" s="3" t="s">
        <v>15837</v>
      </c>
      <c r="P3152" s="3" t="s">
        <v>15722</v>
      </c>
      <c r="Q3152" s="3" t="s">
        <v>15723</v>
      </c>
      <c r="R3152" s="3" t="s">
        <v>15724</v>
      </c>
      <c r="S3152" s="3" t="s">
        <v>9138</v>
      </c>
      <c r="T3152" s="3" t="s">
        <v>9138</v>
      </c>
      <c r="U3152" s="3" t="s">
        <v>9138</v>
      </c>
      <c r="V3152" s="3" t="s">
        <v>9138</v>
      </c>
      <c r="W3152" s="3"/>
      <c r="X3152" s="3"/>
      <c r="Y3152" s="3" t="s">
        <v>30223</v>
      </c>
      <c r="Z3152" s="3" t="s">
        <v>32595</v>
      </c>
      <c r="AA3152" s="3" t="s">
        <v>16143</v>
      </c>
      <c r="AB3152" s="3" t="s">
        <v>16118</v>
      </c>
      <c r="AC3152" s="3" t="s">
        <v>16106</v>
      </c>
      <c r="AD3152" s="3" t="s">
        <v>15559</v>
      </c>
      <c r="AE3152" s="3" t="s">
        <v>15560</v>
      </c>
      <c r="AF3152" s="3" t="s">
        <v>32811</v>
      </c>
      <c r="AG3152" s="3" t="s">
        <v>32564</v>
      </c>
      <c r="AH3152" s="3" t="s">
        <v>32565</v>
      </c>
      <c r="AI3152" s="3" t="s">
        <v>32606</v>
      </c>
      <c r="AJ3152" s="3" t="s">
        <v>32548</v>
      </c>
      <c r="AK3152" s="3" t="s">
        <v>32603</v>
      </c>
      <c r="AL3152" s="3" t="s">
        <v>35251</v>
      </c>
      <c r="AM3152" s="3"/>
    </row>
    <row r="3153" spans="1:39" x14ac:dyDescent="0.25">
      <c r="A3153" s="3" t="s">
        <v>8652</v>
      </c>
      <c r="B3153" s="3" t="s">
        <v>14772</v>
      </c>
      <c r="C3153" s="3" t="s">
        <v>14773</v>
      </c>
      <c r="D3153" s="3" t="s">
        <v>9178</v>
      </c>
      <c r="E3153" s="3" t="s">
        <v>9137</v>
      </c>
      <c r="F3153" s="3" t="s">
        <v>9138</v>
      </c>
      <c r="G3153" s="3" t="s">
        <v>30224</v>
      </c>
      <c r="H3153" s="3" t="s">
        <v>15550</v>
      </c>
      <c r="I3153" s="3" t="s">
        <v>28318</v>
      </c>
      <c r="J3153" s="3" t="s">
        <v>15552</v>
      </c>
      <c r="K3153" s="3" t="s">
        <v>30225</v>
      </c>
      <c r="L3153" s="3" t="s">
        <v>34285</v>
      </c>
      <c r="M3153" s="3" t="s">
        <v>30226</v>
      </c>
      <c r="N3153" s="3" t="s">
        <v>35868</v>
      </c>
      <c r="O3153" s="3" t="s">
        <v>15554</v>
      </c>
      <c r="P3153" s="3" t="s">
        <v>23569</v>
      </c>
      <c r="Q3153" s="3" t="s">
        <v>24386</v>
      </c>
      <c r="R3153" s="3" t="s">
        <v>29092</v>
      </c>
      <c r="S3153" s="3" t="s">
        <v>9138</v>
      </c>
      <c r="T3153" s="3" t="s">
        <v>9138</v>
      </c>
      <c r="U3153" s="3" t="s">
        <v>9138</v>
      </c>
      <c r="V3153" s="3" t="s">
        <v>9138</v>
      </c>
      <c r="W3153" s="3"/>
      <c r="X3153" s="3"/>
      <c r="Y3153" s="3" t="s">
        <v>30227</v>
      </c>
      <c r="Z3153" s="3" t="s">
        <v>32849</v>
      </c>
      <c r="AA3153" s="3"/>
      <c r="AB3153" s="3" t="s">
        <v>16112</v>
      </c>
      <c r="AC3153" s="3" t="s">
        <v>16106</v>
      </c>
      <c r="AD3153" s="3" t="s">
        <v>15559</v>
      </c>
      <c r="AE3153" s="3" t="s">
        <v>15560</v>
      </c>
      <c r="AF3153" s="3" t="s">
        <v>32811</v>
      </c>
      <c r="AG3153" s="3" t="s">
        <v>32564</v>
      </c>
      <c r="AH3153" s="3" t="s">
        <v>32565</v>
      </c>
      <c r="AI3153" s="3" t="s">
        <v>32603</v>
      </c>
      <c r="AJ3153" s="3" t="s">
        <v>32555</v>
      </c>
      <c r="AK3153" s="3" t="s">
        <v>32550</v>
      </c>
      <c r="AL3153" s="3" t="s">
        <v>34833</v>
      </c>
      <c r="AM3153" s="3"/>
    </row>
    <row r="3154" spans="1:39" x14ac:dyDescent="0.25">
      <c r="A3154" s="3" t="s">
        <v>8653</v>
      </c>
      <c r="B3154" s="3" t="s">
        <v>14774</v>
      </c>
      <c r="C3154" s="3" t="s">
        <v>14775</v>
      </c>
      <c r="D3154" s="3" t="s">
        <v>9178</v>
      </c>
      <c r="E3154" s="3" t="s">
        <v>9137</v>
      </c>
      <c r="F3154" s="3" t="s">
        <v>9138</v>
      </c>
      <c r="G3154" s="3" t="s">
        <v>30228</v>
      </c>
      <c r="H3154" s="3" t="s">
        <v>15550</v>
      </c>
      <c r="I3154" s="3" t="s">
        <v>28318</v>
      </c>
      <c r="J3154" s="3" t="s">
        <v>15552</v>
      </c>
      <c r="K3154" s="3" t="s">
        <v>30229</v>
      </c>
      <c r="L3154" s="3" t="s">
        <v>33700</v>
      </c>
      <c r="M3154" s="3" t="s">
        <v>30229</v>
      </c>
      <c r="N3154" s="3" t="s">
        <v>33700</v>
      </c>
      <c r="O3154" s="3" t="s">
        <v>15554</v>
      </c>
      <c r="P3154" s="3" t="s">
        <v>23569</v>
      </c>
      <c r="Q3154" s="3" t="s">
        <v>24386</v>
      </c>
      <c r="R3154" s="3" t="s">
        <v>30230</v>
      </c>
      <c r="S3154" s="3" t="s">
        <v>9138</v>
      </c>
      <c r="T3154" s="3" t="s">
        <v>9138</v>
      </c>
      <c r="U3154" s="3" t="s">
        <v>9138</v>
      </c>
      <c r="V3154" s="3" t="s">
        <v>9138</v>
      </c>
      <c r="W3154" s="3"/>
      <c r="X3154" s="3"/>
      <c r="Y3154" s="3" t="s">
        <v>30231</v>
      </c>
      <c r="Z3154" s="3" t="s">
        <v>15615</v>
      </c>
      <c r="AA3154" s="3" t="s">
        <v>16112</v>
      </c>
      <c r="AB3154" s="3" t="s">
        <v>16112</v>
      </c>
      <c r="AC3154" s="3" t="s">
        <v>16106</v>
      </c>
      <c r="AD3154" s="3" t="s">
        <v>15559</v>
      </c>
      <c r="AE3154" s="3" t="s">
        <v>15560</v>
      </c>
      <c r="AF3154" s="3" t="s">
        <v>32811</v>
      </c>
      <c r="AG3154" s="3" t="s">
        <v>32564</v>
      </c>
      <c r="AH3154" s="3" t="s">
        <v>32565</v>
      </c>
      <c r="AI3154" s="3" t="s">
        <v>32687</v>
      </c>
      <c r="AJ3154" s="3" t="s">
        <v>32548</v>
      </c>
      <c r="AK3154" s="3" t="s">
        <v>32579</v>
      </c>
      <c r="AL3154" s="3" t="s">
        <v>32759</v>
      </c>
      <c r="AM3154" s="3"/>
    </row>
    <row r="3155" spans="1:39" x14ac:dyDescent="0.25">
      <c r="A3155" s="3" t="s">
        <v>8654</v>
      </c>
      <c r="B3155" s="3" t="s">
        <v>14776</v>
      </c>
      <c r="C3155" s="3" t="s">
        <v>14777</v>
      </c>
      <c r="D3155" s="3" t="s">
        <v>9165</v>
      </c>
      <c r="E3155" s="3" t="s">
        <v>9141</v>
      </c>
      <c r="F3155" s="3" t="s">
        <v>9138</v>
      </c>
      <c r="G3155" s="3" t="s">
        <v>30232</v>
      </c>
      <c r="H3155" s="3" t="s">
        <v>15550</v>
      </c>
      <c r="I3155" s="3" t="s">
        <v>28318</v>
      </c>
      <c r="J3155" s="3" t="s">
        <v>15552</v>
      </c>
      <c r="K3155" s="3" t="s">
        <v>30233</v>
      </c>
      <c r="L3155" s="3" t="s">
        <v>35869</v>
      </c>
      <c r="M3155" s="3" t="s">
        <v>30234</v>
      </c>
      <c r="N3155" s="3" t="s">
        <v>35869</v>
      </c>
      <c r="O3155" s="3" t="s">
        <v>15554</v>
      </c>
      <c r="P3155" s="3" t="s">
        <v>23569</v>
      </c>
      <c r="Q3155" s="3" t="s">
        <v>24386</v>
      </c>
      <c r="R3155" s="3" t="s">
        <v>30235</v>
      </c>
      <c r="S3155" s="3" t="s">
        <v>9138</v>
      </c>
      <c r="T3155" s="3" t="s">
        <v>9138</v>
      </c>
      <c r="U3155" s="3" t="s">
        <v>9138</v>
      </c>
      <c r="V3155" s="3" t="s">
        <v>9138</v>
      </c>
      <c r="W3155" s="3"/>
      <c r="X3155" s="3"/>
      <c r="Y3155" s="3" t="s">
        <v>30236</v>
      </c>
      <c r="Z3155" s="3" t="s">
        <v>32970</v>
      </c>
      <c r="AA3155" s="3"/>
      <c r="AB3155" s="3" t="s">
        <v>16118</v>
      </c>
      <c r="AC3155" s="3" t="s">
        <v>16106</v>
      </c>
      <c r="AD3155" s="3" t="s">
        <v>15559</v>
      </c>
      <c r="AE3155" s="3" t="s">
        <v>15560</v>
      </c>
      <c r="AF3155" s="3" t="s">
        <v>32811</v>
      </c>
      <c r="AG3155" s="3" t="s">
        <v>32564</v>
      </c>
      <c r="AH3155" s="3" t="s">
        <v>32565</v>
      </c>
      <c r="AI3155" s="3" t="s">
        <v>32687</v>
      </c>
      <c r="AJ3155" s="3" t="s">
        <v>32559</v>
      </c>
      <c r="AK3155" s="3" t="s">
        <v>32556</v>
      </c>
      <c r="AL3155" s="3" t="s">
        <v>34213</v>
      </c>
      <c r="AM3155" s="3"/>
    </row>
    <row r="3156" spans="1:39" x14ac:dyDescent="0.25">
      <c r="A3156" s="3" t="s">
        <v>8655</v>
      </c>
      <c r="B3156" s="3" t="s">
        <v>14778</v>
      </c>
      <c r="C3156" s="3" t="s">
        <v>14779</v>
      </c>
      <c r="D3156" s="3" t="s">
        <v>9165</v>
      </c>
      <c r="E3156" s="3" t="s">
        <v>9137</v>
      </c>
      <c r="F3156" s="3" t="s">
        <v>9138</v>
      </c>
      <c r="G3156" s="3" t="s">
        <v>30237</v>
      </c>
      <c r="H3156" s="3" t="s">
        <v>15550</v>
      </c>
      <c r="I3156" s="3" t="s">
        <v>28318</v>
      </c>
      <c r="J3156" s="3" t="s">
        <v>15552</v>
      </c>
      <c r="K3156" s="3" t="s">
        <v>30238</v>
      </c>
      <c r="L3156" s="3" t="s">
        <v>35870</v>
      </c>
      <c r="M3156" s="3" t="s">
        <v>9138</v>
      </c>
      <c r="N3156" s="3" t="s">
        <v>35870</v>
      </c>
      <c r="O3156" s="3" t="s">
        <v>15554</v>
      </c>
      <c r="P3156" s="3" t="s">
        <v>23569</v>
      </c>
      <c r="Q3156" s="3" t="s">
        <v>24386</v>
      </c>
      <c r="R3156" s="3" t="s">
        <v>30239</v>
      </c>
      <c r="S3156" s="3" t="s">
        <v>9138</v>
      </c>
      <c r="T3156" s="3" t="s">
        <v>9138</v>
      </c>
      <c r="U3156" s="3" t="s">
        <v>9138</v>
      </c>
      <c r="V3156" s="3" t="s">
        <v>9138</v>
      </c>
      <c r="W3156" s="3"/>
      <c r="X3156" s="3"/>
      <c r="Y3156" s="3" t="s">
        <v>30240</v>
      </c>
      <c r="Z3156" s="3" t="s">
        <v>15615</v>
      </c>
      <c r="AA3156" s="3" t="s">
        <v>16112</v>
      </c>
      <c r="AB3156" s="3" t="s">
        <v>16112</v>
      </c>
      <c r="AC3156" s="3" t="s">
        <v>16106</v>
      </c>
      <c r="AD3156" s="3" t="s">
        <v>15559</v>
      </c>
      <c r="AE3156" s="3" t="s">
        <v>15560</v>
      </c>
      <c r="AF3156" s="3" t="s">
        <v>32811</v>
      </c>
      <c r="AG3156" s="3" t="s">
        <v>32564</v>
      </c>
      <c r="AH3156" s="3" t="s">
        <v>32565</v>
      </c>
      <c r="AI3156" s="3" t="s">
        <v>32559</v>
      </c>
      <c r="AJ3156" s="3" t="s">
        <v>32548</v>
      </c>
      <c r="AK3156" s="3" t="s">
        <v>32687</v>
      </c>
      <c r="AL3156" s="3" t="s">
        <v>32748</v>
      </c>
      <c r="AM3156" s="3"/>
    </row>
    <row r="3157" spans="1:39" x14ac:dyDescent="0.25">
      <c r="A3157" s="3" t="s">
        <v>8656</v>
      </c>
      <c r="B3157" s="3" t="s">
        <v>14780</v>
      </c>
      <c r="C3157" s="3" t="s">
        <v>14781</v>
      </c>
      <c r="D3157" s="3" t="s">
        <v>9178</v>
      </c>
      <c r="E3157" s="3" t="s">
        <v>9137</v>
      </c>
      <c r="F3157" s="3" t="s">
        <v>9138</v>
      </c>
      <c r="G3157" s="3" t="s">
        <v>30241</v>
      </c>
      <c r="H3157" s="3" t="s">
        <v>15550</v>
      </c>
      <c r="I3157" s="3" t="s">
        <v>28318</v>
      </c>
      <c r="J3157" s="3" t="s">
        <v>15552</v>
      </c>
      <c r="K3157" s="3" t="s">
        <v>30242</v>
      </c>
      <c r="L3157" s="3" t="s">
        <v>32591</v>
      </c>
      <c r="M3157" s="3" t="s">
        <v>30242</v>
      </c>
      <c r="N3157" s="3" t="s">
        <v>32591</v>
      </c>
      <c r="O3157" s="3" t="s">
        <v>15554</v>
      </c>
      <c r="P3157" s="3" t="s">
        <v>15722</v>
      </c>
      <c r="Q3157" s="3" t="s">
        <v>15723</v>
      </c>
      <c r="R3157" s="3" t="s">
        <v>15724</v>
      </c>
      <c r="S3157" s="3" t="s">
        <v>9138</v>
      </c>
      <c r="T3157" s="3" t="s">
        <v>9138</v>
      </c>
      <c r="U3157" s="3" t="s">
        <v>9138</v>
      </c>
      <c r="V3157" s="3" t="s">
        <v>9138</v>
      </c>
      <c r="W3157" s="3"/>
      <c r="X3157" s="3"/>
      <c r="Y3157" s="3" t="s">
        <v>30243</v>
      </c>
      <c r="Z3157" s="3" t="s">
        <v>32758</v>
      </c>
      <c r="AA3157" s="3" t="s">
        <v>24608</v>
      </c>
      <c r="AB3157" s="3" t="s">
        <v>16170</v>
      </c>
      <c r="AC3157" s="3" t="s">
        <v>16106</v>
      </c>
      <c r="AD3157" s="3" t="s">
        <v>15559</v>
      </c>
      <c r="AE3157" s="3" t="s">
        <v>15560</v>
      </c>
      <c r="AF3157" s="3" t="s">
        <v>32811</v>
      </c>
      <c r="AG3157" s="3" t="s">
        <v>32564</v>
      </c>
      <c r="AH3157" s="3" t="s">
        <v>32565</v>
      </c>
      <c r="AI3157" s="3" t="s">
        <v>32606</v>
      </c>
      <c r="AJ3157" s="3" t="s">
        <v>32559</v>
      </c>
      <c r="AK3157" s="3" t="s">
        <v>32673</v>
      </c>
      <c r="AL3157" s="3" t="s">
        <v>35032</v>
      </c>
      <c r="AM3157" s="3"/>
    </row>
    <row r="3158" spans="1:39" x14ac:dyDescent="0.25">
      <c r="A3158" s="3" t="s">
        <v>8657</v>
      </c>
      <c r="C3158" s="3" t="s">
        <v>14782</v>
      </c>
      <c r="D3158" s="3" t="s">
        <v>9136</v>
      </c>
      <c r="E3158" s="3" t="s">
        <v>9136</v>
      </c>
      <c r="F3158" s="3" t="s">
        <v>9138</v>
      </c>
      <c r="G3158" s="3" t="s">
        <v>30244</v>
      </c>
      <c r="H3158" s="3" t="s">
        <v>15550</v>
      </c>
      <c r="I3158" s="3" t="s">
        <v>28318</v>
      </c>
      <c r="J3158" s="3" t="s">
        <v>15552</v>
      </c>
      <c r="K3158" s="3" t="s">
        <v>30245</v>
      </c>
      <c r="L3158" s="3" t="s">
        <v>35871</v>
      </c>
      <c r="M3158" s="3" t="s">
        <v>30245</v>
      </c>
      <c r="N3158" s="3" t="s">
        <v>35871</v>
      </c>
      <c r="O3158" s="3" t="s">
        <v>15554</v>
      </c>
      <c r="P3158" s="3"/>
      <c r="Q3158" s="3"/>
      <c r="R3158" s="3"/>
      <c r="S3158" s="3" t="s">
        <v>9138</v>
      </c>
      <c r="T3158" s="3" t="s">
        <v>9138</v>
      </c>
      <c r="U3158" s="3" t="s">
        <v>9138</v>
      </c>
      <c r="V3158" s="3" t="s">
        <v>9138</v>
      </c>
      <c r="W3158" s="3"/>
      <c r="X3158" s="3"/>
      <c r="Y3158" s="3" t="s">
        <v>30246</v>
      </c>
      <c r="Z3158" s="3" t="s">
        <v>15608</v>
      </c>
      <c r="AA3158" s="3"/>
      <c r="AB3158" s="3" t="s">
        <v>16170</v>
      </c>
      <c r="AC3158" s="3" t="s">
        <v>16106</v>
      </c>
      <c r="AD3158" s="3" t="s">
        <v>15559</v>
      </c>
      <c r="AE3158" s="3" t="s">
        <v>15560</v>
      </c>
      <c r="AF3158" s="3"/>
      <c r="AG3158" s="3" t="s">
        <v>32547</v>
      </c>
      <c r="AH3158" s="3" t="s">
        <v>32547</v>
      </c>
      <c r="AI3158" s="3" t="s">
        <v>32555</v>
      </c>
      <c r="AJ3158" s="3" t="s">
        <v>32547</v>
      </c>
      <c r="AK3158" s="3" t="s">
        <v>32555</v>
      </c>
      <c r="AL3158" s="3" t="s">
        <v>32547</v>
      </c>
      <c r="AM3158" s="3"/>
    </row>
    <row r="3159" spans="1:39" x14ac:dyDescent="0.25">
      <c r="A3159" s="3" t="s">
        <v>8658</v>
      </c>
      <c r="B3159" s="3" t="s">
        <v>14783</v>
      </c>
      <c r="C3159" s="3" t="s">
        <v>10279</v>
      </c>
      <c r="D3159" s="3" t="s">
        <v>9165</v>
      </c>
      <c r="E3159" s="3" t="s">
        <v>9137</v>
      </c>
      <c r="F3159" s="3" t="s">
        <v>9138</v>
      </c>
      <c r="G3159" s="3" t="s">
        <v>30247</v>
      </c>
      <c r="H3159" s="3" t="s">
        <v>15550</v>
      </c>
      <c r="I3159" s="3" t="s">
        <v>28318</v>
      </c>
      <c r="J3159" s="3" t="s">
        <v>15552</v>
      </c>
      <c r="K3159" s="3" t="s">
        <v>30248</v>
      </c>
      <c r="L3159" s="3" t="s">
        <v>35596</v>
      </c>
      <c r="M3159" s="3" t="s">
        <v>30248</v>
      </c>
      <c r="N3159" s="3" t="s">
        <v>35596</v>
      </c>
      <c r="O3159" s="3" t="s">
        <v>15554</v>
      </c>
      <c r="P3159" s="3" t="s">
        <v>15722</v>
      </c>
      <c r="Q3159" s="3" t="s">
        <v>15723</v>
      </c>
      <c r="R3159" s="3" t="s">
        <v>15724</v>
      </c>
      <c r="S3159" s="3" t="s">
        <v>9138</v>
      </c>
      <c r="T3159" s="3" t="s">
        <v>9138</v>
      </c>
      <c r="U3159" s="3" t="s">
        <v>9138</v>
      </c>
      <c r="V3159" s="3" t="s">
        <v>9138</v>
      </c>
      <c r="W3159" s="3"/>
      <c r="X3159" s="3"/>
      <c r="Y3159" s="3" t="s">
        <v>30249</v>
      </c>
      <c r="Z3159" s="3" t="s">
        <v>33102</v>
      </c>
      <c r="AA3159" s="3" t="s">
        <v>16112</v>
      </c>
      <c r="AB3159" s="3" t="s">
        <v>16112</v>
      </c>
      <c r="AC3159" s="3" t="s">
        <v>16106</v>
      </c>
      <c r="AD3159" s="3" t="s">
        <v>15559</v>
      </c>
      <c r="AE3159" s="3" t="s">
        <v>15560</v>
      </c>
      <c r="AF3159" s="3" t="s">
        <v>32811</v>
      </c>
      <c r="AG3159" s="3" t="s">
        <v>32564</v>
      </c>
      <c r="AH3159" s="3" t="s">
        <v>32565</v>
      </c>
      <c r="AI3159" s="3" t="s">
        <v>32548</v>
      </c>
      <c r="AJ3159" s="3" t="s">
        <v>32548</v>
      </c>
      <c r="AK3159" s="3" t="s">
        <v>32549</v>
      </c>
      <c r="AL3159" s="3" t="s">
        <v>33417</v>
      </c>
      <c r="AM3159" s="3"/>
    </row>
    <row r="3160" spans="1:39" x14ac:dyDescent="0.25">
      <c r="A3160" s="3" t="s">
        <v>8659</v>
      </c>
      <c r="B3160" s="3" t="s">
        <v>14784</v>
      </c>
      <c r="C3160" s="3" t="s">
        <v>14785</v>
      </c>
      <c r="D3160" s="3" t="s">
        <v>9165</v>
      </c>
      <c r="E3160" s="3" t="s">
        <v>9137</v>
      </c>
      <c r="F3160" s="3" t="s">
        <v>9138</v>
      </c>
      <c r="G3160" s="3" t="s">
        <v>30250</v>
      </c>
      <c r="H3160" s="3" t="s">
        <v>15694</v>
      </c>
      <c r="I3160" s="3" t="s">
        <v>28318</v>
      </c>
      <c r="J3160" s="3" t="s">
        <v>16101</v>
      </c>
      <c r="K3160" s="3" t="s">
        <v>35387</v>
      </c>
      <c r="L3160" s="3" t="s">
        <v>35490</v>
      </c>
      <c r="M3160" s="3" t="s">
        <v>30251</v>
      </c>
      <c r="N3160" s="3" t="s">
        <v>35872</v>
      </c>
      <c r="O3160" s="3" t="s">
        <v>15554</v>
      </c>
      <c r="P3160" s="3" t="s">
        <v>20146</v>
      </c>
      <c r="Q3160" s="3" t="s">
        <v>21987</v>
      </c>
      <c r="R3160" s="3" t="s">
        <v>30252</v>
      </c>
      <c r="S3160" s="3" t="s">
        <v>9138</v>
      </c>
      <c r="T3160" s="3" t="s">
        <v>9138</v>
      </c>
      <c r="U3160" s="3" t="s">
        <v>9138</v>
      </c>
      <c r="V3160" s="3" t="s">
        <v>9138</v>
      </c>
      <c r="W3160" s="3"/>
      <c r="X3160" s="3"/>
      <c r="Y3160" s="3" t="s">
        <v>30253</v>
      </c>
      <c r="Z3160" s="3" t="s">
        <v>32613</v>
      </c>
      <c r="AA3160" s="3" t="s">
        <v>30254</v>
      </c>
      <c r="AB3160" s="3" t="s">
        <v>19035</v>
      </c>
      <c r="AC3160" s="3" t="s">
        <v>16016</v>
      </c>
      <c r="AD3160" s="3" t="s">
        <v>15559</v>
      </c>
      <c r="AE3160" s="3" t="s">
        <v>15560</v>
      </c>
      <c r="AF3160" s="3" t="s">
        <v>32780</v>
      </c>
      <c r="AG3160" s="3" t="s">
        <v>32564</v>
      </c>
      <c r="AH3160" s="3" t="s">
        <v>32565</v>
      </c>
      <c r="AI3160" s="3" t="s">
        <v>32721</v>
      </c>
      <c r="AJ3160" s="3" t="s">
        <v>32603</v>
      </c>
      <c r="AK3160" s="3" t="s">
        <v>32688</v>
      </c>
      <c r="AL3160" s="3" t="s">
        <v>35873</v>
      </c>
      <c r="AM3160" s="3"/>
    </row>
    <row r="3161" spans="1:39" x14ac:dyDescent="0.25">
      <c r="A3161" s="3" t="s">
        <v>8660</v>
      </c>
      <c r="B3161" s="3" t="s">
        <v>14679</v>
      </c>
      <c r="C3161" s="3" t="s">
        <v>14786</v>
      </c>
      <c r="D3161" s="3" t="s">
        <v>9165</v>
      </c>
      <c r="E3161" s="3" t="s">
        <v>9137</v>
      </c>
      <c r="F3161" s="3" t="s">
        <v>9138</v>
      </c>
      <c r="G3161" s="3" t="s">
        <v>30255</v>
      </c>
      <c r="H3161" s="3" t="s">
        <v>15694</v>
      </c>
      <c r="I3161" s="3" t="s">
        <v>28318</v>
      </c>
      <c r="J3161" s="3" t="s">
        <v>16101</v>
      </c>
      <c r="K3161" s="3" t="s">
        <v>30177</v>
      </c>
      <c r="L3161" s="3" t="s">
        <v>35874</v>
      </c>
      <c r="M3161" s="3" t="s">
        <v>30177</v>
      </c>
      <c r="N3161" s="3" t="s">
        <v>35874</v>
      </c>
      <c r="O3161" s="3" t="s">
        <v>15554</v>
      </c>
      <c r="P3161" s="3" t="s">
        <v>16070</v>
      </c>
      <c r="Q3161" s="3" t="s">
        <v>15557</v>
      </c>
      <c r="R3161" s="3" t="s">
        <v>30256</v>
      </c>
      <c r="S3161" s="3" t="s">
        <v>9138</v>
      </c>
      <c r="T3161" s="3" t="s">
        <v>9138</v>
      </c>
      <c r="U3161" s="3" t="s">
        <v>9138</v>
      </c>
      <c r="V3161" s="3" t="s">
        <v>9138</v>
      </c>
      <c r="W3161" s="3"/>
      <c r="X3161" s="3"/>
      <c r="Y3161" s="3" t="s">
        <v>30257</v>
      </c>
      <c r="Z3161" s="3" t="s">
        <v>32554</v>
      </c>
      <c r="AA3161" s="3" t="s">
        <v>15815</v>
      </c>
      <c r="AB3161" s="3" t="s">
        <v>18009</v>
      </c>
      <c r="AC3161" s="3" t="s">
        <v>16016</v>
      </c>
      <c r="AD3161" s="3" t="s">
        <v>15559</v>
      </c>
      <c r="AE3161" s="3" t="s">
        <v>15560</v>
      </c>
      <c r="AF3161" s="3" t="s">
        <v>32780</v>
      </c>
      <c r="AG3161" s="3" t="s">
        <v>32564</v>
      </c>
      <c r="AH3161" s="3" t="s">
        <v>32565</v>
      </c>
      <c r="AI3161" s="3" t="s">
        <v>32639</v>
      </c>
      <c r="AJ3161" s="3" t="s">
        <v>32678</v>
      </c>
      <c r="AK3161" s="3" t="s">
        <v>32898</v>
      </c>
      <c r="AL3161" s="3" t="s">
        <v>35875</v>
      </c>
      <c r="AM3161" s="3"/>
    </row>
    <row r="3162" spans="1:39" x14ac:dyDescent="0.25">
      <c r="A3162" s="3" t="s">
        <v>8661</v>
      </c>
      <c r="B3162" s="3" t="s">
        <v>14784</v>
      </c>
      <c r="C3162" s="3" t="s">
        <v>14787</v>
      </c>
      <c r="D3162" s="3" t="s">
        <v>9178</v>
      </c>
      <c r="E3162" s="3" t="s">
        <v>9137</v>
      </c>
      <c r="F3162" s="3" t="s">
        <v>9138</v>
      </c>
      <c r="G3162" s="3" t="s">
        <v>30258</v>
      </c>
      <c r="H3162" s="3" t="s">
        <v>15694</v>
      </c>
      <c r="I3162" s="3" t="s">
        <v>28318</v>
      </c>
      <c r="J3162" s="3" t="s">
        <v>16101</v>
      </c>
      <c r="K3162" s="3" t="s">
        <v>28331</v>
      </c>
      <c r="L3162" s="3" t="s">
        <v>33428</v>
      </c>
      <c r="M3162" s="3" t="s">
        <v>28331</v>
      </c>
      <c r="N3162" s="3" t="s">
        <v>33428</v>
      </c>
      <c r="O3162" s="3" t="s">
        <v>15554</v>
      </c>
      <c r="P3162" s="3" t="s">
        <v>23820</v>
      </c>
      <c r="Q3162" s="3" t="s">
        <v>18407</v>
      </c>
      <c r="R3162" s="3" t="s">
        <v>8661</v>
      </c>
      <c r="S3162" s="3" t="s">
        <v>9138</v>
      </c>
      <c r="T3162" s="3" t="s">
        <v>9138</v>
      </c>
      <c r="U3162" s="3" t="s">
        <v>9138</v>
      </c>
      <c r="V3162" s="3" t="s">
        <v>9138</v>
      </c>
      <c r="W3162" s="3"/>
      <c r="X3162" s="3"/>
      <c r="Y3162" s="3" t="s">
        <v>30259</v>
      </c>
      <c r="Z3162" s="3" t="s">
        <v>32809</v>
      </c>
      <c r="AA3162" s="3" t="s">
        <v>30260</v>
      </c>
      <c r="AB3162" s="3" t="s">
        <v>16021</v>
      </c>
      <c r="AC3162" s="3" t="s">
        <v>16016</v>
      </c>
      <c r="AD3162" s="3" t="s">
        <v>15559</v>
      </c>
      <c r="AE3162" s="3" t="s">
        <v>15560</v>
      </c>
      <c r="AF3162" s="3" t="s">
        <v>32780</v>
      </c>
      <c r="AG3162" s="3" t="s">
        <v>32564</v>
      </c>
      <c r="AH3162" s="3" t="s">
        <v>32565</v>
      </c>
      <c r="AI3162" s="3" t="s">
        <v>32569</v>
      </c>
      <c r="AJ3162" s="3" t="s">
        <v>32659</v>
      </c>
      <c r="AK3162" s="3" t="s">
        <v>32635</v>
      </c>
      <c r="AL3162" s="3" t="s">
        <v>35876</v>
      </c>
      <c r="AM3162" s="3"/>
    </row>
    <row r="3163" spans="1:39" x14ac:dyDescent="0.25">
      <c r="A3163" s="3" t="s">
        <v>8662</v>
      </c>
      <c r="B3163" s="3" t="s">
        <v>14788</v>
      </c>
      <c r="C3163" s="3" t="s">
        <v>14789</v>
      </c>
      <c r="D3163" s="3" t="s">
        <v>9150</v>
      </c>
      <c r="E3163" s="3" t="s">
        <v>9137</v>
      </c>
      <c r="F3163" s="3" t="s">
        <v>9138</v>
      </c>
      <c r="G3163" s="3" t="s">
        <v>30261</v>
      </c>
      <c r="H3163" s="3" t="s">
        <v>15550</v>
      </c>
      <c r="I3163" s="3" t="s">
        <v>28318</v>
      </c>
      <c r="J3163" s="3" t="s">
        <v>15552</v>
      </c>
      <c r="K3163" s="3" t="s">
        <v>32556</v>
      </c>
      <c r="L3163" s="3" t="s">
        <v>35877</v>
      </c>
      <c r="M3163" s="3" t="s">
        <v>30262</v>
      </c>
      <c r="N3163" s="3" t="s">
        <v>35878</v>
      </c>
      <c r="O3163" s="3" t="s">
        <v>15554</v>
      </c>
      <c r="P3163" s="3" t="s">
        <v>24022</v>
      </c>
      <c r="Q3163" s="3" t="s">
        <v>18407</v>
      </c>
      <c r="R3163" s="3" t="s">
        <v>8662</v>
      </c>
      <c r="S3163" s="3" t="s">
        <v>9138</v>
      </c>
      <c r="T3163" s="3" t="s">
        <v>9138</v>
      </c>
      <c r="U3163" s="3" t="s">
        <v>9138</v>
      </c>
      <c r="V3163" s="3" t="s">
        <v>9138</v>
      </c>
      <c r="W3163" s="3"/>
      <c r="X3163" s="3"/>
      <c r="Y3163" s="3" t="s">
        <v>30263</v>
      </c>
      <c r="Z3163" s="3" t="s">
        <v>32665</v>
      </c>
      <c r="AA3163" s="3" t="s">
        <v>17444</v>
      </c>
      <c r="AB3163" s="3" t="s">
        <v>16021</v>
      </c>
      <c r="AC3163" s="3" t="s">
        <v>16016</v>
      </c>
      <c r="AD3163" s="3" t="s">
        <v>15559</v>
      </c>
      <c r="AE3163" s="3" t="s">
        <v>15560</v>
      </c>
      <c r="AF3163" s="3" t="s">
        <v>32780</v>
      </c>
      <c r="AG3163" s="3" t="s">
        <v>32564</v>
      </c>
      <c r="AH3163" s="3" t="s">
        <v>32565</v>
      </c>
      <c r="AI3163" s="3" t="s">
        <v>32583</v>
      </c>
      <c r="AJ3163" s="3" t="s">
        <v>32548</v>
      </c>
      <c r="AK3163" s="3" t="s">
        <v>32559</v>
      </c>
      <c r="AL3163" s="3" t="s">
        <v>32619</v>
      </c>
      <c r="AM3163" s="3"/>
    </row>
    <row r="3164" spans="1:39" x14ac:dyDescent="0.25">
      <c r="A3164" s="3" t="s">
        <v>8663</v>
      </c>
      <c r="B3164" s="3" t="s">
        <v>14790</v>
      </c>
      <c r="C3164" s="3" t="s">
        <v>14791</v>
      </c>
      <c r="D3164" s="3" t="s">
        <v>9136</v>
      </c>
      <c r="E3164" s="3" t="s">
        <v>9137</v>
      </c>
      <c r="F3164" s="3" t="s">
        <v>9138</v>
      </c>
      <c r="G3164" s="3" t="s">
        <v>30264</v>
      </c>
      <c r="H3164" s="3" t="s">
        <v>15550</v>
      </c>
      <c r="I3164" s="3" t="s">
        <v>28318</v>
      </c>
      <c r="J3164" s="3" t="s">
        <v>15552</v>
      </c>
      <c r="K3164" s="3" t="s">
        <v>30265</v>
      </c>
      <c r="L3164" s="3" t="s">
        <v>34003</v>
      </c>
      <c r="M3164" s="3" t="s">
        <v>30265</v>
      </c>
      <c r="N3164" s="3" t="s">
        <v>34003</v>
      </c>
      <c r="O3164" s="3" t="s">
        <v>15554</v>
      </c>
      <c r="P3164" s="3"/>
      <c r="Q3164" s="3"/>
      <c r="R3164" s="3"/>
      <c r="S3164" s="3" t="s">
        <v>9138</v>
      </c>
      <c r="T3164" s="3" t="s">
        <v>9138</v>
      </c>
      <c r="U3164" s="3" t="s">
        <v>9138</v>
      </c>
      <c r="V3164" s="3" t="s">
        <v>9138</v>
      </c>
      <c r="W3164" s="3"/>
      <c r="X3164" s="3"/>
      <c r="Y3164" s="3" t="s">
        <v>30266</v>
      </c>
      <c r="Z3164" s="3" t="s">
        <v>15608</v>
      </c>
      <c r="AA3164" s="3"/>
      <c r="AB3164" s="3" t="s">
        <v>16060</v>
      </c>
      <c r="AC3164" s="3" t="s">
        <v>16016</v>
      </c>
      <c r="AD3164" s="3" t="s">
        <v>15559</v>
      </c>
      <c r="AE3164" s="3" t="s">
        <v>15560</v>
      </c>
      <c r="AF3164" s="3"/>
      <c r="AG3164" s="3" t="s">
        <v>32564</v>
      </c>
      <c r="AH3164" s="3" t="s">
        <v>32565</v>
      </c>
      <c r="AI3164" s="3" t="s">
        <v>32669</v>
      </c>
      <c r="AJ3164" s="3" t="s">
        <v>32555</v>
      </c>
      <c r="AK3164" s="3" t="s">
        <v>32556</v>
      </c>
      <c r="AL3164" s="3" t="s">
        <v>32721</v>
      </c>
      <c r="AM3164" s="3"/>
    </row>
    <row r="3165" spans="1:39" x14ac:dyDescent="0.25">
      <c r="A3165" s="3" t="s">
        <v>8664</v>
      </c>
      <c r="B3165" s="3" t="s">
        <v>14792</v>
      </c>
      <c r="C3165" s="3" t="s">
        <v>14793</v>
      </c>
      <c r="D3165" s="3" t="s">
        <v>9178</v>
      </c>
      <c r="E3165" s="3" t="s">
        <v>9137</v>
      </c>
      <c r="F3165" s="3" t="s">
        <v>9138</v>
      </c>
      <c r="G3165" s="3" t="s">
        <v>30267</v>
      </c>
      <c r="H3165" s="3" t="s">
        <v>15550</v>
      </c>
      <c r="I3165" s="3" t="s">
        <v>28318</v>
      </c>
      <c r="J3165" s="3" t="s">
        <v>15552</v>
      </c>
      <c r="K3165" s="3" t="s">
        <v>30268</v>
      </c>
      <c r="L3165" s="3" t="s">
        <v>33187</v>
      </c>
      <c r="M3165" s="3" t="s">
        <v>30268</v>
      </c>
      <c r="N3165" s="3" t="s">
        <v>33187</v>
      </c>
      <c r="O3165" s="3" t="s">
        <v>15554</v>
      </c>
      <c r="P3165" s="3"/>
      <c r="Q3165" s="3"/>
      <c r="R3165" s="3"/>
      <c r="S3165" s="3" t="s">
        <v>9138</v>
      </c>
      <c r="T3165" s="3" t="s">
        <v>9138</v>
      </c>
      <c r="U3165" s="3" t="s">
        <v>9138</v>
      </c>
      <c r="V3165" s="3" t="s">
        <v>9138</v>
      </c>
      <c r="W3165" s="3"/>
      <c r="X3165" s="3"/>
      <c r="Y3165" s="3" t="s">
        <v>30269</v>
      </c>
      <c r="Z3165" s="3" t="s">
        <v>15608</v>
      </c>
      <c r="AA3165" s="3"/>
      <c r="AB3165" s="3" t="s">
        <v>16027</v>
      </c>
      <c r="AC3165" s="3" t="s">
        <v>16016</v>
      </c>
      <c r="AD3165" s="3" t="s">
        <v>15559</v>
      </c>
      <c r="AE3165" s="3" t="s">
        <v>15560</v>
      </c>
      <c r="AF3165" s="3"/>
      <c r="AG3165" s="3" t="s">
        <v>32547</v>
      </c>
      <c r="AH3165" s="3" t="s">
        <v>32547</v>
      </c>
      <c r="AI3165" s="3" t="s">
        <v>32659</v>
      </c>
      <c r="AJ3165" s="3" t="s">
        <v>32559</v>
      </c>
      <c r="AK3165" s="3" t="s">
        <v>32714</v>
      </c>
      <c r="AL3165" s="3" t="s">
        <v>32697</v>
      </c>
      <c r="AM3165" s="3"/>
    </row>
    <row r="3166" spans="1:39" x14ac:dyDescent="0.25">
      <c r="A3166" s="3" t="s">
        <v>8665</v>
      </c>
      <c r="B3166" s="3" t="s">
        <v>14794</v>
      </c>
      <c r="C3166" s="3" t="s">
        <v>13315</v>
      </c>
      <c r="D3166" s="3" t="s">
        <v>9178</v>
      </c>
      <c r="E3166" s="3" t="s">
        <v>9137</v>
      </c>
      <c r="F3166" s="3" t="s">
        <v>9138</v>
      </c>
      <c r="G3166" s="3" t="s">
        <v>30270</v>
      </c>
      <c r="H3166" s="3" t="s">
        <v>15550</v>
      </c>
      <c r="I3166" s="3" t="s">
        <v>28318</v>
      </c>
      <c r="J3166" s="3" t="s">
        <v>15552</v>
      </c>
      <c r="K3166" s="3" t="s">
        <v>30271</v>
      </c>
      <c r="L3166" s="3" t="s">
        <v>33869</v>
      </c>
      <c r="M3166" s="3" t="s">
        <v>30272</v>
      </c>
      <c r="N3166" s="3" t="s">
        <v>34285</v>
      </c>
      <c r="O3166" s="3" t="s">
        <v>15554</v>
      </c>
      <c r="P3166" s="3" t="s">
        <v>23569</v>
      </c>
      <c r="Q3166" s="3" t="s">
        <v>23773</v>
      </c>
      <c r="R3166" s="3" t="s">
        <v>30273</v>
      </c>
      <c r="S3166" s="3" t="s">
        <v>9138</v>
      </c>
      <c r="T3166" s="3" t="s">
        <v>9138</v>
      </c>
      <c r="U3166" s="3" t="s">
        <v>9138</v>
      </c>
      <c r="V3166" s="3" t="s">
        <v>9138</v>
      </c>
      <c r="W3166" s="3"/>
      <c r="X3166" s="3"/>
      <c r="Y3166" s="3" t="s">
        <v>30274</v>
      </c>
      <c r="Z3166" s="3" t="s">
        <v>32696</v>
      </c>
      <c r="AA3166" s="3" t="s">
        <v>30275</v>
      </c>
      <c r="AB3166" s="3" t="s">
        <v>16015</v>
      </c>
      <c r="AC3166" s="3" t="s">
        <v>16016</v>
      </c>
      <c r="AD3166" s="3" t="s">
        <v>15559</v>
      </c>
      <c r="AE3166" s="3" t="s">
        <v>15560</v>
      </c>
      <c r="AF3166" s="3" t="s">
        <v>32780</v>
      </c>
      <c r="AG3166" s="3" t="s">
        <v>32564</v>
      </c>
      <c r="AH3166" s="3" t="s">
        <v>32565</v>
      </c>
      <c r="AI3166" s="3" t="s">
        <v>32583</v>
      </c>
      <c r="AJ3166" s="3" t="s">
        <v>32555</v>
      </c>
      <c r="AK3166" s="3" t="s">
        <v>32549</v>
      </c>
      <c r="AL3166" s="3" t="s">
        <v>34269</v>
      </c>
      <c r="AM3166" s="3"/>
    </row>
    <row r="3167" spans="1:39" x14ac:dyDescent="0.25">
      <c r="A3167" s="3" t="s">
        <v>8666</v>
      </c>
      <c r="B3167" s="3" t="s">
        <v>14795</v>
      </c>
      <c r="C3167" s="3" t="s">
        <v>14796</v>
      </c>
      <c r="D3167" s="3" t="s">
        <v>9150</v>
      </c>
      <c r="E3167" s="3" t="s">
        <v>9137</v>
      </c>
      <c r="F3167" s="3" t="s">
        <v>9138</v>
      </c>
      <c r="G3167" s="3" t="s">
        <v>30276</v>
      </c>
      <c r="H3167" s="3" t="s">
        <v>15550</v>
      </c>
      <c r="I3167" s="3" t="s">
        <v>28318</v>
      </c>
      <c r="J3167" s="3" t="s">
        <v>15552</v>
      </c>
      <c r="K3167" s="3" t="s">
        <v>35037</v>
      </c>
      <c r="L3167" s="3" t="s">
        <v>32938</v>
      </c>
      <c r="M3167" s="3" t="s">
        <v>30277</v>
      </c>
      <c r="N3167" s="3" t="s">
        <v>35879</v>
      </c>
      <c r="O3167" s="3" t="s">
        <v>15554</v>
      </c>
      <c r="P3167" s="3" t="s">
        <v>24022</v>
      </c>
      <c r="Q3167" s="3" t="s">
        <v>15860</v>
      </c>
      <c r="R3167" s="3" t="s">
        <v>8666</v>
      </c>
      <c r="S3167" s="3" t="s">
        <v>9138</v>
      </c>
      <c r="T3167" s="3" t="s">
        <v>9138</v>
      </c>
      <c r="U3167" s="3" t="s">
        <v>9138</v>
      </c>
      <c r="V3167" s="3" t="s">
        <v>9138</v>
      </c>
      <c r="W3167" s="3"/>
      <c r="X3167" s="3"/>
      <c r="Y3167" s="3" t="s">
        <v>30278</v>
      </c>
      <c r="Z3167" s="3" t="s">
        <v>32737</v>
      </c>
      <c r="AA3167" s="3" t="s">
        <v>30279</v>
      </c>
      <c r="AB3167" s="3" t="s">
        <v>30280</v>
      </c>
      <c r="AC3167" s="3" t="s">
        <v>16016</v>
      </c>
      <c r="AD3167" s="3" t="s">
        <v>15559</v>
      </c>
      <c r="AE3167" s="3" t="s">
        <v>15560</v>
      </c>
      <c r="AF3167" s="3" t="s">
        <v>32780</v>
      </c>
      <c r="AG3167" s="3" t="s">
        <v>32564</v>
      </c>
      <c r="AH3167" s="3" t="s">
        <v>32565</v>
      </c>
      <c r="AI3167" s="3" t="s">
        <v>32560</v>
      </c>
      <c r="AJ3167" s="3" t="s">
        <v>32555</v>
      </c>
      <c r="AK3167" s="3" t="s">
        <v>32687</v>
      </c>
      <c r="AL3167" s="3" t="s">
        <v>32959</v>
      </c>
      <c r="AM3167" s="3"/>
    </row>
    <row r="3168" spans="1:39" x14ac:dyDescent="0.25">
      <c r="A3168" s="3" t="s">
        <v>8667</v>
      </c>
      <c r="B3168" s="3" t="s">
        <v>13708</v>
      </c>
      <c r="C3168" s="3" t="s">
        <v>10533</v>
      </c>
      <c r="D3168" s="3" t="s">
        <v>9150</v>
      </c>
      <c r="E3168" s="3" t="s">
        <v>9137</v>
      </c>
      <c r="F3168" s="3" t="s">
        <v>9138</v>
      </c>
      <c r="G3168" s="3" t="s">
        <v>30281</v>
      </c>
      <c r="H3168" s="3" t="s">
        <v>15550</v>
      </c>
      <c r="I3168" s="3" t="s">
        <v>28318</v>
      </c>
      <c r="J3168" s="3" t="s">
        <v>15552</v>
      </c>
      <c r="K3168" s="3" t="s">
        <v>30282</v>
      </c>
      <c r="L3168" s="3" t="s">
        <v>35880</v>
      </c>
      <c r="M3168" s="3" t="s">
        <v>30282</v>
      </c>
      <c r="N3168" s="3" t="s">
        <v>35880</v>
      </c>
      <c r="O3168" s="3" t="s">
        <v>15554</v>
      </c>
      <c r="P3168" s="3" t="s">
        <v>23569</v>
      </c>
      <c r="Q3168" s="3" t="s">
        <v>23570</v>
      </c>
      <c r="R3168" s="3" t="s">
        <v>30283</v>
      </c>
      <c r="S3168" s="3" t="s">
        <v>9138</v>
      </c>
      <c r="T3168" s="3" t="s">
        <v>9138</v>
      </c>
      <c r="U3168" s="3" t="s">
        <v>9138</v>
      </c>
      <c r="V3168" s="3" t="s">
        <v>9138</v>
      </c>
      <c r="W3168" s="3"/>
      <c r="X3168" s="3"/>
      <c r="Y3168" s="3" t="s">
        <v>30284</v>
      </c>
      <c r="Z3168" s="3" t="s">
        <v>15615</v>
      </c>
      <c r="AA3168" s="3" t="s">
        <v>30285</v>
      </c>
      <c r="AB3168" s="3" t="s">
        <v>19035</v>
      </c>
      <c r="AC3168" s="3" t="s">
        <v>16016</v>
      </c>
      <c r="AD3168" s="3" t="s">
        <v>15559</v>
      </c>
      <c r="AE3168" s="3" t="s">
        <v>15560</v>
      </c>
      <c r="AF3168" s="3" t="s">
        <v>32780</v>
      </c>
      <c r="AG3168" s="3" t="s">
        <v>32564</v>
      </c>
      <c r="AH3168" s="3" t="s">
        <v>32565</v>
      </c>
      <c r="AI3168" s="3" t="s">
        <v>32555</v>
      </c>
      <c r="AJ3168" s="3" t="s">
        <v>32548</v>
      </c>
      <c r="AK3168" s="3" t="s">
        <v>32583</v>
      </c>
      <c r="AL3168" s="3" t="s">
        <v>32774</v>
      </c>
      <c r="AM3168" s="3"/>
    </row>
    <row r="3169" spans="1:39" x14ac:dyDescent="0.25">
      <c r="A3169" s="3" t="s">
        <v>8668</v>
      </c>
      <c r="B3169" s="3" t="s">
        <v>14797</v>
      </c>
      <c r="C3169" s="3" t="s">
        <v>14798</v>
      </c>
      <c r="D3169" s="3" t="s">
        <v>9150</v>
      </c>
      <c r="E3169" s="3" t="s">
        <v>9136</v>
      </c>
      <c r="F3169" s="3" t="s">
        <v>9138</v>
      </c>
      <c r="G3169" s="3" t="s">
        <v>30286</v>
      </c>
      <c r="H3169" s="3" t="s">
        <v>15550</v>
      </c>
      <c r="I3169" s="3" t="s">
        <v>28318</v>
      </c>
      <c r="J3169" s="3" t="s">
        <v>15552</v>
      </c>
      <c r="K3169" s="3" t="s">
        <v>30287</v>
      </c>
      <c r="L3169" s="3" t="s">
        <v>35612</v>
      </c>
      <c r="M3169" s="3" t="s">
        <v>30287</v>
      </c>
      <c r="N3169" s="3" t="s">
        <v>35612</v>
      </c>
      <c r="O3169" s="3" t="s">
        <v>15554</v>
      </c>
      <c r="P3169" s="3" t="s">
        <v>17500</v>
      </c>
      <c r="Q3169" s="3" t="s">
        <v>18407</v>
      </c>
      <c r="R3169" s="3" t="s">
        <v>30288</v>
      </c>
      <c r="S3169" s="3" t="s">
        <v>9138</v>
      </c>
      <c r="T3169" s="3" t="s">
        <v>9138</v>
      </c>
      <c r="U3169" s="3" t="s">
        <v>9138</v>
      </c>
      <c r="V3169" s="3" t="s">
        <v>9138</v>
      </c>
      <c r="W3169" s="3"/>
      <c r="X3169" s="3"/>
      <c r="Y3169" s="3" t="s">
        <v>19108</v>
      </c>
      <c r="Z3169" s="3" t="s">
        <v>32554</v>
      </c>
      <c r="AA3169" s="3" t="s">
        <v>22009</v>
      </c>
      <c r="AB3169" s="3" t="s">
        <v>16060</v>
      </c>
      <c r="AC3169" s="3" t="s">
        <v>16016</v>
      </c>
      <c r="AD3169" s="3" t="s">
        <v>15559</v>
      </c>
      <c r="AE3169" s="3" t="s">
        <v>15560</v>
      </c>
      <c r="AF3169" s="3" t="s">
        <v>32780</v>
      </c>
      <c r="AG3169" s="3" t="s">
        <v>32564</v>
      </c>
      <c r="AH3169" s="3" t="s">
        <v>32565</v>
      </c>
      <c r="AI3169" s="3" t="s">
        <v>32549</v>
      </c>
      <c r="AJ3169" s="3" t="s">
        <v>32555</v>
      </c>
      <c r="AK3169" s="3" t="s">
        <v>32559</v>
      </c>
      <c r="AL3169" s="3" t="s">
        <v>32547</v>
      </c>
      <c r="AM3169" s="3"/>
    </row>
    <row r="3170" spans="1:39" x14ac:dyDescent="0.25">
      <c r="A3170" s="3" t="s">
        <v>8669</v>
      </c>
      <c r="B3170" s="3" t="s">
        <v>14799</v>
      </c>
      <c r="C3170" s="3" t="s">
        <v>14800</v>
      </c>
      <c r="D3170" s="3" t="s">
        <v>9178</v>
      </c>
      <c r="E3170" s="3" t="s">
        <v>9137</v>
      </c>
      <c r="F3170" s="3" t="s">
        <v>9138</v>
      </c>
      <c r="G3170" s="3" t="s">
        <v>30289</v>
      </c>
      <c r="H3170" s="3" t="s">
        <v>15550</v>
      </c>
      <c r="I3170" s="3" t="s">
        <v>28318</v>
      </c>
      <c r="J3170" s="3" t="s">
        <v>15552</v>
      </c>
      <c r="K3170" s="3" t="s">
        <v>34430</v>
      </c>
      <c r="L3170" s="3" t="s">
        <v>35881</v>
      </c>
      <c r="M3170" s="3" t="s">
        <v>30290</v>
      </c>
      <c r="N3170" s="3" t="s">
        <v>33359</v>
      </c>
      <c r="O3170" s="3" t="s">
        <v>15554</v>
      </c>
      <c r="P3170" s="3" t="s">
        <v>23586</v>
      </c>
      <c r="Q3170" s="3" t="s">
        <v>15860</v>
      </c>
      <c r="R3170" s="3" t="s">
        <v>30291</v>
      </c>
      <c r="S3170" s="3" t="s">
        <v>9138</v>
      </c>
      <c r="T3170" s="3" t="s">
        <v>9138</v>
      </c>
      <c r="U3170" s="3" t="s">
        <v>9138</v>
      </c>
      <c r="V3170" s="3" t="s">
        <v>9138</v>
      </c>
      <c r="W3170" s="3"/>
      <c r="X3170" s="3"/>
      <c r="Y3170" s="3" t="s">
        <v>30292</v>
      </c>
      <c r="Z3170" s="3" t="s">
        <v>32642</v>
      </c>
      <c r="AA3170" s="3" t="s">
        <v>30293</v>
      </c>
      <c r="AB3170" s="3" t="s">
        <v>24137</v>
      </c>
      <c r="AC3170" s="3" t="s">
        <v>16016</v>
      </c>
      <c r="AD3170" s="3" t="s">
        <v>15559</v>
      </c>
      <c r="AE3170" s="3" t="s">
        <v>15560</v>
      </c>
      <c r="AF3170" s="3" t="s">
        <v>32780</v>
      </c>
      <c r="AG3170" s="3" t="s">
        <v>32564</v>
      </c>
      <c r="AH3170" s="3" t="s">
        <v>32565</v>
      </c>
      <c r="AI3170" s="3" t="s">
        <v>32549</v>
      </c>
      <c r="AJ3170" s="3" t="s">
        <v>32548</v>
      </c>
      <c r="AK3170" s="3" t="s">
        <v>32560</v>
      </c>
      <c r="AL3170" s="3" t="s">
        <v>32692</v>
      </c>
      <c r="AM3170" s="3"/>
    </row>
    <row r="3171" spans="1:39" x14ac:dyDescent="0.25">
      <c r="A3171" s="3" t="s">
        <v>8670</v>
      </c>
      <c r="B3171" s="3" t="s">
        <v>14801</v>
      </c>
      <c r="C3171" s="3" t="s">
        <v>14802</v>
      </c>
      <c r="D3171" s="3" t="s">
        <v>9178</v>
      </c>
      <c r="E3171" s="3" t="s">
        <v>9137</v>
      </c>
      <c r="F3171" s="3" t="s">
        <v>9138</v>
      </c>
      <c r="G3171" s="3" t="s">
        <v>30294</v>
      </c>
      <c r="H3171" s="3" t="s">
        <v>15550</v>
      </c>
      <c r="I3171" s="3" t="s">
        <v>28318</v>
      </c>
      <c r="J3171" s="3" t="s">
        <v>15552</v>
      </c>
      <c r="K3171" s="3" t="s">
        <v>30295</v>
      </c>
      <c r="L3171" s="3" t="s">
        <v>35882</v>
      </c>
      <c r="M3171" s="3" t="s">
        <v>30296</v>
      </c>
      <c r="N3171" s="3" t="s">
        <v>33139</v>
      </c>
      <c r="O3171" s="3" t="s">
        <v>15554</v>
      </c>
      <c r="P3171" s="3" t="s">
        <v>23569</v>
      </c>
      <c r="Q3171" s="3" t="s">
        <v>23733</v>
      </c>
      <c r="R3171" s="3" t="s">
        <v>30297</v>
      </c>
      <c r="S3171" s="3" t="s">
        <v>9138</v>
      </c>
      <c r="T3171" s="3" t="s">
        <v>9138</v>
      </c>
      <c r="U3171" s="3" t="s">
        <v>9138</v>
      </c>
      <c r="V3171" s="3" t="s">
        <v>9138</v>
      </c>
      <c r="W3171" s="3"/>
      <c r="X3171" s="3"/>
      <c r="Y3171" s="3" t="s">
        <v>30298</v>
      </c>
      <c r="Z3171" s="3" t="s">
        <v>32753</v>
      </c>
      <c r="AA3171" s="3" t="s">
        <v>30299</v>
      </c>
      <c r="AB3171" s="3" t="s">
        <v>16053</v>
      </c>
      <c r="AC3171" s="3" t="s">
        <v>16016</v>
      </c>
      <c r="AD3171" s="3" t="s">
        <v>15559</v>
      </c>
      <c r="AE3171" s="3" t="s">
        <v>15560</v>
      </c>
      <c r="AF3171" s="3" t="s">
        <v>32780</v>
      </c>
      <c r="AG3171" s="3" t="s">
        <v>32564</v>
      </c>
      <c r="AH3171" s="3" t="s">
        <v>32565</v>
      </c>
      <c r="AI3171" s="3" t="s">
        <v>32579</v>
      </c>
      <c r="AJ3171" s="3" t="s">
        <v>32555</v>
      </c>
      <c r="AK3171" s="3" t="s">
        <v>32659</v>
      </c>
      <c r="AL3171" s="3" t="s">
        <v>34222</v>
      </c>
      <c r="AM3171" s="3"/>
    </row>
    <row r="3172" spans="1:39" x14ac:dyDescent="0.25">
      <c r="A3172" s="3" t="s">
        <v>8671</v>
      </c>
      <c r="B3172" s="3" t="s">
        <v>14803</v>
      </c>
      <c r="C3172" s="3" t="s">
        <v>14804</v>
      </c>
      <c r="D3172" s="3" t="s">
        <v>9282</v>
      </c>
      <c r="E3172" s="3" t="s">
        <v>9141</v>
      </c>
      <c r="F3172" s="3" t="s">
        <v>9138</v>
      </c>
      <c r="G3172" s="3" t="s">
        <v>30300</v>
      </c>
      <c r="H3172" s="3" t="s">
        <v>15550</v>
      </c>
      <c r="I3172" s="3" t="s">
        <v>28318</v>
      </c>
      <c r="J3172" s="3" t="s">
        <v>15552</v>
      </c>
      <c r="K3172" s="3" t="s">
        <v>30301</v>
      </c>
      <c r="L3172" s="3" t="s">
        <v>35858</v>
      </c>
      <c r="M3172" s="3" t="s">
        <v>30302</v>
      </c>
      <c r="N3172" s="3" t="s">
        <v>35883</v>
      </c>
      <c r="O3172" s="3" t="s">
        <v>15554</v>
      </c>
      <c r="P3172" s="3" t="s">
        <v>16070</v>
      </c>
      <c r="Q3172" s="3" t="s">
        <v>15860</v>
      </c>
      <c r="R3172" s="3" t="s">
        <v>30303</v>
      </c>
      <c r="S3172" s="3" t="s">
        <v>9138</v>
      </c>
      <c r="T3172" s="3" t="s">
        <v>9138</v>
      </c>
      <c r="U3172" s="3" t="s">
        <v>9138</v>
      </c>
      <c r="V3172" s="3" t="s">
        <v>9138</v>
      </c>
      <c r="W3172" s="3"/>
      <c r="X3172" s="3"/>
      <c r="Y3172" s="3" t="s">
        <v>30304</v>
      </c>
      <c r="Z3172" s="3" t="s">
        <v>32581</v>
      </c>
      <c r="AA3172" s="3"/>
      <c r="AB3172" s="3" t="s">
        <v>16021</v>
      </c>
      <c r="AC3172" s="3" t="s">
        <v>16016</v>
      </c>
      <c r="AD3172" s="3" t="s">
        <v>15559</v>
      </c>
      <c r="AE3172" s="3" t="s">
        <v>15560</v>
      </c>
      <c r="AF3172" s="3" t="s">
        <v>32780</v>
      </c>
      <c r="AG3172" s="3" t="s">
        <v>32564</v>
      </c>
      <c r="AH3172" s="3" t="s">
        <v>32565</v>
      </c>
      <c r="AI3172" s="3" t="s">
        <v>32583</v>
      </c>
      <c r="AJ3172" s="3" t="s">
        <v>32548</v>
      </c>
      <c r="AK3172" s="3" t="s">
        <v>32559</v>
      </c>
      <c r="AL3172" s="3" t="s">
        <v>32559</v>
      </c>
      <c r="AM3172" s="3"/>
    </row>
    <row r="3173" spans="1:39" x14ac:dyDescent="0.25">
      <c r="A3173" s="3" t="s">
        <v>8672</v>
      </c>
      <c r="B3173" s="3" t="s">
        <v>14805</v>
      </c>
      <c r="C3173" s="3" t="s">
        <v>14806</v>
      </c>
      <c r="D3173" s="3" t="s">
        <v>9150</v>
      </c>
      <c r="E3173" s="3" t="s">
        <v>9137</v>
      </c>
      <c r="F3173" s="3" t="s">
        <v>9138</v>
      </c>
      <c r="G3173" s="3" t="s">
        <v>30305</v>
      </c>
      <c r="H3173" s="3" t="s">
        <v>15550</v>
      </c>
      <c r="I3173" s="3" t="s">
        <v>28318</v>
      </c>
      <c r="J3173" s="3" t="s">
        <v>15552</v>
      </c>
      <c r="K3173" s="3" t="s">
        <v>32702</v>
      </c>
      <c r="L3173" s="3" t="s">
        <v>34563</v>
      </c>
      <c r="M3173" s="3" t="s">
        <v>30306</v>
      </c>
      <c r="N3173" s="3" t="s">
        <v>33185</v>
      </c>
      <c r="O3173" s="3" t="s">
        <v>15554</v>
      </c>
      <c r="P3173" s="3" t="s">
        <v>23569</v>
      </c>
      <c r="Q3173" s="3" t="s">
        <v>23570</v>
      </c>
      <c r="R3173" s="3" t="s">
        <v>30307</v>
      </c>
      <c r="S3173" s="3" t="s">
        <v>9138</v>
      </c>
      <c r="T3173" s="3" t="s">
        <v>9138</v>
      </c>
      <c r="U3173" s="3" t="s">
        <v>9138</v>
      </c>
      <c r="V3173" s="3" t="s">
        <v>9138</v>
      </c>
      <c r="W3173" s="3"/>
      <c r="X3173" s="3"/>
      <c r="Y3173" s="3" t="s">
        <v>30308</v>
      </c>
      <c r="Z3173" s="3" t="s">
        <v>32668</v>
      </c>
      <c r="AA3173" s="3" t="s">
        <v>27689</v>
      </c>
      <c r="AB3173" s="3" t="s">
        <v>16087</v>
      </c>
      <c r="AC3173" s="3" t="s">
        <v>16016</v>
      </c>
      <c r="AD3173" s="3" t="s">
        <v>15559</v>
      </c>
      <c r="AE3173" s="3" t="s">
        <v>15560</v>
      </c>
      <c r="AF3173" s="3" t="s">
        <v>32780</v>
      </c>
      <c r="AG3173" s="3" t="s">
        <v>32564</v>
      </c>
      <c r="AH3173" s="3" t="s">
        <v>32565</v>
      </c>
      <c r="AI3173" s="3" t="s">
        <v>32560</v>
      </c>
      <c r="AJ3173" s="3" t="s">
        <v>32555</v>
      </c>
      <c r="AK3173" s="3" t="s">
        <v>32687</v>
      </c>
      <c r="AL3173" s="3" t="s">
        <v>32721</v>
      </c>
      <c r="AM3173" s="3"/>
    </row>
    <row r="3174" spans="1:39" x14ac:dyDescent="0.25">
      <c r="A3174" s="3" t="s">
        <v>8673</v>
      </c>
      <c r="B3174" s="3" t="s">
        <v>14807</v>
      </c>
      <c r="C3174" s="3" t="s">
        <v>14808</v>
      </c>
      <c r="D3174" s="3" t="s">
        <v>9178</v>
      </c>
      <c r="E3174" s="3" t="s">
        <v>9137</v>
      </c>
      <c r="F3174" s="3" t="s">
        <v>9138</v>
      </c>
      <c r="G3174" s="3" t="s">
        <v>30309</v>
      </c>
      <c r="H3174" s="3" t="s">
        <v>15550</v>
      </c>
      <c r="I3174" s="3" t="s">
        <v>28318</v>
      </c>
      <c r="J3174" s="3" t="s">
        <v>15552</v>
      </c>
      <c r="K3174" s="3" t="s">
        <v>30310</v>
      </c>
      <c r="L3174" s="3" t="s">
        <v>33491</v>
      </c>
      <c r="M3174" s="3" t="s">
        <v>30311</v>
      </c>
      <c r="N3174" s="3" t="s">
        <v>35884</v>
      </c>
      <c r="O3174" s="3" t="s">
        <v>15554</v>
      </c>
      <c r="P3174" s="3" t="s">
        <v>17500</v>
      </c>
      <c r="Q3174" s="3" t="s">
        <v>15557</v>
      </c>
      <c r="R3174" s="3" t="s">
        <v>30312</v>
      </c>
      <c r="S3174" s="3" t="s">
        <v>9138</v>
      </c>
      <c r="T3174" s="3" t="s">
        <v>9138</v>
      </c>
      <c r="U3174" s="3" t="s">
        <v>9138</v>
      </c>
      <c r="V3174" s="3" t="s">
        <v>9138</v>
      </c>
      <c r="W3174" s="3"/>
      <c r="X3174" s="3"/>
      <c r="Y3174" s="3" t="s">
        <v>30313</v>
      </c>
      <c r="Z3174" s="3" t="s">
        <v>19156</v>
      </c>
      <c r="AA3174" s="3" t="s">
        <v>24365</v>
      </c>
      <c r="AB3174" s="3" t="s">
        <v>16087</v>
      </c>
      <c r="AC3174" s="3" t="s">
        <v>16016</v>
      </c>
      <c r="AD3174" s="3" t="s">
        <v>15559</v>
      </c>
      <c r="AE3174" s="3" t="s">
        <v>15560</v>
      </c>
      <c r="AF3174" s="3" t="s">
        <v>32780</v>
      </c>
      <c r="AG3174" s="3" t="s">
        <v>32564</v>
      </c>
      <c r="AH3174" s="3" t="s">
        <v>32565</v>
      </c>
      <c r="AI3174" s="3" t="s">
        <v>32549</v>
      </c>
      <c r="AJ3174" s="3" t="s">
        <v>32583</v>
      </c>
      <c r="AK3174" s="3" t="s">
        <v>32687</v>
      </c>
      <c r="AL3174" s="3" t="s">
        <v>32700</v>
      </c>
      <c r="AM3174" s="3"/>
    </row>
    <row r="3175" spans="1:39" x14ac:dyDescent="0.25">
      <c r="A3175" s="3" t="s">
        <v>8674</v>
      </c>
      <c r="B3175" s="3" t="s">
        <v>12493</v>
      </c>
      <c r="C3175" s="3" t="s">
        <v>14809</v>
      </c>
      <c r="D3175" s="3" t="s">
        <v>9150</v>
      </c>
      <c r="E3175" s="3" t="s">
        <v>9136</v>
      </c>
      <c r="F3175" s="3" t="s">
        <v>9138</v>
      </c>
      <c r="G3175" s="3" t="s">
        <v>30314</v>
      </c>
      <c r="H3175" s="3" t="s">
        <v>15550</v>
      </c>
      <c r="I3175" s="3" t="s">
        <v>28318</v>
      </c>
      <c r="J3175" s="3" t="s">
        <v>15552</v>
      </c>
      <c r="K3175" s="3" t="s">
        <v>30315</v>
      </c>
      <c r="L3175" s="3" t="s">
        <v>35885</v>
      </c>
      <c r="M3175" s="3" t="s">
        <v>9138</v>
      </c>
      <c r="N3175" s="3" t="s">
        <v>34285</v>
      </c>
      <c r="O3175" s="3" t="s">
        <v>15554</v>
      </c>
      <c r="P3175" s="3" t="s">
        <v>23569</v>
      </c>
      <c r="Q3175" s="3" t="s">
        <v>23733</v>
      </c>
      <c r="R3175" s="3" t="s">
        <v>30316</v>
      </c>
      <c r="S3175" s="3" t="s">
        <v>9138</v>
      </c>
      <c r="T3175" s="3" t="s">
        <v>9138</v>
      </c>
      <c r="U3175" s="3" t="s">
        <v>9138</v>
      </c>
      <c r="V3175" s="3" t="s">
        <v>9138</v>
      </c>
      <c r="W3175" s="3"/>
      <c r="X3175" s="3"/>
      <c r="Y3175" s="3" t="s">
        <v>30317</v>
      </c>
      <c r="Z3175" s="3" t="s">
        <v>32717</v>
      </c>
      <c r="AA3175" s="3" t="s">
        <v>24376</v>
      </c>
      <c r="AB3175" s="3" t="s">
        <v>16021</v>
      </c>
      <c r="AC3175" s="3" t="s">
        <v>16016</v>
      </c>
      <c r="AD3175" s="3" t="s">
        <v>15559</v>
      </c>
      <c r="AE3175" s="3" t="s">
        <v>15560</v>
      </c>
      <c r="AF3175" s="3" t="s">
        <v>32780</v>
      </c>
      <c r="AG3175" s="3" t="s">
        <v>32564</v>
      </c>
      <c r="AH3175" s="3" t="s">
        <v>32565</v>
      </c>
      <c r="AI3175" s="3" t="s">
        <v>32583</v>
      </c>
      <c r="AJ3175" s="3" t="s">
        <v>32547</v>
      </c>
      <c r="AK3175" s="3" t="s">
        <v>32583</v>
      </c>
      <c r="AL3175" s="3" t="s">
        <v>32547</v>
      </c>
      <c r="AM3175" s="3"/>
    </row>
    <row r="3176" spans="1:39" x14ac:dyDescent="0.25">
      <c r="A3176" s="3" t="s">
        <v>8675</v>
      </c>
      <c r="B3176" s="3" t="s">
        <v>14810</v>
      </c>
      <c r="C3176" s="3" t="s">
        <v>14811</v>
      </c>
      <c r="D3176" s="3" t="s">
        <v>9178</v>
      </c>
      <c r="E3176" s="3" t="s">
        <v>9137</v>
      </c>
      <c r="F3176" s="3" t="s">
        <v>9138</v>
      </c>
      <c r="G3176" s="3" t="s">
        <v>30318</v>
      </c>
      <c r="H3176" s="3" t="s">
        <v>15550</v>
      </c>
      <c r="I3176" s="3" t="s">
        <v>28318</v>
      </c>
      <c r="J3176" s="3" t="s">
        <v>15552</v>
      </c>
      <c r="K3176" s="3" t="s">
        <v>30319</v>
      </c>
      <c r="L3176" s="3" t="s">
        <v>33185</v>
      </c>
      <c r="M3176" s="3" t="s">
        <v>30319</v>
      </c>
      <c r="N3176" s="3" t="s">
        <v>33185</v>
      </c>
      <c r="O3176" s="3" t="s">
        <v>15554</v>
      </c>
      <c r="P3176" s="3" t="s">
        <v>23569</v>
      </c>
      <c r="Q3176" s="3" t="s">
        <v>23570</v>
      </c>
      <c r="R3176" s="3" t="s">
        <v>30320</v>
      </c>
      <c r="S3176" s="3" t="s">
        <v>9138</v>
      </c>
      <c r="T3176" s="3" t="s">
        <v>9138</v>
      </c>
      <c r="U3176" s="3" t="s">
        <v>9138</v>
      </c>
      <c r="V3176" s="3" t="s">
        <v>9138</v>
      </c>
      <c r="W3176" s="3"/>
      <c r="X3176" s="3"/>
      <c r="Y3176" s="3" t="s">
        <v>30321</v>
      </c>
      <c r="Z3176" s="3" t="s">
        <v>32665</v>
      </c>
      <c r="AA3176" s="3" t="s">
        <v>16027</v>
      </c>
      <c r="AB3176" s="3" t="s">
        <v>16027</v>
      </c>
      <c r="AC3176" s="3" t="s">
        <v>16016</v>
      </c>
      <c r="AD3176" s="3" t="s">
        <v>15559</v>
      </c>
      <c r="AE3176" s="3" t="s">
        <v>15560</v>
      </c>
      <c r="AF3176" s="3" t="s">
        <v>32780</v>
      </c>
      <c r="AG3176" s="3" t="s">
        <v>32564</v>
      </c>
      <c r="AH3176" s="3" t="s">
        <v>32565</v>
      </c>
      <c r="AI3176" s="3" t="s">
        <v>32560</v>
      </c>
      <c r="AJ3176" s="3" t="s">
        <v>32555</v>
      </c>
      <c r="AK3176" s="3" t="s">
        <v>32687</v>
      </c>
      <c r="AL3176" s="3" t="s">
        <v>33514</v>
      </c>
      <c r="AM3176" s="3"/>
    </row>
    <row r="3177" spans="1:39" x14ac:dyDescent="0.25">
      <c r="A3177" s="3" t="s">
        <v>8676</v>
      </c>
      <c r="B3177" s="3" t="s">
        <v>14812</v>
      </c>
      <c r="C3177" s="3" t="s">
        <v>14813</v>
      </c>
      <c r="D3177" s="3" t="s">
        <v>9178</v>
      </c>
      <c r="E3177" s="3" t="s">
        <v>9137</v>
      </c>
      <c r="F3177" s="3" t="s">
        <v>9138</v>
      </c>
      <c r="G3177" s="3" t="s">
        <v>30322</v>
      </c>
      <c r="H3177" s="3" t="s">
        <v>15550</v>
      </c>
      <c r="I3177" s="3" t="s">
        <v>28318</v>
      </c>
      <c r="J3177" s="3" t="s">
        <v>15552</v>
      </c>
      <c r="K3177" s="3" t="s">
        <v>30323</v>
      </c>
      <c r="L3177" s="3" t="s">
        <v>35716</v>
      </c>
      <c r="M3177" s="3" t="s">
        <v>30323</v>
      </c>
      <c r="N3177" s="3" t="s">
        <v>35716</v>
      </c>
      <c r="O3177" s="3" t="s">
        <v>15554</v>
      </c>
      <c r="P3177" s="3" t="s">
        <v>23569</v>
      </c>
      <c r="Q3177" s="3" t="s">
        <v>23733</v>
      </c>
      <c r="R3177" s="3" t="s">
        <v>30324</v>
      </c>
      <c r="S3177" s="3" t="s">
        <v>9138</v>
      </c>
      <c r="T3177" s="3" t="s">
        <v>9138</v>
      </c>
      <c r="U3177" s="3" t="s">
        <v>9138</v>
      </c>
      <c r="V3177" s="3" t="s">
        <v>9138</v>
      </c>
      <c r="W3177" s="3"/>
      <c r="X3177" s="3"/>
      <c r="Y3177" s="3" t="s">
        <v>30325</v>
      </c>
      <c r="Z3177" s="3" t="s">
        <v>32554</v>
      </c>
      <c r="AA3177" s="3" t="s">
        <v>30326</v>
      </c>
      <c r="AB3177" s="3" t="s">
        <v>16048</v>
      </c>
      <c r="AC3177" s="3" t="s">
        <v>16016</v>
      </c>
      <c r="AD3177" s="3" t="s">
        <v>15559</v>
      </c>
      <c r="AE3177" s="3" t="s">
        <v>15560</v>
      </c>
      <c r="AF3177" s="3" t="s">
        <v>32780</v>
      </c>
      <c r="AG3177" s="3" t="s">
        <v>32564</v>
      </c>
      <c r="AH3177" s="3" t="s">
        <v>32565</v>
      </c>
      <c r="AI3177" s="3" t="s">
        <v>32547</v>
      </c>
      <c r="AJ3177" s="3" t="s">
        <v>32555</v>
      </c>
      <c r="AK3177" s="3" t="s">
        <v>32555</v>
      </c>
      <c r="AL3177" s="3" t="s">
        <v>33514</v>
      </c>
      <c r="AM3177" s="3"/>
    </row>
    <row r="3178" spans="1:39" x14ac:dyDescent="0.25">
      <c r="A3178" s="3" t="s">
        <v>8677</v>
      </c>
      <c r="B3178" s="3" t="s">
        <v>14814</v>
      </c>
      <c r="C3178" s="3" t="s">
        <v>14815</v>
      </c>
      <c r="D3178" s="3" t="s">
        <v>9150</v>
      </c>
      <c r="E3178" s="3" t="s">
        <v>9137</v>
      </c>
      <c r="F3178" s="3" t="s">
        <v>9138</v>
      </c>
      <c r="G3178" s="3" t="s">
        <v>30327</v>
      </c>
      <c r="H3178" s="3" t="s">
        <v>15550</v>
      </c>
      <c r="I3178" s="3" t="s">
        <v>28318</v>
      </c>
      <c r="J3178" s="3" t="s">
        <v>15552</v>
      </c>
      <c r="K3178" s="3" t="s">
        <v>30328</v>
      </c>
      <c r="L3178" s="3" t="s">
        <v>35886</v>
      </c>
      <c r="M3178" s="3" t="s">
        <v>30329</v>
      </c>
      <c r="N3178" s="3" t="s">
        <v>33195</v>
      </c>
      <c r="O3178" s="3" t="s">
        <v>15554</v>
      </c>
      <c r="P3178" s="3" t="s">
        <v>23780</v>
      </c>
      <c r="Q3178" s="3" t="s">
        <v>21987</v>
      </c>
      <c r="R3178" s="3" t="s">
        <v>30330</v>
      </c>
      <c r="S3178" s="3" t="s">
        <v>9138</v>
      </c>
      <c r="T3178" s="3" t="s">
        <v>9138</v>
      </c>
      <c r="U3178" s="3" t="s">
        <v>9138</v>
      </c>
      <c r="V3178" s="3" t="s">
        <v>9138</v>
      </c>
      <c r="W3178" s="3"/>
      <c r="X3178" s="3"/>
      <c r="Y3178" s="3" t="s">
        <v>30331</v>
      </c>
      <c r="Z3178" s="3" t="s">
        <v>32545</v>
      </c>
      <c r="AA3178" s="3" t="s">
        <v>24358</v>
      </c>
      <c r="AB3178" s="3" t="s">
        <v>16027</v>
      </c>
      <c r="AC3178" s="3" t="s">
        <v>16016</v>
      </c>
      <c r="AD3178" s="3" t="s">
        <v>15559</v>
      </c>
      <c r="AE3178" s="3" t="s">
        <v>15560</v>
      </c>
      <c r="AF3178" s="3" t="s">
        <v>32780</v>
      </c>
      <c r="AG3178" s="3" t="s">
        <v>32564</v>
      </c>
      <c r="AH3178" s="3" t="s">
        <v>32565</v>
      </c>
      <c r="AI3178" s="3" t="s">
        <v>32559</v>
      </c>
      <c r="AJ3178" s="3" t="s">
        <v>32555</v>
      </c>
      <c r="AK3178" s="3" t="s">
        <v>32560</v>
      </c>
      <c r="AL3178" s="3" t="s">
        <v>32692</v>
      </c>
      <c r="AM3178" s="3"/>
    </row>
    <row r="3179" spans="1:39" x14ac:dyDescent="0.25">
      <c r="A3179" s="3" t="s">
        <v>8678</v>
      </c>
      <c r="B3179" s="3" t="s">
        <v>14816</v>
      </c>
      <c r="C3179" s="3" t="s">
        <v>14817</v>
      </c>
      <c r="D3179" s="3" t="s">
        <v>9178</v>
      </c>
      <c r="E3179" s="3" t="s">
        <v>9141</v>
      </c>
      <c r="F3179" s="3" t="s">
        <v>9138</v>
      </c>
      <c r="G3179" s="3" t="s">
        <v>30332</v>
      </c>
      <c r="H3179" s="3" t="s">
        <v>15550</v>
      </c>
      <c r="I3179" s="3" t="s">
        <v>28318</v>
      </c>
      <c r="J3179" s="3" t="s">
        <v>15552</v>
      </c>
      <c r="K3179" s="3" t="s">
        <v>32550</v>
      </c>
      <c r="L3179" s="3" t="s">
        <v>35887</v>
      </c>
      <c r="M3179" s="3" t="s">
        <v>30333</v>
      </c>
      <c r="N3179" s="3" t="s">
        <v>35590</v>
      </c>
      <c r="O3179" s="3" t="s">
        <v>15554</v>
      </c>
      <c r="P3179" s="3" t="s">
        <v>23569</v>
      </c>
      <c r="Q3179" s="3" t="s">
        <v>24731</v>
      </c>
      <c r="R3179" s="3" t="s">
        <v>30334</v>
      </c>
      <c r="S3179" s="3" t="s">
        <v>9138</v>
      </c>
      <c r="T3179" s="3" t="s">
        <v>9138</v>
      </c>
      <c r="U3179" s="3" t="s">
        <v>9138</v>
      </c>
      <c r="V3179" s="3" t="s">
        <v>9138</v>
      </c>
      <c r="W3179" s="3"/>
      <c r="X3179" s="3"/>
      <c r="Y3179" s="3" t="s">
        <v>30335</v>
      </c>
      <c r="Z3179" s="3" t="s">
        <v>32810</v>
      </c>
      <c r="AA3179" s="3" t="s">
        <v>16048</v>
      </c>
      <c r="AB3179" s="3" t="s">
        <v>24272</v>
      </c>
      <c r="AC3179" s="3" t="s">
        <v>16016</v>
      </c>
      <c r="AD3179" s="3" t="s">
        <v>15559</v>
      </c>
      <c r="AE3179" s="3" t="s">
        <v>15560</v>
      </c>
      <c r="AF3179" s="3" t="s">
        <v>32780</v>
      </c>
      <c r="AG3179" s="3" t="s">
        <v>32564</v>
      </c>
      <c r="AH3179" s="3" t="s">
        <v>32565</v>
      </c>
      <c r="AI3179" s="3" t="s">
        <v>32548</v>
      </c>
      <c r="AJ3179" s="3" t="s">
        <v>32548</v>
      </c>
      <c r="AK3179" s="3" t="s">
        <v>32549</v>
      </c>
      <c r="AL3179" s="3" t="s">
        <v>32788</v>
      </c>
      <c r="AM3179" s="3"/>
    </row>
    <row r="3180" spans="1:39" x14ac:dyDescent="0.25">
      <c r="A3180" s="3" t="s">
        <v>8679</v>
      </c>
      <c r="B3180" s="3" t="s">
        <v>14818</v>
      </c>
      <c r="C3180" s="3" t="s">
        <v>14819</v>
      </c>
      <c r="D3180" s="3" t="s">
        <v>9178</v>
      </c>
      <c r="E3180" s="3" t="s">
        <v>9141</v>
      </c>
      <c r="F3180" s="3" t="s">
        <v>9138</v>
      </c>
      <c r="G3180" s="3" t="s">
        <v>30336</v>
      </c>
      <c r="H3180" s="3" t="s">
        <v>15550</v>
      </c>
      <c r="I3180" s="3" t="s">
        <v>28318</v>
      </c>
      <c r="J3180" s="3" t="s">
        <v>15552</v>
      </c>
      <c r="K3180" s="3" t="s">
        <v>34655</v>
      </c>
      <c r="L3180" s="3" t="s">
        <v>35888</v>
      </c>
      <c r="M3180" s="3" t="s">
        <v>30337</v>
      </c>
      <c r="N3180" s="3" t="s">
        <v>35889</v>
      </c>
      <c r="O3180" s="3" t="s">
        <v>15554</v>
      </c>
      <c r="P3180" s="3" t="s">
        <v>23569</v>
      </c>
      <c r="Q3180" s="3" t="s">
        <v>23733</v>
      </c>
      <c r="R3180" s="3" t="s">
        <v>30338</v>
      </c>
      <c r="S3180" s="3" t="s">
        <v>9138</v>
      </c>
      <c r="T3180" s="3" t="s">
        <v>9138</v>
      </c>
      <c r="U3180" s="3" t="s">
        <v>9138</v>
      </c>
      <c r="V3180" s="3" t="s">
        <v>9138</v>
      </c>
      <c r="W3180" s="3"/>
      <c r="X3180" s="3"/>
      <c r="Y3180" s="3" t="s">
        <v>30339</v>
      </c>
      <c r="Z3180" s="3" t="s">
        <v>32753</v>
      </c>
      <c r="AA3180" s="3" t="s">
        <v>15574</v>
      </c>
      <c r="AB3180" s="3" t="s">
        <v>18009</v>
      </c>
      <c r="AC3180" s="3" t="s">
        <v>16016</v>
      </c>
      <c r="AD3180" s="3" t="s">
        <v>15559</v>
      </c>
      <c r="AE3180" s="3" t="s">
        <v>15560</v>
      </c>
      <c r="AF3180" s="3" t="s">
        <v>32780</v>
      </c>
      <c r="AG3180" s="3" t="s">
        <v>32564</v>
      </c>
      <c r="AH3180" s="3" t="s">
        <v>32565</v>
      </c>
      <c r="AI3180" s="3" t="s">
        <v>32549</v>
      </c>
      <c r="AJ3180" s="3" t="s">
        <v>32548</v>
      </c>
      <c r="AK3180" s="3" t="s">
        <v>32560</v>
      </c>
      <c r="AL3180" s="3" t="s">
        <v>32616</v>
      </c>
      <c r="AM3180" s="3"/>
    </row>
    <row r="3181" spans="1:39" x14ac:dyDescent="0.25">
      <c r="A3181" s="3" t="s">
        <v>8680</v>
      </c>
      <c r="B3181" s="3" t="s">
        <v>14820</v>
      </c>
      <c r="C3181" s="3" t="s">
        <v>14821</v>
      </c>
      <c r="D3181" s="3" t="s">
        <v>9165</v>
      </c>
      <c r="E3181" s="3" t="s">
        <v>9137</v>
      </c>
      <c r="F3181" s="3" t="s">
        <v>9138</v>
      </c>
      <c r="G3181" s="3" t="s">
        <v>30340</v>
      </c>
      <c r="H3181" s="3" t="s">
        <v>15694</v>
      </c>
      <c r="I3181" s="3" t="s">
        <v>28318</v>
      </c>
      <c r="J3181" s="3" t="s">
        <v>16101</v>
      </c>
      <c r="K3181" s="3" t="s">
        <v>28372</v>
      </c>
      <c r="L3181" s="3" t="s">
        <v>35890</v>
      </c>
      <c r="M3181" s="3" t="s">
        <v>9138</v>
      </c>
      <c r="N3181" s="3" t="s">
        <v>34285</v>
      </c>
      <c r="O3181" s="3" t="s">
        <v>15554</v>
      </c>
      <c r="P3181" s="3" t="s">
        <v>23569</v>
      </c>
      <c r="Q3181" s="3" t="s">
        <v>25107</v>
      </c>
      <c r="R3181" s="3" t="s">
        <v>30341</v>
      </c>
      <c r="S3181" s="3" t="s">
        <v>9138</v>
      </c>
      <c r="T3181" s="3" t="s">
        <v>9138</v>
      </c>
      <c r="U3181" s="3" t="s">
        <v>9138</v>
      </c>
      <c r="V3181" s="3" t="s">
        <v>9138</v>
      </c>
      <c r="W3181" s="3"/>
      <c r="X3181" s="3"/>
      <c r="Y3181" s="3" t="s">
        <v>30342</v>
      </c>
      <c r="Z3181" s="3" t="s">
        <v>32558</v>
      </c>
      <c r="AA3181" s="3"/>
      <c r="AB3181" s="3" t="s">
        <v>18826</v>
      </c>
      <c r="AC3181" s="3" t="s">
        <v>18822</v>
      </c>
      <c r="AD3181" s="3" t="s">
        <v>15559</v>
      </c>
      <c r="AE3181" s="3" t="s">
        <v>15560</v>
      </c>
      <c r="AF3181" s="3" t="s">
        <v>33131</v>
      </c>
      <c r="AG3181" s="3" t="s">
        <v>32564</v>
      </c>
      <c r="AH3181" s="3" t="s">
        <v>32565</v>
      </c>
      <c r="AI3181" s="3" t="s">
        <v>32566</v>
      </c>
      <c r="AJ3181" s="3" t="s">
        <v>32669</v>
      </c>
      <c r="AK3181" s="3" t="s">
        <v>32799</v>
      </c>
      <c r="AL3181" s="3" t="s">
        <v>35891</v>
      </c>
      <c r="AM3181" s="3"/>
    </row>
    <row r="3182" spans="1:39" x14ac:dyDescent="0.25">
      <c r="A3182" s="3" t="s">
        <v>8681</v>
      </c>
      <c r="B3182" s="3" t="s">
        <v>9786</v>
      </c>
      <c r="C3182" s="3" t="s">
        <v>14822</v>
      </c>
      <c r="D3182" s="3" t="s">
        <v>9178</v>
      </c>
      <c r="E3182" s="3" t="s">
        <v>9137</v>
      </c>
      <c r="F3182" s="3" t="s">
        <v>9138</v>
      </c>
      <c r="G3182" s="3" t="s">
        <v>30343</v>
      </c>
      <c r="H3182" s="3" t="s">
        <v>15694</v>
      </c>
      <c r="I3182" s="3" t="s">
        <v>28318</v>
      </c>
      <c r="J3182" s="3" t="s">
        <v>16101</v>
      </c>
      <c r="K3182" s="3" t="s">
        <v>30344</v>
      </c>
      <c r="L3182" s="3" t="s">
        <v>35048</v>
      </c>
      <c r="M3182" s="3" t="s">
        <v>30344</v>
      </c>
      <c r="N3182" s="3" t="s">
        <v>35048</v>
      </c>
      <c r="O3182" s="3" t="s">
        <v>15554</v>
      </c>
      <c r="P3182" s="3" t="s">
        <v>16193</v>
      </c>
      <c r="Q3182" s="3" t="s">
        <v>20393</v>
      </c>
      <c r="R3182" s="3" t="s">
        <v>30345</v>
      </c>
      <c r="S3182" s="3" t="s">
        <v>9138</v>
      </c>
      <c r="T3182" s="3" t="s">
        <v>9138</v>
      </c>
      <c r="U3182" s="3" t="s">
        <v>9138</v>
      </c>
      <c r="V3182" s="3" t="s">
        <v>9138</v>
      </c>
      <c r="W3182" s="3"/>
      <c r="X3182" s="3"/>
      <c r="Y3182" s="3" t="s">
        <v>30346</v>
      </c>
      <c r="Z3182" s="3" t="s">
        <v>32558</v>
      </c>
      <c r="AA3182" s="3" t="s">
        <v>30347</v>
      </c>
      <c r="AB3182" s="3" t="s">
        <v>20690</v>
      </c>
      <c r="AC3182" s="3" t="s">
        <v>18822</v>
      </c>
      <c r="AD3182" s="3" t="s">
        <v>15559</v>
      </c>
      <c r="AE3182" s="3" t="s">
        <v>15560</v>
      </c>
      <c r="AF3182" s="3" t="s">
        <v>33131</v>
      </c>
      <c r="AG3182" s="3" t="s">
        <v>32564</v>
      </c>
      <c r="AH3182" s="3" t="s">
        <v>32565</v>
      </c>
      <c r="AI3182" s="3" t="s">
        <v>32561</v>
      </c>
      <c r="AJ3182" s="3" t="s">
        <v>32549</v>
      </c>
      <c r="AK3182" s="3" t="s">
        <v>32589</v>
      </c>
      <c r="AL3182" s="3" t="s">
        <v>34786</v>
      </c>
      <c r="AM3182" s="3"/>
    </row>
    <row r="3183" spans="1:39" x14ac:dyDescent="0.25">
      <c r="A3183" s="3" t="s">
        <v>8682</v>
      </c>
      <c r="B3183" s="3" t="s">
        <v>13145</v>
      </c>
      <c r="C3183" s="3" t="s">
        <v>14823</v>
      </c>
      <c r="D3183" s="3" t="s">
        <v>9178</v>
      </c>
      <c r="E3183" s="3" t="s">
        <v>9137</v>
      </c>
      <c r="F3183" s="3" t="s">
        <v>9138</v>
      </c>
      <c r="G3183" s="3" t="s">
        <v>30348</v>
      </c>
      <c r="H3183" s="3" t="s">
        <v>15694</v>
      </c>
      <c r="I3183" s="3" t="s">
        <v>28318</v>
      </c>
      <c r="J3183" s="3" t="s">
        <v>16101</v>
      </c>
      <c r="K3183" s="3" t="s">
        <v>26840</v>
      </c>
      <c r="L3183" s="3" t="s">
        <v>34492</v>
      </c>
      <c r="M3183" s="3" t="s">
        <v>26840</v>
      </c>
      <c r="N3183" s="3" t="s">
        <v>34492</v>
      </c>
      <c r="O3183" s="3" t="s">
        <v>15554</v>
      </c>
      <c r="P3183" s="3" t="s">
        <v>23569</v>
      </c>
      <c r="Q3183" s="3" t="s">
        <v>23570</v>
      </c>
      <c r="R3183" s="3" t="s">
        <v>30349</v>
      </c>
      <c r="S3183" s="3" t="s">
        <v>9138</v>
      </c>
      <c r="T3183" s="3" t="s">
        <v>9138</v>
      </c>
      <c r="U3183" s="3" t="s">
        <v>9138</v>
      </c>
      <c r="V3183" s="3" t="s">
        <v>9138</v>
      </c>
      <c r="W3183" s="3"/>
      <c r="X3183" s="3"/>
      <c r="Y3183" s="3" t="s">
        <v>30350</v>
      </c>
      <c r="Z3183" s="3" t="s">
        <v>32675</v>
      </c>
      <c r="AA3183" s="3" t="s">
        <v>30351</v>
      </c>
      <c r="AB3183" s="3" t="s">
        <v>18839</v>
      </c>
      <c r="AC3183" s="3" t="s">
        <v>18822</v>
      </c>
      <c r="AD3183" s="3" t="s">
        <v>15559</v>
      </c>
      <c r="AE3183" s="3" t="s">
        <v>15560</v>
      </c>
      <c r="AF3183" s="3" t="s">
        <v>33131</v>
      </c>
      <c r="AG3183" s="3" t="s">
        <v>32564</v>
      </c>
      <c r="AH3183" s="3" t="s">
        <v>32565</v>
      </c>
      <c r="AI3183" s="3" t="s">
        <v>32666</v>
      </c>
      <c r="AJ3183" s="3" t="s">
        <v>32560</v>
      </c>
      <c r="AK3183" s="3" t="s">
        <v>32774</v>
      </c>
      <c r="AL3183" s="3" t="s">
        <v>35892</v>
      </c>
      <c r="AM3183" s="3"/>
    </row>
    <row r="3184" spans="1:39" x14ac:dyDescent="0.25">
      <c r="A3184" s="3" t="s">
        <v>8683</v>
      </c>
      <c r="B3184" s="3" t="s">
        <v>14824</v>
      </c>
      <c r="C3184" s="3" t="s">
        <v>13461</v>
      </c>
      <c r="D3184" s="3" t="s">
        <v>9178</v>
      </c>
      <c r="E3184" s="3" t="s">
        <v>9137</v>
      </c>
      <c r="F3184" s="3" t="s">
        <v>9138</v>
      </c>
      <c r="G3184" s="3" t="s">
        <v>30352</v>
      </c>
      <c r="H3184" s="3" t="s">
        <v>15550</v>
      </c>
      <c r="I3184" s="3" t="s">
        <v>28318</v>
      </c>
      <c r="J3184" s="3" t="s">
        <v>15552</v>
      </c>
      <c r="K3184" s="3" t="s">
        <v>30353</v>
      </c>
      <c r="L3184" s="3" t="s">
        <v>35202</v>
      </c>
      <c r="M3184" s="3" t="s">
        <v>30354</v>
      </c>
      <c r="N3184" s="3" t="s">
        <v>35705</v>
      </c>
      <c r="O3184" s="3" t="s">
        <v>15554</v>
      </c>
      <c r="P3184" s="3" t="s">
        <v>23569</v>
      </c>
      <c r="Q3184" s="3" t="s">
        <v>25107</v>
      </c>
      <c r="R3184" s="3" t="s">
        <v>30355</v>
      </c>
      <c r="S3184" s="3" t="s">
        <v>9138</v>
      </c>
      <c r="T3184" s="3" t="s">
        <v>9138</v>
      </c>
      <c r="U3184" s="3" t="s">
        <v>9138</v>
      </c>
      <c r="V3184" s="3" t="s">
        <v>9138</v>
      </c>
      <c r="W3184" s="3"/>
      <c r="X3184" s="3"/>
      <c r="Y3184" s="3" t="s">
        <v>30356</v>
      </c>
      <c r="Z3184" s="3" t="s">
        <v>32558</v>
      </c>
      <c r="AA3184" s="3" t="s">
        <v>20614</v>
      </c>
      <c r="AB3184" s="3" t="s">
        <v>18858</v>
      </c>
      <c r="AC3184" s="3" t="s">
        <v>18822</v>
      </c>
      <c r="AD3184" s="3" t="s">
        <v>15559</v>
      </c>
      <c r="AE3184" s="3" t="s">
        <v>15560</v>
      </c>
      <c r="AF3184" s="3" t="s">
        <v>33131</v>
      </c>
      <c r="AG3184" s="3" t="s">
        <v>32564</v>
      </c>
      <c r="AH3184" s="3" t="s">
        <v>32565</v>
      </c>
      <c r="AI3184" s="3" t="s">
        <v>32549</v>
      </c>
      <c r="AJ3184" s="3" t="s">
        <v>32555</v>
      </c>
      <c r="AK3184" s="3" t="s">
        <v>32559</v>
      </c>
      <c r="AL3184" s="3" t="s">
        <v>35284</v>
      </c>
      <c r="AM3184" s="3"/>
    </row>
    <row r="3185" spans="1:39" x14ac:dyDescent="0.25">
      <c r="A3185" s="3" t="s">
        <v>8684</v>
      </c>
      <c r="B3185" s="3" t="s">
        <v>14825</v>
      </c>
      <c r="C3185" s="3" t="s">
        <v>14826</v>
      </c>
      <c r="D3185" s="3" t="s">
        <v>9178</v>
      </c>
      <c r="E3185" s="3" t="s">
        <v>9141</v>
      </c>
      <c r="F3185" s="3" t="s">
        <v>9138</v>
      </c>
      <c r="G3185" s="3" t="s">
        <v>30357</v>
      </c>
      <c r="H3185" s="3" t="s">
        <v>15550</v>
      </c>
      <c r="I3185" s="3" t="s">
        <v>28318</v>
      </c>
      <c r="J3185" s="3" t="s">
        <v>15552</v>
      </c>
      <c r="K3185" s="3" t="s">
        <v>34913</v>
      </c>
      <c r="L3185" s="3" t="s">
        <v>35200</v>
      </c>
      <c r="M3185" s="3" t="s">
        <v>30358</v>
      </c>
      <c r="N3185" s="3" t="s">
        <v>35893</v>
      </c>
      <c r="O3185" s="3" t="s">
        <v>15554</v>
      </c>
      <c r="P3185" s="3" t="s">
        <v>23820</v>
      </c>
      <c r="Q3185" s="3" t="s">
        <v>17143</v>
      </c>
      <c r="R3185" s="3" t="s">
        <v>30359</v>
      </c>
      <c r="S3185" s="3" t="s">
        <v>9138</v>
      </c>
      <c r="T3185" s="3" t="s">
        <v>9138</v>
      </c>
      <c r="U3185" s="3" t="s">
        <v>9138</v>
      </c>
      <c r="V3185" s="3" t="s">
        <v>9138</v>
      </c>
      <c r="W3185" s="3"/>
      <c r="X3185" s="3"/>
      <c r="Y3185" s="3" t="s">
        <v>26788</v>
      </c>
      <c r="Z3185" s="3" t="s">
        <v>32586</v>
      </c>
      <c r="AA3185" s="3" t="s">
        <v>26852</v>
      </c>
      <c r="AB3185" s="3" t="s">
        <v>20633</v>
      </c>
      <c r="AC3185" s="3" t="s">
        <v>18822</v>
      </c>
      <c r="AD3185" s="3" t="s">
        <v>15559</v>
      </c>
      <c r="AE3185" s="3" t="s">
        <v>15560</v>
      </c>
      <c r="AF3185" s="3" t="s">
        <v>33538</v>
      </c>
      <c r="AG3185" s="3" t="s">
        <v>32564</v>
      </c>
      <c r="AH3185" s="3" t="s">
        <v>32565</v>
      </c>
      <c r="AI3185" s="3" t="s">
        <v>32547</v>
      </c>
      <c r="AJ3185" s="3" t="s">
        <v>32555</v>
      </c>
      <c r="AK3185" s="3" t="s">
        <v>32555</v>
      </c>
      <c r="AL3185" s="3" t="s">
        <v>33623</v>
      </c>
      <c r="AM3185" s="3"/>
    </row>
    <row r="3186" spans="1:39" x14ac:dyDescent="0.25">
      <c r="A3186" s="3" t="s">
        <v>8685</v>
      </c>
      <c r="B3186" s="3" t="s">
        <v>14827</v>
      </c>
      <c r="C3186" s="3" t="s">
        <v>14828</v>
      </c>
      <c r="D3186" s="3" t="s">
        <v>9178</v>
      </c>
      <c r="E3186" s="3" t="s">
        <v>9141</v>
      </c>
      <c r="F3186" s="3" t="s">
        <v>9138</v>
      </c>
      <c r="G3186" s="3" t="s">
        <v>30360</v>
      </c>
      <c r="H3186" s="3" t="s">
        <v>15550</v>
      </c>
      <c r="I3186" s="3" t="s">
        <v>28318</v>
      </c>
      <c r="J3186" s="3" t="s">
        <v>15552</v>
      </c>
      <c r="K3186" s="3" t="s">
        <v>30361</v>
      </c>
      <c r="L3186" s="3" t="s">
        <v>33188</v>
      </c>
      <c r="M3186" s="3" t="s">
        <v>30362</v>
      </c>
      <c r="N3186" s="3" t="s">
        <v>32694</v>
      </c>
      <c r="O3186" s="3" t="s">
        <v>15554</v>
      </c>
      <c r="P3186" s="3" t="s">
        <v>23569</v>
      </c>
      <c r="Q3186" s="3" t="s">
        <v>25107</v>
      </c>
      <c r="R3186" s="3" t="s">
        <v>30363</v>
      </c>
      <c r="S3186" s="3" t="s">
        <v>9138</v>
      </c>
      <c r="T3186" s="3" t="s">
        <v>9138</v>
      </c>
      <c r="U3186" s="3" t="s">
        <v>9138</v>
      </c>
      <c r="V3186" s="3" t="s">
        <v>9138</v>
      </c>
      <c r="W3186" s="3"/>
      <c r="X3186" s="3"/>
      <c r="Y3186" s="3" t="s">
        <v>30364</v>
      </c>
      <c r="Z3186" s="3" t="s">
        <v>32646</v>
      </c>
      <c r="AA3186" s="3"/>
      <c r="AB3186" s="3" t="s">
        <v>18821</v>
      </c>
      <c r="AC3186" s="3" t="s">
        <v>18822</v>
      </c>
      <c r="AD3186" s="3" t="s">
        <v>15559</v>
      </c>
      <c r="AE3186" s="3" t="s">
        <v>15560</v>
      </c>
      <c r="AF3186" s="3" t="s">
        <v>33131</v>
      </c>
      <c r="AG3186" s="3" t="s">
        <v>32564</v>
      </c>
      <c r="AH3186" s="3" t="s">
        <v>32565</v>
      </c>
      <c r="AI3186" s="3" t="s">
        <v>32687</v>
      </c>
      <c r="AJ3186" s="3" t="s">
        <v>32555</v>
      </c>
      <c r="AK3186" s="3" t="s">
        <v>32678</v>
      </c>
      <c r="AL3186" s="3" t="s">
        <v>34909</v>
      </c>
      <c r="AM3186" s="3"/>
    </row>
    <row r="3187" spans="1:39" x14ac:dyDescent="0.25">
      <c r="A3187" s="3" t="s">
        <v>8686</v>
      </c>
      <c r="B3187" s="3" t="s">
        <v>14829</v>
      </c>
      <c r="C3187" s="3" t="s">
        <v>14830</v>
      </c>
      <c r="D3187" s="3" t="s">
        <v>9150</v>
      </c>
      <c r="E3187" s="3" t="s">
        <v>9141</v>
      </c>
      <c r="F3187" s="3" t="s">
        <v>9138</v>
      </c>
      <c r="G3187" s="3" t="s">
        <v>30365</v>
      </c>
      <c r="H3187" s="3" t="s">
        <v>15550</v>
      </c>
      <c r="I3187" s="3" t="s">
        <v>28318</v>
      </c>
      <c r="J3187" s="3" t="s">
        <v>15552</v>
      </c>
      <c r="K3187" s="3" t="s">
        <v>32548</v>
      </c>
      <c r="L3187" s="3" t="s">
        <v>35894</v>
      </c>
      <c r="M3187" s="3" t="s">
        <v>30366</v>
      </c>
      <c r="N3187" s="3" t="s">
        <v>35895</v>
      </c>
      <c r="O3187" s="3" t="s">
        <v>15554</v>
      </c>
      <c r="P3187" s="3" t="s">
        <v>16070</v>
      </c>
      <c r="Q3187" s="3" t="s">
        <v>17142</v>
      </c>
      <c r="R3187" s="3" t="s">
        <v>8686</v>
      </c>
      <c r="S3187" s="3" t="s">
        <v>9138</v>
      </c>
      <c r="T3187" s="3" t="s">
        <v>9138</v>
      </c>
      <c r="U3187" s="3" t="s">
        <v>9138</v>
      </c>
      <c r="V3187" s="3" t="s">
        <v>9138</v>
      </c>
      <c r="W3187" s="3"/>
      <c r="X3187" s="3"/>
      <c r="Y3187" s="3" t="s">
        <v>30367</v>
      </c>
      <c r="Z3187" s="3" t="s">
        <v>32894</v>
      </c>
      <c r="AA3187" s="3" t="s">
        <v>30368</v>
      </c>
      <c r="AB3187" s="3" t="s">
        <v>18821</v>
      </c>
      <c r="AC3187" s="3" t="s">
        <v>18822</v>
      </c>
      <c r="AD3187" s="3" t="s">
        <v>15559</v>
      </c>
      <c r="AE3187" s="3" t="s">
        <v>15560</v>
      </c>
      <c r="AF3187" s="3" t="s">
        <v>33538</v>
      </c>
      <c r="AG3187" s="3" t="s">
        <v>32564</v>
      </c>
      <c r="AH3187" s="3" t="s">
        <v>32565</v>
      </c>
      <c r="AI3187" s="3" t="s">
        <v>32560</v>
      </c>
      <c r="AJ3187" s="3" t="s">
        <v>32555</v>
      </c>
      <c r="AK3187" s="3" t="s">
        <v>32687</v>
      </c>
      <c r="AL3187" s="3" t="s">
        <v>33713</v>
      </c>
      <c r="AM3187" s="3"/>
    </row>
    <row r="3188" spans="1:39" x14ac:dyDescent="0.25">
      <c r="A3188" s="3" t="s">
        <v>8687</v>
      </c>
      <c r="B3188" s="3" t="s">
        <v>14831</v>
      </c>
      <c r="C3188" s="3" t="s">
        <v>14832</v>
      </c>
      <c r="D3188" s="3" t="s">
        <v>9136</v>
      </c>
      <c r="E3188" s="3" t="s">
        <v>9136</v>
      </c>
      <c r="F3188" s="3" t="s">
        <v>9138</v>
      </c>
      <c r="G3188" s="3" t="s">
        <v>30369</v>
      </c>
      <c r="H3188" s="3" t="s">
        <v>15550</v>
      </c>
      <c r="I3188" s="3" t="s">
        <v>28318</v>
      </c>
      <c r="J3188" s="3" t="s">
        <v>15552</v>
      </c>
      <c r="K3188" s="3" t="s">
        <v>30370</v>
      </c>
      <c r="L3188" s="3" t="s">
        <v>33903</v>
      </c>
      <c r="M3188" s="3" t="s">
        <v>30370</v>
      </c>
      <c r="N3188" s="3" t="s">
        <v>33903</v>
      </c>
      <c r="O3188" s="3" t="s">
        <v>15554</v>
      </c>
      <c r="P3188" s="3"/>
      <c r="Q3188" s="3"/>
      <c r="R3188" s="3"/>
      <c r="S3188" s="3" t="s">
        <v>9138</v>
      </c>
      <c r="T3188" s="3" t="s">
        <v>9138</v>
      </c>
      <c r="U3188" s="3" t="s">
        <v>9138</v>
      </c>
      <c r="V3188" s="3" t="s">
        <v>9138</v>
      </c>
      <c r="W3188" s="3"/>
      <c r="X3188" s="3"/>
      <c r="Y3188" s="3" t="s">
        <v>30371</v>
      </c>
      <c r="Z3188" s="3" t="s">
        <v>15608</v>
      </c>
      <c r="AA3188" s="3"/>
      <c r="AB3188" s="3" t="s">
        <v>18826</v>
      </c>
      <c r="AC3188" s="3" t="s">
        <v>18822</v>
      </c>
      <c r="AD3188" s="3" t="s">
        <v>15559</v>
      </c>
      <c r="AE3188" s="3" t="s">
        <v>15560</v>
      </c>
      <c r="AF3188" s="3"/>
      <c r="AG3188" s="3" t="s">
        <v>32547</v>
      </c>
      <c r="AH3188" s="3" t="s">
        <v>32547</v>
      </c>
      <c r="AI3188" s="3" t="s">
        <v>32547</v>
      </c>
      <c r="AJ3188" s="3" t="s">
        <v>32547</v>
      </c>
      <c r="AK3188" s="3" t="s">
        <v>32547</v>
      </c>
      <c r="AL3188" s="3" t="s">
        <v>32547</v>
      </c>
      <c r="AM3188" s="3"/>
    </row>
    <row r="3189" spans="1:39" x14ac:dyDescent="0.25">
      <c r="A3189" s="3" t="s">
        <v>8688</v>
      </c>
      <c r="B3189" s="3" t="s">
        <v>14833</v>
      </c>
      <c r="C3189" s="3" t="s">
        <v>14834</v>
      </c>
      <c r="D3189" s="3" t="s">
        <v>9150</v>
      </c>
      <c r="E3189" s="3" t="s">
        <v>9141</v>
      </c>
      <c r="F3189" s="3" t="s">
        <v>9138</v>
      </c>
      <c r="G3189" s="3" t="s">
        <v>30372</v>
      </c>
      <c r="H3189" s="3" t="s">
        <v>15550</v>
      </c>
      <c r="I3189" s="3" t="s">
        <v>28318</v>
      </c>
      <c r="J3189" s="3" t="s">
        <v>15552</v>
      </c>
      <c r="K3189" s="3" t="s">
        <v>30373</v>
      </c>
      <c r="L3189" s="3" t="s">
        <v>35542</v>
      </c>
      <c r="M3189" s="3" t="s">
        <v>30373</v>
      </c>
      <c r="N3189" s="3" t="s">
        <v>35542</v>
      </c>
      <c r="O3189" s="3" t="s">
        <v>15554</v>
      </c>
      <c r="P3189" s="3" t="s">
        <v>23569</v>
      </c>
      <c r="Q3189" s="3" t="s">
        <v>29348</v>
      </c>
      <c r="R3189" s="3" t="s">
        <v>30374</v>
      </c>
      <c r="S3189" s="3" t="s">
        <v>9138</v>
      </c>
      <c r="T3189" s="3" t="s">
        <v>9138</v>
      </c>
      <c r="U3189" s="3" t="s">
        <v>9138</v>
      </c>
      <c r="V3189" s="3" t="s">
        <v>9138</v>
      </c>
      <c r="W3189" s="3"/>
      <c r="X3189" s="3"/>
      <c r="Y3189" s="3" t="s">
        <v>30375</v>
      </c>
      <c r="Z3189" s="3" t="s">
        <v>32595</v>
      </c>
      <c r="AA3189" s="3" t="s">
        <v>30376</v>
      </c>
      <c r="AB3189" s="3" t="s">
        <v>20690</v>
      </c>
      <c r="AC3189" s="3" t="s">
        <v>18822</v>
      </c>
      <c r="AD3189" s="3" t="s">
        <v>15559</v>
      </c>
      <c r="AE3189" s="3" t="s">
        <v>15560</v>
      </c>
      <c r="AF3189" s="3" t="s">
        <v>33131</v>
      </c>
      <c r="AG3189" s="3" t="s">
        <v>32564</v>
      </c>
      <c r="AH3189" s="3" t="s">
        <v>32565</v>
      </c>
      <c r="AI3189" s="3" t="s">
        <v>32548</v>
      </c>
      <c r="AJ3189" s="3" t="s">
        <v>32555</v>
      </c>
      <c r="AK3189" s="3" t="s">
        <v>32583</v>
      </c>
      <c r="AL3189" s="3" t="s">
        <v>32542</v>
      </c>
      <c r="AM3189" s="3"/>
    </row>
    <row r="3190" spans="1:39" x14ac:dyDescent="0.25">
      <c r="A3190" s="3" t="s">
        <v>8689</v>
      </c>
      <c r="B3190" s="3" t="s">
        <v>14835</v>
      </c>
      <c r="C3190" s="3" t="s">
        <v>14836</v>
      </c>
      <c r="D3190" s="3" t="s">
        <v>9178</v>
      </c>
      <c r="E3190" s="3" t="s">
        <v>9141</v>
      </c>
      <c r="F3190" s="3" t="s">
        <v>9138</v>
      </c>
      <c r="G3190" s="3" t="s">
        <v>30377</v>
      </c>
      <c r="H3190" s="3" t="s">
        <v>15550</v>
      </c>
      <c r="I3190" s="3" t="s">
        <v>28318</v>
      </c>
      <c r="J3190" s="3" t="s">
        <v>15552</v>
      </c>
      <c r="K3190" s="3" t="s">
        <v>32687</v>
      </c>
      <c r="L3190" s="3" t="s">
        <v>35896</v>
      </c>
      <c r="M3190" s="3" t="s">
        <v>30378</v>
      </c>
      <c r="N3190" s="3" t="s">
        <v>35897</v>
      </c>
      <c r="O3190" s="3" t="s">
        <v>15554</v>
      </c>
      <c r="P3190" s="3" t="s">
        <v>23569</v>
      </c>
      <c r="Q3190" s="3" t="s">
        <v>25107</v>
      </c>
      <c r="R3190" s="3" t="s">
        <v>30379</v>
      </c>
      <c r="S3190" s="3" t="s">
        <v>9138</v>
      </c>
      <c r="T3190" s="3" t="s">
        <v>9138</v>
      </c>
      <c r="U3190" s="3" t="s">
        <v>9138</v>
      </c>
      <c r="V3190" s="3" t="s">
        <v>9138</v>
      </c>
      <c r="W3190" s="3"/>
      <c r="X3190" s="3"/>
      <c r="Y3190" s="3" t="s">
        <v>30380</v>
      </c>
      <c r="Z3190" s="3" t="s">
        <v>32586</v>
      </c>
      <c r="AA3190" s="3" t="s">
        <v>30381</v>
      </c>
      <c r="AB3190" s="3" t="s">
        <v>18835</v>
      </c>
      <c r="AC3190" s="3" t="s">
        <v>18822</v>
      </c>
      <c r="AD3190" s="3" t="s">
        <v>15559</v>
      </c>
      <c r="AE3190" s="3" t="s">
        <v>15560</v>
      </c>
      <c r="AF3190" s="3" t="s">
        <v>33131</v>
      </c>
      <c r="AG3190" s="3" t="s">
        <v>32564</v>
      </c>
      <c r="AH3190" s="3" t="s">
        <v>32565</v>
      </c>
      <c r="AI3190" s="3" t="s">
        <v>32678</v>
      </c>
      <c r="AJ3190" s="3" t="s">
        <v>32555</v>
      </c>
      <c r="AK3190" s="3" t="s">
        <v>32579</v>
      </c>
      <c r="AL3190" s="3" t="s">
        <v>32679</v>
      </c>
      <c r="AM3190" s="3"/>
    </row>
    <row r="3191" spans="1:39" x14ac:dyDescent="0.25">
      <c r="A3191" s="3" t="s">
        <v>8690</v>
      </c>
      <c r="B3191" s="3" t="s">
        <v>14128</v>
      </c>
      <c r="C3191" s="3" t="s">
        <v>14837</v>
      </c>
      <c r="D3191" s="3" t="s">
        <v>9165</v>
      </c>
      <c r="E3191" s="3" t="s">
        <v>9137</v>
      </c>
      <c r="F3191" s="3" t="s">
        <v>9138</v>
      </c>
      <c r="G3191" s="3" t="s">
        <v>30382</v>
      </c>
      <c r="H3191" s="3" t="s">
        <v>15694</v>
      </c>
      <c r="I3191" s="3" t="s">
        <v>28318</v>
      </c>
      <c r="J3191" s="3" t="s">
        <v>16101</v>
      </c>
      <c r="K3191" s="3"/>
      <c r="L3191" s="3" t="s">
        <v>35898</v>
      </c>
      <c r="M3191" s="3" t="s">
        <v>9138</v>
      </c>
      <c r="N3191" s="3" t="s">
        <v>34285</v>
      </c>
      <c r="O3191" s="3" t="s">
        <v>15554</v>
      </c>
      <c r="P3191" s="3" t="s">
        <v>23569</v>
      </c>
      <c r="Q3191" s="3" t="s">
        <v>25261</v>
      </c>
      <c r="R3191" s="3" t="s">
        <v>30383</v>
      </c>
      <c r="S3191" s="3" t="s">
        <v>9138</v>
      </c>
      <c r="T3191" s="3" t="s">
        <v>9138</v>
      </c>
      <c r="U3191" s="3" t="s">
        <v>9138</v>
      </c>
      <c r="V3191" s="3" t="s">
        <v>9138</v>
      </c>
      <c r="W3191" s="3"/>
      <c r="X3191" s="3"/>
      <c r="Y3191" s="3" t="s">
        <v>30384</v>
      </c>
      <c r="Z3191" s="3" t="s">
        <v>33816</v>
      </c>
      <c r="AA3191" s="3" t="s">
        <v>30385</v>
      </c>
      <c r="AB3191" s="3" t="s">
        <v>18752</v>
      </c>
      <c r="AC3191" s="3" t="s">
        <v>18753</v>
      </c>
      <c r="AD3191" s="3" t="s">
        <v>15559</v>
      </c>
      <c r="AE3191" s="3" t="s">
        <v>15560</v>
      </c>
      <c r="AF3191" s="3" t="s">
        <v>32915</v>
      </c>
      <c r="AG3191" s="3" t="s">
        <v>32564</v>
      </c>
      <c r="AH3191" s="3" t="s">
        <v>32565</v>
      </c>
      <c r="AI3191" s="3" t="s">
        <v>32691</v>
      </c>
      <c r="AJ3191" s="3" t="s">
        <v>32687</v>
      </c>
      <c r="AK3191" s="3" t="s">
        <v>32620</v>
      </c>
      <c r="AL3191" s="3" t="s">
        <v>35899</v>
      </c>
      <c r="AM3191" s="3"/>
    </row>
    <row r="3192" spans="1:39" x14ac:dyDescent="0.25">
      <c r="A3192" s="3" t="s">
        <v>8691</v>
      </c>
      <c r="B3192" s="3" t="s">
        <v>14132</v>
      </c>
      <c r="C3192" s="3" t="s">
        <v>14838</v>
      </c>
      <c r="D3192" s="3" t="s">
        <v>9178</v>
      </c>
      <c r="E3192" s="3" t="s">
        <v>9137</v>
      </c>
      <c r="F3192" s="3" t="s">
        <v>9138</v>
      </c>
      <c r="G3192" s="3" t="s">
        <v>30386</v>
      </c>
      <c r="H3192" s="3" t="s">
        <v>15694</v>
      </c>
      <c r="I3192" s="3" t="s">
        <v>28318</v>
      </c>
      <c r="J3192" s="3" t="s">
        <v>16101</v>
      </c>
      <c r="K3192" s="3" t="s">
        <v>30387</v>
      </c>
      <c r="L3192" s="3" t="s">
        <v>35490</v>
      </c>
      <c r="M3192" s="3" t="s">
        <v>9138</v>
      </c>
      <c r="N3192" s="3" t="s">
        <v>34285</v>
      </c>
      <c r="O3192" s="3" t="s">
        <v>15554</v>
      </c>
      <c r="P3192" s="3" t="s">
        <v>23569</v>
      </c>
      <c r="Q3192" s="3" t="s">
        <v>23570</v>
      </c>
      <c r="R3192" s="3" t="s">
        <v>30388</v>
      </c>
      <c r="S3192" s="3" t="s">
        <v>9138</v>
      </c>
      <c r="T3192" s="3" t="s">
        <v>9138</v>
      </c>
      <c r="U3192" s="3" t="s">
        <v>9138</v>
      </c>
      <c r="V3192" s="3" t="s">
        <v>9138</v>
      </c>
      <c r="W3192" s="3"/>
      <c r="X3192" s="3"/>
      <c r="Y3192" s="3" t="s">
        <v>30385</v>
      </c>
      <c r="Z3192" s="3" t="s">
        <v>32558</v>
      </c>
      <c r="AA3192" s="3" t="s">
        <v>25612</v>
      </c>
      <c r="AB3192" s="3" t="s">
        <v>18752</v>
      </c>
      <c r="AC3192" s="3" t="s">
        <v>18753</v>
      </c>
      <c r="AD3192" s="3" t="s">
        <v>15559</v>
      </c>
      <c r="AE3192" s="3" t="s">
        <v>15560</v>
      </c>
      <c r="AF3192" s="3" t="s">
        <v>32915</v>
      </c>
      <c r="AG3192" s="3" t="s">
        <v>32564</v>
      </c>
      <c r="AH3192" s="3" t="s">
        <v>32565</v>
      </c>
      <c r="AI3192" s="3" t="s">
        <v>32707</v>
      </c>
      <c r="AJ3192" s="3" t="s">
        <v>32678</v>
      </c>
      <c r="AK3192" s="3" t="s">
        <v>32592</v>
      </c>
      <c r="AL3192" s="3" t="s">
        <v>35900</v>
      </c>
      <c r="AM3192" s="3"/>
    </row>
    <row r="3193" spans="1:39" x14ac:dyDescent="0.25">
      <c r="A3193" s="3" t="s">
        <v>8692</v>
      </c>
      <c r="B3193" s="3" t="s">
        <v>14839</v>
      </c>
      <c r="C3193" s="3" t="s">
        <v>14840</v>
      </c>
      <c r="D3193" s="3" t="s">
        <v>9178</v>
      </c>
      <c r="E3193" s="3" t="s">
        <v>9137</v>
      </c>
      <c r="F3193" s="3" t="s">
        <v>9138</v>
      </c>
      <c r="G3193" s="3" t="s">
        <v>30389</v>
      </c>
      <c r="H3193" s="3" t="s">
        <v>15550</v>
      </c>
      <c r="I3193" s="3" t="s">
        <v>28318</v>
      </c>
      <c r="J3193" s="3" t="s">
        <v>15552</v>
      </c>
      <c r="K3193" s="3" t="s">
        <v>30390</v>
      </c>
      <c r="L3193" s="3" t="s">
        <v>35901</v>
      </c>
      <c r="M3193" s="3" t="s">
        <v>30391</v>
      </c>
      <c r="N3193" s="3" t="s">
        <v>35615</v>
      </c>
      <c r="O3193" s="3" t="s">
        <v>15554</v>
      </c>
      <c r="P3193" s="3" t="s">
        <v>16193</v>
      </c>
      <c r="Q3193" s="3" t="s">
        <v>30392</v>
      </c>
      <c r="R3193" s="3" t="s">
        <v>30393</v>
      </c>
      <c r="S3193" s="3" t="s">
        <v>9138</v>
      </c>
      <c r="T3193" s="3" t="s">
        <v>9138</v>
      </c>
      <c r="U3193" s="3" t="s">
        <v>9138</v>
      </c>
      <c r="V3193" s="3" t="s">
        <v>9138</v>
      </c>
      <c r="W3193" s="3"/>
      <c r="X3193" s="3"/>
      <c r="Y3193" s="3" t="s">
        <v>25725</v>
      </c>
      <c r="Z3193" s="3" t="s">
        <v>32638</v>
      </c>
      <c r="AA3193" s="3" t="s">
        <v>25725</v>
      </c>
      <c r="AB3193" s="3" t="s">
        <v>18815</v>
      </c>
      <c r="AC3193" s="3" t="s">
        <v>18753</v>
      </c>
      <c r="AD3193" s="3" t="s">
        <v>15559</v>
      </c>
      <c r="AE3193" s="3" t="s">
        <v>15560</v>
      </c>
      <c r="AF3193" s="3" t="s">
        <v>32915</v>
      </c>
      <c r="AG3193" s="3" t="s">
        <v>32564</v>
      </c>
      <c r="AH3193" s="3" t="s">
        <v>32565</v>
      </c>
      <c r="AI3193" s="3" t="s">
        <v>32548</v>
      </c>
      <c r="AJ3193" s="3" t="s">
        <v>32555</v>
      </c>
      <c r="AK3193" s="3" t="s">
        <v>32583</v>
      </c>
      <c r="AL3193" s="3" t="s">
        <v>32542</v>
      </c>
      <c r="AM3193" s="3"/>
    </row>
    <row r="3194" spans="1:39" x14ac:dyDescent="0.25">
      <c r="A3194" s="3" t="s">
        <v>8693</v>
      </c>
      <c r="B3194" s="3" t="s">
        <v>14841</v>
      </c>
      <c r="C3194" s="3" t="s">
        <v>11475</v>
      </c>
      <c r="D3194" s="3" t="s">
        <v>9178</v>
      </c>
      <c r="E3194" s="3" t="s">
        <v>9141</v>
      </c>
      <c r="F3194" s="3" t="s">
        <v>9138</v>
      </c>
      <c r="G3194" s="3" t="s">
        <v>30394</v>
      </c>
      <c r="H3194" s="3" t="s">
        <v>15550</v>
      </c>
      <c r="I3194" s="3" t="s">
        <v>28318</v>
      </c>
      <c r="J3194" s="3" t="s">
        <v>15552</v>
      </c>
      <c r="K3194" s="3" t="s">
        <v>32555</v>
      </c>
      <c r="L3194" s="3" t="s">
        <v>35902</v>
      </c>
      <c r="M3194" s="3" t="s">
        <v>30395</v>
      </c>
      <c r="N3194" s="3" t="s">
        <v>35903</v>
      </c>
      <c r="O3194" s="3" t="s">
        <v>15554</v>
      </c>
      <c r="P3194" s="3" t="s">
        <v>16070</v>
      </c>
      <c r="Q3194" s="3" t="s">
        <v>17143</v>
      </c>
      <c r="R3194" s="3" t="s">
        <v>8693</v>
      </c>
      <c r="S3194" s="3" t="s">
        <v>9138</v>
      </c>
      <c r="T3194" s="3" t="s">
        <v>9138</v>
      </c>
      <c r="U3194" s="3" t="s">
        <v>9138</v>
      </c>
      <c r="V3194" s="3" t="s">
        <v>9138</v>
      </c>
      <c r="W3194" s="3"/>
      <c r="X3194" s="3"/>
      <c r="Y3194" s="3" t="s">
        <v>30396</v>
      </c>
      <c r="Z3194" s="3" t="s">
        <v>32706</v>
      </c>
      <c r="AA3194" s="3" t="s">
        <v>30397</v>
      </c>
      <c r="AB3194" s="3" t="s">
        <v>18776</v>
      </c>
      <c r="AC3194" s="3" t="s">
        <v>18753</v>
      </c>
      <c r="AD3194" s="3" t="s">
        <v>15559</v>
      </c>
      <c r="AE3194" s="3" t="s">
        <v>15560</v>
      </c>
      <c r="AF3194" s="3" t="s">
        <v>32915</v>
      </c>
      <c r="AG3194" s="3" t="s">
        <v>32564</v>
      </c>
      <c r="AH3194" s="3" t="s">
        <v>32565</v>
      </c>
      <c r="AI3194" s="3" t="s">
        <v>32678</v>
      </c>
      <c r="AJ3194" s="3" t="s">
        <v>32583</v>
      </c>
      <c r="AK3194" s="3" t="s">
        <v>32669</v>
      </c>
      <c r="AL3194" s="3" t="s">
        <v>34848</v>
      </c>
      <c r="AM3194" s="3"/>
    </row>
    <row r="3195" spans="1:39" x14ac:dyDescent="0.25">
      <c r="A3195" s="3" t="s">
        <v>8694</v>
      </c>
      <c r="B3195" s="3" t="s">
        <v>14842</v>
      </c>
      <c r="C3195" s="3" t="s">
        <v>14843</v>
      </c>
      <c r="D3195" s="3" t="s">
        <v>9178</v>
      </c>
      <c r="E3195" s="3" t="s">
        <v>9137</v>
      </c>
      <c r="F3195" s="3" t="s">
        <v>9138</v>
      </c>
      <c r="G3195" s="3" t="s">
        <v>30398</v>
      </c>
      <c r="H3195" s="3" t="s">
        <v>15550</v>
      </c>
      <c r="I3195" s="3" t="s">
        <v>28318</v>
      </c>
      <c r="J3195" s="3" t="s">
        <v>15552</v>
      </c>
      <c r="K3195" s="3" t="s">
        <v>30399</v>
      </c>
      <c r="L3195" s="3" t="s">
        <v>35904</v>
      </c>
      <c r="M3195" s="3" t="s">
        <v>9138</v>
      </c>
      <c r="N3195" s="3" t="s">
        <v>34285</v>
      </c>
      <c r="O3195" s="3" t="s">
        <v>15554</v>
      </c>
      <c r="P3195" s="3" t="s">
        <v>23569</v>
      </c>
      <c r="Q3195" s="3" t="s">
        <v>25107</v>
      </c>
      <c r="R3195" s="3" t="s">
        <v>30400</v>
      </c>
      <c r="S3195" s="3" t="s">
        <v>9138</v>
      </c>
      <c r="T3195" s="3" t="s">
        <v>9138</v>
      </c>
      <c r="U3195" s="3" t="s">
        <v>9138</v>
      </c>
      <c r="V3195" s="3" t="s">
        <v>9138</v>
      </c>
      <c r="W3195" s="3"/>
      <c r="X3195" s="3"/>
      <c r="Y3195" s="3" t="s">
        <v>30401</v>
      </c>
      <c r="Z3195" s="3" t="s">
        <v>22567</v>
      </c>
      <c r="AA3195" s="3" t="s">
        <v>23190</v>
      </c>
      <c r="AB3195" s="3" t="s">
        <v>20014</v>
      </c>
      <c r="AC3195" s="3" t="s">
        <v>18753</v>
      </c>
      <c r="AD3195" s="3" t="s">
        <v>15559</v>
      </c>
      <c r="AE3195" s="3" t="s">
        <v>15560</v>
      </c>
      <c r="AF3195" s="3" t="s">
        <v>32915</v>
      </c>
      <c r="AG3195" s="3" t="s">
        <v>32564</v>
      </c>
      <c r="AH3195" s="3" t="s">
        <v>32565</v>
      </c>
      <c r="AI3195" s="3" t="s">
        <v>32678</v>
      </c>
      <c r="AJ3195" s="3" t="s">
        <v>32555</v>
      </c>
      <c r="AK3195" s="3" t="s">
        <v>32579</v>
      </c>
      <c r="AL3195" s="3" t="s">
        <v>34950</v>
      </c>
      <c r="AM3195" s="3"/>
    </row>
    <row r="3196" spans="1:39" x14ac:dyDescent="0.25">
      <c r="A3196" s="3" t="s">
        <v>8695</v>
      </c>
      <c r="B3196" s="3" t="s">
        <v>11513</v>
      </c>
      <c r="C3196" s="3" t="s">
        <v>14844</v>
      </c>
      <c r="D3196" s="3" t="s">
        <v>9150</v>
      </c>
      <c r="E3196" s="3" t="s">
        <v>9137</v>
      </c>
      <c r="F3196" s="3" t="s">
        <v>9138</v>
      </c>
      <c r="G3196" s="3" t="s">
        <v>30402</v>
      </c>
      <c r="H3196" s="3" t="s">
        <v>15550</v>
      </c>
      <c r="I3196" s="3" t="s">
        <v>28318</v>
      </c>
      <c r="J3196" s="3" t="s">
        <v>15552</v>
      </c>
      <c r="K3196" s="3" t="s">
        <v>30403</v>
      </c>
      <c r="L3196" s="3" t="s">
        <v>33395</v>
      </c>
      <c r="M3196" s="3" t="s">
        <v>30404</v>
      </c>
      <c r="N3196" s="3" t="s">
        <v>33395</v>
      </c>
      <c r="O3196" s="3" t="s">
        <v>15554</v>
      </c>
      <c r="P3196" s="3" t="s">
        <v>16945</v>
      </c>
      <c r="Q3196" s="3" t="s">
        <v>17142</v>
      </c>
      <c r="R3196" s="3" t="s">
        <v>8695</v>
      </c>
      <c r="S3196" s="3" t="s">
        <v>9138</v>
      </c>
      <c r="T3196" s="3" t="s">
        <v>9138</v>
      </c>
      <c r="U3196" s="3" t="s">
        <v>9138</v>
      </c>
      <c r="V3196" s="3" t="s">
        <v>9138</v>
      </c>
      <c r="W3196" s="3"/>
      <c r="X3196" s="3"/>
      <c r="Y3196" s="3" t="s">
        <v>30405</v>
      </c>
      <c r="Z3196" s="3" t="s">
        <v>18763</v>
      </c>
      <c r="AA3196" s="3" t="s">
        <v>30406</v>
      </c>
      <c r="AB3196" s="3" t="s">
        <v>19982</v>
      </c>
      <c r="AC3196" s="3" t="s">
        <v>18753</v>
      </c>
      <c r="AD3196" s="3" t="s">
        <v>15559</v>
      </c>
      <c r="AE3196" s="3" t="s">
        <v>15560</v>
      </c>
      <c r="AF3196" s="3" t="s">
        <v>32915</v>
      </c>
      <c r="AG3196" s="3" t="s">
        <v>32564</v>
      </c>
      <c r="AH3196" s="3" t="s">
        <v>32565</v>
      </c>
      <c r="AI3196" s="3" t="s">
        <v>32583</v>
      </c>
      <c r="AJ3196" s="3" t="s">
        <v>32555</v>
      </c>
      <c r="AK3196" s="3" t="s">
        <v>32549</v>
      </c>
      <c r="AL3196" s="3" t="s">
        <v>32616</v>
      </c>
      <c r="AM3196" s="3"/>
    </row>
    <row r="3197" spans="1:39" x14ac:dyDescent="0.25">
      <c r="A3197" s="3" t="s">
        <v>8696</v>
      </c>
      <c r="B3197" s="3" t="s">
        <v>14845</v>
      </c>
      <c r="C3197" s="3" t="s">
        <v>14846</v>
      </c>
      <c r="D3197" s="3" t="s">
        <v>9150</v>
      </c>
      <c r="E3197" s="3" t="s">
        <v>9137</v>
      </c>
      <c r="F3197" s="3" t="s">
        <v>9138</v>
      </c>
      <c r="G3197" s="3" t="s">
        <v>30407</v>
      </c>
      <c r="H3197" s="3" t="s">
        <v>15550</v>
      </c>
      <c r="I3197" s="3" t="s">
        <v>28318</v>
      </c>
      <c r="J3197" s="3" t="s">
        <v>15552</v>
      </c>
      <c r="K3197" s="3" t="s">
        <v>30408</v>
      </c>
      <c r="L3197" s="3" t="s">
        <v>33605</v>
      </c>
      <c r="M3197" s="3" t="s">
        <v>30408</v>
      </c>
      <c r="N3197" s="3" t="s">
        <v>33605</v>
      </c>
      <c r="O3197" s="3" t="s">
        <v>15554</v>
      </c>
      <c r="P3197" s="3"/>
      <c r="Q3197" s="3"/>
      <c r="R3197" s="3"/>
      <c r="S3197" s="3" t="s">
        <v>9138</v>
      </c>
      <c r="T3197" s="3" t="s">
        <v>9138</v>
      </c>
      <c r="U3197" s="3" t="s">
        <v>9138</v>
      </c>
      <c r="V3197" s="3" t="s">
        <v>9138</v>
      </c>
      <c r="W3197" s="3"/>
      <c r="X3197" s="3"/>
      <c r="Y3197" s="3" t="s">
        <v>30409</v>
      </c>
      <c r="Z3197" s="3" t="s">
        <v>15608</v>
      </c>
      <c r="AA3197" s="3"/>
      <c r="AB3197" s="3" t="s">
        <v>18776</v>
      </c>
      <c r="AC3197" s="3" t="s">
        <v>18753</v>
      </c>
      <c r="AD3197" s="3" t="s">
        <v>15559</v>
      </c>
      <c r="AE3197" s="3" t="s">
        <v>15560</v>
      </c>
      <c r="AF3197" s="3"/>
      <c r="AG3197" s="3" t="s">
        <v>32564</v>
      </c>
      <c r="AH3197" s="3" t="s">
        <v>32565</v>
      </c>
      <c r="AI3197" s="3" t="s">
        <v>32579</v>
      </c>
      <c r="AJ3197" s="3" t="s">
        <v>32555</v>
      </c>
      <c r="AK3197" s="3" t="s">
        <v>32659</v>
      </c>
      <c r="AL3197" s="3" t="s">
        <v>32609</v>
      </c>
      <c r="AM3197" s="3"/>
    </row>
    <row r="3198" spans="1:39" x14ac:dyDescent="0.25">
      <c r="A3198" s="3" t="s">
        <v>8697</v>
      </c>
      <c r="B3198" s="3" t="s">
        <v>14847</v>
      </c>
      <c r="C3198" s="3" t="s">
        <v>14848</v>
      </c>
      <c r="D3198" s="3" t="s">
        <v>9136</v>
      </c>
      <c r="E3198" s="3" t="s">
        <v>9136</v>
      </c>
      <c r="F3198" s="3" t="s">
        <v>9138</v>
      </c>
      <c r="G3198" s="3" t="s">
        <v>30410</v>
      </c>
      <c r="H3198" s="3" t="s">
        <v>15550</v>
      </c>
      <c r="I3198" s="3" t="s">
        <v>28318</v>
      </c>
      <c r="J3198" s="3" t="s">
        <v>15552</v>
      </c>
      <c r="K3198" s="3" t="s">
        <v>30411</v>
      </c>
      <c r="L3198" s="3" t="s">
        <v>33254</v>
      </c>
      <c r="M3198" s="3" t="s">
        <v>30411</v>
      </c>
      <c r="N3198" s="3" t="s">
        <v>33254</v>
      </c>
      <c r="O3198" s="3" t="s">
        <v>15554</v>
      </c>
      <c r="P3198" s="3"/>
      <c r="Q3198" s="3"/>
      <c r="R3198" s="3"/>
      <c r="S3198" s="3" t="s">
        <v>9138</v>
      </c>
      <c r="T3198" s="3" t="s">
        <v>9138</v>
      </c>
      <c r="U3198" s="3" t="s">
        <v>9138</v>
      </c>
      <c r="V3198" s="3" t="s">
        <v>9138</v>
      </c>
      <c r="W3198" s="3"/>
      <c r="X3198" s="3"/>
      <c r="Y3198" s="3" t="s">
        <v>30412</v>
      </c>
      <c r="Z3198" s="3" t="s">
        <v>15608</v>
      </c>
      <c r="AA3198" s="3"/>
      <c r="AB3198" s="3" t="s">
        <v>18765</v>
      </c>
      <c r="AC3198" s="3" t="s">
        <v>18753</v>
      </c>
      <c r="AD3198" s="3" t="s">
        <v>15559</v>
      </c>
      <c r="AE3198" s="3" t="s">
        <v>15560</v>
      </c>
      <c r="AF3198" s="3"/>
      <c r="AG3198" s="3" t="s">
        <v>32547</v>
      </c>
      <c r="AH3198" s="3" t="s">
        <v>32547</v>
      </c>
      <c r="AI3198" s="3" t="s">
        <v>32548</v>
      </c>
      <c r="AJ3198" s="3" t="s">
        <v>32555</v>
      </c>
      <c r="AK3198" s="3" t="s">
        <v>32583</v>
      </c>
      <c r="AL3198" s="3" t="s">
        <v>32547</v>
      </c>
      <c r="AM3198" s="3"/>
    </row>
    <row r="3199" spans="1:39" x14ac:dyDescent="0.25">
      <c r="A3199" s="3" t="s">
        <v>8698</v>
      </c>
      <c r="B3199" s="3" t="s">
        <v>14849</v>
      </c>
      <c r="C3199" s="3" t="s">
        <v>14850</v>
      </c>
      <c r="D3199" s="3" t="s">
        <v>9178</v>
      </c>
      <c r="E3199" s="3" t="s">
        <v>9141</v>
      </c>
      <c r="F3199" s="3" t="s">
        <v>9138</v>
      </c>
      <c r="G3199" s="3" t="s">
        <v>30413</v>
      </c>
      <c r="H3199" s="3" t="s">
        <v>15550</v>
      </c>
      <c r="I3199" s="3" t="s">
        <v>28318</v>
      </c>
      <c r="J3199" s="3" t="s">
        <v>15552</v>
      </c>
      <c r="K3199" s="3" t="s">
        <v>30414</v>
      </c>
      <c r="L3199" s="3" t="s">
        <v>35905</v>
      </c>
      <c r="M3199" s="3" t="s">
        <v>30415</v>
      </c>
      <c r="N3199" s="3" t="s">
        <v>33383</v>
      </c>
      <c r="O3199" s="3" t="s">
        <v>15554</v>
      </c>
      <c r="P3199" s="3" t="s">
        <v>23569</v>
      </c>
      <c r="Q3199" s="3" t="s">
        <v>30416</v>
      </c>
      <c r="R3199" s="3" t="s">
        <v>30417</v>
      </c>
      <c r="S3199" s="3" t="s">
        <v>9138</v>
      </c>
      <c r="T3199" s="3" t="s">
        <v>9138</v>
      </c>
      <c r="U3199" s="3" t="s">
        <v>9138</v>
      </c>
      <c r="V3199" s="3" t="s">
        <v>9138</v>
      </c>
      <c r="W3199" s="3"/>
      <c r="X3199" s="3"/>
      <c r="Y3199" s="3" t="s">
        <v>30418</v>
      </c>
      <c r="Z3199" s="3" t="s">
        <v>32958</v>
      </c>
      <c r="AA3199" s="3" t="s">
        <v>30419</v>
      </c>
      <c r="AB3199" s="3" t="s">
        <v>18805</v>
      </c>
      <c r="AC3199" s="3" t="s">
        <v>18753</v>
      </c>
      <c r="AD3199" s="3" t="s">
        <v>15559</v>
      </c>
      <c r="AE3199" s="3" t="s">
        <v>15560</v>
      </c>
      <c r="AF3199" s="3" t="s">
        <v>32915</v>
      </c>
      <c r="AG3199" s="3" t="s">
        <v>32564</v>
      </c>
      <c r="AH3199" s="3" t="s">
        <v>32565</v>
      </c>
      <c r="AI3199" s="3" t="s">
        <v>32678</v>
      </c>
      <c r="AJ3199" s="3" t="s">
        <v>32555</v>
      </c>
      <c r="AK3199" s="3" t="s">
        <v>32579</v>
      </c>
      <c r="AL3199" s="3" t="s">
        <v>34192</v>
      </c>
      <c r="AM3199" s="3"/>
    </row>
    <row r="3200" spans="1:39" x14ac:dyDescent="0.25">
      <c r="A3200" s="3" t="s">
        <v>8699</v>
      </c>
      <c r="B3200" s="3" t="s">
        <v>14851</v>
      </c>
      <c r="C3200" s="3" t="s">
        <v>14852</v>
      </c>
      <c r="D3200" s="3" t="s">
        <v>9165</v>
      </c>
      <c r="E3200" s="3" t="s">
        <v>9137</v>
      </c>
      <c r="F3200" s="3" t="s">
        <v>9138</v>
      </c>
      <c r="G3200" s="3" t="s">
        <v>30420</v>
      </c>
      <c r="H3200" s="3" t="s">
        <v>15694</v>
      </c>
      <c r="I3200" s="3" t="s">
        <v>28318</v>
      </c>
      <c r="J3200" s="3" t="s">
        <v>16101</v>
      </c>
      <c r="K3200" s="3" t="s">
        <v>29626</v>
      </c>
      <c r="L3200" s="3" t="s">
        <v>35906</v>
      </c>
      <c r="M3200" s="3" t="s">
        <v>9138</v>
      </c>
      <c r="N3200" s="3" t="s">
        <v>34285</v>
      </c>
      <c r="O3200" s="3" t="s">
        <v>15554</v>
      </c>
      <c r="P3200" s="3" t="s">
        <v>23569</v>
      </c>
      <c r="Q3200" s="3" t="s">
        <v>23570</v>
      </c>
      <c r="R3200" s="3" t="s">
        <v>30421</v>
      </c>
      <c r="S3200" s="3" t="s">
        <v>9138</v>
      </c>
      <c r="T3200" s="3" t="s">
        <v>9138</v>
      </c>
      <c r="U3200" s="3" t="s">
        <v>9138</v>
      </c>
      <c r="V3200" s="3" t="s">
        <v>9138</v>
      </c>
      <c r="W3200" s="3"/>
      <c r="X3200" s="3"/>
      <c r="Y3200" s="3" t="s">
        <v>30422</v>
      </c>
      <c r="Z3200" s="3" t="s">
        <v>32787</v>
      </c>
      <c r="AA3200" s="3" t="s">
        <v>30423</v>
      </c>
      <c r="AB3200" s="3" t="s">
        <v>17199</v>
      </c>
      <c r="AC3200" s="3" t="s">
        <v>17144</v>
      </c>
      <c r="AD3200" s="3" t="s">
        <v>15559</v>
      </c>
      <c r="AE3200" s="3" t="s">
        <v>15560</v>
      </c>
      <c r="AF3200" s="3" t="s">
        <v>33131</v>
      </c>
      <c r="AG3200" s="3" t="s">
        <v>32564</v>
      </c>
      <c r="AH3200" s="3" t="s">
        <v>32565</v>
      </c>
      <c r="AI3200" s="3" t="s">
        <v>32869</v>
      </c>
      <c r="AJ3200" s="3" t="s">
        <v>32579</v>
      </c>
      <c r="AK3200" s="3" t="s">
        <v>32976</v>
      </c>
      <c r="AL3200" s="3" t="s">
        <v>35907</v>
      </c>
      <c r="AM3200" s="3"/>
    </row>
    <row r="3201" spans="1:39" x14ac:dyDescent="0.25">
      <c r="A3201" s="3" t="s">
        <v>8700</v>
      </c>
      <c r="B3201" s="3" t="s">
        <v>14853</v>
      </c>
      <c r="C3201" s="3" t="s">
        <v>14854</v>
      </c>
      <c r="D3201" s="3" t="s">
        <v>9165</v>
      </c>
      <c r="E3201" s="3" t="s">
        <v>9137</v>
      </c>
      <c r="F3201" s="3" t="s">
        <v>9138</v>
      </c>
      <c r="G3201" s="3" t="s">
        <v>30424</v>
      </c>
      <c r="H3201" s="3" t="s">
        <v>15694</v>
      </c>
      <c r="I3201" s="3" t="s">
        <v>28318</v>
      </c>
      <c r="J3201" s="3" t="s">
        <v>16101</v>
      </c>
      <c r="K3201" s="3" t="s">
        <v>29938</v>
      </c>
      <c r="L3201" s="3" t="s">
        <v>34970</v>
      </c>
      <c r="M3201" s="3" t="s">
        <v>29228</v>
      </c>
      <c r="N3201" s="3" t="s">
        <v>34970</v>
      </c>
      <c r="O3201" s="3" t="s">
        <v>15554</v>
      </c>
      <c r="P3201" s="3" t="s">
        <v>23569</v>
      </c>
      <c r="Q3201" s="3" t="s">
        <v>25107</v>
      </c>
      <c r="R3201" s="3" t="s">
        <v>30425</v>
      </c>
      <c r="S3201" s="3" t="s">
        <v>9138</v>
      </c>
      <c r="T3201" s="3" t="s">
        <v>9138</v>
      </c>
      <c r="U3201" s="3" t="s">
        <v>9138</v>
      </c>
      <c r="V3201" s="3" t="s">
        <v>9138</v>
      </c>
      <c r="W3201" s="3"/>
      <c r="X3201" s="3"/>
      <c r="Y3201" s="3" t="s">
        <v>30426</v>
      </c>
      <c r="Z3201" s="3" t="s">
        <v>15615</v>
      </c>
      <c r="AA3201" s="3" t="s">
        <v>30427</v>
      </c>
      <c r="AB3201" s="3" t="s">
        <v>17215</v>
      </c>
      <c r="AC3201" s="3" t="s">
        <v>17144</v>
      </c>
      <c r="AD3201" s="3" t="s">
        <v>15559</v>
      </c>
      <c r="AE3201" s="3" t="s">
        <v>15560</v>
      </c>
      <c r="AF3201" s="3" t="s">
        <v>33131</v>
      </c>
      <c r="AG3201" s="3" t="s">
        <v>32564</v>
      </c>
      <c r="AH3201" s="3" t="s">
        <v>32565</v>
      </c>
      <c r="AI3201" s="3" t="s">
        <v>32639</v>
      </c>
      <c r="AJ3201" s="3" t="s">
        <v>32559</v>
      </c>
      <c r="AK3201" s="3" t="s">
        <v>32599</v>
      </c>
      <c r="AL3201" s="3" t="s">
        <v>35908</v>
      </c>
      <c r="AM3201" s="3"/>
    </row>
    <row r="3202" spans="1:39" x14ac:dyDescent="0.25">
      <c r="A3202" s="3" t="s">
        <v>8701</v>
      </c>
      <c r="B3202" s="3" t="s">
        <v>14855</v>
      </c>
      <c r="C3202" s="3" t="s">
        <v>14856</v>
      </c>
      <c r="D3202" s="3" t="s">
        <v>9165</v>
      </c>
      <c r="E3202" s="3" t="s">
        <v>9137</v>
      </c>
      <c r="F3202" s="3" t="s">
        <v>9138</v>
      </c>
      <c r="G3202" s="3" t="s">
        <v>30428</v>
      </c>
      <c r="H3202" s="3" t="s">
        <v>15694</v>
      </c>
      <c r="I3202" s="3" t="s">
        <v>28318</v>
      </c>
      <c r="J3202" s="3" t="s">
        <v>16101</v>
      </c>
      <c r="K3202" s="3" t="s">
        <v>28694</v>
      </c>
      <c r="L3202" s="3" t="s">
        <v>34537</v>
      </c>
      <c r="M3202" s="3" t="s">
        <v>28694</v>
      </c>
      <c r="N3202" s="3" t="s">
        <v>34537</v>
      </c>
      <c r="O3202" s="3" t="s">
        <v>15554</v>
      </c>
      <c r="P3202" s="3" t="s">
        <v>23569</v>
      </c>
      <c r="Q3202" s="3" t="s">
        <v>23570</v>
      </c>
      <c r="R3202" s="3" t="s">
        <v>30429</v>
      </c>
      <c r="S3202" s="3" t="s">
        <v>9138</v>
      </c>
      <c r="T3202" s="3" t="s">
        <v>9138</v>
      </c>
      <c r="U3202" s="3" t="s">
        <v>9138</v>
      </c>
      <c r="V3202" s="3" t="s">
        <v>9138</v>
      </c>
      <c r="W3202" s="3"/>
      <c r="X3202" s="3"/>
      <c r="Y3202" s="3" t="s">
        <v>30430</v>
      </c>
      <c r="Z3202" s="3" t="s">
        <v>32586</v>
      </c>
      <c r="AA3202" s="3" t="s">
        <v>30431</v>
      </c>
      <c r="AB3202" s="3" t="s">
        <v>17273</v>
      </c>
      <c r="AC3202" s="3" t="s">
        <v>17144</v>
      </c>
      <c r="AD3202" s="3" t="s">
        <v>15559</v>
      </c>
      <c r="AE3202" s="3" t="s">
        <v>15560</v>
      </c>
      <c r="AF3202" s="3" t="s">
        <v>33131</v>
      </c>
      <c r="AG3202" s="3" t="s">
        <v>32564</v>
      </c>
      <c r="AH3202" s="3" t="s">
        <v>32565</v>
      </c>
      <c r="AI3202" s="3" t="s">
        <v>32666</v>
      </c>
      <c r="AJ3202" s="3" t="s">
        <v>32560</v>
      </c>
      <c r="AK3202" s="3" t="s">
        <v>32774</v>
      </c>
      <c r="AL3202" s="3" t="s">
        <v>35909</v>
      </c>
      <c r="AM3202" s="3"/>
    </row>
    <row r="3203" spans="1:39" x14ac:dyDescent="0.25">
      <c r="A3203" s="3" t="s">
        <v>8702</v>
      </c>
      <c r="B3203" s="3" t="s">
        <v>14851</v>
      </c>
      <c r="C3203" s="3" t="s">
        <v>13398</v>
      </c>
      <c r="D3203" s="3" t="s">
        <v>9150</v>
      </c>
      <c r="E3203" s="3" t="s">
        <v>9137</v>
      </c>
      <c r="F3203" s="3" t="s">
        <v>9138</v>
      </c>
      <c r="G3203" s="3" t="s">
        <v>30432</v>
      </c>
      <c r="H3203" s="3" t="s">
        <v>15694</v>
      </c>
      <c r="I3203" s="3" t="s">
        <v>28318</v>
      </c>
      <c r="J3203" s="3" t="s">
        <v>16101</v>
      </c>
      <c r="K3203" s="3" t="s">
        <v>29523</v>
      </c>
      <c r="L3203" s="3" t="s">
        <v>33927</v>
      </c>
      <c r="M3203" s="3" t="s">
        <v>29523</v>
      </c>
      <c r="N3203" s="3" t="s">
        <v>33927</v>
      </c>
      <c r="O3203" s="3" t="s">
        <v>15554</v>
      </c>
      <c r="P3203" s="3" t="s">
        <v>30433</v>
      </c>
      <c r="Q3203" s="3" t="s">
        <v>15557</v>
      </c>
      <c r="R3203" s="3" t="s">
        <v>30434</v>
      </c>
      <c r="S3203" s="3" t="s">
        <v>9138</v>
      </c>
      <c r="T3203" s="3" t="s">
        <v>9138</v>
      </c>
      <c r="U3203" s="3" t="s">
        <v>9138</v>
      </c>
      <c r="V3203" s="3" t="s">
        <v>9138</v>
      </c>
      <c r="W3203" s="3"/>
      <c r="X3203" s="3"/>
      <c r="Y3203" s="3" t="s">
        <v>30435</v>
      </c>
      <c r="Z3203" s="3" t="s">
        <v>32753</v>
      </c>
      <c r="AA3203" s="3" t="s">
        <v>30436</v>
      </c>
      <c r="AB3203" s="3" t="s">
        <v>17143</v>
      </c>
      <c r="AC3203" s="3" t="s">
        <v>17144</v>
      </c>
      <c r="AD3203" s="3" t="s">
        <v>15559</v>
      </c>
      <c r="AE3203" s="3" t="s">
        <v>15560</v>
      </c>
      <c r="AF3203" s="3" t="s">
        <v>33131</v>
      </c>
      <c r="AG3203" s="3" t="s">
        <v>32564</v>
      </c>
      <c r="AH3203" s="3" t="s">
        <v>32565</v>
      </c>
      <c r="AI3203" s="3" t="s">
        <v>32589</v>
      </c>
      <c r="AJ3203" s="3" t="s">
        <v>32583</v>
      </c>
      <c r="AK3203" s="3" t="s">
        <v>32707</v>
      </c>
      <c r="AL3203" s="3" t="s">
        <v>35910</v>
      </c>
      <c r="AM3203" s="3"/>
    </row>
    <row r="3204" spans="1:39" x14ac:dyDescent="0.25">
      <c r="A3204" s="3" t="s">
        <v>8291</v>
      </c>
      <c r="D3204" s="3" t="s">
        <v>9150</v>
      </c>
      <c r="E3204" s="3" t="s">
        <v>9136</v>
      </c>
      <c r="F3204" s="3" t="s">
        <v>9138</v>
      </c>
      <c r="G3204" s="3" t="s">
        <v>30437</v>
      </c>
      <c r="H3204" s="3" t="s">
        <v>15550</v>
      </c>
      <c r="I3204" s="3" t="s">
        <v>28318</v>
      </c>
      <c r="J3204" s="3" t="s">
        <v>15552</v>
      </c>
      <c r="K3204" s="3" t="s">
        <v>30438</v>
      </c>
      <c r="L3204" s="3" t="s">
        <v>35911</v>
      </c>
      <c r="M3204" s="3" t="s">
        <v>30439</v>
      </c>
      <c r="N3204" s="3" t="s">
        <v>35912</v>
      </c>
      <c r="O3204" s="3" t="s">
        <v>15554</v>
      </c>
      <c r="P3204" s="3" t="s">
        <v>16070</v>
      </c>
      <c r="Q3204" s="3" t="s">
        <v>17142</v>
      </c>
      <c r="R3204" s="3" t="s">
        <v>30440</v>
      </c>
      <c r="S3204" s="3" t="s">
        <v>9138</v>
      </c>
      <c r="T3204" s="3" t="s">
        <v>9138</v>
      </c>
      <c r="U3204" s="3" t="s">
        <v>9138</v>
      </c>
      <c r="V3204" s="3" t="s">
        <v>9138</v>
      </c>
      <c r="W3204" s="3"/>
      <c r="X3204" s="3"/>
      <c r="Y3204" s="3" t="s">
        <v>30441</v>
      </c>
      <c r="Z3204" s="3" t="s">
        <v>32558</v>
      </c>
      <c r="AA3204" s="3" t="s">
        <v>30442</v>
      </c>
      <c r="AB3204" s="3" t="s">
        <v>17174</v>
      </c>
      <c r="AC3204" s="3" t="s">
        <v>17144</v>
      </c>
      <c r="AD3204" s="3" t="s">
        <v>15559</v>
      </c>
      <c r="AE3204" s="3" t="s">
        <v>15560</v>
      </c>
      <c r="AF3204" s="3" t="s">
        <v>33131</v>
      </c>
      <c r="AG3204" s="3" t="s">
        <v>32564</v>
      </c>
      <c r="AH3204" s="3" t="s">
        <v>32565</v>
      </c>
      <c r="AI3204" s="3" t="s">
        <v>32547</v>
      </c>
      <c r="AJ3204" s="3" t="s">
        <v>32547</v>
      </c>
      <c r="AK3204" s="3" t="s">
        <v>32547</v>
      </c>
      <c r="AL3204" s="3" t="s">
        <v>32547</v>
      </c>
      <c r="AM3204" s="3"/>
    </row>
    <row r="3205" spans="1:39" x14ac:dyDescent="0.25">
      <c r="A3205" s="3" t="s">
        <v>8703</v>
      </c>
      <c r="B3205" s="3" t="s">
        <v>14857</v>
      </c>
      <c r="C3205" s="3" t="s">
        <v>9465</v>
      </c>
      <c r="D3205" s="3" t="s">
        <v>9178</v>
      </c>
      <c r="E3205" s="3" t="s">
        <v>9141</v>
      </c>
      <c r="F3205" s="3" t="s">
        <v>9138</v>
      </c>
      <c r="G3205" s="3" t="s">
        <v>30443</v>
      </c>
      <c r="H3205" s="3" t="s">
        <v>15550</v>
      </c>
      <c r="I3205" s="3" t="s">
        <v>28318</v>
      </c>
      <c r="J3205" s="3" t="s">
        <v>15552</v>
      </c>
      <c r="K3205" s="3" t="s">
        <v>30444</v>
      </c>
      <c r="L3205" s="3" t="s">
        <v>33934</v>
      </c>
      <c r="M3205" s="3" t="s">
        <v>30444</v>
      </c>
      <c r="N3205" s="3" t="s">
        <v>35677</v>
      </c>
      <c r="O3205" s="3" t="s">
        <v>15554</v>
      </c>
      <c r="P3205" s="3" t="s">
        <v>20146</v>
      </c>
      <c r="Q3205" s="3" t="s">
        <v>30445</v>
      </c>
      <c r="R3205" s="3" t="s">
        <v>30446</v>
      </c>
      <c r="S3205" s="3" t="s">
        <v>9138</v>
      </c>
      <c r="T3205" s="3" t="s">
        <v>9138</v>
      </c>
      <c r="U3205" s="3" t="s">
        <v>9138</v>
      </c>
      <c r="V3205" s="3" t="s">
        <v>9138</v>
      </c>
      <c r="W3205" s="3"/>
      <c r="X3205" s="3"/>
      <c r="Y3205" s="3" t="s">
        <v>30447</v>
      </c>
      <c r="Z3205" s="3" t="s">
        <v>32586</v>
      </c>
      <c r="AA3205" s="3" t="s">
        <v>30448</v>
      </c>
      <c r="AB3205" s="3" t="s">
        <v>17224</v>
      </c>
      <c r="AC3205" s="3" t="s">
        <v>17144</v>
      </c>
      <c r="AD3205" s="3" t="s">
        <v>15559</v>
      </c>
      <c r="AE3205" s="3" t="s">
        <v>15560</v>
      </c>
      <c r="AF3205" s="3" t="s">
        <v>33131</v>
      </c>
      <c r="AG3205" s="3" t="s">
        <v>32564</v>
      </c>
      <c r="AH3205" s="3" t="s">
        <v>32565</v>
      </c>
      <c r="AI3205" s="3" t="s">
        <v>32583</v>
      </c>
      <c r="AJ3205" s="3" t="s">
        <v>32547</v>
      </c>
      <c r="AK3205" s="3" t="s">
        <v>32583</v>
      </c>
      <c r="AL3205" s="3" t="s">
        <v>34674</v>
      </c>
      <c r="AM3205" s="3"/>
    </row>
    <row r="3206" spans="1:39" x14ac:dyDescent="0.25">
      <c r="A3206" s="3" t="s">
        <v>8704</v>
      </c>
      <c r="B3206" s="3" t="s">
        <v>14858</v>
      </c>
      <c r="C3206" s="3" t="s">
        <v>14859</v>
      </c>
      <c r="D3206" s="3" t="s">
        <v>9178</v>
      </c>
      <c r="E3206" s="3" t="s">
        <v>9141</v>
      </c>
      <c r="F3206" s="3" t="s">
        <v>9138</v>
      </c>
      <c r="G3206" s="3" t="s">
        <v>30449</v>
      </c>
      <c r="H3206" s="3" t="s">
        <v>15550</v>
      </c>
      <c r="I3206" s="3" t="s">
        <v>28318</v>
      </c>
      <c r="J3206" s="3" t="s">
        <v>15552</v>
      </c>
      <c r="K3206" s="3" t="s">
        <v>30450</v>
      </c>
      <c r="L3206" s="3" t="s">
        <v>35505</v>
      </c>
      <c r="M3206" s="3" t="s">
        <v>30450</v>
      </c>
      <c r="N3206" s="3" t="s">
        <v>35505</v>
      </c>
      <c r="O3206" s="3" t="s">
        <v>15554</v>
      </c>
      <c r="P3206" s="3" t="s">
        <v>16070</v>
      </c>
      <c r="Q3206" s="3" t="s">
        <v>17142</v>
      </c>
      <c r="R3206" s="3" t="s">
        <v>30451</v>
      </c>
      <c r="S3206" s="3" t="s">
        <v>9138</v>
      </c>
      <c r="T3206" s="3" t="s">
        <v>9138</v>
      </c>
      <c r="U3206" s="3" t="s">
        <v>9138</v>
      </c>
      <c r="V3206" s="3" t="s">
        <v>9138</v>
      </c>
      <c r="W3206" s="3"/>
      <c r="X3206" s="3"/>
      <c r="Y3206" s="3" t="s">
        <v>30452</v>
      </c>
      <c r="Z3206" s="3" t="s">
        <v>32872</v>
      </c>
      <c r="AA3206" s="3" t="s">
        <v>17220</v>
      </c>
      <c r="AB3206" s="3" t="s">
        <v>17174</v>
      </c>
      <c r="AC3206" s="3" t="s">
        <v>17144</v>
      </c>
      <c r="AD3206" s="3" t="s">
        <v>15559</v>
      </c>
      <c r="AE3206" s="3" t="s">
        <v>15560</v>
      </c>
      <c r="AF3206" s="3" t="s">
        <v>33131</v>
      </c>
      <c r="AG3206" s="3" t="s">
        <v>32564</v>
      </c>
      <c r="AH3206" s="3" t="s">
        <v>32565</v>
      </c>
      <c r="AI3206" s="3" t="s">
        <v>32549</v>
      </c>
      <c r="AJ3206" s="3" t="s">
        <v>32555</v>
      </c>
      <c r="AK3206" s="3" t="s">
        <v>32559</v>
      </c>
      <c r="AL3206" s="3" t="s">
        <v>34848</v>
      </c>
      <c r="AM3206" s="3"/>
    </row>
    <row r="3207" spans="1:39" x14ac:dyDescent="0.25">
      <c r="A3207" s="3" t="s">
        <v>8705</v>
      </c>
      <c r="D3207" s="3" t="s">
        <v>9150</v>
      </c>
      <c r="E3207" s="3" t="s">
        <v>9136</v>
      </c>
      <c r="F3207" s="3" t="s">
        <v>9138</v>
      </c>
      <c r="G3207" s="3" t="s">
        <v>30453</v>
      </c>
      <c r="H3207" s="3" t="s">
        <v>15550</v>
      </c>
      <c r="I3207" s="3" t="s">
        <v>28318</v>
      </c>
      <c r="J3207" s="3" t="s">
        <v>15552</v>
      </c>
      <c r="K3207" s="3" t="s">
        <v>30454</v>
      </c>
      <c r="L3207" s="3" t="s">
        <v>33541</v>
      </c>
      <c r="M3207" s="3" t="s">
        <v>30455</v>
      </c>
      <c r="N3207" s="3" t="s">
        <v>35913</v>
      </c>
      <c r="O3207" s="3" t="s">
        <v>15554</v>
      </c>
      <c r="P3207" s="3" t="s">
        <v>30456</v>
      </c>
      <c r="Q3207" s="3" t="s">
        <v>18636</v>
      </c>
      <c r="R3207" s="3" t="s">
        <v>30457</v>
      </c>
      <c r="S3207" s="3" t="s">
        <v>9138</v>
      </c>
      <c r="T3207" s="3" t="s">
        <v>9138</v>
      </c>
      <c r="U3207" s="3" t="s">
        <v>9138</v>
      </c>
      <c r="V3207" s="3" t="s">
        <v>9138</v>
      </c>
      <c r="W3207" s="3"/>
      <c r="X3207" s="3"/>
      <c r="Y3207" s="3" t="s">
        <v>30458</v>
      </c>
      <c r="Z3207" s="3" t="s">
        <v>32787</v>
      </c>
      <c r="AA3207" s="3" t="s">
        <v>20576</v>
      </c>
      <c r="AB3207" s="3" t="s">
        <v>17155</v>
      </c>
      <c r="AC3207" s="3" t="s">
        <v>17144</v>
      </c>
      <c r="AD3207" s="3" t="s">
        <v>15559</v>
      </c>
      <c r="AE3207" s="3" t="s">
        <v>15560</v>
      </c>
      <c r="AF3207" s="3" t="s">
        <v>33131</v>
      </c>
      <c r="AG3207" s="3" t="s">
        <v>32564</v>
      </c>
      <c r="AH3207" s="3" t="s">
        <v>32565</v>
      </c>
      <c r="AI3207" s="3" t="s">
        <v>32547</v>
      </c>
      <c r="AJ3207" s="3" t="s">
        <v>32547</v>
      </c>
      <c r="AK3207" s="3" t="s">
        <v>32547</v>
      </c>
      <c r="AL3207" s="3" t="s">
        <v>32547</v>
      </c>
      <c r="AM3207" s="3"/>
    </row>
    <row r="3208" spans="1:39" x14ac:dyDescent="0.25">
      <c r="A3208" s="3" t="s">
        <v>8706</v>
      </c>
      <c r="B3208" s="3" t="s">
        <v>14860</v>
      </c>
      <c r="C3208" s="3" t="s">
        <v>14861</v>
      </c>
      <c r="D3208" s="3" t="s">
        <v>9178</v>
      </c>
      <c r="E3208" s="3" t="s">
        <v>9137</v>
      </c>
      <c r="F3208" s="3" t="s">
        <v>9138</v>
      </c>
      <c r="G3208" s="3" t="s">
        <v>30459</v>
      </c>
      <c r="H3208" s="3" t="s">
        <v>15550</v>
      </c>
      <c r="I3208" s="3" t="s">
        <v>28318</v>
      </c>
      <c r="J3208" s="3" t="s">
        <v>15552</v>
      </c>
      <c r="K3208" s="3" t="s">
        <v>30460</v>
      </c>
      <c r="L3208" s="3" t="s">
        <v>35652</v>
      </c>
      <c r="M3208" s="3" t="s">
        <v>30461</v>
      </c>
      <c r="N3208" s="3" t="s">
        <v>35652</v>
      </c>
      <c r="O3208" s="3" t="s">
        <v>15554</v>
      </c>
      <c r="P3208" s="3" t="s">
        <v>23569</v>
      </c>
      <c r="Q3208" s="3" t="s">
        <v>25174</v>
      </c>
      <c r="R3208" s="3" t="s">
        <v>30462</v>
      </c>
      <c r="S3208" s="3" t="s">
        <v>9138</v>
      </c>
      <c r="T3208" s="3" t="s">
        <v>9138</v>
      </c>
      <c r="U3208" s="3" t="s">
        <v>9138</v>
      </c>
      <c r="V3208" s="3" t="s">
        <v>9138</v>
      </c>
      <c r="W3208" s="3"/>
      <c r="X3208" s="3"/>
      <c r="Y3208" s="3" t="s">
        <v>30463</v>
      </c>
      <c r="Z3208" s="3" t="s">
        <v>32741</v>
      </c>
      <c r="AA3208" s="3"/>
      <c r="AB3208" s="3" t="s">
        <v>26659</v>
      </c>
      <c r="AC3208" s="3" t="s">
        <v>17144</v>
      </c>
      <c r="AD3208" s="3" t="s">
        <v>15559</v>
      </c>
      <c r="AE3208" s="3" t="s">
        <v>15560</v>
      </c>
      <c r="AF3208" s="3" t="s">
        <v>33131</v>
      </c>
      <c r="AG3208" s="3" t="s">
        <v>32564</v>
      </c>
      <c r="AH3208" s="3" t="s">
        <v>32565</v>
      </c>
      <c r="AI3208" s="3" t="s">
        <v>32583</v>
      </c>
      <c r="AJ3208" s="3" t="s">
        <v>32555</v>
      </c>
      <c r="AK3208" s="3" t="s">
        <v>32549</v>
      </c>
      <c r="AL3208" s="3" t="s">
        <v>33317</v>
      </c>
      <c r="AM3208" s="3"/>
    </row>
    <row r="3209" spans="1:39" x14ac:dyDescent="0.25">
      <c r="A3209" s="3" t="s">
        <v>8707</v>
      </c>
      <c r="B3209" s="3" t="s">
        <v>14862</v>
      </c>
      <c r="C3209" s="3" t="s">
        <v>14863</v>
      </c>
      <c r="D3209" s="3" t="s">
        <v>9178</v>
      </c>
      <c r="E3209" s="3" t="s">
        <v>9137</v>
      </c>
      <c r="F3209" s="3" t="s">
        <v>9138</v>
      </c>
      <c r="G3209" s="3" t="s">
        <v>30464</v>
      </c>
      <c r="H3209" s="3" t="s">
        <v>15550</v>
      </c>
      <c r="I3209" s="3" t="s">
        <v>28318</v>
      </c>
      <c r="J3209" s="3" t="s">
        <v>15552</v>
      </c>
      <c r="K3209" s="3" t="s">
        <v>30465</v>
      </c>
      <c r="L3209" s="3" t="s">
        <v>35914</v>
      </c>
      <c r="M3209" s="3" t="s">
        <v>30466</v>
      </c>
      <c r="N3209" s="3" t="s">
        <v>35915</v>
      </c>
      <c r="O3209" s="3" t="s">
        <v>15554</v>
      </c>
      <c r="P3209" s="3" t="s">
        <v>23569</v>
      </c>
      <c r="Q3209" s="3" t="s">
        <v>25107</v>
      </c>
      <c r="R3209" s="3" t="s">
        <v>30467</v>
      </c>
      <c r="S3209" s="3" t="s">
        <v>9138</v>
      </c>
      <c r="T3209" s="3" t="s">
        <v>9138</v>
      </c>
      <c r="U3209" s="3" t="s">
        <v>9138</v>
      </c>
      <c r="V3209" s="3" t="s">
        <v>9138</v>
      </c>
      <c r="W3209" s="3"/>
      <c r="X3209" s="3"/>
      <c r="Y3209" s="3" t="s">
        <v>30468</v>
      </c>
      <c r="Z3209" s="3" t="s">
        <v>32558</v>
      </c>
      <c r="AA3209" s="3"/>
      <c r="AB3209" s="3" t="s">
        <v>17273</v>
      </c>
      <c r="AC3209" s="3" t="s">
        <v>17144</v>
      </c>
      <c r="AD3209" s="3" t="s">
        <v>15559</v>
      </c>
      <c r="AE3209" s="3" t="s">
        <v>15560</v>
      </c>
      <c r="AF3209" s="3" t="s">
        <v>33131</v>
      </c>
      <c r="AG3209" s="3" t="s">
        <v>32564</v>
      </c>
      <c r="AH3209" s="3" t="s">
        <v>32565</v>
      </c>
      <c r="AI3209" s="3" t="s">
        <v>32559</v>
      </c>
      <c r="AJ3209" s="3" t="s">
        <v>32555</v>
      </c>
      <c r="AK3209" s="3" t="s">
        <v>32560</v>
      </c>
      <c r="AL3209" s="3" t="s">
        <v>34166</v>
      </c>
      <c r="AM3209" s="3"/>
    </row>
    <row r="3210" spans="1:39" x14ac:dyDescent="0.25">
      <c r="A3210" s="3" t="s">
        <v>8708</v>
      </c>
      <c r="B3210" s="3" t="s">
        <v>14864</v>
      </c>
      <c r="C3210" s="3" t="s">
        <v>14865</v>
      </c>
      <c r="D3210" s="3" t="s">
        <v>9165</v>
      </c>
      <c r="E3210" s="3" t="s">
        <v>9141</v>
      </c>
      <c r="F3210" s="3" t="s">
        <v>9138</v>
      </c>
      <c r="G3210" s="3" t="s">
        <v>30469</v>
      </c>
      <c r="H3210" s="3" t="s">
        <v>15550</v>
      </c>
      <c r="I3210" s="3" t="s">
        <v>28318</v>
      </c>
      <c r="J3210" s="3" t="s">
        <v>15552</v>
      </c>
      <c r="K3210" s="3" t="s">
        <v>30470</v>
      </c>
      <c r="L3210" s="3" t="s">
        <v>35916</v>
      </c>
      <c r="M3210" s="3" t="s">
        <v>30470</v>
      </c>
      <c r="N3210" s="3" t="s">
        <v>35916</v>
      </c>
      <c r="O3210" s="3" t="s">
        <v>15554</v>
      </c>
      <c r="P3210" s="3" t="s">
        <v>23569</v>
      </c>
      <c r="Q3210" s="3" t="s">
        <v>25107</v>
      </c>
      <c r="R3210" s="3" t="s">
        <v>30471</v>
      </c>
      <c r="S3210" s="3" t="s">
        <v>9138</v>
      </c>
      <c r="T3210" s="3" t="s">
        <v>9138</v>
      </c>
      <c r="U3210" s="3" t="s">
        <v>9138</v>
      </c>
      <c r="V3210" s="3" t="s">
        <v>9138</v>
      </c>
      <c r="W3210" s="3"/>
      <c r="X3210" s="3"/>
      <c r="Y3210" s="3" t="s">
        <v>30472</v>
      </c>
      <c r="Z3210" s="3" t="s">
        <v>32696</v>
      </c>
      <c r="AA3210" s="3" t="s">
        <v>30473</v>
      </c>
      <c r="AB3210" s="3" t="s">
        <v>17186</v>
      </c>
      <c r="AC3210" s="3" t="s">
        <v>17144</v>
      </c>
      <c r="AD3210" s="3" t="s">
        <v>15559</v>
      </c>
      <c r="AE3210" s="3" t="s">
        <v>15560</v>
      </c>
      <c r="AF3210" s="3" t="s">
        <v>33131</v>
      </c>
      <c r="AG3210" s="3" t="s">
        <v>32564</v>
      </c>
      <c r="AH3210" s="3" t="s">
        <v>32565</v>
      </c>
      <c r="AI3210" s="3" t="s">
        <v>32548</v>
      </c>
      <c r="AJ3210" s="3" t="s">
        <v>32555</v>
      </c>
      <c r="AK3210" s="3" t="s">
        <v>32583</v>
      </c>
      <c r="AL3210" s="3" t="s">
        <v>32759</v>
      </c>
      <c r="AM3210" s="3"/>
    </row>
    <row r="3211" spans="1:39" x14ac:dyDescent="0.25">
      <c r="A3211" s="3" t="s">
        <v>8709</v>
      </c>
      <c r="B3211" s="3" t="s">
        <v>14866</v>
      </c>
      <c r="C3211" s="3" t="s">
        <v>14867</v>
      </c>
      <c r="D3211" s="3" t="s">
        <v>9178</v>
      </c>
      <c r="E3211" s="3" t="s">
        <v>9141</v>
      </c>
      <c r="F3211" s="3" t="s">
        <v>9138</v>
      </c>
      <c r="G3211" s="3" t="s">
        <v>30474</v>
      </c>
      <c r="H3211" s="3" t="s">
        <v>15550</v>
      </c>
      <c r="I3211" s="3" t="s">
        <v>28318</v>
      </c>
      <c r="J3211" s="3" t="s">
        <v>15552</v>
      </c>
      <c r="K3211" s="3" t="s">
        <v>30475</v>
      </c>
      <c r="L3211" s="3" t="s">
        <v>35917</v>
      </c>
      <c r="M3211" s="3" t="s">
        <v>30476</v>
      </c>
      <c r="N3211" s="3" t="s">
        <v>35918</v>
      </c>
      <c r="O3211" s="3" t="s">
        <v>15554</v>
      </c>
      <c r="P3211" s="3" t="s">
        <v>16193</v>
      </c>
      <c r="Q3211" s="3" t="s">
        <v>17143</v>
      </c>
      <c r="R3211" s="3" t="s">
        <v>8709</v>
      </c>
      <c r="S3211" s="3" t="s">
        <v>9138</v>
      </c>
      <c r="T3211" s="3" t="s">
        <v>9138</v>
      </c>
      <c r="U3211" s="3" t="s">
        <v>9138</v>
      </c>
      <c r="V3211" s="3" t="s">
        <v>9138</v>
      </c>
      <c r="W3211" s="3"/>
      <c r="X3211" s="3"/>
      <c r="Y3211" s="3" t="s">
        <v>30477</v>
      </c>
      <c r="Z3211" s="3" t="s">
        <v>15615</v>
      </c>
      <c r="AA3211" s="3" t="s">
        <v>30478</v>
      </c>
      <c r="AB3211" s="3" t="s">
        <v>17143</v>
      </c>
      <c r="AC3211" s="3" t="s">
        <v>17144</v>
      </c>
      <c r="AD3211" s="3" t="s">
        <v>15559</v>
      </c>
      <c r="AE3211" s="3" t="s">
        <v>15560</v>
      </c>
      <c r="AF3211" s="3" t="s">
        <v>33131</v>
      </c>
      <c r="AG3211" s="3" t="s">
        <v>32564</v>
      </c>
      <c r="AH3211" s="3" t="s">
        <v>32565</v>
      </c>
      <c r="AI3211" s="3" t="s">
        <v>32583</v>
      </c>
      <c r="AJ3211" s="3" t="s">
        <v>32547</v>
      </c>
      <c r="AK3211" s="3" t="s">
        <v>32583</v>
      </c>
      <c r="AL3211" s="3" t="s">
        <v>32748</v>
      </c>
      <c r="AM3211" s="3"/>
    </row>
    <row r="3212" spans="1:39" x14ac:dyDescent="0.25">
      <c r="A3212" s="3" t="s">
        <v>8710</v>
      </c>
      <c r="B3212" s="3" t="s">
        <v>14868</v>
      </c>
      <c r="C3212" s="3" t="s">
        <v>14869</v>
      </c>
      <c r="D3212" s="3" t="s">
        <v>9136</v>
      </c>
      <c r="E3212" s="3" t="s">
        <v>9137</v>
      </c>
      <c r="F3212" s="3" t="s">
        <v>9138</v>
      </c>
      <c r="G3212" s="3" t="s">
        <v>30479</v>
      </c>
      <c r="H3212" s="3" t="s">
        <v>15550</v>
      </c>
      <c r="I3212" s="3" t="s">
        <v>28318</v>
      </c>
      <c r="J3212" s="3" t="s">
        <v>15552</v>
      </c>
      <c r="K3212" s="3" t="s">
        <v>30480</v>
      </c>
      <c r="L3212" s="3" t="s">
        <v>32951</v>
      </c>
      <c r="M3212" s="3" t="s">
        <v>30480</v>
      </c>
      <c r="N3212" s="3" t="s">
        <v>32951</v>
      </c>
      <c r="O3212" s="3" t="s">
        <v>15554</v>
      </c>
      <c r="P3212" s="3"/>
      <c r="Q3212" s="3"/>
      <c r="R3212" s="3"/>
      <c r="S3212" s="3" t="s">
        <v>9138</v>
      </c>
      <c r="T3212" s="3" t="s">
        <v>9138</v>
      </c>
      <c r="U3212" s="3" t="s">
        <v>9138</v>
      </c>
      <c r="V3212" s="3" t="s">
        <v>9138</v>
      </c>
      <c r="W3212" s="3"/>
      <c r="X3212" s="3"/>
      <c r="Y3212" s="3" t="s">
        <v>30481</v>
      </c>
      <c r="Z3212" s="3" t="s">
        <v>15608</v>
      </c>
      <c r="AA3212" s="3"/>
      <c r="AB3212" s="3" t="s">
        <v>17199</v>
      </c>
      <c r="AC3212" s="3" t="s">
        <v>17144</v>
      </c>
      <c r="AD3212" s="3" t="s">
        <v>15559</v>
      </c>
      <c r="AE3212" s="3" t="s">
        <v>15560</v>
      </c>
      <c r="AF3212" s="3"/>
      <c r="AG3212" s="3" t="s">
        <v>32547</v>
      </c>
      <c r="AH3212" s="3" t="s">
        <v>32547</v>
      </c>
      <c r="AI3212" s="3" t="s">
        <v>32555</v>
      </c>
      <c r="AJ3212" s="3" t="s">
        <v>32555</v>
      </c>
      <c r="AK3212" s="3" t="s">
        <v>32548</v>
      </c>
      <c r="AL3212" s="3" t="s">
        <v>32669</v>
      </c>
      <c r="AM3212" s="3"/>
    </row>
    <row r="3213" spans="1:39" x14ac:dyDescent="0.25">
      <c r="A3213" s="3" t="s">
        <v>8711</v>
      </c>
      <c r="B3213" s="3" t="s">
        <v>14870</v>
      </c>
      <c r="C3213" s="3" t="s">
        <v>14870</v>
      </c>
      <c r="D3213" s="3" t="s">
        <v>9178</v>
      </c>
      <c r="E3213" s="3" t="s">
        <v>9137</v>
      </c>
      <c r="F3213" s="3" t="s">
        <v>9138</v>
      </c>
      <c r="G3213" s="3" t="s">
        <v>30482</v>
      </c>
      <c r="H3213" s="3" t="s">
        <v>15550</v>
      </c>
      <c r="I3213" s="3" t="s">
        <v>28318</v>
      </c>
      <c r="J3213" s="3" t="s">
        <v>15552</v>
      </c>
      <c r="K3213" s="3" t="s">
        <v>30483</v>
      </c>
      <c r="L3213" s="3" t="s">
        <v>35919</v>
      </c>
      <c r="M3213" s="3" t="s">
        <v>30484</v>
      </c>
      <c r="N3213" s="3" t="s">
        <v>35536</v>
      </c>
      <c r="O3213" s="3" t="s">
        <v>15554</v>
      </c>
      <c r="P3213" s="3" t="s">
        <v>30485</v>
      </c>
      <c r="Q3213" s="3" t="s">
        <v>26652</v>
      </c>
      <c r="R3213" s="3" t="s">
        <v>8711</v>
      </c>
      <c r="S3213" s="3" t="s">
        <v>9138</v>
      </c>
      <c r="T3213" s="3" t="s">
        <v>9138</v>
      </c>
      <c r="U3213" s="3" t="s">
        <v>9138</v>
      </c>
      <c r="V3213" s="3" t="s">
        <v>9138</v>
      </c>
      <c r="W3213" s="3"/>
      <c r="X3213" s="3"/>
      <c r="Y3213" s="3" t="s">
        <v>30486</v>
      </c>
      <c r="Z3213" s="3" t="s">
        <v>32706</v>
      </c>
      <c r="AA3213" s="3" t="s">
        <v>17174</v>
      </c>
      <c r="AB3213" s="3" t="s">
        <v>17174</v>
      </c>
      <c r="AC3213" s="3" t="s">
        <v>17144</v>
      </c>
      <c r="AD3213" s="3" t="s">
        <v>15559</v>
      </c>
      <c r="AE3213" s="3" t="s">
        <v>15560</v>
      </c>
      <c r="AF3213" s="3" t="s">
        <v>33131</v>
      </c>
      <c r="AG3213" s="3" t="s">
        <v>32564</v>
      </c>
      <c r="AH3213" s="3" t="s">
        <v>32565</v>
      </c>
      <c r="AI3213" s="3" t="s">
        <v>32559</v>
      </c>
      <c r="AJ3213" s="3" t="s">
        <v>32555</v>
      </c>
      <c r="AK3213" s="3" t="s">
        <v>32560</v>
      </c>
      <c r="AL3213" s="3" t="s">
        <v>32596</v>
      </c>
      <c r="AM3213" s="3"/>
    </row>
    <row r="3214" spans="1:39" x14ac:dyDescent="0.25">
      <c r="A3214" s="3" t="s">
        <v>8712</v>
      </c>
      <c r="D3214" s="3" t="s">
        <v>9136</v>
      </c>
      <c r="E3214" s="3" t="s">
        <v>9136</v>
      </c>
      <c r="F3214" s="3" t="s">
        <v>9138</v>
      </c>
      <c r="G3214" s="3" t="s">
        <v>30487</v>
      </c>
      <c r="H3214" s="3" t="s">
        <v>15550</v>
      </c>
      <c r="I3214" s="3" t="s">
        <v>28318</v>
      </c>
      <c r="J3214" s="3" t="s">
        <v>15552</v>
      </c>
      <c r="K3214" s="3" t="s">
        <v>30488</v>
      </c>
      <c r="L3214" s="3" t="s">
        <v>34494</v>
      </c>
      <c r="M3214" s="3" t="s">
        <v>30488</v>
      </c>
      <c r="N3214" s="3" t="s">
        <v>34494</v>
      </c>
      <c r="O3214" s="3" t="s">
        <v>15554</v>
      </c>
      <c r="P3214" s="3"/>
      <c r="Q3214" s="3"/>
      <c r="R3214" s="3"/>
      <c r="S3214" s="3" t="s">
        <v>9138</v>
      </c>
      <c r="T3214" s="3" t="s">
        <v>9138</v>
      </c>
      <c r="U3214" s="3" t="s">
        <v>9138</v>
      </c>
      <c r="V3214" s="3" t="s">
        <v>9138</v>
      </c>
      <c r="W3214" s="3"/>
      <c r="X3214" s="3"/>
      <c r="Y3214" s="3" t="s">
        <v>30489</v>
      </c>
      <c r="Z3214" s="3" t="s">
        <v>15608</v>
      </c>
      <c r="AA3214" s="3"/>
      <c r="AB3214" s="3" t="s">
        <v>17186</v>
      </c>
      <c r="AC3214" s="3" t="s">
        <v>17144</v>
      </c>
      <c r="AD3214" s="3" t="s">
        <v>15559</v>
      </c>
      <c r="AE3214" s="3" t="s">
        <v>15560</v>
      </c>
      <c r="AF3214" s="3"/>
      <c r="AG3214" s="3" t="s">
        <v>32547</v>
      </c>
      <c r="AH3214" s="3" t="s">
        <v>32547</v>
      </c>
      <c r="AI3214" s="3" t="s">
        <v>32547</v>
      </c>
      <c r="AJ3214" s="3" t="s">
        <v>32547</v>
      </c>
      <c r="AK3214" s="3" t="s">
        <v>32547</v>
      </c>
      <c r="AL3214" s="3" t="s">
        <v>32547</v>
      </c>
      <c r="AM3214" s="3"/>
    </row>
    <row r="3215" spans="1:39" x14ac:dyDescent="0.25">
      <c r="A3215" s="3" t="s">
        <v>8713</v>
      </c>
      <c r="B3215" s="3" t="s">
        <v>13416</v>
      </c>
      <c r="C3215" s="3" t="s">
        <v>14871</v>
      </c>
      <c r="D3215" s="3" t="s">
        <v>9178</v>
      </c>
      <c r="E3215" s="3" t="s">
        <v>9141</v>
      </c>
      <c r="F3215" s="3" t="s">
        <v>9138</v>
      </c>
      <c r="G3215" s="3" t="s">
        <v>30490</v>
      </c>
      <c r="H3215" s="3" t="s">
        <v>15550</v>
      </c>
      <c r="I3215" s="3" t="s">
        <v>28318</v>
      </c>
      <c r="J3215" s="3" t="s">
        <v>15552</v>
      </c>
      <c r="K3215" s="3" t="s">
        <v>32673</v>
      </c>
      <c r="L3215" s="3" t="s">
        <v>35920</v>
      </c>
      <c r="M3215" s="3" t="s">
        <v>30491</v>
      </c>
      <c r="N3215" s="3" t="s">
        <v>33718</v>
      </c>
      <c r="O3215" s="3" t="s">
        <v>15554</v>
      </c>
      <c r="P3215" s="3" t="s">
        <v>23780</v>
      </c>
      <c r="Q3215" s="3" t="s">
        <v>17143</v>
      </c>
      <c r="R3215" s="3" t="s">
        <v>30492</v>
      </c>
      <c r="S3215" s="3" t="s">
        <v>9138</v>
      </c>
      <c r="T3215" s="3" t="s">
        <v>9138</v>
      </c>
      <c r="U3215" s="3" t="s">
        <v>9138</v>
      </c>
      <c r="V3215" s="3" t="s">
        <v>9138</v>
      </c>
      <c r="W3215" s="3"/>
      <c r="X3215" s="3"/>
      <c r="Y3215" s="3" t="s">
        <v>30493</v>
      </c>
      <c r="Z3215" s="3" t="s">
        <v>32595</v>
      </c>
      <c r="AA3215" s="3" t="s">
        <v>30494</v>
      </c>
      <c r="AB3215" s="3" t="s">
        <v>17199</v>
      </c>
      <c r="AC3215" s="3" t="s">
        <v>17144</v>
      </c>
      <c r="AD3215" s="3" t="s">
        <v>15559</v>
      </c>
      <c r="AE3215" s="3" t="s">
        <v>15560</v>
      </c>
      <c r="AF3215" s="3" t="s">
        <v>33131</v>
      </c>
      <c r="AG3215" s="3" t="s">
        <v>32564</v>
      </c>
      <c r="AH3215" s="3" t="s">
        <v>32565</v>
      </c>
      <c r="AI3215" s="3" t="s">
        <v>32687</v>
      </c>
      <c r="AJ3215" s="3" t="s">
        <v>32583</v>
      </c>
      <c r="AK3215" s="3" t="s">
        <v>32659</v>
      </c>
      <c r="AL3215" s="3" t="s">
        <v>34166</v>
      </c>
      <c r="AM3215" s="3"/>
    </row>
    <row r="3216" spans="1:39" x14ac:dyDescent="0.25">
      <c r="A3216" s="3" t="s">
        <v>8714</v>
      </c>
      <c r="B3216" s="3" t="s">
        <v>14872</v>
      </c>
      <c r="C3216" s="3" t="s">
        <v>11034</v>
      </c>
      <c r="D3216" s="3" t="s">
        <v>9178</v>
      </c>
      <c r="E3216" s="3" t="s">
        <v>9141</v>
      </c>
      <c r="F3216" s="3" t="s">
        <v>9138</v>
      </c>
      <c r="G3216" s="3" t="s">
        <v>30495</v>
      </c>
      <c r="H3216" s="3" t="s">
        <v>15550</v>
      </c>
      <c r="I3216" s="3" t="s">
        <v>28318</v>
      </c>
      <c r="J3216" s="3" t="s">
        <v>15552</v>
      </c>
      <c r="K3216" s="3" t="s">
        <v>26733</v>
      </c>
      <c r="L3216" s="3" t="s">
        <v>34285</v>
      </c>
      <c r="M3216" s="3" t="s">
        <v>9138</v>
      </c>
      <c r="N3216" s="3" t="s">
        <v>34285</v>
      </c>
      <c r="O3216" s="3" t="s">
        <v>15554</v>
      </c>
      <c r="P3216" s="3" t="s">
        <v>23569</v>
      </c>
      <c r="Q3216" s="3" t="s">
        <v>25107</v>
      </c>
      <c r="R3216" s="3" t="s">
        <v>30496</v>
      </c>
      <c r="S3216" s="3" t="s">
        <v>9138</v>
      </c>
      <c r="T3216" s="3" t="s">
        <v>9138</v>
      </c>
      <c r="U3216" s="3" t="s">
        <v>9138</v>
      </c>
      <c r="V3216" s="3" t="s">
        <v>9138</v>
      </c>
      <c r="W3216" s="3"/>
      <c r="X3216" s="3"/>
      <c r="Y3216" s="3" t="s">
        <v>30497</v>
      </c>
      <c r="Z3216" s="3" t="s">
        <v>32545</v>
      </c>
      <c r="AA3216" s="3" t="s">
        <v>17245</v>
      </c>
      <c r="AB3216" s="3" t="s">
        <v>17186</v>
      </c>
      <c r="AC3216" s="3" t="s">
        <v>17144</v>
      </c>
      <c r="AD3216" s="3" t="s">
        <v>15559</v>
      </c>
      <c r="AE3216" s="3" t="s">
        <v>15560</v>
      </c>
      <c r="AF3216" s="3" t="s">
        <v>33131</v>
      </c>
      <c r="AG3216" s="3" t="s">
        <v>32564</v>
      </c>
      <c r="AH3216" s="3" t="s">
        <v>32565</v>
      </c>
      <c r="AI3216" s="3" t="s">
        <v>32555</v>
      </c>
      <c r="AJ3216" s="3" t="s">
        <v>32555</v>
      </c>
      <c r="AK3216" s="3" t="s">
        <v>32548</v>
      </c>
      <c r="AL3216" s="3" t="s">
        <v>32799</v>
      </c>
      <c r="AM3216" s="3"/>
    </row>
    <row r="3217" spans="1:39" x14ac:dyDescent="0.25">
      <c r="A3217" s="3" t="s">
        <v>8715</v>
      </c>
      <c r="B3217" s="3" t="s">
        <v>13825</v>
      </c>
      <c r="C3217" s="3" t="s">
        <v>13424</v>
      </c>
      <c r="D3217" s="3" t="s">
        <v>9150</v>
      </c>
      <c r="E3217" s="3" t="s">
        <v>9141</v>
      </c>
      <c r="F3217" s="3" t="s">
        <v>9138</v>
      </c>
      <c r="G3217" s="3" t="s">
        <v>30498</v>
      </c>
      <c r="H3217" s="3" t="s">
        <v>15550</v>
      </c>
      <c r="I3217" s="3" t="s">
        <v>28318</v>
      </c>
      <c r="J3217" s="3" t="s">
        <v>15552</v>
      </c>
      <c r="K3217" s="3" t="s">
        <v>30499</v>
      </c>
      <c r="L3217" s="3" t="s">
        <v>35921</v>
      </c>
      <c r="M3217" s="3" t="s">
        <v>30500</v>
      </c>
      <c r="N3217" s="3" t="s">
        <v>32685</v>
      </c>
      <c r="O3217" s="3" t="s">
        <v>15554</v>
      </c>
      <c r="P3217" s="3" t="s">
        <v>16070</v>
      </c>
      <c r="Q3217" s="3" t="s">
        <v>17143</v>
      </c>
      <c r="R3217" s="3" t="s">
        <v>30501</v>
      </c>
      <c r="S3217" s="3" t="s">
        <v>9138</v>
      </c>
      <c r="T3217" s="3" t="s">
        <v>9138</v>
      </c>
      <c r="U3217" s="3" t="s">
        <v>9138</v>
      </c>
      <c r="V3217" s="3" t="s">
        <v>9138</v>
      </c>
      <c r="W3217" s="3"/>
      <c r="X3217" s="3"/>
      <c r="Y3217" s="3" t="s">
        <v>30502</v>
      </c>
      <c r="Z3217" s="3" t="s">
        <v>32572</v>
      </c>
      <c r="AA3217" s="3" t="s">
        <v>30503</v>
      </c>
      <c r="AB3217" s="3" t="s">
        <v>17273</v>
      </c>
      <c r="AC3217" s="3" t="s">
        <v>17144</v>
      </c>
      <c r="AD3217" s="3" t="s">
        <v>15559</v>
      </c>
      <c r="AE3217" s="3" t="s">
        <v>15560</v>
      </c>
      <c r="AF3217" s="3" t="s">
        <v>33131</v>
      </c>
      <c r="AG3217" s="3" t="s">
        <v>32564</v>
      </c>
      <c r="AH3217" s="3" t="s">
        <v>32565</v>
      </c>
      <c r="AI3217" s="3" t="s">
        <v>32687</v>
      </c>
      <c r="AJ3217" s="3" t="s">
        <v>32555</v>
      </c>
      <c r="AK3217" s="3" t="s">
        <v>32678</v>
      </c>
      <c r="AL3217" s="3" t="s">
        <v>33205</v>
      </c>
      <c r="AM3217" s="3"/>
    </row>
    <row r="3218" spans="1:39" x14ac:dyDescent="0.25">
      <c r="A3218" s="3" t="s">
        <v>8716</v>
      </c>
      <c r="B3218" s="3" t="s">
        <v>14873</v>
      </c>
      <c r="C3218" s="3" t="s">
        <v>14874</v>
      </c>
      <c r="D3218" s="3" t="s">
        <v>9178</v>
      </c>
      <c r="E3218" s="3" t="s">
        <v>9137</v>
      </c>
      <c r="F3218" s="3" t="s">
        <v>9138</v>
      </c>
      <c r="G3218" s="3" t="s">
        <v>30504</v>
      </c>
      <c r="H3218" s="3" t="s">
        <v>15550</v>
      </c>
      <c r="I3218" s="3" t="s">
        <v>28318</v>
      </c>
      <c r="J3218" s="3" t="s">
        <v>15552</v>
      </c>
      <c r="K3218" s="3" t="s">
        <v>30505</v>
      </c>
      <c r="L3218" s="3" t="s">
        <v>33836</v>
      </c>
      <c r="M3218" s="3" t="s">
        <v>30506</v>
      </c>
      <c r="N3218" s="3" t="s">
        <v>35859</v>
      </c>
      <c r="O3218" s="3" t="s">
        <v>15554</v>
      </c>
      <c r="P3218" s="3" t="s">
        <v>23569</v>
      </c>
      <c r="Q3218" s="3" t="s">
        <v>25107</v>
      </c>
      <c r="R3218" s="3" t="s">
        <v>30507</v>
      </c>
      <c r="S3218" s="3" t="s">
        <v>9138</v>
      </c>
      <c r="T3218" s="3" t="s">
        <v>9138</v>
      </c>
      <c r="U3218" s="3" t="s">
        <v>9138</v>
      </c>
      <c r="V3218" s="3" t="s">
        <v>9138</v>
      </c>
      <c r="W3218" s="3"/>
      <c r="X3218" s="3"/>
      <c r="Y3218" s="3" t="s">
        <v>30508</v>
      </c>
      <c r="Z3218" s="3" t="s">
        <v>32672</v>
      </c>
      <c r="AA3218" s="3" t="s">
        <v>30509</v>
      </c>
      <c r="AB3218" s="3" t="s">
        <v>17186</v>
      </c>
      <c r="AC3218" s="3" t="s">
        <v>17144</v>
      </c>
      <c r="AD3218" s="3" t="s">
        <v>15559</v>
      </c>
      <c r="AE3218" s="3" t="s">
        <v>15560</v>
      </c>
      <c r="AF3218" s="3" t="s">
        <v>33131</v>
      </c>
      <c r="AG3218" s="3" t="s">
        <v>32564</v>
      </c>
      <c r="AH3218" s="3" t="s">
        <v>32565</v>
      </c>
      <c r="AI3218" s="3" t="s">
        <v>32556</v>
      </c>
      <c r="AJ3218" s="3" t="s">
        <v>32548</v>
      </c>
      <c r="AK3218" s="3" t="s">
        <v>32606</v>
      </c>
      <c r="AL3218" s="3" t="s">
        <v>35922</v>
      </c>
      <c r="AM3218" s="3"/>
    </row>
    <row r="3219" spans="1:39" x14ac:dyDescent="0.25">
      <c r="A3219" s="3" t="s">
        <v>8717</v>
      </c>
      <c r="B3219" s="3" t="s">
        <v>14875</v>
      </c>
      <c r="C3219" s="3" t="s">
        <v>14876</v>
      </c>
      <c r="D3219" s="3" t="s">
        <v>9136</v>
      </c>
      <c r="E3219" s="3" t="s">
        <v>9141</v>
      </c>
      <c r="F3219" s="3" t="s">
        <v>9138</v>
      </c>
      <c r="G3219" s="3" t="s">
        <v>30510</v>
      </c>
      <c r="H3219" s="3" t="s">
        <v>15550</v>
      </c>
      <c r="I3219" s="3" t="s">
        <v>30511</v>
      </c>
      <c r="J3219" s="3" t="s">
        <v>15552</v>
      </c>
      <c r="K3219" s="3" t="s">
        <v>30512</v>
      </c>
      <c r="L3219" s="3" t="s">
        <v>35923</v>
      </c>
      <c r="M3219" s="3" t="s">
        <v>30513</v>
      </c>
      <c r="N3219" s="3" t="s">
        <v>35924</v>
      </c>
      <c r="O3219" s="3" t="s">
        <v>15554</v>
      </c>
      <c r="P3219" s="3"/>
      <c r="Q3219" s="3"/>
      <c r="R3219" s="3"/>
      <c r="S3219" s="3" t="s">
        <v>9138</v>
      </c>
      <c r="T3219" s="3" t="s">
        <v>9138</v>
      </c>
      <c r="U3219" s="3" t="s">
        <v>9138</v>
      </c>
      <c r="V3219" s="3" t="s">
        <v>9138</v>
      </c>
      <c r="W3219" s="3"/>
      <c r="X3219" s="3"/>
      <c r="Y3219" s="3" t="s">
        <v>30514</v>
      </c>
      <c r="Z3219" s="3" t="s">
        <v>15608</v>
      </c>
      <c r="AA3219" s="3"/>
      <c r="AB3219" s="3" t="s">
        <v>15925</v>
      </c>
      <c r="AC3219" s="3" t="s">
        <v>15926</v>
      </c>
      <c r="AD3219" s="3" t="s">
        <v>15559</v>
      </c>
      <c r="AE3219" s="3" t="s">
        <v>15560</v>
      </c>
      <c r="AF3219" s="3"/>
      <c r="AG3219" s="3" t="s">
        <v>32547</v>
      </c>
      <c r="AH3219" s="3" t="s">
        <v>32547</v>
      </c>
      <c r="AI3219" s="3" t="s">
        <v>32579</v>
      </c>
      <c r="AJ3219" s="3" t="s">
        <v>32583</v>
      </c>
      <c r="AK3219" s="3" t="s">
        <v>32556</v>
      </c>
      <c r="AL3219" s="3" t="s">
        <v>32691</v>
      </c>
      <c r="AM3219" s="3"/>
    </row>
    <row r="3220" spans="1:39" x14ac:dyDescent="0.25">
      <c r="A3220" s="3" t="s">
        <v>8718</v>
      </c>
      <c r="B3220" s="3" t="s">
        <v>14877</v>
      </c>
      <c r="C3220" s="3" t="s">
        <v>14878</v>
      </c>
      <c r="D3220" s="3" t="s">
        <v>9178</v>
      </c>
      <c r="E3220" s="3" t="s">
        <v>9137</v>
      </c>
      <c r="F3220" s="3" t="s">
        <v>9138</v>
      </c>
      <c r="G3220" s="3" t="s">
        <v>30515</v>
      </c>
      <c r="H3220" s="3" t="s">
        <v>15550</v>
      </c>
      <c r="I3220" s="3" t="s">
        <v>30511</v>
      </c>
      <c r="J3220" s="3" t="s">
        <v>15552</v>
      </c>
      <c r="K3220" s="3" t="s">
        <v>30516</v>
      </c>
      <c r="L3220" s="3" t="s">
        <v>35925</v>
      </c>
      <c r="M3220" s="3" t="s">
        <v>30517</v>
      </c>
      <c r="N3220" s="3" t="s">
        <v>35926</v>
      </c>
      <c r="O3220" s="3" t="s">
        <v>15554</v>
      </c>
      <c r="P3220" s="3" t="s">
        <v>30518</v>
      </c>
      <c r="Q3220" s="3" t="s">
        <v>30519</v>
      </c>
      <c r="R3220" s="3" t="s">
        <v>30520</v>
      </c>
      <c r="S3220" s="3" t="s">
        <v>9138</v>
      </c>
      <c r="T3220" s="3" t="s">
        <v>9138</v>
      </c>
      <c r="U3220" s="3" t="s">
        <v>9138</v>
      </c>
      <c r="V3220" s="3" t="s">
        <v>9138</v>
      </c>
      <c r="W3220" s="3"/>
      <c r="X3220" s="3"/>
      <c r="Y3220" s="3" t="s">
        <v>30521</v>
      </c>
      <c r="Z3220" s="3" t="s">
        <v>32586</v>
      </c>
      <c r="AA3220" s="3" t="s">
        <v>9138</v>
      </c>
      <c r="AB3220" s="3" t="s">
        <v>15925</v>
      </c>
      <c r="AC3220" s="3" t="s">
        <v>15926</v>
      </c>
      <c r="AD3220" s="3" t="s">
        <v>15559</v>
      </c>
      <c r="AE3220" s="3" t="s">
        <v>15560</v>
      </c>
      <c r="AF3220" s="3" t="s">
        <v>32738</v>
      </c>
      <c r="AG3220" s="3" t="s">
        <v>32564</v>
      </c>
      <c r="AH3220" s="3" t="s">
        <v>32565</v>
      </c>
      <c r="AI3220" s="3" t="s">
        <v>32659</v>
      </c>
      <c r="AJ3220" s="3" t="s">
        <v>32548</v>
      </c>
      <c r="AK3220" s="3" t="s">
        <v>32556</v>
      </c>
      <c r="AL3220" s="3" t="s">
        <v>32655</v>
      </c>
      <c r="AM3220" s="3"/>
    </row>
    <row r="3221" spans="1:39" x14ac:dyDescent="0.25">
      <c r="A3221" s="3" t="s">
        <v>8719</v>
      </c>
      <c r="B3221" s="3" t="s">
        <v>12692</v>
      </c>
      <c r="C3221" s="3" t="s">
        <v>14879</v>
      </c>
      <c r="D3221" s="3" t="s">
        <v>9178</v>
      </c>
      <c r="E3221" s="3" t="s">
        <v>9137</v>
      </c>
      <c r="F3221" s="3" t="s">
        <v>9138</v>
      </c>
      <c r="G3221" s="3" t="s">
        <v>30522</v>
      </c>
      <c r="H3221" s="3" t="s">
        <v>15550</v>
      </c>
      <c r="I3221" s="3" t="s">
        <v>30511</v>
      </c>
      <c r="J3221" s="3" t="s">
        <v>15552</v>
      </c>
      <c r="K3221" s="3" t="s">
        <v>30523</v>
      </c>
      <c r="L3221" s="3" t="s">
        <v>35927</v>
      </c>
      <c r="M3221" s="3" t="s">
        <v>30523</v>
      </c>
      <c r="N3221" s="3" t="s">
        <v>35927</v>
      </c>
      <c r="O3221" s="3" t="s">
        <v>15554</v>
      </c>
      <c r="P3221" s="3" t="s">
        <v>30518</v>
      </c>
      <c r="Q3221" s="3" t="s">
        <v>30524</v>
      </c>
      <c r="R3221" s="3" t="s">
        <v>30525</v>
      </c>
      <c r="S3221" s="3" t="s">
        <v>9138</v>
      </c>
      <c r="T3221" s="3" t="s">
        <v>9138</v>
      </c>
      <c r="U3221" s="3" t="s">
        <v>9138</v>
      </c>
      <c r="V3221" s="3" t="s">
        <v>9138</v>
      </c>
      <c r="W3221" s="3"/>
      <c r="X3221" s="3"/>
      <c r="Y3221" s="3" t="s">
        <v>30526</v>
      </c>
      <c r="Z3221" s="3" t="s">
        <v>32558</v>
      </c>
      <c r="AA3221" s="3" t="s">
        <v>28389</v>
      </c>
      <c r="AB3221" s="3" t="s">
        <v>15939</v>
      </c>
      <c r="AC3221" s="3" t="s">
        <v>15926</v>
      </c>
      <c r="AD3221" s="3" t="s">
        <v>15559</v>
      </c>
      <c r="AE3221" s="3" t="s">
        <v>15560</v>
      </c>
      <c r="AF3221" s="3" t="s">
        <v>32754</v>
      </c>
      <c r="AG3221" s="3" t="s">
        <v>32564</v>
      </c>
      <c r="AH3221" s="3" t="s">
        <v>32565</v>
      </c>
      <c r="AI3221" s="3" t="s">
        <v>32659</v>
      </c>
      <c r="AJ3221" s="3" t="s">
        <v>32548</v>
      </c>
      <c r="AK3221" s="3" t="s">
        <v>32556</v>
      </c>
      <c r="AL3221" s="3" t="s">
        <v>32616</v>
      </c>
      <c r="AM3221" s="3"/>
    </row>
    <row r="3222" spans="1:39" x14ac:dyDescent="0.25">
      <c r="A3222" s="3" t="s">
        <v>8720</v>
      </c>
      <c r="B3222" s="3" t="s">
        <v>14880</v>
      </c>
      <c r="C3222" s="3" t="s">
        <v>14395</v>
      </c>
      <c r="D3222" s="3" t="s">
        <v>9165</v>
      </c>
      <c r="E3222" s="3" t="s">
        <v>9137</v>
      </c>
      <c r="F3222" s="3" t="s">
        <v>9138</v>
      </c>
      <c r="G3222" s="3" t="s">
        <v>30527</v>
      </c>
      <c r="H3222" s="3" t="s">
        <v>15694</v>
      </c>
      <c r="I3222" s="3" t="s">
        <v>30511</v>
      </c>
      <c r="J3222" s="3" t="s">
        <v>16101</v>
      </c>
      <c r="K3222" s="3" t="s">
        <v>30528</v>
      </c>
      <c r="L3222" s="3" t="s">
        <v>32731</v>
      </c>
      <c r="M3222" s="3" t="s">
        <v>30529</v>
      </c>
      <c r="N3222" s="3" t="s">
        <v>35928</v>
      </c>
      <c r="O3222" s="3" t="s">
        <v>15554</v>
      </c>
      <c r="P3222" s="3" t="s">
        <v>30530</v>
      </c>
      <c r="Q3222" s="3" t="s">
        <v>15564</v>
      </c>
      <c r="R3222" s="3" t="s">
        <v>8720</v>
      </c>
      <c r="S3222" s="3" t="s">
        <v>9138</v>
      </c>
      <c r="T3222" s="3" t="s">
        <v>9138</v>
      </c>
      <c r="U3222" s="3" t="s">
        <v>9138</v>
      </c>
      <c r="V3222" s="3" t="s">
        <v>9138</v>
      </c>
      <c r="W3222" s="3"/>
      <c r="X3222" s="3"/>
      <c r="Y3222" s="3" t="s">
        <v>30531</v>
      </c>
      <c r="Z3222" s="3" t="s">
        <v>33151</v>
      </c>
      <c r="AA3222" s="3" t="s">
        <v>24287</v>
      </c>
      <c r="AB3222" s="3" t="s">
        <v>19035</v>
      </c>
      <c r="AC3222" s="3" t="s">
        <v>16016</v>
      </c>
      <c r="AD3222" s="3" t="s">
        <v>15559</v>
      </c>
      <c r="AE3222" s="3" t="s">
        <v>15560</v>
      </c>
      <c r="AF3222" s="3" t="s">
        <v>32780</v>
      </c>
      <c r="AG3222" s="3" t="s">
        <v>32564</v>
      </c>
      <c r="AH3222" s="3" t="s">
        <v>32565</v>
      </c>
      <c r="AI3222" s="3" t="s">
        <v>32721</v>
      </c>
      <c r="AJ3222" s="3" t="s">
        <v>32714</v>
      </c>
      <c r="AK3222" s="3" t="s">
        <v>32959</v>
      </c>
      <c r="AL3222" s="3" t="s">
        <v>35929</v>
      </c>
      <c r="AM3222" s="3"/>
    </row>
    <row r="3223" spans="1:39" x14ac:dyDescent="0.25">
      <c r="A3223" s="3" t="s">
        <v>8721</v>
      </c>
      <c r="B3223" s="3" t="s">
        <v>14788</v>
      </c>
      <c r="C3223" s="3" t="s">
        <v>14881</v>
      </c>
      <c r="D3223" s="3" t="s">
        <v>9178</v>
      </c>
      <c r="E3223" s="3" t="s">
        <v>9137</v>
      </c>
      <c r="F3223" s="3" t="s">
        <v>9138</v>
      </c>
      <c r="G3223" s="3" t="s">
        <v>30532</v>
      </c>
      <c r="H3223" s="3" t="s">
        <v>15550</v>
      </c>
      <c r="I3223" s="3" t="s">
        <v>30511</v>
      </c>
      <c r="J3223" s="3" t="s">
        <v>15552</v>
      </c>
      <c r="K3223" s="3" t="s">
        <v>30533</v>
      </c>
      <c r="L3223" s="3" t="s">
        <v>35930</v>
      </c>
      <c r="M3223" s="3" t="s">
        <v>30534</v>
      </c>
      <c r="N3223" s="3" t="s">
        <v>35931</v>
      </c>
      <c r="O3223" s="3" t="s">
        <v>15554</v>
      </c>
      <c r="P3223" s="3"/>
      <c r="Q3223" s="3"/>
      <c r="R3223" s="3"/>
      <c r="S3223" s="3" t="s">
        <v>9138</v>
      </c>
      <c r="T3223" s="3" t="s">
        <v>9138</v>
      </c>
      <c r="U3223" s="3" t="s">
        <v>9138</v>
      </c>
      <c r="V3223" s="3" t="s">
        <v>9138</v>
      </c>
      <c r="W3223" s="3"/>
      <c r="X3223" s="3"/>
      <c r="Y3223" s="3" t="s">
        <v>30535</v>
      </c>
      <c r="Z3223" s="3" t="s">
        <v>15608</v>
      </c>
      <c r="AA3223" s="3"/>
      <c r="AB3223" s="3" t="s">
        <v>16021</v>
      </c>
      <c r="AC3223" s="3" t="s">
        <v>16016</v>
      </c>
      <c r="AD3223" s="3" t="s">
        <v>15559</v>
      </c>
      <c r="AE3223" s="3" t="s">
        <v>15560</v>
      </c>
      <c r="AF3223" s="3"/>
      <c r="AG3223" s="3" t="s">
        <v>32564</v>
      </c>
      <c r="AH3223" s="3" t="s">
        <v>32565</v>
      </c>
      <c r="AI3223" s="3" t="s">
        <v>32549</v>
      </c>
      <c r="AJ3223" s="3" t="s">
        <v>32583</v>
      </c>
      <c r="AK3223" s="3" t="s">
        <v>32687</v>
      </c>
      <c r="AL3223" s="3" t="s">
        <v>32673</v>
      </c>
      <c r="AM3223" s="3"/>
    </row>
    <row r="3224" spans="1:39" x14ac:dyDescent="0.25">
      <c r="A3224" s="3" t="s">
        <v>8722</v>
      </c>
      <c r="B3224" s="3" t="s">
        <v>14882</v>
      </c>
      <c r="C3224" s="3" t="s">
        <v>14883</v>
      </c>
      <c r="D3224" s="3" t="s">
        <v>9150</v>
      </c>
      <c r="E3224" s="3" t="s">
        <v>9137</v>
      </c>
      <c r="F3224" s="3" t="s">
        <v>9138</v>
      </c>
      <c r="G3224" s="3" t="s">
        <v>30536</v>
      </c>
      <c r="H3224" s="3" t="s">
        <v>15550</v>
      </c>
      <c r="I3224" s="3" t="s">
        <v>30511</v>
      </c>
      <c r="J3224" s="3" t="s">
        <v>15552</v>
      </c>
      <c r="K3224" s="3" t="s">
        <v>30537</v>
      </c>
      <c r="L3224" s="3" t="s">
        <v>35927</v>
      </c>
      <c r="M3224" s="3" t="s">
        <v>30537</v>
      </c>
      <c r="N3224" s="3" t="s">
        <v>35927</v>
      </c>
      <c r="O3224" s="3" t="s">
        <v>15554</v>
      </c>
      <c r="P3224" s="3" t="s">
        <v>30538</v>
      </c>
      <c r="Q3224" s="3" t="s">
        <v>30539</v>
      </c>
      <c r="R3224" s="3" t="s">
        <v>30540</v>
      </c>
      <c r="S3224" s="3" t="s">
        <v>9138</v>
      </c>
      <c r="T3224" s="3" t="s">
        <v>9138</v>
      </c>
      <c r="U3224" s="3" t="s">
        <v>9138</v>
      </c>
      <c r="V3224" s="3" t="s">
        <v>9138</v>
      </c>
      <c r="W3224" s="3"/>
      <c r="X3224" s="3"/>
      <c r="Y3224" s="3" t="s">
        <v>30541</v>
      </c>
      <c r="Z3224" s="3" t="s">
        <v>32810</v>
      </c>
      <c r="AA3224" s="3" t="s">
        <v>30542</v>
      </c>
      <c r="AB3224" s="3" t="s">
        <v>16048</v>
      </c>
      <c r="AC3224" s="3" t="s">
        <v>16016</v>
      </c>
      <c r="AD3224" s="3" t="s">
        <v>15559</v>
      </c>
      <c r="AE3224" s="3" t="s">
        <v>15560</v>
      </c>
      <c r="AF3224" s="3" t="s">
        <v>32780</v>
      </c>
      <c r="AG3224" s="3" t="s">
        <v>32564</v>
      </c>
      <c r="AH3224" s="3" t="s">
        <v>32565</v>
      </c>
      <c r="AI3224" s="3" t="s">
        <v>32606</v>
      </c>
      <c r="AJ3224" s="3" t="s">
        <v>32560</v>
      </c>
      <c r="AK3224" s="3" t="s">
        <v>32723</v>
      </c>
      <c r="AL3224" s="3" t="s">
        <v>33623</v>
      </c>
      <c r="AM3224" s="3"/>
    </row>
    <row r="3225" spans="1:39" x14ac:dyDescent="0.25">
      <c r="A3225" s="3" t="s">
        <v>8723</v>
      </c>
      <c r="B3225" s="3" t="s">
        <v>14884</v>
      </c>
      <c r="C3225" s="3" t="s">
        <v>14885</v>
      </c>
      <c r="D3225" s="3" t="s">
        <v>9150</v>
      </c>
      <c r="E3225" s="3" t="s">
        <v>9137</v>
      </c>
      <c r="F3225" s="3" t="s">
        <v>9138</v>
      </c>
      <c r="G3225" s="3" t="s">
        <v>30543</v>
      </c>
      <c r="H3225" s="3" t="s">
        <v>15550</v>
      </c>
      <c r="I3225" s="3" t="s">
        <v>30511</v>
      </c>
      <c r="J3225" s="3" t="s">
        <v>15552</v>
      </c>
      <c r="K3225" s="3" t="s">
        <v>30544</v>
      </c>
      <c r="L3225" s="3"/>
      <c r="M3225" s="3" t="s">
        <v>30545</v>
      </c>
      <c r="N3225" s="3"/>
      <c r="O3225" s="3" t="s">
        <v>15554</v>
      </c>
      <c r="P3225" s="3" t="s">
        <v>30518</v>
      </c>
      <c r="Q3225" s="3" t="s">
        <v>30546</v>
      </c>
      <c r="R3225" s="3" t="s">
        <v>30547</v>
      </c>
      <c r="S3225" s="3" t="s">
        <v>9138</v>
      </c>
      <c r="T3225" s="3" t="s">
        <v>9138</v>
      </c>
      <c r="U3225" s="3" t="s">
        <v>9138</v>
      </c>
      <c r="V3225" s="3" t="s">
        <v>9138</v>
      </c>
      <c r="W3225" s="3"/>
      <c r="X3225" s="3"/>
      <c r="Y3225" s="3" t="s">
        <v>30548</v>
      </c>
      <c r="Z3225" s="3" t="s">
        <v>32642</v>
      </c>
      <c r="AA3225" s="3" t="s">
        <v>30293</v>
      </c>
      <c r="AB3225" s="3" t="s">
        <v>24137</v>
      </c>
      <c r="AC3225" s="3" t="s">
        <v>16016</v>
      </c>
      <c r="AD3225" s="3" t="s">
        <v>15559</v>
      </c>
      <c r="AE3225" s="3" t="s">
        <v>15560</v>
      </c>
      <c r="AF3225" s="3" t="s">
        <v>32780</v>
      </c>
      <c r="AG3225" s="3" t="s">
        <v>32564</v>
      </c>
      <c r="AH3225" s="3" t="s">
        <v>32565</v>
      </c>
      <c r="AI3225" s="3" t="s">
        <v>32603</v>
      </c>
      <c r="AJ3225" s="3" t="s">
        <v>32579</v>
      </c>
      <c r="AK3225" s="3" t="s">
        <v>32561</v>
      </c>
      <c r="AL3225" s="3" t="s">
        <v>35253</v>
      </c>
      <c r="AM3225" s="3"/>
    </row>
    <row r="3226" spans="1:39" x14ac:dyDescent="0.25">
      <c r="A3226" s="3" t="s">
        <v>8724</v>
      </c>
      <c r="B3226" s="3" t="s">
        <v>10352</v>
      </c>
      <c r="C3226" s="3" t="s">
        <v>14886</v>
      </c>
      <c r="D3226" s="3" t="s">
        <v>9178</v>
      </c>
      <c r="E3226" s="3" t="s">
        <v>9137</v>
      </c>
      <c r="F3226" s="3" t="s">
        <v>9138</v>
      </c>
      <c r="G3226" s="3" t="s">
        <v>30549</v>
      </c>
      <c r="H3226" s="3" t="s">
        <v>15550</v>
      </c>
      <c r="I3226" s="3" t="s">
        <v>30511</v>
      </c>
      <c r="J3226" s="3" t="s">
        <v>15552</v>
      </c>
      <c r="K3226" s="3" t="s">
        <v>30550</v>
      </c>
      <c r="L3226" s="3" t="s">
        <v>35932</v>
      </c>
      <c r="M3226" s="3" t="s">
        <v>30550</v>
      </c>
      <c r="N3226" s="3" t="s">
        <v>35932</v>
      </c>
      <c r="O3226" s="3" t="s">
        <v>15554</v>
      </c>
      <c r="P3226" s="3" t="s">
        <v>30530</v>
      </c>
      <c r="Q3226" s="3" t="s">
        <v>15564</v>
      </c>
      <c r="R3226" s="3" t="s">
        <v>30551</v>
      </c>
      <c r="S3226" s="3" t="s">
        <v>9138</v>
      </c>
      <c r="T3226" s="3" t="s">
        <v>9138</v>
      </c>
      <c r="U3226" s="3" t="s">
        <v>9138</v>
      </c>
      <c r="V3226" s="3" t="s">
        <v>9138</v>
      </c>
      <c r="W3226" s="3"/>
      <c r="X3226" s="3"/>
      <c r="Y3226" s="3" t="s">
        <v>30552</v>
      </c>
      <c r="Z3226" s="3" t="s">
        <v>32753</v>
      </c>
      <c r="AA3226" s="3" t="s">
        <v>30553</v>
      </c>
      <c r="AB3226" s="3" t="s">
        <v>16053</v>
      </c>
      <c r="AC3226" s="3" t="s">
        <v>16016</v>
      </c>
      <c r="AD3226" s="3" t="s">
        <v>15559</v>
      </c>
      <c r="AE3226" s="3" t="s">
        <v>15560</v>
      </c>
      <c r="AF3226" s="3" t="s">
        <v>32780</v>
      </c>
      <c r="AG3226" s="3" t="s">
        <v>32564</v>
      </c>
      <c r="AH3226" s="3" t="s">
        <v>32565</v>
      </c>
      <c r="AI3226" s="3" t="s">
        <v>32559</v>
      </c>
      <c r="AJ3226" s="3" t="s">
        <v>32583</v>
      </c>
      <c r="AK3226" s="3" t="s">
        <v>32678</v>
      </c>
      <c r="AL3226" s="3" t="s">
        <v>34934</v>
      </c>
      <c r="AM3226" s="3"/>
    </row>
    <row r="3227" spans="1:39" x14ac:dyDescent="0.25">
      <c r="A3227" s="3" t="s">
        <v>8725</v>
      </c>
      <c r="B3227" s="3" t="s">
        <v>14887</v>
      </c>
      <c r="C3227" s="3" t="s">
        <v>14813</v>
      </c>
      <c r="D3227" s="3" t="s">
        <v>9150</v>
      </c>
      <c r="E3227" s="3" t="s">
        <v>9137</v>
      </c>
      <c r="F3227" s="3" t="s">
        <v>9138</v>
      </c>
      <c r="G3227" s="3" t="s">
        <v>30554</v>
      </c>
      <c r="H3227" s="3" t="s">
        <v>15550</v>
      </c>
      <c r="I3227" s="3" t="s">
        <v>30511</v>
      </c>
      <c r="J3227" s="3" t="s">
        <v>15552</v>
      </c>
      <c r="K3227" s="3" t="s">
        <v>30555</v>
      </c>
      <c r="L3227" s="3" t="s">
        <v>35933</v>
      </c>
      <c r="M3227" s="3" t="s">
        <v>30555</v>
      </c>
      <c r="N3227" s="3" t="s">
        <v>35933</v>
      </c>
      <c r="O3227" s="3" t="s">
        <v>15554</v>
      </c>
      <c r="P3227" s="3" t="s">
        <v>24022</v>
      </c>
      <c r="Q3227" s="3" t="s">
        <v>21383</v>
      </c>
      <c r="R3227" s="3" t="s">
        <v>30556</v>
      </c>
      <c r="S3227" s="3" t="s">
        <v>9138</v>
      </c>
      <c r="T3227" s="3" t="s">
        <v>9138</v>
      </c>
      <c r="U3227" s="3" t="s">
        <v>9138</v>
      </c>
      <c r="V3227" s="3" t="s">
        <v>9138</v>
      </c>
      <c r="W3227" s="3"/>
      <c r="X3227" s="3"/>
      <c r="Y3227" s="3" t="s">
        <v>30557</v>
      </c>
      <c r="Z3227" s="3" t="s">
        <v>32970</v>
      </c>
      <c r="AA3227" s="3" t="s">
        <v>30558</v>
      </c>
      <c r="AB3227" s="3" t="s">
        <v>16048</v>
      </c>
      <c r="AC3227" s="3" t="s">
        <v>16016</v>
      </c>
      <c r="AD3227" s="3" t="s">
        <v>15559</v>
      </c>
      <c r="AE3227" s="3" t="s">
        <v>15560</v>
      </c>
      <c r="AF3227" s="3" t="s">
        <v>32780</v>
      </c>
      <c r="AG3227" s="3" t="s">
        <v>32564</v>
      </c>
      <c r="AH3227" s="3" t="s">
        <v>32565</v>
      </c>
      <c r="AI3227" s="3" t="s">
        <v>32714</v>
      </c>
      <c r="AJ3227" s="3" t="s">
        <v>32714</v>
      </c>
      <c r="AK3227" s="3" t="s">
        <v>32542</v>
      </c>
      <c r="AL3227" s="3" t="s">
        <v>34160</v>
      </c>
      <c r="AM3227" s="3"/>
    </row>
    <row r="3228" spans="1:39" x14ac:dyDescent="0.25">
      <c r="A3228" s="3" t="s">
        <v>8726</v>
      </c>
      <c r="B3228" s="3" t="s">
        <v>14888</v>
      </c>
      <c r="C3228" s="3" t="s">
        <v>14889</v>
      </c>
      <c r="D3228" s="3" t="s">
        <v>9178</v>
      </c>
      <c r="E3228" s="3" t="s">
        <v>9137</v>
      </c>
      <c r="F3228" s="3" t="s">
        <v>9138</v>
      </c>
      <c r="G3228" s="3" t="s">
        <v>30559</v>
      </c>
      <c r="H3228" s="3" t="s">
        <v>15694</v>
      </c>
      <c r="I3228" s="3" t="s">
        <v>30511</v>
      </c>
      <c r="J3228" s="3" t="s">
        <v>16101</v>
      </c>
      <c r="K3228" s="3" t="s">
        <v>30560</v>
      </c>
      <c r="L3228" s="3" t="s">
        <v>35934</v>
      </c>
      <c r="M3228" s="3" t="s">
        <v>30560</v>
      </c>
      <c r="N3228" s="3" t="s">
        <v>35934</v>
      </c>
      <c r="O3228" s="3" t="s">
        <v>15554</v>
      </c>
      <c r="P3228" s="3"/>
      <c r="Q3228" s="3"/>
      <c r="R3228" s="3"/>
      <c r="S3228" s="3" t="s">
        <v>9138</v>
      </c>
      <c r="T3228" s="3" t="s">
        <v>9138</v>
      </c>
      <c r="U3228" s="3" t="s">
        <v>9138</v>
      </c>
      <c r="V3228" s="3" t="s">
        <v>9138</v>
      </c>
      <c r="W3228" s="3"/>
      <c r="X3228" s="3"/>
      <c r="Y3228" s="3" t="s">
        <v>30561</v>
      </c>
      <c r="Z3228" s="3" t="s">
        <v>32601</v>
      </c>
      <c r="AA3228" s="3" t="s">
        <v>16170</v>
      </c>
      <c r="AB3228" s="3" t="s">
        <v>16170</v>
      </c>
      <c r="AC3228" s="3" t="s">
        <v>16106</v>
      </c>
      <c r="AD3228" s="3" t="s">
        <v>15559</v>
      </c>
      <c r="AE3228" s="3" t="s">
        <v>15560</v>
      </c>
      <c r="AF3228" s="3" t="s">
        <v>32811</v>
      </c>
      <c r="AG3228" s="3" t="s">
        <v>32564</v>
      </c>
      <c r="AH3228" s="3" t="s">
        <v>32565</v>
      </c>
      <c r="AI3228" s="3" t="s">
        <v>32788</v>
      </c>
      <c r="AJ3228" s="3" t="s">
        <v>32702</v>
      </c>
      <c r="AK3228" s="3" t="s">
        <v>32655</v>
      </c>
      <c r="AL3228" s="3" t="s">
        <v>35701</v>
      </c>
      <c r="AM3228" s="3"/>
    </row>
    <row r="3229" spans="1:39" x14ac:dyDescent="0.25">
      <c r="A3229" s="3" t="s">
        <v>8727</v>
      </c>
      <c r="B3229" s="3" t="s">
        <v>14890</v>
      </c>
      <c r="C3229" s="3" t="s">
        <v>14891</v>
      </c>
      <c r="D3229" s="3" t="s">
        <v>9165</v>
      </c>
      <c r="E3229" s="3" t="s">
        <v>9137</v>
      </c>
      <c r="F3229" s="3" t="s">
        <v>9138</v>
      </c>
      <c r="G3229" s="3" t="s">
        <v>30562</v>
      </c>
      <c r="H3229" s="3" t="s">
        <v>15694</v>
      </c>
      <c r="I3229" s="3" t="s">
        <v>30511</v>
      </c>
      <c r="J3229" s="3" t="s">
        <v>16101</v>
      </c>
      <c r="K3229" s="3" t="s">
        <v>30563</v>
      </c>
      <c r="L3229" s="3" t="s">
        <v>35490</v>
      </c>
      <c r="M3229" s="3" t="s">
        <v>30563</v>
      </c>
      <c r="N3229" s="3" t="s">
        <v>35935</v>
      </c>
      <c r="O3229" s="3" t="s">
        <v>15554</v>
      </c>
      <c r="P3229" s="3" t="s">
        <v>30518</v>
      </c>
      <c r="Q3229" s="3" t="s">
        <v>30564</v>
      </c>
      <c r="R3229" s="3" t="s">
        <v>30565</v>
      </c>
      <c r="S3229" s="3" t="s">
        <v>9138</v>
      </c>
      <c r="T3229" s="3" t="s">
        <v>9138</v>
      </c>
      <c r="U3229" s="3" t="s">
        <v>9138</v>
      </c>
      <c r="V3229" s="3" t="s">
        <v>9138</v>
      </c>
      <c r="W3229" s="3"/>
      <c r="X3229" s="3"/>
      <c r="Y3229" s="3" t="s">
        <v>30566</v>
      </c>
      <c r="Z3229" s="3" t="s">
        <v>32888</v>
      </c>
      <c r="AA3229" s="3" t="s">
        <v>30567</v>
      </c>
      <c r="AB3229" s="3" t="s">
        <v>30568</v>
      </c>
      <c r="AC3229" s="3" t="s">
        <v>16106</v>
      </c>
      <c r="AD3229" s="3" t="s">
        <v>15559</v>
      </c>
      <c r="AE3229" s="3" t="s">
        <v>15560</v>
      </c>
      <c r="AF3229" s="3" t="s">
        <v>32811</v>
      </c>
      <c r="AG3229" s="3" t="s">
        <v>32564</v>
      </c>
      <c r="AH3229" s="3" t="s">
        <v>32565</v>
      </c>
      <c r="AI3229" s="3" t="s">
        <v>32959</v>
      </c>
      <c r="AJ3229" s="3" t="s">
        <v>32702</v>
      </c>
      <c r="AK3229" s="3" t="s">
        <v>32866</v>
      </c>
      <c r="AL3229" s="3" t="s">
        <v>35936</v>
      </c>
      <c r="AM3229" s="3"/>
    </row>
    <row r="3230" spans="1:39" x14ac:dyDescent="0.25">
      <c r="A3230" s="3" t="s">
        <v>8728</v>
      </c>
      <c r="B3230" s="3" t="s">
        <v>14892</v>
      </c>
      <c r="C3230" s="3" t="s">
        <v>14893</v>
      </c>
      <c r="D3230" s="3" t="s">
        <v>9165</v>
      </c>
      <c r="E3230" s="3" t="s">
        <v>9137</v>
      </c>
      <c r="F3230" s="3" t="s">
        <v>9138</v>
      </c>
      <c r="G3230" s="3" t="s">
        <v>30569</v>
      </c>
      <c r="H3230" s="3" t="s">
        <v>15550</v>
      </c>
      <c r="I3230" s="3" t="s">
        <v>30511</v>
      </c>
      <c r="J3230" s="3" t="s">
        <v>15552</v>
      </c>
      <c r="K3230" s="3" t="s">
        <v>30570</v>
      </c>
      <c r="L3230" s="3" t="s">
        <v>33949</v>
      </c>
      <c r="M3230" s="3" t="s">
        <v>30571</v>
      </c>
      <c r="N3230" s="3" t="s">
        <v>35937</v>
      </c>
      <c r="O3230" s="3" t="s">
        <v>15554</v>
      </c>
      <c r="P3230" s="3" t="s">
        <v>15722</v>
      </c>
      <c r="Q3230" s="3" t="s">
        <v>15723</v>
      </c>
      <c r="R3230" s="3" t="s">
        <v>15724</v>
      </c>
      <c r="S3230" s="3" t="s">
        <v>9138</v>
      </c>
      <c r="T3230" s="3" t="s">
        <v>9138</v>
      </c>
      <c r="U3230" s="3" t="s">
        <v>9138</v>
      </c>
      <c r="V3230" s="3" t="s">
        <v>9138</v>
      </c>
      <c r="W3230" s="3"/>
      <c r="X3230" s="3"/>
      <c r="Y3230" s="3" t="s">
        <v>30572</v>
      </c>
      <c r="Z3230" s="3" t="s">
        <v>15615</v>
      </c>
      <c r="AA3230" s="3" t="s">
        <v>30573</v>
      </c>
      <c r="AB3230" s="3" t="s">
        <v>16112</v>
      </c>
      <c r="AC3230" s="3" t="s">
        <v>16106</v>
      </c>
      <c r="AD3230" s="3" t="s">
        <v>15559</v>
      </c>
      <c r="AE3230" s="3" t="s">
        <v>15560</v>
      </c>
      <c r="AF3230" s="3" t="s">
        <v>32811</v>
      </c>
      <c r="AG3230" s="3" t="s">
        <v>32564</v>
      </c>
      <c r="AH3230" s="3" t="s">
        <v>32565</v>
      </c>
      <c r="AI3230" s="3" t="s">
        <v>32603</v>
      </c>
      <c r="AJ3230" s="3" t="s">
        <v>32559</v>
      </c>
      <c r="AK3230" s="3" t="s">
        <v>32702</v>
      </c>
      <c r="AL3230" s="3" t="s">
        <v>34248</v>
      </c>
      <c r="AM3230" s="3"/>
    </row>
    <row r="3231" spans="1:39" x14ac:dyDescent="0.25">
      <c r="A3231" s="3" t="s">
        <v>8729</v>
      </c>
      <c r="B3231" s="3" t="s">
        <v>14894</v>
      </c>
      <c r="C3231" s="3" t="s">
        <v>10279</v>
      </c>
      <c r="D3231" s="3" t="s">
        <v>9165</v>
      </c>
      <c r="E3231" s="3" t="s">
        <v>9137</v>
      </c>
      <c r="F3231" s="3" t="s">
        <v>9138</v>
      </c>
      <c r="G3231" s="3" t="s">
        <v>30574</v>
      </c>
      <c r="H3231" s="3" t="s">
        <v>15550</v>
      </c>
      <c r="I3231" s="3" t="s">
        <v>30511</v>
      </c>
      <c r="J3231" s="3" t="s">
        <v>15552</v>
      </c>
      <c r="K3231" s="3" t="s">
        <v>30575</v>
      </c>
      <c r="L3231" s="3" t="s">
        <v>33598</v>
      </c>
      <c r="M3231" s="3" t="s">
        <v>30575</v>
      </c>
      <c r="N3231" s="3" t="s">
        <v>35938</v>
      </c>
      <c r="O3231" s="3" t="s">
        <v>15554</v>
      </c>
      <c r="P3231" s="3" t="s">
        <v>15722</v>
      </c>
      <c r="Q3231" s="3" t="s">
        <v>15723</v>
      </c>
      <c r="R3231" s="3" t="s">
        <v>15724</v>
      </c>
      <c r="S3231" s="3" t="s">
        <v>9138</v>
      </c>
      <c r="T3231" s="3" t="s">
        <v>9138</v>
      </c>
      <c r="U3231" s="3" t="s">
        <v>9138</v>
      </c>
      <c r="V3231" s="3" t="s">
        <v>9138</v>
      </c>
      <c r="W3231" s="3"/>
      <c r="X3231" s="3"/>
      <c r="Y3231" s="3" t="s">
        <v>30576</v>
      </c>
      <c r="Z3231" s="3" t="s">
        <v>15608</v>
      </c>
      <c r="AA3231" s="3"/>
      <c r="AB3231" s="3" t="s">
        <v>16112</v>
      </c>
      <c r="AC3231" s="3" t="s">
        <v>16106</v>
      </c>
      <c r="AD3231" s="3" t="s">
        <v>15559</v>
      </c>
      <c r="AE3231" s="3" t="s">
        <v>15560</v>
      </c>
      <c r="AF3231" s="3" t="s">
        <v>32811</v>
      </c>
      <c r="AG3231" s="3" t="s">
        <v>32564</v>
      </c>
      <c r="AH3231" s="3" t="s">
        <v>32565</v>
      </c>
      <c r="AI3231" s="3" t="s">
        <v>32559</v>
      </c>
      <c r="AJ3231" s="3" t="s">
        <v>32548</v>
      </c>
      <c r="AK3231" s="3" t="s">
        <v>32687</v>
      </c>
      <c r="AL3231" s="3" t="s">
        <v>32759</v>
      </c>
      <c r="AM3231" s="3"/>
    </row>
    <row r="3232" spans="1:39" x14ac:dyDescent="0.25">
      <c r="A3232" s="3" t="s">
        <v>8730</v>
      </c>
      <c r="B3232" s="3" t="s">
        <v>14895</v>
      </c>
      <c r="C3232" s="3" t="s">
        <v>14895</v>
      </c>
      <c r="D3232" s="3" t="s">
        <v>9150</v>
      </c>
      <c r="E3232" s="3" t="s">
        <v>9137</v>
      </c>
      <c r="F3232" s="3" t="s">
        <v>9138</v>
      </c>
      <c r="G3232" s="3" t="s">
        <v>30577</v>
      </c>
      <c r="H3232" s="3" t="s">
        <v>15550</v>
      </c>
      <c r="I3232" s="3" t="s">
        <v>30511</v>
      </c>
      <c r="J3232" s="3" t="s">
        <v>15552</v>
      </c>
      <c r="K3232" s="3" t="s">
        <v>30578</v>
      </c>
      <c r="L3232" s="3" t="s">
        <v>35103</v>
      </c>
      <c r="M3232" s="3" t="s">
        <v>30578</v>
      </c>
      <c r="N3232" s="3" t="s">
        <v>35103</v>
      </c>
      <c r="O3232" s="3" t="s">
        <v>15554</v>
      </c>
      <c r="P3232" s="3" t="s">
        <v>30530</v>
      </c>
      <c r="Q3232" s="3" t="s">
        <v>28719</v>
      </c>
      <c r="R3232" s="3" t="s">
        <v>30579</v>
      </c>
      <c r="S3232" s="3" t="s">
        <v>9138</v>
      </c>
      <c r="T3232" s="3" t="s">
        <v>9138</v>
      </c>
      <c r="U3232" s="3" t="s">
        <v>9138</v>
      </c>
      <c r="V3232" s="3" t="s">
        <v>9138</v>
      </c>
      <c r="W3232" s="3"/>
      <c r="X3232" s="3"/>
      <c r="Y3232" s="3" t="s">
        <v>30580</v>
      </c>
      <c r="Z3232" s="3" t="s">
        <v>32868</v>
      </c>
      <c r="AA3232" s="3" t="s">
        <v>26214</v>
      </c>
      <c r="AB3232" s="3" t="s">
        <v>16112</v>
      </c>
      <c r="AC3232" s="3" t="s">
        <v>16106</v>
      </c>
      <c r="AD3232" s="3" t="s">
        <v>15559</v>
      </c>
      <c r="AE3232" s="3" t="s">
        <v>15560</v>
      </c>
      <c r="AF3232" s="3" t="s">
        <v>32811</v>
      </c>
      <c r="AG3232" s="3" t="s">
        <v>32564</v>
      </c>
      <c r="AH3232" s="3" t="s">
        <v>32565</v>
      </c>
      <c r="AI3232" s="3" t="s">
        <v>32687</v>
      </c>
      <c r="AJ3232" s="3" t="s">
        <v>32555</v>
      </c>
      <c r="AK3232" s="3" t="s">
        <v>32678</v>
      </c>
      <c r="AL3232" s="3" t="s">
        <v>32755</v>
      </c>
      <c r="AM3232" s="3"/>
    </row>
    <row r="3233" spans="1:39" x14ac:dyDescent="0.25">
      <c r="A3233" s="3" t="s">
        <v>8731</v>
      </c>
      <c r="B3233" s="3" t="s">
        <v>14896</v>
      </c>
      <c r="C3233" s="3" t="s">
        <v>14897</v>
      </c>
      <c r="D3233" s="3" t="s">
        <v>9178</v>
      </c>
      <c r="E3233" s="3" t="s">
        <v>9137</v>
      </c>
      <c r="F3233" s="3" t="s">
        <v>9138</v>
      </c>
      <c r="G3233" s="3" t="s">
        <v>30581</v>
      </c>
      <c r="H3233" s="3" t="s">
        <v>15550</v>
      </c>
      <c r="I3233" s="3" t="s">
        <v>30511</v>
      </c>
      <c r="J3233" s="3" t="s">
        <v>15552</v>
      </c>
      <c r="K3233" s="3" t="s">
        <v>30582</v>
      </c>
      <c r="L3233" s="3" t="s">
        <v>35939</v>
      </c>
      <c r="M3233" s="3" t="s">
        <v>30582</v>
      </c>
      <c r="N3233" s="3" t="s">
        <v>35939</v>
      </c>
      <c r="O3233" s="3" t="s">
        <v>15554</v>
      </c>
      <c r="P3233" s="3" t="s">
        <v>30518</v>
      </c>
      <c r="Q3233" s="3" t="s">
        <v>30583</v>
      </c>
      <c r="R3233" s="3" t="s">
        <v>30584</v>
      </c>
      <c r="S3233" s="3" t="s">
        <v>9138</v>
      </c>
      <c r="T3233" s="3" t="s">
        <v>9138</v>
      </c>
      <c r="U3233" s="3" t="s">
        <v>9138</v>
      </c>
      <c r="V3233" s="3" t="s">
        <v>9138</v>
      </c>
      <c r="W3233" s="3"/>
      <c r="X3233" s="3"/>
      <c r="Y3233" s="3" t="s">
        <v>30585</v>
      </c>
      <c r="Z3233" s="3" t="s">
        <v>32595</v>
      </c>
      <c r="AA3233" s="3" t="s">
        <v>16143</v>
      </c>
      <c r="AB3233" s="3" t="s">
        <v>16118</v>
      </c>
      <c r="AC3233" s="3" t="s">
        <v>16106</v>
      </c>
      <c r="AD3233" s="3" t="s">
        <v>15559</v>
      </c>
      <c r="AE3233" s="3" t="s">
        <v>15560</v>
      </c>
      <c r="AF3233" s="3" t="s">
        <v>32811</v>
      </c>
      <c r="AG3233" s="3" t="s">
        <v>32564</v>
      </c>
      <c r="AH3233" s="3" t="s">
        <v>32565</v>
      </c>
      <c r="AI3233" s="3" t="s">
        <v>32669</v>
      </c>
      <c r="AJ3233" s="3" t="s">
        <v>32555</v>
      </c>
      <c r="AK3233" s="3" t="s">
        <v>32556</v>
      </c>
      <c r="AL3233" s="3" t="s">
        <v>32721</v>
      </c>
      <c r="AM3233" s="3"/>
    </row>
    <row r="3234" spans="1:39" x14ac:dyDescent="0.25">
      <c r="A3234" s="3" t="s">
        <v>8732</v>
      </c>
      <c r="B3234" s="3" t="s">
        <v>14898</v>
      </c>
      <c r="C3234" s="3" t="s">
        <v>14899</v>
      </c>
      <c r="D3234" s="3" t="s">
        <v>9165</v>
      </c>
      <c r="E3234" s="3" t="s">
        <v>9137</v>
      </c>
      <c r="F3234" s="3" t="s">
        <v>9138</v>
      </c>
      <c r="G3234" s="3" t="s">
        <v>30586</v>
      </c>
      <c r="H3234" s="3" t="s">
        <v>15550</v>
      </c>
      <c r="I3234" s="3" t="s">
        <v>30511</v>
      </c>
      <c r="J3234" s="3" t="s">
        <v>15552</v>
      </c>
      <c r="K3234" s="3" t="s">
        <v>32850</v>
      </c>
      <c r="L3234" s="3" t="s">
        <v>32751</v>
      </c>
      <c r="M3234" s="3" t="s">
        <v>30587</v>
      </c>
      <c r="N3234" s="3" t="s">
        <v>35839</v>
      </c>
      <c r="O3234" s="3" t="s">
        <v>15554</v>
      </c>
      <c r="P3234" s="3" t="s">
        <v>30518</v>
      </c>
      <c r="Q3234" s="3" t="s">
        <v>30583</v>
      </c>
      <c r="R3234" s="3" t="s">
        <v>30588</v>
      </c>
      <c r="S3234" s="3" t="s">
        <v>9138</v>
      </c>
      <c r="T3234" s="3" t="s">
        <v>9138</v>
      </c>
      <c r="U3234" s="3" t="s">
        <v>9138</v>
      </c>
      <c r="V3234" s="3" t="s">
        <v>9138</v>
      </c>
      <c r="W3234" s="3"/>
      <c r="X3234" s="3"/>
      <c r="Y3234" s="3" t="s">
        <v>30589</v>
      </c>
      <c r="Z3234" s="3" t="s">
        <v>32872</v>
      </c>
      <c r="AA3234" s="3" t="s">
        <v>16184</v>
      </c>
      <c r="AB3234" s="3" t="s">
        <v>16112</v>
      </c>
      <c r="AC3234" s="3" t="s">
        <v>16106</v>
      </c>
      <c r="AD3234" s="3" t="s">
        <v>15559</v>
      </c>
      <c r="AE3234" s="3" t="s">
        <v>15560</v>
      </c>
      <c r="AF3234" s="3" t="s">
        <v>32811</v>
      </c>
      <c r="AG3234" s="3" t="s">
        <v>32564</v>
      </c>
      <c r="AH3234" s="3" t="s">
        <v>32565</v>
      </c>
      <c r="AI3234" s="3" t="s">
        <v>32659</v>
      </c>
      <c r="AJ3234" s="3" t="s">
        <v>32548</v>
      </c>
      <c r="AK3234" s="3" t="s">
        <v>32556</v>
      </c>
      <c r="AL3234" s="3" t="s">
        <v>34160</v>
      </c>
      <c r="AM3234" s="3"/>
    </row>
    <row r="3235" spans="1:39" x14ac:dyDescent="0.25">
      <c r="A3235" s="3" t="s">
        <v>8733</v>
      </c>
      <c r="B3235" s="3" t="s">
        <v>14900</v>
      </c>
      <c r="C3235" s="3" t="s">
        <v>14901</v>
      </c>
      <c r="D3235" s="3" t="s">
        <v>9165</v>
      </c>
      <c r="E3235" s="3" t="s">
        <v>9137</v>
      </c>
      <c r="F3235" s="3" t="s">
        <v>9138</v>
      </c>
      <c r="G3235" s="3" t="s">
        <v>30590</v>
      </c>
      <c r="H3235" s="3" t="s">
        <v>15550</v>
      </c>
      <c r="I3235" s="3" t="s">
        <v>30511</v>
      </c>
      <c r="J3235" s="3" t="s">
        <v>15552</v>
      </c>
      <c r="K3235" s="3" t="s">
        <v>30591</v>
      </c>
      <c r="L3235" s="3" t="s">
        <v>35933</v>
      </c>
      <c r="M3235" s="3" t="s">
        <v>30592</v>
      </c>
      <c r="N3235" s="3" t="s">
        <v>35940</v>
      </c>
      <c r="O3235" s="3" t="s">
        <v>15554</v>
      </c>
      <c r="P3235" s="3" t="s">
        <v>30518</v>
      </c>
      <c r="Q3235" s="3" t="s">
        <v>30546</v>
      </c>
      <c r="R3235" s="3" t="s">
        <v>30593</v>
      </c>
      <c r="S3235" s="3" t="s">
        <v>9138</v>
      </c>
      <c r="T3235" s="3" t="s">
        <v>9138</v>
      </c>
      <c r="U3235" s="3" t="s">
        <v>9138</v>
      </c>
      <c r="V3235" s="3" t="s">
        <v>9138</v>
      </c>
      <c r="W3235" s="3"/>
      <c r="X3235" s="3"/>
      <c r="Y3235" s="3" t="s">
        <v>30594</v>
      </c>
      <c r="Z3235" s="3" t="s">
        <v>15615</v>
      </c>
      <c r="AA3235" s="3" t="s">
        <v>16112</v>
      </c>
      <c r="AB3235" s="3" t="s">
        <v>16112</v>
      </c>
      <c r="AC3235" s="3" t="s">
        <v>16106</v>
      </c>
      <c r="AD3235" s="3" t="s">
        <v>15559</v>
      </c>
      <c r="AE3235" s="3" t="s">
        <v>15560</v>
      </c>
      <c r="AF3235" s="3" t="s">
        <v>32811</v>
      </c>
      <c r="AG3235" s="3" t="s">
        <v>32564</v>
      </c>
      <c r="AH3235" s="3" t="s">
        <v>32565</v>
      </c>
      <c r="AI3235" s="3" t="s">
        <v>32714</v>
      </c>
      <c r="AJ3235" s="3" t="s">
        <v>32560</v>
      </c>
      <c r="AK3235" s="3" t="s">
        <v>32702</v>
      </c>
      <c r="AL3235" s="3" t="s">
        <v>34205</v>
      </c>
      <c r="AM3235" s="3"/>
    </row>
    <row r="3236" spans="1:39" x14ac:dyDescent="0.25">
      <c r="A3236" s="3" t="s">
        <v>8734</v>
      </c>
      <c r="B3236" s="3" t="s">
        <v>14902</v>
      </c>
      <c r="C3236" s="3" t="s">
        <v>14903</v>
      </c>
      <c r="D3236" s="3" t="s">
        <v>9178</v>
      </c>
      <c r="E3236" s="3" t="s">
        <v>9137</v>
      </c>
      <c r="F3236" s="3" t="s">
        <v>9138</v>
      </c>
      <c r="G3236" s="3" t="s">
        <v>30595</v>
      </c>
      <c r="H3236" s="3" t="s">
        <v>15550</v>
      </c>
      <c r="I3236" s="3" t="s">
        <v>30511</v>
      </c>
      <c r="J3236" s="3" t="s">
        <v>15552</v>
      </c>
      <c r="K3236" s="3" t="s">
        <v>30225</v>
      </c>
      <c r="L3236" s="3" t="s">
        <v>34046</v>
      </c>
      <c r="M3236" s="3" t="s">
        <v>30596</v>
      </c>
      <c r="N3236" s="3" t="s">
        <v>35941</v>
      </c>
      <c r="O3236" s="3" t="s">
        <v>30597</v>
      </c>
      <c r="P3236" s="3" t="s">
        <v>30518</v>
      </c>
      <c r="Q3236" s="3" t="s">
        <v>30583</v>
      </c>
      <c r="R3236" s="3" t="s">
        <v>30598</v>
      </c>
      <c r="S3236" s="3" t="s">
        <v>9138</v>
      </c>
      <c r="T3236" s="3" t="s">
        <v>9138</v>
      </c>
      <c r="U3236" s="3" t="s">
        <v>9138</v>
      </c>
      <c r="V3236" s="3" t="s">
        <v>9138</v>
      </c>
      <c r="W3236" s="3"/>
      <c r="X3236" s="3"/>
      <c r="Y3236" s="3" t="s">
        <v>30599</v>
      </c>
      <c r="Z3236" s="3" t="s">
        <v>32558</v>
      </c>
      <c r="AA3236" s="3" t="s">
        <v>16154</v>
      </c>
      <c r="AB3236" s="3" t="s">
        <v>16112</v>
      </c>
      <c r="AC3236" s="3" t="s">
        <v>16106</v>
      </c>
      <c r="AD3236" s="3" t="s">
        <v>15559</v>
      </c>
      <c r="AE3236" s="3" t="s">
        <v>15560</v>
      </c>
      <c r="AF3236" s="3" t="s">
        <v>32811</v>
      </c>
      <c r="AG3236" s="3" t="s">
        <v>32564</v>
      </c>
      <c r="AH3236" s="3" t="s">
        <v>32565</v>
      </c>
      <c r="AI3236" s="3" t="s">
        <v>32673</v>
      </c>
      <c r="AJ3236" s="3" t="s">
        <v>32583</v>
      </c>
      <c r="AK3236" s="3" t="s">
        <v>32582</v>
      </c>
      <c r="AL3236" s="3" t="s">
        <v>33520</v>
      </c>
      <c r="AM3236" s="3"/>
    </row>
    <row r="3237" spans="1:39" x14ac:dyDescent="0.25">
      <c r="A3237" s="3" t="s">
        <v>8735</v>
      </c>
      <c r="B3237" s="3" t="s">
        <v>14904</v>
      </c>
      <c r="C3237" s="3" t="s">
        <v>14905</v>
      </c>
      <c r="D3237" s="3" t="s">
        <v>9165</v>
      </c>
      <c r="E3237" s="3" t="s">
        <v>9137</v>
      </c>
      <c r="F3237" s="3" t="s">
        <v>9138</v>
      </c>
      <c r="G3237" s="3" t="s">
        <v>30600</v>
      </c>
      <c r="H3237" s="3" t="s">
        <v>15550</v>
      </c>
      <c r="I3237" s="3" t="s">
        <v>30511</v>
      </c>
      <c r="J3237" s="3" t="s">
        <v>15552</v>
      </c>
      <c r="K3237" s="3" t="s">
        <v>30601</v>
      </c>
      <c r="L3237" s="3" t="s">
        <v>35870</v>
      </c>
      <c r="M3237" s="3" t="s">
        <v>30602</v>
      </c>
      <c r="N3237" s="3" t="s">
        <v>35942</v>
      </c>
      <c r="O3237" s="3" t="s">
        <v>15554</v>
      </c>
      <c r="P3237" s="3" t="s">
        <v>30518</v>
      </c>
      <c r="Q3237" s="3" t="s">
        <v>30546</v>
      </c>
      <c r="R3237" s="3" t="s">
        <v>30603</v>
      </c>
      <c r="S3237" s="3" t="s">
        <v>9138</v>
      </c>
      <c r="T3237" s="3" t="s">
        <v>9138</v>
      </c>
      <c r="U3237" s="3" t="s">
        <v>9138</v>
      </c>
      <c r="V3237" s="3" t="s">
        <v>9138</v>
      </c>
      <c r="W3237" s="3"/>
      <c r="X3237" s="3"/>
      <c r="Y3237" s="3" t="s">
        <v>30604</v>
      </c>
      <c r="Z3237" s="3" t="s">
        <v>15615</v>
      </c>
      <c r="AA3237" s="3" t="s">
        <v>9138</v>
      </c>
      <c r="AB3237" s="3" t="s">
        <v>16112</v>
      </c>
      <c r="AC3237" s="3" t="s">
        <v>16106</v>
      </c>
      <c r="AD3237" s="3" t="s">
        <v>15559</v>
      </c>
      <c r="AE3237" s="3" t="s">
        <v>15560</v>
      </c>
      <c r="AF3237" s="3" t="s">
        <v>32811</v>
      </c>
      <c r="AG3237" s="3" t="s">
        <v>32564</v>
      </c>
      <c r="AH3237" s="3" t="s">
        <v>32565</v>
      </c>
      <c r="AI3237" s="3" t="s">
        <v>32643</v>
      </c>
      <c r="AJ3237" s="3" t="s">
        <v>32549</v>
      </c>
      <c r="AK3237" s="3" t="s">
        <v>32582</v>
      </c>
      <c r="AL3237" s="3" t="s">
        <v>34567</v>
      </c>
      <c r="AM3237" s="3"/>
    </row>
    <row r="3238" spans="1:39" x14ac:dyDescent="0.25">
      <c r="A3238" s="3" t="s">
        <v>8736</v>
      </c>
      <c r="B3238" s="3" t="s">
        <v>14906</v>
      </c>
      <c r="C3238" s="3" t="s">
        <v>14907</v>
      </c>
      <c r="D3238" s="3" t="s">
        <v>9178</v>
      </c>
      <c r="E3238" s="3" t="s">
        <v>9137</v>
      </c>
      <c r="F3238" s="3" t="s">
        <v>9138</v>
      </c>
      <c r="G3238" s="3" t="s">
        <v>30605</v>
      </c>
      <c r="H3238" s="3" t="s">
        <v>15694</v>
      </c>
      <c r="I3238" s="3" t="s">
        <v>30511</v>
      </c>
      <c r="J3238" s="3" t="s">
        <v>16101</v>
      </c>
      <c r="K3238" s="3" t="s">
        <v>30606</v>
      </c>
      <c r="L3238" s="3" t="s">
        <v>35943</v>
      </c>
      <c r="M3238" s="3" t="s">
        <v>30607</v>
      </c>
      <c r="N3238" s="3" t="s">
        <v>35944</v>
      </c>
      <c r="O3238" s="3" t="s">
        <v>15554</v>
      </c>
      <c r="P3238" s="3" t="s">
        <v>30518</v>
      </c>
      <c r="Q3238" s="3" t="s">
        <v>30608</v>
      </c>
      <c r="R3238" s="3" t="s">
        <v>30609</v>
      </c>
      <c r="S3238" s="3" t="s">
        <v>9138</v>
      </c>
      <c r="T3238" s="3" t="s">
        <v>9138</v>
      </c>
      <c r="U3238" s="3" t="s">
        <v>9138</v>
      </c>
      <c r="V3238" s="3" t="s">
        <v>9138</v>
      </c>
      <c r="W3238" s="3"/>
      <c r="X3238" s="3"/>
      <c r="Y3238" s="3" t="s">
        <v>30610</v>
      </c>
      <c r="Z3238" s="3" t="s">
        <v>32558</v>
      </c>
      <c r="AA3238" s="3" t="s">
        <v>22079</v>
      </c>
      <c r="AB3238" s="3" t="s">
        <v>22079</v>
      </c>
      <c r="AC3238" s="3" t="s">
        <v>16266</v>
      </c>
      <c r="AD3238" s="3" t="s">
        <v>15559</v>
      </c>
      <c r="AE3238" s="3" t="s">
        <v>15560</v>
      </c>
      <c r="AF3238" s="3" t="s">
        <v>32876</v>
      </c>
      <c r="AG3238" s="3" t="s">
        <v>32564</v>
      </c>
      <c r="AH3238" s="3" t="s">
        <v>32565</v>
      </c>
      <c r="AI3238" s="3" t="s">
        <v>32856</v>
      </c>
      <c r="AJ3238" s="3" t="s">
        <v>32669</v>
      </c>
      <c r="AK3238" s="3" t="s">
        <v>32635</v>
      </c>
      <c r="AL3238" s="3" t="s">
        <v>34855</v>
      </c>
      <c r="AM3238" s="3"/>
    </row>
    <row r="3239" spans="1:39" x14ac:dyDescent="0.25">
      <c r="A3239" s="3" t="s">
        <v>8737</v>
      </c>
      <c r="B3239" s="3" t="s">
        <v>14908</v>
      </c>
      <c r="C3239" s="3" t="s">
        <v>14121</v>
      </c>
      <c r="D3239" s="3" t="s">
        <v>9150</v>
      </c>
      <c r="E3239" s="3" t="s">
        <v>9141</v>
      </c>
      <c r="F3239" s="3" t="s">
        <v>9138</v>
      </c>
      <c r="G3239" s="3" t="s">
        <v>30611</v>
      </c>
      <c r="H3239" s="3" t="s">
        <v>15550</v>
      </c>
      <c r="I3239" s="3" t="s">
        <v>30511</v>
      </c>
      <c r="J3239" s="3" t="s">
        <v>15552</v>
      </c>
      <c r="K3239" s="3" t="s">
        <v>30612</v>
      </c>
      <c r="L3239" s="3" t="s">
        <v>35945</v>
      </c>
      <c r="M3239" s="3" t="s">
        <v>30613</v>
      </c>
      <c r="N3239" s="3" t="s">
        <v>35946</v>
      </c>
      <c r="O3239" s="3" t="s">
        <v>15554</v>
      </c>
      <c r="P3239" s="3" t="s">
        <v>30538</v>
      </c>
      <c r="Q3239" s="3" t="s">
        <v>15557</v>
      </c>
      <c r="R3239" s="3" t="s">
        <v>30614</v>
      </c>
      <c r="S3239" s="3" t="s">
        <v>9138</v>
      </c>
      <c r="T3239" s="3" t="s">
        <v>9138</v>
      </c>
      <c r="U3239" s="3" t="s">
        <v>9138</v>
      </c>
      <c r="V3239" s="3" t="s">
        <v>9138</v>
      </c>
      <c r="W3239" s="3"/>
      <c r="X3239" s="3"/>
      <c r="Y3239" s="3" t="s">
        <v>30615</v>
      </c>
      <c r="Z3239" s="3" t="s">
        <v>32568</v>
      </c>
      <c r="AA3239" s="3" t="s">
        <v>28163</v>
      </c>
      <c r="AB3239" s="3" t="s">
        <v>22144</v>
      </c>
      <c r="AC3239" s="3" t="s">
        <v>16266</v>
      </c>
      <c r="AD3239" s="3" t="s">
        <v>15559</v>
      </c>
      <c r="AE3239" s="3" t="s">
        <v>15560</v>
      </c>
      <c r="AF3239" s="3" t="s">
        <v>32876</v>
      </c>
      <c r="AG3239" s="3" t="s">
        <v>32564</v>
      </c>
      <c r="AH3239" s="3" t="s">
        <v>32565</v>
      </c>
      <c r="AI3239" s="3" t="s">
        <v>32669</v>
      </c>
      <c r="AJ3239" s="3" t="s">
        <v>32678</v>
      </c>
      <c r="AK3239" s="3" t="s">
        <v>32673</v>
      </c>
      <c r="AL3239" s="3" t="s">
        <v>32866</v>
      </c>
      <c r="AM3239" s="3"/>
    </row>
    <row r="3240" spans="1:39" x14ac:dyDescent="0.25">
      <c r="A3240" s="3" t="s">
        <v>8738</v>
      </c>
      <c r="B3240" s="3" t="s">
        <v>14909</v>
      </c>
      <c r="C3240" s="3" t="s">
        <v>14910</v>
      </c>
      <c r="D3240" s="3" t="s">
        <v>9150</v>
      </c>
      <c r="E3240" s="3" t="s">
        <v>9137</v>
      </c>
      <c r="F3240" s="3" t="s">
        <v>9138</v>
      </c>
      <c r="G3240" s="3" t="s">
        <v>30616</v>
      </c>
      <c r="H3240" s="3" t="s">
        <v>15550</v>
      </c>
      <c r="I3240" s="3" t="s">
        <v>30511</v>
      </c>
      <c r="J3240" s="3" t="s">
        <v>15552</v>
      </c>
      <c r="K3240" s="3" t="s">
        <v>30617</v>
      </c>
      <c r="L3240" s="3" t="s">
        <v>35947</v>
      </c>
      <c r="M3240" s="3" t="s">
        <v>30618</v>
      </c>
      <c r="N3240" s="3" t="s">
        <v>35947</v>
      </c>
      <c r="O3240" s="3" t="s">
        <v>15554</v>
      </c>
      <c r="P3240" s="3" t="s">
        <v>30530</v>
      </c>
      <c r="Q3240" s="3" t="s">
        <v>15564</v>
      </c>
      <c r="R3240" s="3" t="s">
        <v>30619</v>
      </c>
      <c r="S3240" s="3" t="s">
        <v>9138</v>
      </c>
      <c r="T3240" s="3" t="s">
        <v>9138</v>
      </c>
      <c r="U3240" s="3" t="s">
        <v>9138</v>
      </c>
      <c r="V3240" s="3" t="s">
        <v>9138</v>
      </c>
      <c r="W3240" s="3"/>
      <c r="X3240" s="3"/>
      <c r="Y3240" s="3" t="s">
        <v>30620</v>
      </c>
      <c r="Z3240" s="3" t="s">
        <v>33029</v>
      </c>
      <c r="AA3240" s="3" t="s">
        <v>30621</v>
      </c>
      <c r="AB3240" s="3" t="s">
        <v>22144</v>
      </c>
      <c r="AC3240" s="3" t="s">
        <v>16266</v>
      </c>
      <c r="AD3240" s="3" t="s">
        <v>15559</v>
      </c>
      <c r="AE3240" s="3" t="s">
        <v>15560</v>
      </c>
      <c r="AF3240" s="3" t="s">
        <v>32876</v>
      </c>
      <c r="AG3240" s="3" t="s">
        <v>32564</v>
      </c>
      <c r="AH3240" s="3" t="s">
        <v>32565</v>
      </c>
      <c r="AI3240" s="3" t="s">
        <v>32556</v>
      </c>
      <c r="AJ3240" s="3" t="s">
        <v>32560</v>
      </c>
      <c r="AK3240" s="3" t="s">
        <v>32643</v>
      </c>
      <c r="AL3240" s="3" t="s">
        <v>32812</v>
      </c>
      <c r="AM3240" s="3"/>
    </row>
    <row r="3241" spans="1:39" x14ac:dyDescent="0.25">
      <c r="A3241" s="3" t="s">
        <v>8739</v>
      </c>
      <c r="B3241" s="3" t="s">
        <v>14911</v>
      </c>
      <c r="C3241" s="3" t="s">
        <v>14912</v>
      </c>
      <c r="D3241" s="3" t="s">
        <v>9150</v>
      </c>
      <c r="E3241" s="3" t="s">
        <v>9137</v>
      </c>
      <c r="F3241" s="3" t="s">
        <v>9138</v>
      </c>
      <c r="G3241" s="3" t="s">
        <v>30622</v>
      </c>
      <c r="H3241" s="3" t="s">
        <v>15550</v>
      </c>
      <c r="I3241" s="3" t="s">
        <v>30511</v>
      </c>
      <c r="J3241" s="3" t="s">
        <v>15552</v>
      </c>
      <c r="K3241" s="3" t="s">
        <v>30623</v>
      </c>
      <c r="L3241" s="3" t="s">
        <v>35948</v>
      </c>
      <c r="M3241" s="3" t="s">
        <v>30624</v>
      </c>
      <c r="N3241" s="3" t="s">
        <v>35949</v>
      </c>
      <c r="O3241" s="3" t="s">
        <v>15554</v>
      </c>
      <c r="P3241" s="3" t="s">
        <v>16070</v>
      </c>
      <c r="Q3241" s="3" t="s">
        <v>15557</v>
      </c>
      <c r="R3241" s="3" t="s">
        <v>30625</v>
      </c>
      <c r="S3241" s="3" t="s">
        <v>9138</v>
      </c>
      <c r="T3241" s="3" t="s">
        <v>9138</v>
      </c>
      <c r="U3241" s="3" t="s">
        <v>9138</v>
      </c>
      <c r="V3241" s="3" t="s">
        <v>9138</v>
      </c>
      <c r="W3241" s="3"/>
      <c r="X3241" s="3"/>
      <c r="Y3241" s="3" t="s">
        <v>30626</v>
      </c>
      <c r="Z3241" s="3" t="s">
        <v>18135</v>
      </c>
      <c r="AA3241" s="3" t="s">
        <v>28193</v>
      </c>
      <c r="AB3241" s="3" t="s">
        <v>16270</v>
      </c>
      <c r="AC3241" s="3" t="s">
        <v>16266</v>
      </c>
      <c r="AD3241" s="3" t="s">
        <v>15559</v>
      </c>
      <c r="AE3241" s="3" t="s">
        <v>15560</v>
      </c>
      <c r="AF3241" s="3" t="s">
        <v>32876</v>
      </c>
      <c r="AG3241" s="3" t="s">
        <v>32564</v>
      </c>
      <c r="AH3241" s="3" t="s">
        <v>32565</v>
      </c>
      <c r="AI3241" s="3" t="s">
        <v>32669</v>
      </c>
      <c r="AJ3241" s="3" t="s">
        <v>32659</v>
      </c>
      <c r="AK3241" s="3" t="s">
        <v>32702</v>
      </c>
      <c r="AL3241" s="3" t="s">
        <v>34439</v>
      </c>
      <c r="AM3241" s="3"/>
    </row>
    <row r="3242" spans="1:39" x14ac:dyDescent="0.25">
      <c r="A3242" s="3" t="s">
        <v>8740</v>
      </c>
      <c r="B3242" s="3" t="s">
        <v>14913</v>
      </c>
      <c r="C3242" s="3" t="s">
        <v>14914</v>
      </c>
      <c r="D3242" s="3" t="s">
        <v>9178</v>
      </c>
      <c r="E3242" s="3" t="s">
        <v>9137</v>
      </c>
      <c r="F3242" s="3" t="s">
        <v>9138</v>
      </c>
      <c r="G3242" s="3" t="s">
        <v>30627</v>
      </c>
      <c r="H3242" s="3" t="s">
        <v>15550</v>
      </c>
      <c r="I3242" s="3" t="s">
        <v>30511</v>
      </c>
      <c r="J3242" s="3" t="s">
        <v>15552</v>
      </c>
      <c r="K3242" s="3" t="s">
        <v>30628</v>
      </c>
      <c r="L3242" s="3" t="s">
        <v>35627</v>
      </c>
      <c r="M3242" s="3" t="s">
        <v>30628</v>
      </c>
      <c r="N3242" s="3" t="s">
        <v>35627</v>
      </c>
      <c r="O3242" s="3" t="s">
        <v>15554</v>
      </c>
      <c r="P3242" s="3" t="s">
        <v>30518</v>
      </c>
      <c r="Q3242" s="3" t="s">
        <v>30629</v>
      </c>
      <c r="R3242" s="3" t="s">
        <v>30630</v>
      </c>
      <c r="S3242" s="3" t="s">
        <v>9138</v>
      </c>
      <c r="T3242" s="3" t="s">
        <v>9138</v>
      </c>
      <c r="U3242" s="3" t="s">
        <v>9138</v>
      </c>
      <c r="V3242" s="3" t="s">
        <v>9138</v>
      </c>
      <c r="W3242" s="3"/>
      <c r="X3242" s="3"/>
      <c r="Y3242" s="3" t="s">
        <v>30631</v>
      </c>
      <c r="Z3242" s="3" t="s">
        <v>32958</v>
      </c>
      <c r="AA3242" s="3" t="s">
        <v>30632</v>
      </c>
      <c r="AB3242" s="3" t="s">
        <v>22079</v>
      </c>
      <c r="AC3242" s="3" t="s">
        <v>16266</v>
      </c>
      <c r="AD3242" s="3" t="s">
        <v>15559</v>
      </c>
      <c r="AE3242" s="3" t="s">
        <v>15560</v>
      </c>
      <c r="AF3242" s="3" t="s">
        <v>32876</v>
      </c>
      <c r="AG3242" s="3" t="s">
        <v>32564</v>
      </c>
      <c r="AH3242" s="3" t="s">
        <v>32565</v>
      </c>
      <c r="AI3242" s="3" t="s">
        <v>32659</v>
      </c>
      <c r="AJ3242" s="3" t="s">
        <v>32669</v>
      </c>
      <c r="AK3242" s="3" t="s">
        <v>32702</v>
      </c>
      <c r="AL3242" s="3" t="s">
        <v>34655</v>
      </c>
      <c r="AM3242" s="3"/>
    </row>
    <row r="3243" spans="1:39" x14ac:dyDescent="0.25">
      <c r="A3243" s="3" t="s">
        <v>8741</v>
      </c>
      <c r="B3243" s="3" t="s">
        <v>14915</v>
      </c>
      <c r="C3243" s="3" t="s">
        <v>13998</v>
      </c>
      <c r="D3243" s="3" t="s">
        <v>9150</v>
      </c>
      <c r="E3243" s="3" t="s">
        <v>9137</v>
      </c>
      <c r="F3243" s="3" t="s">
        <v>9138</v>
      </c>
      <c r="G3243" s="3" t="s">
        <v>30633</v>
      </c>
      <c r="H3243" s="3" t="s">
        <v>15550</v>
      </c>
      <c r="I3243" s="3" t="s">
        <v>30511</v>
      </c>
      <c r="J3243" s="3" t="s">
        <v>15552</v>
      </c>
      <c r="K3243" s="3" t="s">
        <v>30634</v>
      </c>
      <c r="L3243" s="3" t="s">
        <v>35950</v>
      </c>
      <c r="M3243" s="3" t="s">
        <v>30635</v>
      </c>
      <c r="N3243" s="3" t="s">
        <v>35623</v>
      </c>
      <c r="O3243" s="3" t="s">
        <v>15554</v>
      </c>
      <c r="P3243" s="3" t="s">
        <v>23820</v>
      </c>
      <c r="Q3243" s="3" t="s">
        <v>15564</v>
      </c>
      <c r="R3243" s="3" t="s">
        <v>30636</v>
      </c>
      <c r="S3243" s="3" t="s">
        <v>9138</v>
      </c>
      <c r="T3243" s="3" t="s">
        <v>9138</v>
      </c>
      <c r="U3243" s="3" t="s">
        <v>9138</v>
      </c>
      <c r="V3243" s="3" t="s">
        <v>9138</v>
      </c>
      <c r="W3243" s="3"/>
      <c r="X3243" s="3"/>
      <c r="Y3243" s="3" t="s">
        <v>30637</v>
      </c>
      <c r="Z3243" s="3" t="s">
        <v>32958</v>
      </c>
      <c r="AA3243" s="3" t="s">
        <v>28180</v>
      </c>
      <c r="AB3243" s="3" t="s">
        <v>16275</v>
      </c>
      <c r="AC3243" s="3" t="s">
        <v>16266</v>
      </c>
      <c r="AD3243" s="3" t="s">
        <v>15559</v>
      </c>
      <c r="AE3243" s="3" t="s">
        <v>15560</v>
      </c>
      <c r="AF3243" s="3" t="s">
        <v>32876</v>
      </c>
      <c r="AG3243" s="3" t="s">
        <v>32564</v>
      </c>
      <c r="AH3243" s="3" t="s">
        <v>32565</v>
      </c>
      <c r="AI3243" s="3" t="s">
        <v>32669</v>
      </c>
      <c r="AJ3243" s="3" t="s">
        <v>32583</v>
      </c>
      <c r="AK3243" s="3" t="s">
        <v>32606</v>
      </c>
      <c r="AL3243" s="3" t="s">
        <v>33247</v>
      </c>
      <c r="AM3243" s="3"/>
    </row>
    <row r="3244" spans="1:39" x14ac:dyDescent="0.25">
      <c r="A3244" s="3" t="s">
        <v>8742</v>
      </c>
      <c r="B3244" s="3" t="s">
        <v>14584</v>
      </c>
      <c r="C3244" s="3" t="s">
        <v>14916</v>
      </c>
      <c r="D3244" s="3" t="s">
        <v>9178</v>
      </c>
      <c r="E3244" s="3" t="s">
        <v>9137</v>
      </c>
      <c r="F3244" s="3" t="s">
        <v>9138</v>
      </c>
      <c r="G3244" s="3" t="s">
        <v>30638</v>
      </c>
      <c r="H3244" s="3" t="s">
        <v>15694</v>
      </c>
      <c r="I3244" s="3" t="s">
        <v>30511</v>
      </c>
      <c r="J3244" s="3" t="s">
        <v>16101</v>
      </c>
      <c r="K3244" s="3" t="s">
        <v>30639</v>
      </c>
      <c r="L3244" s="3" t="s">
        <v>32777</v>
      </c>
      <c r="M3244" s="3" t="s">
        <v>9138</v>
      </c>
      <c r="N3244" s="3" t="s">
        <v>32777</v>
      </c>
      <c r="O3244" s="3" t="s">
        <v>15554</v>
      </c>
      <c r="P3244" s="3" t="s">
        <v>30538</v>
      </c>
      <c r="Q3244" s="3" t="s">
        <v>15557</v>
      </c>
      <c r="R3244" s="3" t="s">
        <v>8742</v>
      </c>
      <c r="S3244" s="3" t="s">
        <v>9138</v>
      </c>
      <c r="T3244" s="3" t="s">
        <v>9138</v>
      </c>
      <c r="U3244" s="3" t="s">
        <v>9138</v>
      </c>
      <c r="V3244" s="3" t="s">
        <v>9138</v>
      </c>
      <c r="W3244" s="3"/>
      <c r="X3244" s="3"/>
      <c r="Y3244" s="3" t="s">
        <v>30640</v>
      </c>
      <c r="Z3244" s="3" t="s">
        <v>32741</v>
      </c>
      <c r="AA3244" s="3" t="s">
        <v>30641</v>
      </c>
      <c r="AB3244" s="3" t="s">
        <v>19540</v>
      </c>
      <c r="AC3244" s="3" t="s">
        <v>16299</v>
      </c>
      <c r="AD3244" s="3" t="s">
        <v>15559</v>
      </c>
      <c r="AE3244" s="3" t="s">
        <v>15560</v>
      </c>
      <c r="AF3244" s="3" t="s">
        <v>32884</v>
      </c>
      <c r="AG3244" s="3" t="s">
        <v>32564</v>
      </c>
      <c r="AH3244" s="3" t="s">
        <v>32565</v>
      </c>
      <c r="AI3244" s="3" t="s">
        <v>32666</v>
      </c>
      <c r="AJ3244" s="3" t="s">
        <v>32603</v>
      </c>
      <c r="AK3244" s="3" t="s">
        <v>32898</v>
      </c>
      <c r="AL3244" s="3" t="s">
        <v>35951</v>
      </c>
      <c r="AM3244" s="3"/>
    </row>
    <row r="3245" spans="1:39" x14ac:dyDescent="0.25">
      <c r="A3245" s="3" t="s">
        <v>8743</v>
      </c>
      <c r="B3245" s="3" t="s">
        <v>14917</v>
      </c>
      <c r="C3245" s="3" t="s">
        <v>14104</v>
      </c>
      <c r="D3245" s="3" t="s">
        <v>9136</v>
      </c>
      <c r="E3245" s="3" t="s">
        <v>9141</v>
      </c>
      <c r="F3245" s="3" t="s">
        <v>9138</v>
      </c>
      <c r="G3245" s="3" t="s">
        <v>30642</v>
      </c>
      <c r="H3245" s="3" t="s">
        <v>15550</v>
      </c>
      <c r="I3245" s="3" t="s">
        <v>30511</v>
      </c>
      <c r="J3245" s="3" t="s">
        <v>15552</v>
      </c>
      <c r="K3245" s="3" t="s">
        <v>30643</v>
      </c>
      <c r="L3245" s="3" t="s">
        <v>32623</v>
      </c>
      <c r="M3245" s="3" t="s">
        <v>30644</v>
      </c>
      <c r="N3245" s="3" t="s">
        <v>35952</v>
      </c>
      <c r="O3245" s="3" t="s">
        <v>15554</v>
      </c>
      <c r="P3245" s="3"/>
      <c r="Q3245" s="3"/>
      <c r="R3245" s="3"/>
      <c r="S3245" s="3" t="s">
        <v>9138</v>
      </c>
      <c r="T3245" s="3" t="s">
        <v>9138</v>
      </c>
      <c r="U3245" s="3" t="s">
        <v>9138</v>
      </c>
      <c r="V3245" s="3" t="s">
        <v>9138</v>
      </c>
      <c r="W3245" s="3"/>
      <c r="X3245" s="3"/>
      <c r="Y3245" s="3" t="s">
        <v>30645</v>
      </c>
      <c r="Z3245" s="3" t="s">
        <v>32554</v>
      </c>
      <c r="AA3245" s="3" t="s">
        <v>19530</v>
      </c>
      <c r="AB3245" s="3" t="s">
        <v>16313</v>
      </c>
      <c r="AC3245" s="3" t="s">
        <v>16299</v>
      </c>
      <c r="AD3245" s="3" t="s">
        <v>15559</v>
      </c>
      <c r="AE3245" s="3" t="s">
        <v>15560</v>
      </c>
      <c r="AF3245" s="3" t="s">
        <v>32884</v>
      </c>
      <c r="AG3245" s="3" t="s">
        <v>32547</v>
      </c>
      <c r="AH3245" s="3" t="s">
        <v>32547</v>
      </c>
      <c r="AI3245" s="3" t="s">
        <v>32678</v>
      </c>
      <c r="AJ3245" s="3" t="s">
        <v>32548</v>
      </c>
      <c r="AK3245" s="3" t="s">
        <v>32659</v>
      </c>
      <c r="AL3245" s="3" t="s">
        <v>32678</v>
      </c>
      <c r="AM3245" s="3"/>
    </row>
    <row r="3246" spans="1:39" x14ac:dyDescent="0.25">
      <c r="A3246" s="3" t="s">
        <v>8744</v>
      </c>
      <c r="B3246" s="3" t="s">
        <v>14918</v>
      </c>
      <c r="C3246" s="3" t="s">
        <v>14919</v>
      </c>
      <c r="D3246" s="3" t="s">
        <v>9178</v>
      </c>
      <c r="E3246" s="3" t="s">
        <v>9141</v>
      </c>
      <c r="F3246" s="3" t="s">
        <v>9138</v>
      </c>
      <c r="G3246" s="3" t="s">
        <v>30646</v>
      </c>
      <c r="H3246" s="3" t="s">
        <v>15550</v>
      </c>
      <c r="I3246" s="3" t="s">
        <v>30511</v>
      </c>
      <c r="J3246" s="3" t="s">
        <v>15552</v>
      </c>
      <c r="K3246" s="3" t="s">
        <v>30647</v>
      </c>
      <c r="L3246" s="3" t="s">
        <v>35953</v>
      </c>
      <c r="M3246" s="3" t="s">
        <v>30648</v>
      </c>
      <c r="N3246" s="3" t="s">
        <v>35954</v>
      </c>
      <c r="O3246" s="3" t="s">
        <v>15554</v>
      </c>
      <c r="P3246" s="3" t="s">
        <v>17519</v>
      </c>
      <c r="Q3246" s="3" t="s">
        <v>9138</v>
      </c>
      <c r="R3246" s="3" t="s">
        <v>30649</v>
      </c>
      <c r="S3246" s="3" t="s">
        <v>9138</v>
      </c>
      <c r="T3246" s="3" t="s">
        <v>9138</v>
      </c>
      <c r="U3246" s="3" t="s">
        <v>9138</v>
      </c>
      <c r="V3246" s="3" t="s">
        <v>9138</v>
      </c>
      <c r="W3246" s="3"/>
      <c r="X3246" s="3"/>
      <c r="Y3246" s="3" t="s">
        <v>30650</v>
      </c>
      <c r="Z3246" s="3" t="s">
        <v>32642</v>
      </c>
      <c r="AA3246" s="3" t="s">
        <v>9138</v>
      </c>
      <c r="AB3246" s="3" t="s">
        <v>16335</v>
      </c>
      <c r="AC3246" s="3" t="s">
        <v>16299</v>
      </c>
      <c r="AD3246" s="3" t="s">
        <v>15559</v>
      </c>
      <c r="AE3246" s="3" t="s">
        <v>15560</v>
      </c>
      <c r="AF3246" s="3" t="s">
        <v>32884</v>
      </c>
      <c r="AG3246" s="3" t="s">
        <v>32564</v>
      </c>
      <c r="AH3246" s="3" t="s">
        <v>32565</v>
      </c>
      <c r="AI3246" s="3" t="s">
        <v>32560</v>
      </c>
      <c r="AJ3246" s="3" t="s">
        <v>32548</v>
      </c>
      <c r="AK3246" s="3" t="s">
        <v>32678</v>
      </c>
      <c r="AL3246" s="3" t="s">
        <v>33514</v>
      </c>
      <c r="AM3246" s="3"/>
    </row>
    <row r="3247" spans="1:39" x14ac:dyDescent="0.25">
      <c r="A3247" s="3" t="s">
        <v>8745</v>
      </c>
      <c r="B3247" s="3" t="s">
        <v>14920</v>
      </c>
      <c r="C3247" s="3" t="s">
        <v>14921</v>
      </c>
      <c r="D3247" s="3" t="s">
        <v>9165</v>
      </c>
      <c r="E3247" s="3" t="s">
        <v>9137</v>
      </c>
      <c r="F3247" s="3" t="s">
        <v>9138</v>
      </c>
      <c r="G3247" s="3" t="s">
        <v>30651</v>
      </c>
      <c r="H3247" s="3" t="s">
        <v>15694</v>
      </c>
      <c r="I3247" s="3" t="s">
        <v>30511</v>
      </c>
      <c r="J3247" s="3" t="s">
        <v>16101</v>
      </c>
      <c r="K3247" s="3" t="s">
        <v>28779</v>
      </c>
      <c r="L3247" s="3" t="s">
        <v>35016</v>
      </c>
      <c r="M3247" s="3" t="s">
        <v>28779</v>
      </c>
      <c r="N3247" s="3" t="s">
        <v>35016</v>
      </c>
      <c r="O3247" s="3" t="s">
        <v>15554</v>
      </c>
      <c r="P3247" s="3" t="s">
        <v>30518</v>
      </c>
      <c r="Q3247" s="3" t="s">
        <v>30546</v>
      </c>
      <c r="R3247" s="3" t="s">
        <v>30652</v>
      </c>
      <c r="S3247" s="3" t="s">
        <v>9138</v>
      </c>
      <c r="T3247" s="3" t="s">
        <v>9138</v>
      </c>
      <c r="U3247" s="3" t="s">
        <v>9138</v>
      </c>
      <c r="V3247" s="3" t="s">
        <v>9138</v>
      </c>
      <c r="W3247" s="3"/>
      <c r="X3247" s="3"/>
      <c r="Y3247" s="3" t="s">
        <v>30653</v>
      </c>
      <c r="Z3247" s="3" t="s">
        <v>32958</v>
      </c>
      <c r="AA3247" s="3" t="s">
        <v>15976</v>
      </c>
      <c r="AB3247" s="3" t="s">
        <v>17540</v>
      </c>
      <c r="AC3247" s="3" t="s">
        <v>17486</v>
      </c>
      <c r="AD3247" s="3" t="s">
        <v>15559</v>
      </c>
      <c r="AE3247" s="3" t="s">
        <v>15560</v>
      </c>
      <c r="AF3247" s="3" t="s">
        <v>33241</v>
      </c>
      <c r="AG3247" s="3" t="s">
        <v>32564</v>
      </c>
      <c r="AH3247" s="3" t="s">
        <v>32565</v>
      </c>
      <c r="AI3247" s="3" t="s">
        <v>32788</v>
      </c>
      <c r="AJ3247" s="3" t="s">
        <v>32678</v>
      </c>
      <c r="AK3247" s="3" t="s">
        <v>32684</v>
      </c>
      <c r="AL3247" s="3" t="s">
        <v>35955</v>
      </c>
      <c r="AM3247" s="3"/>
    </row>
    <row r="3248" spans="1:39" x14ac:dyDescent="0.25">
      <c r="A3248" s="3" t="s">
        <v>8746</v>
      </c>
      <c r="B3248" s="3" t="s">
        <v>14922</v>
      </c>
      <c r="C3248" s="3" t="s">
        <v>14923</v>
      </c>
      <c r="D3248" s="3" t="s">
        <v>9165</v>
      </c>
      <c r="E3248" s="3" t="s">
        <v>9137</v>
      </c>
      <c r="F3248" s="3" t="s">
        <v>9138</v>
      </c>
      <c r="G3248" s="3" t="s">
        <v>30654</v>
      </c>
      <c r="H3248" s="3" t="s">
        <v>15550</v>
      </c>
      <c r="I3248" s="3" t="s">
        <v>30511</v>
      </c>
      <c r="J3248" s="3" t="s">
        <v>15552</v>
      </c>
      <c r="K3248" s="3" t="s">
        <v>30655</v>
      </c>
      <c r="L3248" s="3" t="s">
        <v>35956</v>
      </c>
      <c r="M3248" s="3" t="s">
        <v>30656</v>
      </c>
      <c r="N3248" s="3" t="s">
        <v>35957</v>
      </c>
      <c r="O3248" s="3" t="s">
        <v>15554</v>
      </c>
      <c r="P3248" s="3" t="s">
        <v>15722</v>
      </c>
      <c r="Q3248" s="3" t="s">
        <v>15723</v>
      </c>
      <c r="R3248" s="3" t="s">
        <v>15724</v>
      </c>
      <c r="S3248" s="3" t="s">
        <v>9138</v>
      </c>
      <c r="T3248" s="3" t="s">
        <v>9138</v>
      </c>
      <c r="U3248" s="3" t="s">
        <v>9138</v>
      </c>
      <c r="V3248" s="3" t="s">
        <v>9138</v>
      </c>
      <c r="W3248" s="3"/>
      <c r="X3248" s="3"/>
      <c r="Y3248" s="3" t="s">
        <v>30657</v>
      </c>
      <c r="Z3248" s="3" t="s">
        <v>33079</v>
      </c>
      <c r="AA3248" s="3" t="s">
        <v>17540</v>
      </c>
      <c r="AB3248" s="3" t="s">
        <v>17540</v>
      </c>
      <c r="AC3248" s="3" t="s">
        <v>17486</v>
      </c>
      <c r="AD3248" s="3" t="s">
        <v>15559</v>
      </c>
      <c r="AE3248" s="3" t="s">
        <v>15560</v>
      </c>
      <c r="AF3248" s="3" t="s">
        <v>33241</v>
      </c>
      <c r="AG3248" s="3" t="s">
        <v>32564</v>
      </c>
      <c r="AH3248" s="3" t="s">
        <v>32565</v>
      </c>
      <c r="AI3248" s="3" t="s">
        <v>32569</v>
      </c>
      <c r="AJ3248" s="3" t="s">
        <v>32579</v>
      </c>
      <c r="AK3248" s="3" t="s">
        <v>32697</v>
      </c>
      <c r="AL3248" s="3" t="s">
        <v>33826</v>
      </c>
      <c r="AM3248" s="3"/>
    </row>
    <row r="3249" spans="1:39" x14ac:dyDescent="0.25">
      <c r="A3249" s="3" t="s">
        <v>8747</v>
      </c>
      <c r="B3249" s="3" t="s">
        <v>14924</v>
      </c>
      <c r="C3249" s="3" t="s">
        <v>14622</v>
      </c>
      <c r="D3249" s="3" t="s">
        <v>9136</v>
      </c>
      <c r="E3249" s="3" t="s">
        <v>9137</v>
      </c>
      <c r="F3249" s="3" t="s">
        <v>9138</v>
      </c>
      <c r="G3249" s="3" t="s">
        <v>30658</v>
      </c>
      <c r="H3249" s="3" t="s">
        <v>15550</v>
      </c>
      <c r="I3249" s="3" t="s">
        <v>30511</v>
      </c>
      <c r="J3249" s="3" t="s">
        <v>15552</v>
      </c>
      <c r="K3249" s="3" t="s">
        <v>30659</v>
      </c>
      <c r="L3249" s="3" t="s">
        <v>35958</v>
      </c>
      <c r="M3249" s="3" t="s">
        <v>30660</v>
      </c>
      <c r="N3249" s="3" t="s">
        <v>33308</v>
      </c>
      <c r="O3249" s="3" t="s">
        <v>15554</v>
      </c>
      <c r="P3249" s="3"/>
      <c r="Q3249" s="3"/>
      <c r="R3249" s="3"/>
      <c r="S3249" s="3" t="s">
        <v>9138</v>
      </c>
      <c r="T3249" s="3" t="s">
        <v>9138</v>
      </c>
      <c r="U3249" s="3" t="s">
        <v>9138</v>
      </c>
      <c r="V3249" s="3" t="s">
        <v>9138</v>
      </c>
      <c r="W3249" s="3"/>
      <c r="X3249" s="3"/>
      <c r="Y3249" s="3" t="s">
        <v>30661</v>
      </c>
      <c r="Z3249" s="3" t="s">
        <v>15608</v>
      </c>
      <c r="AA3249" s="3" t="s">
        <v>17540</v>
      </c>
      <c r="AB3249" s="3" t="s">
        <v>17485</v>
      </c>
      <c r="AC3249" s="3" t="s">
        <v>17486</v>
      </c>
      <c r="AD3249" s="3" t="s">
        <v>15559</v>
      </c>
      <c r="AE3249" s="3" t="s">
        <v>15560</v>
      </c>
      <c r="AF3249" s="3" t="s">
        <v>33241</v>
      </c>
      <c r="AG3249" s="3" t="s">
        <v>32547</v>
      </c>
      <c r="AH3249" s="3" t="s">
        <v>32547</v>
      </c>
      <c r="AI3249" s="3" t="s">
        <v>32560</v>
      </c>
      <c r="AJ3249" s="3" t="s">
        <v>32548</v>
      </c>
      <c r="AK3249" s="3" t="s">
        <v>32678</v>
      </c>
      <c r="AL3249" s="3" t="s">
        <v>32635</v>
      </c>
      <c r="AM3249" s="3"/>
    </row>
    <row r="3250" spans="1:39" x14ac:dyDescent="0.25">
      <c r="A3250" s="3" t="s">
        <v>8748</v>
      </c>
      <c r="B3250" s="3" t="s">
        <v>14925</v>
      </c>
      <c r="C3250" s="3" t="s">
        <v>14926</v>
      </c>
      <c r="D3250" s="3" t="s">
        <v>9165</v>
      </c>
      <c r="E3250" s="3" t="s">
        <v>9137</v>
      </c>
      <c r="F3250" s="3" t="s">
        <v>9138</v>
      </c>
      <c r="G3250" s="3" t="s">
        <v>30662</v>
      </c>
      <c r="H3250" s="3" t="s">
        <v>15550</v>
      </c>
      <c r="I3250" s="3" t="s">
        <v>30511</v>
      </c>
      <c r="J3250" s="3" t="s">
        <v>15552</v>
      </c>
      <c r="K3250" s="3" t="s">
        <v>30663</v>
      </c>
      <c r="L3250" s="3" t="s">
        <v>34140</v>
      </c>
      <c r="M3250" s="3" t="s">
        <v>30664</v>
      </c>
      <c r="N3250" s="3" t="s">
        <v>33415</v>
      </c>
      <c r="O3250" s="3" t="s">
        <v>15554</v>
      </c>
      <c r="P3250" s="3"/>
      <c r="Q3250" s="3"/>
      <c r="R3250" s="3"/>
      <c r="S3250" s="3" t="s">
        <v>9138</v>
      </c>
      <c r="T3250" s="3" t="s">
        <v>9138</v>
      </c>
      <c r="U3250" s="3" t="s">
        <v>9138</v>
      </c>
      <c r="V3250" s="3" t="s">
        <v>9138</v>
      </c>
      <c r="W3250" s="3"/>
      <c r="X3250" s="3"/>
      <c r="Y3250" s="3" t="s">
        <v>30665</v>
      </c>
      <c r="Z3250" s="3" t="s">
        <v>15608</v>
      </c>
      <c r="AA3250" s="3"/>
      <c r="AB3250" s="3" t="s">
        <v>17485</v>
      </c>
      <c r="AC3250" s="3" t="s">
        <v>17486</v>
      </c>
      <c r="AD3250" s="3" t="s">
        <v>15559</v>
      </c>
      <c r="AE3250" s="3" t="s">
        <v>15560</v>
      </c>
      <c r="AF3250" s="3"/>
      <c r="AG3250" s="3" t="s">
        <v>32547</v>
      </c>
      <c r="AH3250" s="3" t="s">
        <v>32547</v>
      </c>
      <c r="AI3250" s="3" t="s">
        <v>32669</v>
      </c>
      <c r="AJ3250" s="3" t="s">
        <v>32560</v>
      </c>
      <c r="AK3250" s="3" t="s">
        <v>32550</v>
      </c>
      <c r="AL3250" s="3" t="s">
        <v>32697</v>
      </c>
      <c r="AM3250" s="3"/>
    </row>
    <row r="3251" spans="1:39" x14ac:dyDescent="0.25">
      <c r="A3251" s="3" t="s">
        <v>8749</v>
      </c>
      <c r="B3251" s="3" t="s">
        <v>14927</v>
      </c>
      <c r="C3251" s="3" t="s">
        <v>12284</v>
      </c>
      <c r="D3251" s="3" t="s">
        <v>9178</v>
      </c>
      <c r="E3251" s="3" t="s">
        <v>9137</v>
      </c>
      <c r="F3251" s="3" t="s">
        <v>9138</v>
      </c>
      <c r="G3251" s="3" t="s">
        <v>30666</v>
      </c>
      <c r="H3251" s="3" t="s">
        <v>15550</v>
      </c>
      <c r="I3251" s="3" t="s">
        <v>30511</v>
      </c>
      <c r="J3251" s="3" t="s">
        <v>15552</v>
      </c>
      <c r="K3251" s="3" t="s">
        <v>30667</v>
      </c>
      <c r="L3251" s="3" t="s">
        <v>35959</v>
      </c>
      <c r="M3251" s="3" t="s">
        <v>30667</v>
      </c>
      <c r="N3251" s="3" t="s">
        <v>35959</v>
      </c>
      <c r="O3251" s="3" t="s">
        <v>15554</v>
      </c>
      <c r="P3251" s="3" t="s">
        <v>30518</v>
      </c>
      <c r="Q3251" s="3" t="s">
        <v>30546</v>
      </c>
      <c r="R3251" s="3" t="s">
        <v>30668</v>
      </c>
      <c r="S3251" s="3" t="s">
        <v>9138</v>
      </c>
      <c r="T3251" s="3" t="s">
        <v>9138</v>
      </c>
      <c r="U3251" s="3" t="s">
        <v>9138</v>
      </c>
      <c r="V3251" s="3" t="s">
        <v>9138</v>
      </c>
      <c r="W3251" s="3"/>
      <c r="X3251" s="3"/>
      <c r="Y3251" s="3" t="s">
        <v>30669</v>
      </c>
      <c r="Z3251" s="3" t="s">
        <v>15615</v>
      </c>
      <c r="AA3251" s="3" t="s">
        <v>17504</v>
      </c>
      <c r="AB3251" s="3" t="s">
        <v>17504</v>
      </c>
      <c r="AC3251" s="3" t="s">
        <v>17486</v>
      </c>
      <c r="AD3251" s="3" t="s">
        <v>15559</v>
      </c>
      <c r="AE3251" s="3" t="s">
        <v>15560</v>
      </c>
      <c r="AF3251" s="3" t="s">
        <v>32811</v>
      </c>
      <c r="AG3251" s="3" t="s">
        <v>32564</v>
      </c>
      <c r="AH3251" s="3" t="s">
        <v>32565</v>
      </c>
      <c r="AI3251" s="3" t="s">
        <v>32678</v>
      </c>
      <c r="AJ3251" s="3" t="s">
        <v>32555</v>
      </c>
      <c r="AK3251" s="3" t="s">
        <v>32579</v>
      </c>
      <c r="AL3251" s="3" t="s">
        <v>32688</v>
      </c>
      <c r="AM3251" s="3"/>
    </row>
    <row r="3252" spans="1:39" x14ac:dyDescent="0.25">
      <c r="A3252" s="3" t="s">
        <v>8750</v>
      </c>
      <c r="B3252" s="3" t="s">
        <v>14928</v>
      </c>
      <c r="C3252" s="3" t="s">
        <v>14929</v>
      </c>
      <c r="D3252" s="3" t="s">
        <v>9165</v>
      </c>
      <c r="E3252" s="3" t="s">
        <v>9137</v>
      </c>
      <c r="F3252" s="3" t="s">
        <v>9138</v>
      </c>
      <c r="G3252" s="3" t="s">
        <v>30670</v>
      </c>
      <c r="H3252" s="3" t="s">
        <v>15550</v>
      </c>
      <c r="I3252" s="3" t="s">
        <v>30511</v>
      </c>
      <c r="J3252" s="3" t="s">
        <v>15552</v>
      </c>
      <c r="K3252" s="3" t="s">
        <v>30671</v>
      </c>
      <c r="L3252" s="3" t="s">
        <v>35960</v>
      </c>
      <c r="M3252" s="3" t="s">
        <v>30672</v>
      </c>
      <c r="N3252" s="3" t="s">
        <v>35961</v>
      </c>
      <c r="O3252" s="3" t="s">
        <v>15554</v>
      </c>
      <c r="P3252" s="3" t="s">
        <v>15722</v>
      </c>
      <c r="Q3252" s="3" t="s">
        <v>15723</v>
      </c>
      <c r="R3252" s="3" t="s">
        <v>15724</v>
      </c>
      <c r="S3252" s="3" t="s">
        <v>9138</v>
      </c>
      <c r="T3252" s="3" t="s">
        <v>9138</v>
      </c>
      <c r="U3252" s="3" t="s">
        <v>9138</v>
      </c>
      <c r="V3252" s="3" t="s">
        <v>9138</v>
      </c>
      <c r="W3252" s="3"/>
      <c r="X3252" s="3"/>
      <c r="Y3252" s="3" t="s">
        <v>29831</v>
      </c>
      <c r="Z3252" s="3" t="s">
        <v>33126</v>
      </c>
      <c r="AA3252" s="3" t="s">
        <v>17540</v>
      </c>
      <c r="AB3252" s="3" t="s">
        <v>17540</v>
      </c>
      <c r="AC3252" s="3" t="s">
        <v>17486</v>
      </c>
      <c r="AD3252" s="3" t="s">
        <v>15559</v>
      </c>
      <c r="AE3252" s="3" t="s">
        <v>15560</v>
      </c>
      <c r="AF3252" s="3" t="s">
        <v>33260</v>
      </c>
      <c r="AG3252" s="3" t="s">
        <v>32564</v>
      </c>
      <c r="AH3252" s="3" t="s">
        <v>32565</v>
      </c>
      <c r="AI3252" s="3" t="s">
        <v>32673</v>
      </c>
      <c r="AJ3252" s="3" t="s">
        <v>32579</v>
      </c>
      <c r="AK3252" s="3" t="s">
        <v>32788</v>
      </c>
      <c r="AL3252" s="3" t="s">
        <v>34934</v>
      </c>
      <c r="AM3252" s="3"/>
    </row>
    <row r="3253" spans="1:39" x14ac:dyDescent="0.25">
      <c r="A3253" s="3" t="s">
        <v>8751</v>
      </c>
      <c r="B3253" s="3" t="s">
        <v>14930</v>
      </c>
      <c r="C3253" s="3" t="s">
        <v>14626</v>
      </c>
      <c r="D3253" s="3" t="s">
        <v>9178</v>
      </c>
      <c r="E3253" s="3" t="s">
        <v>9137</v>
      </c>
      <c r="F3253" s="3" t="s">
        <v>9138</v>
      </c>
      <c r="G3253" s="3" t="s">
        <v>30673</v>
      </c>
      <c r="H3253" s="3" t="s">
        <v>15550</v>
      </c>
      <c r="I3253" s="3" t="s">
        <v>30511</v>
      </c>
      <c r="J3253" s="3" t="s">
        <v>15552</v>
      </c>
      <c r="K3253" s="3" t="s">
        <v>30674</v>
      </c>
      <c r="L3253" s="3" t="s">
        <v>35962</v>
      </c>
      <c r="M3253" s="3" t="s">
        <v>30675</v>
      </c>
      <c r="N3253" s="3" t="s">
        <v>35962</v>
      </c>
      <c r="O3253" s="3" t="s">
        <v>15554</v>
      </c>
      <c r="P3253" s="3" t="s">
        <v>30518</v>
      </c>
      <c r="Q3253" s="3" t="s">
        <v>30546</v>
      </c>
      <c r="R3253" s="3" t="s">
        <v>30676</v>
      </c>
      <c r="S3253" s="3" t="s">
        <v>9138</v>
      </c>
      <c r="T3253" s="3" t="s">
        <v>9138</v>
      </c>
      <c r="U3253" s="3" t="s">
        <v>9138</v>
      </c>
      <c r="V3253" s="3" t="s">
        <v>9138</v>
      </c>
      <c r="W3253" s="3"/>
      <c r="X3253" s="3"/>
      <c r="Y3253" s="3" t="s">
        <v>30677</v>
      </c>
      <c r="Z3253" s="3" t="s">
        <v>32586</v>
      </c>
      <c r="AA3253" s="3" t="s">
        <v>30678</v>
      </c>
      <c r="AB3253" s="3" t="s">
        <v>17491</v>
      </c>
      <c r="AC3253" s="3" t="s">
        <v>17486</v>
      </c>
      <c r="AD3253" s="3" t="s">
        <v>15559</v>
      </c>
      <c r="AE3253" s="3" t="s">
        <v>15560</v>
      </c>
      <c r="AF3253" s="3" t="s">
        <v>33219</v>
      </c>
      <c r="AG3253" s="3" t="s">
        <v>32564</v>
      </c>
      <c r="AH3253" s="3" t="s">
        <v>32565</v>
      </c>
      <c r="AI3253" s="3" t="s">
        <v>32606</v>
      </c>
      <c r="AJ3253" s="3" t="s">
        <v>32603</v>
      </c>
      <c r="AK3253" s="3" t="s">
        <v>32542</v>
      </c>
      <c r="AL3253" s="3" t="s">
        <v>32574</v>
      </c>
      <c r="AM3253" s="3"/>
    </row>
    <row r="3254" spans="1:39" x14ac:dyDescent="0.25">
      <c r="A3254" s="3" t="s">
        <v>8752</v>
      </c>
      <c r="B3254" s="3" t="s">
        <v>14931</v>
      </c>
      <c r="C3254" s="3" t="s">
        <v>14932</v>
      </c>
      <c r="D3254" s="3" t="s">
        <v>9165</v>
      </c>
      <c r="E3254" s="3" t="s">
        <v>9137</v>
      </c>
      <c r="F3254" s="3" t="s">
        <v>9138</v>
      </c>
      <c r="G3254" s="3" t="s">
        <v>30679</v>
      </c>
      <c r="H3254" s="3" t="s">
        <v>15550</v>
      </c>
      <c r="I3254" s="3" t="s">
        <v>30511</v>
      </c>
      <c r="J3254" s="3" t="s">
        <v>15552</v>
      </c>
      <c r="K3254" s="3"/>
      <c r="L3254" s="3"/>
      <c r="M3254" s="3" t="s">
        <v>30680</v>
      </c>
      <c r="N3254" s="3"/>
      <c r="O3254" s="3" t="s">
        <v>15554</v>
      </c>
      <c r="P3254" s="3" t="s">
        <v>30518</v>
      </c>
      <c r="Q3254" s="3" t="s">
        <v>30546</v>
      </c>
      <c r="R3254" s="3" t="s">
        <v>30681</v>
      </c>
      <c r="S3254" s="3" t="s">
        <v>9138</v>
      </c>
      <c r="T3254" s="3" t="s">
        <v>9138</v>
      </c>
      <c r="U3254" s="3" t="s">
        <v>9138</v>
      </c>
      <c r="V3254" s="3" t="s">
        <v>9138</v>
      </c>
      <c r="W3254" s="3"/>
      <c r="X3254" s="3"/>
      <c r="Y3254" s="3" t="s">
        <v>30682</v>
      </c>
      <c r="Z3254" s="3" t="s">
        <v>34751</v>
      </c>
      <c r="AA3254" s="3" t="s">
        <v>17517</v>
      </c>
      <c r="AB3254" s="3" t="s">
        <v>17491</v>
      </c>
      <c r="AC3254" s="3" t="s">
        <v>17486</v>
      </c>
      <c r="AD3254" s="3" t="s">
        <v>15559</v>
      </c>
      <c r="AE3254" s="3" t="s">
        <v>15560</v>
      </c>
      <c r="AF3254" s="3" t="s">
        <v>33219</v>
      </c>
      <c r="AG3254" s="3" t="s">
        <v>32564</v>
      </c>
      <c r="AH3254" s="3" t="s">
        <v>32565</v>
      </c>
      <c r="AI3254" s="3" t="s">
        <v>32606</v>
      </c>
      <c r="AJ3254" s="3" t="s">
        <v>32583</v>
      </c>
      <c r="AK3254" s="3" t="s">
        <v>32550</v>
      </c>
      <c r="AL3254" s="3" t="s">
        <v>34899</v>
      </c>
      <c r="AM3254" s="3"/>
    </row>
    <row r="3255" spans="1:39" x14ac:dyDescent="0.25">
      <c r="A3255" s="3" t="s">
        <v>8753</v>
      </c>
      <c r="B3255" s="3" t="s">
        <v>14933</v>
      </c>
      <c r="C3255" s="3" t="s">
        <v>14934</v>
      </c>
      <c r="D3255" s="3" t="s">
        <v>9165</v>
      </c>
      <c r="E3255" s="3" t="s">
        <v>9137</v>
      </c>
      <c r="F3255" s="3" t="s">
        <v>9138</v>
      </c>
      <c r="G3255" s="3" t="s">
        <v>30683</v>
      </c>
      <c r="H3255" s="3" t="s">
        <v>15550</v>
      </c>
      <c r="I3255" s="3" t="s">
        <v>30511</v>
      </c>
      <c r="J3255" s="3" t="s">
        <v>15552</v>
      </c>
      <c r="K3255" s="3" t="s">
        <v>30684</v>
      </c>
      <c r="L3255" s="3" t="s">
        <v>35963</v>
      </c>
      <c r="M3255" s="3" t="s">
        <v>30685</v>
      </c>
      <c r="N3255" s="3" t="s">
        <v>35964</v>
      </c>
      <c r="O3255" s="3" t="s">
        <v>15554</v>
      </c>
      <c r="P3255" s="3" t="s">
        <v>16070</v>
      </c>
      <c r="Q3255" s="3" t="s">
        <v>22693</v>
      </c>
      <c r="R3255" s="3" t="s">
        <v>8753</v>
      </c>
      <c r="S3255" s="3" t="s">
        <v>9138</v>
      </c>
      <c r="T3255" s="3" t="s">
        <v>9138</v>
      </c>
      <c r="U3255" s="3" t="s">
        <v>9138</v>
      </c>
      <c r="V3255" s="3" t="s">
        <v>9138</v>
      </c>
      <c r="W3255" s="3"/>
      <c r="X3255" s="3"/>
      <c r="Y3255" s="3" t="s">
        <v>30686</v>
      </c>
      <c r="Z3255" s="3" t="s">
        <v>32741</v>
      </c>
      <c r="AA3255" s="3" t="s">
        <v>17540</v>
      </c>
      <c r="AB3255" s="3" t="s">
        <v>17540</v>
      </c>
      <c r="AC3255" s="3" t="s">
        <v>17486</v>
      </c>
      <c r="AD3255" s="3" t="s">
        <v>15559</v>
      </c>
      <c r="AE3255" s="3" t="s">
        <v>15560</v>
      </c>
      <c r="AF3255" s="3" t="s">
        <v>34108</v>
      </c>
      <c r="AG3255" s="3" t="s">
        <v>32564</v>
      </c>
      <c r="AH3255" s="3" t="s">
        <v>32565</v>
      </c>
      <c r="AI3255" s="3" t="s">
        <v>32673</v>
      </c>
      <c r="AJ3255" s="3" t="s">
        <v>32659</v>
      </c>
      <c r="AK3255" s="3" t="s">
        <v>32589</v>
      </c>
      <c r="AL3255" s="3" t="s">
        <v>34272</v>
      </c>
      <c r="AM3255" s="3"/>
    </row>
    <row r="3256" spans="1:39" x14ac:dyDescent="0.25">
      <c r="A3256" s="3" t="s">
        <v>8754</v>
      </c>
      <c r="B3256" s="3" t="s">
        <v>14935</v>
      </c>
      <c r="C3256" s="3" t="s">
        <v>14936</v>
      </c>
      <c r="D3256" s="3" t="s">
        <v>9165</v>
      </c>
      <c r="E3256" s="3" t="s">
        <v>9137</v>
      </c>
      <c r="F3256" s="3" t="s">
        <v>9138</v>
      </c>
      <c r="G3256" s="3" t="s">
        <v>30687</v>
      </c>
      <c r="H3256" s="3" t="s">
        <v>15550</v>
      </c>
      <c r="I3256" s="3" t="s">
        <v>30511</v>
      </c>
      <c r="J3256" s="3" t="s">
        <v>15552</v>
      </c>
      <c r="K3256" s="3" t="s">
        <v>30688</v>
      </c>
      <c r="L3256" s="3" t="s">
        <v>35965</v>
      </c>
      <c r="M3256" s="3" t="s">
        <v>30689</v>
      </c>
      <c r="N3256" s="3" t="s">
        <v>35966</v>
      </c>
      <c r="O3256" s="3" t="s">
        <v>15554</v>
      </c>
      <c r="P3256" s="3" t="s">
        <v>30690</v>
      </c>
      <c r="Q3256" s="3" t="s">
        <v>9138</v>
      </c>
      <c r="R3256" s="3" t="s">
        <v>30691</v>
      </c>
      <c r="S3256" s="3" t="s">
        <v>9138</v>
      </c>
      <c r="T3256" s="3" t="s">
        <v>9138</v>
      </c>
      <c r="U3256" s="3" t="s">
        <v>9138</v>
      </c>
      <c r="V3256" s="3" t="s">
        <v>9138</v>
      </c>
      <c r="W3256" s="3"/>
      <c r="X3256" s="3"/>
      <c r="Y3256" s="3" t="s">
        <v>30692</v>
      </c>
      <c r="Z3256" s="3" t="s">
        <v>32864</v>
      </c>
      <c r="AA3256" s="3" t="s">
        <v>17556</v>
      </c>
      <c r="AB3256" s="3" t="s">
        <v>17504</v>
      </c>
      <c r="AC3256" s="3" t="s">
        <v>17486</v>
      </c>
      <c r="AD3256" s="3" t="s">
        <v>15559</v>
      </c>
      <c r="AE3256" s="3" t="s">
        <v>15560</v>
      </c>
      <c r="AF3256" s="3" t="s">
        <v>32811</v>
      </c>
      <c r="AG3256" s="3" t="s">
        <v>32564</v>
      </c>
      <c r="AH3256" s="3" t="s">
        <v>32565</v>
      </c>
      <c r="AI3256" s="3" t="s">
        <v>32616</v>
      </c>
      <c r="AJ3256" s="3" t="s">
        <v>32669</v>
      </c>
      <c r="AK3256" s="3" t="s">
        <v>33713</v>
      </c>
      <c r="AL3256" s="3" t="s">
        <v>35967</v>
      </c>
      <c r="AM3256" s="3"/>
    </row>
    <row r="3257" spans="1:39" x14ac:dyDescent="0.25">
      <c r="A3257" s="3" t="s">
        <v>8755</v>
      </c>
      <c r="B3257" s="3" t="s">
        <v>14937</v>
      </c>
      <c r="C3257" s="3" t="s">
        <v>14938</v>
      </c>
      <c r="D3257" s="3" t="s">
        <v>9165</v>
      </c>
      <c r="E3257" s="3" t="s">
        <v>9137</v>
      </c>
      <c r="F3257" s="3" t="s">
        <v>9138</v>
      </c>
      <c r="G3257" s="3" t="s">
        <v>30693</v>
      </c>
      <c r="H3257" s="3" t="s">
        <v>15550</v>
      </c>
      <c r="I3257" s="3" t="s">
        <v>30511</v>
      </c>
      <c r="J3257" s="3" t="s">
        <v>15552</v>
      </c>
      <c r="K3257" s="3" t="s">
        <v>30694</v>
      </c>
      <c r="L3257" s="3" t="s">
        <v>35641</v>
      </c>
      <c r="M3257" s="3" t="s">
        <v>30695</v>
      </c>
      <c r="N3257" s="3" t="s">
        <v>33758</v>
      </c>
      <c r="O3257" s="3" t="s">
        <v>15554</v>
      </c>
      <c r="P3257" s="3" t="s">
        <v>30696</v>
      </c>
      <c r="Q3257" s="3" t="s">
        <v>30697</v>
      </c>
      <c r="R3257" s="3" t="s">
        <v>29841</v>
      </c>
      <c r="S3257" s="3" t="s">
        <v>9138</v>
      </c>
      <c r="T3257" s="3" t="s">
        <v>9138</v>
      </c>
      <c r="U3257" s="3" t="s">
        <v>9138</v>
      </c>
      <c r="V3257" s="3" t="s">
        <v>9138</v>
      </c>
      <c r="W3257" s="3"/>
      <c r="X3257" s="3"/>
      <c r="Y3257" s="3" t="s">
        <v>30698</v>
      </c>
      <c r="Z3257" s="3" t="s">
        <v>15615</v>
      </c>
      <c r="AA3257" s="3" t="s">
        <v>9138</v>
      </c>
      <c r="AB3257" s="3" t="s">
        <v>17504</v>
      </c>
      <c r="AC3257" s="3" t="s">
        <v>17486</v>
      </c>
      <c r="AD3257" s="3" t="s">
        <v>15559</v>
      </c>
      <c r="AE3257" s="3" t="s">
        <v>15560</v>
      </c>
      <c r="AF3257" s="3" t="s">
        <v>32811</v>
      </c>
      <c r="AG3257" s="3" t="s">
        <v>32564</v>
      </c>
      <c r="AH3257" s="3" t="s">
        <v>32565</v>
      </c>
      <c r="AI3257" s="3" t="s">
        <v>32550</v>
      </c>
      <c r="AJ3257" s="3" t="s">
        <v>32583</v>
      </c>
      <c r="AK3257" s="3" t="s">
        <v>32723</v>
      </c>
      <c r="AL3257" s="3" t="s">
        <v>34386</v>
      </c>
      <c r="AM3257" s="3"/>
    </row>
    <row r="3258" spans="1:39" x14ac:dyDescent="0.25">
      <c r="A3258" s="3" t="s">
        <v>8756</v>
      </c>
      <c r="B3258" s="3" t="s">
        <v>14939</v>
      </c>
      <c r="C3258" s="3" t="s">
        <v>12746</v>
      </c>
      <c r="D3258" s="3" t="s">
        <v>9178</v>
      </c>
      <c r="E3258" s="3" t="s">
        <v>9137</v>
      </c>
      <c r="F3258" s="3" t="s">
        <v>9138</v>
      </c>
      <c r="G3258" s="3" t="s">
        <v>30699</v>
      </c>
      <c r="H3258" s="3" t="s">
        <v>15550</v>
      </c>
      <c r="I3258" s="3" t="s">
        <v>30511</v>
      </c>
      <c r="J3258" s="3" t="s">
        <v>15552</v>
      </c>
      <c r="K3258" s="3" t="s">
        <v>30700</v>
      </c>
      <c r="L3258" s="3" t="s">
        <v>35968</v>
      </c>
      <c r="M3258" s="3" t="s">
        <v>30700</v>
      </c>
      <c r="N3258" s="3" t="s">
        <v>35968</v>
      </c>
      <c r="O3258" s="3" t="s">
        <v>15554</v>
      </c>
      <c r="P3258" s="3" t="s">
        <v>30538</v>
      </c>
      <c r="Q3258" s="3" t="s">
        <v>23531</v>
      </c>
      <c r="R3258" s="3" t="s">
        <v>30701</v>
      </c>
      <c r="S3258" s="3" t="s">
        <v>9138</v>
      </c>
      <c r="T3258" s="3" t="s">
        <v>9138</v>
      </c>
      <c r="U3258" s="3" t="s">
        <v>9138</v>
      </c>
      <c r="V3258" s="3" t="s">
        <v>9138</v>
      </c>
      <c r="W3258" s="3"/>
      <c r="X3258" s="3"/>
      <c r="Y3258" s="3" t="s">
        <v>30702</v>
      </c>
      <c r="Z3258" s="3" t="s">
        <v>35800</v>
      </c>
      <c r="AA3258" s="3" t="s">
        <v>9138</v>
      </c>
      <c r="AB3258" s="3" t="s">
        <v>17491</v>
      </c>
      <c r="AC3258" s="3" t="s">
        <v>17486</v>
      </c>
      <c r="AD3258" s="3" t="s">
        <v>15559</v>
      </c>
      <c r="AE3258" s="3" t="s">
        <v>15560</v>
      </c>
      <c r="AF3258" s="3" t="s">
        <v>33219</v>
      </c>
      <c r="AG3258" s="3" t="s">
        <v>32564</v>
      </c>
      <c r="AH3258" s="3" t="s">
        <v>32565</v>
      </c>
      <c r="AI3258" s="3" t="s">
        <v>32678</v>
      </c>
      <c r="AJ3258" s="3" t="s">
        <v>32549</v>
      </c>
      <c r="AK3258" s="3" t="s">
        <v>32556</v>
      </c>
      <c r="AL3258" s="3" t="s">
        <v>32574</v>
      </c>
      <c r="AM3258" s="3"/>
    </row>
    <row r="3259" spans="1:39" x14ac:dyDescent="0.25">
      <c r="A3259" s="3" t="s">
        <v>8757</v>
      </c>
      <c r="B3259" s="3" t="s">
        <v>14940</v>
      </c>
      <c r="C3259" s="3" t="s">
        <v>14941</v>
      </c>
      <c r="D3259" s="3" t="s">
        <v>9165</v>
      </c>
      <c r="E3259" s="3" t="s">
        <v>9141</v>
      </c>
      <c r="F3259" s="3" t="s">
        <v>9138</v>
      </c>
      <c r="G3259" s="3" t="s">
        <v>30703</v>
      </c>
      <c r="H3259" s="3" t="s">
        <v>15550</v>
      </c>
      <c r="I3259" s="3" t="s">
        <v>30511</v>
      </c>
      <c r="J3259" s="3" t="s">
        <v>15552</v>
      </c>
      <c r="K3259" s="3"/>
      <c r="L3259" s="3"/>
      <c r="M3259" s="3" t="s">
        <v>30704</v>
      </c>
      <c r="N3259" s="3"/>
      <c r="O3259" s="3" t="s">
        <v>15554</v>
      </c>
      <c r="P3259" s="3" t="s">
        <v>30518</v>
      </c>
      <c r="Q3259" s="3" t="s">
        <v>30608</v>
      </c>
      <c r="R3259" s="3" t="s">
        <v>30705</v>
      </c>
      <c r="S3259" s="3" t="s">
        <v>9138</v>
      </c>
      <c r="T3259" s="3" t="s">
        <v>9138</v>
      </c>
      <c r="U3259" s="3" t="s">
        <v>9138</v>
      </c>
      <c r="V3259" s="3" t="s">
        <v>9138</v>
      </c>
      <c r="W3259" s="3"/>
      <c r="X3259" s="3"/>
      <c r="Y3259" s="3" t="s">
        <v>30706</v>
      </c>
      <c r="Z3259" s="3" t="s">
        <v>15615</v>
      </c>
      <c r="AA3259" s="3" t="s">
        <v>17523</v>
      </c>
      <c r="AB3259" s="3" t="s">
        <v>17523</v>
      </c>
      <c r="AC3259" s="3" t="s">
        <v>17486</v>
      </c>
      <c r="AD3259" s="3" t="s">
        <v>15559</v>
      </c>
      <c r="AE3259" s="3" t="s">
        <v>15560</v>
      </c>
      <c r="AF3259" s="3" t="s">
        <v>32811</v>
      </c>
      <c r="AG3259" s="3" t="s">
        <v>32564</v>
      </c>
      <c r="AH3259" s="3" t="s">
        <v>32565</v>
      </c>
      <c r="AI3259" s="3" t="s">
        <v>32559</v>
      </c>
      <c r="AJ3259" s="3" t="s">
        <v>32583</v>
      </c>
      <c r="AK3259" s="3" t="s">
        <v>32678</v>
      </c>
      <c r="AL3259" s="3" t="s">
        <v>32673</v>
      </c>
      <c r="AM3259" s="3"/>
    </row>
    <row r="3260" spans="1:39" x14ac:dyDescent="0.25">
      <c r="A3260" s="3" t="s">
        <v>8758</v>
      </c>
      <c r="B3260" s="3" t="s">
        <v>14942</v>
      </c>
      <c r="C3260" s="3" t="s">
        <v>14943</v>
      </c>
      <c r="D3260" s="3" t="s">
        <v>9165</v>
      </c>
      <c r="E3260" s="3" t="s">
        <v>9137</v>
      </c>
      <c r="F3260" s="3" t="s">
        <v>9138</v>
      </c>
      <c r="G3260" s="3" t="s">
        <v>30707</v>
      </c>
      <c r="H3260" s="3" t="s">
        <v>15550</v>
      </c>
      <c r="I3260" s="3" t="s">
        <v>30511</v>
      </c>
      <c r="J3260" s="3" t="s">
        <v>15552</v>
      </c>
      <c r="K3260" s="3" t="s">
        <v>30708</v>
      </c>
      <c r="L3260" s="3" t="s">
        <v>35969</v>
      </c>
      <c r="M3260" s="3" t="s">
        <v>30709</v>
      </c>
      <c r="N3260" s="3" t="s">
        <v>35970</v>
      </c>
      <c r="O3260" s="3" t="s">
        <v>15554</v>
      </c>
      <c r="P3260" s="3" t="s">
        <v>30518</v>
      </c>
      <c r="Q3260" s="3" t="s">
        <v>30546</v>
      </c>
      <c r="R3260" s="3" t="s">
        <v>30710</v>
      </c>
      <c r="S3260" s="3" t="s">
        <v>9138</v>
      </c>
      <c r="T3260" s="3" t="s">
        <v>9138</v>
      </c>
      <c r="U3260" s="3" t="s">
        <v>9138</v>
      </c>
      <c r="V3260" s="3" t="s">
        <v>9138</v>
      </c>
      <c r="W3260" s="3"/>
      <c r="X3260" s="3"/>
      <c r="Y3260" s="3" t="s">
        <v>30711</v>
      </c>
      <c r="Z3260" s="3" t="s">
        <v>32545</v>
      </c>
      <c r="AA3260" s="3" t="s">
        <v>9138</v>
      </c>
      <c r="AB3260" s="3" t="s">
        <v>17540</v>
      </c>
      <c r="AC3260" s="3" t="s">
        <v>17486</v>
      </c>
      <c r="AD3260" s="3" t="s">
        <v>15559</v>
      </c>
      <c r="AE3260" s="3" t="s">
        <v>15560</v>
      </c>
      <c r="AF3260" s="3" t="s">
        <v>32811</v>
      </c>
      <c r="AG3260" s="3" t="s">
        <v>32564</v>
      </c>
      <c r="AH3260" s="3" t="s">
        <v>32565</v>
      </c>
      <c r="AI3260" s="3" t="s">
        <v>32635</v>
      </c>
      <c r="AJ3260" s="3" t="s">
        <v>32673</v>
      </c>
      <c r="AK3260" s="3" t="s">
        <v>32799</v>
      </c>
      <c r="AL3260" s="3" t="s">
        <v>35971</v>
      </c>
      <c r="AM3260" s="3"/>
    </row>
    <row r="3261" spans="1:39" x14ac:dyDescent="0.25">
      <c r="A3261" s="3" t="s">
        <v>8759</v>
      </c>
      <c r="B3261" s="3" t="s">
        <v>14944</v>
      </c>
      <c r="C3261" s="3" t="s">
        <v>14945</v>
      </c>
      <c r="D3261" s="3" t="s">
        <v>9165</v>
      </c>
      <c r="E3261" s="3" t="s">
        <v>9137</v>
      </c>
      <c r="F3261" s="3" t="s">
        <v>9138</v>
      </c>
      <c r="G3261" s="3" t="s">
        <v>30712</v>
      </c>
      <c r="H3261" s="3" t="s">
        <v>15550</v>
      </c>
      <c r="I3261" s="3" t="s">
        <v>30511</v>
      </c>
      <c r="J3261" s="3" t="s">
        <v>15552</v>
      </c>
      <c r="K3261" s="3" t="s">
        <v>30713</v>
      </c>
      <c r="L3261" s="3" t="s">
        <v>32686</v>
      </c>
      <c r="M3261" s="3" t="s">
        <v>30713</v>
      </c>
      <c r="N3261" s="3" t="s">
        <v>32686</v>
      </c>
      <c r="O3261" s="3" t="s">
        <v>15554</v>
      </c>
      <c r="P3261" s="3" t="s">
        <v>30518</v>
      </c>
      <c r="Q3261" s="3" t="s">
        <v>30714</v>
      </c>
      <c r="R3261" s="3" t="s">
        <v>30715</v>
      </c>
      <c r="S3261" s="3" t="s">
        <v>9138</v>
      </c>
      <c r="T3261" s="3" t="s">
        <v>9138</v>
      </c>
      <c r="U3261" s="3" t="s">
        <v>9138</v>
      </c>
      <c r="V3261" s="3" t="s">
        <v>9138</v>
      </c>
      <c r="W3261" s="3"/>
      <c r="X3261" s="3"/>
      <c r="Y3261" s="3" t="s">
        <v>30716</v>
      </c>
      <c r="Z3261" s="3" t="s">
        <v>32545</v>
      </c>
      <c r="AA3261" s="3" t="s">
        <v>17504</v>
      </c>
      <c r="AB3261" s="3" t="s">
        <v>17504</v>
      </c>
      <c r="AC3261" s="3" t="s">
        <v>17486</v>
      </c>
      <c r="AD3261" s="3" t="s">
        <v>15559</v>
      </c>
      <c r="AE3261" s="3" t="s">
        <v>15560</v>
      </c>
      <c r="AF3261" s="3" t="s">
        <v>32811</v>
      </c>
      <c r="AG3261" s="3" t="s">
        <v>32564</v>
      </c>
      <c r="AH3261" s="3" t="s">
        <v>32565</v>
      </c>
      <c r="AI3261" s="3" t="s">
        <v>32625</v>
      </c>
      <c r="AJ3261" s="3" t="s">
        <v>32555</v>
      </c>
      <c r="AK3261" s="3" t="s">
        <v>32606</v>
      </c>
      <c r="AL3261" s="3" t="s">
        <v>32994</v>
      </c>
      <c r="AM3261" s="3"/>
    </row>
    <row r="3262" spans="1:39" x14ac:dyDescent="0.25">
      <c r="A3262" s="3" t="s">
        <v>8760</v>
      </c>
      <c r="B3262" s="3" t="s">
        <v>14663</v>
      </c>
      <c r="C3262" s="3" t="s">
        <v>14946</v>
      </c>
      <c r="D3262" s="3" t="s">
        <v>9178</v>
      </c>
      <c r="E3262" s="3" t="s">
        <v>9141</v>
      </c>
      <c r="F3262" s="3" t="s">
        <v>9138</v>
      </c>
      <c r="G3262" s="3" t="s">
        <v>30717</v>
      </c>
      <c r="H3262" s="3" t="s">
        <v>15550</v>
      </c>
      <c r="I3262" s="3" t="s">
        <v>30718</v>
      </c>
      <c r="J3262" s="3" t="s">
        <v>15552</v>
      </c>
      <c r="K3262" s="3" t="s">
        <v>30719</v>
      </c>
      <c r="L3262" s="3" t="s">
        <v>35807</v>
      </c>
      <c r="M3262" s="3" t="s">
        <v>30720</v>
      </c>
      <c r="N3262" s="3" t="s">
        <v>33466</v>
      </c>
      <c r="O3262" s="3" t="s">
        <v>15554</v>
      </c>
      <c r="P3262" s="3" t="s">
        <v>15722</v>
      </c>
      <c r="Q3262" s="3" t="s">
        <v>15723</v>
      </c>
      <c r="R3262" s="3" t="s">
        <v>15724</v>
      </c>
      <c r="S3262" s="3" t="s">
        <v>9138</v>
      </c>
      <c r="T3262" s="3" t="s">
        <v>9138</v>
      </c>
      <c r="U3262" s="3" t="s">
        <v>9138</v>
      </c>
      <c r="V3262" s="3" t="s">
        <v>9138</v>
      </c>
      <c r="W3262" s="3"/>
      <c r="X3262" s="3"/>
      <c r="Y3262" s="3" t="s">
        <v>30721</v>
      </c>
      <c r="Z3262" s="3" t="s">
        <v>15615</v>
      </c>
      <c r="AA3262" s="3"/>
      <c r="AB3262" s="3" t="s">
        <v>17540</v>
      </c>
      <c r="AC3262" s="3" t="s">
        <v>17486</v>
      </c>
      <c r="AD3262" s="3" t="s">
        <v>15559</v>
      </c>
      <c r="AE3262" s="3" t="s">
        <v>15560</v>
      </c>
      <c r="AF3262" s="3" t="s">
        <v>33241</v>
      </c>
      <c r="AG3262" s="3" t="s">
        <v>32564</v>
      </c>
      <c r="AH3262" s="3" t="s">
        <v>32565</v>
      </c>
      <c r="AI3262" s="3" t="s">
        <v>32582</v>
      </c>
      <c r="AJ3262" s="3" t="s">
        <v>32687</v>
      </c>
      <c r="AK3262" s="3" t="s">
        <v>32589</v>
      </c>
      <c r="AL3262" s="3" t="s">
        <v>35444</v>
      </c>
      <c r="AM3262" s="3"/>
    </row>
    <row r="3263" spans="1:39" x14ac:dyDescent="0.25">
      <c r="A3263" s="3" t="s">
        <v>8761</v>
      </c>
      <c r="B3263" s="3" t="s">
        <v>14947</v>
      </c>
      <c r="C3263" s="3" t="s">
        <v>14948</v>
      </c>
      <c r="D3263" s="3" t="s">
        <v>9165</v>
      </c>
      <c r="E3263" s="3" t="s">
        <v>9137</v>
      </c>
      <c r="F3263" s="3" t="s">
        <v>9138</v>
      </c>
      <c r="G3263" s="3" t="s">
        <v>30722</v>
      </c>
      <c r="H3263" s="3" t="s">
        <v>15550</v>
      </c>
      <c r="I3263" s="3" t="s">
        <v>30718</v>
      </c>
      <c r="J3263" s="3" t="s">
        <v>15552</v>
      </c>
      <c r="K3263" s="3" t="s">
        <v>30723</v>
      </c>
      <c r="L3263" s="3" t="s">
        <v>35972</v>
      </c>
      <c r="M3263" s="3" t="s">
        <v>30724</v>
      </c>
      <c r="N3263" s="3" t="s">
        <v>35973</v>
      </c>
      <c r="O3263" s="3" t="s">
        <v>15554</v>
      </c>
      <c r="P3263" s="3" t="s">
        <v>23820</v>
      </c>
      <c r="Q3263" s="3" t="s">
        <v>30725</v>
      </c>
      <c r="R3263" s="3" t="s">
        <v>30726</v>
      </c>
      <c r="S3263" s="3" t="s">
        <v>9138</v>
      </c>
      <c r="T3263" s="3" t="s">
        <v>9138</v>
      </c>
      <c r="U3263" s="3" t="s">
        <v>9138</v>
      </c>
      <c r="V3263" s="3" t="s">
        <v>9138</v>
      </c>
      <c r="W3263" s="3"/>
      <c r="X3263" s="3"/>
      <c r="Y3263" s="3" t="s">
        <v>30727</v>
      </c>
      <c r="Z3263" s="3" t="s">
        <v>30728</v>
      </c>
      <c r="AA3263" s="3" t="s">
        <v>9138</v>
      </c>
      <c r="AB3263" s="3" t="s">
        <v>17504</v>
      </c>
      <c r="AC3263" s="3" t="s">
        <v>17486</v>
      </c>
      <c r="AD3263" s="3" t="s">
        <v>15559</v>
      </c>
      <c r="AE3263" s="3" t="s">
        <v>15560</v>
      </c>
      <c r="AF3263" s="3" t="s">
        <v>32811</v>
      </c>
      <c r="AG3263" s="3" t="s">
        <v>32564</v>
      </c>
      <c r="AH3263" s="3" t="s">
        <v>32565</v>
      </c>
      <c r="AI3263" s="3" t="s">
        <v>32799</v>
      </c>
      <c r="AJ3263" s="3" t="s">
        <v>32560</v>
      </c>
      <c r="AK3263" s="3" t="s">
        <v>32873</v>
      </c>
      <c r="AL3263" s="3" t="s">
        <v>35974</v>
      </c>
      <c r="AM3263" s="3"/>
    </row>
    <row r="3264" spans="1:39" x14ac:dyDescent="0.25">
      <c r="A3264" s="3" t="s">
        <v>8762</v>
      </c>
      <c r="B3264" s="3" t="s">
        <v>14949</v>
      </c>
      <c r="C3264" s="3" t="s">
        <v>14666</v>
      </c>
      <c r="D3264" s="3" t="s">
        <v>9165</v>
      </c>
      <c r="E3264" s="3" t="s">
        <v>9137</v>
      </c>
      <c r="F3264" s="3" t="s">
        <v>9138</v>
      </c>
      <c r="G3264" s="3" t="s">
        <v>30729</v>
      </c>
      <c r="H3264" s="3" t="s">
        <v>15550</v>
      </c>
      <c r="I3264" s="3" t="s">
        <v>30718</v>
      </c>
      <c r="J3264" s="3" t="s">
        <v>15552</v>
      </c>
      <c r="K3264" s="3" t="s">
        <v>30730</v>
      </c>
      <c r="L3264" s="3" t="s">
        <v>33931</v>
      </c>
      <c r="M3264" s="3" t="s">
        <v>30731</v>
      </c>
      <c r="N3264" s="3" t="s">
        <v>35975</v>
      </c>
      <c r="O3264" s="3" t="s">
        <v>15554</v>
      </c>
      <c r="P3264" s="3" t="s">
        <v>15722</v>
      </c>
      <c r="Q3264" s="3" t="s">
        <v>15723</v>
      </c>
      <c r="R3264" s="3" t="s">
        <v>15724</v>
      </c>
      <c r="S3264" s="3" t="s">
        <v>9138</v>
      </c>
      <c r="T3264" s="3" t="s">
        <v>9138</v>
      </c>
      <c r="U3264" s="3" t="s">
        <v>9138</v>
      </c>
      <c r="V3264" s="3" t="s">
        <v>9138</v>
      </c>
      <c r="W3264" s="3"/>
      <c r="X3264" s="3"/>
      <c r="Y3264" s="3" t="s">
        <v>17734</v>
      </c>
      <c r="Z3264" s="3" t="s">
        <v>15615</v>
      </c>
      <c r="AA3264" s="3" t="s">
        <v>17504</v>
      </c>
      <c r="AB3264" s="3" t="s">
        <v>17504</v>
      </c>
      <c r="AC3264" s="3" t="s">
        <v>17486</v>
      </c>
      <c r="AD3264" s="3" t="s">
        <v>15559</v>
      </c>
      <c r="AE3264" s="3" t="s">
        <v>15560</v>
      </c>
      <c r="AF3264" s="3" t="s">
        <v>32811</v>
      </c>
      <c r="AG3264" s="3" t="s">
        <v>32564</v>
      </c>
      <c r="AH3264" s="3" t="s">
        <v>32565</v>
      </c>
      <c r="AI3264" s="3" t="s">
        <v>32714</v>
      </c>
      <c r="AJ3264" s="3" t="s">
        <v>32560</v>
      </c>
      <c r="AK3264" s="3" t="s">
        <v>32702</v>
      </c>
      <c r="AL3264" s="3" t="s">
        <v>34949</v>
      </c>
      <c r="AM3264" s="3"/>
    </row>
    <row r="3265" spans="1:39" x14ac:dyDescent="0.25">
      <c r="A3265" s="3" t="s">
        <v>8763</v>
      </c>
      <c r="B3265" s="3" t="s">
        <v>14950</v>
      </c>
      <c r="C3265" s="3" t="s">
        <v>14951</v>
      </c>
      <c r="D3265" s="3" t="s">
        <v>9165</v>
      </c>
      <c r="E3265" s="3" t="s">
        <v>9137</v>
      </c>
      <c r="F3265" s="3" t="s">
        <v>9138</v>
      </c>
      <c r="G3265" s="3" t="s">
        <v>30732</v>
      </c>
      <c r="H3265" s="3" t="s">
        <v>15550</v>
      </c>
      <c r="I3265" s="3" t="s">
        <v>30718</v>
      </c>
      <c r="J3265" s="3" t="s">
        <v>15552</v>
      </c>
      <c r="K3265" s="3" t="s">
        <v>34859</v>
      </c>
      <c r="L3265" s="3" t="s">
        <v>35976</v>
      </c>
      <c r="M3265" s="3" t="s">
        <v>30733</v>
      </c>
      <c r="N3265" s="3" t="s">
        <v>35973</v>
      </c>
      <c r="O3265" s="3" t="s">
        <v>15554</v>
      </c>
      <c r="P3265" s="3" t="s">
        <v>15722</v>
      </c>
      <c r="Q3265" s="3" t="s">
        <v>9138</v>
      </c>
      <c r="R3265" s="3" t="s">
        <v>15724</v>
      </c>
      <c r="S3265" s="3" t="s">
        <v>9138</v>
      </c>
      <c r="T3265" s="3" t="s">
        <v>9138</v>
      </c>
      <c r="U3265" s="3" t="s">
        <v>9138</v>
      </c>
      <c r="V3265" s="3" t="s">
        <v>9138</v>
      </c>
      <c r="W3265" s="3"/>
      <c r="X3265" s="3"/>
      <c r="Y3265" s="3" t="s">
        <v>30734</v>
      </c>
      <c r="Z3265" s="3" t="s">
        <v>15615</v>
      </c>
      <c r="AA3265" s="3" t="s">
        <v>16127</v>
      </c>
      <c r="AB3265" s="3" t="s">
        <v>17540</v>
      </c>
      <c r="AC3265" s="3" t="s">
        <v>17486</v>
      </c>
      <c r="AD3265" s="3" t="s">
        <v>15559</v>
      </c>
      <c r="AE3265" s="3" t="s">
        <v>15560</v>
      </c>
      <c r="AF3265" s="3" t="s">
        <v>33241</v>
      </c>
      <c r="AG3265" s="3" t="s">
        <v>32564</v>
      </c>
      <c r="AH3265" s="3" t="s">
        <v>32565</v>
      </c>
      <c r="AI3265" s="3" t="s">
        <v>32587</v>
      </c>
      <c r="AJ3265" s="3" t="s">
        <v>32560</v>
      </c>
      <c r="AK3265" s="3" t="s">
        <v>32898</v>
      </c>
      <c r="AL3265" s="3" t="s">
        <v>35977</v>
      </c>
      <c r="AM3265" s="3"/>
    </row>
    <row r="3266" spans="1:39" x14ac:dyDescent="0.25">
      <c r="A3266" s="3" t="s">
        <v>8764</v>
      </c>
      <c r="B3266" s="3" t="s">
        <v>10067</v>
      </c>
      <c r="C3266" s="3" t="s">
        <v>14952</v>
      </c>
      <c r="D3266" s="3" t="s">
        <v>9165</v>
      </c>
      <c r="E3266" s="3" t="s">
        <v>9137</v>
      </c>
      <c r="F3266" s="3" t="s">
        <v>9138</v>
      </c>
      <c r="G3266" s="3" t="s">
        <v>30735</v>
      </c>
      <c r="H3266" s="3" t="s">
        <v>15694</v>
      </c>
      <c r="I3266" s="3" t="s">
        <v>30511</v>
      </c>
      <c r="J3266" s="3" t="s">
        <v>16101</v>
      </c>
      <c r="K3266" s="3" t="s">
        <v>30736</v>
      </c>
      <c r="L3266" s="3" t="s">
        <v>35016</v>
      </c>
      <c r="M3266" s="3" t="s">
        <v>30737</v>
      </c>
      <c r="N3266" s="3" t="s">
        <v>35016</v>
      </c>
      <c r="O3266" s="3" t="s">
        <v>15554</v>
      </c>
      <c r="P3266" s="3" t="s">
        <v>30518</v>
      </c>
      <c r="Q3266" s="3" t="s">
        <v>30714</v>
      </c>
      <c r="R3266" s="3" t="s">
        <v>30738</v>
      </c>
      <c r="S3266" s="3" t="s">
        <v>9138</v>
      </c>
      <c r="T3266" s="3" t="s">
        <v>9138</v>
      </c>
      <c r="U3266" s="3" t="s">
        <v>9138</v>
      </c>
      <c r="V3266" s="3" t="s">
        <v>9138</v>
      </c>
      <c r="W3266" s="3"/>
      <c r="X3266" s="3"/>
      <c r="Y3266" s="3" t="s">
        <v>30739</v>
      </c>
      <c r="Z3266" s="3" t="s">
        <v>32927</v>
      </c>
      <c r="AA3266" s="3" t="s">
        <v>16439</v>
      </c>
      <c r="AB3266" s="3" t="s">
        <v>16439</v>
      </c>
      <c r="AC3266" s="3" t="s">
        <v>16417</v>
      </c>
      <c r="AD3266" s="3" t="s">
        <v>15559</v>
      </c>
      <c r="AE3266" s="3" t="s">
        <v>15560</v>
      </c>
      <c r="AF3266" s="3" t="s">
        <v>32915</v>
      </c>
      <c r="AG3266" s="3" t="s">
        <v>32564</v>
      </c>
      <c r="AH3266" s="3" t="s">
        <v>32565</v>
      </c>
      <c r="AI3266" s="3" t="s">
        <v>32684</v>
      </c>
      <c r="AJ3266" s="3" t="s">
        <v>32714</v>
      </c>
      <c r="AK3266" s="3" t="s">
        <v>32692</v>
      </c>
      <c r="AL3266" s="3" t="s">
        <v>35978</v>
      </c>
      <c r="AM3266" s="3"/>
    </row>
    <row r="3267" spans="1:39" x14ac:dyDescent="0.25">
      <c r="A3267" s="3" t="s">
        <v>8765</v>
      </c>
      <c r="B3267" s="3" t="s">
        <v>14953</v>
      </c>
      <c r="C3267" s="3" t="s">
        <v>14142</v>
      </c>
      <c r="D3267" s="3" t="s">
        <v>9150</v>
      </c>
      <c r="E3267" s="3" t="s">
        <v>9141</v>
      </c>
      <c r="F3267" s="3" t="s">
        <v>9138</v>
      </c>
      <c r="G3267" s="3" t="s">
        <v>30740</v>
      </c>
      <c r="H3267" s="3" t="s">
        <v>15550</v>
      </c>
      <c r="I3267" s="3" t="s">
        <v>30511</v>
      </c>
      <c r="J3267" s="3" t="s">
        <v>15552</v>
      </c>
      <c r="K3267" s="3" t="s">
        <v>30741</v>
      </c>
      <c r="L3267" s="3" t="s">
        <v>35979</v>
      </c>
      <c r="M3267" s="3" t="s">
        <v>30741</v>
      </c>
      <c r="N3267" s="3" t="s">
        <v>35979</v>
      </c>
      <c r="O3267" s="3" t="s">
        <v>15554</v>
      </c>
      <c r="P3267" s="3" t="s">
        <v>23780</v>
      </c>
      <c r="Q3267" s="3" t="s">
        <v>15557</v>
      </c>
      <c r="R3267" s="3" t="s">
        <v>8765</v>
      </c>
      <c r="S3267" s="3" t="s">
        <v>9138</v>
      </c>
      <c r="T3267" s="3" t="s">
        <v>9138</v>
      </c>
      <c r="U3267" s="3" t="s">
        <v>9138</v>
      </c>
      <c r="V3267" s="3" t="s">
        <v>9138</v>
      </c>
      <c r="W3267" s="3"/>
      <c r="X3267" s="3"/>
      <c r="Y3267" s="3" t="s">
        <v>30742</v>
      </c>
      <c r="Z3267" s="3" t="s">
        <v>32558</v>
      </c>
      <c r="AA3267" s="3" t="s">
        <v>9138</v>
      </c>
      <c r="AB3267" s="3" t="s">
        <v>16439</v>
      </c>
      <c r="AC3267" s="3" t="s">
        <v>16417</v>
      </c>
      <c r="AD3267" s="3" t="s">
        <v>15559</v>
      </c>
      <c r="AE3267" s="3" t="s">
        <v>15560</v>
      </c>
      <c r="AF3267" s="3" t="s">
        <v>32915</v>
      </c>
      <c r="AG3267" s="3" t="s">
        <v>32564</v>
      </c>
      <c r="AH3267" s="3" t="s">
        <v>32565</v>
      </c>
      <c r="AI3267" s="3" t="s">
        <v>32556</v>
      </c>
      <c r="AJ3267" s="3" t="s">
        <v>32560</v>
      </c>
      <c r="AK3267" s="3" t="s">
        <v>32643</v>
      </c>
      <c r="AL3267" s="3" t="s">
        <v>33797</v>
      </c>
      <c r="AM3267" s="3"/>
    </row>
    <row r="3268" spans="1:39" x14ac:dyDescent="0.25">
      <c r="A3268" s="3" t="s">
        <v>8766</v>
      </c>
      <c r="B3268" s="3" t="s">
        <v>14954</v>
      </c>
      <c r="C3268" s="3" t="s">
        <v>14955</v>
      </c>
      <c r="D3268" s="3" t="s">
        <v>9150</v>
      </c>
      <c r="E3268" s="3" t="s">
        <v>9141</v>
      </c>
      <c r="F3268" s="3" t="s">
        <v>9138</v>
      </c>
      <c r="G3268" s="3" t="s">
        <v>30743</v>
      </c>
      <c r="H3268" s="3" t="s">
        <v>15550</v>
      </c>
      <c r="I3268" s="3" t="s">
        <v>30511</v>
      </c>
      <c r="J3268" s="3" t="s">
        <v>15552</v>
      </c>
      <c r="K3268" s="3" t="s">
        <v>30744</v>
      </c>
      <c r="L3268" s="3" t="s">
        <v>35980</v>
      </c>
      <c r="M3268" s="3" t="s">
        <v>30744</v>
      </c>
      <c r="N3268" s="3" t="s">
        <v>35980</v>
      </c>
      <c r="O3268" s="3" t="s">
        <v>15554</v>
      </c>
      <c r="P3268" s="3" t="s">
        <v>30518</v>
      </c>
      <c r="Q3268" s="3" t="s">
        <v>30546</v>
      </c>
      <c r="R3268" s="3" t="s">
        <v>30745</v>
      </c>
      <c r="S3268" s="3" t="s">
        <v>9138</v>
      </c>
      <c r="T3268" s="3" t="s">
        <v>9138</v>
      </c>
      <c r="U3268" s="3" t="s">
        <v>9138</v>
      </c>
      <c r="V3268" s="3" t="s">
        <v>9138</v>
      </c>
      <c r="W3268" s="3"/>
      <c r="X3268" s="3"/>
      <c r="Y3268" s="3" t="s">
        <v>30746</v>
      </c>
      <c r="Z3268" s="3" t="s">
        <v>32668</v>
      </c>
      <c r="AA3268" s="3" t="s">
        <v>16454</v>
      </c>
      <c r="AB3268" s="3" t="s">
        <v>16439</v>
      </c>
      <c r="AC3268" s="3" t="s">
        <v>16417</v>
      </c>
      <c r="AD3268" s="3" t="s">
        <v>15559</v>
      </c>
      <c r="AE3268" s="3" t="s">
        <v>15560</v>
      </c>
      <c r="AF3268" s="3" t="s">
        <v>32915</v>
      </c>
      <c r="AG3268" s="3" t="s">
        <v>32564</v>
      </c>
      <c r="AH3268" s="3" t="s">
        <v>32565</v>
      </c>
      <c r="AI3268" s="3" t="s">
        <v>32560</v>
      </c>
      <c r="AJ3268" s="3" t="s">
        <v>32555</v>
      </c>
      <c r="AK3268" s="3" t="s">
        <v>32687</v>
      </c>
      <c r="AL3268" s="3" t="s">
        <v>32548</v>
      </c>
      <c r="AM3268" s="3"/>
    </row>
    <row r="3269" spans="1:39" x14ac:dyDescent="0.25">
      <c r="A3269" s="3" t="s">
        <v>8767</v>
      </c>
      <c r="B3269" s="3" t="s">
        <v>14956</v>
      </c>
      <c r="C3269" s="3" t="s">
        <v>14957</v>
      </c>
      <c r="D3269" s="3" t="s">
        <v>9178</v>
      </c>
      <c r="E3269" s="3" t="s">
        <v>9137</v>
      </c>
      <c r="F3269" s="3" t="s">
        <v>9138</v>
      </c>
      <c r="G3269" s="3" t="s">
        <v>30747</v>
      </c>
      <c r="H3269" s="3" t="s">
        <v>15694</v>
      </c>
      <c r="I3269" s="3" t="s">
        <v>30511</v>
      </c>
      <c r="J3269" s="3" t="s">
        <v>16101</v>
      </c>
      <c r="K3269" s="3" t="s">
        <v>30748</v>
      </c>
      <c r="L3269" s="3" t="s">
        <v>35981</v>
      </c>
      <c r="M3269" s="3" t="s">
        <v>30749</v>
      </c>
      <c r="N3269" s="3" t="s">
        <v>35982</v>
      </c>
      <c r="O3269" s="3" t="s">
        <v>15554</v>
      </c>
      <c r="P3269" s="3" t="s">
        <v>30518</v>
      </c>
      <c r="Q3269" s="3" t="s">
        <v>30546</v>
      </c>
      <c r="R3269" s="3" t="s">
        <v>30750</v>
      </c>
      <c r="S3269" s="3" t="s">
        <v>9138</v>
      </c>
      <c r="T3269" s="3" t="s">
        <v>9138</v>
      </c>
      <c r="U3269" s="3" t="s">
        <v>9138</v>
      </c>
      <c r="V3269" s="3" t="s">
        <v>9138</v>
      </c>
      <c r="W3269" s="3"/>
      <c r="X3269" s="3"/>
      <c r="Y3269" s="3" t="s">
        <v>30751</v>
      </c>
      <c r="Z3269" s="3" t="s">
        <v>32830</v>
      </c>
      <c r="AA3269" s="3" t="s">
        <v>30752</v>
      </c>
      <c r="AB3269" s="3" t="s">
        <v>16460</v>
      </c>
      <c r="AC3269" s="3" t="s">
        <v>16461</v>
      </c>
      <c r="AD3269" s="3" t="s">
        <v>15559</v>
      </c>
      <c r="AE3269" s="3" t="s">
        <v>15560</v>
      </c>
      <c r="AF3269" s="3" t="s">
        <v>32928</v>
      </c>
      <c r="AG3269" s="3" t="s">
        <v>32564</v>
      </c>
      <c r="AH3269" s="3" t="s">
        <v>32565</v>
      </c>
      <c r="AI3269" s="3" t="s">
        <v>32869</v>
      </c>
      <c r="AJ3269" s="3" t="s">
        <v>32669</v>
      </c>
      <c r="AK3269" s="3" t="s">
        <v>32647</v>
      </c>
      <c r="AL3269" s="3" t="s">
        <v>35983</v>
      </c>
      <c r="AM3269" s="3"/>
    </row>
    <row r="3270" spans="1:39" x14ac:dyDescent="0.25">
      <c r="A3270" s="3" t="s">
        <v>8768</v>
      </c>
      <c r="B3270" s="3" t="s">
        <v>14958</v>
      </c>
      <c r="C3270" s="3" t="s">
        <v>14959</v>
      </c>
      <c r="D3270" s="3" t="s">
        <v>9150</v>
      </c>
      <c r="E3270" s="3" t="s">
        <v>9137</v>
      </c>
      <c r="F3270" s="3" t="s">
        <v>9138</v>
      </c>
      <c r="G3270" s="3" t="s">
        <v>30753</v>
      </c>
      <c r="H3270" s="3" t="s">
        <v>15550</v>
      </c>
      <c r="I3270" s="3" t="s">
        <v>30511</v>
      </c>
      <c r="J3270" s="3" t="s">
        <v>15552</v>
      </c>
      <c r="K3270" s="3" t="s">
        <v>30754</v>
      </c>
      <c r="L3270" s="3" t="s">
        <v>35984</v>
      </c>
      <c r="M3270" s="3" t="s">
        <v>30755</v>
      </c>
      <c r="N3270" s="3" t="s">
        <v>35985</v>
      </c>
      <c r="O3270" s="3" t="s">
        <v>15554</v>
      </c>
      <c r="P3270" s="3" t="s">
        <v>30518</v>
      </c>
      <c r="Q3270" s="3" t="s">
        <v>30714</v>
      </c>
      <c r="R3270" s="3" t="s">
        <v>30756</v>
      </c>
      <c r="S3270" s="3" t="s">
        <v>9138</v>
      </c>
      <c r="T3270" s="3" t="s">
        <v>9138</v>
      </c>
      <c r="U3270" s="3" t="s">
        <v>9138</v>
      </c>
      <c r="V3270" s="3" t="s">
        <v>9138</v>
      </c>
      <c r="W3270" s="3"/>
      <c r="X3270" s="3"/>
      <c r="Y3270" s="3" t="s">
        <v>30757</v>
      </c>
      <c r="Z3270" s="3" t="s">
        <v>33424</v>
      </c>
      <c r="AA3270" s="3"/>
      <c r="AB3270" s="3" t="s">
        <v>16467</v>
      </c>
      <c r="AC3270" s="3" t="s">
        <v>16461</v>
      </c>
      <c r="AD3270" s="3" t="s">
        <v>15559</v>
      </c>
      <c r="AE3270" s="3" t="s">
        <v>15560</v>
      </c>
      <c r="AF3270" s="3" t="s">
        <v>32948</v>
      </c>
      <c r="AG3270" s="3" t="s">
        <v>32564</v>
      </c>
      <c r="AH3270" s="3" t="s">
        <v>32565</v>
      </c>
      <c r="AI3270" s="3" t="s">
        <v>32669</v>
      </c>
      <c r="AJ3270" s="3" t="s">
        <v>32583</v>
      </c>
      <c r="AK3270" s="3" t="s">
        <v>32606</v>
      </c>
      <c r="AL3270" s="3" t="s">
        <v>32609</v>
      </c>
      <c r="AM3270" s="3"/>
    </row>
    <row r="3271" spans="1:39" x14ac:dyDescent="0.25">
      <c r="A3271" s="3" t="s">
        <v>8769</v>
      </c>
      <c r="B3271" s="3" t="s">
        <v>14960</v>
      </c>
      <c r="C3271" s="3" t="s">
        <v>14961</v>
      </c>
      <c r="D3271" s="3" t="s">
        <v>9136</v>
      </c>
      <c r="E3271" s="3" t="s">
        <v>9141</v>
      </c>
      <c r="F3271" s="3" t="s">
        <v>9138</v>
      </c>
      <c r="G3271" s="3" t="s">
        <v>30758</v>
      </c>
      <c r="H3271" s="3" t="s">
        <v>15550</v>
      </c>
      <c r="I3271" s="3" t="s">
        <v>30511</v>
      </c>
      <c r="J3271" s="3" t="s">
        <v>15552</v>
      </c>
      <c r="K3271" s="3" t="s">
        <v>30759</v>
      </c>
      <c r="L3271" s="3" t="s">
        <v>35986</v>
      </c>
      <c r="M3271" s="3" t="s">
        <v>30760</v>
      </c>
      <c r="N3271" s="3" t="s">
        <v>35987</v>
      </c>
      <c r="O3271" s="3" t="s">
        <v>15554</v>
      </c>
      <c r="P3271" s="3"/>
      <c r="Q3271" s="3"/>
      <c r="R3271" s="3"/>
      <c r="S3271" s="3" t="s">
        <v>9138</v>
      </c>
      <c r="T3271" s="3" t="s">
        <v>9138</v>
      </c>
      <c r="U3271" s="3" t="s">
        <v>9138</v>
      </c>
      <c r="V3271" s="3" t="s">
        <v>9138</v>
      </c>
      <c r="W3271" s="3"/>
      <c r="X3271" s="3"/>
      <c r="Y3271" s="3" t="s">
        <v>30761</v>
      </c>
      <c r="Z3271" s="3" t="s">
        <v>32934</v>
      </c>
      <c r="AA3271" s="3"/>
      <c r="AB3271" s="3" t="s">
        <v>16477</v>
      </c>
      <c r="AC3271" s="3" t="s">
        <v>16461</v>
      </c>
      <c r="AD3271" s="3" t="s">
        <v>15559</v>
      </c>
      <c r="AE3271" s="3" t="s">
        <v>15560</v>
      </c>
      <c r="AF3271" s="3" t="s">
        <v>32931</v>
      </c>
      <c r="AG3271" s="3" t="s">
        <v>32547</v>
      </c>
      <c r="AH3271" s="3" t="s">
        <v>32547</v>
      </c>
      <c r="AI3271" s="3" t="s">
        <v>32560</v>
      </c>
      <c r="AJ3271" s="3" t="s">
        <v>32548</v>
      </c>
      <c r="AK3271" s="3" t="s">
        <v>32678</v>
      </c>
      <c r="AL3271" s="3" t="s">
        <v>32976</v>
      </c>
      <c r="AM3271" s="3"/>
    </row>
    <row r="3272" spans="1:39" x14ac:dyDescent="0.25">
      <c r="A3272" s="3" t="s">
        <v>8770</v>
      </c>
      <c r="B3272" s="3" t="s">
        <v>14962</v>
      </c>
      <c r="C3272" s="3" t="s">
        <v>14963</v>
      </c>
      <c r="D3272" s="3" t="s">
        <v>9165</v>
      </c>
      <c r="E3272" s="3" t="s">
        <v>9137</v>
      </c>
      <c r="F3272" s="3" t="s">
        <v>9138</v>
      </c>
      <c r="G3272" s="3" t="s">
        <v>30762</v>
      </c>
      <c r="H3272" s="3" t="s">
        <v>15550</v>
      </c>
      <c r="I3272" s="3" t="s">
        <v>30511</v>
      </c>
      <c r="J3272" s="3" t="s">
        <v>15552</v>
      </c>
      <c r="K3272" s="3" t="s">
        <v>30763</v>
      </c>
      <c r="L3272" s="3" t="s">
        <v>35988</v>
      </c>
      <c r="M3272" s="3" t="s">
        <v>30764</v>
      </c>
      <c r="N3272" s="3" t="s">
        <v>33596</v>
      </c>
      <c r="O3272" s="3" t="s">
        <v>15554</v>
      </c>
      <c r="P3272" s="3" t="s">
        <v>30538</v>
      </c>
      <c r="Q3272" s="3" t="s">
        <v>30765</v>
      </c>
      <c r="R3272" s="3" t="s">
        <v>8770</v>
      </c>
      <c r="S3272" s="3" t="s">
        <v>9138</v>
      </c>
      <c r="T3272" s="3" t="s">
        <v>9138</v>
      </c>
      <c r="U3272" s="3" t="s">
        <v>9138</v>
      </c>
      <c r="V3272" s="3" t="s">
        <v>9138</v>
      </c>
      <c r="W3272" s="3"/>
      <c r="X3272" s="3"/>
      <c r="Y3272" s="3" t="s">
        <v>30766</v>
      </c>
      <c r="Z3272" s="3" t="s">
        <v>35989</v>
      </c>
      <c r="AA3272" s="3" t="s">
        <v>30767</v>
      </c>
      <c r="AB3272" s="3" t="s">
        <v>16477</v>
      </c>
      <c r="AC3272" s="3" t="s">
        <v>16461</v>
      </c>
      <c r="AD3272" s="3" t="s">
        <v>15559</v>
      </c>
      <c r="AE3272" s="3" t="s">
        <v>15560</v>
      </c>
      <c r="AF3272" s="3" t="s">
        <v>32931</v>
      </c>
      <c r="AG3272" s="3" t="s">
        <v>32564</v>
      </c>
      <c r="AH3272" s="3" t="s">
        <v>32565</v>
      </c>
      <c r="AI3272" s="3" t="s">
        <v>32687</v>
      </c>
      <c r="AJ3272" s="3" t="s">
        <v>32555</v>
      </c>
      <c r="AK3272" s="3" t="s">
        <v>32678</v>
      </c>
      <c r="AL3272" s="3" t="s">
        <v>33592</v>
      </c>
      <c r="AM3272" s="3"/>
    </row>
    <row r="3273" spans="1:39" x14ac:dyDescent="0.25">
      <c r="A3273" s="3" t="s">
        <v>8771</v>
      </c>
      <c r="B3273" s="3" t="s">
        <v>14964</v>
      </c>
      <c r="C3273" s="3" t="s">
        <v>12021</v>
      </c>
      <c r="D3273" s="3" t="s">
        <v>9136</v>
      </c>
      <c r="E3273" s="3" t="s">
        <v>9137</v>
      </c>
      <c r="F3273" s="3" t="s">
        <v>9138</v>
      </c>
      <c r="G3273" s="3" t="s">
        <v>30768</v>
      </c>
      <c r="H3273" s="3" t="s">
        <v>15550</v>
      </c>
      <c r="I3273" s="3" t="s">
        <v>30511</v>
      </c>
      <c r="J3273" s="3" t="s">
        <v>15552</v>
      </c>
      <c r="K3273" s="3" t="s">
        <v>30769</v>
      </c>
      <c r="L3273" s="3" t="s">
        <v>32989</v>
      </c>
      <c r="M3273" s="3" t="s">
        <v>30770</v>
      </c>
      <c r="N3273" s="3" t="s">
        <v>33336</v>
      </c>
      <c r="O3273" s="3" t="s">
        <v>15554</v>
      </c>
      <c r="P3273" s="3"/>
      <c r="Q3273" s="3"/>
      <c r="R3273" s="3"/>
      <c r="S3273" s="3" t="s">
        <v>9138</v>
      </c>
      <c r="T3273" s="3" t="s">
        <v>9138</v>
      </c>
      <c r="U3273" s="3" t="s">
        <v>9138</v>
      </c>
      <c r="V3273" s="3" t="s">
        <v>9138</v>
      </c>
      <c r="W3273" s="3"/>
      <c r="X3273" s="3"/>
      <c r="Y3273" s="3" t="s">
        <v>30771</v>
      </c>
      <c r="Z3273" s="3" t="s">
        <v>15608</v>
      </c>
      <c r="AA3273" s="3"/>
      <c r="AB3273" s="3" t="s">
        <v>16477</v>
      </c>
      <c r="AC3273" s="3" t="s">
        <v>16461</v>
      </c>
      <c r="AD3273" s="3" t="s">
        <v>15559</v>
      </c>
      <c r="AE3273" s="3" t="s">
        <v>15560</v>
      </c>
      <c r="AF3273" s="3"/>
      <c r="AG3273" s="3" t="s">
        <v>32564</v>
      </c>
      <c r="AH3273" s="3" t="s">
        <v>32565</v>
      </c>
      <c r="AI3273" s="3" t="s">
        <v>32549</v>
      </c>
      <c r="AJ3273" s="3" t="s">
        <v>32555</v>
      </c>
      <c r="AK3273" s="3" t="s">
        <v>32559</v>
      </c>
      <c r="AL3273" s="3" t="s">
        <v>32620</v>
      </c>
      <c r="AM3273" s="3"/>
    </row>
    <row r="3274" spans="1:39" x14ac:dyDescent="0.25">
      <c r="A3274" s="3" t="s">
        <v>8772</v>
      </c>
      <c r="B3274" s="3" t="s">
        <v>14965</v>
      </c>
      <c r="C3274" s="3" t="s">
        <v>14965</v>
      </c>
      <c r="D3274" s="3" t="s">
        <v>9165</v>
      </c>
      <c r="E3274" s="3" t="s">
        <v>9137</v>
      </c>
      <c r="F3274" s="3" t="s">
        <v>9138</v>
      </c>
      <c r="G3274" s="3" t="s">
        <v>30772</v>
      </c>
      <c r="H3274" s="3" t="s">
        <v>15550</v>
      </c>
      <c r="I3274" s="3" t="s">
        <v>30511</v>
      </c>
      <c r="J3274" s="3" t="s">
        <v>15552</v>
      </c>
      <c r="K3274" s="3" t="s">
        <v>30773</v>
      </c>
      <c r="L3274" s="3" t="s">
        <v>34438</v>
      </c>
      <c r="M3274" s="3" t="s">
        <v>30774</v>
      </c>
      <c r="N3274" s="3" t="s">
        <v>35990</v>
      </c>
      <c r="O3274" s="3" t="s">
        <v>15554</v>
      </c>
      <c r="P3274" s="3" t="s">
        <v>30518</v>
      </c>
      <c r="Q3274" s="3" t="s">
        <v>30775</v>
      </c>
      <c r="R3274" s="3" t="s">
        <v>30776</v>
      </c>
      <c r="S3274" s="3" t="s">
        <v>9138</v>
      </c>
      <c r="T3274" s="3" t="s">
        <v>9138</v>
      </c>
      <c r="U3274" s="3" t="s">
        <v>9138</v>
      </c>
      <c r="V3274" s="3" t="s">
        <v>9138</v>
      </c>
      <c r="W3274" s="3"/>
      <c r="X3274" s="3"/>
      <c r="Y3274" s="3" t="s">
        <v>30777</v>
      </c>
      <c r="Z3274" s="3" t="s">
        <v>35991</v>
      </c>
      <c r="AA3274" s="3" t="s">
        <v>16505</v>
      </c>
      <c r="AB3274" s="3" t="s">
        <v>16477</v>
      </c>
      <c r="AC3274" s="3" t="s">
        <v>16461</v>
      </c>
      <c r="AD3274" s="3" t="s">
        <v>15559</v>
      </c>
      <c r="AE3274" s="3" t="s">
        <v>15560</v>
      </c>
      <c r="AF3274" s="3" t="s">
        <v>32931</v>
      </c>
      <c r="AG3274" s="3" t="s">
        <v>32564</v>
      </c>
      <c r="AH3274" s="3" t="s">
        <v>32565</v>
      </c>
      <c r="AI3274" s="3" t="s">
        <v>32606</v>
      </c>
      <c r="AJ3274" s="3" t="s">
        <v>32583</v>
      </c>
      <c r="AK3274" s="3" t="s">
        <v>32550</v>
      </c>
      <c r="AL3274" s="3" t="s">
        <v>34535</v>
      </c>
      <c r="AM3274" s="3"/>
    </row>
    <row r="3275" spans="1:39" x14ac:dyDescent="0.25">
      <c r="A3275" s="3" t="s">
        <v>8773</v>
      </c>
      <c r="B3275" s="3" t="s">
        <v>14966</v>
      </c>
      <c r="C3275" s="3" t="s">
        <v>10328</v>
      </c>
      <c r="D3275" s="3" t="s">
        <v>9150</v>
      </c>
      <c r="E3275" s="3" t="s">
        <v>9137</v>
      </c>
      <c r="F3275" s="3" t="s">
        <v>9138</v>
      </c>
      <c r="G3275" s="3" t="s">
        <v>30778</v>
      </c>
      <c r="H3275" s="3" t="s">
        <v>15550</v>
      </c>
      <c r="I3275" s="3" t="s">
        <v>30511</v>
      </c>
      <c r="J3275" s="3" t="s">
        <v>15552</v>
      </c>
      <c r="K3275" s="3" t="s">
        <v>30779</v>
      </c>
      <c r="L3275" s="3" t="s">
        <v>33653</v>
      </c>
      <c r="M3275" s="3" t="s">
        <v>30779</v>
      </c>
      <c r="N3275" s="3" t="s">
        <v>33653</v>
      </c>
      <c r="O3275" s="3" t="s">
        <v>15554</v>
      </c>
      <c r="P3275" s="3" t="s">
        <v>16070</v>
      </c>
      <c r="Q3275" s="3" t="s">
        <v>25160</v>
      </c>
      <c r="R3275" s="3" t="s">
        <v>30780</v>
      </c>
      <c r="S3275" s="3" t="s">
        <v>9138</v>
      </c>
      <c r="T3275" s="3" t="s">
        <v>9138</v>
      </c>
      <c r="U3275" s="3" t="s">
        <v>9138</v>
      </c>
      <c r="V3275" s="3" t="s">
        <v>9138</v>
      </c>
      <c r="W3275" s="3"/>
      <c r="X3275" s="3"/>
      <c r="Y3275" s="3" t="s">
        <v>30781</v>
      </c>
      <c r="Z3275" s="3" t="s">
        <v>19172</v>
      </c>
      <c r="AA3275" s="3" t="s">
        <v>16501</v>
      </c>
      <c r="AB3275" s="3" t="s">
        <v>16501</v>
      </c>
      <c r="AC3275" s="3" t="s">
        <v>16461</v>
      </c>
      <c r="AD3275" s="3" t="s">
        <v>15559</v>
      </c>
      <c r="AE3275" s="3" t="s">
        <v>15560</v>
      </c>
      <c r="AF3275" s="3" t="s">
        <v>32942</v>
      </c>
      <c r="AG3275" s="3" t="s">
        <v>32564</v>
      </c>
      <c r="AH3275" s="3" t="s">
        <v>32565</v>
      </c>
      <c r="AI3275" s="3" t="s">
        <v>32549</v>
      </c>
      <c r="AJ3275" s="3" t="s">
        <v>32548</v>
      </c>
      <c r="AK3275" s="3" t="s">
        <v>32560</v>
      </c>
      <c r="AL3275" s="3" t="s">
        <v>32994</v>
      </c>
      <c r="AM3275" s="3"/>
    </row>
    <row r="3276" spans="1:39" x14ac:dyDescent="0.25">
      <c r="A3276" s="3" t="s">
        <v>8774</v>
      </c>
      <c r="B3276" s="3" t="s">
        <v>14967</v>
      </c>
      <c r="C3276" s="3" t="s">
        <v>14968</v>
      </c>
      <c r="D3276" s="3" t="s">
        <v>9165</v>
      </c>
      <c r="E3276" s="3" t="s">
        <v>9137</v>
      </c>
      <c r="F3276" s="3" t="s">
        <v>9138</v>
      </c>
      <c r="G3276" s="3" t="s">
        <v>30782</v>
      </c>
      <c r="H3276" s="3" t="s">
        <v>15550</v>
      </c>
      <c r="I3276" s="3" t="s">
        <v>30511</v>
      </c>
      <c r="J3276" s="3" t="s">
        <v>15552</v>
      </c>
      <c r="K3276" s="3" t="s">
        <v>30783</v>
      </c>
      <c r="L3276" s="3" t="s">
        <v>32735</v>
      </c>
      <c r="M3276" s="3" t="s">
        <v>30784</v>
      </c>
      <c r="N3276" s="3" t="s">
        <v>32590</v>
      </c>
      <c r="O3276" s="3" t="s">
        <v>15554</v>
      </c>
      <c r="P3276" s="3" t="s">
        <v>30518</v>
      </c>
      <c r="Q3276" s="3" t="s">
        <v>30785</v>
      </c>
      <c r="R3276" s="3" t="s">
        <v>30786</v>
      </c>
      <c r="S3276" s="3" t="s">
        <v>9138</v>
      </c>
      <c r="T3276" s="3" t="s">
        <v>9138</v>
      </c>
      <c r="U3276" s="3" t="s">
        <v>9138</v>
      </c>
      <c r="V3276" s="3" t="s">
        <v>9138</v>
      </c>
      <c r="W3276" s="3"/>
      <c r="X3276" s="3"/>
      <c r="Y3276" s="3" t="s">
        <v>30787</v>
      </c>
      <c r="Z3276" s="3" t="s">
        <v>32665</v>
      </c>
      <c r="AA3276" s="3" t="s">
        <v>16460</v>
      </c>
      <c r="AB3276" s="3" t="s">
        <v>16525</v>
      </c>
      <c r="AC3276" s="3" t="s">
        <v>16461</v>
      </c>
      <c r="AD3276" s="3" t="s">
        <v>15559</v>
      </c>
      <c r="AE3276" s="3" t="s">
        <v>15560</v>
      </c>
      <c r="AF3276" s="3" t="s">
        <v>32946</v>
      </c>
      <c r="AG3276" s="3" t="s">
        <v>32564</v>
      </c>
      <c r="AH3276" s="3" t="s">
        <v>32565</v>
      </c>
      <c r="AI3276" s="3" t="s">
        <v>32669</v>
      </c>
      <c r="AJ3276" s="3" t="s">
        <v>32659</v>
      </c>
      <c r="AK3276" s="3" t="s">
        <v>32702</v>
      </c>
      <c r="AL3276" s="3" t="s">
        <v>35001</v>
      </c>
      <c r="AM3276" s="3"/>
    </row>
    <row r="3277" spans="1:39" x14ac:dyDescent="0.25">
      <c r="A3277" s="3" t="s">
        <v>8775</v>
      </c>
      <c r="B3277" s="3" t="s">
        <v>14969</v>
      </c>
      <c r="C3277" s="3" t="s">
        <v>14970</v>
      </c>
      <c r="D3277" s="3" t="s">
        <v>9178</v>
      </c>
      <c r="E3277" s="3" t="s">
        <v>9137</v>
      </c>
      <c r="F3277" s="3" t="s">
        <v>9138</v>
      </c>
      <c r="G3277" s="3" t="s">
        <v>30788</v>
      </c>
      <c r="H3277" s="3" t="s">
        <v>15694</v>
      </c>
      <c r="I3277" s="3" t="s">
        <v>30511</v>
      </c>
      <c r="J3277" s="3" t="s">
        <v>16101</v>
      </c>
      <c r="K3277" s="3" t="s">
        <v>30789</v>
      </c>
      <c r="L3277" s="3" t="s">
        <v>35992</v>
      </c>
      <c r="M3277" s="3" t="s">
        <v>30789</v>
      </c>
      <c r="N3277" s="3" t="s">
        <v>35992</v>
      </c>
      <c r="O3277" s="3" t="s">
        <v>15554</v>
      </c>
      <c r="P3277" s="3" t="s">
        <v>30518</v>
      </c>
      <c r="Q3277" s="3" t="s">
        <v>30629</v>
      </c>
      <c r="R3277" s="3" t="s">
        <v>30790</v>
      </c>
      <c r="S3277" s="3" t="s">
        <v>9138</v>
      </c>
      <c r="T3277" s="3" t="s">
        <v>9138</v>
      </c>
      <c r="U3277" s="3" t="s">
        <v>9138</v>
      </c>
      <c r="V3277" s="3" t="s">
        <v>9138</v>
      </c>
      <c r="W3277" s="3"/>
      <c r="X3277" s="3"/>
      <c r="Y3277" s="3" t="s">
        <v>30791</v>
      </c>
      <c r="Z3277" s="3" t="s">
        <v>32706</v>
      </c>
      <c r="AA3277" s="3" t="s">
        <v>22802</v>
      </c>
      <c r="AB3277" s="3" t="s">
        <v>16566</v>
      </c>
      <c r="AC3277" s="3" t="s">
        <v>16555</v>
      </c>
      <c r="AD3277" s="3" t="s">
        <v>15559</v>
      </c>
      <c r="AE3277" s="3" t="s">
        <v>15560</v>
      </c>
      <c r="AF3277" s="3" t="s">
        <v>32956</v>
      </c>
      <c r="AG3277" s="3" t="s">
        <v>32564</v>
      </c>
      <c r="AH3277" s="3" t="s">
        <v>32565</v>
      </c>
      <c r="AI3277" s="3" t="s">
        <v>32976</v>
      </c>
      <c r="AJ3277" s="3" t="s">
        <v>32603</v>
      </c>
      <c r="AK3277" s="3" t="s">
        <v>32812</v>
      </c>
      <c r="AL3277" s="3" t="s">
        <v>35993</v>
      </c>
      <c r="AM3277" s="3"/>
    </row>
    <row r="3278" spans="1:39" x14ac:dyDescent="0.25">
      <c r="A3278" s="3" t="s">
        <v>8776</v>
      </c>
      <c r="B3278" s="3" t="s">
        <v>14971</v>
      </c>
      <c r="C3278" s="3" t="s">
        <v>14972</v>
      </c>
      <c r="D3278" s="3" t="s">
        <v>9136</v>
      </c>
      <c r="E3278" s="3" t="s">
        <v>9141</v>
      </c>
      <c r="F3278" s="3" t="s">
        <v>9138</v>
      </c>
      <c r="G3278" s="3" t="s">
        <v>30792</v>
      </c>
      <c r="H3278" s="3" t="s">
        <v>15550</v>
      </c>
      <c r="I3278" s="3" t="s">
        <v>30511</v>
      </c>
      <c r="J3278" s="3" t="s">
        <v>15552</v>
      </c>
      <c r="K3278" s="3" t="s">
        <v>30793</v>
      </c>
      <c r="L3278" s="3" t="s">
        <v>35994</v>
      </c>
      <c r="M3278" s="3" t="s">
        <v>30794</v>
      </c>
      <c r="N3278" s="3" t="s">
        <v>35995</v>
      </c>
      <c r="O3278" s="3" t="s">
        <v>15554</v>
      </c>
      <c r="P3278" s="3"/>
      <c r="Q3278" s="3"/>
      <c r="R3278" s="3"/>
      <c r="S3278" s="3" t="s">
        <v>9138</v>
      </c>
      <c r="T3278" s="3" t="s">
        <v>9138</v>
      </c>
      <c r="U3278" s="3" t="s">
        <v>9138</v>
      </c>
      <c r="V3278" s="3" t="s">
        <v>9138</v>
      </c>
      <c r="W3278" s="3"/>
      <c r="X3278" s="3"/>
      <c r="Y3278" s="3" t="s">
        <v>30795</v>
      </c>
      <c r="Z3278" s="3" t="s">
        <v>15608</v>
      </c>
      <c r="AA3278" s="3"/>
      <c r="AB3278" s="3" t="s">
        <v>19739</v>
      </c>
      <c r="AC3278" s="3" t="s">
        <v>16555</v>
      </c>
      <c r="AD3278" s="3" t="s">
        <v>15559</v>
      </c>
      <c r="AE3278" s="3" t="s">
        <v>15560</v>
      </c>
      <c r="AF3278" s="3"/>
      <c r="AG3278" s="3" t="s">
        <v>32564</v>
      </c>
      <c r="AH3278" s="3" t="s">
        <v>32565</v>
      </c>
      <c r="AI3278" s="3" t="s">
        <v>32579</v>
      </c>
      <c r="AJ3278" s="3" t="s">
        <v>32687</v>
      </c>
      <c r="AK3278" s="3" t="s">
        <v>32603</v>
      </c>
      <c r="AL3278" s="3" t="s">
        <v>32774</v>
      </c>
      <c r="AM3278" s="3"/>
    </row>
    <row r="3279" spans="1:39" x14ac:dyDescent="0.25">
      <c r="A3279" s="3" t="s">
        <v>8777</v>
      </c>
      <c r="B3279" s="3" t="s">
        <v>14973</v>
      </c>
      <c r="C3279" s="3" t="s">
        <v>14974</v>
      </c>
      <c r="D3279" s="3" t="s">
        <v>9178</v>
      </c>
      <c r="E3279" s="3" t="s">
        <v>9137</v>
      </c>
      <c r="F3279" s="3" t="s">
        <v>9138</v>
      </c>
      <c r="G3279" s="3" t="s">
        <v>30796</v>
      </c>
      <c r="H3279" s="3" t="s">
        <v>15550</v>
      </c>
      <c r="I3279" s="3" t="s">
        <v>30511</v>
      </c>
      <c r="J3279" s="3" t="s">
        <v>15552</v>
      </c>
      <c r="K3279" s="3" t="s">
        <v>30797</v>
      </c>
      <c r="L3279" s="3" t="s">
        <v>35996</v>
      </c>
      <c r="M3279" s="3" t="s">
        <v>30797</v>
      </c>
      <c r="N3279" s="3" t="s">
        <v>35996</v>
      </c>
      <c r="O3279" s="3" t="s">
        <v>15554</v>
      </c>
      <c r="P3279" s="3" t="s">
        <v>30518</v>
      </c>
      <c r="Q3279" s="3" t="s">
        <v>30608</v>
      </c>
      <c r="R3279" s="3" t="s">
        <v>30798</v>
      </c>
      <c r="S3279" s="3" t="s">
        <v>9138</v>
      </c>
      <c r="T3279" s="3" t="s">
        <v>9138</v>
      </c>
      <c r="U3279" s="3" t="s">
        <v>9138</v>
      </c>
      <c r="V3279" s="3" t="s">
        <v>9138</v>
      </c>
      <c r="W3279" s="3"/>
      <c r="X3279" s="3"/>
      <c r="Y3279" s="3" t="s">
        <v>30799</v>
      </c>
      <c r="Z3279" s="3" t="s">
        <v>32706</v>
      </c>
      <c r="AA3279" s="3" t="s">
        <v>19762</v>
      </c>
      <c r="AB3279" s="3" t="s">
        <v>19762</v>
      </c>
      <c r="AC3279" s="3" t="s">
        <v>16555</v>
      </c>
      <c r="AD3279" s="3" t="s">
        <v>15559</v>
      </c>
      <c r="AE3279" s="3" t="s">
        <v>15560</v>
      </c>
      <c r="AF3279" s="3" t="s">
        <v>32956</v>
      </c>
      <c r="AG3279" s="3" t="s">
        <v>32564</v>
      </c>
      <c r="AH3279" s="3" t="s">
        <v>32565</v>
      </c>
      <c r="AI3279" s="3" t="s">
        <v>32603</v>
      </c>
      <c r="AJ3279" s="3" t="s">
        <v>32678</v>
      </c>
      <c r="AK3279" s="3" t="s">
        <v>32569</v>
      </c>
      <c r="AL3279" s="3" t="s">
        <v>34692</v>
      </c>
      <c r="AM3279" s="3"/>
    </row>
    <row r="3280" spans="1:39" x14ac:dyDescent="0.25">
      <c r="A3280" s="3" t="s">
        <v>8778</v>
      </c>
      <c r="B3280" s="3" t="s">
        <v>14207</v>
      </c>
      <c r="C3280" s="3" t="s">
        <v>14975</v>
      </c>
      <c r="D3280" s="3" t="s">
        <v>9150</v>
      </c>
      <c r="E3280" s="3" t="s">
        <v>9137</v>
      </c>
      <c r="F3280" s="3" t="s">
        <v>9138</v>
      </c>
      <c r="G3280" s="3" t="s">
        <v>30800</v>
      </c>
      <c r="H3280" s="3" t="s">
        <v>15550</v>
      </c>
      <c r="I3280" s="3" t="s">
        <v>30511</v>
      </c>
      <c r="J3280" s="3" t="s">
        <v>15552</v>
      </c>
      <c r="K3280" s="3" t="s">
        <v>32583</v>
      </c>
      <c r="L3280" s="3" t="s">
        <v>35997</v>
      </c>
      <c r="M3280" s="3" t="s">
        <v>30801</v>
      </c>
      <c r="N3280" s="3" t="s">
        <v>35998</v>
      </c>
      <c r="O3280" s="3" t="s">
        <v>15554</v>
      </c>
      <c r="P3280" s="3" t="s">
        <v>30518</v>
      </c>
      <c r="Q3280" s="3" t="s">
        <v>30546</v>
      </c>
      <c r="R3280" s="3" t="s">
        <v>30802</v>
      </c>
      <c r="S3280" s="3" t="s">
        <v>9138</v>
      </c>
      <c r="T3280" s="3" t="s">
        <v>9138</v>
      </c>
      <c r="U3280" s="3" t="s">
        <v>9138</v>
      </c>
      <c r="V3280" s="3" t="s">
        <v>9138</v>
      </c>
      <c r="W3280" s="3"/>
      <c r="X3280" s="3"/>
      <c r="Y3280" s="3" t="s">
        <v>30803</v>
      </c>
      <c r="Z3280" s="3" t="s">
        <v>32601</v>
      </c>
      <c r="AA3280" s="3" t="s">
        <v>24110</v>
      </c>
      <c r="AB3280" s="3" t="s">
        <v>25450</v>
      </c>
      <c r="AC3280" s="3" t="s">
        <v>16555</v>
      </c>
      <c r="AD3280" s="3" t="s">
        <v>15559</v>
      </c>
      <c r="AE3280" s="3" t="s">
        <v>15560</v>
      </c>
      <c r="AF3280" s="3" t="s">
        <v>32956</v>
      </c>
      <c r="AG3280" s="3" t="s">
        <v>32564</v>
      </c>
      <c r="AH3280" s="3" t="s">
        <v>32565</v>
      </c>
      <c r="AI3280" s="3" t="s">
        <v>32687</v>
      </c>
      <c r="AJ3280" s="3" t="s">
        <v>32548</v>
      </c>
      <c r="AK3280" s="3" t="s">
        <v>32579</v>
      </c>
      <c r="AL3280" s="3" t="s">
        <v>33080</v>
      </c>
      <c r="AM3280" s="3"/>
    </row>
    <row r="3281" spans="1:39" x14ac:dyDescent="0.25">
      <c r="A3281" s="3" t="s">
        <v>8779</v>
      </c>
      <c r="B3281" s="3" t="s">
        <v>14976</v>
      </c>
      <c r="C3281" s="3" t="s">
        <v>14977</v>
      </c>
      <c r="D3281" s="3" t="s">
        <v>9165</v>
      </c>
      <c r="E3281" s="3" t="s">
        <v>9137</v>
      </c>
      <c r="F3281" s="3" t="s">
        <v>9138</v>
      </c>
      <c r="G3281" s="3" t="s">
        <v>30804</v>
      </c>
      <c r="H3281" s="3" t="s">
        <v>15694</v>
      </c>
      <c r="I3281" s="3" t="s">
        <v>30511</v>
      </c>
      <c r="J3281" s="3" t="s">
        <v>16101</v>
      </c>
      <c r="K3281" s="3" t="s">
        <v>30805</v>
      </c>
      <c r="L3281" s="3" t="s">
        <v>32777</v>
      </c>
      <c r="M3281" s="3" t="s">
        <v>9138</v>
      </c>
      <c r="N3281" s="3"/>
      <c r="O3281" s="3" t="s">
        <v>15554</v>
      </c>
      <c r="P3281" s="3" t="s">
        <v>30518</v>
      </c>
      <c r="Q3281" s="3" t="s">
        <v>30546</v>
      </c>
      <c r="R3281" s="3" t="s">
        <v>30806</v>
      </c>
      <c r="S3281" s="3" t="s">
        <v>9138</v>
      </c>
      <c r="T3281" s="3" t="s">
        <v>9138</v>
      </c>
      <c r="U3281" s="3" t="s">
        <v>9138</v>
      </c>
      <c r="V3281" s="3" t="s">
        <v>9138</v>
      </c>
      <c r="W3281" s="3"/>
      <c r="X3281" s="3"/>
      <c r="Y3281" s="3" t="s">
        <v>30807</v>
      </c>
      <c r="Z3281" s="3" t="s">
        <v>15615</v>
      </c>
      <c r="AA3281" s="3" t="s">
        <v>30808</v>
      </c>
      <c r="AB3281" s="3" t="s">
        <v>16186</v>
      </c>
      <c r="AC3281" s="3" t="s">
        <v>17935</v>
      </c>
      <c r="AD3281" s="3" t="s">
        <v>15559</v>
      </c>
      <c r="AE3281" s="3" t="s">
        <v>15560</v>
      </c>
      <c r="AF3281" s="3" t="s">
        <v>33352</v>
      </c>
      <c r="AG3281" s="3" t="s">
        <v>32564</v>
      </c>
      <c r="AH3281" s="3" t="s">
        <v>32565</v>
      </c>
      <c r="AI3281" s="3" t="s">
        <v>32692</v>
      </c>
      <c r="AJ3281" s="3" t="s">
        <v>32669</v>
      </c>
      <c r="AK3281" s="3" t="s">
        <v>32688</v>
      </c>
      <c r="AL3281" s="3" t="s">
        <v>35999</v>
      </c>
      <c r="AM3281" s="3"/>
    </row>
    <row r="3282" spans="1:39" x14ac:dyDescent="0.25">
      <c r="A3282" s="3" t="s">
        <v>8780</v>
      </c>
      <c r="B3282" s="3" t="s">
        <v>11216</v>
      </c>
      <c r="C3282" s="3" t="s">
        <v>14978</v>
      </c>
      <c r="D3282" s="3" t="s">
        <v>9178</v>
      </c>
      <c r="E3282" s="3" t="s">
        <v>9137</v>
      </c>
      <c r="F3282" s="3" t="s">
        <v>9138</v>
      </c>
      <c r="G3282" s="3" t="s">
        <v>30809</v>
      </c>
      <c r="H3282" s="3" t="s">
        <v>15550</v>
      </c>
      <c r="I3282" s="3" t="s">
        <v>30511</v>
      </c>
      <c r="J3282" s="3" t="s">
        <v>15552</v>
      </c>
      <c r="K3282" s="3" t="s">
        <v>32907</v>
      </c>
      <c r="L3282" s="3" t="s">
        <v>32978</v>
      </c>
      <c r="M3282" s="3" t="s">
        <v>30810</v>
      </c>
      <c r="N3282" s="3" t="s">
        <v>36000</v>
      </c>
      <c r="O3282" s="3" t="s">
        <v>15554</v>
      </c>
      <c r="P3282" s="3" t="s">
        <v>30518</v>
      </c>
      <c r="Q3282" s="3" t="s">
        <v>30546</v>
      </c>
      <c r="R3282" s="3" t="s">
        <v>30811</v>
      </c>
      <c r="S3282" s="3" t="s">
        <v>9138</v>
      </c>
      <c r="T3282" s="3" t="s">
        <v>9138</v>
      </c>
      <c r="U3282" s="3" t="s">
        <v>9138</v>
      </c>
      <c r="V3282" s="3" t="s">
        <v>9138</v>
      </c>
      <c r="W3282" s="3"/>
      <c r="X3282" s="3"/>
      <c r="Y3282" s="3" t="s">
        <v>30812</v>
      </c>
      <c r="Z3282" s="3" t="s">
        <v>32672</v>
      </c>
      <c r="AA3282" s="3" t="s">
        <v>17954</v>
      </c>
      <c r="AB3282" s="3" t="s">
        <v>17954</v>
      </c>
      <c r="AC3282" s="3" t="s">
        <v>17935</v>
      </c>
      <c r="AD3282" s="3" t="s">
        <v>15559</v>
      </c>
      <c r="AE3282" s="3" t="s">
        <v>15560</v>
      </c>
      <c r="AF3282" s="3" t="s">
        <v>33352</v>
      </c>
      <c r="AG3282" s="3" t="s">
        <v>32564</v>
      </c>
      <c r="AH3282" s="3" t="s">
        <v>32565</v>
      </c>
      <c r="AI3282" s="3" t="s">
        <v>32560</v>
      </c>
      <c r="AJ3282" s="3" t="s">
        <v>32549</v>
      </c>
      <c r="AK3282" s="3" t="s">
        <v>32659</v>
      </c>
      <c r="AL3282" s="3" t="s">
        <v>32748</v>
      </c>
      <c r="AM3282" s="3"/>
    </row>
    <row r="3283" spans="1:39" x14ac:dyDescent="0.25">
      <c r="A3283" s="3" t="s">
        <v>8781</v>
      </c>
      <c r="B3283" s="3" t="s">
        <v>14979</v>
      </c>
      <c r="C3283" s="3" t="s">
        <v>14980</v>
      </c>
      <c r="D3283" s="3" t="s">
        <v>9178</v>
      </c>
      <c r="E3283" s="3" t="s">
        <v>9137</v>
      </c>
      <c r="F3283" s="3" t="s">
        <v>9138</v>
      </c>
      <c r="G3283" s="3" t="s">
        <v>30813</v>
      </c>
      <c r="H3283" s="3" t="s">
        <v>15550</v>
      </c>
      <c r="I3283" s="3" t="s">
        <v>30511</v>
      </c>
      <c r="J3283" s="3" t="s">
        <v>15552</v>
      </c>
      <c r="K3283" s="3" t="s">
        <v>30814</v>
      </c>
      <c r="L3283" s="3" t="s">
        <v>36001</v>
      </c>
      <c r="M3283" s="3" t="s">
        <v>30815</v>
      </c>
      <c r="N3283" s="3" t="s">
        <v>36002</v>
      </c>
      <c r="O3283" s="3" t="s">
        <v>15554</v>
      </c>
      <c r="P3283" s="3" t="s">
        <v>30518</v>
      </c>
      <c r="Q3283" s="3" t="s">
        <v>30546</v>
      </c>
      <c r="R3283" s="3" t="s">
        <v>30816</v>
      </c>
      <c r="S3283" s="3" t="s">
        <v>9138</v>
      </c>
      <c r="T3283" s="3" t="s">
        <v>9138</v>
      </c>
      <c r="U3283" s="3" t="s">
        <v>9138</v>
      </c>
      <c r="V3283" s="3" t="s">
        <v>9138</v>
      </c>
      <c r="W3283" s="3"/>
      <c r="X3283" s="3"/>
      <c r="Y3283" s="3" t="s">
        <v>30817</v>
      </c>
      <c r="Z3283" s="3" t="s">
        <v>32787</v>
      </c>
      <c r="AA3283" s="3"/>
      <c r="AB3283" s="3" t="s">
        <v>16186</v>
      </c>
      <c r="AC3283" s="3" t="s">
        <v>17935</v>
      </c>
      <c r="AD3283" s="3" t="s">
        <v>15559</v>
      </c>
      <c r="AE3283" s="3" t="s">
        <v>15560</v>
      </c>
      <c r="AF3283" s="3" t="s">
        <v>33352</v>
      </c>
      <c r="AG3283" s="3" t="s">
        <v>32564</v>
      </c>
      <c r="AH3283" s="3" t="s">
        <v>32565</v>
      </c>
      <c r="AI3283" s="3" t="s">
        <v>32714</v>
      </c>
      <c r="AJ3283" s="3" t="s">
        <v>32687</v>
      </c>
      <c r="AK3283" s="3" t="s">
        <v>32582</v>
      </c>
      <c r="AL3283" s="3" t="s">
        <v>33614</v>
      </c>
      <c r="AM3283" s="3"/>
    </row>
    <row r="3284" spans="1:39" x14ac:dyDescent="0.25">
      <c r="A3284" s="3" t="s">
        <v>8782</v>
      </c>
      <c r="B3284" s="3" t="s">
        <v>14981</v>
      </c>
      <c r="C3284" s="3" t="s">
        <v>14980</v>
      </c>
      <c r="D3284" s="3" t="s">
        <v>9178</v>
      </c>
      <c r="E3284" s="3" t="s">
        <v>9137</v>
      </c>
      <c r="F3284" s="3" t="s">
        <v>9138</v>
      </c>
      <c r="G3284" s="3" t="s">
        <v>30818</v>
      </c>
      <c r="H3284" s="3" t="s">
        <v>15550</v>
      </c>
      <c r="I3284" s="3" t="s">
        <v>30511</v>
      </c>
      <c r="J3284" s="3" t="s">
        <v>15552</v>
      </c>
      <c r="K3284" s="3" t="s">
        <v>30819</v>
      </c>
      <c r="L3284" s="3" t="s">
        <v>36003</v>
      </c>
      <c r="M3284" s="3" t="s">
        <v>30820</v>
      </c>
      <c r="N3284" s="3" t="s">
        <v>35726</v>
      </c>
      <c r="O3284" s="3" t="s">
        <v>15554</v>
      </c>
      <c r="P3284" s="3" t="s">
        <v>16070</v>
      </c>
      <c r="Q3284" s="3" t="s">
        <v>16184</v>
      </c>
      <c r="R3284" s="3" t="s">
        <v>30821</v>
      </c>
      <c r="S3284" s="3" t="s">
        <v>9138</v>
      </c>
      <c r="T3284" s="3" t="s">
        <v>9138</v>
      </c>
      <c r="U3284" s="3" t="s">
        <v>9138</v>
      </c>
      <c r="V3284" s="3" t="s">
        <v>9138</v>
      </c>
      <c r="W3284" s="3"/>
      <c r="X3284" s="3"/>
      <c r="Y3284" s="3" t="s">
        <v>30822</v>
      </c>
      <c r="Z3284" s="3" t="s">
        <v>33029</v>
      </c>
      <c r="AA3284" s="3" t="s">
        <v>9138</v>
      </c>
      <c r="AB3284" s="3" t="s">
        <v>17944</v>
      </c>
      <c r="AC3284" s="3" t="s">
        <v>17935</v>
      </c>
      <c r="AD3284" s="3" t="s">
        <v>15559</v>
      </c>
      <c r="AE3284" s="3" t="s">
        <v>15560</v>
      </c>
      <c r="AF3284" s="3" t="s">
        <v>33352</v>
      </c>
      <c r="AG3284" s="3" t="s">
        <v>32564</v>
      </c>
      <c r="AH3284" s="3" t="s">
        <v>32565</v>
      </c>
      <c r="AI3284" s="3" t="s">
        <v>32659</v>
      </c>
      <c r="AJ3284" s="3" t="s">
        <v>32583</v>
      </c>
      <c r="AK3284" s="3" t="s">
        <v>32625</v>
      </c>
      <c r="AL3284" s="3" t="s">
        <v>34213</v>
      </c>
      <c r="AM3284" s="3"/>
    </row>
    <row r="3285" spans="1:39" x14ac:dyDescent="0.25">
      <c r="A3285" s="3" t="s">
        <v>8783</v>
      </c>
      <c r="B3285" s="3" t="s">
        <v>14982</v>
      </c>
      <c r="C3285" s="3" t="s">
        <v>14983</v>
      </c>
      <c r="D3285" s="3" t="s">
        <v>9165</v>
      </c>
      <c r="E3285" s="3" t="s">
        <v>9137</v>
      </c>
      <c r="F3285" s="3" t="s">
        <v>9138</v>
      </c>
      <c r="G3285" s="3" t="s">
        <v>30823</v>
      </c>
      <c r="H3285" s="3" t="s">
        <v>15694</v>
      </c>
      <c r="I3285" s="3" t="s">
        <v>30511</v>
      </c>
      <c r="J3285" s="3" t="s">
        <v>16101</v>
      </c>
      <c r="K3285" s="3" t="s">
        <v>30824</v>
      </c>
      <c r="L3285" s="3" t="s">
        <v>36004</v>
      </c>
      <c r="M3285" s="3" t="s">
        <v>30825</v>
      </c>
      <c r="N3285" s="3" t="s">
        <v>36004</v>
      </c>
      <c r="O3285" s="3" t="s">
        <v>15554</v>
      </c>
      <c r="P3285" s="3" t="s">
        <v>30530</v>
      </c>
      <c r="Q3285" s="3" t="s">
        <v>15564</v>
      </c>
      <c r="R3285" s="3" t="s">
        <v>30826</v>
      </c>
      <c r="S3285" s="3" t="s">
        <v>9138</v>
      </c>
      <c r="T3285" s="3" t="s">
        <v>9138</v>
      </c>
      <c r="U3285" s="3" t="s">
        <v>9138</v>
      </c>
      <c r="V3285" s="3" t="s">
        <v>9138</v>
      </c>
      <c r="W3285" s="3"/>
      <c r="X3285" s="3"/>
      <c r="Y3285" s="3" t="s">
        <v>30827</v>
      </c>
      <c r="Z3285" s="3" t="s">
        <v>32558</v>
      </c>
      <c r="AA3285" s="3" t="s">
        <v>18752</v>
      </c>
      <c r="AB3285" s="3" t="s">
        <v>18752</v>
      </c>
      <c r="AC3285" s="3" t="s">
        <v>18753</v>
      </c>
      <c r="AD3285" s="3" t="s">
        <v>15559</v>
      </c>
      <c r="AE3285" s="3" t="s">
        <v>15560</v>
      </c>
      <c r="AF3285" s="3" t="s">
        <v>32915</v>
      </c>
      <c r="AG3285" s="3" t="s">
        <v>32564</v>
      </c>
      <c r="AH3285" s="3" t="s">
        <v>32565</v>
      </c>
      <c r="AI3285" s="3" t="s">
        <v>32799</v>
      </c>
      <c r="AJ3285" s="3" t="s">
        <v>32625</v>
      </c>
      <c r="AK3285" s="3" t="s">
        <v>32748</v>
      </c>
      <c r="AL3285" s="3" t="s">
        <v>33809</v>
      </c>
      <c r="AM3285" s="3"/>
    </row>
    <row r="3286" spans="1:39" x14ac:dyDescent="0.25">
      <c r="A3286" s="3" t="s">
        <v>8784</v>
      </c>
      <c r="B3286" s="3" t="s">
        <v>14984</v>
      </c>
      <c r="C3286" s="3" t="s">
        <v>14839</v>
      </c>
      <c r="D3286" s="3" t="s">
        <v>9150</v>
      </c>
      <c r="E3286" s="3" t="s">
        <v>9137</v>
      </c>
      <c r="F3286" s="3" t="s">
        <v>9138</v>
      </c>
      <c r="G3286" s="3" t="s">
        <v>30828</v>
      </c>
      <c r="H3286" s="3" t="s">
        <v>15550</v>
      </c>
      <c r="I3286" s="3" t="s">
        <v>30511</v>
      </c>
      <c r="J3286" s="3" t="s">
        <v>15552</v>
      </c>
      <c r="K3286" s="3" t="s">
        <v>30829</v>
      </c>
      <c r="L3286" s="3" t="s">
        <v>32777</v>
      </c>
      <c r="M3286" s="3" t="s">
        <v>30830</v>
      </c>
      <c r="N3286" s="3" t="s">
        <v>32777</v>
      </c>
      <c r="O3286" s="3" t="s">
        <v>15554</v>
      </c>
      <c r="P3286" s="3" t="s">
        <v>16193</v>
      </c>
      <c r="Q3286" s="3" t="s">
        <v>30831</v>
      </c>
      <c r="R3286" s="3" t="s">
        <v>30832</v>
      </c>
      <c r="S3286" s="3" t="s">
        <v>9138</v>
      </c>
      <c r="T3286" s="3" t="s">
        <v>9138</v>
      </c>
      <c r="U3286" s="3" t="s">
        <v>9138</v>
      </c>
      <c r="V3286" s="3" t="s">
        <v>9138</v>
      </c>
      <c r="W3286" s="3"/>
      <c r="X3286" s="3"/>
      <c r="Y3286" s="3" t="s">
        <v>30833</v>
      </c>
      <c r="Z3286" s="3" t="s">
        <v>15615</v>
      </c>
      <c r="AA3286" s="3" t="s">
        <v>25725</v>
      </c>
      <c r="AB3286" s="3" t="s">
        <v>18815</v>
      </c>
      <c r="AC3286" s="3" t="s">
        <v>18753</v>
      </c>
      <c r="AD3286" s="3" t="s">
        <v>15559</v>
      </c>
      <c r="AE3286" s="3" t="s">
        <v>15560</v>
      </c>
      <c r="AF3286" s="3" t="s">
        <v>32915</v>
      </c>
      <c r="AG3286" s="3" t="s">
        <v>32564</v>
      </c>
      <c r="AH3286" s="3" t="s">
        <v>32565</v>
      </c>
      <c r="AI3286" s="3" t="s">
        <v>32559</v>
      </c>
      <c r="AJ3286" s="3" t="s">
        <v>32583</v>
      </c>
      <c r="AK3286" s="3" t="s">
        <v>32678</v>
      </c>
      <c r="AL3286" s="3" t="s">
        <v>32883</v>
      </c>
      <c r="AM3286" s="3"/>
    </row>
    <row r="3287" spans="1:39" x14ac:dyDescent="0.25">
      <c r="A3287" s="3" t="s">
        <v>8785</v>
      </c>
      <c r="B3287" s="3" t="s">
        <v>14985</v>
      </c>
      <c r="C3287" s="3" t="s">
        <v>14986</v>
      </c>
      <c r="D3287" s="3" t="s">
        <v>9178</v>
      </c>
      <c r="E3287" s="3" t="s">
        <v>9137</v>
      </c>
      <c r="F3287" s="3" t="s">
        <v>9138</v>
      </c>
      <c r="G3287" s="3" t="s">
        <v>30834</v>
      </c>
      <c r="H3287" s="3" t="s">
        <v>15550</v>
      </c>
      <c r="I3287" s="3" t="s">
        <v>30511</v>
      </c>
      <c r="J3287" s="3" t="s">
        <v>15552</v>
      </c>
      <c r="K3287" s="3" t="s">
        <v>30835</v>
      </c>
      <c r="L3287" s="3" t="s">
        <v>36005</v>
      </c>
      <c r="M3287" s="3" t="s">
        <v>30835</v>
      </c>
      <c r="N3287" s="3" t="s">
        <v>36005</v>
      </c>
      <c r="O3287" s="3" t="s">
        <v>15554</v>
      </c>
      <c r="P3287" s="3" t="s">
        <v>30836</v>
      </c>
      <c r="Q3287" s="3" t="s">
        <v>26343</v>
      </c>
      <c r="R3287" s="3" t="s">
        <v>30837</v>
      </c>
      <c r="S3287" s="3" t="s">
        <v>9138</v>
      </c>
      <c r="T3287" s="3" t="s">
        <v>9138</v>
      </c>
      <c r="U3287" s="3" t="s">
        <v>9138</v>
      </c>
      <c r="V3287" s="3" t="s">
        <v>9138</v>
      </c>
      <c r="W3287" s="3"/>
      <c r="X3287" s="3"/>
      <c r="Y3287" s="3" t="s">
        <v>30838</v>
      </c>
      <c r="Z3287" s="3" t="s">
        <v>32642</v>
      </c>
      <c r="AA3287" s="3" t="s">
        <v>25612</v>
      </c>
      <c r="AB3287" s="3" t="s">
        <v>18752</v>
      </c>
      <c r="AC3287" s="3" t="s">
        <v>18753</v>
      </c>
      <c r="AD3287" s="3" t="s">
        <v>15559</v>
      </c>
      <c r="AE3287" s="3" t="s">
        <v>15560</v>
      </c>
      <c r="AF3287" s="3" t="s">
        <v>32915</v>
      </c>
      <c r="AG3287" s="3" t="s">
        <v>32564</v>
      </c>
      <c r="AH3287" s="3" t="s">
        <v>32565</v>
      </c>
      <c r="AI3287" s="3" t="s">
        <v>32673</v>
      </c>
      <c r="AJ3287" s="3" t="s">
        <v>32678</v>
      </c>
      <c r="AK3287" s="3" t="s">
        <v>32814</v>
      </c>
      <c r="AL3287" s="3" t="s">
        <v>35024</v>
      </c>
      <c r="AM3287" s="3"/>
    </row>
    <row r="3288" spans="1:39" x14ac:dyDescent="0.25">
      <c r="A3288" s="3" t="s">
        <v>8786</v>
      </c>
      <c r="B3288" s="3" t="s">
        <v>14987</v>
      </c>
      <c r="C3288" s="3" t="s">
        <v>14243</v>
      </c>
      <c r="D3288" s="3" t="s">
        <v>9136</v>
      </c>
      <c r="E3288" s="3" t="s">
        <v>9137</v>
      </c>
      <c r="F3288" s="3" t="s">
        <v>9138</v>
      </c>
      <c r="G3288" s="3" t="s">
        <v>30839</v>
      </c>
      <c r="H3288" s="3" t="s">
        <v>15550</v>
      </c>
      <c r="I3288" s="3" t="s">
        <v>30511</v>
      </c>
      <c r="J3288" s="3" t="s">
        <v>15552</v>
      </c>
      <c r="K3288" s="3" t="s">
        <v>30840</v>
      </c>
      <c r="L3288" s="3" t="s">
        <v>36006</v>
      </c>
      <c r="M3288" s="3" t="s">
        <v>30841</v>
      </c>
      <c r="N3288" s="3" t="s">
        <v>36007</v>
      </c>
      <c r="O3288" s="3" t="s">
        <v>15554</v>
      </c>
      <c r="P3288" s="3"/>
      <c r="Q3288" s="3"/>
      <c r="R3288" s="3"/>
      <c r="S3288" s="3" t="s">
        <v>9138</v>
      </c>
      <c r="T3288" s="3" t="s">
        <v>9138</v>
      </c>
      <c r="U3288" s="3" t="s">
        <v>9138</v>
      </c>
      <c r="V3288" s="3" t="s">
        <v>9138</v>
      </c>
      <c r="W3288" s="3"/>
      <c r="X3288" s="3"/>
      <c r="Y3288" s="3" t="s">
        <v>30842</v>
      </c>
      <c r="Z3288" s="3" t="s">
        <v>16345</v>
      </c>
      <c r="AA3288" s="3" t="s">
        <v>30843</v>
      </c>
      <c r="AB3288" s="3" t="s">
        <v>20057</v>
      </c>
      <c r="AC3288" s="3" t="s">
        <v>17128</v>
      </c>
      <c r="AD3288" s="3" t="s">
        <v>15559</v>
      </c>
      <c r="AE3288" s="3" t="s">
        <v>15560</v>
      </c>
      <c r="AF3288" s="3" t="s">
        <v>32956</v>
      </c>
      <c r="AG3288" s="3" t="s">
        <v>32564</v>
      </c>
      <c r="AH3288" s="3" t="s">
        <v>32565</v>
      </c>
      <c r="AI3288" s="3" t="s">
        <v>32556</v>
      </c>
      <c r="AJ3288" s="3" t="s">
        <v>32583</v>
      </c>
      <c r="AK3288" s="3" t="s">
        <v>32714</v>
      </c>
      <c r="AL3288" s="3" t="s">
        <v>34225</v>
      </c>
      <c r="AM3288" s="3"/>
    </row>
    <row r="3289" spans="1:39" x14ac:dyDescent="0.25">
      <c r="A3289" s="3" t="s">
        <v>8787</v>
      </c>
      <c r="B3289" s="3" t="s">
        <v>14988</v>
      </c>
      <c r="C3289" s="3" t="s">
        <v>14213</v>
      </c>
      <c r="D3289" s="3" t="s">
        <v>9150</v>
      </c>
      <c r="E3289" s="3" t="s">
        <v>9137</v>
      </c>
      <c r="F3289" s="3" t="s">
        <v>9138</v>
      </c>
      <c r="G3289" s="3" t="s">
        <v>30844</v>
      </c>
      <c r="H3289" s="3" t="s">
        <v>15550</v>
      </c>
      <c r="I3289" s="3" t="s">
        <v>30511</v>
      </c>
      <c r="J3289" s="3" t="s">
        <v>15552</v>
      </c>
      <c r="K3289" s="3" t="s">
        <v>30845</v>
      </c>
      <c r="L3289" s="3" t="s">
        <v>35932</v>
      </c>
      <c r="M3289" s="3" t="s">
        <v>30845</v>
      </c>
      <c r="N3289" s="3" t="s">
        <v>35932</v>
      </c>
      <c r="O3289" s="3" t="s">
        <v>15554</v>
      </c>
      <c r="P3289" s="3" t="s">
        <v>30518</v>
      </c>
      <c r="Q3289" s="3" t="s">
        <v>30546</v>
      </c>
      <c r="R3289" s="3" t="s">
        <v>30846</v>
      </c>
      <c r="S3289" s="3" t="s">
        <v>9138</v>
      </c>
      <c r="T3289" s="3" t="s">
        <v>9138</v>
      </c>
      <c r="U3289" s="3" t="s">
        <v>9138</v>
      </c>
      <c r="V3289" s="3" t="s">
        <v>9138</v>
      </c>
      <c r="W3289" s="3"/>
      <c r="X3289" s="3"/>
      <c r="Y3289" s="3" t="s">
        <v>30847</v>
      </c>
      <c r="Z3289" s="3" t="s">
        <v>32958</v>
      </c>
      <c r="AA3289" s="3" t="s">
        <v>30848</v>
      </c>
      <c r="AB3289" s="3" t="s">
        <v>20069</v>
      </c>
      <c r="AC3289" s="3" t="s">
        <v>17128</v>
      </c>
      <c r="AD3289" s="3" t="s">
        <v>15559</v>
      </c>
      <c r="AE3289" s="3" t="s">
        <v>15560</v>
      </c>
      <c r="AF3289" s="3" t="s">
        <v>32956</v>
      </c>
      <c r="AG3289" s="3" t="s">
        <v>32564</v>
      </c>
      <c r="AH3289" s="3" t="s">
        <v>32565</v>
      </c>
      <c r="AI3289" s="3" t="s">
        <v>32625</v>
      </c>
      <c r="AJ3289" s="3" t="s">
        <v>32687</v>
      </c>
      <c r="AK3289" s="3" t="s">
        <v>32723</v>
      </c>
      <c r="AL3289" s="3" t="s">
        <v>33822</v>
      </c>
      <c r="AM3289" s="3"/>
    </row>
    <row r="3290" spans="1:39" x14ac:dyDescent="0.25">
      <c r="A3290" s="3" t="s">
        <v>8788</v>
      </c>
      <c r="B3290" s="3" t="s">
        <v>14989</v>
      </c>
      <c r="C3290" s="3" t="s">
        <v>14990</v>
      </c>
      <c r="D3290" s="3" t="s">
        <v>9165</v>
      </c>
      <c r="E3290" s="3" t="s">
        <v>9137</v>
      </c>
      <c r="F3290" s="3" t="s">
        <v>9138</v>
      </c>
      <c r="G3290" s="3" t="s">
        <v>30849</v>
      </c>
      <c r="H3290" s="3" t="s">
        <v>15694</v>
      </c>
      <c r="I3290" s="3" t="s">
        <v>30511</v>
      </c>
      <c r="J3290" s="3" t="s">
        <v>16101</v>
      </c>
      <c r="K3290" s="3" t="s">
        <v>30850</v>
      </c>
      <c r="L3290" s="3" t="s">
        <v>34333</v>
      </c>
      <c r="M3290" s="3" t="s">
        <v>30850</v>
      </c>
      <c r="N3290" s="3" t="s">
        <v>34333</v>
      </c>
      <c r="O3290" s="3" t="s">
        <v>15554</v>
      </c>
      <c r="P3290" s="3" t="s">
        <v>30851</v>
      </c>
      <c r="Q3290" s="3" t="s">
        <v>30852</v>
      </c>
      <c r="R3290" s="3" t="s">
        <v>30853</v>
      </c>
      <c r="S3290" s="3" t="s">
        <v>9138</v>
      </c>
      <c r="T3290" s="3" t="s">
        <v>9138</v>
      </c>
      <c r="U3290" s="3" t="s">
        <v>9138</v>
      </c>
      <c r="V3290" s="3" t="s">
        <v>9138</v>
      </c>
      <c r="W3290" s="3"/>
      <c r="X3290" s="3"/>
      <c r="Y3290" s="3" t="s">
        <v>30854</v>
      </c>
      <c r="Z3290" s="3" t="s">
        <v>32823</v>
      </c>
      <c r="AA3290" s="3" t="s">
        <v>18285</v>
      </c>
      <c r="AB3290" s="3" t="s">
        <v>18285</v>
      </c>
      <c r="AC3290" s="3" t="s">
        <v>18286</v>
      </c>
      <c r="AD3290" s="3" t="s">
        <v>15559</v>
      </c>
      <c r="AE3290" s="3" t="s">
        <v>15560</v>
      </c>
      <c r="AF3290" s="3" t="s">
        <v>33432</v>
      </c>
      <c r="AG3290" s="3" t="s">
        <v>32564</v>
      </c>
      <c r="AH3290" s="3" t="s">
        <v>32565</v>
      </c>
      <c r="AI3290" s="3" t="s">
        <v>32732</v>
      </c>
      <c r="AJ3290" s="3" t="s">
        <v>32625</v>
      </c>
      <c r="AK3290" s="3" t="s">
        <v>32692</v>
      </c>
      <c r="AL3290" s="3" t="s">
        <v>35892</v>
      </c>
      <c r="AM3290" s="3"/>
    </row>
    <row r="3291" spans="1:39" x14ac:dyDescent="0.25">
      <c r="A3291" s="3" t="s">
        <v>8789</v>
      </c>
      <c r="B3291" s="3" t="s">
        <v>14991</v>
      </c>
      <c r="C3291" s="3" t="s">
        <v>14992</v>
      </c>
      <c r="D3291" s="3" t="s">
        <v>9165</v>
      </c>
      <c r="E3291" s="3" t="s">
        <v>9137</v>
      </c>
      <c r="F3291" s="3" t="s">
        <v>9138</v>
      </c>
      <c r="G3291" s="3" t="s">
        <v>30855</v>
      </c>
      <c r="H3291" s="3" t="s">
        <v>15550</v>
      </c>
      <c r="I3291" s="3" t="s">
        <v>30511</v>
      </c>
      <c r="J3291" s="3" t="s">
        <v>15552</v>
      </c>
      <c r="K3291" s="3" t="s">
        <v>30856</v>
      </c>
      <c r="L3291" s="3" t="s">
        <v>32991</v>
      </c>
      <c r="M3291" s="3" t="s">
        <v>30857</v>
      </c>
      <c r="N3291" s="3" t="s">
        <v>36008</v>
      </c>
      <c r="O3291" s="3" t="s">
        <v>15554</v>
      </c>
      <c r="P3291" s="3" t="s">
        <v>15722</v>
      </c>
      <c r="Q3291" s="3" t="s">
        <v>15723</v>
      </c>
      <c r="R3291" s="3" t="s">
        <v>15724</v>
      </c>
      <c r="S3291" s="3" t="s">
        <v>9138</v>
      </c>
      <c r="T3291" s="3" t="s">
        <v>9138</v>
      </c>
      <c r="U3291" s="3" t="s">
        <v>9138</v>
      </c>
      <c r="V3291" s="3" t="s">
        <v>9138</v>
      </c>
      <c r="W3291" s="3"/>
      <c r="X3291" s="3"/>
      <c r="Y3291" s="3" t="s">
        <v>30858</v>
      </c>
      <c r="Z3291" s="3" t="s">
        <v>32595</v>
      </c>
      <c r="AA3291" s="3"/>
      <c r="AB3291" s="3" t="s">
        <v>18295</v>
      </c>
      <c r="AC3291" s="3" t="s">
        <v>18286</v>
      </c>
      <c r="AD3291" s="3" t="s">
        <v>15559</v>
      </c>
      <c r="AE3291" s="3" t="s">
        <v>15560</v>
      </c>
      <c r="AF3291" s="3" t="s">
        <v>33452</v>
      </c>
      <c r="AG3291" s="3" t="s">
        <v>32564</v>
      </c>
      <c r="AH3291" s="3" t="s">
        <v>32565</v>
      </c>
      <c r="AI3291" s="3" t="s">
        <v>32603</v>
      </c>
      <c r="AJ3291" s="3" t="s">
        <v>32549</v>
      </c>
      <c r="AK3291" s="3" t="s">
        <v>32723</v>
      </c>
      <c r="AL3291" s="3" t="s">
        <v>34369</v>
      </c>
      <c r="AM3291" s="3"/>
    </row>
    <row r="3292" spans="1:39" x14ac:dyDescent="0.25">
      <c r="A3292" s="3" t="s">
        <v>8790</v>
      </c>
      <c r="B3292" s="3" t="s">
        <v>14993</v>
      </c>
      <c r="C3292" s="3" t="s">
        <v>14994</v>
      </c>
      <c r="D3292" s="3" t="s">
        <v>9178</v>
      </c>
      <c r="E3292" s="3" t="s">
        <v>9137</v>
      </c>
      <c r="F3292" s="3" t="s">
        <v>9138</v>
      </c>
      <c r="G3292" s="3" t="s">
        <v>30859</v>
      </c>
      <c r="H3292" s="3" t="s">
        <v>15550</v>
      </c>
      <c r="I3292" s="3" t="s">
        <v>30511</v>
      </c>
      <c r="J3292" s="3" t="s">
        <v>15552</v>
      </c>
      <c r="K3292" s="3" t="s">
        <v>30860</v>
      </c>
      <c r="L3292" s="3" t="s">
        <v>36009</v>
      </c>
      <c r="M3292" s="3" t="s">
        <v>30861</v>
      </c>
      <c r="N3292" s="3" t="s">
        <v>35832</v>
      </c>
      <c r="O3292" s="3" t="s">
        <v>15554</v>
      </c>
      <c r="P3292" s="3" t="s">
        <v>30538</v>
      </c>
      <c r="Q3292" s="3" t="s">
        <v>15557</v>
      </c>
      <c r="R3292" s="3" t="s">
        <v>30862</v>
      </c>
      <c r="S3292" s="3" t="s">
        <v>9138</v>
      </c>
      <c r="T3292" s="3" t="s">
        <v>9138</v>
      </c>
      <c r="U3292" s="3" t="s">
        <v>9138</v>
      </c>
      <c r="V3292" s="3" t="s">
        <v>9138</v>
      </c>
      <c r="W3292" s="3"/>
      <c r="X3292" s="3"/>
      <c r="Y3292" s="3" t="s">
        <v>30863</v>
      </c>
      <c r="Z3292" s="3" t="s">
        <v>32572</v>
      </c>
      <c r="AA3292" s="3" t="s">
        <v>30864</v>
      </c>
      <c r="AB3292" s="3" t="s">
        <v>18396</v>
      </c>
      <c r="AC3292" s="3" t="s">
        <v>18286</v>
      </c>
      <c r="AD3292" s="3" t="s">
        <v>15559</v>
      </c>
      <c r="AE3292" s="3" t="s">
        <v>15560</v>
      </c>
      <c r="AF3292" s="3" t="s">
        <v>33432</v>
      </c>
      <c r="AG3292" s="3" t="s">
        <v>32564</v>
      </c>
      <c r="AH3292" s="3" t="s">
        <v>32565</v>
      </c>
      <c r="AI3292" s="3" t="s">
        <v>32625</v>
      </c>
      <c r="AJ3292" s="3" t="s">
        <v>32678</v>
      </c>
      <c r="AK3292" s="3" t="s">
        <v>32702</v>
      </c>
      <c r="AL3292" s="3" t="s">
        <v>34321</v>
      </c>
      <c r="AM3292" s="3"/>
    </row>
    <row r="3293" spans="1:39" x14ac:dyDescent="0.25">
      <c r="A3293" s="3" t="s">
        <v>8791</v>
      </c>
      <c r="B3293" s="3" t="s">
        <v>14995</v>
      </c>
      <c r="C3293" s="3" t="s">
        <v>14271</v>
      </c>
      <c r="D3293" s="3" t="s">
        <v>9165</v>
      </c>
      <c r="E3293" s="3" t="s">
        <v>9137</v>
      </c>
      <c r="F3293" s="3" t="s">
        <v>9138</v>
      </c>
      <c r="G3293" s="3" t="s">
        <v>30865</v>
      </c>
      <c r="H3293" s="3" t="s">
        <v>15550</v>
      </c>
      <c r="I3293" s="3" t="s">
        <v>30511</v>
      </c>
      <c r="J3293" s="3" t="s">
        <v>15552</v>
      </c>
      <c r="K3293" s="3" t="s">
        <v>30866</v>
      </c>
      <c r="L3293" s="3" t="s">
        <v>32686</v>
      </c>
      <c r="M3293" s="3" t="s">
        <v>30867</v>
      </c>
      <c r="N3293" s="3" t="s">
        <v>35952</v>
      </c>
      <c r="O3293" s="3" t="s">
        <v>15554</v>
      </c>
      <c r="P3293" s="3" t="s">
        <v>30868</v>
      </c>
      <c r="Q3293" s="3" t="s">
        <v>10629</v>
      </c>
      <c r="R3293" s="3" t="s">
        <v>30869</v>
      </c>
      <c r="S3293" s="3" t="s">
        <v>9138</v>
      </c>
      <c r="T3293" s="3" t="s">
        <v>9138</v>
      </c>
      <c r="U3293" s="3" t="s">
        <v>9138</v>
      </c>
      <c r="V3293" s="3" t="s">
        <v>9138</v>
      </c>
      <c r="W3293" s="3"/>
      <c r="X3293" s="3"/>
      <c r="Y3293" s="3" t="s">
        <v>30870</v>
      </c>
      <c r="Z3293" s="3" t="s">
        <v>15608</v>
      </c>
      <c r="AA3293" s="3" t="s">
        <v>30871</v>
      </c>
      <c r="AB3293" s="3" t="s">
        <v>18295</v>
      </c>
      <c r="AC3293" s="3" t="s">
        <v>18286</v>
      </c>
      <c r="AD3293" s="3" t="s">
        <v>15559</v>
      </c>
      <c r="AE3293" s="3" t="s">
        <v>15560</v>
      </c>
      <c r="AF3293" s="3" t="s">
        <v>32811</v>
      </c>
      <c r="AG3293" s="3" t="s">
        <v>32564</v>
      </c>
      <c r="AH3293" s="3" t="s">
        <v>32565</v>
      </c>
      <c r="AI3293" s="3" t="s">
        <v>32589</v>
      </c>
      <c r="AJ3293" s="3" t="s">
        <v>32678</v>
      </c>
      <c r="AK3293" s="3" t="s">
        <v>32774</v>
      </c>
      <c r="AL3293" s="3" t="s">
        <v>34681</v>
      </c>
      <c r="AM3293" s="3"/>
    </row>
    <row r="3294" spans="1:39" x14ac:dyDescent="0.25">
      <c r="A3294" s="3" t="s">
        <v>8792</v>
      </c>
      <c r="B3294" s="3" t="s">
        <v>14272</v>
      </c>
      <c r="C3294" s="3" t="s">
        <v>10240</v>
      </c>
      <c r="D3294" s="3" t="s">
        <v>9178</v>
      </c>
      <c r="E3294" s="3" t="s">
        <v>9137</v>
      </c>
      <c r="F3294" s="3" t="s">
        <v>9138</v>
      </c>
      <c r="G3294" s="3" t="s">
        <v>30872</v>
      </c>
      <c r="H3294" s="3" t="s">
        <v>15550</v>
      </c>
      <c r="I3294" s="3" t="s">
        <v>30718</v>
      </c>
      <c r="J3294" s="3" t="s">
        <v>15552</v>
      </c>
      <c r="K3294" s="3" t="s">
        <v>32684</v>
      </c>
      <c r="L3294" s="3" t="s">
        <v>35608</v>
      </c>
      <c r="M3294" s="3" t="s">
        <v>30873</v>
      </c>
      <c r="N3294" s="3" t="s">
        <v>33466</v>
      </c>
      <c r="O3294" s="3" t="s">
        <v>15554</v>
      </c>
      <c r="P3294" s="3" t="s">
        <v>15722</v>
      </c>
      <c r="Q3294" s="3" t="s">
        <v>15723</v>
      </c>
      <c r="R3294" s="3" t="s">
        <v>15724</v>
      </c>
      <c r="S3294" s="3" t="s">
        <v>9138</v>
      </c>
      <c r="T3294" s="3" t="s">
        <v>9138</v>
      </c>
      <c r="U3294" s="3" t="s">
        <v>9138</v>
      </c>
      <c r="V3294" s="3" t="s">
        <v>9138</v>
      </c>
      <c r="W3294" s="3"/>
      <c r="X3294" s="3"/>
      <c r="Y3294" s="3" t="s">
        <v>30874</v>
      </c>
      <c r="Z3294" s="3" t="s">
        <v>15615</v>
      </c>
      <c r="AA3294" s="3" t="s">
        <v>18295</v>
      </c>
      <c r="AB3294" s="3" t="s">
        <v>18295</v>
      </c>
      <c r="AC3294" s="3" t="s">
        <v>18286</v>
      </c>
      <c r="AD3294" s="3" t="s">
        <v>15559</v>
      </c>
      <c r="AE3294" s="3" t="s">
        <v>15560</v>
      </c>
      <c r="AF3294" s="3" t="s">
        <v>33452</v>
      </c>
      <c r="AG3294" s="3" t="s">
        <v>32564</v>
      </c>
      <c r="AH3294" s="3" t="s">
        <v>32565</v>
      </c>
      <c r="AI3294" s="3" t="s">
        <v>32723</v>
      </c>
      <c r="AJ3294" s="3" t="s">
        <v>32714</v>
      </c>
      <c r="AK3294" s="3" t="s">
        <v>32828</v>
      </c>
      <c r="AL3294" s="3" t="s">
        <v>33500</v>
      </c>
      <c r="AM3294" s="3"/>
    </row>
    <row r="3295" spans="1:39" x14ac:dyDescent="0.25">
      <c r="A3295" s="3" t="s">
        <v>8793</v>
      </c>
      <c r="B3295" s="3" t="s">
        <v>14996</v>
      </c>
      <c r="C3295" s="3" t="s">
        <v>14997</v>
      </c>
      <c r="D3295" s="3" t="s">
        <v>9165</v>
      </c>
      <c r="E3295" s="3" t="s">
        <v>9137</v>
      </c>
      <c r="F3295" s="3" t="s">
        <v>9138</v>
      </c>
      <c r="G3295" s="3" t="s">
        <v>30875</v>
      </c>
      <c r="H3295" s="3" t="s">
        <v>15694</v>
      </c>
      <c r="I3295" s="3" t="s">
        <v>30511</v>
      </c>
      <c r="J3295" s="3" t="s">
        <v>16101</v>
      </c>
      <c r="K3295" s="3" t="s">
        <v>28372</v>
      </c>
      <c r="L3295" s="3" t="s">
        <v>34333</v>
      </c>
      <c r="M3295" s="3" t="s">
        <v>28372</v>
      </c>
      <c r="N3295" s="3" t="s">
        <v>34333</v>
      </c>
      <c r="O3295" s="3" t="s">
        <v>15554</v>
      </c>
      <c r="P3295" s="3" t="s">
        <v>30530</v>
      </c>
      <c r="Q3295" s="3" t="s">
        <v>28719</v>
      </c>
      <c r="R3295" s="3" t="s">
        <v>30876</v>
      </c>
      <c r="S3295" s="3" t="s">
        <v>9138</v>
      </c>
      <c r="T3295" s="3" t="s">
        <v>9138</v>
      </c>
      <c r="U3295" s="3" t="s">
        <v>9138</v>
      </c>
      <c r="V3295" s="3" t="s">
        <v>9138</v>
      </c>
      <c r="W3295" s="3"/>
      <c r="X3295" s="3"/>
      <c r="Y3295" s="3" t="s">
        <v>30877</v>
      </c>
      <c r="Z3295" s="3" t="s">
        <v>32595</v>
      </c>
      <c r="AA3295" s="3" t="s">
        <v>25988</v>
      </c>
      <c r="AB3295" s="3" t="s">
        <v>16593</v>
      </c>
      <c r="AC3295" s="3" t="s">
        <v>16594</v>
      </c>
      <c r="AD3295" s="3" t="s">
        <v>15559</v>
      </c>
      <c r="AE3295" s="3" t="s">
        <v>15560</v>
      </c>
      <c r="AF3295" s="3" t="s">
        <v>32965</v>
      </c>
      <c r="AG3295" s="3" t="s">
        <v>32564</v>
      </c>
      <c r="AH3295" s="3" t="s">
        <v>32565</v>
      </c>
      <c r="AI3295" s="3" t="s">
        <v>32655</v>
      </c>
      <c r="AJ3295" s="3" t="s">
        <v>32603</v>
      </c>
      <c r="AK3295" s="3" t="s">
        <v>32616</v>
      </c>
      <c r="AL3295" s="3" t="s">
        <v>36010</v>
      </c>
      <c r="AM3295" s="3"/>
    </row>
    <row r="3296" spans="1:39" x14ac:dyDescent="0.25">
      <c r="A3296" s="3" t="s">
        <v>8794</v>
      </c>
      <c r="B3296" s="3" t="s">
        <v>14998</v>
      </c>
      <c r="C3296" s="3" t="s">
        <v>14999</v>
      </c>
      <c r="D3296" s="3" t="s">
        <v>9150</v>
      </c>
      <c r="E3296" s="3" t="s">
        <v>9137</v>
      </c>
      <c r="F3296" s="3" t="s">
        <v>9138</v>
      </c>
      <c r="G3296" s="3" t="s">
        <v>30878</v>
      </c>
      <c r="H3296" s="3" t="s">
        <v>15550</v>
      </c>
      <c r="I3296" s="3" t="s">
        <v>30511</v>
      </c>
      <c r="J3296" s="3" t="s">
        <v>15552</v>
      </c>
      <c r="K3296" s="3" t="s">
        <v>30879</v>
      </c>
      <c r="L3296" s="3" t="s">
        <v>36011</v>
      </c>
      <c r="M3296" s="3" t="s">
        <v>30880</v>
      </c>
      <c r="N3296" s="3" t="s">
        <v>33736</v>
      </c>
      <c r="O3296" s="3" t="s">
        <v>15554</v>
      </c>
      <c r="P3296" s="3" t="s">
        <v>30538</v>
      </c>
      <c r="Q3296" s="3" t="s">
        <v>15557</v>
      </c>
      <c r="R3296" s="3" t="s">
        <v>8794</v>
      </c>
      <c r="S3296" s="3" t="s">
        <v>9138</v>
      </c>
      <c r="T3296" s="3" t="s">
        <v>9138</v>
      </c>
      <c r="U3296" s="3" t="s">
        <v>9138</v>
      </c>
      <c r="V3296" s="3" t="s">
        <v>9138</v>
      </c>
      <c r="W3296" s="3"/>
      <c r="X3296" s="3"/>
      <c r="Y3296" s="3" t="s">
        <v>30881</v>
      </c>
      <c r="Z3296" s="3" t="s">
        <v>32964</v>
      </c>
      <c r="AA3296" s="3" t="s">
        <v>30882</v>
      </c>
      <c r="AB3296" s="3" t="s">
        <v>25980</v>
      </c>
      <c r="AC3296" s="3" t="s">
        <v>16594</v>
      </c>
      <c r="AD3296" s="3" t="s">
        <v>15559</v>
      </c>
      <c r="AE3296" s="3" t="s">
        <v>15560</v>
      </c>
      <c r="AF3296" s="3" t="s">
        <v>32965</v>
      </c>
      <c r="AG3296" s="3" t="s">
        <v>32564</v>
      </c>
      <c r="AH3296" s="3" t="s">
        <v>32565</v>
      </c>
      <c r="AI3296" s="3" t="s">
        <v>32714</v>
      </c>
      <c r="AJ3296" s="3" t="s">
        <v>32687</v>
      </c>
      <c r="AK3296" s="3" t="s">
        <v>32582</v>
      </c>
      <c r="AL3296" s="3" t="s">
        <v>36012</v>
      </c>
      <c r="AM3296" s="3"/>
    </row>
    <row r="3297" spans="1:39" x14ac:dyDescent="0.25">
      <c r="A3297" s="3" t="s">
        <v>8795</v>
      </c>
      <c r="B3297" s="3" t="s">
        <v>9550</v>
      </c>
      <c r="C3297" s="3" t="s">
        <v>15000</v>
      </c>
      <c r="D3297" s="3" t="s">
        <v>9178</v>
      </c>
      <c r="E3297" s="3" t="s">
        <v>9137</v>
      </c>
      <c r="F3297" s="3" t="s">
        <v>9138</v>
      </c>
      <c r="G3297" s="3" t="s">
        <v>30883</v>
      </c>
      <c r="H3297" s="3" t="s">
        <v>15550</v>
      </c>
      <c r="I3297" s="3" t="s">
        <v>30511</v>
      </c>
      <c r="J3297" s="3" t="s">
        <v>15552</v>
      </c>
      <c r="K3297" s="3" t="s">
        <v>30884</v>
      </c>
      <c r="L3297" s="3" t="s">
        <v>36013</v>
      </c>
      <c r="M3297" s="3" t="s">
        <v>30885</v>
      </c>
      <c r="N3297" s="3" t="s">
        <v>35911</v>
      </c>
      <c r="O3297" s="3" t="s">
        <v>15554</v>
      </c>
      <c r="P3297" s="3" t="s">
        <v>30538</v>
      </c>
      <c r="Q3297" s="3" t="s">
        <v>15557</v>
      </c>
      <c r="R3297" s="3" t="s">
        <v>30886</v>
      </c>
      <c r="S3297" s="3" t="s">
        <v>9138</v>
      </c>
      <c r="T3297" s="3" t="s">
        <v>9138</v>
      </c>
      <c r="U3297" s="3" t="s">
        <v>9138</v>
      </c>
      <c r="V3297" s="3" t="s">
        <v>9138</v>
      </c>
      <c r="W3297" s="3"/>
      <c r="X3297" s="3"/>
      <c r="Y3297" s="3" t="s">
        <v>30887</v>
      </c>
      <c r="Z3297" s="3" t="s">
        <v>32558</v>
      </c>
      <c r="AA3297" s="3" t="s">
        <v>16645</v>
      </c>
      <c r="AB3297" s="3" t="s">
        <v>16624</v>
      </c>
      <c r="AC3297" s="3" t="s">
        <v>16594</v>
      </c>
      <c r="AD3297" s="3" t="s">
        <v>15559</v>
      </c>
      <c r="AE3297" s="3" t="s">
        <v>15560</v>
      </c>
      <c r="AF3297" s="3" t="s">
        <v>32965</v>
      </c>
      <c r="AG3297" s="3" t="s">
        <v>32564</v>
      </c>
      <c r="AH3297" s="3" t="s">
        <v>32565</v>
      </c>
      <c r="AI3297" s="3" t="s">
        <v>32714</v>
      </c>
      <c r="AJ3297" s="3" t="s">
        <v>32555</v>
      </c>
      <c r="AK3297" s="3" t="s">
        <v>32603</v>
      </c>
      <c r="AL3297" s="3" t="s">
        <v>33205</v>
      </c>
      <c r="AM3297" s="3"/>
    </row>
    <row r="3298" spans="1:39" x14ac:dyDescent="0.25">
      <c r="A3298" s="3" t="s">
        <v>8796</v>
      </c>
      <c r="B3298" s="3" t="s">
        <v>15001</v>
      </c>
      <c r="C3298" s="3" t="s">
        <v>15002</v>
      </c>
      <c r="D3298" s="3" t="s">
        <v>9150</v>
      </c>
      <c r="E3298" s="3" t="s">
        <v>9137</v>
      </c>
      <c r="F3298" s="3" t="s">
        <v>9138</v>
      </c>
      <c r="G3298" s="3" t="s">
        <v>30888</v>
      </c>
      <c r="H3298" s="3" t="s">
        <v>15550</v>
      </c>
      <c r="I3298" s="3" t="s">
        <v>30511</v>
      </c>
      <c r="J3298" s="3" t="s">
        <v>15552</v>
      </c>
      <c r="K3298" s="3" t="s">
        <v>30889</v>
      </c>
      <c r="L3298" s="3" t="s">
        <v>36014</v>
      </c>
      <c r="M3298" s="3" t="s">
        <v>30889</v>
      </c>
      <c r="N3298" s="3" t="s">
        <v>36014</v>
      </c>
      <c r="O3298" s="3" t="s">
        <v>15554</v>
      </c>
      <c r="P3298" s="3" t="s">
        <v>30530</v>
      </c>
      <c r="Q3298" s="3" t="s">
        <v>15564</v>
      </c>
      <c r="R3298" s="3" t="s">
        <v>30890</v>
      </c>
      <c r="S3298" s="3" t="s">
        <v>9138</v>
      </c>
      <c r="T3298" s="3" t="s">
        <v>9138</v>
      </c>
      <c r="U3298" s="3" t="s">
        <v>9138</v>
      </c>
      <c r="V3298" s="3" t="s">
        <v>9138</v>
      </c>
      <c r="W3298" s="3"/>
      <c r="X3298" s="3"/>
      <c r="Y3298" s="3" t="s">
        <v>30891</v>
      </c>
      <c r="Z3298" s="3" t="s">
        <v>32572</v>
      </c>
      <c r="AA3298" s="3" t="s">
        <v>32555</v>
      </c>
      <c r="AB3298" s="3" t="s">
        <v>25980</v>
      </c>
      <c r="AC3298" s="3" t="s">
        <v>16594</v>
      </c>
      <c r="AD3298" s="3" t="s">
        <v>15559</v>
      </c>
      <c r="AE3298" s="3" t="s">
        <v>15560</v>
      </c>
      <c r="AF3298" s="3" t="s">
        <v>32965</v>
      </c>
      <c r="AG3298" s="3" t="s">
        <v>32564</v>
      </c>
      <c r="AH3298" s="3" t="s">
        <v>32565</v>
      </c>
      <c r="AI3298" s="3" t="s">
        <v>32687</v>
      </c>
      <c r="AJ3298" s="3" t="s">
        <v>32555</v>
      </c>
      <c r="AK3298" s="3" t="s">
        <v>32678</v>
      </c>
      <c r="AL3298" s="3" t="s">
        <v>33060</v>
      </c>
      <c r="AM3298" s="3"/>
    </row>
    <row r="3299" spans="1:39" x14ac:dyDescent="0.25">
      <c r="A3299" s="3" t="s">
        <v>8797</v>
      </c>
      <c r="B3299" s="3" t="s">
        <v>15003</v>
      </c>
      <c r="C3299" s="3" t="s">
        <v>12173</v>
      </c>
      <c r="D3299" s="3" t="s">
        <v>9150</v>
      </c>
      <c r="E3299" s="3" t="s">
        <v>9141</v>
      </c>
      <c r="F3299" s="3" t="s">
        <v>9138</v>
      </c>
      <c r="G3299" s="3" t="s">
        <v>30892</v>
      </c>
      <c r="H3299" s="3" t="s">
        <v>15550</v>
      </c>
      <c r="I3299" s="3" t="s">
        <v>30511</v>
      </c>
      <c r="J3299" s="3" t="s">
        <v>15552</v>
      </c>
      <c r="K3299" s="3" t="s">
        <v>30893</v>
      </c>
      <c r="L3299" s="3" t="s">
        <v>35947</v>
      </c>
      <c r="M3299" s="3" t="s">
        <v>30894</v>
      </c>
      <c r="N3299" s="3" t="s">
        <v>35947</v>
      </c>
      <c r="O3299" s="3" t="s">
        <v>15554</v>
      </c>
      <c r="P3299" s="3" t="s">
        <v>30518</v>
      </c>
      <c r="Q3299" s="3" t="s">
        <v>30608</v>
      </c>
      <c r="R3299" s="3" t="s">
        <v>30895</v>
      </c>
      <c r="S3299" s="3" t="s">
        <v>9138</v>
      </c>
      <c r="T3299" s="3" t="s">
        <v>9138</v>
      </c>
      <c r="U3299" s="3" t="s">
        <v>9138</v>
      </c>
      <c r="V3299" s="3" t="s">
        <v>9138</v>
      </c>
      <c r="W3299" s="3"/>
      <c r="X3299" s="3"/>
      <c r="Y3299" s="3" t="s">
        <v>30896</v>
      </c>
      <c r="Z3299" s="3" t="s">
        <v>32672</v>
      </c>
      <c r="AA3299" s="3" t="s">
        <v>30897</v>
      </c>
      <c r="AB3299" s="3" t="s">
        <v>16663</v>
      </c>
      <c r="AC3299" s="3" t="s">
        <v>16594</v>
      </c>
      <c r="AD3299" s="3" t="s">
        <v>15559</v>
      </c>
      <c r="AE3299" s="3" t="s">
        <v>15560</v>
      </c>
      <c r="AF3299" s="3" t="s">
        <v>32965</v>
      </c>
      <c r="AG3299" s="3" t="s">
        <v>32564</v>
      </c>
      <c r="AH3299" s="3" t="s">
        <v>32565</v>
      </c>
      <c r="AI3299" s="3" t="s">
        <v>32555</v>
      </c>
      <c r="AJ3299" s="3" t="s">
        <v>32555</v>
      </c>
      <c r="AK3299" s="3" t="s">
        <v>32548</v>
      </c>
      <c r="AL3299" s="3" t="s">
        <v>32656</v>
      </c>
      <c r="AM3299" s="3"/>
    </row>
    <row r="3300" spans="1:39" x14ac:dyDescent="0.25">
      <c r="A3300" s="3" t="s">
        <v>8798</v>
      </c>
      <c r="B3300" s="3" t="s">
        <v>15004</v>
      </c>
      <c r="C3300" s="3" t="s">
        <v>9566</v>
      </c>
      <c r="D3300" s="3" t="s">
        <v>9150</v>
      </c>
      <c r="E3300" s="3" t="s">
        <v>9141</v>
      </c>
      <c r="F3300" s="3" t="s">
        <v>9138</v>
      </c>
      <c r="G3300" s="3" t="s">
        <v>30898</v>
      </c>
      <c r="H3300" s="3" t="s">
        <v>15550</v>
      </c>
      <c r="I3300" s="3" t="s">
        <v>30511</v>
      </c>
      <c r="J3300" s="3" t="s">
        <v>15552</v>
      </c>
      <c r="K3300" s="3" t="s">
        <v>30899</v>
      </c>
      <c r="L3300" s="3" t="s">
        <v>35932</v>
      </c>
      <c r="M3300" s="3" t="s">
        <v>30899</v>
      </c>
      <c r="N3300" s="3" t="s">
        <v>35932</v>
      </c>
      <c r="O3300" s="3" t="s">
        <v>15554</v>
      </c>
      <c r="P3300" s="3" t="s">
        <v>16070</v>
      </c>
      <c r="Q3300" s="3" t="s">
        <v>30900</v>
      </c>
      <c r="R3300" s="3" t="s">
        <v>30901</v>
      </c>
      <c r="S3300" s="3" t="s">
        <v>9138</v>
      </c>
      <c r="T3300" s="3" t="s">
        <v>9138</v>
      </c>
      <c r="U3300" s="3" t="s">
        <v>9138</v>
      </c>
      <c r="V3300" s="3" t="s">
        <v>9138</v>
      </c>
      <c r="W3300" s="3"/>
      <c r="X3300" s="3"/>
      <c r="Y3300" s="3" t="s">
        <v>30902</v>
      </c>
      <c r="Z3300" s="3" t="s">
        <v>32665</v>
      </c>
      <c r="AA3300" s="3" t="s">
        <v>20332</v>
      </c>
      <c r="AB3300" s="3" t="s">
        <v>20332</v>
      </c>
      <c r="AC3300" s="3" t="s">
        <v>16594</v>
      </c>
      <c r="AD3300" s="3" t="s">
        <v>15559</v>
      </c>
      <c r="AE3300" s="3" t="s">
        <v>15560</v>
      </c>
      <c r="AF3300" s="3" t="s">
        <v>32965</v>
      </c>
      <c r="AG3300" s="3" t="s">
        <v>32564</v>
      </c>
      <c r="AH3300" s="3" t="s">
        <v>32565</v>
      </c>
      <c r="AI3300" s="3" t="s">
        <v>32678</v>
      </c>
      <c r="AJ3300" s="3" t="s">
        <v>32548</v>
      </c>
      <c r="AK3300" s="3" t="s">
        <v>32659</v>
      </c>
      <c r="AL3300" s="3" t="s">
        <v>34800</v>
      </c>
      <c r="AM3300" s="3"/>
    </row>
    <row r="3301" spans="1:39" x14ac:dyDescent="0.25">
      <c r="A3301" s="3" t="s">
        <v>8799</v>
      </c>
      <c r="B3301" s="3" t="s">
        <v>15005</v>
      </c>
      <c r="C3301" s="3" t="s">
        <v>15006</v>
      </c>
      <c r="D3301" s="3" t="s">
        <v>9165</v>
      </c>
      <c r="E3301" s="3" t="s">
        <v>9137</v>
      </c>
      <c r="F3301" s="3" t="s">
        <v>9138</v>
      </c>
      <c r="G3301" s="3" t="s">
        <v>30903</v>
      </c>
      <c r="H3301" s="3" t="s">
        <v>15694</v>
      </c>
      <c r="I3301" s="3" t="s">
        <v>30511</v>
      </c>
      <c r="J3301" s="3" t="s">
        <v>16101</v>
      </c>
      <c r="K3301" s="3" t="s">
        <v>29227</v>
      </c>
      <c r="L3301" s="3" t="s">
        <v>34970</v>
      </c>
      <c r="M3301" s="3" t="s">
        <v>30529</v>
      </c>
      <c r="N3301" s="3" t="s">
        <v>36015</v>
      </c>
      <c r="O3301" s="3" t="s">
        <v>15554</v>
      </c>
      <c r="P3301" s="3" t="s">
        <v>30518</v>
      </c>
      <c r="Q3301" s="3" t="s">
        <v>30564</v>
      </c>
      <c r="R3301" s="3" t="s">
        <v>30904</v>
      </c>
      <c r="S3301" s="3" t="s">
        <v>9138</v>
      </c>
      <c r="T3301" s="3" t="s">
        <v>9138</v>
      </c>
      <c r="U3301" s="3" t="s">
        <v>9138</v>
      </c>
      <c r="V3301" s="3" t="s">
        <v>9138</v>
      </c>
      <c r="W3301" s="3"/>
      <c r="X3301" s="3"/>
      <c r="Y3301" s="3" t="s">
        <v>30905</v>
      </c>
      <c r="Z3301" s="3" t="s">
        <v>32545</v>
      </c>
      <c r="AA3301" s="3" t="s">
        <v>30906</v>
      </c>
      <c r="AB3301" s="3" t="s">
        <v>16778</v>
      </c>
      <c r="AC3301" s="3" t="s">
        <v>16711</v>
      </c>
      <c r="AD3301" s="3" t="s">
        <v>15559</v>
      </c>
      <c r="AE3301" s="3" t="s">
        <v>15560</v>
      </c>
      <c r="AF3301" s="3" t="s">
        <v>32630</v>
      </c>
      <c r="AG3301" s="3" t="s">
        <v>32564</v>
      </c>
      <c r="AH3301" s="3" t="s">
        <v>32565</v>
      </c>
      <c r="AI3301" s="3" t="s">
        <v>32707</v>
      </c>
      <c r="AJ3301" s="3" t="s">
        <v>32669</v>
      </c>
      <c r="AK3301" s="3" t="s">
        <v>32691</v>
      </c>
      <c r="AL3301" s="3" t="s">
        <v>36016</v>
      </c>
      <c r="AM3301" s="3"/>
    </row>
    <row r="3302" spans="1:39" x14ac:dyDescent="0.25">
      <c r="A3302" s="3" t="s">
        <v>8800</v>
      </c>
      <c r="B3302" s="3" t="s">
        <v>15007</v>
      </c>
      <c r="C3302" s="3" t="s">
        <v>15008</v>
      </c>
      <c r="D3302" s="3" t="s">
        <v>9165</v>
      </c>
      <c r="E3302" s="3" t="s">
        <v>9137</v>
      </c>
      <c r="F3302" s="3" t="s">
        <v>9138</v>
      </c>
      <c r="G3302" s="3" t="s">
        <v>30907</v>
      </c>
      <c r="H3302" s="3" t="s">
        <v>15550</v>
      </c>
      <c r="I3302" s="3" t="s">
        <v>30511</v>
      </c>
      <c r="J3302" s="3" t="s">
        <v>15552</v>
      </c>
      <c r="K3302" s="3" t="s">
        <v>32659</v>
      </c>
      <c r="L3302" s="3" t="s">
        <v>36017</v>
      </c>
      <c r="M3302" s="3" t="s">
        <v>30908</v>
      </c>
      <c r="N3302" s="3" t="s">
        <v>33512</v>
      </c>
      <c r="O3302" s="3" t="s">
        <v>15554</v>
      </c>
      <c r="P3302" s="3" t="s">
        <v>30518</v>
      </c>
      <c r="Q3302" s="3" t="s">
        <v>30546</v>
      </c>
      <c r="R3302" s="3" t="s">
        <v>30909</v>
      </c>
      <c r="S3302" s="3" t="s">
        <v>9138</v>
      </c>
      <c r="T3302" s="3" t="s">
        <v>9138</v>
      </c>
      <c r="U3302" s="3" t="s">
        <v>9138</v>
      </c>
      <c r="V3302" s="3" t="s">
        <v>9138</v>
      </c>
      <c r="W3302" s="3"/>
      <c r="X3302" s="3"/>
      <c r="Y3302" s="3" t="s">
        <v>30910</v>
      </c>
      <c r="Z3302" s="3" t="s">
        <v>15615</v>
      </c>
      <c r="AA3302" s="3" t="s">
        <v>16710</v>
      </c>
      <c r="AB3302" s="3" t="s">
        <v>16710</v>
      </c>
      <c r="AC3302" s="3" t="s">
        <v>16711</v>
      </c>
      <c r="AD3302" s="3" t="s">
        <v>15559</v>
      </c>
      <c r="AE3302" s="3" t="s">
        <v>15560</v>
      </c>
      <c r="AF3302" s="3" t="s">
        <v>32630</v>
      </c>
      <c r="AG3302" s="3" t="s">
        <v>32564</v>
      </c>
      <c r="AH3302" s="3" t="s">
        <v>32565</v>
      </c>
      <c r="AI3302" s="3" t="s">
        <v>32723</v>
      </c>
      <c r="AJ3302" s="3" t="s">
        <v>32583</v>
      </c>
      <c r="AK3302" s="3" t="s">
        <v>32856</v>
      </c>
      <c r="AL3302" s="3" t="s">
        <v>34250</v>
      </c>
      <c r="AM3302" s="3"/>
    </row>
    <row r="3303" spans="1:39" x14ac:dyDescent="0.25">
      <c r="A3303" s="3" t="s">
        <v>8801</v>
      </c>
      <c r="B3303" s="3" t="s">
        <v>15009</v>
      </c>
      <c r="C3303" s="3" t="s">
        <v>11518</v>
      </c>
      <c r="D3303" s="3" t="s">
        <v>9165</v>
      </c>
      <c r="E3303" s="3" t="s">
        <v>9137</v>
      </c>
      <c r="F3303" s="3" t="s">
        <v>9138</v>
      </c>
      <c r="G3303" s="3" t="s">
        <v>30911</v>
      </c>
      <c r="H3303" s="3" t="s">
        <v>15550</v>
      </c>
      <c r="I3303" s="3" t="s">
        <v>30511</v>
      </c>
      <c r="J3303" s="3" t="s">
        <v>15552</v>
      </c>
      <c r="K3303" s="3" t="s">
        <v>30912</v>
      </c>
      <c r="L3303" s="3" t="s">
        <v>36018</v>
      </c>
      <c r="M3303" s="3" t="s">
        <v>30913</v>
      </c>
      <c r="N3303" s="3" t="s">
        <v>36019</v>
      </c>
      <c r="O3303" s="3" t="s">
        <v>15554</v>
      </c>
      <c r="P3303" s="3" t="s">
        <v>30538</v>
      </c>
      <c r="Q3303" s="3" t="s">
        <v>15557</v>
      </c>
      <c r="R3303" s="3" t="s">
        <v>30914</v>
      </c>
      <c r="S3303" s="3" t="s">
        <v>9138</v>
      </c>
      <c r="T3303" s="3" t="s">
        <v>9138</v>
      </c>
      <c r="U3303" s="3" t="s">
        <v>9138</v>
      </c>
      <c r="V3303" s="3" t="s">
        <v>9138</v>
      </c>
      <c r="W3303" s="3"/>
      <c r="X3303" s="3"/>
      <c r="Y3303" s="3" t="s">
        <v>30915</v>
      </c>
      <c r="Z3303" s="3" t="s">
        <v>15608</v>
      </c>
      <c r="AA3303" s="3" t="s">
        <v>16721</v>
      </c>
      <c r="AB3303" s="3" t="s">
        <v>16721</v>
      </c>
      <c r="AC3303" s="3" t="s">
        <v>16711</v>
      </c>
      <c r="AD3303" s="3" t="s">
        <v>15559</v>
      </c>
      <c r="AE3303" s="3" t="s">
        <v>15560</v>
      </c>
      <c r="AF3303" s="3" t="s">
        <v>32630</v>
      </c>
      <c r="AG3303" s="3" t="s">
        <v>32564</v>
      </c>
      <c r="AH3303" s="3" t="s">
        <v>32565</v>
      </c>
      <c r="AI3303" s="3" t="s">
        <v>32669</v>
      </c>
      <c r="AJ3303" s="3" t="s">
        <v>32555</v>
      </c>
      <c r="AK3303" s="3" t="s">
        <v>32556</v>
      </c>
      <c r="AL3303" s="3" t="s">
        <v>33640</v>
      </c>
      <c r="AM3303" s="3"/>
    </row>
    <row r="3304" spans="1:39" x14ac:dyDescent="0.25">
      <c r="A3304" s="3" t="s">
        <v>8802</v>
      </c>
      <c r="B3304" s="3" t="s">
        <v>15010</v>
      </c>
      <c r="C3304" s="3" t="s">
        <v>15011</v>
      </c>
      <c r="D3304" s="3" t="s">
        <v>9165</v>
      </c>
      <c r="E3304" s="3" t="s">
        <v>9137</v>
      </c>
      <c r="F3304" s="3" t="s">
        <v>9138</v>
      </c>
      <c r="G3304" s="3" t="s">
        <v>30916</v>
      </c>
      <c r="H3304" s="3" t="s">
        <v>15550</v>
      </c>
      <c r="I3304" s="3" t="s">
        <v>30511</v>
      </c>
      <c r="J3304" s="3" t="s">
        <v>15552</v>
      </c>
      <c r="K3304" s="3" t="s">
        <v>30917</v>
      </c>
      <c r="L3304" s="3" t="s">
        <v>36020</v>
      </c>
      <c r="M3304" s="3" t="s">
        <v>30918</v>
      </c>
      <c r="N3304" s="3" t="s">
        <v>36021</v>
      </c>
      <c r="O3304" s="3" t="s">
        <v>15554</v>
      </c>
      <c r="P3304" s="3" t="s">
        <v>30868</v>
      </c>
      <c r="Q3304" s="3" t="s">
        <v>16741</v>
      </c>
      <c r="R3304" s="3" t="s">
        <v>30919</v>
      </c>
      <c r="S3304" s="3" t="s">
        <v>9138</v>
      </c>
      <c r="T3304" s="3" t="s">
        <v>9138</v>
      </c>
      <c r="U3304" s="3" t="s">
        <v>9138</v>
      </c>
      <c r="V3304" s="3" t="s">
        <v>9138</v>
      </c>
      <c r="W3304" s="3"/>
      <c r="X3304" s="3"/>
      <c r="Y3304" s="3" t="s">
        <v>30920</v>
      </c>
      <c r="Z3304" s="3" t="s">
        <v>16449</v>
      </c>
      <c r="AA3304" s="3" t="s">
        <v>9138</v>
      </c>
      <c r="AB3304" s="3" t="s">
        <v>16710</v>
      </c>
      <c r="AC3304" s="3" t="s">
        <v>16711</v>
      </c>
      <c r="AD3304" s="3" t="s">
        <v>15559</v>
      </c>
      <c r="AE3304" s="3" t="s">
        <v>15560</v>
      </c>
      <c r="AF3304" s="3" t="s">
        <v>32630</v>
      </c>
      <c r="AG3304" s="3" t="s">
        <v>32564</v>
      </c>
      <c r="AH3304" s="3" t="s">
        <v>32565</v>
      </c>
      <c r="AI3304" s="3" t="s">
        <v>32550</v>
      </c>
      <c r="AJ3304" s="3" t="s">
        <v>32559</v>
      </c>
      <c r="AK3304" s="3" t="s">
        <v>32582</v>
      </c>
      <c r="AL3304" s="3" t="s">
        <v>33581</v>
      </c>
      <c r="AM3304" s="3"/>
    </row>
    <row r="3305" spans="1:39" x14ac:dyDescent="0.25">
      <c r="A3305" s="3" t="s">
        <v>8803</v>
      </c>
      <c r="B3305" s="3" t="s">
        <v>15012</v>
      </c>
      <c r="C3305" s="3" t="s">
        <v>15013</v>
      </c>
      <c r="D3305" s="3" t="s">
        <v>9178</v>
      </c>
      <c r="E3305" s="3" t="s">
        <v>9137</v>
      </c>
      <c r="F3305" s="3" t="s">
        <v>9138</v>
      </c>
      <c r="G3305" s="3" t="s">
        <v>30921</v>
      </c>
      <c r="H3305" s="3" t="s">
        <v>15550</v>
      </c>
      <c r="I3305" s="3" t="s">
        <v>30511</v>
      </c>
      <c r="J3305" s="3" t="s">
        <v>15552</v>
      </c>
      <c r="K3305" s="3" t="s">
        <v>30922</v>
      </c>
      <c r="L3305" s="3" t="s">
        <v>36022</v>
      </c>
      <c r="M3305" s="3" t="s">
        <v>30923</v>
      </c>
      <c r="N3305" s="3" t="s">
        <v>36023</v>
      </c>
      <c r="O3305" s="3" t="s">
        <v>15554</v>
      </c>
      <c r="P3305" s="3" t="s">
        <v>15563</v>
      </c>
      <c r="Q3305" s="3" t="s">
        <v>15557</v>
      </c>
      <c r="R3305" s="3" t="s">
        <v>8803</v>
      </c>
      <c r="S3305" s="3" t="s">
        <v>9138</v>
      </c>
      <c r="T3305" s="3" t="s">
        <v>9138</v>
      </c>
      <c r="U3305" s="3" t="s">
        <v>9138</v>
      </c>
      <c r="V3305" s="3" t="s">
        <v>9138</v>
      </c>
      <c r="W3305" s="3"/>
      <c r="X3305" s="3"/>
      <c r="Y3305" s="3" t="s">
        <v>30924</v>
      </c>
      <c r="Z3305" s="3" t="s">
        <v>32558</v>
      </c>
      <c r="AA3305" s="3" t="s">
        <v>26213</v>
      </c>
      <c r="AB3305" s="3" t="s">
        <v>26214</v>
      </c>
      <c r="AC3305" s="3" t="s">
        <v>16711</v>
      </c>
      <c r="AD3305" s="3" t="s">
        <v>15559</v>
      </c>
      <c r="AE3305" s="3" t="s">
        <v>15560</v>
      </c>
      <c r="AF3305" s="3" t="s">
        <v>32630</v>
      </c>
      <c r="AG3305" s="3" t="s">
        <v>32564</v>
      </c>
      <c r="AH3305" s="3" t="s">
        <v>32565</v>
      </c>
      <c r="AI3305" s="3" t="s">
        <v>32549</v>
      </c>
      <c r="AJ3305" s="3" t="s">
        <v>32555</v>
      </c>
      <c r="AK3305" s="3" t="s">
        <v>32559</v>
      </c>
      <c r="AL3305" s="3" t="s">
        <v>34265</v>
      </c>
      <c r="AM3305" s="3"/>
    </row>
    <row r="3306" spans="1:39" x14ac:dyDescent="0.25">
      <c r="A3306" s="3" t="s">
        <v>8804</v>
      </c>
      <c r="B3306" s="3" t="s">
        <v>11103</v>
      </c>
      <c r="C3306" s="3" t="s">
        <v>15014</v>
      </c>
      <c r="D3306" s="3" t="s">
        <v>9165</v>
      </c>
      <c r="E3306" s="3" t="s">
        <v>9137</v>
      </c>
      <c r="F3306" s="3" t="s">
        <v>9138</v>
      </c>
      <c r="G3306" s="3" t="s">
        <v>30925</v>
      </c>
      <c r="H3306" s="3" t="s">
        <v>15550</v>
      </c>
      <c r="I3306" s="3" t="s">
        <v>30511</v>
      </c>
      <c r="J3306" s="3" t="s">
        <v>15552</v>
      </c>
      <c r="K3306" s="3" t="s">
        <v>32566</v>
      </c>
      <c r="L3306" s="3" t="s">
        <v>36024</v>
      </c>
      <c r="M3306" s="3" t="s">
        <v>30926</v>
      </c>
      <c r="N3306" s="3" t="s">
        <v>36025</v>
      </c>
      <c r="O3306" s="3" t="s">
        <v>15554</v>
      </c>
      <c r="P3306" s="3" t="s">
        <v>30518</v>
      </c>
      <c r="Q3306" s="3" t="s">
        <v>30546</v>
      </c>
      <c r="R3306" s="3" t="s">
        <v>30927</v>
      </c>
      <c r="S3306" s="3" t="s">
        <v>9138</v>
      </c>
      <c r="T3306" s="3" t="s">
        <v>9138</v>
      </c>
      <c r="U3306" s="3" t="s">
        <v>9138</v>
      </c>
      <c r="V3306" s="3" t="s">
        <v>9138</v>
      </c>
      <c r="W3306" s="3"/>
      <c r="X3306" s="3"/>
      <c r="Y3306" s="3" t="s">
        <v>30928</v>
      </c>
      <c r="Z3306" s="3" t="s">
        <v>32665</v>
      </c>
      <c r="AA3306" s="3" t="s">
        <v>16731</v>
      </c>
      <c r="AB3306" s="3" t="s">
        <v>16710</v>
      </c>
      <c r="AC3306" s="3" t="s">
        <v>16711</v>
      </c>
      <c r="AD3306" s="3" t="s">
        <v>15559</v>
      </c>
      <c r="AE3306" s="3" t="s">
        <v>15560</v>
      </c>
      <c r="AF3306" s="3" t="s">
        <v>32630</v>
      </c>
      <c r="AG3306" s="3" t="s">
        <v>32564</v>
      </c>
      <c r="AH3306" s="3" t="s">
        <v>32565</v>
      </c>
      <c r="AI3306" s="3" t="s">
        <v>32656</v>
      </c>
      <c r="AJ3306" s="3" t="s">
        <v>32659</v>
      </c>
      <c r="AK3306" s="3" t="s">
        <v>32684</v>
      </c>
      <c r="AL3306" s="3" t="s">
        <v>34340</v>
      </c>
      <c r="AM3306" s="3"/>
    </row>
    <row r="3307" spans="1:39" x14ac:dyDescent="0.25">
      <c r="A3307" s="3" t="s">
        <v>8805</v>
      </c>
      <c r="B3307" s="3" t="s">
        <v>15015</v>
      </c>
      <c r="C3307" s="3" t="s">
        <v>15016</v>
      </c>
      <c r="D3307" s="3" t="s">
        <v>9178</v>
      </c>
      <c r="E3307" s="3" t="s">
        <v>9137</v>
      </c>
      <c r="F3307" s="3" t="s">
        <v>9138</v>
      </c>
      <c r="G3307" s="3" t="s">
        <v>30929</v>
      </c>
      <c r="H3307" s="3" t="s">
        <v>15694</v>
      </c>
      <c r="I3307" s="3" t="s">
        <v>30511</v>
      </c>
      <c r="J3307" s="3" t="s">
        <v>16101</v>
      </c>
      <c r="K3307" s="3" t="s">
        <v>30177</v>
      </c>
      <c r="L3307" s="3" t="s">
        <v>35016</v>
      </c>
      <c r="M3307" s="3" t="s">
        <v>30177</v>
      </c>
      <c r="N3307" s="3" t="s">
        <v>35016</v>
      </c>
      <c r="O3307" s="3" t="s">
        <v>15554</v>
      </c>
      <c r="P3307" s="3" t="s">
        <v>30518</v>
      </c>
      <c r="Q3307" s="3" t="s">
        <v>30546</v>
      </c>
      <c r="R3307" s="3" t="s">
        <v>30930</v>
      </c>
      <c r="S3307" s="3" t="s">
        <v>9138</v>
      </c>
      <c r="T3307" s="3" t="s">
        <v>9138</v>
      </c>
      <c r="U3307" s="3" t="s">
        <v>9138</v>
      </c>
      <c r="V3307" s="3" t="s">
        <v>9138</v>
      </c>
      <c r="W3307" s="3"/>
      <c r="X3307" s="3"/>
      <c r="Y3307" s="3" t="s">
        <v>30931</v>
      </c>
      <c r="Z3307" s="3" t="s">
        <v>33442</v>
      </c>
      <c r="AA3307" s="3" t="s">
        <v>16924</v>
      </c>
      <c r="AB3307" s="3" t="s">
        <v>16857</v>
      </c>
      <c r="AC3307" s="3" t="s">
        <v>16836</v>
      </c>
      <c r="AD3307" s="3" t="s">
        <v>15559</v>
      </c>
      <c r="AE3307" s="3" t="s">
        <v>15560</v>
      </c>
      <c r="AF3307" s="3" t="s">
        <v>33035</v>
      </c>
      <c r="AG3307" s="3" t="s">
        <v>32564</v>
      </c>
      <c r="AH3307" s="3" t="s">
        <v>32565</v>
      </c>
      <c r="AI3307" s="3" t="s">
        <v>32655</v>
      </c>
      <c r="AJ3307" s="3" t="s">
        <v>32556</v>
      </c>
      <c r="AK3307" s="3" t="s">
        <v>32959</v>
      </c>
      <c r="AL3307" s="3" t="s">
        <v>36026</v>
      </c>
      <c r="AM3307" s="3"/>
    </row>
    <row r="3308" spans="1:39" x14ac:dyDescent="0.25">
      <c r="A3308" s="3" t="s">
        <v>8806</v>
      </c>
      <c r="B3308" s="3" t="s">
        <v>15017</v>
      </c>
      <c r="C3308" s="3" t="s">
        <v>15018</v>
      </c>
      <c r="D3308" s="3" t="s">
        <v>9136</v>
      </c>
      <c r="E3308" s="3" t="s">
        <v>9137</v>
      </c>
      <c r="F3308" s="3" t="s">
        <v>9138</v>
      </c>
      <c r="G3308" s="3" t="s">
        <v>30932</v>
      </c>
      <c r="H3308" s="3" t="s">
        <v>15550</v>
      </c>
      <c r="I3308" s="3" t="s">
        <v>30511</v>
      </c>
      <c r="J3308" s="3" t="s">
        <v>15552</v>
      </c>
      <c r="K3308" s="3" t="s">
        <v>30933</v>
      </c>
      <c r="L3308" s="3" t="s">
        <v>36027</v>
      </c>
      <c r="M3308" s="3" t="s">
        <v>30934</v>
      </c>
      <c r="N3308" s="3" t="s">
        <v>35940</v>
      </c>
      <c r="O3308" s="3" t="s">
        <v>15554</v>
      </c>
      <c r="P3308" s="3"/>
      <c r="Q3308" s="3"/>
      <c r="R3308" s="3"/>
      <c r="S3308" s="3" t="s">
        <v>9138</v>
      </c>
      <c r="T3308" s="3" t="s">
        <v>9138</v>
      </c>
      <c r="U3308" s="3" t="s">
        <v>9138</v>
      </c>
      <c r="V3308" s="3" t="s">
        <v>9138</v>
      </c>
      <c r="W3308" s="3"/>
      <c r="X3308" s="3"/>
      <c r="Y3308" s="3" t="s">
        <v>30935</v>
      </c>
      <c r="Z3308" s="3" t="s">
        <v>32595</v>
      </c>
      <c r="AA3308" s="3" t="s">
        <v>30936</v>
      </c>
      <c r="AB3308" s="3" t="s">
        <v>16909</v>
      </c>
      <c r="AC3308" s="3" t="s">
        <v>16836</v>
      </c>
      <c r="AD3308" s="3" t="s">
        <v>15559</v>
      </c>
      <c r="AE3308" s="3" t="s">
        <v>15560</v>
      </c>
      <c r="AF3308" s="3" t="s">
        <v>33030</v>
      </c>
      <c r="AG3308" s="3" t="s">
        <v>32547</v>
      </c>
      <c r="AH3308" s="3" t="s">
        <v>32547</v>
      </c>
      <c r="AI3308" s="3" t="s">
        <v>32687</v>
      </c>
      <c r="AJ3308" s="3" t="s">
        <v>32548</v>
      </c>
      <c r="AK3308" s="3" t="s">
        <v>32579</v>
      </c>
      <c r="AL3308" s="3" t="s">
        <v>32883</v>
      </c>
      <c r="AM3308" s="3"/>
    </row>
    <row r="3309" spans="1:39" x14ac:dyDescent="0.25">
      <c r="A3309" s="3" t="s">
        <v>8807</v>
      </c>
      <c r="B3309" s="3" t="s">
        <v>15019</v>
      </c>
      <c r="C3309" s="3" t="s">
        <v>9704</v>
      </c>
      <c r="D3309" s="3" t="s">
        <v>9165</v>
      </c>
      <c r="E3309" s="3" t="s">
        <v>9137</v>
      </c>
      <c r="F3309" s="3" t="s">
        <v>9138</v>
      </c>
      <c r="G3309" s="3" t="s">
        <v>30937</v>
      </c>
      <c r="H3309" s="3" t="s">
        <v>15550</v>
      </c>
      <c r="I3309" s="3" t="s">
        <v>30511</v>
      </c>
      <c r="J3309" s="3" t="s">
        <v>15552</v>
      </c>
      <c r="K3309" s="3" t="s">
        <v>30938</v>
      </c>
      <c r="L3309" s="3" t="s">
        <v>32591</v>
      </c>
      <c r="M3309" s="3" t="s">
        <v>30939</v>
      </c>
      <c r="N3309" s="3" t="s">
        <v>32981</v>
      </c>
      <c r="O3309" s="3" t="s">
        <v>15554</v>
      </c>
      <c r="P3309" s="3"/>
      <c r="Q3309" s="3"/>
      <c r="R3309" s="3"/>
      <c r="S3309" s="3" t="s">
        <v>9138</v>
      </c>
      <c r="T3309" s="3" t="s">
        <v>9138</v>
      </c>
      <c r="U3309" s="3" t="s">
        <v>9138</v>
      </c>
      <c r="V3309" s="3" t="s">
        <v>9138</v>
      </c>
      <c r="W3309" s="3"/>
      <c r="X3309" s="3"/>
      <c r="Y3309" s="3" t="s">
        <v>30940</v>
      </c>
      <c r="Z3309" s="3" t="s">
        <v>33089</v>
      </c>
      <c r="AA3309" s="3"/>
      <c r="AB3309" s="3" t="s">
        <v>16909</v>
      </c>
      <c r="AC3309" s="3" t="s">
        <v>16836</v>
      </c>
      <c r="AD3309" s="3" t="s">
        <v>15559</v>
      </c>
      <c r="AE3309" s="3" t="s">
        <v>15560</v>
      </c>
      <c r="AF3309" s="3" t="s">
        <v>33030</v>
      </c>
      <c r="AG3309" s="3" t="s">
        <v>32560</v>
      </c>
      <c r="AH3309" s="3" t="s">
        <v>32565</v>
      </c>
      <c r="AI3309" s="3" t="s">
        <v>32625</v>
      </c>
      <c r="AJ3309" s="3" t="s">
        <v>32560</v>
      </c>
      <c r="AK3309" s="3" t="s">
        <v>32673</v>
      </c>
      <c r="AL3309" s="3" t="s">
        <v>33637</v>
      </c>
      <c r="AM3309" s="3"/>
    </row>
    <row r="3310" spans="1:39" x14ac:dyDescent="0.25">
      <c r="A3310" s="3" t="s">
        <v>8808</v>
      </c>
      <c r="B3310" s="3" t="s">
        <v>15020</v>
      </c>
      <c r="C3310" s="3" t="s">
        <v>15021</v>
      </c>
      <c r="D3310" s="3" t="s">
        <v>9178</v>
      </c>
      <c r="E3310" s="3" t="s">
        <v>9137</v>
      </c>
      <c r="F3310" s="3" t="s">
        <v>9138</v>
      </c>
      <c r="G3310" s="3" t="s">
        <v>30941</v>
      </c>
      <c r="H3310" s="3" t="s">
        <v>15550</v>
      </c>
      <c r="I3310" s="3" t="s">
        <v>30511</v>
      </c>
      <c r="J3310" s="3" t="s">
        <v>15552</v>
      </c>
      <c r="K3310" s="3" t="s">
        <v>30942</v>
      </c>
      <c r="L3310" s="3" t="s">
        <v>36028</v>
      </c>
      <c r="M3310" s="3" t="s">
        <v>30943</v>
      </c>
      <c r="N3310" s="3" t="s">
        <v>33486</v>
      </c>
      <c r="O3310" s="3" t="s">
        <v>15554</v>
      </c>
      <c r="P3310" s="3" t="s">
        <v>16070</v>
      </c>
      <c r="Q3310" s="3" t="s">
        <v>23300</v>
      </c>
      <c r="R3310" s="3" t="s">
        <v>30944</v>
      </c>
      <c r="S3310" s="3" t="s">
        <v>9138</v>
      </c>
      <c r="T3310" s="3" t="s">
        <v>9138</v>
      </c>
      <c r="U3310" s="3" t="s">
        <v>9138</v>
      </c>
      <c r="V3310" s="3" t="s">
        <v>9138</v>
      </c>
      <c r="W3310" s="3"/>
      <c r="X3310" s="3"/>
      <c r="Y3310" s="3" t="s">
        <v>30945</v>
      </c>
      <c r="Z3310" s="3" t="s">
        <v>32878</v>
      </c>
      <c r="AA3310" s="3" t="s">
        <v>22367</v>
      </c>
      <c r="AB3310" s="3" t="s">
        <v>16850</v>
      </c>
      <c r="AC3310" s="3" t="s">
        <v>16836</v>
      </c>
      <c r="AD3310" s="3" t="s">
        <v>15559</v>
      </c>
      <c r="AE3310" s="3" t="s">
        <v>15560</v>
      </c>
      <c r="AF3310" s="3" t="s">
        <v>33030</v>
      </c>
      <c r="AG3310" s="3" t="s">
        <v>32564</v>
      </c>
      <c r="AH3310" s="3" t="s">
        <v>32565</v>
      </c>
      <c r="AI3310" s="3" t="s">
        <v>32669</v>
      </c>
      <c r="AJ3310" s="3" t="s">
        <v>32555</v>
      </c>
      <c r="AK3310" s="3" t="s">
        <v>32556</v>
      </c>
      <c r="AL3310" s="3" t="s">
        <v>34258</v>
      </c>
      <c r="AM3310" s="3"/>
    </row>
    <row r="3311" spans="1:39" x14ac:dyDescent="0.25">
      <c r="A3311" s="3" t="s">
        <v>8809</v>
      </c>
      <c r="B3311" s="3" t="s">
        <v>15022</v>
      </c>
      <c r="C3311" s="3" t="s">
        <v>15023</v>
      </c>
      <c r="D3311" s="3" t="s">
        <v>9178</v>
      </c>
      <c r="E3311" s="3" t="s">
        <v>9137</v>
      </c>
      <c r="F3311" s="3" t="s">
        <v>9138</v>
      </c>
      <c r="G3311" s="3" t="s">
        <v>30946</v>
      </c>
      <c r="H3311" s="3" t="s">
        <v>15550</v>
      </c>
      <c r="I3311" s="3" t="s">
        <v>30511</v>
      </c>
      <c r="J3311" s="3" t="s">
        <v>15552</v>
      </c>
      <c r="K3311" s="3" t="s">
        <v>30947</v>
      </c>
      <c r="L3311" s="3" t="s">
        <v>32777</v>
      </c>
      <c r="M3311" s="3" t="s">
        <v>9138</v>
      </c>
      <c r="N3311" s="3"/>
      <c r="O3311" s="3" t="s">
        <v>15554</v>
      </c>
      <c r="P3311" s="3" t="s">
        <v>30530</v>
      </c>
      <c r="Q3311" s="3" t="s">
        <v>21987</v>
      </c>
      <c r="R3311" s="3" t="s">
        <v>30948</v>
      </c>
      <c r="S3311" s="3" t="s">
        <v>9138</v>
      </c>
      <c r="T3311" s="3" t="s">
        <v>9138</v>
      </c>
      <c r="U3311" s="3" t="s">
        <v>9138</v>
      </c>
      <c r="V3311" s="3" t="s">
        <v>9138</v>
      </c>
      <c r="W3311" s="3"/>
      <c r="X3311" s="3"/>
      <c r="Y3311" s="3" t="s">
        <v>30949</v>
      </c>
      <c r="Z3311" s="3" t="s">
        <v>32675</v>
      </c>
      <c r="AA3311" s="3" t="s">
        <v>30950</v>
      </c>
      <c r="AB3311" s="3" t="s">
        <v>17068</v>
      </c>
      <c r="AC3311" s="3" t="s">
        <v>16836</v>
      </c>
      <c r="AD3311" s="3" t="s">
        <v>15559</v>
      </c>
      <c r="AE3311" s="3" t="s">
        <v>15560</v>
      </c>
      <c r="AF3311" s="3" t="s">
        <v>33030</v>
      </c>
      <c r="AG3311" s="3" t="s">
        <v>32564</v>
      </c>
      <c r="AH3311" s="3" t="s">
        <v>32565</v>
      </c>
      <c r="AI3311" s="3" t="s">
        <v>32548</v>
      </c>
      <c r="AJ3311" s="3" t="s">
        <v>32555</v>
      </c>
      <c r="AK3311" s="3" t="s">
        <v>32583</v>
      </c>
      <c r="AL3311" s="3" t="s">
        <v>32616</v>
      </c>
      <c r="AM3311" s="3"/>
    </row>
    <row r="3312" spans="1:39" x14ac:dyDescent="0.25">
      <c r="A3312" s="3" t="s">
        <v>8810</v>
      </c>
      <c r="B3312" s="3" t="s">
        <v>15024</v>
      </c>
      <c r="C3312" s="3" t="s">
        <v>15025</v>
      </c>
      <c r="D3312" s="3" t="s">
        <v>9178</v>
      </c>
      <c r="E3312" s="3" t="s">
        <v>9141</v>
      </c>
      <c r="F3312" s="3" t="s">
        <v>9138</v>
      </c>
      <c r="G3312" s="3" t="s">
        <v>30951</v>
      </c>
      <c r="H3312" s="3" t="s">
        <v>15550</v>
      </c>
      <c r="I3312" s="3" t="s">
        <v>30511</v>
      </c>
      <c r="J3312" s="3" t="s">
        <v>15552</v>
      </c>
      <c r="K3312" s="3" t="s">
        <v>30759</v>
      </c>
      <c r="L3312" s="3" t="s">
        <v>36029</v>
      </c>
      <c r="M3312" s="3" t="s">
        <v>30952</v>
      </c>
      <c r="N3312" s="3" t="s">
        <v>36030</v>
      </c>
      <c r="O3312" s="3" t="s">
        <v>15554</v>
      </c>
      <c r="P3312" s="3" t="s">
        <v>30518</v>
      </c>
      <c r="Q3312" s="3" t="s">
        <v>30546</v>
      </c>
      <c r="R3312" s="3" t="s">
        <v>30953</v>
      </c>
      <c r="S3312" s="3" t="s">
        <v>9138</v>
      </c>
      <c r="T3312" s="3" t="s">
        <v>9138</v>
      </c>
      <c r="U3312" s="3" t="s">
        <v>9138</v>
      </c>
      <c r="V3312" s="3" t="s">
        <v>9138</v>
      </c>
      <c r="W3312" s="3"/>
      <c r="X3312" s="3"/>
      <c r="Y3312" s="3" t="s">
        <v>30954</v>
      </c>
      <c r="Z3312" s="3" t="s">
        <v>15615</v>
      </c>
      <c r="AA3312" s="3" t="s">
        <v>23211</v>
      </c>
      <c r="AB3312" s="3" t="s">
        <v>22182</v>
      </c>
      <c r="AC3312" s="3" t="s">
        <v>16836</v>
      </c>
      <c r="AD3312" s="3" t="s">
        <v>15559</v>
      </c>
      <c r="AE3312" s="3" t="s">
        <v>15560</v>
      </c>
      <c r="AF3312" s="3" t="s">
        <v>33030</v>
      </c>
      <c r="AG3312" s="3" t="s">
        <v>32564</v>
      </c>
      <c r="AH3312" s="3" t="s">
        <v>32565</v>
      </c>
      <c r="AI3312" s="3" t="s">
        <v>32669</v>
      </c>
      <c r="AJ3312" s="3" t="s">
        <v>32549</v>
      </c>
      <c r="AK3312" s="3" t="s">
        <v>32714</v>
      </c>
      <c r="AL3312" s="3" t="s">
        <v>34658</v>
      </c>
      <c r="AM3312" s="3"/>
    </row>
    <row r="3313" spans="1:39" x14ac:dyDescent="0.25">
      <c r="A3313" s="3" t="s">
        <v>8811</v>
      </c>
      <c r="B3313" s="3" t="s">
        <v>15026</v>
      </c>
      <c r="C3313" s="3" t="s">
        <v>15027</v>
      </c>
      <c r="D3313" s="3" t="s">
        <v>9178</v>
      </c>
      <c r="E3313" s="3" t="s">
        <v>9137</v>
      </c>
      <c r="F3313" s="3" t="s">
        <v>9138</v>
      </c>
      <c r="G3313" s="3" t="s">
        <v>30955</v>
      </c>
      <c r="H3313" s="3" t="s">
        <v>15550</v>
      </c>
      <c r="I3313" s="3" t="s">
        <v>30511</v>
      </c>
      <c r="J3313" s="3" t="s">
        <v>15552</v>
      </c>
      <c r="K3313" s="3" t="s">
        <v>30956</v>
      </c>
      <c r="L3313" s="3" t="s">
        <v>36031</v>
      </c>
      <c r="M3313" s="3" t="s">
        <v>30957</v>
      </c>
      <c r="N3313" s="3" t="s">
        <v>33097</v>
      </c>
      <c r="O3313" s="3" t="s">
        <v>15554</v>
      </c>
      <c r="P3313" s="3" t="s">
        <v>23569</v>
      </c>
      <c r="Q3313" s="3" t="s">
        <v>26442</v>
      </c>
      <c r="R3313" s="3" t="s">
        <v>30958</v>
      </c>
      <c r="S3313" s="3" t="s">
        <v>9138</v>
      </c>
      <c r="T3313" s="3" t="s">
        <v>9138</v>
      </c>
      <c r="U3313" s="3" t="s">
        <v>9138</v>
      </c>
      <c r="V3313" s="3" t="s">
        <v>9138</v>
      </c>
      <c r="W3313" s="3"/>
      <c r="X3313" s="3"/>
      <c r="Y3313" s="3" t="s">
        <v>30959</v>
      </c>
      <c r="Z3313" s="3" t="s">
        <v>32764</v>
      </c>
      <c r="AA3313" s="3" t="s">
        <v>17103</v>
      </c>
      <c r="AB3313" s="3" t="s">
        <v>16909</v>
      </c>
      <c r="AC3313" s="3" t="s">
        <v>16836</v>
      </c>
      <c r="AD3313" s="3" t="s">
        <v>15559</v>
      </c>
      <c r="AE3313" s="3" t="s">
        <v>15560</v>
      </c>
      <c r="AF3313" s="3" t="s">
        <v>36032</v>
      </c>
      <c r="AG3313" s="3" t="s">
        <v>32564</v>
      </c>
      <c r="AH3313" s="3" t="s">
        <v>32565</v>
      </c>
      <c r="AI3313" s="3" t="s">
        <v>32678</v>
      </c>
      <c r="AJ3313" s="3" t="s">
        <v>32555</v>
      </c>
      <c r="AK3313" s="3" t="s">
        <v>32579</v>
      </c>
      <c r="AL3313" s="3" t="s">
        <v>32698</v>
      </c>
      <c r="AM3313" s="3"/>
    </row>
    <row r="3314" spans="1:39" x14ac:dyDescent="0.25">
      <c r="A3314" s="3" t="s">
        <v>8812</v>
      </c>
      <c r="B3314" s="3" t="s">
        <v>15028</v>
      </c>
      <c r="C3314" s="3" t="s">
        <v>15029</v>
      </c>
      <c r="D3314" s="3" t="s">
        <v>9165</v>
      </c>
      <c r="E3314" s="3" t="s">
        <v>9137</v>
      </c>
      <c r="F3314" s="3" t="s">
        <v>9138</v>
      </c>
      <c r="G3314" s="3" t="s">
        <v>30960</v>
      </c>
      <c r="H3314" s="3" t="s">
        <v>15550</v>
      </c>
      <c r="I3314" s="3" t="s">
        <v>30511</v>
      </c>
      <c r="J3314" s="3" t="s">
        <v>15552</v>
      </c>
      <c r="K3314" s="3" t="s">
        <v>30961</v>
      </c>
      <c r="L3314" s="3" t="s">
        <v>36033</v>
      </c>
      <c r="M3314" s="3" t="s">
        <v>30962</v>
      </c>
      <c r="N3314" s="3" t="s">
        <v>35671</v>
      </c>
      <c r="O3314" s="3" t="s">
        <v>15554</v>
      </c>
      <c r="P3314" s="3" t="s">
        <v>30518</v>
      </c>
      <c r="Q3314" s="3" t="s">
        <v>30583</v>
      </c>
      <c r="R3314" s="3" t="s">
        <v>30963</v>
      </c>
      <c r="S3314" s="3" t="s">
        <v>9138</v>
      </c>
      <c r="T3314" s="3" t="s">
        <v>9138</v>
      </c>
      <c r="U3314" s="3" t="s">
        <v>9138</v>
      </c>
      <c r="V3314" s="3" t="s">
        <v>9138</v>
      </c>
      <c r="W3314" s="3"/>
      <c r="X3314" s="3"/>
      <c r="Y3314" s="3" t="s">
        <v>30964</v>
      </c>
      <c r="Z3314" s="3" t="s">
        <v>32840</v>
      </c>
      <c r="AA3314" s="3" t="s">
        <v>16924</v>
      </c>
      <c r="AB3314" s="3" t="s">
        <v>16857</v>
      </c>
      <c r="AC3314" s="3" t="s">
        <v>16836</v>
      </c>
      <c r="AD3314" s="3" t="s">
        <v>15559</v>
      </c>
      <c r="AE3314" s="3" t="s">
        <v>15560</v>
      </c>
      <c r="AF3314" s="3" t="s">
        <v>33043</v>
      </c>
      <c r="AG3314" s="3" t="s">
        <v>32564</v>
      </c>
      <c r="AH3314" s="3" t="s">
        <v>32565</v>
      </c>
      <c r="AI3314" s="3" t="s">
        <v>32678</v>
      </c>
      <c r="AJ3314" s="3" t="s">
        <v>32548</v>
      </c>
      <c r="AK3314" s="3" t="s">
        <v>32659</v>
      </c>
      <c r="AL3314" s="3" t="s">
        <v>32574</v>
      </c>
      <c r="AM3314" s="3"/>
    </row>
    <row r="3315" spans="1:39" x14ac:dyDescent="0.25">
      <c r="A3315" s="3" t="s">
        <v>8813</v>
      </c>
      <c r="B3315" s="3" t="s">
        <v>15030</v>
      </c>
      <c r="C3315" s="3" t="s">
        <v>15031</v>
      </c>
      <c r="D3315" s="3" t="s">
        <v>9150</v>
      </c>
      <c r="E3315" s="3" t="s">
        <v>9137</v>
      </c>
      <c r="F3315" s="3" t="s">
        <v>9138</v>
      </c>
      <c r="G3315" s="3" t="s">
        <v>30965</v>
      </c>
      <c r="H3315" s="3" t="s">
        <v>15550</v>
      </c>
      <c r="I3315" s="3" t="s">
        <v>30511</v>
      </c>
      <c r="J3315" s="3" t="s">
        <v>15552</v>
      </c>
      <c r="K3315" s="3" t="s">
        <v>30966</v>
      </c>
      <c r="L3315" s="3" t="s">
        <v>36034</v>
      </c>
      <c r="M3315" s="3" t="s">
        <v>30967</v>
      </c>
      <c r="N3315" s="3" t="s">
        <v>36035</v>
      </c>
      <c r="O3315" s="3" t="s">
        <v>15554</v>
      </c>
      <c r="P3315" s="3" t="s">
        <v>30518</v>
      </c>
      <c r="Q3315" s="3" t="s">
        <v>30546</v>
      </c>
      <c r="R3315" s="3" t="s">
        <v>30968</v>
      </c>
      <c r="S3315" s="3" t="s">
        <v>9138</v>
      </c>
      <c r="T3315" s="3" t="s">
        <v>9138</v>
      </c>
      <c r="U3315" s="3" t="s">
        <v>9138</v>
      </c>
      <c r="V3315" s="3" t="s">
        <v>9138</v>
      </c>
      <c r="W3315" s="3"/>
      <c r="X3315" s="3"/>
      <c r="Y3315" s="3" t="s">
        <v>30969</v>
      </c>
      <c r="Z3315" s="3" t="s">
        <v>32830</v>
      </c>
      <c r="AA3315" s="3" t="s">
        <v>30970</v>
      </c>
      <c r="AB3315" s="3" t="s">
        <v>16842</v>
      </c>
      <c r="AC3315" s="3" t="s">
        <v>16836</v>
      </c>
      <c r="AD3315" s="3" t="s">
        <v>15559</v>
      </c>
      <c r="AE3315" s="3" t="s">
        <v>15560</v>
      </c>
      <c r="AF3315" s="3" t="s">
        <v>33030</v>
      </c>
      <c r="AG3315" s="3" t="s">
        <v>32564</v>
      </c>
      <c r="AH3315" s="3" t="s">
        <v>32565</v>
      </c>
      <c r="AI3315" s="3" t="s">
        <v>32549</v>
      </c>
      <c r="AJ3315" s="3" t="s">
        <v>32555</v>
      </c>
      <c r="AK3315" s="3" t="s">
        <v>32559</v>
      </c>
      <c r="AL3315" s="3" t="s">
        <v>32814</v>
      </c>
      <c r="AM3315" s="3"/>
    </row>
    <row r="3316" spans="1:39" x14ac:dyDescent="0.25">
      <c r="A3316" s="3" t="s">
        <v>8814</v>
      </c>
      <c r="B3316" s="3" t="s">
        <v>15032</v>
      </c>
      <c r="C3316" s="3" t="s">
        <v>15033</v>
      </c>
      <c r="D3316" s="3" t="s">
        <v>9165</v>
      </c>
      <c r="E3316" s="3" t="s">
        <v>9137</v>
      </c>
      <c r="F3316" s="3" t="s">
        <v>9138</v>
      </c>
      <c r="G3316" s="3" t="s">
        <v>30971</v>
      </c>
      <c r="H3316" s="3" t="s">
        <v>15550</v>
      </c>
      <c r="I3316" s="3" t="s">
        <v>30511</v>
      </c>
      <c r="J3316" s="3" t="s">
        <v>15552</v>
      </c>
      <c r="K3316" s="3" t="s">
        <v>30972</v>
      </c>
      <c r="L3316" s="3" t="s">
        <v>36036</v>
      </c>
      <c r="M3316" s="3" t="s">
        <v>30972</v>
      </c>
      <c r="N3316" s="3" t="s">
        <v>36036</v>
      </c>
      <c r="O3316" s="3" t="s">
        <v>15554</v>
      </c>
      <c r="P3316" s="3" t="s">
        <v>30518</v>
      </c>
      <c r="Q3316" s="3" t="s">
        <v>30546</v>
      </c>
      <c r="R3316" s="3" t="s">
        <v>30973</v>
      </c>
      <c r="S3316" s="3" t="s">
        <v>9138</v>
      </c>
      <c r="T3316" s="3" t="s">
        <v>9138</v>
      </c>
      <c r="U3316" s="3" t="s">
        <v>9138</v>
      </c>
      <c r="V3316" s="3" t="s">
        <v>9138</v>
      </c>
      <c r="W3316" s="3"/>
      <c r="X3316" s="3"/>
      <c r="Y3316" s="3" t="s">
        <v>30974</v>
      </c>
      <c r="Z3316" s="3" t="s">
        <v>15615</v>
      </c>
      <c r="AA3316" s="3" t="s">
        <v>22207</v>
      </c>
      <c r="AB3316" s="3" t="s">
        <v>16883</v>
      </c>
      <c r="AC3316" s="3" t="s">
        <v>16836</v>
      </c>
      <c r="AD3316" s="3" t="s">
        <v>15559</v>
      </c>
      <c r="AE3316" s="3" t="s">
        <v>15560</v>
      </c>
      <c r="AF3316" s="3" t="s">
        <v>33030</v>
      </c>
      <c r="AG3316" s="3" t="s">
        <v>32564</v>
      </c>
      <c r="AH3316" s="3" t="s">
        <v>32565</v>
      </c>
      <c r="AI3316" s="3" t="s">
        <v>32635</v>
      </c>
      <c r="AJ3316" s="3" t="s">
        <v>32687</v>
      </c>
      <c r="AK3316" s="3" t="s">
        <v>32587</v>
      </c>
      <c r="AL3316" s="3" t="s">
        <v>34700</v>
      </c>
      <c r="AM3316" s="3"/>
    </row>
    <row r="3317" spans="1:39" x14ac:dyDescent="0.25">
      <c r="A3317" s="3" t="s">
        <v>8815</v>
      </c>
      <c r="B3317" s="3" t="s">
        <v>15034</v>
      </c>
      <c r="C3317" s="3" t="s">
        <v>15035</v>
      </c>
      <c r="D3317" s="3" t="s">
        <v>9165</v>
      </c>
      <c r="E3317" s="3" t="s">
        <v>9137</v>
      </c>
      <c r="F3317" s="3" t="s">
        <v>9138</v>
      </c>
      <c r="G3317" s="3" t="s">
        <v>30975</v>
      </c>
      <c r="H3317" s="3" t="s">
        <v>15550</v>
      </c>
      <c r="I3317" s="3" t="s">
        <v>30511</v>
      </c>
      <c r="J3317" s="3" t="s">
        <v>15552</v>
      </c>
      <c r="K3317" s="3" t="s">
        <v>30976</v>
      </c>
      <c r="L3317" s="3" t="s">
        <v>36037</v>
      </c>
      <c r="M3317" s="3" t="s">
        <v>30977</v>
      </c>
      <c r="N3317" s="3" t="s">
        <v>33903</v>
      </c>
      <c r="O3317" s="3" t="s">
        <v>15554</v>
      </c>
      <c r="P3317" s="3" t="s">
        <v>30518</v>
      </c>
      <c r="Q3317" s="3" t="s">
        <v>30714</v>
      </c>
      <c r="R3317" s="3" t="s">
        <v>30978</v>
      </c>
      <c r="S3317" s="3" t="s">
        <v>9138</v>
      </c>
      <c r="T3317" s="3" t="s">
        <v>9138</v>
      </c>
      <c r="U3317" s="3" t="s">
        <v>9138</v>
      </c>
      <c r="V3317" s="3" t="s">
        <v>9138</v>
      </c>
      <c r="W3317" s="3"/>
      <c r="X3317" s="3"/>
      <c r="Y3317" s="3" t="s">
        <v>30979</v>
      </c>
      <c r="Z3317" s="3" t="s">
        <v>33021</v>
      </c>
      <c r="AA3317" s="3" t="s">
        <v>16909</v>
      </c>
      <c r="AB3317" s="3" t="s">
        <v>16909</v>
      </c>
      <c r="AC3317" s="3" t="s">
        <v>16836</v>
      </c>
      <c r="AD3317" s="3" t="s">
        <v>15559</v>
      </c>
      <c r="AE3317" s="3" t="s">
        <v>15560</v>
      </c>
      <c r="AF3317" s="3" t="s">
        <v>33036</v>
      </c>
      <c r="AG3317" s="3" t="s">
        <v>32564</v>
      </c>
      <c r="AH3317" s="3" t="s">
        <v>32565</v>
      </c>
      <c r="AI3317" s="3" t="s">
        <v>32656</v>
      </c>
      <c r="AJ3317" s="3" t="s">
        <v>32669</v>
      </c>
      <c r="AK3317" s="3" t="s">
        <v>32774</v>
      </c>
      <c r="AL3317" s="3" t="s">
        <v>35252</v>
      </c>
      <c r="AM3317" s="3"/>
    </row>
    <row r="3318" spans="1:39" x14ac:dyDescent="0.25">
      <c r="A3318" s="3" t="s">
        <v>8816</v>
      </c>
      <c r="B3318" s="3" t="s">
        <v>15036</v>
      </c>
      <c r="C3318" s="3" t="s">
        <v>15037</v>
      </c>
      <c r="D3318" s="3" t="s">
        <v>9165</v>
      </c>
      <c r="E3318" s="3" t="s">
        <v>9137</v>
      </c>
      <c r="F3318" s="3" t="s">
        <v>9138</v>
      </c>
      <c r="G3318" s="3" t="s">
        <v>30980</v>
      </c>
      <c r="H3318" s="3" t="s">
        <v>15694</v>
      </c>
      <c r="I3318" s="3" t="s">
        <v>30511</v>
      </c>
      <c r="J3318" s="3" t="s">
        <v>16101</v>
      </c>
      <c r="K3318" s="3" t="s">
        <v>30981</v>
      </c>
      <c r="L3318" s="3" t="s">
        <v>36038</v>
      </c>
      <c r="M3318" s="3" t="s">
        <v>29016</v>
      </c>
      <c r="N3318" s="3" t="s">
        <v>34555</v>
      </c>
      <c r="O3318" s="3" t="s">
        <v>15554</v>
      </c>
      <c r="P3318" s="3" t="s">
        <v>30538</v>
      </c>
      <c r="Q3318" s="3" t="s">
        <v>15557</v>
      </c>
      <c r="R3318" s="3" t="s">
        <v>30982</v>
      </c>
      <c r="S3318" s="3" t="s">
        <v>9138</v>
      </c>
      <c r="T3318" s="3" t="s">
        <v>9138</v>
      </c>
      <c r="U3318" s="3" t="s">
        <v>9138</v>
      </c>
      <c r="V3318" s="3" t="s">
        <v>9138</v>
      </c>
      <c r="W3318" s="3"/>
      <c r="X3318" s="3"/>
      <c r="Y3318" s="3" t="s">
        <v>30983</v>
      </c>
      <c r="Z3318" s="3" t="s">
        <v>32595</v>
      </c>
      <c r="AA3318" s="3" t="s">
        <v>17142</v>
      </c>
      <c r="AB3318" s="3" t="s">
        <v>17143</v>
      </c>
      <c r="AC3318" s="3" t="s">
        <v>17144</v>
      </c>
      <c r="AD3318" s="3" t="s">
        <v>15559</v>
      </c>
      <c r="AE3318" s="3" t="s">
        <v>15560</v>
      </c>
      <c r="AF3318" s="3" t="s">
        <v>33131</v>
      </c>
      <c r="AG3318" s="3" t="s">
        <v>32564</v>
      </c>
      <c r="AH3318" s="3" t="s">
        <v>32565</v>
      </c>
      <c r="AI3318" s="3" t="s">
        <v>32812</v>
      </c>
      <c r="AJ3318" s="3" t="s">
        <v>32673</v>
      </c>
      <c r="AK3318" s="3" t="s">
        <v>32769</v>
      </c>
      <c r="AL3318" s="3" t="s">
        <v>36039</v>
      </c>
      <c r="AM3318" s="3"/>
    </row>
    <row r="3319" spans="1:39" x14ac:dyDescent="0.25">
      <c r="A3319" s="3" t="s">
        <v>8817</v>
      </c>
      <c r="B3319" s="3" t="s">
        <v>13416</v>
      </c>
      <c r="C3319" s="3" t="s">
        <v>15038</v>
      </c>
      <c r="D3319" s="3" t="s">
        <v>9150</v>
      </c>
      <c r="E3319" s="3" t="s">
        <v>9141</v>
      </c>
      <c r="F3319" s="3" t="s">
        <v>9138</v>
      </c>
      <c r="G3319" s="3" t="s">
        <v>30984</v>
      </c>
      <c r="H3319" s="3" t="s">
        <v>15550</v>
      </c>
      <c r="I3319" s="3" t="s">
        <v>30511</v>
      </c>
      <c r="J3319" s="3" t="s">
        <v>15552</v>
      </c>
      <c r="K3319" s="3" t="s">
        <v>30985</v>
      </c>
      <c r="L3319" s="3" t="s">
        <v>35920</v>
      </c>
      <c r="M3319" s="3" t="s">
        <v>30986</v>
      </c>
      <c r="N3319" s="3" t="s">
        <v>36040</v>
      </c>
      <c r="O3319" s="3" t="s">
        <v>15554</v>
      </c>
      <c r="P3319" s="3" t="s">
        <v>30518</v>
      </c>
      <c r="Q3319" s="3" t="s">
        <v>30987</v>
      </c>
      <c r="R3319" s="3" t="s">
        <v>30988</v>
      </c>
      <c r="S3319" s="3" t="s">
        <v>9138</v>
      </c>
      <c r="T3319" s="3" t="s">
        <v>9138</v>
      </c>
      <c r="U3319" s="3" t="s">
        <v>9138</v>
      </c>
      <c r="V3319" s="3" t="s">
        <v>9138</v>
      </c>
      <c r="W3319" s="3"/>
      <c r="X3319" s="3"/>
      <c r="Y3319" s="3" t="s">
        <v>30989</v>
      </c>
      <c r="Z3319" s="3" t="s">
        <v>32595</v>
      </c>
      <c r="AA3319" s="3" t="s">
        <v>26747</v>
      </c>
      <c r="AB3319" s="3" t="s">
        <v>17199</v>
      </c>
      <c r="AC3319" s="3" t="s">
        <v>17144</v>
      </c>
      <c r="AD3319" s="3" t="s">
        <v>15559</v>
      </c>
      <c r="AE3319" s="3" t="s">
        <v>15560</v>
      </c>
      <c r="AF3319" s="3" t="s">
        <v>33131</v>
      </c>
      <c r="AG3319" s="3" t="s">
        <v>32564</v>
      </c>
      <c r="AH3319" s="3" t="s">
        <v>32565</v>
      </c>
      <c r="AI3319" s="3" t="s">
        <v>32549</v>
      </c>
      <c r="AJ3319" s="3" t="s">
        <v>32555</v>
      </c>
      <c r="AK3319" s="3" t="s">
        <v>32559</v>
      </c>
      <c r="AL3319" s="3" t="s">
        <v>33011</v>
      </c>
      <c r="AM3319" s="3"/>
    </row>
    <row r="3320" spans="1:39" x14ac:dyDescent="0.25">
      <c r="A3320" s="3" t="s">
        <v>8818</v>
      </c>
      <c r="B3320" s="3" t="s">
        <v>13825</v>
      </c>
      <c r="C3320" s="3" t="s">
        <v>15039</v>
      </c>
      <c r="D3320" s="3" t="s">
        <v>9150</v>
      </c>
      <c r="E3320" s="3" t="s">
        <v>9141</v>
      </c>
      <c r="F3320" s="3" t="s">
        <v>9138</v>
      </c>
      <c r="G3320" s="3" t="s">
        <v>30990</v>
      </c>
      <c r="H3320" s="3" t="s">
        <v>15550</v>
      </c>
      <c r="I3320" s="3" t="s">
        <v>30511</v>
      </c>
      <c r="J3320" s="3" t="s">
        <v>15552</v>
      </c>
      <c r="K3320" s="3" t="s">
        <v>30991</v>
      </c>
      <c r="L3320" s="3" t="s">
        <v>35921</v>
      </c>
      <c r="M3320" s="3" t="s">
        <v>30992</v>
      </c>
      <c r="N3320" s="3" t="s">
        <v>36041</v>
      </c>
      <c r="O3320" s="3" t="s">
        <v>15554</v>
      </c>
      <c r="P3320" s="3" t="s">
        <v>30530</v>
      </c>
      <c r="Q3320" s="3" t="s">
        <v>15564</v>
      </c>
      <c r="R3320" s="3" t="s">
        <v>30993</v>
      </c>
      <c r="S3320" s="3" t="s">
        <v>9138</v>
      </c>
      <c r="T3320" s="3" t="s">
        <v>9138</v>
      </c>
      <c r="U3320" s="3" t="s">
        <v>9138</v>
      </c>
      <c r="V3320" s="3" t="s">
        <v>9138</v>
      </c>
      <c r="W3320" s="3"/>
      <c r="X3320" s="3"/>
      <c r="Y3320" s="3" t="s">
        <v>30994</v>
      </c>
      <c r="Z3320" s="3" t="s">
        <v>32572</v>
      </c>
      <c r="AA3320" s="3" t="s">
        <v>30995</v>
      </c>
      <c r="AB3320" s="3" t="s">
        <v>17273</v>
      </c>
      <c r="AC3320" s="3" t="s">
        <v>17144</v>
      </c>
      <c r="AD3320" s="3" t="s">
        <v>15559</v>
      </c>
      <c r="AE3320" s="3" t="s">
        <v>15560</v>
      </c>
      <c r="AF3320" s="3" t="s">
        <v>33131</v>
      </c>
      <c r="AG3320" s="3" t="s">
        <v>32564</v>
      </c>
      <c r="AH3320" s="3" t="s">
        <v>32565</v>
      </c>
      <c r="AI3320" s="3" t="s">
        <v>32548</v>
      </c>
      <c r="AJ3320" s="3" t="s">
        <v>32559</v>
      </c>
      <c r="AK3320" s="3" t="s">
        <v>32687</v>
      </c>
      <c r="AL3320" s="3" t="s">
        <v>33639</v>
      </c>
      <c r="AM3320" s="3"/>
    </row>
    <row r="3321" spans="1:39" x14ac:dyDescent="0.25">
      <c r="A3321" s="3" t="s">
        <v>8819</v>
      </c>
      <c r="B3321" s="3" t="s">
        <v>14858</v>
      </c>
      <c r="C3321" s="3" t="s">
        <v>14859</v>
      </c>
      <c r="D3321" s="3" t="s">
        <v>9178</v>
      </c>
      <c r="E3321" s="3" t="s">
        <v>9141</v>
      </c>
      <c r="F3321" s="3" t="s">
        <v>9138</v>
      </c>
      <c r="G3321" s="3" t="s">
        <v>30996</v>
      </c>
      <c r="H3321" s="3" t="s">
        <v>15550</v>
      </c>
      <c r="I3321" s="3" t="s">
        <v>30511</v>
      </c>
      <c r="J3321" s="3" t="s">
        <v>15552</v>
      </c>
      <c r="K3321" s="3" t="s">
        <v>30997</v>
      </c>
      <c r="L3321" s="3" t="s">
        <v>36042</v>
      </c>
      <c r="M3321" s="3" t="s">
        <v>30997</v>
      </c>
      <c r="N3321" s="3" t="s">
        <v>36042</v>
      </c>
      <c r="O3321" s="3" t="s">
        <v>15554</v>
      </c>
      <c r="P3321" s="3" t="s">
        <v>30518</v>
      </c>
      <c r="Q3321" s="3" t="s">
        <v>30785</v>
      </c>
      <c r="R3321" s="3" t="s">
        <v>30998</v>
      </c>
      <c r="S3321" s="3" t="s">
        <v>9138</v>
      </c>
      <c r="T3321" s="3" t="s">
        <v>9138</v>
      </c>
      <c r="U3321" s="3" t="s">
        <v>9138</v>
      </c>
      <c r="V3321" s="3" t="s">
        <v>9138</v>
      </c>
      <c r="W3321" s="3"/>
      <c r="X3321" s="3"/>
      <c r="Y3321" s="3" t="s">
        <v>30999</v>
      </c>
      <c r="Z3321" s="3" t="s">
        <v>32872</v>
      </c>
      <c r="AA3321" s="3" t="s">
        <v>17220</v>
      </c>
      <c r="AB3321" s="3" t="s">
        <v>17215</v>
      </c>
      <c r="AC3321" s="3" t="s">
        <v>17144</v>
      </c>
      <c r="AD3321" s="3" t="s">
        <v>15559</v>
      </c>
      <c r="AE3321" s="3" t="s">
        <v>15560</v>
      </c>
      <c r="AF3321" s="3" t="s">
        <v>33131</v>
      </c>
      <c r="AG3321" s="3" t="s">
        <v>32564</v>
      </c>
      <c r="AH3321" s="3" t="s">
        <v>32565</v>
      </c>
      <c r="AI3321" s="3" t="s">
        <v>32550</v>
      </c>
      <c r="AJ3321" s="3" t="s">
        <v>32559</v>
      </c>
      <c r="AK3321" s="3" t="s">
        <v>32582</v>
      </c>
      <c r="AL3321" s="3" t="s">
        <v>34977</v>
      </c>
      <c r="AM3321" s="3"/>
    </row>
    <row r="3322" spans="1:39" x14ac:dyDescent="0.25">
      <c r="A3322" s="3" t="s">
        <v>8820</v>
      </c>
      <c r="B3322" s="3" t="s">
        <v>15040</v>
      </c>
      <c r="C3322" s="3" t="s">
        <v>15041</v>
      </c>
      <c r="D3322" s="3" t="s">
        <v>9165</v>
      </c>
      <c r="E3322" s="3" t="s">
        <v>9137</v>
      </c>
      <c r="F3322" s="3" t="s">
        <v>9138</v>
      </c>
      <c r="G3322" s="3" t="s">
        <v>31000</v>
      </c>
      <c r="H3322" s="3" t="s">
        <v>15550</v>
      </c>
      <c r="I3322" s="3" t="s">
        <v>30511</v>
      </c>
      <c r="J3322" s="3" t="s">
        <v>15552</v>
      </c>
      <c r="K3322" s="3" t="s">
        <v>31001</v>
      </c>
      <c r="L3322" s="3" t="s">
        <v>36043</v>
      </c>
      <c r="M3322" s="3" t="s">
        <v>31002</v>
      </c>
      <c r="N3322" s="3" t="s">
        <v>36044</v>
      </c>
      <c r="O3322" s="3" t="s">
        <v>15554</v>
      </c>
      <c r="P3322" s="3" t="s">
        <v>30518</v>
      </c>
      <c r="Q3322" s="3" t="s">
        <v>30546</v>
      </c>
      <c r="R3322" s="3" t="s">
        <v>31003</v>
      </c>
      <c r="S3322" s="3" t="s">
        <v>9138</v>
      </c>
      <c r="T3322" s="3" t="s">
        <v>9138</v>
      </c>
      <c r="U3322" s="3" t="s">
        <v>9138</v>
      </c>
      <c r="V3322" s="3" t="s">
        <v>9138</v>
      </c>
      <c r="W3322" s="3"/>
      <c r="X3322" s="3"/>
      <c r="Y3322" s="3" t="s">
        <v>31004</v>
      </c>
      <c r="Z3322" s="3" t="s">
        <v>32572</v>
      </c>
      <c r="AA3322" s="3" t="s">
        <v>31005</v>
      </c>
      <c r="AB3322" s="3" t="s">
        <v>17273</v>
      </c>
      <c r="AC3322" s="3" t="s">
        <v>17144</v>
      </c>
      <c r="AD3322" s="3" t="s">
        <v>15559</v>
      </c>
      <c r="AE3322" s="3" t="s">
        <v>15560</v>
      </c>
      <c r="AF3322" s="3" t="s">
        <v>33131</v>
      </c>
      <c r="AG3322" s="3" t="s">
        <v>32564</v>
      </c>
      <c r="AH3322" s="3" t="s">
        <v>32565</v>
      </c>
      <c r="AI3322" s="3" t="s">
        <v>32656</v>
      </c>
      <c r="AJ3322" s="3" t="s">
        <v>32678</v>
      </c>
      <c r="AK3322" s="3" t="s">
        <v>32635</v>
      </c>
      <c r="AL3322" s="3" t="s">
        <v>36045</v>
      </c>
      <c r="AM3322" s="3"/>
    </row>
    <row r="3323" spans="1:39" x14ac:dyDescent="0.25">
      <c r="A3323" s="3" t="s">
        <v>8821</v>
      </c>
      <c r="B3323" s="3" t="s">
        <v>15042</v>
      </c>
      <c r="C3323" s="3" t="s">
        <v>15043</v>
      </c>
      <c r="D3323" s="3" t="s">
        <v>9178</v>
      </c>
      <c r="E3323" s="3" t="s">
        <v>9141</v>
      </c>
      <c r="F3323" s="3" t="s">
        <v>9138</v>
      </c>
      <c r="G3323" s="3" t="s">
        <v>31006</v>
      </c>
      <c r="H3323" s="3" t="s">
        <v>15550</v>
      </c>
      <c r="I3323" s="3" t="s">
        <v>30511</v>
      </c>
      <c r="J3323" s="3" t="s">
        <v>15552</v>
      </c>
      <c r="K3323" s="3" t="s">
        <v>31007</v>
      </c>
      <c r="L3323" s="3" t="s">
        <v>36046</v>
      </c>
      <c r="M3323" s="3" t="s">
        <v>31008</v>
      </c>
      <c r="N3323" s="3" t="s">
        <v>33463</v>
      </c>
      <c r="O3323" s="3" t="s">
        <v>15554</v>
      </c>
      <c r="P3323" s="3" t="s">
        <v>30518</v>
      </c>
      <c r="Q3323" s="3" t="s">
        <v>30546</v>
      </c>
      <c r="R3323" s="3" t="s">
        <v>31009</v>
      </c>
      <c r="S3323" s="3" t="s">
        <v>9138</v>
      </c>
      <c r="T3323" s="3" t="s">
        <v>9138</v>
      </c>
      <c r="U3323" s="3" t="s">
        <v>9138</v>
      </c>
      <c r="V3323" s="3" t="s">
        <v>9138</v>
      </c>
      <c r="W3323" s="3"/>
      <c r="X3323" s="3"/>
      <c r="Y3323" s="3" t="s">
        <v>31010</v>
      </c>
      <c r="Z3323" s="3" t="s">
        <v>15615</v>
      </c>
      <c r="AA3323" s="3" t="s">
        <v>31011</v>
      </c>
      <c r="AB3323" s="3" t="s">
        <v>17186</v>
      </c>
      <c r="AC3323" s="3" t="s">
        <v>17144</v>
      </c>
      <c r="AD3323" s="3" t="s">
        <v>15559</v>
      </c>
      <c r="AE3323" s="3" t="s">
        <v>15560</v>
      </c>
      <c r="AF3323" s="3" t="s">
        <v>33131</v>
      </c>
      <c r="AG3323" s="3" t="s">
        <v>32564</v>
      </c>
      <c r="AH3323" s="3" t="s">
        <v>32565</v>
      </c>
      <c r="AI3323" s="3" t="s">
        <v>32687</v>
      </c>
      <c r="AJ3323" s="3" t="s">
        <v>32559</v>
      </c>
      <c r="AK3323" s="3" t="s">
        <v>32556</v>
      </c>
      <c r="AL3323" s="3" t="s">
        <v>33797</v>
      </c>
      <c r="AM3323" s="3"/>
    </row>
    <row r="3324" spans="1:39" x14ac:dyDescent="0.25">
      <c r="A3324" s="3" t="s">
        <v>8822</v>
      </c>
      <c r="B3324" s="3" t="s">
        <v>10406</v>
      </c>
      <c r="C3324" s="3" t="s">
        <v>15044</v>
      </c>
      <c r="D3324" s="3" t="s">
        <v>9178</v>
      </c>
      <c r="E3324" s="3" t="s">
        <v>9137</v>
      </c>
      <c r="F3324" s="3" t="s">
        <v>9138</v>
      </c>
      <c r="G3324" s="3" t="s">
        <v>31012</v>
      </c>
      <c r="H3324" s="3" t="s">
        <v>15550</v>
      </c>
      <c r="I3324" s="3" t="s">
        <v>30511</v>
      </c>
      <c r="J3324" s="3" t="s">
        <v>15552</v>
      </c>
      <c r="K3324" s="3" t="s">
        <v>31013</v>
      </c>
      <c r="L3324" s="3" t="s">
        <v>36047</v>
      </c>
      <c r="M3324" s="3" t="s">
        <v>31013</v>
      </c>
      <c r="N3324" s="3" t="s">
        <v>36047</v>
      </c>
      <c r="O3324" s="3" t="s">
        <v>15554</v>
      </c>
      <c r="P3324" s="3" t="s">
        <v>30518</v>
      </c>
      <c r="Q3324" s="3" t="s">
        <v>30785</v>
      </c>
      <c r="R3324" s="3" t="s">
        <v>31014</v>
      </c>
      <c r="S3324" s="3" t="s">
        <v>9138</v>
      </c>
      <c r="T3324" s="3" t="s">
        <v>9138</v>
      </c>
      <c r="U3324" s="3" t="s">
        <v>9138</v>
      </c>
      <c r="V3324" s="3" t="s">
        <v>9138</v>
      </c>
      <c r="W3324" s="3"/>
      <c r="X3324" s="3"/>
      <c r="Y3324" s="3" t="s">
        <v>31015</v>
      </c>
      <c r="Z3324" s="3" t="s">
        <v>32706</v>
      </c>
      <c r="AA3324" s="3" t="s">
        <v>17215</v>
      </c>
      <c r="AB3324" s="3" t="s">
        <v>17174</v>
      </c>
      <c r="AC3324" s="3" t="s">
        <v>17144</v>
      </c>
      <c r="AD3324" s="3" t="s">
        <v>15559</v>
      </c>
      <c r="AE3324" s="3" t="s">
        <v>15560</v>
      </c>
      <c r="AF3324" s="3" t="s">
        <v>33131</v>
      </c>
      <c r="AG3324" s="3" t="s">
        <v>32564</v>
      </c>
      <c r="AH3324" s="3" t="s">
        <v>32565</v>
      </c>
      <c r="AI3324" s="3" t="s">
        <v>32579</v>
      </c>
      <c r="AJ3324" s="3" t="s">
        <v>32555</v>
      </c>
      <c r="AK3324" s="3" t="s">
        <v>32659</v>
      </c>
      <c r="AL3324" s="3" t="s">
        <v>32688</v>
      </c>
      <c r="AM3324" s="3"/>
    </row>
    <row r="3325" spans="1:39" x14ac:dyDescent="0.25">
      <c r="A3325" s="3" t="s">
        <v>8823</v>
      </c>
      <c r="B3325" s="3" t="s">
        <v>15045</v>
      </c>
      <c r="C3325" s="3" t="s">
        <v>15046</v>
      </c>
      <c r="D3325" s="3" t="s">
        <v>9178</v>
      </c>
      <c r="E3325" s="3" t="s">
        <v>9137</v>
      </c>
      <c r="F3325" s="3" t="s">
        <v>9138</v>
      </c>
      <c r="G3325" s="3" t="s">
        <v>31016</v>
      </c>
      <c r="H3325" s="3" t="s">
        <v>15694</v>
      </c>
      <c r="I3325" s="3" t="s">
        <v>30511</v>
      </c>
      <c r="J3325" s="3" t="s">
        <v>16101</v>
      </c>
      <c r="K3325" s="3" t="s">
        <v>31017</v>
      </c>
      <c r="L3325" s="3" t="s">
        <v>35016</v>
      </c>
      <c r="M3325" s="3" t="s">
        <v>31017</v>
      </c>
      <c r="N3325" s="3" t="s">
        <v>35789</v>
      </c>
      <c r="O3325" s="3" t="s">
        <v>15554</v>
      </c>
      <c r="P3325" s="3" t="s">
        <v>15563</v>
      </c>
      <c r="Q3325" s="3" t="s">
        <v>15564</v>
      </c>
      <c r="R3325" s="3" t="s">
        <v>31018</v>
      </c>
      <c r="S3325" s="3" t="s">
        <v>9138</v>
      </c>
      <c r="T3325" s="3" t="s">
        <v>9138</v>
      </c>
      <c r="U3325" s="3" t="s">
        <v>9138</v>
      </c>
      <c r="V3325" s="3" t="s">
        <v>9138</v>
      </c>
      <c r="W3325" s="3"/>
      <c r="X3325" s="3"/>
      <c r="Y3325" s="3" t="s">
        <v>31019</v>
      </c>
      <c r="Z3325" s="3" t="s">
        <v>32586</v>
      </c>
      <c r="AA3325" s="3" t="s">
        <v>18871</v>
      </c>
      <c r="AB3325" s="3" t="s">
        <v>18871</v>
      </c>
      <c r="AC3325" s="3" t="s">
        <v>18822</v>
      </c>
      <c r="AD3325" s="3" t="s">
        <v>15559</v>
      </c>
      <c r="AE3325" s="3" t="s">
        <v>15560</v>
      </c>
      <c r="AF3325" s="3" t="s">
        <v>33131</v>
      </c>
      <c r="AG3325" s="3" t="s">
        <v>32564</v>
      </c>
      <c r="AH3325" s="3" t="s">
        <v>32565</v>
      </c>
      <c r="AI3325" s="3" t="s">
        <v>32566</v>
      </c>
      <c r="AJ3325" s="3" t="s">
        <v>32659</v>
      </c>
      <c r="AK3325" s="3" t="s">
        <v>32633</v>
      </c>
      <c r="AL3325" s="3" t="s">
        <v>36048</v>
      </c>
      <c r="AM3325" s="3"/>
    </row>
    <row r="3326" spans="1:39" x14ac:dyDescent="0.25">
      <c r="A3326" s="3" t="s">
        <v>8824</v>
      </c>
      <c r="B3326" s="3" t="s">
        <v>15047</v>
      </c>
      <c r="C3326" s="3" t="s">
        <v>14828</v>
      </c>
      <c r="D3326" s="3" t="s">
        <v>9136</v>
      </c>
      <c r="E3326" s="3" t="s">
        <v>9141</v>
      </c>
      <c r="F3326" s="3" t="s">
        <v>9138</v>
      </c>
      <c r="G3326" s="3" t="s">
        <v>31020</v>
      </c>
      <c r="H3326" s="3" t="s">
        <v>15550</v>
      </c>
      <c r="I3326" s="3" t="s">
        <v>30511</v>
      </c>
      <c r="J3326" s="3" t="s">
        <v>15552</v>
      </c>
      <c r="K3326" s="3" t="s">
        <v>31021</v>
      </c>
      <c r="L3326" s="3" t="s">
        <v>36049</v>
      </c>
      <c r="M3326" s="3" t="s">
        <v>31022</v>
      </c>
      <c r="N3326" s="3" t="s">
        <v>34066</v>
      </c>
      <c r="O3326" s="3" t="s">
        <v>15554</v>
      </c>
      <c r="P3326" s="3"/>
      <c r="Q3326" s="3"/>
      <c r="R3326" s="3"/>
      <c r="S3326" s="3" t="s">
        <v>9138</v>
      </c>
      <c r="T3326" s="3" t="s">
        <v>9138</v>
      </c>
      <c r="U3326" s="3" t="s">
        <v>9138</v>
      </c>
      <c r="V3326" s="3" t="s">
        <v>9138</v>
      </c>
      <c r="W3326" s="3"/>
      <c r="X3326" s="3"/>
      <c r="Y3326" s="3" t="s">
        <v>31023</v>
      </c>
      <c r="Z3326" s="3" t="s">
        <v>15608</v>
      </c>
      <c r="AA3326" s="3"/>
      <c r="AB3326" s="3" t="s">
        <v>18821</v>
      </c>
      <c r="AC3326" s="3" t="s">
        <v>18822</v>
      </c>
      <c r="AD3326" s="3" t="s">
        <v>15559</v>
      </c>
      <c r="AE3326" s="3" t="s">
        <v>15560</v>
      </c>
      <c r="AF3326" s="3"/>
      <c r="AG3326" s="3" t="s">
        <v>32547</v>
      </c>
      <c r="AH3326" s="3" t="s">
        <v>32547</v>
      </c>
      <c r="AI3326" s="3" t="s">
        <v>32547</v>
      </c>
      <c r="AJ3326" s="3" t="s">
        <v>32583</v>
      </c>
      <c r="AK3326" s="3" t="s">
        <v>32583</v>
      </c>
      <c r="AL3326" s="3" t="s">
        <v>32698</v>
      </c>
      <c r="AM3326" s="3"/>
    </row>
    <row r="3327" spans="1:39" x14ac:dyDescent="0.25">
      <c r="A3327" s="3" t="s">
        <v>8825</v>
      </c>
      <c r="B3327" s="3" t="s">
        <v>13459</v>
      </c>
      <c r="C3327" s="3" t="s">
        <v>15048</v>
      </c>
      <c r="D3327" s="3" t="s">
        <v>9150</v>
      </c>
      <c r="E3327" s="3" t="s">
        <v>9137</v>
      </c>
      <c r="F3327" s="3" t="s">
        <v>9138</v>
      </c>
      <c r="G3327" s="3" t="s">
        <v>31024</v>
      </c>
      <c r="H3327" s="3" t="s">
        <v>15550</v>
      </c>
      <c r="I3327" s="3" t="s">
        <v>30511</v>
      </c>
      <c r="J3327" s="3" t="s">
        <v>15552</v>
      </c>
      <c r="K3327" s="3" t="s">
        <v>31025</v>
      </c>
      <c r="L3327" s="3" t="s">
        <v>36014</v>
      </c>
      <c r="M3327" s="3" t="s">
        <v>31025</v>
      </c>
      <c r="N3327" s="3" t="s">
        <v>36014</v>
      </c>
      <c r="O3327" s="3" t="s">
        <v>15554</v>
      </c>
      <c r="P3327" s="3" t="s">
        <v>17519</v>
      </c>
      <c r="Q3327" s="3" t="s">
        <v>17143</v>
      </c>
      <c r="R3327" s="3" t="s">
        <v>31026</v>
      </c>
      <c r="S3327" s="3" t="s">
        <v>9138</v>
      </c>
      <c r="T3327" s="3" t="s">
        <v>9138</v>
      </c>
      <c r="U3327" s="3" t="s">
        <v>9138</v>
      </c>
      <c r="V3327" s="3" t="s">
        <v>9138</v>
      </c>
      <c r="W3327" s="3"/>
      <c r="X3327" s="3"/>
      <c r="Y3327" s="3" t="s">
        <v>31027</v>
      </c>
      <c r="Z3327" s="3" t="s">
        <v>32586</v>
      </c>
      <c r="AA3327" s="3" t="s">
        <v>18884</v>
      </c>
      <c r="AB3327" s="3" t="s">
        <v>18871</v>
      </c>
      <c r="AC3327" s="3" t="s">
        <v>18822</v>
      </c>
      <c r="AD3327" s="3" t="s">
        <v>15559</v>
      </c>
      <c r="AE3327" s="3" t="s">
        <v>15560</v>
      </c>
      <c r="AF3327" s="3" t="s">
        <v>33538</v>
      </c>
      <c r="AG3327" s="3" t="s">
        <v>32564</v>
      </c>
      <c r="AH3327" s="3" t="s">
        <v>32565</v>
      </c>
      <c r="AI3327" s="3" t="s">
        <v>32560</v>
      </c>
      <c r="AJ3327" s="3" t="s">
        <v>32547</v>
      </c>
      <c r="AK3327" s="3" t="s">
        <v>32560</v>
      </c>
      <c r="AL3327" s="3" t="s">
        <v>32959</v>
      </c>
      <c r="AM3327" s="3"/>
    </row>
    <row r="3328" spans="1:39" x14ac:dyDescent="0.25">
      <c r="A3328" s="3" t="s">
        <v>8826</v>
      </c>
      <c r="B3328" s="3" t="s">
        <v>13825</v>
      </c>
      <c r="C3328" s="3" t="s">
        <v>13461</v>
      </c>
      <c r="D3328" s="3" t="s">
        <v>9178</v>
      </c>
      <c r="E3328" s="3" t="s">
        <v>9137</v>
      </c>
      <c r="F3328" s="3" t="s">
        <v>9138</v>
      </c>
      <c r="G3328" s="3" t="s">
        <v>31028</v>
      </c>
      <c r="H3328" s="3" t="s">
        <v>15550</v>
      </c>
      <c r="I3328" s="3" t="s">
        <v>30511</v>
      </c>
      <c r="J3328" s="3" t="s">
        <v>15552</v>
      </c>
      <c r="K3328" s="3" t="s">
        <v>31029</v>
      </c>
      <c r="L3328" s="3" t="s">
        <v>35705</v>
      </c>
      <c r="M3328" s="3" t="s">
        <v>31029</v>
      </c>
      <c r="N3328" s="3" t="s">
        <v>35705</v>
      </c>
      <c r="O3328" s="3" t="s">
        <v>15554</v>
      </c>
      <c r="P3328" s="3" t="s">
        <v>30518</v>
      </c>
      <c r="Q3328" s="3" t="s">
        <v>30714</v>
      </c>
      <c r="R3328" s="3" t="s">
        <v>31030</v>
      </c>
      <c r="S3328" s="3" t="s">
        <v>9138</v>
      </c>
      <c r="T3328" s="3" t="s">
        <v>9138</v>
      </c>
      <c r="U3328" s="3" t="s">
        <v>9138</v>
      </c>
      <c r="V3328" s="3" t="s">
        <v>9138</v>
      </c>
      <c r="W3328" s="3"/>
      <c r="X3328" s="3"/>
      <c r="Y3328" s="3" t="s">
        <v>31031</v>
      </c>
      <c r="Z3328" s="3" t="s">
        <v>32558</v>
      </c>
      <c r="AA3328" s="3" t="s">
        <v>9138</v>
      </c>
      <c r="AB3328" s="3" t="s">
        <v>18858</v>
      </c>
      <c r="AC3328" s="3" t="s">
        <v>18822</v>
      </c>
      <c r="AD3328" s="3" t="s">
        <v>15559</v>
      </c>
      <c r="AE3328" s="3" t="s">
        <v>15560</v>
      </c>
      <c r="AF3328" s="3" t="s">
        <v>33131</v>
      </c>
      <c r="AG3328" s="3" t="s">
        <v>32564</v>
      </c>
      <c r="AH3328" s="3" t="s">
        <v>32565</v>
      </c>
      <c r="AI3328" s="3" t="s">
        <v>32678</v>
      </c>
      <c r="AJ3328" s="3" t="s">
        <v>32559</v>
      </c>
      <c r="AK3328" s="3" t="s">
        <v>32625</v>
      </c>
      <c r="AL3328" s="3" t="s">
        <v>32769</v>
      </c>
      <c r="AM3328" s="3"/>
    </row>
    <row r="3329" spans="1:39" x14ac:dyDescent="0.25">
      <c r="A3329" s="3" t="s">
        <v>8827</v>
      </c>
      <c r="B3329" s="3" t="s">
        <v>15049</v>
      </c>
      <c r="C3329" s="3" t="s">
        <v>15050</v>
      </c>
      <c r="D3329" s="3" t="s">
        <v>9165</v>
      </c>
      <c r="E3329" s="3" t="s">
        <v>9137</v>
      </c>
      <c r="F3329" s="3" t="s">
        <v>9138</v>
      </c>
      <c r="G3329" s="3" t="s">
        <v>31032</v>
      </c>
      <c r="H3329" s="3" t="s">
        <v>15694</v>
      </c>
      <c r="I3329" s="3" t="s">
        <v>30511</v>
      </c>
      <c r="J3329" s="3" t="s">
        <v>16101</v>
      </c>
      <c r="K3329" s="3" t="s">
        <v>29227</v>
      </c>
      <c r="L3329" s="3" t="s">
        <v>34970</v>
      </c>
      <c r="M3329" s="3" t="s">
        <v>29227</v>
      </c>
      <c r="N3329" s="3" t="s">
        <v>34970</v>
      </c>
      <c r="O3329" s="3" t="s">
        <v>15554</v>
      </c>
      <c r="P3329" s="3" t="s">
        <v>30518</v>
      </c>
      <c r="Q3329" s="3" t="s">
        <v>30546</v>
      </c>
      <c r="R3329" s="3" t="s">
        <v>31033</v>
      </c>
      <c r="S3329" s="3" t="s">
        <v>9138</v>
      </c>
      <c r="T3329" s="3" t="s">
        <v>9138</v>
      </c>
      <c r="U3329" s="3" t="s">
        <v>9138</v>
      </c>
      <c r="V3329" s="3" t="s">
        <v>9138</v>
      </c>
      <c r="W3329" s="3"/>
      <c r="X3329" s="3"/>
      <c r="Y3329" s="3" t="s">
        <v>31034</v>
      </c>
      <c r="Z3329" s="3" t="s">
        <v>33042</v>
      </c>
      <c r="AA3329" s="3" t="s">
        <v>31035</v>
      </c>
      <c r="AB3329" s="3" t="s">
        <v>17318</v>
      </c>
      <c r="AC3329" s="3" t="s">
        <v>17286</v>
      </c>
      <c r="AD3329" s="3" t="s">
        <v>15559</v>
      </c>
      <c r="AE3329" s="3" t="s">
        <v>15560</v>
      </c>
      <c r="AF3329" s="3" t="s">
        <v>33030</v>
      </c>
      <c r="AG3329" s="3" t="s">
        <v>32564</v>
      </c>
      <c r="AH3329" s="3" t="s">
        <v>32565</v>
      </c>
      <c r="AI3329" s="3" t="s">
        <v>32873</v>
      </c>
      <c r="AJ3329" s="3" t="s">
        <v>32550</v>
      </c>
      <c r="AK3329" s="3" t="s">
        <v>33713</v>
      </c>
      <c r="AL3329" s="3" t="s">
        <v>36050</v>
      </c>
      <c r="AM3329" s="3"/>
    </row>
    <row r="3330" spans="1:39" x14ac:dyDescent="0.25">
      <c r="A3330" s="3" t="s">
        <v>8828</v>
      </c>
      <c r="B3330" s="3" t="s">
        <v>14364</v>
      </c>
      <c r="C3330" s="3" t="s">
        <v>14365</v>
      </c>
      <c r="D3330" s="3" t="s">
        <v>9165</v>
      </c>
      <c r="E3330" s="3" t="s">
        <v>9137</v>
      </c>
      <c r="F3330" s="3" t="s">
        <v>9138</v>
      </c>
      <c r="G3330" s="3" t="s">
        <v>31036</v>
      </c>
      <c r="H3330" s="3" t="s">
        <v>15550</v>
      </c>
      <c r="I3330" s="3" t="s">
        <v>30511</v>
      </c>
      <c r="J3330" s="3" t="s">
        <v>15552</v>
      </c>
      <c r="K3330" s="3" t="s">
        <v>31037</v>
      </c>
      <c r="L3330" s="3" t="s">
        <v>36051</v>
      </c>
      <c r="M3330" s="3" t="s">
        <v>31037</v>
      </c>
      <c r="N3330" s="3" t="s">
        <v>36051</v>
      </c>
      <c r="O3330" s="3" t="s">
        <v>15554</v>
      </c>
      <c r="P3330" s="3" t="s">
        <v>15722</v>
      </c>
      <c r="Q3330" s="3" t="s">
        <v>15723</v>
      </c>
      <c r="R3330" s="3" t="s">
        <v>15724</v>
      </c>
      <c r="S3330" s="3" t="s">
        <v>9138</v>
      </c>
      <c r="T3330" s="3" t="s">
        <v>9138</v>
      </c>
      <c r="U3330" s="3" t="s">
        <v>9138</v>
      </c>
      <c r="V3330" s="3" t="s">
        <v>9138</v>
      </c>
      <c r="W3330" s="3"/>
      <c r="X3330" s="3"/>
      <c r="Y3330" s="3" t="s">
        <v>31038</v>
      </c>
      <c r="Z3330" s="3" t="s">
        <v>15608</v>
      </c>
      <c r="AA3330" s="3" t="s">
        <v>21701</v>
      </c>
      <c r="AB3330" s="3" t="s">
        <v>17293</v>
      </c>
      <c r="AC3330" s="3" t="s">
        <v>17286</v>
      </c>
      <c r="AD3330" s="3" t="s">
        <v>15559</v>
      </c>
      <c r="AE3330" s="3" t="s">
        <v>15560</v>
      </c>
      <c r="AF3330" s="3" t="s">
        <v>33030</v>
      </c>
      <c r="AG3330" s="3" t="s">
        <v>32564</v>
      </c>
      <c r="AH3330" s="3" t="s">
        <v>32565</v>
      </c>
      <c r="AI3330" s="3" t="s">
        <v>32659</v>
      </c>
      <c r="AJ3330" s="3" t="s">
        <v>32548</v>
      </c>
      <c r="AK3330" s="3" t="s">
        <v>32556</v>
      </c>
      <c r="AL3330" s="3" t="s">
        <v>32551</v>
      </c>
      <c r="AM3330" s="3"/>
    </row>
    <row r="3331" spans="1:39" x14ac:dyDescent="0.25">
      <c r="A3331" s="3" t="s">
        <v>8829</v>
      </c>
      <c r="B3331" s="3" t="s">
        <v>15051</v>
      </c>
      <c r="C3331" s="3" t="s">
        <v>15052</v>
      </c>
      <c r="D3331" s="3" t="s">
        <v>9178</v>
      </c>
      <c r="E3331" s="3" t="s">
        <v>9137</v>
      </c>
      <c r="F3331" s="3" t="s">
        <v>9138</v>
      </c>
      <c r="G3331" s="3" t="s">
        <v>31039</v>
      </c>
      <c r="H3331" s="3" t="s">
        <v>15550</v>
      </c>
      <c r="I3331" s="3" t="s">
        <v>30511</v>
      </c>
      <c r="J3331" s="3" t="s">
        <v>15552</v>
      </c>
      <c r="K3331" s="3" t="s">
        <v>31040</v>
      </c>
      <c r="L3331" s="3" t="s">
        <v>36052</v>
      </c>
      <c r="M3331" s="3" t="s">
        <v>31040</v>
      </c>
      <c r="N3331" s="3" t="s">
        <v>36052</v>
      </c>
      <c r="O3331" s="3" t="s">
        <v>15554</v>
      </c>
      <c r="P3331" s="3" t="s">
        <v>30518</v>
      </c>
      <c r="Q3331" s="3" t="s">
        <v>30546</v>
      </c>
      <c r="R3331" s="3" t="s">
        <v>31041</v>
      </c>
      <c r="S3331" s="3" t="s">
        <v>9138</v>
      </c>
      <c r="T3331" s="3" t="s">
        <v>9138</v>
      </c>
      <c r="U3331" s="3" t="s">
        <v>9138</v>
      </c>
      <c r="V3331" s="3" t="s">
        <v>9138</v>
      </c>
      <c r="W3331" s="3"/>
      <c r="X3331" s="3"/>
      <c r="Y3331" s="3" t="s">
        <v>31042</v>
      </c>
      <c r="Z3331" s="3" t="s">
        <v>32868</v>
      </c>
      <c r="AA3331" s="3" t="s">
        <v>31043</v>
      </c>
      <c r="AB3331" s="3" t="s">
        <v>21648</v>
      </c>
      <c r="AC3331" s="3" t="s">
        <v>17286</v>
      </c>
      <c r="AD3331" s="3" t="s">
        <v>15559</v>
      </c>
      <c r="AE3331" s="3" t="s">
        <v>15560</v>
      </c>
      <c r="AF3331" s="3" t="s">
        <v>33030</v>
      </c>
      <c r="AG3331" s="3" t="s">
        <v>32564</v>
      </c>
      <c r="AH3331" s="3" t="s">
        <v>32565</v>
      </c>
      <c r="AI3331" s="3" t="s">
        <v>32723</v>
      </c>
      <c r="AJ3331" s="3" t="s">
        <v>32548</v>
      </c>
      <c r="AK3331" s="3" t="s">
        <v>32582</v>
      </c>
      <c r="AL3331" s="3" t="s">
        <v>34770</v>
      </c>
      <c r="AM3331" s="3"/>
    </row>
    <row r="3332" spans="1:39" x14ac:dyDescent="0.25">
      <c r="A3332" s="3" t="s">
        <v>8830</v>
      </c>
      <c r="B3332" s="3" t="s">
        <v>15053</v>
      </c>
      <c r="C3332" s="3" t="s">
        <v>14980</v>
      </c>
      <c r="D3332" s="3" t="s">
        <v>9150</v>
      </c>
      <c r="E3332" s="3" t="s">
        <v>9137</v>
      </c>
      <c r="F3332" s="3" t="s">
        <v>9138</v>
      </c>
      <c r="G3332" s="3" t="s">
        <v>31044</v>
      </c>
      <c r="H3332" s="3" t="s">
        <v>15550</v>
      </c>
      <c r="I3332" s="3" t="s">
        <v>30511</v>
      </c>
      <c r="J3332" s="3" t="s">
        <v>15552</v>
      </c>
      <c r="K3332" s="3" t="s">
        <v>31045</v>
      </c>
      <c r="L3332" s="3" t="s">
        <v>36053</v>
      </c>
      <c r="M3332" s="3" t="s">
        <v>31046</v>
      </c>
      <c r="N3332" s="3" t="s">
        <v>36054</v>
      </c>
      <c r="O3332" s="3" t="s">
        <v>15554</v>
      </c>
      <c r="P3332" s="3" t="s">
        <v>30518</v>
      </c>
      <c r="Q3332" s="3" t="s">
        <v>30546</v>
      </c>
      <c r="R3332" s="3" t="s">
        <v>31047</v>
      </c>
      <c r="S3332" s="3" t="s">
        <v>9138</v>
      </c>
      <c r="T3332" s="3" t="s">
        <v>9138</v>
      </c>
      <c r="U3332" s="3" t="s">
        <v>9138</v>
      </c>
      <c r="V3332" s="3" t="s">
        <v>9138</v>
      </c>
      <c r="W3332" s="3"/>
      <c r="X3332" s="3"/>
      <c r="Y3332" s="3" t="s">
        <v>26922</v>
      </c>
      <c r="Z3332" s="3" t="s">
        <v>32958</v>
      </c>
      <c r="AA3332" s="3" t="s">
        <v>9138</v>
      </c>
      <c r="AB3332" s="3" t="s">
        <v>21638</v>
      </c>
      <c r="AC3332" s="3" t="s">
        <v>17286</v>
      </c>
      <c r="AD3332" s="3" t="s">
        <v>15559</v>
      </c>
      <c r="AE3332" s="3" t="s">
        <v>15560</v>
      </c>
      <c r="AF3332" s="3" t="s">
        <v>33030</v>
      </c>
      <c r="AG3332" s="3" t="s">
        <v>32564</v>
      </c>
      <c r="AH3332" s="3" t="s">
        <v>32565</v>
      </c>
      <c r="AI3332" s="3" t="s">
        <v>32714</v>
      </c>
      <c r="AJ3332" s="3" t="s">
        <v>32687</v>
      </c>
      <c r="AK3332" s="3" t="s">
        <v>32582</v>
      </c>
      <c r="AL3332" s="3" t="s">
        <v>34441</v>
      </c>
      <c r="AM3332" s="3"/>
    </row>
    <row r="3333" spans="1:39" x14ac:dyDescent="0.25">
      <c r="A3333" s="3" t="s">
        <v>8831</v>
      </c>
      <c r="B3333" s="3" t="s">
        <v>11697</v>
      </c>
      <c r="C3333" s="3" t="s">
        <v>15054</v>
      </c>
      <c r="D3333" s="3" t="s">
        <v>9165</v>
      </c>
      <c r="E3333" s="3" t="s">
        <v>9137</v>
      </c>
      <c r="F3333" s="3" t="s">
        <v>9138</v>
      </c>
      <c r="G3333" s="3" t="s">
        <v>31048</v>
      </c>
      <c r="H3333" s="3" t="s">
        <v>15694</v>
      </c>
      <c r="I3333" s="3" t="s">
        <v>30511</v>
      </c>
      <c r="J3333" s="3" t="s">
        <v>16101</v>
      </c>
      <c r="K3333" s="3" t="s">
        <v>30177</v>
      </c>
      <c r="L3333" s="3" t="s">
        <v>35016</v>
      </c>
      <c r="M3333" s="3" t="s">
        <v>30177</v>
      </c>
      <c r="N3333" s="3" t="s">
        <v>35016</v>
      </c>
      <c r="O3333" s="3" t="s">
        <v>15554</v>
      </c>
      <c r="P3333" s="3" t="s">
        <v>30538</v>
      </c>
      <c r="Q3333" s="3" t="s">
        <v>28719</v>
      </c>
      <c r="R3333" s="3" t="s">
        <v>31049</v>
      </c>
      <c r="S3333" s="3" t="s">
        <v>9138</v>
      </c>
      <c r="T3333" s="3" t="s">
        <v>9138</v>
      </c>
      <c r="U3333" s="3" t="s">
        <v>9138</v>
      </c>
      <c r="V3333" s="3" t="s">
        <v>9138</v>
      </c>
      <c r="W3333" s="3"/>
      <c r="X3333" s="3"/>
      <c r="Y3333" s="3" t="s">
        <v>31050</v>
      </c>
      <c r="Z3333" s="3" t="s">
        <v>32586</v>
      </c>
      <c r="AA3333" s="3" t="s">
        <v>22611</v>
      </c>
      <c r="AB3333" s="3" t="s">
        <v>17830</v>
      </c>
      <c r="AC3333" s="3" t="s">
        <v>17794</v>
      </c>
      <c r="AD3333" s="3" t="s">
        <v>15559</v>
      </c>
      <c r="AE3333" s="3" t="s">
        <v>15560</v>
      </c>
      <c r="AF3333" s="3" t="s">
        <v>32780</v>
      </c>
      <c r="AG3333" s="3" t="s">
        <v>32564</v>
      </c>
      <c r="AH3333" s="3" t="s">
        <v>32565</v>
      </c>
      <c r="AI3333" s="3" t="s">
        <v>32609</v>
      </c>
      <c r="AJ3333" s="3" t="s">
        <v>32606</v>
      </c>
      <c r="AK3333" s="3" t="s">
        <v>32759</v>
      </c>
      <c r="AL3333" s="3" t="s">
        <v>36055</v>
      </c>
      <c r="AM3333" s="3"/>
    </row>
    <row r="3334" spans="1:39" x14ac:dyDescent="0.25">
      <c r="A3334" s="3" t="s">
        <v>8832</v>
      </c>
      <c r="B3334" s="3" t="s">
        <v>15055</v>
      </c>
      <c r="C3334" s="3" t="s">
        <v>15056</v>
      </c>
      <c r="D3334" s="3" t="s">
        <v>9165</v>
      </c>
      <c r="E3334" s="3" t="s">
        <v>9137</v>
      </c>
      <c r="F3334" s="3" t="s">
        <v>9138</v>
      </c>
      <c r="G3334" s="3" t="s">
        <v>31051</v>
      </c>
      <c r="H3334" s="3" t="s">
        <v>15550</v>
      </c>
      <c r="I3334" s="3" t="s">
        <v>30511</v>
      </c>
      <c r="J3334" s="3" t="s">
        <v>15552</v>
      </c>
      <c r="K3334" s="3" t="s">
        <v>31052</v>
      </c>
      <c r="L3334" s="3" t="s">
        <v>36056</v>
      </c>
      <c r="M3334" s="3" t="s">
        <v>31053</v>
      </c>
      <c r="N3334" s="3" t="s">
        <v>35934</v>
      </c>
      <c r="O3334" s="3" t="s">
        <v>15554</v>
      </c>
      <c r="P3334" s="3"/>
      <c r="Q3334" s="3"/>
      <c r="R3334" s="3"/>
      <c r="S3334" s="3" t="s">
        <v>9138</v>
      </c>
      <c r="T3334" s="3" t="s">
        <v>9138</v>
      </c>
      <c r="U3334" s="3" t="s">
        <v>9138</v>
      </c>
      <c r="V3334" s="3" t="s">
        <v>9138</v>
      </c>
      <c r="W3334" s="3"/>
      <c r="X3334" s="3"/>
      <c r="Y3334" s="3" t="s">
        <v>31054</v>
      </c>
      <c r="Z3334" s="3" t="s">
        <v>33021</v>
      </c>
      <c r="AA3334" s="3" t="s">
        <v>16270</v>
      </c>
      <c r="AB3334" s="3" t="s">
        <v>17858</v>
      </c>
      <c r="AC3334" s="3" t="s">
        <v>17794</v>
      </c>
      <c r="AD3334" s="3" t="s">
        <v>15559</v>
      </c>
      <c r="AE3334" s="3" t="s">
        <v>15560</v>
      </c>
      <c r="AF3334" s="3" t="s">
        <v>36057</v>
      </c>
      <c r="AG3334" s="3" t="s">
        <v>32564</v>
      </c>
      <c r="AH3334" s="3" t="s">
        <v>32565</v>
      </c>
      <c r="AI3334" s="3" t="s">
        <v>32560</v>
      </c>
      <c r="AJ3334" s="3" t="s">
        <v>32560</v>
      </c>
      <c r="AK3334" s="3" t="s">
        <v>32556</v>
      </c>
      <c r="AL3334" s="3" t="s">
        <v>33747</v>
      </c>
      <c r="AM3334" s="3"/>
    </row>
    <row r="3335" spans="1:39" x14ac:dyDescent="0.25">
      <c r="A3335" s="3" t="s">
        <v>8833</v>
      </c>
      <c r="B3335" s="3" t="s">
        <v>15057</v>
      </c>
      <c r="C3335" s="3" t="s">
        <v>15057</v>
      </c>
      <c r="D3335" s="3" t="s">
        <v>9150</v>
      </c>
      <c r="E3335" s="3" t="s">
        <v>9141</v>
      </c>
      <c r="F3335" s="3" t="s">
        <v>9138</v>
      </c>
      <c r="G3335" s="3" t="s">
        <v>31055</v>
      </c>
      <c r="H3335" s="3" t="s">
        <v>15550</v>
      </c>
      <c r="I3335" s="3" t="s">
        <v>30511</v>
      </c>
      <c r="J3335" s="3" t="s">
        <v>15552</v>
      </c>
      <c r="K3335" s="3"/>
      <c r="L3335" s="3" t="s">
        <v>36058</v>
      </c>
      <c r="M3335" s="3" t="s">
        <v>31056</v>
      </c>
      <c r="N3335" s="3" t="s">
        <v>36059</v>
      </c>
      <c r="O3335" s="3" t="s">
        <v>15554</v>
      </c>
      <c r="P3335" s="3" t="s">
        <v>30518</v>
      </c>
      <c r="Q3335" s="3" t="s">
        <v>30546</v>
      </c>
      <c r="R3335" s="3" t="s">
        <v>31057</v>
      </c>
      <c r="S3335" s="3" t="s">
        <v>9138</v>
      </c>
      <c r="T3335" s="3" t="s">
        <v>9138</v>
      </c>
      <c r="U3335" s="3" t="s">
        <v>9138</v>
      </c>
      <c r="V3335" s="3" t="s">
        <v>9138</v>
      </c>
      <c r="W3335" s="3"/>
      <c r="X3335" s="3"/>
      <c r="Y3335" s="3" t="s">
        <v>31058</v>
      </c>
      <c r="Z3335" s="3" t="s">
        <v>32572</v>
      </c>
      <c r="AA3335" s="3" t="s">
        <v>31059</v>
      </c>
      <c r="AB3335" s="3" t="s">
        <v>17793</v>
      </c>
      <c r="AC3335" s="3" t="s">
        <v>17794</v>
      </c>
      <c r="AD3335" s="3" t="s">
        <v>15559</v>
      </c>
      <c r="AE3335" s="3" t="s">
        <v>15560</v>
      </c>
      <c r="AF3335" s="3" t="s">
        <v>32780</v>
      </c>
      <c r="AG3335" s="3" t="s">
        <v>32564</v>
      </c>
      <c r="AH3335" s="3" t="s">
        <v>32565</v>
      </c>
      <c r="AI3335" s="3" t="s">
        <v>32678</v>
      </c>
      <c r="AJ3335" s="3" t="s">
        <v>32559</v>
      </c>
      <c r="AK3335" s="3" t="s">
        <v>32625</v>
      </c>
      <c r="AL3335" s="3" t="s">
        <v>32883</v>
      </c>
      <c r="AM3335" s="3"/>
    </row>
    <row r="3336" spans="1:39" x14ac:dyDescent="0.25">
      <c r="A3336" s="3" t="s">
        <v>8834</v>
      </c>
      <c r="B3336" s="3" t="s">
        <v>15058</v>
      </c>
      <c r="C3336" s="3" t="s">
        <v>15059</v>
      </c>
      <c r="D3336" s="3" t="s">
        <v>9165</v>
      </c>
      <c r="E3336" s="3" t="s">
        <v>9137</v>
      </c>
      <c r="F3336" s="3" t="s">
        <v>9138</v>
      </c>
      <c r="G3336" s="3" t="s">
        <v>31060</v>
      </c>
      <c r="H3336" s="3" t="s">
        <v>15694</v>
      </c>
      <c r="I3336" s="3" t="s">
        <v>30511</v>
      </c>
      <c r="J3336" s="3" t="s">
        <v>16101</v>
      </c>
      <c r="K3336" s="3" t="s">
        <v>31061</v>
      </c>
      <c r="L3336" s="3" t="s">
        <v>36060</v>
      </c>
      <c r="M3336" s="3" t="s">
        <v>31062</v>
      </c>
      <c r="N3336" s="3" t="s">
        <v>35928</v>
      </c>
      <c r="O3336" s="3" t="s">
        <v>15554</v>
      </c>
      <c r="P3336" s="3" t="s">
        <v>30518</v>
      </c>
      <c r="Q3336" s="3" t="s">
        <v>30546</v>
      </c>
      <c r="R3336" s="3" t="s">
        <v>31063</v>
      </c>
      <c r="S3336" s="3" t="s">
        <v>9138</v>
      </c>
      <c r="T3336" s="3" t="s">
        <v>9138</v>
      </c>
      <c r="U3336" s="3" t="s">
        <v>9138</v>
      </c>
      <c r="V3336" s="3" t="s">
        <v>9138</v>
      </c>
      <c r="W3336" s="3"/>
      <c r="X3336" s="3"/>
      <c r="Y3336" s="3" t="s">
        <v>31064</v>
      </c>
      <c r="Z3336" s="3" t="s">
        <v>32558</v>
      </c>
      <c r="AA3336" s="3" t="s">
        <v>15557</v>
      </c>
      <c r="AB3336" s="3" t="s">
        <v>15585</v>
      </c>
      <c r="AC3336" s="3" t="s">
        <v>15558</v>
      </c>
      <c r="AD3336" s="3" t="s">
        <v>15559</v>
      </c>
      <c r="AE3336" s="3" t="s">
        <v>15560</v>
      </c>
      <c r="AF3336" s="3" t="s">
        <v>32546</v>
      </c>
      <c r="AG3336" s="3" t="s">
        <v>32564</v>
      </c>
      <c r="AH3336" s="3" t="s">
        <v>32565</v>
      </c>
      <c r="AI3336" s="3" t="s">
        <v>32596</v>
      </c>
      <c r="AJ3336" s="3" t="s">
        <v>32550</v>
      </c>
      <c r="AK3336" s="3" t="s">
        <v>32700</v>
      </c>
      <c r="AL3336" s="3" t="s">
        <v>36061</v>
      </c>
      <c r="AM3336" s="3"/>
    </row>
    <row r="3337" spans="1:39" x14ac:dyDescent="0.25">
      <c r="A3337" s="3" t="s">
        <v>8835</v>
      </c>
      <c r="B3337" s="3" t="s">
        <v>14506</v>
      </c>
      <c r="C3337" s="3" t="s">
        <v>15060</v>
      </c>
      <c r="D3337" s="3" t="s">
        <v>9165</v>
      </c>
      <c r="E3337" s="3" t="s">
        <v>9137</v>
      </c>
      <c r="F3337" s="3" t="s">
        <v>9138</v>
      </c>
      <c r="G3337" s="3" t="s">
        <v>31065</v>
      </c>
      <c r="H3337" s="3" t="s">
        <v>15694</v>
      </c>
      <c r="I3337" s="3" t="s">
        <v>30511</v>
      </c>
      <c r="J3337" s="3" t="s">
        <v>16101</v>
      </c>
      <c r="K3337" s="3" t="s">
        <v>31066</v>
      </c>
      <c r="L3337" s="3" t="s">
        <v>34333</v>
      </c>
      <c r="M3337" s="3" t="s">
        <v>31067</v>
      </c>
      <c r="N3337" s="3" t="s">
        <v>33292</v>
      </c>
      <c r="O3337" s="3" t="s">
        <v>15554</v>
      </c>
      <c r="P3337" s="3" t="s">
        <v>30538</v>
      </c>
      <c r="Q3337" s="3" t="s">
        <v>15557</v>
      </c>
      <c r="R3337" s="3" t="s">
        <v>8835</v>
      </c>
      <c r="S3337" s="3" t="s">
        <v>9138</v>
      </c>
      <c r="T3337" s="3" t="s">
        <v>9138</v>
      </c>
      <c r="U3337" s="3" t="s">
        <v>9138</v>
      </c>
      <c r="V3337" s="3" t="s">
        <v>9138</v>
      </c>
      <c r="W3337" s="3"/>
      <c r="X3337" s="3"/>
      <c r="Y3337" s="3" t="s">
        <v>31068</v>
      </c>
      <c r="Z3337" s="3" t="s">
        <v>32595</v>
      </c>
      <c r="AA3337" s="3" t="s">
        <v>15687</v>
      </c>
      <c r="AB3337" s="3" t="s">
        <v>15574</v>
      </c>
      <c r="AC3337" s="3" t="s">
        <v>15558</v>
      </c>
      <c r="AD3337" s="3" t="s">
        <v>15559</v>
      </c>
      <c r="AE3337" s="3" t="s">
        <v>15560</v>
      </c>
      <c r="AF3337" s="3" t="s">
        <v>32546</v>
      </c>
      <c r="AG3337" s="3" t="s">
        <v>32564</v>
      </c>
      <c r="AH3337" s="3" t="s">
        <v>32565</v>
      </c>
      <c r="AI3337" s="3" t="s">
        <v>32609</v>
      </c>
      <c r="AJ3337" s="3" t="s">
        <v>32606</v>
      </c>
      <c r="AK3337" s="3" t="s">
        <v>32759</v>
      </c>
      <c r="AL3337" s="3" t="s">
        <v>36062</v>
      </c>
      <c r="AM3337" s="3"/>
    </row>
    <row r="3338" spans="1:39" x14ac:dyDescent="0.25">
      <c r="A3338" s="3" t="s">
        <v>8836</v>
      </c>
      <c r="B3338" s="3" t="s">
        <v>15061</v>
      </c>
      <c r="C3338" s="3" t="s">
        <v>15062</v>
      </c>
      <c r="D3338" s="3" t="s">
        <v>9178</v>
      </c>
      <c r="E3338" s="3" t="s">
        <v>9137</v>
      </c>
      <c r="F3338" s="3" t="s">
        <v>9138</v>
      </c>
      <c r="G3338" s="3" t="s">
        <v>31069</v>
      </c>
      <c r="H3338" s="3" t="s">
        <v>15550</v>
      </c>
      <c r="I3338" s="3" t="s">
        <v>30511</v>
      </c>
      <c r="J3338" s="3" t="s">
        <v>15552</v>
      </c>
      <c r="K3338" s="3" t="s">
        <v>31070</v>
      </c>
      <c r="L3338" s="3" t="s">
        <v>36063</v>
      </c>
      <c r="M3338" s="3" t="s">
        <v>31071</v>
      </c>
      <c r="N3338" s="3" t="s">
        <v>36063</v>
      </c>
      <c r="O3338" s="3" t="s">
        <v>15554</v>
      </c>
      <c r="P3338" s="3" t="s">
        <v>30518</v>
      </c>
      <c r="Q3338" s="3" t="s">
        <v>30546</v>
      </c>
      <c r="R3338" s="3" t="s">
        <v>31072</v>
      </c>
      <c r="S3338" s="3" t="s">
        <v>9138</v>
      </c>
      <c r="T3338" s="3" t="s">
        <v>9138</v>
      </c>
      <c r="U3338" s="3" t="s">
        <v>9138</v>
      </c>
      <c r="V3338" s="3" t="s">
        <v>9138</v>
      </c>
      <c r="W3338" s="3"/>
      <c r="X3338" s="3"/>
      <c r="Y3338" s="3" t="s">
        <v>31073</v>
      </c>
      <c r="Z3338" s="3" t="s">
        <v>32665</v>
      </c>
      <c r="AA3338" s="3" t="s">
        <v>31074</v>
      </c>
      <c r="AB3338" s="3" t="s">
        <v>15557</v>
      </c>
      <c r="AC3338" s="3" t="s">
        <v>15558</v>
      </c>
      <c r="AD3338" s="3" t="s">
        <v>15559</v>
      </c>
      <c r="AE3338" s="3" t="s">
        <v>15560</v>
      </c>
      <c r="AF3338" s="3" t="s">
        <v>32546</v>
      </c>
      <c r="AG3338" s="3" t="s">
        <v>32564</v>
      </c>
      <c r="AH3338" s="3" t="s">
        <v>32565</v>
      </c>
      <c r="AI3338" s="3" t="s">
        <v>32550</v>
      </c>
      <c r="AJ3338" s="3" t="s">
        <v>32669</v>
      </c>
      <c r="AK3338" s="3" t="s">
        <v>32788</v>
      </c>
      <c r="AL3338" s="3" t="s">
        <v>35251</v>
      </c>
      <c r="AM3338" s="3"/>
    </row>
    <row r="3339" spans="1:39" x14ac:dyDescent="0.25">
      <c r="A3339" s="3" t="s">
        <v>8837</v>
      </c>
      <c r="B3339" s="3" t="s">
        <v>14352</v>
      </c>
      <c r="C3339" s="3" t="s">
        <v>15063</v>
      </c>
      <c r="D3339" s="3" t="s">
        <v>9178</v>
      </c>
      <c r="E3339" s="3" t="s">
        <v>9137</v>
      </c>
      <c r="F3339" s="3" t="s">
        <v>9138</v>
      </c>
      <c r="G3339" s="3" t="s">
        <v>31075</v>
      </c>
      <c r="H3339" s="3" t="s">
        <v>15550</v>
      </c>
      <c r="I3339" s="3" t="s">
        <v>30511</v>
      </c>
      <c r="J3339" s="3" t="s">
        <v>15552</v>
      </c>
      <c r="K3339" s="3" t="s">
        <v>31076</v>
      </c>
      <c r="L3339" s="3" t="s">
        <v>36064</v>
      </c>
      <c r="M3339" s="3" t="s">
        <v>31077</v>
      </c>
      <c r="N3339" s="3" t="s">
        <v>36065</v>
      </c>
      <c r="O3339" s="3" t="s">
        <v>15554</v>
      </c>
      <c r="P3339" s="3" t="s">
        <v>30518</v>
      </c>
      <c r="Q3339" s="3" t="s">
        <v>30546</v>
      </c>
      <c r="R3339" s="3" t="s">
        <v>31078</v>
      </c>
      <c r="S3339" s="3" t="s">
        <v>9138</v>
      </c>
      <c r="T3339" s="3" t="s">
        <v>9138</v>
      </c>
      <c r="U3339" s="3" t="s">
        <v>9138</v>
      </c>
      <c r="V3339" s="3" t="s">
        <v>9138</v>
      </c>
      <c r="W3339" s="3"/>
      <c r="X3339" s="3"/>
      <c r="Y3339" s="3" t="s">
        <v>31079</v>
      </c>
      <c r="Z3339" s="3" t="s">
        <v>15615</v>
      </c>
      <c r="AA3339" s="3" t="s">
        <v>23582</v>
      </c>
      <c r="AB3339" s="3" t="s">
        <v>15667</v>
      </c>
      <c r="AC3339" s="3" t="s">
        <v>15558</v>
      </c>
      <c r="AD3339" s="3" t="s">
        <v>15559</v>
      </c>
      <c r="AE3339" s="3" t="s">
        <v>15560</v>
      </c>
      <c r="AF3339" s="3" t="s">
        <v>32546</v>
      </c>
      <c r="AG3339" s="3" t="s">
        <v>32564</v>
      </c>
      <c r="AH3339" s="3" t="s">
        <v>32565</v>
      </c>
      <c r="AI3339" s="3" t="s">
        <v>32606</v>
      </c>
      <c r="AJ3339" s="3" t="s">
        <v>32556</v>
      </c>
      <c r="AK3339" s="3" t="s">
        <v>32656</v>
      </c>
      <c r="AL3339" s="3" t="s">
        <v>35035</v>
      </c>
      <c r="AM3339" s="3"/>
    </row>
    <row r="3340" spans="1:39" x14ac:dyDescent="0.25">
      <c r="A3340" s="3" t="s">
        <v>8838</v>
      </c>
      <c r="B3340" s="3" t="s">
        <v>15064</v>
      </c>
      <c r="C3340" s="3" t="s">
        <v>15065</v>
      </c>
      <c r="D3340" s="3" t="s">
        <v>9165</v>
      </c>
      <c r="E3340" s="3" t="s">
        <v>9137</v>
      </c>
      <c r="F3340" s="3" t="s">
        <v>9138</v>
      </c>
      <c r="G3340" s="3" t="s">
        <v>31080</v>
      </c>
      <c r="H3340" s="3" t="s">
        <v>15550</v>
      </c>
      <c r="I3340" s="3" t="s">
        <v>30511</v>
      </c>
      <c r="J3340" s="3" t="s">
        <v>15552</v>
      </c>
      <c r="K3340" s="3" t="s">
        <v>31081</v>
      </c>
      <c r="L3340" s="3" t="s">
        <v>35716</v>
      </c>
      <c r="M3340" s="3" t="s">
        <v>31081</v>
      </c>
      <c r="N3340" s="3" t="s">
        <v>35716</v>
      </c>
      <c r="O3340" s="3" t="s">
        <v>15554</v>
      </c>
      <c r="P3340" s="3" t="s">
        <v>30518</v>
      </c>
      <c r="Q3340" s="3" t="s">
        <v>30546</v>
      </c>
      <c r="R3340" s="3" t="s">
        <v>31082</v>
      </c>
      <c r="S3340" s="3" t="s">
        <v>9138</v>
      </c>
      <c r="T3340" s="3" t="s">
        <v>9138</v>
      </c>
      <c r="U3340" s="3" t="s">
        <v>9138</v>
      </c>
      <c r="V3340" s="3" t="s">
        <v>9138</v>
      </c>
      <c r="W3340" s="3"/>
      <c r="X3340" s="3"/>
      <c r="Y3340" s="3" t="s">
        <v>31083</v>
      </c>
      <c r="Z3340" s="3" t="s">
        <v>32613</v>
      </c>
      <c r="AA3340" s="3" t="s">
        <v>31084</v>
      </c>
      <c r="AB3340" s="3" t="s">
        <v>15585</v>
      </c>
      <c r="AC3340" s="3" t="s">
        <v>15558</v>
      </c>
      <c r="AD3340" s="3" t="s">
        <v>15559</v>
      </c>
      <c r="AE3340" s="3" t="s">
        <v>15560</v>
      </c>
      <c r="AF3340" s="3" t="s">
        <v>32546</v>
      </c>
      <c r="AG3340" s="3" t="s">
        <v>32564</v>
      </c>
      <c r="AH3340" s="3" t="s">
        <v>32565</v>
      </c>
      <c r="AI3340" s="3" t="s">
        <v>32714</v>
      </c>
      <c r="AJ3340" s="3" t="s">
        <v>32687</v>
      </c>
      <c r="AK3340" s="3" t="s">
        <v>32582</v>
      </c>
      <c r="AL3340" s="3" t="s">
        <v>35251</v>
      </c>
      <c r="AM3340" s="3"/>
    </row>
    <row r="3341" spans="1:39" x14ac:dyDescent="0.25">
      <c r="A3341" s="3" t="s">
        <v>8839</v>
      </c>
      <c r="B3341" s="3" t="s">
        <v>14996</v>
      </c>
      <c r="C3341" s="3" t="s">
        <v>15066</v>
      </c>
      <c r="D3341" s="3" t="s">
        <v>9178</v>
      </c>
      <c r="E3341" s="3" t="s">
        <v>9137</v>
      </c>
      <c r="F3341" s="3" t="s">
        <v>9138</v>
      </c>
      <c r="G3341" s="3" t="s">
        <v>31085</v>
      </c>
      <c r="H3341" s="3" t="s">
        <v>15694</v>
      </c>
      <c r="I3341" s="3" t="s">
        <v>30511</v>
      </c>
      <c r="J3341" s="3" t="s">
        <v>16101</v>
      </c>
      <c r="K3341" s="3" t="s">
        <v>31086</v>
      </c>
      <c r="L3341" s="3" t="s">
        <v>36066</v>
      </c>
      <c r="M3341" s="3" t="s">
        <v>31086</v>
      </c>
      <c r="N3341" s="3" t="s">
        <v>36066</v>
      </c>
      <c r="O3341" s="3" t="s">
        <v>15554</v>
      </c>
      <c r="P3341" s="3" t="s">
        <v>30518</v>
      </c>
      <c r="Q3341" s="3" t="s">
        <v>31087</v>
      </c>
      <c r="R3341" s="3" t="s">
        <v>31088</v>
      </c>
      <c r="S3341" s="3" t="s">
        <v>9138</v>
      </c>
      <c r="T3341" s="3" t="s">
        <v>9138</v>
      </c>
      <c r="U3341" s="3" t="s">
        <v>9138</v>
      </c>
      <c r="V3341" s="3" t="s">
        <v>9138</v>
      </c>
      <c r="W3341" s="3"/>
      <c r="X3341" s="3"/>
      <c r="Y3341" s="3" t="s">
        <v>31089</v>
      </c>
      <c r="Z3341" s="3" t="s">
        <v>32787</v>
      </c>
      <c r="AA3341" s="3" t="s">
        <v>31090</v>
      </c>
      <c r="AB3341" s="3" t="s">
        <v>17421</v>
      </c>
      <c r="AC3341" s="3" t="s">
        <v>17416</v>
      </c>
      <c r="AD3341" s="3" t="s">
        <v>15559</v>
      </c>
      <c r="AE3341" s="3" t="s">
        <v>15560</v>
      </c>
      <c r="AF3341" s="3" t="s">
        <v>33203</v>
      </c>
      <c r="AG3341" s="3" t="s">
        <v>32564</v>
      </c>
      <c r="AH3341" s="3" t="s">
        <v>32565</v>
      </c>
      <c r="AI3341" s="3" t="s">
        <v>32828</v>
      </c>
      <c r="AJ3341" s="3" t="s">
        <v>32625</v>
      </c>
      <c r="AK3341" s="3" t="s">
        <v>32861</v>
      </c>
      <c r="AL3341" s="3" t="s">
        <v>36067</v>
      </c>
      <c r="AM3341" s="3"/>
    </row>
    <row r="3342" spans="1:39" x14ac:dyDescent="0.25">
      <c r="A3342" s="3" t="s">
        <v>8840</v>
      </c>
      <c r="B3342" s="3" t="s">
        <v>10633</v>
      </c>
      <c r="C3342" s="3" t="s">
        <v>15067</v>
      </c>
      <c r="D3342" s="3" t="s">
        <v>9165</v>
      </c>
      <c r="E3342" s="3" t="s">
        <v>9137</v>
      </c>
      <c r="F3342" s="3" t="s">
        <v>9138</v>
      </c>
      <c r="G3342" s="3" t="s">
        <v>31091</v>
      </c>
      <c r="H3342" s="3" t="s">
        <v>15550</v>
      </c>
      <c r="I3342" s="3" t="s">
        <v>30511</v>
      </c>
      <c r="J3342" s="3" t="s">
        <v>15552</v>
      </c>
      <c r="K3342" s="3" t="s">
        <v>31092</v>
      </c>
      <c r="L3342" s="3" t="s">
        <v>36041</v>
      </c>
      <c r="M3342" s="3" t="s">
        <v>31093</v>
      </c>
      <c r="N3342" s="3" t="s">
        <v>35987</v>
      </c>
      <c r="O3342" s="3" t="s">
        <v>15554</v>
      </c>
      <c r="P3342" s="3" t="s">
        <v>30518</v>
      </c>
      <c r="Q3342" s="3" t="s">
        <v>31094</v>
      </c>
      <c r="R3342" s="3" t="s">
        <v>31095</v>
      </c>
      <c r="S3342" s="3" t="s">
        <v>9138</v>
      </c>
      <c r="T3342" s="3" t="s">
        <v>9138</v>
      </c>
      <c r="U3342" s="3" t="s">
        <v>9138</v>
      </c>
      <c r="V3342" s="3" t="s">
        <v>9138</v>
      </c>
      <c r="W3342" s="3"/>
      <c r="X3342" s="3"/>
      <c r="Y3342" s="3" t="s">
        <v>31096</v>
      </c>
      <c r="Z3342" s="3" t="s">
        <v>32868</v>
      </c>
      <c r="AA3342" s="3" t="s">
        <v>17427</v>
      </c>
      <c r="AB3342" s="3" t="s">
        <v>17427</v>
      </c>
      <c r="AC3342" s="3" t="s">
        <v>17416</v>
      </c>
      <c r="AD3342" s="3" t="s">
        <v>15559</v>
      </c>
      <c r="AE3342" s="3" t="s">
        <v>15560</v>
      </c>
      <c r="AF3342" s="3" t="s">
        <v>32546</v>
      </c>
      <c r="AG3342" s="3" t="s">
        <v>32564</v>
      </c>
      <c r="AH3342" s="3" t="s">
        <v>32565</v>
      </c>
      <c r="AI3342" s="3" t="s">
        <v>32678</v>
      </c>
      <c r="AJ3342" s="3" t="s">
        <v>32555</v>
      </c>
      <c r="AK3342" s="3" t="s">
        <v>32579</v>
      </c>
      <c r="AL3342" s="3" t="s">
        <v>34950</v>
      </c>
      <c r="AM3342" s="3"/>
    </row>
    <row r="3343" spans="1:39" x14ac:dyDescent="0.25">
      <c r="A3343" s="3" t="s">
        <v>8841</v>
      </c>
      <c r="B3343" s="3" t="s">
        <v>15068</v>
      </c>
      <c r="C3343" s="3" t="s">
        <v>15069</v>
      </c>
      <c r="D3343" s="3" t="s">
        <v>9165</v>
      </c>
      <c r="E3343" s="3" t="s">
        <v>9137</v>
      </c>
      <c r="F3343" s="3" t="s">
        <v>9138</v>
      </c>
      <c r="G3343" s="3" t="s">
        <v>31097</v>
      </c>
      <c r="H3343" s="3" t="s">
        <v>15694</v>
      </c>
      <c r="I3343" s="3" t="s">
        <v>30511</v>
      </c>
      <c r="J3343" s="3" t="s">
        <v>16101</v>
      </c>
      <c r="K3343" s="3" t="s">
        <v>31098</v>
      </c>
      <c r="L3343" s="3" t="s">
        <v>36068</v>
      </c>
      <c r="M3343" s="3" t="s">
        <v>29016</v>
      </c>
      <c r="N3343" s="3" t="s">
        <v>34555</v>
      </c>
      <c r="O3343" s="3" t="s">
        <v>15554</v>
      </c>
      <c r="P3343" s="3" t="s">
        <v>30530</v>
      </c>
      <c r="Q3343" s="3" t="s">
        <v>15564</v>
      </c>
      <c r="R3343" s="3" t="s">
        <v>31099</v>
      </c>
      <c r="S3343" s="3" t="s">
        <v>9138</v>
      </c>
      <c r="T3343" s="3" t="s">
        <v>9138</v>
      </c>
      <c r="U3343" s="3" t="s">
        <v>9138</v>
      </c>
      <c r="V3343" s="3" t="s">
        <v>9138</v>
      </c>
      <c r="W3343" s="3"/>
      <c r="X3343" s="3"/>
      <c r="Y3343" s="3" t="s">
        <v>31100</v>
      </c>
      <c r="Z3343" s="3" t="s">
        <v>32665</v>
      </c>
      <c r="AA3343" s="3" t="s">
        <v>18682</v>
      </c>
      <c r="AB3343" s="3" t="s">
        <v>18682</v>
      </c>
      <c r="AC3343" s="3" t="s">
        <v>18626</v>
      </c>
      <c r="AD3343" s="3" t="s">
        <v>15559</v>
      </c>
      <c r="AE3343" s="3" t="s">
        <v>15560</v>
      </c>
      <c r="AF3343" s="3" t="s">
        <v>33499</v>
      </c>
      <c r="AG3343" s="3" t="s">
        <v>32564</v>
      </c>
      <c r="AH3343" s="3" t="s">
        <v>32565</v>
      </c>
      <c r="AI3343" s="3" t="s">
        <v>32976</v>
      </c>
      <c r="AJ3343" s="3" t="s">
        <v>32606</v>
      </c>
      <c r="AK3343" s="3" t="s">
        <v>32619</v>
      </c>
      <c r="AL3343" s="3" t="s">
        <v>36069</v>
      </c>
      <c r="AM3343" s="3"/>
    </row>
    <row r="3344" spans="1:39" x14ac:dyDescent="0.25">
      <c r="A3344" s="3" t="s">
        <v>8842</v>
      </c>
      <c r="B3344" s="3" t="s">
        <v>15070</v>
      </c>
      <c r="C3344" s="3" t="s">
        <v>15071</v>
      </c>
      <c r="D3344" s="3" t="s">
        <v>9150</v>
      </c>
      <c r="E3344" s="3" t="s">
        <v>9137</v>
      </c>
      <c r="F3344" s="3" t="s">
        <v>9138</v>
      </c>
      <c r="G3344" s="3" t="s">
        <v>31101</v>
      </c>
      <c r="H3344" s="3" t="s">
        <v>15550</v>
      </c>
      <c r="I3344" s="3" t="s">
        <v>30511</v>
      </c>
      <c r="J3344" s="3" t="s">
        <v>15552</v>
      </c>
      <c r="K3344" s="3" t="s">
        <v>31102</v>
      </c>
      <c r="L3344" s="3"/>
      <c r="M3344" s="3" t="s">
        <v>9138</v>
      </c>
      <c r="N3344" s="3"/>
      <c r="O3344" s="3" t="s">
        <v>15554</v>
      </c>
      <c r="P3344" s="3" t="s">
        <v>16070</v>
      </c>
      <c r="Q3344" s="3" t="s">
        <v>31103</v>
      </c>
      <c r="R3344" s="3" t="s">
        <v>31104</v>
      </c>
      <c r="S3344" s="3" t="s">
        <v>9138</v>
      </c>
      <c r="T3344" s="3" t="s">
        <v>9138</v>
      </c>
      <c r="U3344" s="3" t="s">
        <v>9138</v>
      </c>
      <c r="V3344" s="3" t="s">
        <v>9138</v>
      </c>
      <c r="W3344" s="3"/>
      <c r="X3344" s="3"/>
      <c r="Y3344" s="3" t="s">
        <v>31105</v>
      </c>
      <c r="Z3344" s="3" t="s">
        <v>32558</v>
      </c>
      <c r="AA3344" s="3" t="s">
        <v>18635</v>
      </c>
      <c r="AB3344" s="3" t="s">
        <v>18636</v>
      </c>
      <c r="AC3344" s="3" t="s">
        <v>18626</v>
      </c>
      <c r="AD3344" s="3" t="s">
        <v>15559</v>
      </c>
      <c r="AE3344" s="3" t="s">
        <v>15560</v>
      </c>
      <c r="AF3344" s="3" t="s">
        <v>33499</v>
      </c>
      <c r="AG3344" s="3" t="s">
        <v>32564</v>
      </c>
      <c r="AH3344" s="3" t="s">
        <v>32565</v>
      </c>
      <c r="AI3344" s="3" t="s">
        <v>32678</v>
      </c>
      <c r="AJ3344" s="3" t="s">
        <v>32548</v>
      </c>
      <c r="AK3344" s="3" t="s">
        <v>32659</v>
      </c>
      <c r="AL3344" s="3" t="s">
        <v>32632</v>
      </c>
      <c r="AM3344" s="3"/>
    </row>
    <row r="3345" spans="1:39" x14ac:dyDescent="0.25">
      <c r="A3345" s="3" t="s">
        <v>8843</v>
      </c>
      <c r="B3345" s="3" t="s">
        <v>15072</v>
      </c>
      <c r="C3345" s="3" t="s">
        <v>15073</v>
      </c>
      <c r="D3345" s="3" t="s">
        <v>9178</v>
      </c>
      <c r="E3345" s="3" t="s">
        <v>9141</v>
      </c>
      <c r="F3345" s="3" t="s">
        <v>9138</v>
      </c>
      <c r="G3345" s="3" t="s">
        <v>31106</v>
      </c>
      <c r="H3345" s="3" t="s">
        <v>15550</v>
      </c>
      <c r="I3345" s="3" t="s">
        <v>30511</v>
      </c>
      <c r="J3345" s="3" t="s">
        <v>15552</v>
      </c>
      <c r="K3345" s="3" t="s">
        <v>31107</v>
      </c>
      <c r="L3345" s="3" t="s">
        <v>35671</v>
      </c>
      <c r="M3345" s="3" t="s">
        <v>31108</v>
      </c>
      <c r="N3345" s="3" t="s">
        <v>35940</v>
      </c>
      <c r="O3345" s="3" t="s">
        <v>15554</v>
      </c>
      <c r="P3345" s="3" t="s">
        <v>30518</v>
      </c>
      <c r="Q3345" s="3" t="s">
        <v>30546</v>
      </c>
      <c r="R3345" s="3" t="s">
        <v>31109</v>
      </c>
      <c r="S3345" s="3" t="s">
        <v>9138</v>
      </c>
      <c r="T3345" s="3" t="s">
        <v>9138</v>
      </c>
      <c r="U3345" s="3" t="s">
        <v>9138</v>
      </c>
      <c r="V3345" s="3" t="s">
        <v>9138</v>
      </c>
      <c r="W3345" s="3"/>
      <c r="X3345" s="3"/>
      <c r="Y3345" s="3" t="s">
        <v>31110</v>
      </c>
      <c r="Z3345" s="3" t="s">
        <v>33042</v>
      </c>
      <c r="AA3345" s="3" t="s">
        <v>31111</v>
      </c>
      <c r="AB3345" s="3" t="s">
        <v>18636</v>
      </c>
      <c r="AC3345" s="3" t="s">
        <v>18626</v>
      </c>
      <c r="AD3345" s="3" t="s">
        <v>15559</v>
      </c>
      <c r="AE3345" s="3" t="s">
        <v>15560</v>
      </c>
      <c r="AF3345" s="3" t="s">
        <v>33499</v>
      </c>
      <c r="AG3345" s="3" t="s">
        <v>32564</v>
      </c>
      <c r="AH3345" s="3" t="s">
        <v>32565</v>
      </c>
      <c r="AI3345" s="3" t="s">
        <v>32555</v>
      </c>
      <c r="AJ3345" s="3" t="s">
        <v>32555</v>
      </c>
      <c r="AK3345" s="3" t="s">
        <v>32548</v>
      </c>
      <c r="AL3345" s="3" t="s">
        <v>32616</v>
      </c>
      <c r="AM3345" s="3"/>
    </row>
    <row r="3346" spans="1:39" x14ac:dyDescent="0.25">
      <c r="A3346" s="3" t="s">
        <v>8844</v>
      </c>
      <c r="B3346" s="3" t="s">
        <v>15074</v>
      </c>
      <c r="C3346" s="3" t="s">
        <v>15075</v>
      </c>
      <c r="D3346" s="3" t="s">
        <v>9178</v>
      </c>
      <c r="E3346" s="3" t="s">
        <v>9137</v>
      </c>
      <c r="F3346" s="3" t="s">
        <v>9138</v>
      </c>
      <c r="G3346" s="3" t="s">
        <v>31112</v>
      </c>
      <c r="H3346" s="3" t="s">
        <v>15550</v>
      </c>
      <c r="I3346" s="3" t="s">
        <v>30511</v>
      </c>
      <c r="J3346" s="3" t="s">
        <v>15552</v>
      </c>
      <c r="K3346" s="3" t="s">
        <v>31113</v>
      </c>
      <c r="L3346" s="3" t="s">
        <v>33736</v>
      </c>
      <c r="M3346" s="3" t="s">
        <v>31113</v>
      </c>
      <c r="N3346" s="3" t="s">
        <v>33736</v>
      </c>
      <c r="O3346" s="3" t="s">
        <v>15554</v>
      </c>
      <c r="P3346" s="3" t="s">
        <v>30518</v>
      </c>
      <c r="Q3346" s="3" t="s">
        <v>30608</v>
      </c>
      <c r="R3346" s="3" t="s">
        <v>31114</v>
      </c>
      <c r="S3346" s="3" t="s">
        <v>9138</v>
      </c>
      <c r="T3346" s="3" t="s">
        <v>9138</v>
      </c>
      <c r="U3346" s="3" t="s">
        <v>9138</v>
      </c>
      <c r="V3346" s="3" t="s">
        <v>9138</v>
      </c>
      <c r="W3346" s="3"/>
      <c r="X3346" s="3"/>
      <c r="Y3346" s="3" t="s">
        <v>31115</v>
      </c>
      <c r="Z3346" s="3" t="s">
        <v>31116</v>
      </c>
      <c r="AA3346" s="3" t="s">
        <v>31117</v>
      </c>
      <c r="AB3346" s="3" t="s">
        <v>18649</v>
      </c>
      <c r="AC3346" s="3" t="s">
        <v>18626</v>
      </c>
      <c r="AD3346" s="3" t="s">
        <v>15559</v>
      </c>
      <c r="AE3346" s="3" t="s">
        <v>15560</v>
      </c>
      <c r="AF3346" s="3" t="s">
        <v>33499</v>
      </c>
      <c r="AG3346" s="3" t="s">
        <v>32564</v>
      </c>
      <c r="AH3346" s="3" t="s">
        <v>32565</v>
      </c>
      <c r="AI3346" s="3" t="s">
        <v>32643</v>
      </c>
      <c r="AJ3346" s="3" t="s">
        <v>32678</v>
      </c>
      <c r="AK3346" s="3" t="s">
        <v>32656</v>
      </c>
      <c r="AL3346" s="3" t="s">
        <v>34975</v>
      </c>
      <c r="AM3346" s="3"/>
    </row>
    <row r="3347" spans="1:39" x14ac:dyDescent="0.25">
      <c r="A3347" s="3" t="s">
        <v>8845</v>
      </c>
      <c r="B3347" s="3" t="s">
        <v>15076</v>
      </c>
      <c r="C3347" s="3" t="s">
        <v>15077</v>
      </c>
      <c r="D3347" s="3" t="s">
        <v>9178</v>
      </c>
      <c r="E3347" s="3" t="s">
        <v>9137</v>
      </c>
      <c r="F3347" s="3" t="s">
        <v>9138</v>
      </c>
      <c r="G3347" s="3" t="s">
        <v>31118</v>
      </c>
      <c r="H3347" s="3" t="s">
        <v>15550</v>
      </c>
      <c r="I3347" s="3" t="s">
        <v>30511</v>
      </c>
      <c r="J3347" s="3" t="s">
        <v>15552</v>
      </c>
      <c r="K3347" s="3" t="s">
        <v>31119</v>
      </c>
      <c r="L3347" s="3" t="s">
        <v>35103</v>
      </c>
      <c r="M3347" s="3" t="s">
        <v>31119</v>
      </c>
      <c r="N3347" s="3" t="s">
        <v>35103</v>
      </c>
      <c r="O3347" s="3" t="s">
        <v>15554</v>
      </c>
      <c r="P3347" s="3" t="s">
        <v>30538</v>
      </c>
      <c r="Q3347" s="3" t="s">
        <v>15557</v>
      </c>
      <c r="R3347" s="3" t="s">
        <v>31120</v>
      </c>
      <c r="S3347" s="3" t="s">
        <v>9138</v>
      </c>
      <c r="T3347" s="3" t="s">
        <v>9138</v>
      </c>
      <c r="U3347" s="3" t="s">
        <v>9138</v>
      </c>
      <c r="V3347" s="3" t="s">
        <v>9138</v>
      </c>
      <c r="W3347" s="3"/>
      <c r="X3347" s="3"/>
      <c r="Y3347" s="3" t="s">
        <v>31121</v>
      </c>
      <c r="Z3347" s="3" t="s">
        <v>33029</v>
      </c>
      <c r="AA3347" s="3" t="s">
        <v>9138</v>
      </c>
      <c r="AB3347" s="3" t="s">
        <v>18748</v>
      </c>
      <c r="AC3347" s="3" t="s">
        <v>18626</v>
      </c>
      <c r="AD3347" s="3" t="s">
        <v>15559</v>
      </c>
      <c r="AE3347" s="3" t="s">
        <v>15560</v>
      </c>
      <c r="AF3347" s="3" t="s">
        <v>33499</v>
      </c>
      <c r="AG3347" s="3" t="s">
        <v>32564</v>
      </c>
      <c r="AH3347" s="3" t="s">
        <v>32565</v>
      </c>
      <c r="AI3347" s="3" t="s">
        <v>32678</v>
      </c>
      <c r="AJ3347" s="3" t="s">
        <v>32549</v>
      </c>
      <c r="AK3347" s="3" t="s">
        <v>32556</v>
      </c>
      <c r="AL3347" s="3" t="s">
        <v>35225</v>
      </c>
      <c r="AM3347" s="3"/>
    </row>
    <row r="3348" spans="1:39" x14ac:dyDescent="0.25">
      <c r="A3348" s="3" t="s">
        <v>8846</v>
      </c>
      <c r="B3348" s="3" t="s">
        <v>15078</v>
      </c>
      <c r="C3348" s="3" t="s">
        <v>15079</v>
      </c>
      <c r="D3348" s="3" t="s">
        <v>9178</v>
      </c>
      <c r="E3348" s="3" t="s">
        <v>9137</v>
      </c>
      <c r="F3348" s="3" t="s">
        <v>9138</v>
      </c>
      <c r="G3348" s="3" t="s">
        <v>31122</v>
      </c>
      <c r="H3348" s="3" t="s">
        <v>15550</v>
      </c>
      <c r="I3348" s="3" t="s">
        <v>30511</v>
      </c>
      <c r="J3348" s="3" t="s">
        <v>15552</v>
      </c>
      <c r="K3348" s="3" t="s">
        <v>31123</v>
      </c>
      <c r="L3348" s="3" t="s">
        <v>36070</v>
      </c>
      <c r="M3348" s="3" t="s">
        <v>31123</v>
      </c>
      <c r="N3348" s="3" t="s">
        <v>36070</v>
      </c>
      <c r="O3348" s="3" t="s">
        <v>15554</v>
      </c>
      <c r="P3348" s="3" t="s">
        <v>30538</v>
      </c>
      <c r="Q3348" s="3" t="s">
        <v>15557</v>
      </c>
      <c r="R3348" s="3" t="s">
        <v>8846</v>
      </c>
      <c r="S3348" s="3" t="s">
        <v>9138</v>
      </c>
      <c r="T3348" s="3" t="s">
        <v>9138</v>
      </c>
      <c r="U3348" s="3" t="s">
        <v>9138</v>
      </c>
      <c r="V3348" s="3" t="s">
        <v>9138</v>
      </c>
      <c r="W3348" s="3"/>
      <c r="X3348" s="3"/>
      <c r="Y3348" s="3" t="s">
        <v>31124</v>
      </c>
      <c r="Z3348" s="3" t="s">
        <v>32872</v>
      </c>
      <c r="AA3348" s="3" t="s">
        <v>18631</v>
      </c>
      <c r="AB3348" s="3" t="s">
        <v>18631</v>
      </c>
      <c r="AC3348" s="3" t="s">
        <v>18626</v>
      </c>
      <c r="AD3348" s="3" t="s">
        <v>15559</v>
      </c>
      <c r="AE3348" s="3" t="s">
        <v>15560</v>
      </c>
      <c r="AF3348" s="3" t="s">
        <v>33499</v>
      </c>
      <c r="AG3348" s="3" t="s">
        <v>32564</v>
      </c>
      <c r="AH3348" s="3" t="s">
        <v>32565</v>
      </c>
      <c r="AI3348" s="3" t="s">
        <v>32556</v>
      </c>
      <c r="AJ3348" s="3" t="s">
        <v>32559</v>
      </c>
      <c r="AK3348" s="3" t="s">
        <v>32550</v>
      </c>
      <c r="AL3348" s="3" t="s">
        <v>34635</v>
      </c>
      <c r="AM3348" s="3"/>
    </row>
    <row r="3349" spans="1:39" x14ac:dyDescent="0.25">
      <c r="A3349" s="3" t="s">
        <v>8847</v>
      </c>
      <c r="B3349" s="3" t="s">
        <v>15080</v>
      </c>
      <c r="C3349" s="3" t="s">
        <v>15081</v>
      </c>
      <c r="D3349" s="3" t="s">
        <v>9165</v>
      </c>
      <c r="E3349" s="3" t="s">
        <v>9137</v>
      </c>
      <c r="F3349" s="3" t="s">
        <v>9138</v>
      </c>
      <c r="G3349" s="3" t="s">
        <v>31125</v>
      </c>
      <c r="H3349" s="3" t="s">
        <v>15694</v>
      </c>
      <c r="I3349" s="3" t="s">
        <v>30511</v>
      </c>
      <c r="J3349" s="3" t="s">
        <v>16101</v>
      </c>
      <c r="K3349" s="3" t="s">
        <v>29227</v>
      </c>
      <c r="L3349" s="3" t="s">
        <v>34970</v>
      </c>
      <c r="M3349" s="3" t="s">
        <v>29227</v>
      </c>
      <c r="N3349" s="3" t="s">
        <v>34970</v>
      </c>
      <c r="O3349" s="3" t="s">
        <v>15554</v>
      </c>
      <c r="P3349" s="3" t="s">
        <v>30518</v>
      </c>
      <c r="Q3349" s="3" t="s">
        <v>30546</v>
      </c>
      <c r="R3349" s="3" t="s">
        <v>31126</v>
      </c>
      <c r="S3349" s="3" t="s">
        <v>9138</v>
      </c>
      <c r="T3349" s="3" t="s">
        <v>9138</v>
      </c>
      <c r="U3349" s="3" t="s">
        <v>9138</v>
      </c>
      <c r="V3349" s="3" t="s">
        <v>9138</v>
      </c>
      <c r="W3349" s="3"/>
      <c r="X3349" s="3"/>
      <c r="Y3349" s="3" t="s">
        <v>31127</v>
      </c>
      <c r="Z3349" s="3" t="s">
        <v>32572</v>
      </c>
      <c r="AA3349" s="3" t="s">
        <v>15667</v>
      </c>
      <c r="AB3349" s="3" t="s">
        <v>18073</v>
      </c>
      <c r="AC3349" s="3" t="s">
        <v>18070</v>
      </c>
      <c r="AD3349" s="3" t="s">
        <v>15559</v>
      </c>
      <c r="AE3349" s="3" t="s">
        <v>15560</v>
      </c>
      <c r="AF3349" s="3" t="s">
        <v>33381</v>
      </c>
      <c r="AG3349" s="3" t="s">
        <v>32564</v>
      </c>
      <c r="AH3349" s="3" t="s">
        <v>32565</v>
      </c>
      <c r="AI3349" s="3" t="s">
        <v>32774</v>
      </c>
      <c r="AJ3349" s="3" t="s">
        <v>32550</v>
      </c>
      <c r="AK3349" s="3" t="s">
        <v>32976</v>
      </c>
      <c r="AL3349" s="3" t="s">
        <v>36071</v>
      </c>
      <c r="AM3349" s="3"/>
    </row>
    <row r="3350" spans="1:39" x14ac:dyDescent="0.25">
      <c r="A3350" s="3" t="s">
        <v>8848</v>
      </c>
      <c r="B3350" s="3" t="s">
        <v>15082</v>
      </c>
      <c r="C3350" s="3" t="s">
        <v>15083</v>
      </c>
      <c r="D3350" s="3" t="s">
        <v>9150</v>
      </c>
      <c r="E3350" s="3" t="s">
        <v>9141</v>
      </c>
      <c r="F3350" s="3" t="s">
        <v>9138</v>
      </c>
      <c r="G3350" s="3" t="s">
        <v>31128</v>
      </c>
      <c r="H3350" s="3" t="s">
        <v>15550</v>
      </c>
      <c r="I3350" s="3" t="s">
        <v>30511</v>
      </c>
      <c r="J3350" s="3" t="s">
        <v>15552</v>
      </c>
      <c r="K3350" s="3" t="s">
        <v>31129</v>
      </c>
      <c r="L3350" s="3" t="s">
        <v>36072</v>
      </c>
      <c r="M3350" s="3" t="s">
        <v>31130</v>
      </c>
      <c r="N3350" s="3" t="s">
        <v>33596</v>
      </c>
      <c r="O3350" s="3" t="s">
        <v>15554</v>
      </c>
      <c r="P3350" s="3" t="s">
        <v>30518</v>
      </c>
      <c r="Q3350" s="3" t="s">
        <v>30546</v>
      </c>
      <c r="R3350" s="3" t="s">
        <v>31131</v>
      </c>
      <c r="S3350" s="3" t="s">
        <v>9138</v>
      </c>
      <c r="T3350" s="3" t="s">
        <v>9138</v>
      </c>
      <c r="U3350" s="3" t="s">
        <v>9138</v>
      </c>
      <c r="V3350" s="3" t="s">
        <v>9138</v>
      </c>
      <c r="W3350" s="3"/>
      <c r="X3350" s="3"/>
      <c r="Y3350" s="3" t="s">
        <v>31132</v>
      </c>
      <c r="Z3350" s="3" t="s">
        <v>32558</v>
      </c>
      <c r="AA3350" s="3" t="s">
        <v>15667</v>
      </c>
      <c r="AB3350" s="3" t="s">
        <v>16335</v>
      </c>
      <c r="AC3350" s="3" t="s">
        <v>18070</v>
      </c>
      <c r="AD3350" s="3" t="s">
        <v>15559</v>
      </c>
      <c r="AE3350" s="3" t="s">
        <v>15560</v>
      </c>
      <c r="AF3350" s="3" t="s">
        <v>33381</v>
      </c>
      <c r="AG3350" s="3" t="s">
        <v>32564</v>
      </c>
      <c r="AH3350" s="3" t="s">
        <v>32565</v>
      </c>
      <c r="AI3350" s="3" t="s">
        <v>32579</v>
      </c>
      <c r="AJ3350" s="3" t="s">
        <v>32687</v>
      </c>
      <c r="AK3350" s="3" t="s">
        <v>32603</v>
      </c>
      <c r="AL3350" s="3" t="s">
        <v>32666</v>
      </c>
      <c r="AM3350" s="3"/>
    </row>
    <row r="3351" spans="1:39" x14ac:dyDescent="0.25">
      <c r="A3351" s="3" t="s">
        <v>8849</v>
      </c>
      <c r="B3351" s="3" t="s">
        <v>14698</v>
      </c>
      <c r="C3351" s="3" t="s">
        <v>14699</v>
      </c>
      <c r="D3351" s="3" t="s">
        <v>9150</v>
      </c>
      <c r="E3351" s="3" t="s">
        <v>9141</v>
      </c>
      <c r="F3351" s="3" t="s">
        <v>9138</v>
      </c>
      <c r="G3351" s="3" t="s">
        <v>31133</v>
      </c>
      <c r="H3351" s="3" t="s">
        <v>15550</v>
      </c>
      <c r="I3351" s="3" t="s">
        <v>30511</v>
      </c>
      <c r="J3351" s="3" t="s">
        <v>15552</v>
      </c>
      <c r="K3351" s="3" t="s">
        <v>31134</v>
      </c>
      <c r="L3351" s="3" t="s">
        <v>36073</v>
      </c>
      <c r="M3351" s="3" t="s">
        <v>31135</v>
      </c>
      <c r="N3351" s="3" t="s">
        <v>35946</v>
      </c>
      <c r="O3351" s="3" t="s">
        <v>15554</v>
      </c>
      <c r="P3351" s="3" t="s">
        <v>30518</v>
      </c>
      <c r="Q3351" s="3" t="s">
        <v>30629</v>
      </c>
      <c r="R3351" s="3" t="s">
        <v>31136</v>
      </c>
      <c r="S3351" s="3" t="s">
        <v>9138</v>
      </c>
      <c r="T3351" s="3" t="s">
        <v>9138</v>
      </c>
      <c r="U3351" s="3" t="s">
        <v>9138</v>
      </c>
      <c r="V3351" s="3" t="s">
        <v>9138</v>
      </c>
      <c r="W3351" s="3"/>
      <c r="X3351" s="3"/>
      <c r="Y3351" s="3" t="s">
        <v>31137</v>
      </c>
      <c r="Z3351" s="3" t="s">
        <v>16662</v>
      </c>
      <c r="AA3351" s="3"/>
      <c r="AB3351" s="3" t="s">
        <v>18095</v>
      </c>
      <c r="AC3351" s="3" t="s">
        <v>18070</v>
      </c>
      <c r="AD3351" s="3" t="s">
        <v>15559</v>
      </c>
      <c r="AE3351" s="3" t="s">
        <v>15560</v>
      </c>
      <c r="AF3351" s="3" t="s">
        <v>33381</v>
      </c>
      <c r="AG3351" s="3" t="s">
        <v>32564</v>
      </c>
      <c r="AH3351" s="3" t="s">
        <v>32565</v>
      </c>
      <c r="AI3351" s="3" t="s">
        <v>32579</v>
      </c>
      <c r="AJ3351" s="3" t="s">
        <v>32549</v>
      </c>
      <c r="AK3351" s="3" t="s">
        <v>32625</v>
      </c>
      <c r="AL3351" s="3" t="s">
        <v>33080</v>
      </c>
      <c r="AM3351" s="3"/>
    </row>
    <row r="3352" spans="1:39" x14ac:dyDescent="0.25">
      <c r="A3352" s="3" t="s">
        <v>8850</v>
      </c>
      <c r="B3352" s="3" t="s">
        <v>15084</v>
      </c>
      <c r="C3352" s="3" t="s">
        <v>15085</v>
      </c>
      <c r="D3352" s="3" t="s">
        <v>9136</v>
      </c>
      <c r="E3352" s="3" t="s">
        <v>9137</v>
      </c>
      <c r="F3352" s="3" t="s">
        <v>9138</v>
      </c>
      <c r="G3352" s="3" t="s">
        <v>31138</v>
      </c>
      <c r="H3352" s="3" t="s">
        <v>15550</v>
      </c>
      <c r="I3352" s="3" t="s">
        <v>30511</v>
      </c>
      <c r="J3352" s="3" t="s">
        <v>15552</v>
      </c>
      <c r="K3352" s="3" t="s">
        <v>31139</v>
      </c>
      <c r="L3352" s="3" t="s">
        <v>36074</v>
      </c>
      <c r="M3352" s="3" t="s">
        <v>31140</v>
      </c>
      <c r="N3352" s="3" t="s">
        <v>36075</v>
      </c>
      <c r="O3352" s="3" t="s">
        <v>15554</v>
      </c>
      <c r="P3352" s="3"/>
      <c r="Q3352" s="3"/>
      <c r="R3352" s="3"/>
      <c r="S3352" s="3" t="s">
        <v>9138</v>
      </c>
      <c r="T3352" s="3" t="s">
        <v>9138</v>
      </c>
      <c r="U3352" s="3" t="s">
        <v>9138</v>
      </c>
      <c r="V3352" s="3" t="s">
        <v>9138</v>
      </c>
      <c r="W3352" s="3"/>
      <c r="X3352" s="3"/>
      <c r="Y3352" s="3" t="s">
        <v>31141</v>
      </c>
      <c r="Z3352" s="3" t="s">
        <v>32787</v>
      </c>
      <c r="AA3352" s="3" t="s">
        <v>30020</v>
      </c>
      <c r="AB3352" s="3" t="s">
        <v>18069</v>
      </c>
      <c r="AC3352" s="3" t="s">
        <v>18070</v>
      </c>
      <c r="AD3352" s="3" t="s">
        <v>15559</v>
      </c>
      <c r="AE3352" s="3" t="s">
        <v>15560</v>
      </c>
      <c r="AF3352" s="3" t="s">
        <v>33381</v>
      </c>
      <c r="AG3352" s="3" t="s">
        <v>32547</v>
      </c>
      <c r="AH3352" s="3" t="s">
        <v>32547</v>
      </c>
      <c r="AI3352" s="3" t="s">
        <v>32549</v>
      </c>
      <c r="AJ3352" s="3" t="s">
        <v>32687</v>
      </c>
      <c r="AK3352" s="3" t="s">
        <v>32669</v>
      </c>
      <c r="AL3352" s="3" t="s">
        <v>32824</v>
      </c>
      <c r="AM3352" s="3"/>
    </row>
    <row r="3353" spans="1:39" x14ac:dyDescent="0.25">
      <c r="A3353" s="3" t="s">
        <v>8851</v>
      </c>
      <c r="B3353" s="3" t="s">
        <v>13893</v>
      </c>
      <c r="C3353" s="3" t="s">
        <v>15086</v>
      </c>
      <c r="D3353" s="3" t="s">
        <v>9136</v>
      </c>
      <c r="E3353" s="3" t="s">
        <v>9141</v>
      </c>
      <c r="F3353" s="3" t="s">
        <v>9138</v>
      </c>
      <c r="G3353" s="3" t="s">
        <v>31142</v>
      </c>
      <c r="H3353" s="3" t="s">
        <v>15550</v>
      </c>
      <c r="I3353" s="3" t="s">
        <v>30511</v>
      </c>
      <c r="J3353" s="3" t="s">
        <v>15552</v>
      </c>
      <c r="K3353" s="3" t="s">
        <v>31143</v>
      </c>
      <c r="L3353" s="3" t="s">
        <v>34523</v>
      </c>
      <c r="M3353" s="3" t="s">
        <v>31144</v>
      </c>
      <c r="N3353" s="3" t="s">
        <v>33187</v>
      </c>
      <c r="O3353" s="3" t="s">
        <v>15554</v>
      </c>
      <c r="P3353" s="3"/>
      <c r="Q3353" s="3"/>
      <c r="R3353" s="3"/>
      <c r="S3353" s="3" t="s">
        <v>9138</v>
      </c>
      <c r="T3353" s="3" t="s">
        <v>9138</v>
      </c>
      <c r="U3353" s="3" t="s">
        <v>9138</v>
      </c>
      <c r="V3353" s="3" t="s">
        <v>9138</v>
      </c>
      <c r="W3353" s="3"/>
      <c r="X3353" s="3"/>
      <c r="Y3353" s="3" t="s">
        <v>31145</v>
      </c>
      <c r="Z3353" s="3" t="s">
        <v>15608</v>
      </c>
      <c r="AA3353" s="3"/>
      <c r="AB3353" s="3" t="s">
        <v>16335</v>
      </c>
      <c r="AC3353" s="3" t="s">
        <v>18070</v>
      </c>
      <c r="AD3353" s="3" t="s">
        <v>15559</v>
      </c>
      <c r="AE3353" s="3" t="s">
        <v>15560</v>
      </c>
      <c r="AF3353" s="3"/>
      <c r="AG3353" s="3" t="s">
        <v>32547</v>
      </c>
      <c r="AH3353" s="3" t="s">
        <v>32547</v>
      </c>
      <c r="AI3353" s="3" t="s">
        <v>32549</v>
      </c>
      <c r="AJ3353" s="3" t="s">
        <v>32555</v>
      </c>
      <c r="AK3353" s="3" t="s">
        <v>32559</v>
      </c>
      <c r="AL3353" s="3" t="s">
        <v>32721</v>
      </c>
      <c r="AM3353" s="3"/>
    </row>
    <row r="3354" spans="1:39" x14ac:dyDescent="0.25">
      <c r="A3354" s="3" t="s">
        <v>8852</v>
      </c>
      <c r="B3354" s="3" t="s">
        <v>15087</v>
      </c>
      <c r="C3354" s="3" t="s">
        <v>15088</v>
      </c>
      <c r="D3354" s="3" t="s">
        <v>9178</v>
      </c>
      <c r="E3354" s="3" t="s">
        <v>9141</v>
      </c>
      <c r="F3354" s="3" t="s">
        <v>9138</v>
      </c>
      <c r="G3354" s="3" t="s">
        <v>31146</v>
      </c>
      <c r="H3354" s="3" t="s">
        <v>15550</v>
      </c>
      <c r="I3354" s="3" t="s">
        <v>30511</v>
      </c>
      <c r="J3354" s="3" t="s">
        <v>15552</v>
      </c>
      <c r="K3354" s="3" t="s">
        <v>31147</v>
      </c>
      <c r="L3354" s="3" t="s">
        <v>35403</v>
      </c>
      <c r="M3354" s="3" t="s">
        <v>31147</v>
      </c>
      <c r="N3354" s="3" t="s">
        <v>35403</v>
      </c>
      <c r="O3354" s="3" t="s">
        <v>15554</v>
      </c>
      <c r="P3354" s="3" t="s">
        <v>23820</v>
      </c>
      <c r="Q3354" s="3" t="s">
        <v>17142</v>
      </c>
      <c r="R3354" s="3" t="s">
        <v>31148</v>
      </c>
      <c r="S3354" s="3" t="s">
        <v>9138</v>
      </c>
      <c r="T3354" s="3" t="s">
        <v>9138</v>
      </c>
      <c r="U3354" s="3" t="s">
        <v>9138</v>
      </c>
      <c r="V3354" s="3" t="s">
        <v>9138</v>
      </c>
      <c r="W3354" s="3"/>
      <c r="X3354" s="3"/>
      <c r="Y3354" s="3" t="s">
        <v>31149</v>
      </c>
      <c r="Z3354" s="3" t="s">
        <v>32696</v>
      </c>
      <c r="AA3354" s="3" t="s">
        <v>31150</v>
      </c>
      <c r="AB3354" s="3" t="s">
        <v>18184</v>
      </c>
      <c r="AC3354" s="3" t="s">
        <v>18070</v>
      </c>
      <c r="AD3354" s="3" t="s">
        <v>15559</v>
      </c>
      <c r="AE3354" s="3" t="s">
        <v>15560</v>
      </c>
      <c r="AF3354" s="3" t="s">
        <v>33381</v>
      </c>
      <c r="AG3354" s="3" t="s">
        <v>32564</v>
      </c>
      <c r="AH3354" s="3" t="s">
        <v>32565</v>
      </c>
      <c r="AI3354" s="3" t="s">
        <v>32702</v>
      </c>
      <c r="AJ3354" s="3" t="s">
        <v>32560</v>
      </c>
      <c r="AK3354" s="3" t="s">
        <v>32814</v>
      </c>
      <c r="AL3354" s="3" t="s">
        <v>36076</v>
      </c>
      <c r="AM3354" s="3"/>
    </row>
    <row r="3355" spans="1:39" x14ac:dyDescent="0.25">
      <c r="A3355" s="3" t="s">
        <v>8853</v>
      </c>
      <c r="B3355" s="3" t="s">
        <v>15089</v>
      </c>
      <c r="C3355" s="3" t="s">
        <v>15090</v>
      </c>
      <c r="D3355" s="3" t="s">
        <v>9165</v>
      </c>
      <c r="E3355" s="3" t="s">
        <v>9141</v>
      </c>
      <c r="F3355" s="3" t="s">
        <v>9138</v>
      </c>
      <c r="G3355" s="3" t="s">
        <v>31151</v>
      </c>
      <c r="H3355" s="3" t="s">
        <v>15550</v>
      </c>
      <c r="I3355" s="3" t="s">
        <v>30511</v>
      </c>
      <c r="J3355" s="3" t="s">
        <v>15552</v>
      </c>
      <c r="K3355" s="3" t="s">
        <v>31152</v>
      </c>
      <c r="L3355" s="3" t="s">
        <v>36077</v>
      </c>
      <c r="M3355" s="3" t="s">
        <v>31153</v>
      </c>
      <c r="N3355" s="3" t="s">
        <v>33596</v>
      </c>
      <c r="O3355" s="3" t="s">
        <v>15554</v>
      </c>
      <c r="P3355" s="3" t="s">
        <v>15722</v>
      </c>
      <c r="Q3355" s="3" t="s">
        <v>15723</v>
      </c>
      <c r="R3355" s="3" t="s">
        <v>15724</v>
      </c>
      <c r="S3355" s="3" t="s">
        <v>9138</v>
      </c>
      <c r="T3355" s="3" t="s">
        <v>9138</v>
      </c>
      <c r="U3355" s="3" t="s">
        <v>9138</v>
      </c>
      <c r="V3355" s="3" t="s">
        <v>9138</v>
      </c>
      <c r="W3355" s="3"/>
      <c r="X3355" s="3"/>
      <c r="Y3355" s="3" t="s">
        <v>31154</v>
      </c>
      <c r="Z3355" s="3" t="s">
        <v>32613</v>
      </c>
      <c r="AA3355" s="3" t="s">
        <v>31155</v>
      </c>
      <c r="AB3355" s="3" t="s">
        <v>18078</v>
      </c>
      <c r="AC3355" s="3" t="s">
        <v>18070</v>
      </c>
      <c r="AD3355" s="3" t="s">
        <v>15559</v>
      </c>
      <c r="AE3355" s="3" t="s">
        <v>15560</v>
      </c>
      <c r="AF3355" s="3" t="s">
        <v>33381</v>
      </c>
      <c r="AG3355" s="3" t="s">
        <v>32564</v>
      </c>
      <c r="AH3355" s="3" t="s">
        <v>32565</v>
      </c>
      <c r="AI3355" s="3" t="s">
        <v>32659</v>
      </c>
      <c r="AJ3355" s="3" t="s">
        <v>32687</v>
      </c>
      <c r="AK3355" s="3" t="s">
        <v>32550</v>
      </c>
      <c r="AL3355" s="3" t="s">
        <v>32986</v>
      </c>
      <c r="AM3355" s="3"/>
    </row>
    <row r="3356" spans="1:39" x14ac:dyDescent="0.25">
      <c r="A3356" s="3" t="s">
        <v>8854</v>
      </c>
      <c r="B3356" s="3" t="s">
        <v>9257</v>
      </c>
      <c r="C3356" s="3" t="s">
        <v>15091</v>
      </c>
      <c r="D3356" s="3" t="s">
        <v>9136</v>
      </c>
      <c r="E3356" s="3" t="s">
        <v>9141</v>
      </c>
      <c r="F3356" s="3" t="s">
        <v>9138</v>
      </c>
      <c r="G3356" s="3" t="s">
        <v>31156</v>
      </c>
      <c r="H3356" s="3" t="s">
        <v>15550</v>
      </c>
      <c r="I3356" s="3" t="s">
        <v>30511</v>
      </c>
      <c r="J3356" s="3" t="s">
        <v>15552</v>
      </c>
      <c r="K3356" s="3" t="s">
        <v>31157</v>
      </c>
      <c r="L3356" s="3" t="s">
        <v>36078</v>
      </c>
      <c r="M3356" s="3" t="s">
        <v>31158</v>
      </c>
      <c r="N3356" s="3" t="s">
        <v>32775</v>
      </c>
      <c r="O3356" s="3" t="s">
        <v>15554</v>
      </c>
      <c r="P3356" s="3"/>
      <c r="Q3356" s="3"/>
      <c r="R3356" s="3"/>
      <c r="S3356" s="3" t="s">
        <v>9138</v>
      </c>
      <c r="T3356" s="3" t="s">
        <v>9138</v>
      </c>
      <c r="U3356" s="3" t="s">
        <v>9138</v>
      </c>
      <c r="V3356" s="3" t="s">
        <v>9138</v>
      </c>
      <c r="W3356" s="3"/>
      <c r="X3356" s="3"/>
      <c r="Y3356" s="3" t="s">
        <v>31159</v>
      </c>
      <c r="Z3356" s="3" t="s">
        <v>32613</v>
      </c>
      <c r="AA3356" s="3"/>
      <c r="AB3356" s="3" t="s">
        <v>18119</v>
      </c>
      <c r="AC3356" s="3" t="s">
        <v>18070</v>
      </c>
      <c r="AD3356" s="3" t="s">
        <v>15559</v>
      </c>
      <c r="AE3356" s="3" t="s">
        <v>15560</v>
      </c>
      <c r="AF3356" s="3" t="s">
        <v>33381</v>
      </c>
      <c r="AG3356" s="3" t="s">
        <v>32564</v>
      </c>
      <c r="AH3356" s="3" t="s">
        <v>32565</v>
      </c>
      <c r="AI3356" s="3" t="s">
        <v>32659</v>
      </c>
      <c r="AJ3356" s="3" t="s">
        <v>32678</v>
      </c>
      <c r="AK3356" s="3" t="s">
        <v>32643</v>
      </c>
      <c r="AL3356" s="3" t="s">
        <v>32700</v>
      </c>
      <c r="AM3356" s="3"/>
    </row>
    <row r="3357" spans="1:39" x14ac:dyDescent="0.25">
      <c r="A3357" s="3" t="s">
        <v>8855</v>
      </c>
      <c r="B3357" s="3" t="s">
        <v>15092</v>
      </c>
      <c r="C3357" s="3" t="s">
        <v>15093</v>
      </c>
      <c r="D3357" s="3" t="s">
        <v>9178</v>
      </c>
      <c r="E3357" s="3" t="s">
        <v>9141</v>
      </c>
      <c r="F3357" s="3" t="s">
        <v>9138</v>
      </c>
      <c r="G3357" s="3" t="s">
        <v>31160</v>
      </c>
      <c r="H3357" s="3" t="s">
        <v>15550</v>
      </c>
      <c r="I3357" s="3" t="s">
        <v>30511</v>
      </c>
      <c r="J3357" s="3" t="s">
        <v>15552</v>
      </c>
      <c r="K3357" s="3" t="s">
        <v>31161</v>
      </c>
      <c r="L3357" s="3" t="s">
        <v>35681</v>
      </c>
      <c r="M3357" s="3" t="s">
        <v>31161</v>
      </c>
      <c r="N3357" s="3" t="s">
        <v>35681</v>
      </c>
      <c r="O3357" s="3" t="s">
        <v>15554</v>
      </c>
      <c r="P3357" s="3" t="s">
        <v>17519</v>
      </c>
      <c r="Q3357" s="3" t="s">
        <v>23612</v>
      </c>
      <c r="R3357" s="3" t="s">
        <v>31162</v>
      </c>
      <c r="S3357" s="3" t="s">
        <v>9138</v>
      </c>
      <c r="T3357" s="3" t="s">
        <v>9138</v>
      </c>
      <c r="U3357" s="3" t="s">
        <v>9138</v>
      </c>
      <c r="V3357" s="3" t="s">
        <v>9138</v>
      </c>
      <c r="W3357" s="3"/>
      <c r="X3357" s="3"/>
      <c r="Y3357" s="3" t="s">
        <v>31163</v>
      </c>
      <c r="Z3357" s="3" t="s">
        <v>32764</v>
      </c>
      <c r="AA3357" s="3" t="s">
        <v>30034</v>
      </c>
      <c r="AB3357" s="3" t="s">
        <v>18163</v>
      </c>
      <c r="AC3357" s="3" t="s">
        <v>18070</v>
      </c>
      <c r="AD3357" s="3" t="s">
        <v>15559</v>
      </c>
      <c r="AE3357" s="3" t="s">
        <v>15560</v>
      </c>
      <c r="AF3357" s="3" t="s">
        <v>33381</v>
      </c>
      <c r="AG3357" s="3" t="s">
        <v>32564</v>
      </c>
      <c r="AH3357" s="3" t="s">
        <v>32565</v>
      </c>
      <c r="AI3357" s="3" t="s">
        <v>32559</v>
      </c>
      <c r="AJ3357" s="3" t="s">
        <v>32549</v>
      </c>
      <c r="AK3357" s="3" t="s">
        <v>32579</v>
      </c>
      <c r="AL3357" s="3" t="s">
        <v>32721</v>
      </c>
      <c r="AM3357" s="3"/>
    </row>
    <row r="3358" spans="1:39" x14ac:dyDescent="0.25">
      <c r="A3358" s="3" t="s">
        <v>8856</v>
      </c>
      <c r="B3358" s="3" t="s">
        <v>15094</v>
      </c>
      <c r="C3358" s="3" t="s">
        <v>15095</v>
      </c>
      <c r="D3358" s="3" t="s">
        <v>9178</v>
      </c>
      <c r="E3358" s="3" t="s">
        <v>9137</v>
      </c>
      <c r="F3358" s="3" t="s">
        <v>9138</v>
      </c>
      <c r="G3358" s="3" t="s">
        <v>31164</v>
      </c>
      <c r="H3358" s="3" t="s">
        <v>15550</v>
      </c>
      <c r="I3358" s="3" t="s">
        <v>30511</v>
      </c>
      <c r="J3358" s="3" t="s">
        <v>15552</v>
      </c>
      <c r="K3358" s="3" t="s">
        <v>31165</v>
      </c>
      <c r="L3358" s="3" t="s">
        <v>35980</v>
      </c>
      <c r="M3358" s="3" t="s">
        <v>31165</v>
      </c>
      <c r="N3358" s="3" t="s">
        <v>35980</v>
      </c>
      <c r="O3358" s="3" t="s">
        <v>15554</v>
      </c>
      <c r="P3358" s="3" t="s">
        <v>16070</v>
      </c>
      <c r="Q3358" s="3" t="s">
        <v>15564</v>
      </c>
      <c r="R3358" s="3" t="s">
        <v>31166</v>
      </c>
      <c r="S3358" s="3" t="s">
        <v>9138</v>
      </c>
      <c r="T3358" s="3" t="s">
        <v>9138</v>
      </c>
      <c r="U3358" s="3" t="s">
        <v>9138</v>
      </c>
      <c r="V3358" s="3" t="s">
        <v>9138</v>
      </c>
      <c r="W3358" s="3"/>
      <c r="X3358" s="3"/>
      <c r="Y3358" s="3" t="s">
        <v>31167</v>
      </c>
      <c r="Z3358" s="3" t="s">
        <v>32558</v>
      </c>
      <c r="AA3358" s="3" t="s">
        <v>18136</v>
      </c>
      <c r="AB3358" s="3" t="s">
        <v>18136</v>
      </c>
      <c r="AC3358" s="3" t="s">
        <v>18070</v>
      </c>
      <c r="AD3358" s="3" t="s">
        <v>15559</v>
      </c>
      <c r="AE3358" s="3" t="s">
        <v>15560</v>
      </c>
      <c r="AF3358" s="3" t="s">
        <v>33381</v>
      </c>
      <c r="AG3358" s="3" t="s">
        <v>32564</v>
      </c>
      <c r="AH3358" s="3" t="s">
        <v>32565</v>
      </c>
      <c r="AI3358" s="3" t="s">
        <v>32560</v>
      </c>
      <c r="AJ3358" s="3" t="s">
        <v>32555</v>
      </c>
      <c r="AK3358" s="3" t="s">
        <v>32687</v>
      </c>
      <c r="AL3358" s="3" t="s">
        <v>33031</v>
      </c>
      <c r="AM3358" s="3"/>
    </row>
    <row r="3359" spans="1:39" x14ac:dyDescent="0.25">
      <c r="A3359" s="3" t="s">
        <v>8857</v>
      </c>
      <c r="D3359" s="3" t="s">
        <v>9150</v>
      </c>
      <c r="E3359" s="3" t="s">
        <v>9136</v>
      </c>
      <c r="F3359" s="3" t="s">
        <v>9138</v>
      </c>
      <c r="G3359" s="3" t="s">
        <v>31168</v>
      </c>
      <c r="H3359" s="3" t="s">
        <v>15550</v>
      </c>
      <c r="I3359" s="3" t="s">
        <v>30511</v>
      </c>
      <c r="J3359" s="3" t="s">
        <v>15552</v>
      </c>
      <c r="K3359" s="3"/>
      <c r="L3359" s="3"/>
      <c r="M3359" s="3" t="s">
        <v>9138</v>
      </c>
      <c r="N3359" s="3"/>
      <c r="O3359" s="3" t="s">
        <v>15554</v>
      </c>
      <c r="P3359" s="3" t="s">
        <v>30538</v>
      </c>
      <c r="Q3359" s="3" t="s">
        <v>15557</v>
      </c>
      <c r="R3359" s="3" t="s">
        <v>31169</v>
      </c>
      <c r="S3359" s="3" t="s">
        <v>9138</v>
      </c>
      <c r="T3359" s="3" t="s">
        <v>9138</v>
      </c>
      <c r="U3359" s="3" t="s">
        <v>9138</v>
      </c>
      <c r="V3359" s="3" t="s">
        <v>9138</v>
      </c>
      <c r="W3359" s="3"/>
      <c r="X3359" s="3"/>
      <c r="Y3359" s="3" t="s">
        <v>31170</v>
      </c>
      <c r="Z3359" s="3" t="s">
        <v>32830</v>
      </c>
      <c r="AA3359" s="3" t="s">
        <v>31171</v>
      </c>
      <c r="AB3359" s="3" t="s">
        <v>21282</v>
      </c>
      <c r="AC3359" s="3" t="s">
        <v>18070</v>
      </c>
      <c r="AD3359" s="3" t="s">
        <v>15559</v>
      </c>
      <c r="AE3359" s="3" t="s">
        <v>15560</v>
      </c>
      <c r="AF3359" s="3" t="s">
        <v>33030</v>
      </c>
      <c r="AG3359" s="3" t="s">
        <v>32564</v>
      </c>
      <c r="AH3359" s="3" t="s">
        <v>32565</v>
      </c>
      <c r="AI3359" s="3" t="s">
        <v>32547</v>
      </c>
      <c r="AJ3359" s="3" t="s">
        <v>32547</v>
      </c>
      <c r="AK3359" s="3" t="s">
        <v>32547</v>
      </c>
      <c r="AL3359" s="3" t="s">
        <v>32547</v>
      </c>
      <c r="AM3359" s="3"/>
    </row>
    <row r="3360" spans="1:39" x14ac:dyDescent="0.25">
      <c r="A3360" s="3" t="s">
        <v>8858</v>
      </c>
      <c r="B3360" s="3" t="s">
        <v>15096</v>
      </c>
      <c r="C3360" s="3" t="s">
        <v>15097</v>
      </c>
      <c r="D3360" s="3" t="s">
        <v>9150</v>
      </c>
      <c r="E3360" s="3" t="s">
        <v>9137</v>
      </c>
      <c r="F3360" s="3" t="s">
        <v>9138</v>
      </c>
      <c r="G3360" s="3" t="s">
        <v>31172</v>
      </c>
      <c r="H3360" s="3" t="s">
        <v>15550</v>
      </c>
      <c r="I3360" s="3" t="s">
        <v>30511</v>
      </c>
      <c r="J3360" s="3" t="s">
        <v>15552</v>
      </c>
      <c r="K3360" s="3" t="s">
        <v>31173</v>
      </c>
      <c r="L3360" s="3" t="s">
        <v>35976</v>
      </c>
      <c r="M3360" s="3" t="s">
        <v>31173</v>
      </c>
      <c r="N3360" s="3" t="s">
        <v>35976</v>
      </c>
      <c r="O3360" s="3" t="s">
        <v>15554</v>
      </c>
      <c r="P3360" s="3" t="s">
        <v>30538</v>
      </c>
      <c r="Q3360" s="3" t="s">
        <v>23612</v>
      </c>
      <c r="R3360" s="3" t="s">
        <v>31174</v>
      </c>
      <c r="S3360" s="3" t="s">
        <v>9138</v>
      </c>
      <c r="T3360" s="3" t="s">
        <v>9138</v>
      </c>
      <c r="U3360" s="3" t="s">
        <v>9138</v>
      </c>
      <c r="V3360" s="3" t="s">
        <v>9138</v>
      </c>
      <c r="W3360" s="3"/>
      <c r="X3360" s="3"/>
      <c r="Y3360" s="3" t="s">
        <v>31175</v>
      </c>
      <c r="Z3360" s="3" t="s">
        <v>32958</v>
      </c>
      <c r="AA3360" s="3" t="s">
        <v>31176</v>
      </c>
      <c r="AB3360" s="3" t="s">
        <v>18184</v>
      </c>
      <c r="AC3360" s="3" t="s">
        <v>18070</v>
      </c>
      <c r="AD3360" s="3" t="s">
        <v>15559</v>
      </c>
      <c r="AE3360" s="3" t="s">
        <v>15560</v>
      </c>
      <c r="AF3360" s="3" t="s">
        <v>33381</v>
      </c>
      <c r="AG3360" s="3" t="s">
        <v>32564</v>
      </c>
      <c r="AH3360" s="3" t="s">
        <v>32565</v>
      </c>
      <c r="AI3360" s="3" t="s">
        <v>32549</v>
      </c>
      <c r="AJ3360" s="3" t="s">
        <v>32678</v>
      </c>
      <c r="AK3360" s="3" t="s">
        <v>32556</v>
      </c>
      <c r="AL3360" s="3" t="s">
        <v>32688</v>
      </c>
      <c r="AM3360" s="3"/>
    </row>
    <row r="3361" spans="1:39" x14ac:dyDescent="0.25">
      <c r="A3361" s="3" t="s">
        <v>8859</v>
      </c>
      <c r="B3361" s="3" t="s">
        <v>15098</v>
      </c>
      <c r="C3361" s="3" t="s">
        <v>15099</v>
      </c>
      <c r="D3361" s="3" t="s">
        <v>9178</v>
      </c>
      <c r="E3361" s="3" t="s">
        <v>9137</v>
      </c>
      <c r="F3361" s="3" t="s">
        <v>9138</v>
      </c>
      <c r="G3361" s="3" t="s">
        <v>31177</v>
      </c>
      <c r="H3361" s="3" t="s">
        <v>15550</v>
      </c>
      <c r="I3361" s="3" t="s">
        <v>30511</v>
      </c>
      <c r="J3361" s="3" t="s">
        <v>15552</v>
      </c>
      <c r="K3361" s="3" t="s">
        <v>31178</v>
      </c>
      <c r="L3361" s="3" t="s">
        <v>35839</v>
      </c>
      <c r="M3361" s="3" t="s">
        <v>31178</v>
      </c>
      <c r="N3361" s="3" t="s">
        <v>35839</v>
      </c>
      <c r="O3361" s="3" t="s">
        <v>15554</v>
      </c>
      <c r="P3361" s="3" t="s">
        <v>30518</v>
      </c>
      <c r="Q3361" s="3" t="s">
        <v>30546</v>
      </c>
      <c r="R3361" s="3" t="s">
        <v>31179</v>
      </c>
      <c r="S3361" s="3" t="s">
        <v>9138</v>
      </c>
      <c r="T3361" s="3" t="s">
        <v>9138</v>
      </c>
      <c r="U3361" s="3" t="s">
        <v>9138</v>
      </c>
      <c r="V3361" s="3" t="s">
        <v>9138</v>
      </c>
      <c r="W3361" s="3"/>
      <c r="X3361" s="3"/>
      <c r="Y3361" s="3" t="s">
        <v>31180</v>
      </c>
      <c r="Z3361" s="3" t="s">
        <v>16449</v>
      </c>
      <c r="AA3361" s="3" t="s">
        <v>25799</v>
      </c>
      <c r="AB3361" s="3" t="s">
        <v>18095</v>
      </c>
      <c r="AC3361" s="3" t="s">
        <v>18070</v>
      </c>
      <c r="AD3361" s="3" t="s">
        <v>15559</v>
      </c>
      <c r="AE3361" s="3" t="s">
        <v>15560</v>
      </c>
      <c r="AF3361" s="3" t="s">
        <v>33381</v>
      </c>
      <c r="AG3361" s="3" t="s">
        <v>32564</v>
      </c>
      <c r="AH3361" s="3" t="s">
        <v>32565</v>
      </c>
      <c r="AI3361" s="3" t="s">
        <v>32603</v>
      </c>
      <c r="AJ3361" s="3" t="s">
        <v>32549</v>
      </c>
      <c r="AK3361" s="3" t="s">
        <v>32723</v>
      </c>
      <c r="AL3361" s="3" t="s">
        <v>34244</v>
      </c>
      <c r="AM3361" s="3"/>
    </row>
    <row r="3362" spans="1:39" x14ac:dyDescent="0.25">
      <c r="A3362" s="3" t="s">
        <v>8860</v>
      </c>
      <c r="B3362" s="3" t="s">
        <v>14731</v>
      </c>
      <c r="C3362" s="3" t="s">
        <v>15100</v>
      </c>
      <c r="D3362" s="3" t="s">
        <v>9150</v>
      </c>
      <c r="E3362" s="3" t="s">
        <v>9141</v>
      </c>
      <c r="F3362" s="3" t="s">
        <v>9138</v>
      </c>
      <c r="G3362" s="3" t="s">
        <v>31181</v>
      </c>
      <c r="H3362" s="3" t="s">
        <v>15550</v>
      </c>
      <c r="I3362" s="3" t="s">
        <v>30511</v>
      </c>
      <c r="J3362" s="3" t="s">
        <v>15552</v>
      </c>
      <c r="K3362" s="3" t="s">
        <v>31182</v>
      </c>
      <c r="L3362" s="3" t="s">
        <v>36079</v>
      </c>
      <c r="M3362" s="3" t="s">
        <v>31183</v>
      </c>
      <c r="N3362" s="3" t="s">
        <v>32775</v>
      </c>
      <c r="O3362" s="3" t="s">
        <v>15554</v>
      </c>
      <c r="P3362" s="3" t="s">
        <v>30518</v>
      </c>
      <c r="Q3362" s="3" t="s">
        <v>30629</v>
      </c>
      <c r="R3362" s="3" t="s">
        <v>31184</v>
      </c>
      <c r="S3362" s="3" t="s">
        <v>9138</v>
      </c>
      <c r="T3362" s="3" t="s">
        <v>9138</v>
      </c>
      <c r="U3362" s="3" t="s">
        <v>9138</v>
      </c>
      <c r="V3362" s="3" t="s">
        <v>9138</v>
      </c>
      <c r="W3362" s="3"/>
      <c r="X3362" s="3"/>
      <c r="Y3362" s="3" t="s">
        <v>31185</v>
      </c>
      <c r="Z3362" s="3" t="s">
        <v>33442</v>
      </c>
      <c r="AA3362" s="3" t="s">
        <v>20089</v>
      </c>
      <c r="AB3362" s="3" t="s">
        <v>18136</v>
      </c>
      <c r="AC3362" s="3" t="s">
        <v>18070</v>
      </c>
      <c r="AD3362" s="3" t="s">
        <v>15559</v>
      </c>
      <c r="AE3362" s="3" t="s">
        <v>15560</v>
      </c>
      <c r="AF3362" s="3" t="s">
        <v>33381</v>
      </c>
      <c r="AG3362" s="3" t="s">
        <v>32564</v>
      </c>
      <c r="AH3362" s="3" t="s">
        <v>32565</v>
      </c>
      <c r="AI3362" s="3" t="s">
        <v>32556</v>
      </c>
      <c r="AJ3362" s="3" t="s">
        <v>32555</v>
      </c>
      <c r="AK3362" s="3" t="s">
        <v>32625</v>
      </c>
      <c r="AL3362" s="3" t="s">
        <v>34354</v>
      </c>
      <c r="AM3362" s="3"/>
    </row>
    <row r="3363" spans="1:39" x14ac:dyDescent="0.25">
      <c r="A3363" s="3" t="s">
        <v>8861</v>
      </c>
      <c r="B3363" s="3" t="s">
        <v>15101</v>
      </c>
      <c r="C3363" s="3" t="s">
        <v>15102</v>
      </c>
      <c r="D3363" s="3" t="s">
        <v>9178</v>
      </c>
      <c r="E3363" s="3" t="s">
        <v>9137</v>
      </c>
      <c r="F3363" s="3" t="s">
        <v>9138</v>
      </c>
      <c r="G3363" s="3" t="s">
        <v>31186</v>
      </c>
      <c r="H3363" s="3" t="s">
        <v>15550</v>
      </c>
      <c r="I3363" s="3" t="s">
        <v>30511</v>
      </c>
      <c r="J3363" s="3" t="s">
        <v>15552</v>
      </c>
      <c r="K3363" s="3" t="s">
        <v>31187</v>
      </c>
      <c r="L3363" s="3" t="s">
        <v>36080</v>
      </c>
      <c r="M3363" s="3" t="s">
        <v>31188</v>
      </c>
      <c r="N3363" s="3" t="s">
        <v>36080</v>
      </c>
      <c r="O3363" s="3" t="s">
        <v>15554</v>
      </c>
      <c r="P3363" s="3" t="s">
        <v>16070</v>
      </c>
      <c r="Q3363" s="3" t="s">
        <v>31189</v>
      </c>
      <c r="R3363" s="3" t="s">
        <v>31190</v>
      </c>
      <c r="S3363" s="3" t="s">
        <v>9138</v>
      </c>
      <c r="T3363" s="3" t="s">
        <v>9138</v>
      </c>
      <c r="U3363" s="3" t="s">
        <v>9138</v>
      </c>
      <c r="V3363" s="3" t="s">
        <v>9138</v>
      </c>
      <c r="W3363" s="3"/>
      <c r="X3363" s="3"/>
      <c r="Y3363" s="3" t="s">
        <v>31191</v>
      </c>
      <c r="Z3363" s="3" t="s">
        <v>32558</v>
      </c>
      <c r="AA3363" s="3" t="s">
        <v>18136</v>
      </c>
      <c r="AB3363" s="3" t="s">
        <v>18136</v>
      </c>
      <c r="AC3363" s="3" t="s">
        <v>18070</v>
      </c>
      <c r="AD3363" s="3" t="s">
        <v>15559</v>
      </c>
      <c r="AE3363" s="3" t="s">
        <v>15560</v>
      </c>
      <c r="AF3363" s="3" t="s">
        <v>33381</v>
      </c>
      <c r="AG3363" s="3" t="s">
        <v>32564</v>
      </c>
      <c r="AH3363" s="3" t="s">
        <v>32565</v>
      </c>
      <c r="AI3363" s="3" t="s">
        <v>32669</v>
      </c>
      <c r="AJ3363" s="3" t="s">
        <v>32555</v>
      </c>
      <c r="AK3363" s="3" t="s">
        <v>32556</v>
      </c>
      <c r="AL3363" s="3" t="s">
        <v>34391</v>
      </c>
      <c r="AM3363" s="3"/>
    </row>
    <row r="3364" spans="1:39" x14ac:dyDescent="0.25">
      <c r="A3364" s="3" t="s">
        <v>8862</v>
      </c>
      <c r="B3364" s="3" t="s">
        <v>15103</v>
      </c>
      <c r="C3364" s="3" t="s">
        <v>15104</v>
      </c>
      <c r="D3364" s="3" t="s">
        <v>9165</v>
      </c>
      <c r="E3364" s="3" t="s">
        <v>9137</v>
      </c>
      <c r="F3364" s="3" t="s">
        <v>9138</v>
      </c>
      <c r="G3364" s="3" t="s">
        <v>31192</v>
      </c>
      <c r="H3364" s="3" t="s">
        <v>15694</v>
      </c>
      <c r="I3364" s="3" t="s">
        <v>30511</v>
      </c>
      <c r="J3364" s="3" t="s">
        <v>16101</v>
      </c>
      <c r="K3364" s="3" t="s">
        <v>29227</v>
      </c>
      <c r="L3364" s="3" t="s">
        <v>34970</v>
      </c>
      <c r="M3364" s="3" t="s">
        <v>29227</v>
      </c>
      <c r="N3364" s="3" t="s">
        <v>34970</v>
      </c>
      <c r="O3364" s="3" t="s">
        <v>15554</v>
      </c>
      <c r="P3364" s="3" t="s">
        <v>30530</v>
      </c>
      <c r="Q3364" s="3" t="s">
        <v>15564</v>
      </c>
      <c r="R3364" s="3" t="s">
        <v>31193</v>
      </c>
      <c r="S3364" s="3" t="s">
        <v>9138</v>
      </c>
      <c r="T3364" s="3" t="s">
        <v>9138</v>
      </c>
      <c r="U3364" s="3" t="s">
        <v>9138</v>
      </c>
      <c r="V3364" s="3" t="s">
        <v>9138</v>
      </c>
      <c r="W3364" s="3"/>
      <c r="X3364" s="3"/>
      <c r="Y3364" s="3" t="s">
        <v>31194</v>
      </c>
      <c r="Z3364" s="3" t="s">
        <v>33711</v>
      </c>
      <c r="AA3364" s="3" t="s">
        <v>31195</v>
      </c>
      <c r="AB3364" s="3" t="s">
        <v>16373</v>
      </c>
      <c r="AC3364" s="3" t="s">
        <v>16360</v>
      </c>
      <c r="AD3364" s="3" t="s">
        <v>15559</v>
      </c>
      <c r="AE3364" s="3" t="s">
        <v>15560</v>
      </c>
      <c r="AF3364" s="3" t="s">
        <v>32546</v>
      </c>
      <c r="AG3364" s="3" t="s">
        <v>32564</v>
      </c>
      <c r="AH3364" s="3" t="s">
        <v>32565</v>
      </c>
      <c r="AI3364" s="3" t="s">
        <v>32814</v>
      </c>
      <c r="AJ3364" s="3" t="s">
        <v>32669</v>
      </c>
      <c r="AK3364" s="3" t="s">
        <v>32732</v>
      </c>
      <c r="AL3364" s="3" t="s">
        <v>36081</v>
      </c>
      <c r="AM3364" s="3"/>
    </row>
    <row r="3365" spans="1:39" x14ac:dyDescent="0.25">
      <c r="A3365" s="3" t="s">
        <v>8863</v>
      </c>
      <c r="B3365" s="3" t="s">
        <v>15105</v>
      </c>
      <c r="C3365" s="3" t="s">
        <v>15106</v>
      </c>
      <c r="D3365" s="3" t="s">
        <v>9178</v>
      </c>
      <c r="E3365" s="3" t="s">
        <v>9141</v>
      </c>
      <c r="F3365" s="3" t="s">
        <v>9138</v>
      </c>
      <c r="G3365" s="3" t="s">
        <v>31196</v>
      </c>
      <c r="H3365" s="3" t="s">
        <v>15550</v>
      </c>
      <c r="I3365" s="3" t="s">
        <v>30511</v>
      </c>
      <c r="J3365" s="3" t="s">
        <v>15552</v>
      </c>
      <c r="K3365" s="3" t="s">
        <v>31197</v>
      </c>
      <c r="L3365" s="3" t="s">
        <v>33481</v>
      </c>
      <c r="M3365" s="3" t="s">
        <v>31197</v>
      </c>
      <c r="N3365" s="3" t="s">
        <v>33481</v>
      </c>
      <c r="O3365" s="3" t="s">
        <v>15554</v>
      </c>
      <c r="P3365" s="3" t="s">
        <v>23569</v>
      </c>
      <c r="Q3365" s="3" t="s">
        <v>23570</v>
      </c>
      <c r="R3365" s="3" t="s">
        <v>31198</v>
      </c>
      <c r="S3365" s="3" t="s">
        <v>9138</v>
      </c>
      <c r="T3365" s="3" t="s">
        <v>9138</v>
      </c>
      <c r="U3365" s="3" t="s">
        <v>9138</v>
      </c>
      <c r="V3365" s="3" t="s">
        <v>9138</v>
      </c>
      <c r="W3365" s="3"/>
      <c r="X3365" s="3"/>
      <c r="Y3365" s="3" t="s">
        <v>31199</v>
      </c>
      <c r="Z3365" s="3" t="s">
        <v>32672</v>
      </c>
      <c r="AA3365" s="3" t="s">
        <v>24713</v>
      </c>
      <c r="AB3365" s="3" t="s">
        <v>16359</v>
      </c>
      <c r="AC3365" s="3" t="s">
        <v>16360</v>
      </c>
      <c r="AD3365" s="3" t="s">
        <v>15559</v>
      </c>
      <c r="AE3365" s="3" t="s">
        <v>15560</v>
      </c>
      <c r="AF3365" s="3" t="s">
        <v>32546</v>
      </c>
      <c r="AG3365" s="3" t="s">
        <v>32564</v>
      </c>
      <c r="AH3365" s="3" t="s">
        <v>32565</v>
      </c>
      <c r="AI3365" s="3" t="s">
        <v>32555</v>
      </c>
      <c r="AJ3365" s="3" t="s">
        <v>32555</v>
      </c>
      <c r="AK3365" s="3" t="s">
        <v>32548</v>
      </c>
      <c r="AL3365" s="3" t="s">
        <v>32582</v>
      </c>
      <c r="AM3365" s="3"/>
    </row>
    <row r="3366" spans="1:39" x14ac:dyDescent="0.25">
      <c r="A3366" s="3" t="s">
        <v>8864</v>
      </c>
      <c r="D3366" s="3" t="s">
        <v>9136</v>
      </c>
      <c r="E3366" s="3" t="s">
        <v>9136</v>
      </c>
      <c r="F3366" s="3" t="s">
        <v>9138</v>
      </c>
      <c r="G3366" s="3" t="s">
        <v>31200</v>
      </c>
      <c r="H3366" s="3" t="s">
        <v>15550</v>
      </c>
      <c r="I3366" s="3" t="s">
        <v>30511</v>
      </c>
      <c r="J3366" s="3" t="s">
        <v>15552</v>
      </c>
      <c r="K3366" s="3" t="s">
        <v>31201</v>
      </c>
      <c r="L3366" s="3" t="s">
        <v>33697</v>
      </c>
      <c r="M3366" s="3" t="s">
        <v>31202</v>
      </c>
      <c r="N3366" s="3" t="s">
        <v>36082</v>
      </c>
      <c r="O3366" s="3" t="s">
        <v>15554</v>
      </c>
      <c r="P3366" s="3"/>
      <c r="Q3366" s="3"/>
      <c r="R3366" s="3"/>
      <c r="S3366" s="3" t="s">
        <v>9138</v>
      </c>
      <c r="T3366" s="3" t="s">
        <v>9138</v>
      </c>
      <c r="U3366" s="3" t="s">
        <v>9138</v>
      </c>
      <c r="V3366" s="3" t="s">
        <v>9138</v>
      </c>
      <c r="W3366" s="3"/>
      <c r="X3366" s="3"/>
      <c r="Y3366" s="3" t="s">
        <v>31203</v>
      </c>
      <c r="Z3366" s="3" t="s">
        <v>15608</v>
      </c>
      <c r="AA3366" s="3"/>
      <c r="AB3366" s="3" t="s">
        <v>16364</v>
      </c>
      <c r="AC3366" s="3" t="s">
        <v>16360</v>
      </c>
      <c r="AD3366" s="3" t="s">
        <v>15559</v>
      </c>
      <c r="AE3366" s="3" t="s">
        <v>15560</v>
      </c>
      <c r="AF3366" s="3"/>
      <c r="AG3366" s="3" t="s">
        <v>32547</v>
      </c>
      <c r="AH3366" s="3" t="s">
        <v>32547</v>
      </c>
      <c r="AI3366" s="3" t="s">
        <v>32547</v>
      </c>
      <c r="AJ3366" s="3" t="s">
        <v>32547</v>
      </c>
      <c r="AK3366" s="3" t="s">
        <v>32547</v>
      </c>
      <c r="AL3366" s="3" t="s">
        <v>32547</v>
      </c>
      <c r="AM3366" s="3"/>
    </row>
    <row r="3367" spans="1:39" x14ac:dyDescent="0.25">
      <c r="A3367" s="3" t="s">
        <v>8865</v>
      </c>
      <c r="B3367" s="3" t="s">
        <v>15107</v>
      </c>
      <c r="C3367" s="3" t="s">
        <v>15108</v>
      </c>
      <c r="D3367" s="3" t="s">
        <v>9165</v>
      </c>
      <c r="E3367" s="3" t="s">
        <v>9137</v>
      </c>
      <c r="F3367" s="3" t="s">
        <v>9138</v>
      </c>
      <c r="G3367" s="3" t="s">
        <v>31204</v>
      </c>
      <c r="H3367" s="3" t="s">
        <v>15550</v>
      </c>
      <c r="I3367" s="3" t="s">
        <v>30511</v>
      </c>
      <c r="J3367" s="3" t="s">
        <v>15552</v>
      </c>
      <c r="K3367" s="3" t="s">
        <v>31205</v>
      </c>
      <c r="L3367" s="3" t="s">
        <v>35557</v>
      </c>
      <c r="M3367" s="3" t="s">
        <v>36083</v>
      </c>
      <c r="N3367" s="3" t="s">
        <v>35557</v>
      </c>
      <c r="O3367" s="3" t="s">
        <v>15554</v>
      </c>
      <c r="P3367" s="3" t="s">
        <v>16070</v>
      </c>
      <c r="Q3367" s="3" t="s">
        <v>15557</v>
      </c>
      <c r="R3367" s="3" t="s">
        <v>31206</v>
      </c>
      <c r="S3367" s="3" t="s">
        <v>9138</v>
      </c>
      <c r="T3367" s="3" t="s">
        <v>9138</v>
      </c>
      <c r="U3367" s="3" t="s">
        <v>9138</v>
      </c>
      <c r="V3367" s="3" t="s">
        <v>9138</v>
      </c>
      <c r="W3367" s="3"/>
      <c r="X3367" s="3"/>
      <c r="Y3367" s="3" t="s">
        <v>31207</v>
      </c>
      <c r="Z3367" s="3" t="s">
        <v>32672</v>
      </c>
      <c r="AA3367" s="3" t="s">
        <v>17377</v>
      </c>
      <c r="AB3367" s="3" t="s">
        <v>31208</v>
      </c>
      <c r="AC3367" s="3" t="s">
        <v>16360</v>
      </c>
      <c r="AD3367" s="3" t="s">
        <v>15559</v>
      </c>
      <c r="AE3367" s="3" t="s">
        <v>15560</v>
      </c>
      <c r="AF3367" s="3" t="s">
        <v>32546</v>
      </c>
      <c r="AG3367" s="3" t="s">
        <v>32564</v>
      </c>
      <c r="AH3367" s="3" t="s">
        <v>32565</v>
      </c>
      <c r="AI3367" s="3" t="s">
        <v>32697</v>
      </c>
      <c r="AJ3367" s="3" t="s">
        <v>32555</v>
      </c>
      <c r="AK3367" s="3" t="s">
        <v>32635</v>
      </c>
      <c r="AL3367" s="3" t="s">
        <v>34193</v>
      </c>
      <c r="AM3367" s="3"/>
    </row>
    <row r="3368" spans="1:39" x14ac:dyDescent="0.25">
      <c r="A3368" s="3" t="s">
        <v>8866</v>
      </c>
      <c r="B3368" s="3" t="s">
        <v>15109</v>
      </c>
      <c r="C3368" s="3" t="s">
        <v>15110</v>
      </c>
      <c r="D3368" s="3" t="s">
        <v>9165</v>
      </c>
      <c r="E3368" s="3" t="s">
        <v>9137</v>
      </c>
      <c r="F3368" s="3" t="s">
        <v>9138</v>
      </c>
      <c r="G3368" s="3" t="s">
        <v>31209</v>
      </c>
      <c r="H3368" s="3" t="s">
        <v>15550</v>
      </c>
      <c r="I3368" s="3" t="s">
        <v>30511</v>
      </c>
      <c r="J3368" s="3" t="s">
        <v>15552</v>
      </c>
      <c r="K3368" s="3" t="s">
        <v>31210</v>
      </c>
      <c r="L3368" s="3" t="s">
        <v>36053</v>
      </c>
      <c r="M3368" s="3" t="s">
        <v>31210</v>
      </c>
      <c r="N3368" s="3" t="s">
        <v>36053</v>
      </c>
      <c r="O3368" s="3" t="s">
        <v>15554</v>
      </c>
      <c r="P3368" s="3" t="s">
        <v>31211</v>
      </c>
      <c r="Q3368" s="3" t="s">
        <v>15557</v>
      </c>
      <c r="R3368" s="3" t="s">
        <v>31212</v>
      </c>
      <c r="S3368" s="3" t="s">
        <v>9138</v>
      </c>
      <c r="T3368" s="3" t="s">
        <v>9138</v>
      </c>
      <c r="U3368" s="3" t="s">
        <v>9138</v>
      </c>
      <c r="V3368" s="3" t="s">
        <v>9138</v>
      </c>
      <c r="W3368" s="3"/>
      <c r="X3368" s="3"/>
      <c r="Y3368" s="3" t="s">
        <v>31213</v>
      </c>
      <c r="Z3368" s="3" t="s">
        <v>33207</v>
      </c>
      <c r="AA3368" s="3" t="s">
        <v>16377</v>
      </c>
      <c r="AB3368" s="3" t="s">
        <v>16377</v>
      </c>
      <c r="AC3368" s="3" t="s">
        <v>16360</v>
      </c>
      <c r="AD3368" s="3" t="s">
        <v>15559</v>
      </c>
      <c r="AE3368" s="3" t="s">
        <v>15560</v>
      </c>
      <c r="AF3368" s="3" t="s">
        <v>32546</v>
      </c>
      <c r="AG3368" s="3" t="s">
        <v>32564</v>
      </c>
      <c r="AH3368" s="3" t="s">
        <v>32565</v>
      </c>
      <c r="AI3368" s="3" t="s">
        <v>32774</v>
      </c>
      <c r="AJ3368" s="3" t="s">
        <v>32548</v>
      </c>
      <c r="AK3368" s="3" t="s">
        <v>32639</v>
      </c>
      <c r="AL3368" s="3" t="s">
        <v>34405</v>
      </c>
      <c r="AM3368" s="3"/>
    </row>
    <row r="3369" spans="1:39" x14ac:dyDescent="0.25">
      <c r="A3369" s="3" t="s">
        <v>8867</v>
      </c>
      <c r="B3369" s="3" t="s">
        <v>15111</v>
      </c>
      <c r="C3369" s="3" t="s">
        <v>15112</v>
      </c>
      <c r="D3369" s="3" t="s">
        <v>9165</v>
      </c>
      <c r="E3369" s="3" t="s">
        <v>9137</v>
      </c>
      <c r="F3369" s="3" t="s">
        <v>9138</v>
      </c>
      <c r="G3369" s="3" t="s">
        <v>31214</v>
      </c>
      <c r="H3369" s="3" t="s">
        <v>15550</v>
      </c>
      <c r="I3369" s="3" t="s">
        <v>30511</v>
      </c>
      <c r="J3369" s="3" t="s">
        <v>15552</v>
      </c>
      <c r="K3369" s="3" t="s">
        <v>32555</v>
      </c>
      <c r="L3369" s="3" t="s">
        <v>36084</v>
      </c>
      <c r="M3369" s="3" t="s">
        <v>31215</v>
      </c>
      <c r="N3369" s="3" t="s">
        <v>36085</v>
      </c>
      <c r="O3369" s="3" t="s">
        <v>15554</v>
      </c>
      <c r="P3369" s="3" t="s">
        <v>30518</v>
      </c>
      <c r="Q3369" s="3" t="s">
        <v>31216</v>
      </c>
      <c r="R3369" s="3" t="s">
        <v>31217</v>
      </c>
      <c r="S3369" s="3" t="s">
        <v>9138</v>
      </c>
      <c r="T3369" s="3" t="s">
        <v>9138</v>
      </c>
      <c r="U3369" s="3" t="s">
        <v>9138</v>
      </c>
      <c r="V3369" s="3" t="s">
        <v>9138</v>
      </c>
      <c r="W3369" s="3"/>
      <c r="X3369" s="3"/>
      <c r="Y3369" s="3" t="s">
        <v>31218</v>
      </c>
      <c r="Z3369" s="3" t="s">
        <v>32706</v>
      </c>
      <c r="AA3369" s="3" t="s">
        <v>31219</v>
      </c>
      <c r="AB3369" s="3" t="s">
        <v>16364</v>
      </c>
      <c r="AC3369" s="3" t="s">
        <v>16360</v>
      </c>
      <c r="AD3369" s="3" t="s">
        <v>15559</v>
      </c>
      <c r="AE3369" s="3" t="s">
        <v>15560</v>
      </c>
      <c r="AF3369" s="3" t="s">
        <v>32546</v>
      </c>
      <c r="AG3369" s="3" t="s">
        <v>32564</v>
      </c>
      <c r="AH3369" s="3" t="s">
        <v>32565</v>
      </c>
      <c r="AI3369" s="3" t="s">
        <v>32582</v>
      </c>
      <c r="AJ3369" s="3" t="s">
        <v>32559</v>
      </c>
      <c r="AK3369" s="3" t="s">
        <v>32814</v>
      </c>
      <c r="AL3369" s="3" t="s">
        <v>34499</v>
      </c>
      <c r="AM3369" s="3"/>
    </row>
    <row r="3370" spans="1:39" x14ac:dyDescent="0.25">
      <c r="A3370" s="3" t="s">
        <v>8868</v>
      </c>
      <c r="B3370" s="3" t="s">
        <v>12002</v>
      </c>
      <c r="C3370" s="3" t="s">
        <v>15113</v>
      </c>
      <c r="D3370" s="3" t="s">
        <v>9150</v>
      </c>
      <c r="E3370" s="3" t="s">
        <v>9141</v>
      </c>
      <c r="F3370" s="3" t="s">
        <v>9138</v>
      </c>
      <c r="G3370" s="3" t="s">
        <v>31220</v>
      </c>
      <c r="H3370" s="3" t="s">
        <v>15550</v>
      </c>
      <c r="I3370" s="3" t="s">
        <v>30511</v>
      </c>
      <c r="J3370" s="3" t="s">
        <v>15552</v>
      </c>
      <c r="K3370" s="3" t="s">
        <v>31221</v>
      </c>
      <c r="L3370" s="3" t="s">
        <v>36086</v>
      </c>
      <c r="M3370" s="3" t="s">
        <v>31222</v>
      </c>
      <c r="N3370" s="3" t="s">
        <v>33307</v>
      </c>
      <c r="O3370" s="3" t="s">
        <v>15554</v>
      </c>
      <c r="P3370" s="3" t="s">
        <v>16070</v>
      </c>
      <c r="Q3370" s="3" t="s">
        <v>15564</v>
      </c>
      <c r="R3370" s="3" t="s">
        <v>8868</v>
      </c>
      <c r="S3370" s="3" t="s">
        <v>9138</v>
      </c>
      <c r="T3370" s="3" t="s">
        <v>9138</v>
      </c>
      <c r="U3370" s="3" t="s">
        <v>9138</v>
      </c>
      <c r="V3370" s="3" t="s">
        <v>9138</v>
      </c>
      <c r="W3370" s="3"/>
      <c r="X3370" s="3"/>
      <c r="Y3370" s="3" t="s">
        <v>31223</v>
      </c>
      <c r="Z3370" s="3" t="s">
        <v>16358</v>
      </c>
      <c r="AA3370" s="3" t="s">
        <v>31224</v>
      </c>
      <c r="AB3370" s="3" t="s">
        <v>24713</v>
      </c>
      <c r="AC3370" s="3" t="s">
        <v>16360</v>
      </c>
      <c r="AD3370" s="3" t="s">
        <v>15559</v>
      </c>
      <c r="AE3370" s="3" t="s">
        <v>15560</v>
      </c>
      <c r="AF3370" s="3" t="s">
        <v>32546</v>
      </c>
      <c r="AG3370" s="3" t="s">
        <v>32564</v>
      </c>
      <c r="AH3370" s="3" t="s">
        <v>32565</v>
      </c>
      <c r="AI3370" s="3" t="s">
        <v>32579</v>
      </c>
      <c r="AJ3370" s="3" t="s">
        <v>32559</v>
      </c>
      <c r="AK3370" s="3" t="s">
        <v>32606</v>
      </c>
      <c r="AL3370" s="3" t="s">
        <v>32898</v>
      </c>
      <c r="AM3370" s="3"/>
    </row>
    <row r="3371" spans="1:39" x14ac:dyDescent="0.25">
      <c r="A3371" s="3" t="s">
        <v>8869</v>
      </c>
      <c r="B3371" s="3" t="s">
        <v>15114</v>
      </c>
      <c r="C3371" s="3" t="s">
        <v>15115</v>
      </c>
      <c r="D3371" s="3" t="s">
        <v>9150</v>
      </c>
      <c r="E3371" s="3" t="s">
        <v>9137</v>
      </c>
      <c r="F3371" s="3" t="s">
        <v>9138</v>
      </c>
      <c r="G3371" s="3" t="s">
        <v>31225</v>
      </c>
      <c r="H3371" s="3" t="s">
        <v>15550</v>
      </c>
      <c r="I3371" s="3" t="s">
        <v>30511</v>
      </c>
      <c r="J3371" s="3" t="s">
        <v>15552</v>
      </c>
      <c r="K3371" s="3" t="s">
        <v>35401</v>
      </c>
      <c r="L3371" s="3" t="s">
        <v>35939</v>
      </c>
      <c r="M3371" s="3" t="s">
        <v>31226</v>
      </c>
      <c r="N3371" s="3" t="s">
        <v>33644</v>
      </c>
      <c r="O3371" s="3" t="s">
        <v>15554</v>
      </c>
      <c r="P3371" s="3" t="s">
        <v>31227</v>
      </c>
      <c r="Q3371" s="3" t="s">
        <v>15564</v>
      </c>
      <c r="R3371" s="3" t="s">
        <v>31228</v>
      </c>
      <c r="S3371" s="3" t="s">
        <v>9138</v>
      </c>
      <c r="T3371" s="3" t="s">
        <v>9138</v>
      </c>
      <c r="U3371" s="3" t="s">
        <v>9138</v>
      </c>
      <c r="V3371" s="3" t="s">
        <v>9138</v>
      </c>
      <c r="W3371" s="3"/>
      <c r="X3371" s="3"/>
      <c r="Y3371" s="3" t="s">
        <v>31229</v>
      </c>
      <c r="Z3371" s="3" t="s">
        <v>32672</v>
      </c>
      <c r="AA3371" s="3" t="s">
        <v>31230</v>
      </c>
      <c r="AB3371" s="3" t="s">
        <v>16391</v>
      </c>
      <c r="AC3371" s="3" t="s">
        <v>16360</v>
      </c>
      <c r="AD3371" s="3" t="s">
        <v>15559</v>
      </c>
      <c r="AE3371" s="3" t="s">
        <v>15560</v>
      </c>
      <c r="AF3371" s="3" t="s">
        <v>32546</v>
      </c>
      <c r="AG3371" s="3" t="s">
        <v>32564</v>
      </c>
      <c r="AH3371" s="3" t="s">
        <v>32565</v>
      </c>
      <c r="AI3371" s="3" t="s">
        <v>32606</v>
      </c>
      <c r="AJ3371" s="3" t="s">
        <v>32549</v>
      </c>
      <c r="AK3371" s="3" t="s">
        <v>32643</v>
      </c>
      <c r="AL3371" s="3" t="s">
        <v>33027</v>
      </c>
      <c r="AM3371" s="3"/>
    </row>
    <row r="3372" spans="1:39" x14ac:dyDescent="0.25">
      <c r="A3372" s="3" t="s">
        <v>8870</v>
      </c>
      <c r="B3372" s="3" t="s">
        <v>13213</v>
      </c>
      <c r="C3372" s="3" t="s">
        <v>15116</v>
      </c>
      <c r="D3372" s="3" t="s">
        <v>9150</v>
      </c>
      <c r="E3372" s="3" t="s">
        <v>9141</v>
      </c>
      <c r="F3372" s="3" t="s">
        <v>9138</v>
      </c>
      <c r="G3372" s="3" t="s">
        <v>31231</v>
      </c>
      <c r="H3372" s="3" t="s">
        <v>15550</v>
      </c>
      <c r="I3372" s="3" t="s">
        <v>30511</v>
      </c>
      <c r="J3372" s="3" t="s">
        <v>15552</v>
      </c>
      <c r="K3372" s="3" t="s">
        <v>31232</v>
      </c>
      <c r="L3372" s="3" t="s">
        <v>35785</v>
      </c>
      <c r="M3372" s="3" t="s">
        <v>31233</v>
      </c>
      <c r="N3372" s="3" t="s">
        <v>35785</v>
      </c>
      <c r="O3372" s="3" t="s">
        <v>15554</v>
      </c>
      <c r="P3372" s="3" t="s">
        <v>30518</v>
      </c>
      <c r="Q3372" s="3" t="s">
        <v>30546</v>
      </c>
      <c r="R3372" s="3" t="s">
        <v>31234</v>
      </c>
      <c r="S3372" s="3" t="s">
        <v>9138</v>
      </c>
      <c r="T3372" s="3" t="s">
        <v>9138</v>
      </c>
      <c r="U3372" s="3" t="s">
        <v>9138</v>
      </c>
      <c r="V3372" s="3" t="s">
        <v>9138</v>
      </c>
      <c r="W3372" s="3"/>
      <c r="X3372" s="3"/>
      <c r="Y3372" s="3" t="s">
        <v>31235</v>
      </c>
      <c r="Z3372" s="3" t="s">
        <v>32787</v>
      </c>
      <c r="AA3372" s="3" t="s">
        <v>16405</v>
      </c>
      <c r="AB3372" s="3" t="s">
        <v>16405</v>
      </c>
      <c r="AC3372" s="3" t="s">
        <v>16360</v>
      </c>
      <c r="AD3372" s="3" t="s">
        <v>15559</v>
      </c>
      <c r="AE3372" s="3" t="s">
        <v>15560</v>
      </c>
      <c r="AF3372" s="3" t="s">
        <v>32546</v>
      </c>
      <c r="AG3372" s="3" t="s">
        <v>32564</v>
      </c>
      <c r="AH3372" s="3" t="s">
        <v>32565</v>
      </c>
      <c r="AI3372" s="3" t="s">
        <v>32678</v>
      </c>
      <c r="AJ3372" s="3" t="s">
        <v>32583</v>
      </c>
      <c r="AK3372" s="3" t="s">
        <v>32669</v>
      </c>
      <c r="AL3372" s="3" t="s">
        <v>32578</v>
      </c>
      <c r="AM3372" s="3"/>
    </row>
    <row r="3373" spans="1:39" x14ac:dyDescent="0.25">
      <c r="A3373" s="3" t="s">
        <v>8871</v>
      </c>
      <c r="B3373" s="3" t="s">
        <v>15117</v>
      </c>
      <c r="C3373" s="3" t="s">
        <v>15118</v>
      </c>
      <c r="D3373" s="3" t="s">
        <v>9282</v>
      </c>
      <c r="E3373" s="3" t="s">
        <v>9141</v>
      </c>
      <c r="F3373" s="3" t="s">
        <v>9138</v>
      </c>
      <c r="G3373" s="3" t="s">
        <v>31236</v>
      </c>
      <c r="H3373" s="3" t="s">
        <v>15550</v>
      </c>
      <c r="I3373" s="3" t="s">
        <v>30511</v>
      </c>
      <c r="J3373" s="3" t="s">
        <v>15552</v>
      </c>
      <c r="K3373" s="3" t="s">
        <v>31237</v>
      </c>
      <c r="L3373" s="3" t="s">
        <v>36087</v>
      </c>
      <c r="M3373" s="3" t="s">
        <v>31237</v>
      </c>
      <c r="N3373" s="3" t="s">
        <v>36087</v>
      </c>
      <c r="O3373" s="3" t="s">
        <v>15554</v>
      </c>
      <c r="P3373" s="3" t="s">
        <v>30530</v>
      </c>
      <c r="Q3373" s="3" t="s">
        <v>15564</v>
      </c>
      <c r="R3373" s="3" t="s">
        <v>31238</v>
      </c>
      <c r="S3373" s="3" t="s">
        <v>9138</v>
      </c>
      <c r="T3373" s="3" t="s">
        <v>9138</v>
      </c>
      <c r="U3373" s="3" t="s">
        <v>9138</v>
      </c>
      <c r="V3373" s="3" t="s">
        <v>9138</v>
      </c>
      <c r="W3373" s="3"/>
      <c r="X3373" s="3"/>
      <c r="Y3373" s="3" t="s">
        <v>31239</v>
      </c>
      <c r="Z3373" s="3" t="s">
        <v>32608</v>
      </c>
      <c r="AA3373" s="3" t="s">
        <v>31240</v>
      </c>
      <c r="AB3373" s="3" t="s">
        <v>16373</v>
      </c>
      <c r="AC3373" s="3" t="s">
        <v>16360</v>
      </c>
      <c r="AD3373" s="3" t="s">
        <v>15559</v>
      </c>
      <c r="AE3373" s="3" t="s">
        <v>15560</v>
      </c>
      <c r="AF3373" s="3" t="s">
        <v>32546</v>
      </c>
      <c r="AG3373" s="3" t="s">
        <v>32564</v>
      </c>
      <c r="AH3373" s="3" t="s">
        <v>32565</v>
      </c>
      <c r="AI3373" s="3" t="s">
        <v>32687</v>
      </c>
      <c r="AJ3373" s="3" t="s">
        <v>32560</v>
      </c>
      <c r="AK3373" s="3" t="s">
        <v>32625</v>
      </c>
      <c r="AL3373" s="3" t="s">
        <v>32869</v>
      </c>
      <c r="AM3373" s="3"/>
    </row>
    <row r="3374" spans="1:39" x14ac:dyDescent="0.25">
      <c r="A3374" s="3" t="s">
        <v>8872</v>
      </c>
      <c r="B3374" s="3" t="s">
        <v>15119</v>
      </c>
      <c r="C3374" s="3" t="s">
        <v>14494</v>
      </c>
      <c r="D3374" s="3" t="s">
        <v>9165</v>
      </c>
      <c r="E3374" s="3" t="s">
        <v>9137</v>
      </c>
      <c r="F3374" s="3" t="s">
        <v>9138</v>
      </c>
      <c r="G3374" s="3" t="s">
        <v>31241</v>
      </c>
      <c r="H3374" s="3" t="s">
        <v>15694</v>
      </c>
      <c r="I3374" s="3" t="s">
        <v>30511</v>
      </c>
      <c r="J3374" s="3" t="s">
        <v>16101</v>
      </c>
      <c r="K3374" s="3" t="s">
        <v>28372</v>
      </c>
      <c r="L3374" s="3" t="s">
        <v>34333</v>
      </c>
      <c r="M3374" s="3" t="s">
        <v>28372</v>
      </c>
      <c r="N3374" s="3" t="s">
        <v>34333</v>
      </c>
      <c r="O3374" s="3" t="s">
        <v>15554</v>
      </c>
      <c r="P3374" s="3" t="s">
        <v>15563</v>
      </c>
      <c r="Q3374" s="3" t="s">
        <v>15564</v>
      </c>
      <c r="R3374" s="3" t="s">
        <v>31242</v>
      </c>
      <c r="S3374" s="3" t="s">
        <v>9138</v>
      </c>
      <c r="T3374" s="3" t="s">
        <v>9138</v>
      </c>
      <c r="U3374" s="3" t="s">
        <v>9138</v>
      </c>
      <c r="V3374" s="3" t="s">
        <v>9138</v>
      </c>
      <c r="W3374" s="3"/>
      <c r="X3374" s="3"/>
      <c r="Y3374" s="3" t="s">
        <v>31243</v>
      </c>
      <c r="Z3374" s="3" t="s">
        <v>32601</v>
      </c>
      <c r="AA3374" s="3" t="s">
        <v>31244</v>
      </c>
      <c r="AB3374" s="3" t="s">
        <v>20709</v>
      </c>
      <c r="AC3374" s="3" t="s">
        <v>17371</v>
      </c>
      <c r="AD3374" s="3" t="s">
        <v>15559</v>
      </c>
      <c r="AE3374" s="3" t="s">
        <v>15560</v>
      </c>
      <c r="AF3374" s="3" t="s">
        <v>32915</v>
      </c>
      <c r="AG3374" s="3" t="s">
        <v>32564</v>
      </c>
      <c r="AH3374" s="3" t="s">
        <v>32565</v>
      </c>
      <c r="AI3374" s="3" t="s">
        <v>32691</v>
      </c>
      <c r="AJ3374" s="3" t="s">
        <v>32723</v>
      </c>
      <c r="AK3374" s="3" t="s">
        <v>32916</v>
      </c>
      <c r="AL3374" s="3" t="s">
        <v>36088</v>
      </c>
      <c r="AM3374" s="3"/>
    </row>
    <row r="3375" spans="1:39" x14ac:dyDescent="0.25">
      <c r="A3375" s="3" t="s">
        <v>8873</v>
      </c>
      <c r="B3375" s="3" t="s">
        <v>12921</v>
      </c>
      <c r="C3375" s="3" t="s">
        <v>12631</v>
      </c>
      <c r="D3375" s="3" t="s">
        <v>9150</v>
      </c>
      <c r="E3375" s="3" t="s">
        <v>9137</v>
      </c>
      <c r="F3375" s="3" t="s">
        <v>9138</v>
      </c>
      <c r="G3375" s="3" t="s">
        <v>31245</v>
      </c>
      <c r="H3375" s="3" t="s">
        <v>15550</v>
      </c>
      <c r="I3375" s="3" t="s">
        <v>30511</v>
      </c>
      <c r="J3375" s="3" t="s">
        <v>15552</v>
      </c>
      <c r="K3375" s="3" t="s">
        <v>31246</v>
      </c>
      <c r="L3375" s="3" t="s">
        <v>36089</v>
      </c>
      <c r="M3375" s="3" t="s">
        <v>31246</v>
      </c>
      <c r="N3375" s="3" t="s">
        <v>36089</v>
      </c>
      <c r="O3375" s="3" t="s">
        <v>15554</v>
      </c>
      <c r="P3375" s="3" t="s">
        <v>30518</v>
      </c>
      <c r="Q3375" s="3" t="s">
        <v>30608</v>
      </c>
      <c r="R3375" s="3" t="s">
        <v>31247</v>
      </c>
      <c r="S3375" s="3" t="s">
        <v>9138</v>
      </c>
      <c r="T3375" s="3" t="s">
        <v>9138</v>
      </c>
      <c r="U3375" s="3" t="s">
        <v>9138</v>
      </c>
      <c r="V3375" s="3" t="s">
        <v>9138</v>
      </c>
      <c r="W3375" s="3"/>
      <c r="X3375" s="3"/>
      <c r="Y3375" s="3" t="s">
        <v>31248</v>
      </c>
      <c r="Z3375" s="3" t="s">
        <v>32572</v>
      </c>
      <c r="AA3375" s="3" t="s">
        <v>31249</v>
      </c>
      <c r="AB3375" s="3" t="s">
        <v>17370</v>
      </c>
      <c r="AC3375" s="3" t="s">
        <v>17371</v>
      </c>
      <c r="AD3375" s="3" t="s">
        <v>15559</v>
      </c>
      <c r="AE3375" s="3" t="s">
        <v>15560</v>
      </c>
      <c r="AF3375" s="3" t="s">
        <v>32915</v>
      </c>
      <c r="AG3375" s="3" t="s">
        <v>32564</v>
      </c>
      <c r="AH3375" s="3" t="s">
        <v>32565</v>
      </c>
      <c r="AI3375" s="3" t="s">
        <v>32678</v>
      </c>
      <c r="AJ3375" s="3" t="s">
        <v>32555</v>
      </c>
      <c r="AK3375" s="3" t="s">
        <v>32579</v>
      </c>
      <c r="AL3375" s="3" t="s">
        <v>33614</v>
      </c>
      <c r="AM3375" s="3"/>
    </row>
    <row r="3376" spans="1:39" x14ac:dyDescent="0.25">
      <c r="A3376" s="3" t="s">
        <v>8874</v>
      </c>
      <c r="B3376" s="3" t="s">
        <v>15120</v>
      </c>
      <c r="C3376" s="3" t="s">
        <v>15121</v>
      </c>
      <c r="D3376" s="3" t="s">
        <v>9178</v>
      </c>
      <c r="E3376" s="3" t="s">
        <v>9141</v>
      </c>
      <c r="F3376" s="3" t="s">
        <v>9138</v>
      </c>
      <c r="G3376" s="3" t="s">
        <v>31250</v>
      </c>
      <c r="H3376" s="3" t="s">
        <v>15550</v>
      </c>
      <c r="I3376" s="3" t="s">
        <v>30511</v>
      </c>
      <c r="J3376" s="3" t="s">
        <v>15552</v>
      </c>
      <c r="K3376" s="3" t="s">
        <v>31251</v>
      </c>
      <c r="L3376" s="3" t="s">
        <v>36090</v>
      </c>
      <c r="M3376" s="3" t="s">
        <v>31252</v>
      </c>
      <c r="N3376" s="3" t="s">
        <v>35829</v>
      </c>
      <c r="O3376" s="3" t="s">
        <v>15554</v>
      </c>
      <c r="P3376" s="3"/>
      <c r="Q3376" s="3"/>
      <c r="R3376" s="3"/>
      <c r="S3376" s="3" t="s">
        <v>9138</v>
      </c>
      <c r="T3376" s="3" t="s">
        <v>9138</v>
      </c>
      <c r="U3376" s="3" t="s">
        <v>9138</v>
      </c>
      <c r="V3376" s="3" t="s">
        <v>9138</v>
      </c>
      <c r="W3376" s="3"/>
      <c r="X3376" s="3"/>
      <c r="Y3376" s="3" t="s">
        <v>31253</v>
      </c>
      <c r="Z3376" s="3" t="s">
        <v>32764</v>
      </c>
      <c r="AA3376" s="3" t="s">
        <v>31254</v>
      </c>
      <c r="AB3376" s="3" t="s">
        <v>20714</v>
      </c>
      <c r="AC3376" s="3" t="s">
        <v>17371</v>
      </c>
      <c r="AD3376" s="3" t="s">
        <v>15559</v>
      </c>
      <c r="AE3376" s="3" t="s">
        <v>15560</v>
      </c>
      <c r="AF3376" s="3" t="s">
        <v>32915</v>
      </c>
      <c r="AG3376" s="3" t="s">
        <v>32564</v>
      </c>
      <c r="AH3376" s="3" t="s">
        <v>32565</v>
      </c>
      <c r="AI3376" s="3" t="s">
        <v>32687</v>
      </c>
      <c r="AJ3376" s="3" t="s">
        <v>32548</v>
      </c>
      <c r="AK3376" s="3" t="s">
        <v>32579</v>
      </c>
      <c r="AL3376" s="3" t="s">
        <v>33140</v>
      </c>
      <c r="AM3376" s="3"/>
    </row>
    <row r="3377" spans="1:39" x14ac:dyDescent="0.25">
      <c r="A3377" s="3" t="s">
        <v>8875</v>
      </c>
      <c r="D3377" s="3" t="s">
        <v>9150</v>
      </c>
      <c r="E3377" s="3" t="s">
        <v>9136</v>
      </c>
      <c r="F3377" s="3" t="s">
        <v>9138</v>
      </c>
      <c r="G3377" s="3" t="s">
        <v>31255</v>
      </c>
      <c r="H3377" s="3" t="s">
        <v>15550</v>
      </c>
      <c r="I3377" s="3" t="s">
        <v>30511</v>
      </c>
      <c r="J3377" s="3" t="s">
        <v>15552</v>
      </c>
      <c r="K3377" s="3" t="s">
        <v>31256</v>
      </c>
      <c r="L3377" s="3" t="s">
        <v>35938</v>
      </c>
      <c r="M3377" s="3" t="s">
        <v>31256</v>
      </c>
      <c r="N3377" s="3" t="s">
        <v>35938</v>
      </c>
      <c r="O3377" s="3" t="s">
        <v>15554</v>
      </c>
      <c r="P3377" s="3" t="s">
        <v>30518</v>
      </c>
      <c r="Q3377" s="3" t="s">
        <v>30608</v>
      </c>
      <c r="R3377" s="3" t="s">
        <v>31257</v>
      </c>
      <c r="S3377" s="3" t="s">
        <v>9138</v>
      </c>
      <c r="T3377" s="3" t="s">
        <v>9138</v>
      </c>
      <c r="U3377" s="3" t="s">
        <v>9138</v>
      </c>
      <c r="V3377" s="3" t="s">
        <v>9138</v>
      </c>
      <c r="W3377" s="3"/>
      <c r="X3377" s="3"/>
      <c r="Y3377" s="3" t="s">
        <v>31258</v>
      </c>
      <c r="Z3377" s="3" t="s">
        <v>32846</v>
      </c>
      <c r="AA3377" s="3" t="s">
        <v>31259</v>
      </c>
      <c r="AB3377" s="3" t="s">
        <v>20714</v>
      </c>
      <c r="AC3377" s="3" t="s">
        <v>17371</v>
      </c>
      <c r="AD3377" s="3" t="s">
        <v>15559</v>
      </c>
      <c r="AE3377" s="3" t="s">
        <v>15560</v>
      </c>
      <c r="AF3377" s="3" t="s">
        <v>32915</v>
      </c>
      <c r="AG3377" s="3" t="s">
        <v>32564</v>
      </c>
      <c r="AH3377" s="3" t="s">
        <v>32565</v>
      </c>
      <c r="AI3377" s="3" t="s">
        <v>32547</v>
      </c>
      <c r="AJ3377" s="3" t="s">
        <v>32547</v>
      </c>
      <c r="AK3377" s="3" t="s">
        <v>32547</v>
      </c>
      <c r="AL3377" s="3" t="s">
        <v>32547</v>
      </c>
      <c r="AM3377" s="3"/>
    </row>
    <row r="3378" spans="1:39" x14ac:dyDescent="0.25">
      <c r="A3378" s="3" t="s">
        <v>8876</v>
      </c>
      <c r="B3378" s="3" t="s">
        <v>15122</v>
      </c>
      <c r="C3378" s="3" t="s">
        <v>15123</v>
      </c>
      <c r="D3378" s="3" t="s">
        <v>9150</v>
      </c>
      <c r="E3378" s="3" t="s">
        <v>9141</v>
      </c>
      <c r="F3378" s="3" t="s">
        <v>9138</v>
      </c>
      <c r="G3378" s="3" t="s">
        <v>31260</v>
      </c>
      <c r="H3378" s="3" t="s">
        <v>15550</v>
      </c>
      <c r="I3378" s="3" t="s">
        <v>30511</v>
      </c>
      <c r="J3378" s="3" t="s">
        <v>15552</v>
      </c>
      <c r="K3378" s="3" t="s">
        <v>31261</v>
      </c>
      <c r="L3378" s="3"/>
      <c r="M3378" s="3" t="s">
        <v>9138</v>
      </c>
      <c r="N3378" s="3"/>
      <c r="O3378" s="3" t="s">
        <v>15554</v>
      </c>
      <c r="P3378" s="3" t="s">
        <v>30518</v>
      </c>
      <c r="Q3378" s="3" t="s">
        <v>30714</v>
      </c>
      <c r="R3378" s="3" t="s">
        <v>31262</v>
      </c>
      <c r="S3378" s="3" t="s">
        <v>9138</v>
      </c>
      <c r="T3378" s="3" t="s">
        <v>9138</v>
      </c>
      <c r="U3378" s="3" t="s">
        <v>9138</v>
      </c>
      <c r="V3378" s="3" t="s">
        <v>9138</v>
      </c>
      <c r="W3378" s="3"/>
      <c r="X3378" s="3"/>
      <c r="Y3378" s="3" t="s">
        <v>31263</v>
      </c>
      <c r="Z3378" s="3" t="s">
        <v>32958</v>
      </c>
      <c r="AA3378" s="3" t="s">
        <v>20748</v>
      </c>
      <c r="AB3378" s="3" t="s">
        <v>20748</v>
      </c>
      <c r="AC3378" s="3" t="s">
        <v>17371</v>
      </c>
      <c r="AD3378" s="3" t="s">
        <v>15559</v>
      </c>
      <c r="AE3378" s="3" t="s">
        <v>15560</v>
      </c>
      <c r="AF3378" s="3" t="s">
        <v>32915</v>
      </c>
      <c r="AG3378" s="3" t="s">
        <v>32564</v>
      </c>
      <c r="AH3378" s="3" t="s">
        <v>32565</v>
      </c>
      <c r="AI3378" s="3" t="s">
        <v>32548</v>
      </c>
      <c r="AJ3378" s="3" t="s">
        <v>32548</v>
      </c>
      <c r="AK3378" s="3" t="s">
        <v>32549</v>
      </c>
      <c r="AL3378" s="3" t="s">
        <v>32633</v>
      </c>
      <c r="AM3378" s="3"/>
    </row>
    <row r="3379" spans="1:39" x14ac:dyDescent="0.25">
      <c r="A3379" s="3" t="s">
        <v>8877</v>
      </c>
      <c r="B3379" s="3" t="s">
        <v>15124</v>
      </c>
      <c r="C3379" s="3" t="s">
        <v>15125</v>
      </c>
      <c r="D3379" s="3" t="s">
        <v>9178</v>
      </c>
      <c r="E3379" s="3" t="s">
        <v>9137</v>
      </c>
      <c r="F3379" s="3" t="s">
        <v>9138</v>
      </c>
      <c r="G3379" s="3" t="s">
        <v>31264</v>
      </c>
      <c r="H3379" s="3" t="s">
        <v>15550</v>
      </c>
      <c r="I3379" s="3" t="s">
        <v>30511</v>
      </c>
      <c r="J3379" s="3" t="s">
        <v>15552</v>
      </c>
      <c r="K3379" s="3" t="s">
        <v>31265</v>
      </c>
      <c r="L3379" s="3" t="s">
        <v>36091</v>
      </c>
      <c r="M3379" s="3" t="s">
        <v>31265</v>
      </c>
      <c r="N3379" s="3" t="s">
        <v>36091</v>
      </c>
      <c r="O3379" s="3" t="s">
        <v>15554</v>
      </c>
      <c r="P3379" s="3" t="s">
        <v>30518</v>
      </c>
      <c r="Q3379" s="3" t="s">
        <v>31266</v>
      </c>
      <c r="R3379" s="3" t="s">
        <v>31267</v>
      </c>
      <c r="S3379" s="3" t="s">
        <v>9138</v>
      </c>
      <c r="T3379" s="3" t="s">
        <v>9138</v>
      </c>
      <c r="U3379" s="3" t="s">
        <v>9138</v>
      </c>
      <c r="V3379" s="3" t="s">
        <v>9138</v>
      </c>
      <c r="W3379" s="3"/>
      <c r="X3379" s="3"/>
      <c r="Y3379" s="3" t="s">
        <v>31268</v>
      </c>
      <c r="Z3379" s="3" t="s">
        <v>32846</v>
      </c>
      <c r="AA3379" s="3" t="s">
        <v>20764</v>
      </c>
      <c r="AB3379" s="3" t="s">
        <v>20714</v>
      </c>
      <c r="AC3379" s="3" t="s">
        <v>17371</v>
      </c>
      <c r="AD3379" s="3" t="s">
        <v>15559</v>
      </c>
      <c r="AE3379" s="3" t="s">
        <v>15560</v>
      </c>
      <c r="AF3379" s="3" t="s">
        <v>32915</v>
      </c>
      <c r="AG3379" s="3" t="s">
        <v>32564</v>
      </c>
      <c r="AH3379" s="3" t="s">
        <v>32565</v>
      </c>
      <c r="AI3379" s="3" t="s">
        <v>32687</v>
      </c>
      <c r="AJ3379" s="3" t="s">
        <v>32559</v>
      </c>
      <c r="AK3379" s="3" t="s">
        <v>32556</v>
      </c>
      <c r="AL3379" s="3" t="s">
        <v>33514</v>
      </c>
      <c r="AM3379" s="3"/>
    </row>
    <row r="3380" spans="1:39" x14ac:dyDescent="0.25">
      <c r="A3380" s="3" t="s">
        <v>8878</v>
      </c>
      <c r="B3380" s="3" t="s">
        <v>15126</v>
      </c>
      <c r="C3380" s="3" t="s">
        <v>15127</v>
      </c>
      <c r="D3380" s="3" t="s">
        <v>9178</v>
      </c>
      <c r="E3380" s="3" t="s">
        <v>9141</v>
      </c>
      <c r="F3380" s="3" t="s">
        <v>9138</v>
      </c>
      <c r="G3380" s="3" t="s">
        <v>31269</v>
      </c>
      <c r="H3380" s="3" t="s">
        <v>15550</v>
      </c>
      <c r="I3380" s="3" t="s">
        <v>30511</v>
      </c>
      <c r="J3380" s="3" t="s">
        <v>15552</v>
      </c>
      <c r="K3380" s="3" t="s">
        <v>32697</v>
      </c>
      <c r="L3380" s="3" t="s">
        <v>36092</v>
      </c>
      <c r="M3380" s="3" t="s">
        <v>31270</v>
      </c>
      <c r="N3380" s="3" t="s">
        <v>35716</v>
      </c>
      <c r="O3380" s="3" t="s">
        <v>15554</v>
      </c>
      <c r="P3380" s="3" t="s">
        <v>22614</v>
      </c>
      <c r="Q3380" s="3" t="s">
        <v>31271</v>
      </c>
      <c r="R3380" s="3" t="s">
        <v>31272</v>
      </c>
      <c r="S3380" s="3" t="s">
        <v>9138</v>
      </c>
      <c r="T3380" s="3" t="s">
        <v>9138</v>
      </c>
      <c r="U3380" s="3" t="s">
        <v>9138</v>
      </c>
      <c r="V3380" s="3" t="s">
        <v>9138</v>
      </c>
      <c r="W3380" s="3"/>
      <c r="X3380" s="3"/>
      <c r="Y3380" s="3" t="s">
        <v>31273</v>
      </c>
      <c r="Z3380" s="3" t="s">
        <v>32764</v>
      </c>
      <c r="AA3380" s="3" t="s">
        <v>17401</v>
      </c>
      <c r="AB3380" s="3" t="s">
        <v>17401</v>
      </c>
      <c r="AC3380" s="3" t="s">
        <v>17371</v>
      </c>
      <c r="AD3380" s="3" t="s">
        <v>15559</v>
      </c>
      <c r="AE3380" s="3" t="s">
        <v>15560</v>
      </c>
      <c r="AF3380" s="3" t="s">
        <v>32915</v>
      </c>
      <c r="AG3380" s="3" t="s">
        <v>32564</v>
      </c>
      <c r="AH3380" s="3" t="s">
        <v>32565</v>
      </c>
      <c r="AI3380" s="3" t="s">
        <v>32625</v>
      </c>
      <c r="AJ3380" s="3" t="s">
        <v>32549</v>
      </c>
      <c r="AK3380" s="3" t="s">
        <v>32550</v>
      </c>
      <c r="AL3380" s="3" t="s">
        <v>33467</v>
      </c>
      <c r="AM3380" s="3"/>
    </row>
    <row r="3381" spans="1:39" x14ac:dyDescent="0.25">
      <c r="A3381" s="3" t="s">
        <v>8879</v>
      </c>
      <c r="B3381" s="3" t="s">
        <v>15128</v>
      </c>
      <c r="C3381" s="3" t="s">
        <v>10499</v>
      </c>
      <c r="D3381" s="3" t="s">
        <v>9178</v>
      </c>
      <c r="E3381" s="3" t="s">
        <v>9137</v>
      </c>
      <c r="F3381" s="3" t="s">
        <v>9138</v>
      </c>
      <c r="G3381" s="3" t="s">
        <v>31274</v>
      </c>
      <c r="H3381" s="3" t="s">
        <v>15550</v>
      </c>
      <c r="I3381" s="3" t="s">
        <v>30511</v>
      </c>
      <c r="J3381" s="3" t="s">
        <v>15552</v>
      </c>
      <c r="K3381" s="3" t="s">
        <v>34860</v>
      </c>
      <c r="L3381" s="3" t="s">
        <v>36093</v>
      </c>
      <c r="M3381" s="3" t="s">
        <v>31275</v>
      </c>
      <c r="N3381" s="3" t="s">
        <v>36094</v>
      </c>
      <c r="O3381" s="3" t="s">
        <v>15554</v>
      </c>
      <c r="P3381" s="3" t="s">
        <v>16070</v>
      </c>
      <c r="Q3381" s="3" t="s">
        <v>27732</v>
      </c>
      <c r="R3381" s="3" t="s">
        <v>31276</v>
      </c>
      <c r="S3381" s="3" t="s">
        <v>9138</v>
      </c>
      <c r="T3381" s="3" t="s">
        <v>9138</v>
      </c>
      <c r="U3381" s="3" t="s">
        <v>9138</v>
      </c>
      <c r="V3381" s="3" t="s">
        <v>9138</v>
      </c>
      <c r="W3381" s="3"/>
      <c r="X3381" s="3"/>
      <c r="Y3381" s="3" t="s">
        <v>31277</v>
      </c>
      <c r="Z3381" s="3" t="s">
        <v>32572</v>
      </c>
      <c r="AA3381" s="3" t="s">
        <v>31278</v>
      </c>
      <c r="AB3381" s="3" t="s">
        <v>17390</v>
      </c>
      <c r="AC3381" s="3" t="s">
        <v>17371</v>
      </c>
      <c r="AD3381" s="3" t="s">
        <v>15559</v>
      </c>
      <c r="AE3381" s="3" t="s">
        <v>15560</v>
      </c>
      <c r="AF3381" s="3" t="s">
        <v>32915</v>
      </c>
      <c r="AG3381" s="3" t="s">
        <v>32564</v>
      </c>
      <c r="AH3381" s="3" t="s">
        <v>32565</v>
      </c>
      <c r="AI3381" s="3" t="s">
        <v>32687</v>
      </c>
      <c r="AJ3381" s="3" t="s">
        <v>32583</v>
      </c>
      <c r="AK3381" s="3" t="s">
        <v>32659</v>
      </c>
      <c r="AL3381" s="3" t="s">
        <v>33564</v>
      </c>
      <c r="AM3381" s="3"/>
    </row>
    <row r="3382" spans="1:39" x14ac:dyDescent="0.25">
      <c r="A3382" s="3" t="s">
        <v>8880</v>
      </c>
      <c r="B3382" s="3" t="s">
        <v>14920</v>
      </c>
      <c r="C3382" s="3" t="s">
        <v>15129</v>
      </c>
      <c r="D3382" s="3" t="s">
        <v>9165</v>
      </c>
      <c r="E3382" s="3" t="s">
        <v>9137</v>
      </c>
      <c r="F3382" s="3" t="s">
        <v>9138</v>
      </c>
      <c r="G3382" s="3" t="s">
        <v>31279</v>
      </c>
      <c r="H3382" s="3" t="s">
        <v>15694</v>
      </c>
      <c r="I3382" s="3" t="s">
        <v>30511</v>
      </c>
      <c r="J3382" s="3" t="s">
        <v>16101</v>
      </c>
      <c r="K3382" s="3" t="s">
        <v>31280</v>
      </c>
      <c r="L3382" s="3" t="s">
        <v>32777</v>
      </c>
      <c r="M3382" s="3" t="s">
        <v>31281</v>
      </c>
      <c r="N3382" s="3" t="s">
        <v>32777</v>
      </c>
      <c r="O3382" s="3" t="s">
        <v>15554</v>
      </c>
      <c r="P3382" s="3" t="s">
        <v>30518</v>
      </c>
      <c r="Q3382" s="3" t="s">
        <v>30546</v>
      </c>
      <c r="R3382" s="3" t="s">
        <v>31282</v>
      </c>
      <c r="S3382" s="3" t="s">
        <v>9138</v>
      </c>
      <c r="T3382" s="3" t="s">
        <v>9138</v>
      </c>
      <c r="U3382" s="3" t="s">
        <v>9138</v>
      </c>
      <c r="V3382" s="3" t="s">
        <v>9138</v>
      </c>
      <c r="W3382" s="3"/>
      <c r="X3382" s="3"/>
      <c r="Y3382" s="3" t="s">
        <v>31283</v>
      </c>
      <c r="Z3382" s="3" t="s">
        <v>32558</v>
      </c>
      <c r="AA3382" s="3" t="s">
        <v>18577</v>
      </c>
      <c r="AB3382" s="3" t="s">
        <v>18538</v>
      </c>
      <c r="AC3382" s="3" t="s">
        <v>18408</v>
      </c>
      <c r="AD3382" s="3" t="s">
        <v>15559</v>
      </c>
      <c r="AE3382" s="3" t="s">
        <v>15560</v>
      </c>
      <c r="AF3382" s="3" t="s">
        <v>32884</v>
      </c>
      <c r="AG3382" s="3" t="s">
        <v>32564</v>
      </c>
      <c r="AH3382" s="3" t="s">
        <v>32565</v>
      </c>
      <c r="AI3382" s="3" t="s">
        <v>32898</v>
      </c>
      <c r="AJ3382" s="3" t="s">
        <v>32550</v>
      </c>
      <c r="AK3382" s="3" t="s">
        <v>33130</v>
      </c>
      <c r="AL3382" s="3" t="s">
        <v>36095</v>
      </c>
      <c r="AM3382" s="3"/>
    </row>
    <row r="3383" spans="1:39" x14ac:dyDescent="0.25">
      <c r="A3383" s="3" t="s">
        <v>8881</v>
      </c>
      <c r="B3383" s="3" t="s">
        <v>14082</v>
      </c>
      <c r="C3383" s="3" t="s">
        <v>15130</v>
      </c>
      <c r="D3383" s="3" t="s">
        <v>9165</v>
      </c>
      <c r="E3383" s="3" t="s">
        <v>9137</v>
      </c>
      <c r="F3383" s="3" t="s">
        <v>9138</v>
      </c>
      <c r="G3383" s="3" t="s">
        <v>31284</v>
      </c>
      <c r="H3383" s="3" t="s">
        <v>15694</v>
      </c>
      <c r="I3383" s="3" t="s">
        <v>30511</v>
      </c>
      <c r="J3383" s="3" t="s">
        <v>16101</v>
      </c>
      <c r="K3383" s="3"/>
      <c r="L3383" s="3" t="s">
        <v>32777</v>
      </c>
      <c r="M3383" s="3" t="s">
        <v>9138</v>
      </c>
      <c r="N3383" s="3"/>
      <c r="O3383" s="3" t="s">
        <v>15554</v>
      </c>
      <c r="P3383" s="3" t="s">
        <v>30518</v>
      </c>
      <c r="Q3383" s="3" t="s">
        <v>30546</v>
      </c>
      <c r="R3383" s="3" t="s">
        <v>31285</v>
      </c>
      <c r="S3383" s="3" t="s">
        <v>9138</v>
      </c>
      <c r="T3383" s="3" t="s">
        <v>9138</v>
      </c>
      <c r="U3383" s="3" t="s">
        <v>9138</v>
      </c>
      <c r="V3383" s="3" t="s">
        <v>9138</v>
      </c>
      <c r="W3383" s="3"/>
      <c r="X3383" s="3"/>
      <c r="Y3383" s="3" t="s">
        <v>31286</v>
      </c>
      <c r="Z3383" s="3" t="s">
        <v>32717</v>
      </c>
      <c r="AA3383" s="3" t="s">
        <v>31287</v>
      </c>
      <c r="AB3383" s="3" t="s">
        <v>18567</v>
      </c>
      <c r="AC3383" s="3" t="s">
        <v>18408</v>
      </c>
      <c r="AD3383" s="3" t="s">
        <v>15559</v>
      </c>
      <c r="AE3383" s="3" t="s">
        <v>15560</v>
      </c>
      <c r="AF3383" s="3" t="s">
        <v>32884</v>
      </c>
      <c r="AG3383" s="3" t="s">
        <v>32564</v>
      </c>
      <c r="AH3383" s="3" t="s">
        <v>32565</v>
      </c>
      <c r="AI3383" s="3" t="s">
        <v>32596</v>
      </c>
      <c r="AJ3383" s="3" t="s">
        <v>32569</v>
      </c>
      <c r="AK3383" s="3" t="s">
        <v>32781</v>
      </c>
      <c r="AL3383" s="3" t="s">
        <v>36096</v>
      </c>
      <c r="AM3383" s="3"/>
    </row>
    <row r="3384" spans="1:39" x14ac:dyDescent="0.25">
      <c r="A3384" s="3" t="s">
        <v>8882</v>
      </c>
      <c r="B3384" s="3" t="s">
        <v>15131</v>
      </c>
      <c r="C3384" s="3" t="s">
        <v>15132</v>
      </c>
      <c r="D3384" s="3" t="s">
        <v>9178</v>
      </c>
      <c r="E3384" s="3" t="s">
        <v>9137</v>
      </c>
      <c r="F3384" s="3" t="s">
        <v>9138</v>
      </c>
      <c r="G3384" s="3" t="s">
        <v>31288</v>
      </c>
      <c r="H3384" s="3" t="s">
        <v>15550</v>
      </c>
      <c r="I3384" s="3" t="s">
        <v>30511</v>
      </c>
      <c r="J3384" s="3" t="s">
        <v>15552</v>
      </c>
      <c r="K3384" s="3" t="s">
        <v>31289</v>
      </c>
      <c r="L3384" s="3" t="s">
        <v>33679</v>
      </c>
      <c r="M3384" s="3" t="s">
        <v>31290</v>
      </c>
      <c r="N3384" s="3" t="s">
        <v>33486</v>
      </c>
      <c r="O3384" s="3" t="s">
        <v>15554</v>
      </c>
      <c r="P3384" s="3" t="s">
        <v>31291</v>
      </c>
      <c r="Q3384" s="3" t="s">
        <v>15564</v>
      </c>
      <c r="R3384" s="3" t="s">
        <v>8882</v>
      </c>
      <c r="S3384" s="3" t="s">
        <v>9138</v>
      </c>
      <c r="T3384" s="3" t="s">
        <v>9138</v>
      </c>
      <c r="U3384" s="3" t="s">
        <v>9138</v>
      </c>
      <c r="V3384" s="3" t="s">
        <v>9138</v>
      </c>
      <c r="W3384" s="3"/>
      <c r="X3384" s="3"/>
      <c r="Y3384" s="3" t="s">
        <v>27523</v>
      </c>
      <c r="Z3384" s="3" t="s">
        <v>32787</v>
      </c>
      <c r="AA3384" s="3"/>
      <c r="AB3384" s="3" t="s">
        <v>21562</v>
      </c>
      <c r="AC3384" s="3" t="s">
        <v>18408</v>
      </c>
      <c r="AD3384" s="3" t="s">
        <v>15559</v>
      </c>
      <c r="AE3384" s="3" t="s">
        <v>15560</v>
      </c>
      <c r="AF3384" s="3" t="s">
        <v>32884</v>
      </c>
      <c r="AG3384" s="3" t="s">
        <v>32564</v>
      </c>
      <c r="AH3384" s="3" t="s">
        <v>32565</v>
      </c>
      <c r="AI3384" s="3" t="s">
        <v>32687</v>
      </c>
      <c r="AJ3384" s="3" t="s">
        <v>32583</v>
      </c>
      <c r="AK3384" s="3" t="s">
        <v>32659</v>
      </c>
      <c r="AL3384" s="3" t="s">
        <v>32587</v>
      </c>
      <c r="AM3384" s="3"/>
    </row>
    <row r="3385" spans="1:39" x14ac:dyDescent="0.25">
      <c r="A3385" s="3" t="s">
        <v>8883</v>
      </c>
      <c r="B3385" s="3" t="s">
        <v>15133</v>
      </c>
      <c r="C3385" s="3" t="s">
        <v>15134</v>
      </c>
      <c r="D3385" s="3" t="s">
        <v>9178</v>
      </c>
      <c r="E3385" s="3" t="s">
        <v>9137</v>
      </c>
      <c r="F3385" s="3" t="s">
        <v>9138</v>
      </c>
      <c r="G3385" s="3" t="s">
        <v>31292</v>
      </c>
      <c r="H3385" s="3" t="s">
        <v>15550</v>
      </c>
      <c r="I3385" s="3" t="s">
        <v>30511</v>
      </c>
      <c r="J3385" s="3" t="s">
        <v>15552</v>
      </c>
      <c r="K3385" s="3" t="s">
        <v>31293</v>
      </c>
      <c r="L3385" s="3" t="s">
        <v>36097</v>
      </c>
      <c r="M3385" s="3" t="s">
        <v>31294</v>
      </c>
      <c r="N3385" s="3" t="s">
        <v>36098</v>
      </c>
      <c r="O3385" s="3" t="s">
        <v>15554</v>
      </c>
      <c r="P3385" s="3" t="s">
        <v>30518</v>
      </c>
      <c r="Q3385" s="3" t="s">
        <v>31295</v>
      </c>
      <c r="R3385" s="3" t="s">
        <v>31296</v>
      </c>
      <c r="S3385" s="3" t="s">
        <v>9138</v>
      </c>
      <c r="T3385" s="3" t="s">
        <v>9138</v>
      </c>
      <c r="U3385" s="3" t="s">
        <v>9138</v>
      </c>
      <c r="V3385" s="3" t="s">
        <v>9138</v>
      </c>
      <c r="W3385" s="3"/>
      <c r="X3385" s="3"/>
      <c r="Y3385" s="3" t="s">
        <v>31297</v>
      </c>
      <c r="Z3385" s="3" t="s">
        <v>32846</v>
      </c>
      <c r="AA3385" s="3" t="s">
        <v>24599</v>
      </c>
      <c r="AB3385" s="3" t="s">
        <v>18414</v>
      </c>
      <c r="AC3385" s="3" t="s">
        <v>18408</v>
      </c>
      <c r="AD3385" s="3" t="s">
        <v>15559</v>
      </c>
      <c r="AE3385" s="3" t="s">
        <v>15560</v>
      </c>
      <c r="AF3385" s="3" t="s">
        <v>32884</v>
      </c>
      <c r="AG3385" s="3" t="s">
        <v>32564</v>
      </c>
      <c r="AH3385" s="3" t="s">
        <v>32565</v>
      </c>
      <c r="AI3385" s="3" t="s">
        <v>32579</v>
      </c>
      <c r="AJ3385" s="3" t="s">
        <v>32583</v>
      </c>
      <c r="AK3385" s="3" t="s">
        <v>32556</v>
      </c>
      <c r="AL3385" s="3" t="s">
        <v>32707</v>
      </c>
      <c r="AM3385" s="3"/>
    </row>
    <row r="3386" spans="1:39" x14ac:dyDescent="0.25">
      <c r="A3386" s="3" t="s">
        <v>8884</v>
      </c>
      <c r="D3386" s="3" t="s">
        <v>9178</v>
      </c>
      <c r="E3386" s="3" t="s">
        <v>9136</v>
      </c>
      <c r="F3386" s="3" t="s">
        <v>9138</v>
      </c>
      <c r="G3386" s="3" t="s">
        <v>31298</v>
      </c>
      <c r="H3386" s="3" t="s">
        <v>15550</v>
      </c>
      <c r="I3386" s="3" t="s">
        <v>30511</v>
      </c>
      <c r="J3386" s="3" t="s">
        <v>15552</v>
      </c>
      <c r="K3386" s="3" t="s">
        <v>31299</v>
      </c>
      <c r="L3386" s="3" t="s">
        <v>36099</v>
      </c>
      <c r="M3386" s="3" t="s">
        <v>31299</v>
      </c>
      <c r="N3386" s="3" t="s">
        <v>36099</v>
      </c>
      <c r="O3386" s="3" t="s">
        <v>15554</v>
      </c>
      <c r="P3386" s="3" t="s">
        <v>17555</v>
      </c>
      <c r="Q3386" s="3" t="s">
        <v>9138</v>
      </c>
      <c r="R3386" s="3" t="s">
        <v>31300</v>
      </c>
      <c r="S3386" s="3" t="s">
        <v>9138</v>
      </c>
      <c r="T3386" s="3" t="s">
        <v>9138</v>
      </c>
      <c r="U3386" s="3" t="s">
        <v>9138</v>
      </c>
      <c r="V3386" s="3" t="s">
        <v>9138</v>
      </c>
      <c r="W3386" s="3"/>
      <c r="X3386" s="3"/>
      <c r="Y3386" s="3" t="s">
        <v>31301</v>
      </c>
      <c r="Z3386" s="3" t="s">
        <v>16345</v>
      </c>
      <c r="AA3386" s="3" t="s">
        <v>18436</v>
      </c>
      <c r="AB3386" s="3" t="s">
        <v>18436</v>
      </c>
      <c r="AC3386" s="3" t="s">
        <v>18408</v>
      </c>
      <c r="AD3386" s="3" t="s">
        <v>15559</v>
      </c>
      <c r="AE3386" s="3" t="s">
        <v>15560</v>
      </c>
      <c r="AF3386" s="3" t="s">
        <v>32884</v>
      </c>
      <c r="AG3386" s="3" t="s">
        <v>32564</v>
      </c>
      <c r="AH3386" s="3" t="s">
        <v>32565</v>
      </c>
      <c r="AI3386" s="3" t="s">
        <v>32547</v>
      </c>
      <c r="AJ3386" s="3" t="s">
        <v>32547</v>
      </c>
      <c r="AK3386" s="3" t="s">
        <v>32547</v>
      </c>
      <c r="AL3386" s="3" t="s">
        <v>32547</v>
      </c>
      <c r="AM3386" s="3"/>
    </row>
    <row r="3387" spans="1:39" x14ac:dyDescent="0.25">
      <c r="A3387" s="3" t="s">
        <v>8885</v>
      </c>
      <c r="B3387" s="3" t="s">
        <v>15135</v>
      </c>
      <c r="C3387" s="3" t="s">
        <v>15136</v>
      </c>
      <c r="D3387" s="3" t="s">
        <v>9178</v>
      </c>
      <c r="E3387" s="3" t="s">
        <v>9137</v>
      </c>
      <c r="F3387" s="3" t="s">
        <v>9138</v>
      </c>
      <c r="G3387" s="3" t="s">
        <v>31302</v>
      </c>
      <c r="H3387" s="3" t="s">
        <v>15550</v>
      </c>
      <c r="I3387" s="3" t="s">
        <v>30511</v>
      </c>
      <c r="J3387" s="3" t="s">
        <v>15552</v>
      </c>
      <c r="K3387" s="3" t="s">
        <v>31303</v>
      </c>
      <c r="L3387" s="3" t="s">
        <v>36100</v>
      </c>
      <c r="M3387" s="3" t="s">
        <v>31303</v>
      </c>
      <c r="N3387" s="3" t="s">
        <v>36100</v>
      </c>
      <c r="O3387" s="3" t="s">
        <v>15554</v>
      </c>
      <c r="P3387" s="3" t="s">
        <v>30518</v>
      </c>
      <c r="Q3387" s="3" t="s">
        <v>31304</v>
      </c>
      <c r="R3387" s="3" t="s">
        <v>31305</v>
      </c>
      <c r="S3387" s="3" t="s">
        <v>9138</v>
      </c>
      <c r="T3387" s="3" t="s">
        <v>9138</v>
      </c>
      <c r="U3387" s="3" t="s">
        <v>9138</v>
      </c>
      <c r="V3387" s="3" t="s">
        <v>9138</v>
      </c>
      <c r="W3387" s="3"/>
      <c r="X3387" s="3"/>
      <c r="Y3387" s="3" t="s">
        <v>31306</v>
      </c>
      <c r="Z3387" s="3" t="s">
        <v>32665</v>
      </c>
      <c r="AA3387" s="3" t="s">
        <v>29340</v>
      </c>
      <c r="AB3387" s="3" t="s">
        <v>18620</v>
      </c>
      <c r="AC3387" s="3" t="s">
        <v>18408</v>
      </c>
      <c r="AD3387" s="3" t="s">
        <v>15559</v>
      </c>
      <c r="AE3387" s="3" t="s">
        <v>15560</v>
      </c>
      <c r="AF3387" s="3" t="s">
        <v>32884</v>
      </c>
      <c r="AG3387" s="3" t="s">
        <v>32564</v>
      </c>
      <c r="AH3387" s="3" t="s">
        <v>32565</v>
      </c>
      <c r="AI3387" s="3" t="s">
        <v>32678</v>
      </c>
      <c r="AJ3387" s="3" t="s">
        <v>32560</v>
      </c>
      <c r="AK3387" s="3" t="s">
        <v>32606</v>
      </c>
      <c r="AL3387" s="3" t="s">
        <v>33186</v>
      </c>
      <c r="AM3387" s="3"/>
    </row>
    <row r="3388" spans="1:39" x14ac:dyDescent="0.25">
      <c r="A3388" s="3" t="s">
        <v>8886</v>
      </c>
      <c r="B3388" s="3" t="s">
        <v>15137</v>
      </c>
      <c r="C3388" s="3" t="s">
        <v>15138</v>
      </c>
      <c r="D3388" s="3" t="s">
        <v>9178</v>
      </c>
      <c r="E3388" s="3" t="s">
        <v>9137</v>
      </c>
      <c r="F3388" s="3" t="s">
        <v>9138</v>
      </c>
      <c r="G3388" s="3" t="s">
        <v>31307</v>
      </c>
      <c r="H3388" s="3" t="s">
        <v>15550</v>
      </c>
      <c r="I3388" s="3" t="s">
        <v>30511</v>
      </c>
      <c r="J3388" s="3" t="s">
        <v>15552</v>
      </c>
      <c r="K3388" s="3" t="s">
        <v>31308</v>
      </c>
      <c r="L3388" s="3" t="s">
        <v>35933</v>
      </c>
      <c r="M3388" s="3" t="s">
        <v>31308</v>
      </c>
      <c r="N3388" s="3" t="s">
        <v>35933</v>
      </c>
      <c r="O3388" s="3" t="s">
        <v>15554</v>
      </c>
      <c r="P3388" s="3" t="s">
        <v>23569</v>
      </c>
      <c r="Q3388" s="3" t="s">
        <v>24731</v>
      </c>
      <c r="R3388" s="3" t="s">
        <v>31309</v>
      </c>
      <c r="S3388" s="3" t="s">
        <v>9138</v>
      </c>
      <c r="T3388" s="3" t="s">
        <v>9138</v>
      </c>
      <c r="U3388" s="3" t="s">
        <v>9138</v>
      </c>
      <c r="V3388" s="3" t="s">
        <v>9138</v>
      </c>
      <c r="W3388" s="3"/>
      <c r="X3388" s="3"/>
      <c r="Y3388" s="3" t="s">
        <v>31310</v>
      </c>
      <c r="Z3388" s="3" t="s">
        <v>32554</v>
      </c>
      <c r="AA3388" s="3" t="s">
        <v>31311</v>
      </c>
      <c r="AB3388" s="3" t="s">
        <v>18426</v>
      </c>
      <c r="AC3388" s="3" t="s">
        <v>18408</v>
      </c>
      <c r="AD3388" s="3" t="s">
        <v>15559</v>
      </c>
      <c r="AE3388" s="3" t="s">
        <v>15560</v>
      </c>
      <c r="AF3388" s="3" t="s">
        <v>32884</v>
      </c>
      <c r="AG3388" s="3" t="s">
        <v>32564</v>
      </c>
      <c r="AH3388" s="3" t="s">
        <v>32565</v>
      </c>
      <c r="AI3388" s="3" t="s">
        <v>32606</v>
      </c>
      <c r="AJ3388" s="3" t="s">
        <v>32583</v>
      </c>
      <c r="AK3388" s="3" t="s">
        <v>32550</v>
      </c>
      <c r="AL3388" s="3" t="s">
        <v>34998</v>
      </c>
      <c r="AM3388" s="3"/>
    </row>
    <row r="3389" spans="1:39" x14ac:dyDescent="0.25">
      <c r="A3389" s="3" t="s">
        <v>8887</v>
      </c>
      <c r="B3389" s="3" t="s">
        <v>15139</v>
      </c>
      <c r="C3389" s="3" t="s">
        <v>15140</v>
      </c>
      <c r="D3389" s="3" t="s">
        <v>9150</v>
      </c>
      <c r="E3389" s="3" t="s">
        <v>9141</v>
      </c>
      <c r="F3389" s="3" t="s">
        <v>9138</v>
      </c>
      <c r="G3389" s="3" t="s">
        <v>31312</v>
      </c>
      <c r="H3389" s="3" t="s">
        <v>15550</v>
      </c>
      <c r="I3389" s="3" t="s">
        <v>30511</v>
      </c>
      <c r="J3389" s="3" t="s">
        <v>15552</v>
      </c>
      <c r="K3389" s="3" t="s">
        <v>31313</v>
      </c>
      <c r="L3389" s="3" t="s">
        <v>35515</v>
      </c>
      <c r="M3389" s="3" t="s">
        <v>31314</v>
      </c>
      <c r="N3389" s="3" t="s">
        <v>36101</v>
      </c>
      <c r="O3389" s="3" t="s">
        <v>15554</v>
      </c>
      <c r="P3389" s="3" t="s">
        <v>30518</v>
      </c>
      <c r="Q3389" s="3" t="s">
        <v>30608</v>
      </c>
      <c r="R3389" s="3" t="s">
        <v>31315</v>
      </c>
      <c r="S3389" s="3" t="s">
        <v>9138</v>
      </c>
      <c r="T3389" s="3" t="s">
        <v>9138</v>
      </c>
      <c r="U3389" s="3" t="s">
        <v>9138</v>
      </c>
      <c r="V3389" s="3" t="s">
        <v>9138</v>
      </c>
      <c r="W3389" s="3"/>
      <c r="X3389" s="3"/>
      <c r="Y3389" s="3" t="s">
        <v>31316</v>
      </c>
      <c r="Z3389" s="3" t="s">
        <v>32741</v>
      </c>
      <c r="AA3389" s="3" t="s">
        <v>21542</v>
      </c>
      <c r="AB3389" s="3" t="s">
        <v>18407</v>
      </c>
      <c r="AC3389" s="3" t="s">
        <v>18408</v>
      </c>
      <c r="AD3389" s="3" t="s">
        <v>15559</v>
      </c>
      <c r="AE3389" s="3" t="s">
        <v>15560</v>
      </c>
      <c r="AF3389" s="3" t="s">
        <v>32884</v>
      </c>
      <c r="AG3389" s="3" t="s">
        <v>32564</v>
      </c>
      <c r="AH3389" s="3" t="s">
        <v>32565</v>
      </c>
      <c r="AI3389" s="3" t="s">
        <v>32549</v>
      </c>
      <c r="AJ3389" s="3" t="s">
        <v>32555</v>
      </c>
      <c r="AK3389" s="3" t="s">
        <v>32559</v>
      </c>
      <c r="AL3389" s="3" t="s">
        <v>32542</v>
      </c>
      <c r="AM3389" s="3"/>
    </row>
    <row r="3390" spans="1:39" x14ac:dyDescent="0.25">
      <c r="A3390" s="3" t="s">
        <v>8888</v>
      </c>
      <c r="B3390" s="3" t="s">
        <v>15141</v>
      </c>
      <c r="C3390" s="3" t="s">
        <v>15142</v>
      </c>
      <c r="D3390" s="3" t="s">
        <v>9178</v>
      </c>
      <c r="E3390" s="3" t="s">
        <v>9137</v>
      </c>
      <c r="F3390" s="3" t="s">
        <v>9138</v>
      </c>
      <c r="G3390" s="3" t="s">
        <v>31317</v>
      </c>
      <c r="H3390" s="3" t="s">
        <v>15694</v>
      </c>
      <c r="I3390" s="3" t="s">
        <v>30511</v>
      </c>
      <c r="J3390" s="3" t="s">
        <v>16101</v>
      </c>
      <c r="K3390" s="3" t="s">
        <v>30560</v>
      </c>
      <c r="L3390" s="3" t="s">
        <v>35934</v>
      </c>
      <c r="M3390" s="3" t="s">
        <v>30560</v>
      </c>
      <c r="N3390" s="3" t="s">
        <v>35934</v>
      </c>
      <c r="O3390" s="3" t="s">
        <v>15554</v>
      </c>
      <c r="P3390" s="3"/>
      <c r="Q3390" s="3"/>
      <c r="R3390" s="3"/>
      <c r="S3390" s="3" t="s">
        <v>9138</v>
      </c>
      <c r="T3390" s="3" t="s">
        <v>9138</v>
      </c>
      <c r="U3390" s="3" t="s">
        <v>9138</v>
      </c>
      <c r="V3390" s="3" t="s">
        <v>9138</v>
      </c>
      <c r="W3390" s="3"/>
      <c r="X3390" s="3"/>
      <c r="Y3390" s="3" t="s">
        <v>31318</v>
      </c>
      <c r="Z3390" s="3" t="s">
        <v>21967</v>
      </c>
      <c r="AA3390" s="3" t="s">
        <v>15915</v>
      </c>
      <c r="AB3390" s="3" t="s">
        <v>15711</v>
      </c>
      <c r="AC3390" s="3" t="s">
        <v>15699</v>
      </c>
      <c r="AD3390" s="3" t="s">
        <v>15559</v>
      </c>
      <c r="AE3390" s="3" t="s">
        <v>15560</v>
      </c>
      <c r="AF3390" s="3" t="s">
        <v>32630</v>
      </c>
      <c r="AG3390" s="3" t="s">
        <v>32564</v>
      </c>
      <c r="AH3390" s="3" t="s">
        <v>32565</v>
      </c>
      <c r="AI3390" s="3" t="s">
        <v>32788</v>
      </c>
      <c r="AJ3390" s="3" t="s">
        <v>32723</v>
      </c>
      <c r="AK3390" s="3" t="s">
        <v>32861</v>
      </c>
      <c r="AL3390" s="3" t="s">
        <v>35017</v>
      </c>
      <c r="AM3390" s="3"/>
    </row>
    <row r="3391" spans="1:39" x14ac:dyDescent="0.25">
      <c r="A3391" s="3" t="s">
        <v>8889</v>
      </c>
      <c r="B3391" s="3" t="s">
        <v>15143</v>
      </c>
      <c r="C3391" s="3" t="s">
        <v>15144</v>
      </c>
      <c r="D3391" s="3" t="s">
        <v>9165</v>
      </c>
      <c r="E3391" s="3" t="s">
        <v>9137</v>
      </c>
      <c r="F3391" s="3" t="s">
        <v>9138</v>
      </c>
      <c r="G3391" s="3" t="s">
        <v>31319</v>
      </c>
      <c r="H3391" s="3" t="s">
        <v>15694</v>
      </c>
      <c r="I3391" s="3" t="s">
        <v>30511</v>
      </c>
      <c r="J3391" s="3" t="s">
        <v>16101</v>
      </c>
      <c r="K3391" s="3" t="s">
        <v>31320</v>
      </c>
      <c r="L3391" s="3" t="s">
        <v>35479</v>
      </c>
      <c r="M3391" s="3" t="s">
        <v>31320</v>
      </c>
      <c r="N3391" s="3" t="s">
        <v>35479</v>
      </c>
      <c r="O3391" s="3" t="s">
        <v>15554</v>
      </c>
      <c r="P3391" s="3" t="s">
        <v>30518</v>
      </c>
      <c r="Q3391" s="3" t="s">
        <v>31321</v>
      </c>
      <c r="R3391" s="3" t="s">
        <v>31322</v>
      </c>
      <c r="S3391" s="3" t="s">
        <v>9138</v>
      </c>
      <c r="T3391" s="3" t="s">
        <v>9138</v>
      </c>
      <c r="U3391" s="3" t="s">
        <v>9138</v>
      </c>
      <c r="V3391" s="3" t="s">
        <v>9138</v>
      </c>
      <c r="W3391" s="3"/>
      <c r="X3391" s="3"/>
      <c r="Y3391" s="3" t="s">
        <v>31323</v>
      </c>
      <c r="Z3391" s="3" t="s">
        <v>32545</v>
      </c>
      <c r="AA3391" s="3" t="s">
        <v>15860</v>
      </c>
      <c r="AB3391" s="3" t="s">
        <v>15860</v>
      </c>
      <c r="AC3391" s="3" t="s">
        <v>15699</v>
      </c>
      <c r="AD3391" s="3" t="s">
        <v>15559</v>
      </c>
      <c r="AE3391" s="3" t="s">
        <v>15560</v>
      </c>
      <c r="AF3391" s="3" t="s">
        <v>32630</v>
      </c>
      <c r="AG3391" s="3" t="s">
        <v>32564</v>
      </c>
      <c r="AH3391" s="3" t="s">
        <v>32565</v>
      </c>
      <c r="AI3391" s="3" t="s">
        <v>32655</v>
      </c>
      <c r="AJ3391" s="3" t="s">
        <v>32673</v>
      </c>
      <c r="AK3391" s="3" t="s">
        <v>32619</v>
      </c>
      <c r="AL3391" s="3" t="s">
        <v>36102</v>
      </c>
      <c r="AM3391" s="3"/>
    </row>
    <row r="3392" spans="1:39" x14ac:dyDescent="0.25">
      <c r="A3392" s="3" t="s">
        <v>8890</v>
      </c>
      <c r="D3392" s="3" t="s">
        <v>9136</v>
      </c>
      <c r="E3392" s="3" t="s">
        <v>9136</v>
      </c>
      <c r="F3392" s="3" t="s">
        <v>9138</v>
      </c>
      <c r="G3392" s="3" t="s">
        <v>31324</v>
      </c>
      <c r="H3392" s="3" t="s">
        <v>15550</v>
      </c>
      <c r="I3392" s="3" t="s">
        <v>30511</v>
      </c>
      <c r="J3392" s="3" t="s">
        <v>15552</v>
      </c>
      <c r="K3392" s="3" t="s">
        <v>31325</v>
      </c>
      <c r="L3392" s="3" t="s">
        <v>32877</v>
      </c>
      <c r="M3392" s="3" t="s">
        <v>31326</v>
      </c>
      <c r="N3392" s="3" t="s">
        <v>36103</v>
      </c>
      <c r="O3392" s="3" t="s">
        <v>15554</v>
      </c>
      <c r="P3392" s="3"/>
      <c r="Q3392" s="3"/>
      <c r="R3392" s="3"/>
      <c r="S3392" s="3" t="s">
        <v>9138</v>
      </c>
      <c r="T3392" s="3" t="s">
        <v>9138</v>
      </c>
      <c r="U3392" s="3" t="s">
        <v>9138</v>
      </c>
      <c r="V3392" s="3" t="s">
        <v>9138</v>
      </c>
      <c r="W3392" s="3"/>
      <c r="X3392" s="3"/>
      <c r="Y3392" s="3" t="s">
        <v>31327</v>
      </c>
      <c r="Z3392" s="3" t="s">
        <v>15608</v>
      </c>
      <c r="AA3392" s="3"/>
      <c r="AB3392" s="3" t="s">
        <v>15753</v>
      </c>
      <c r="AC3392" s="3" t="s">
        <v>15699</v>
      </c>
      <c r="AD3392" s="3" t="s">
        <v>15559</v>
      </c>
      <c r="AE3392" s="3" t="s">
        <v>15560</v>
      </c>
      <c r="AF3392" s="3"/>
      <c r="AG3392" s="3" t="s">
        <v>32547</v>
      </c>
      <c r="AH3392" s="3" t="s">
        <v>32547</v>
      </c>
      <c r="AI3392" s="3" t="s">
        <v>32547</v>
      </c>
      <c r="AJ3392" s="3" t="s">
        <v>32547</v>
      </c>
      <c r="AK3392" s="3" t="s">
        <v>32547</v>
      </c>
      <c r="AL3392" s="3" t="s">
        <v>32547</v>
      </c>
      <c r="AM3392" s="3"/>
    </row>
    <row r="3393" spans="1:39" x14ac:dyDescent="0.25">
      <c r="A3393" s="3" t="s">
        <v>8891</v>
      </c>
      <c r="B3393" s="3" t="s">
        <v>15145</v>
      </c>
      <c r="C3393" s="3" t="s">
        <v>15146</v>
      </c>
      <c r="D3393" s="3" t="s">
        <v>9178</v>
      </c>
      <c r="E3393" s="3" t="s">
        <v>9137</v>
      </c>
      <c r="F3393" s="3" t="s">
        <v>9138</v>
      </c>
      <c r="G3393" s="3" t="s">
        <v>31328</v>
      </c>
      <c r="H3393" s="3" t="s">
        <v>15550</v>
      </c>
      <c r="I3393" s="3" t="s">
        <v>30511</v>
      </c>
      <c r="J3393" s="3" t="s">
        <v>15552</v>
      </c>
      <c r="K3393" s="3" t="s">
        <v>32678</v>
      </c>
      <c r="L3393" s="3" t="s">
        <v>34427</v>
      </c>
      <c r="M3393" s="3" t="s">
        <v>31329</v>
      </c>
      <c r="N3393" s="3" t="s">
        <v>34107</v>
      </c>
      <c r="O3393" s="3" t="s">
        <v>15554</v>
      </c>
      <c r="P3393" s="3" t="s">
        <v>30518</v>
      </c>
      <c r="Q3393" s="3" t="s">
        <v>31094</v>
      </c>
      <c r="R3393" s="3" t="s">
        <v>31330</v>
      </c>
      <c r="S3393" s="3" t="s">
        <v>9138</v>
      </c>
      <c r="T3393" s="3" t="s">
        <v>9138</v>
      </c>
      <c r="U3393" s="3" t="s">
        <v>9138</v>
      </c>
      <c r="V3393" s="3" t="s">
        <v>9138</v>
      </c>
      <c r="W3393" s="3"/>
      <c r="X3393" s="3"/>
      <c r="Y3393" s="3" t="s">
        <v>31331</v>
      </c>
      <c r="Z3393" s="3" t="s">
        <v>32696</v>
      </c>
      <c r="AA3393" s="3" t="s">
        <v>15739</v>
      </c>
      <c r="AB3393" s="3" t="s">
        <v>15739</v>
      </c>
      <c r="AC3393" s="3" t="s">
        <v>15699</v>
      </c>
      <c r="AD3393" s="3" t="s">
        <v>15559</v>
      </c>
      <c r="AE3393" s="3" t="s">
        <v>15560</v>
      </c>
      <c r="AF3393" s="3" t="s">
        <v>32630</v>
      </c>
      <c r="AG3393" s="3" t="s">
        <v>32564</v>
      </c>
      <c r="AH3393" s="3" t="s">
        <v>32565</v>
      </c>
      <c r="AI3393" s="3" t="s">
        <v>32560</v>
      </c>
      <c r="AJ3393" s="3" t="s">
        <v>32555</v>
      </c>
      <c r="AK3393" s="3" t="s">
        <v>32687</v>
      </c>
      <c r="AL3393" s="3" t="s">
        <v>32620</v>
      </c>
      <c r="AM3393" s="3"/>
    </row>
    <row r="3394" spans="1:39" x14ac:dyDescent="0.25">
      <c r="A3394" s="3" t="s">
        <v>8892</v>
      </c>
      <c r="B3394" s="3" t="s">
        <v>14197</v>
      </c>
      <c r="C3394" s="3" t="s">
        <v>15147</v>
      </c>
      <c r="D3394" s="3" t="s">
        <v>9165</v>
      </c>
      <c r="E3394" s="3" t="s">
        <v>9137</v>
      </c>
      <c r="F3394" s="3" t="s">
        <v>9138</v>
      </c>
      <c r="G3394" s="3" t="s">
        <v>31332</v>
      </c>
      <c r="H3394" s="3" t="s">
        <v>15550</v>
      </c>
      <c r="I3394" s="3" t="s">
        <v>30511</v>
      </c>
      <c r="J3394" s="3" t="s">
        <v>15552</v>
      </c>
      <c r="K3394" s="3" t="s">
        <v>31333</v>
      </c>
      <c r="L3394" s="3" t="s">
        <v>36104</v>
      </c>
      <c r="M3394" s="3" t="s">
        <v>31334</v>
      </c>
      <c r="N3394" s="3" t="s">
        <v>36019</v>
      </c>
      <c r="O3394" s="3" t="s">
        <v>15554</v>
      </c>
      <c r="P3394" s="3" t="s">
        <v>30518</v>
      </c>
      <c r="Q3394" s="3" t="s">
        <v>31094</v>
      </c>
      <c r="R3394" s="3" t="s">
        <v>31335</v>
      </c>
      <c r="S3394" s="3" t="s">
        <v>9138</v>
      </c>
      <c r="T3394" s="3" t="s">
        <v>9138</v>
      </c>
      <c r="U3394" s="3" t="s">
        <v>9138</v>
      </c>
      <c r="V3394" s="3" t="s">
        <v>9138</v>
      </c>
      <c r="W3394" s="3"/>
      <c r="X3394" s="3"/>
      <c r="Y3394" s="3" t="s">
        <v>31336</v>
      </c>
      <c r="Z3394" s="3" t="s">
        <v>32696</v>
      </c>
      <c r="AA3394" s="3" t="s">
        <v>15718</v>
      </c>
      <c r="AB3394" s="3" t="s">
        <v>15718</v>
      </c>
      <c r="AC3394" s="3" t="s">
        <v>15699</v>
      </c>
      <c r="AD3394" s="3" t="s">
        <v>15559</v>
      </c>
      <c r="AE3394" s="3" t="s">
        <v>15560</v>
      </c>
      <c r="AF3394" s="3" t="s">
        <v>32630</v>
      </c>
      <c r="AG3394" s="3" t="s">
        <v>32564</v>
      </c>
      <c r="AH3394" s="3" t="s">
        <v>32565</v>
      </c>
      <c r="AI3394" s="3" t="s">
        <v>32643</v>
      </c>
      <c r="AJ3394" s="3" t="s">
        <v>32548</v>
      </c>
      <c r="AK3394" s="3" t="s">
        <v>32723</v>
      </c>
      <c r="AL3394" s="3" t="s">
        <v>35444</v>
      </c>
      <c r="AM3394" s="3"/>
    </row>
    <row r="3395" spans="1:39" x14ac:dyDescent="0.25">
      <c r="A3395" s="3" t="s">
        <v>8893</v>
      </c>
      <c r="B3395" s="3" t="s">
        <v>15148</v>
      </c>
      <c r="C3395" s="3" t="s">
        <v>15149</v>
      </c>
      <c r="D3395" s="3" t="s">
        <v>9150</v>
      </c>
      <c r="E3395" s="3" t="s">
        <v>9141</v>
      </c>
      <c r="F3395" s="3" t="s">
        <v>9138</v>
      </c>
      <c r="G3395" s="3" t="s">
        <v>31337</v>
      </c>
      <c r="H3395" s="3" t="s">
        <v>15550</v>
      </c>
      <c r="I3395" s="3" t="s">
        <v>30511</v>
      </c>
      <c r="J3395" s="3" t="s">
        <v>15552</v>
      </c>
      <c r="K3395" s="3" t="s">
        <v>31338</v>
      </c>
      <c r="L3395" s="3" t="s">
        <v>35672</v>
      </c>
      <c r="M3395" s="3" t="s">
        <v>31339</v>
      </c>
      <c r="N3395" s="3" t="s">
        <v>36105</v>
      </c>
      <c r="O3395" s="3" t="s">
        <v>15554</v>
      </c>
      <c r="P3395" s="3" t="s">
        <v>30518</v>
      </c>
      <c r="Q3395" s="3" t="s">
        <v>31094</v>
      </c>
      <c r="R3395" s="3" t="s">
        <v>31340</v>
      </c>
      <c r="S3395" s="3" t="s">
        <v>9138</v>
      </c>
      <c r="T3395" s="3" t="s">
        <v>9138</v>
      </c>
      <c r="U3395" s="3" t="s">
        <v>9138</v>
      </c>
      <c r="V3395" s="3" t="s">
        <v>9138</v>
      </c>
      <c r="W3395" s="3"/>
      <c r="X3395" s="3"/>
      <c r="Y3395" s="3" t="s">
        <v>31341</v>
      </c>
      <c r="Z3395" s="3" t="s">
        <v>32545</v>
      </c>
      <c r="AA3395" s="3" t="s">
        <v>31342</v>
      </c>
      <c r="AB3395" s="3" t="s">
        <v>15764</v>
      </c>
      <c r="AC3395" s="3" t="s">
        <v>15699</v>
      </c>
      <c r="AD3395" s="3" t="s">
        <v>15559</v>
      </c>
      <c r="AE3395" s="3" t="s">
        <v>15560</v>
      </c>
      <c r="AF3395" s="3" t="s">
        <v>32630</v>
      </c>
      <c r="AG3395" s="3" t="s">
        <v>32564</v>
      </c>
      <c r="AH3395" s="3" t="s">
        <v>32565</v>
      </c>
      <c r="AI3395" s="3" t="s">
        <v>32583</v>
      </c>
      <c r="AJ3395" s="3" t="s">
        <v>32555</v>
      </c>
      <c r="AK3395" s="3" t="s">
        <v>32549</v>
      </c>
      <c r="AL3395" s="3" t="s">
        <v>32828</v>
      </c>
      <c r="AM3395" s="3"/>
    </row>
    <row r="3396" spans="1:39" x14ac:dyDescent="0.25">
      <c r="A3396" s="3" t="s">
        <v>8894</v>
      </c>
      <c r="B3396" s="3" t="s">
        <v>15150</v>
      </c>
      <c r="C3396" s="3" t="s">
        <v>15151</v>
      </c>
      <c r="D3396" s="3" t="s">
        <v>9178</v>
      </c>
      <c r="E3396" s="3" t="s">
        <v>9137</v>
      </c>
      <c r="F3396" s="3" t="s">
        <v>9138</v>
      </c>
      <c r="G3396" s="3" t="s">
        <v>31343</v>
      </c>
      <c r="H3396" s="3" t="s">
        <v>15550</v>
      </c>
      <c r="I3396" s="3" t="s">
        <v>30511</v>
      </c>
      <c r="J3396" s="3" t="s">
        <v>15552</v>
      </c>
      <c r="K3396" s="3" t="s">
        <v>32583</v>
      </c>
      <c r="L3396" s="3" t="s">
        <v>35771</v>
      </c>
      <c r="M3396" s="3" t="s">
        <v>31344</v>
      </c>
      <c r="N3396" s="3" t="s">
        <v>35933</v>
      </c>
      <c r="O3396" s="3" t="s">
        <v>15554</v>
      </c>
      <c r="P3396" s="3" t="s">
        <v>30518</v>
      </c>
      <c r="Q3396" s="3" t="s">
        <v>30629</v>
      </c>
      <c r="R3396" s="3" t="s">
        <v>31345</v>
      </c>
      <c r="S3396" s="3" t="s">
        <v>9138</v>
      </c>
      <c r="T3396" s="3" t="s">
        <v>9138</v>
      </c>
      <c r="U3396" s="3" t="s">
        <v>9138</v>
      </c>
      <c r="V3396" s="3" t="s">
        <v>9138</v>
      </c>
      <c r="W3396" s="3"/>
      <c r="X3396" s="3"/>
      <c r="Y3396" s="3" t="s">
        <v>29153</v>
      </c>
      <c r="Z3396" s="3" t="s">
        <v>32741</v>
      </c>
      <c r="AA3396" s="3" t="s">
        <v>15783</v>
      </c>
      <c r="AB3396" s="3" t="s">
        <v>15764</v>
      </c>
      <c r="AC3396" s="3" t="s">
        <v>15699</v>
      </c>
      <c r="AD3396" s="3" t="s">
        <v>15559</v>
      </c>
      <c r="AE3396" s="3" t="s">
        <v>15560</v>
      </c>
      <c r="AF3396" s="3" t="s">
        <v>32630</v>
      </c>
      <c r="AG3396" s="3" t="s">
        <v>32564</v>
      </c>
      <c r="AH3396" s="3" t="s">
        <v>32565</v>
      </c>
      <c r="AI3396" s="3" t="s">
        <v>32687</v>
      </c>
      <c r="AJ3396" s="3" t="s">
        <v>32583</v>
      </c>
      <c r="AK3396" s="3" t="s">
        <v>32659</v>
      </c>
      <c r="AL3396" s="3" t="s">
        <v>33231</v>
      </c>
      <c r="AM3396" s="3"/>
    </row>
    <row r="3397" spans="1:39" x14ac:dyDescent="0.25">
      <c r="A3397" s="3" t="s">
        <v>8895</v>
      </c>
      <c r="B3397" s="3" t="s">
        <v>15152</v>
      </c>
      <c r="C3397" s="3" t="s">
        <v>15153</v>
      </c>
      <c r="D3397" s="3" t="s">
        <v>9178</v>
      </c>
      <c r="E3397" s="3" t="s">
        <v>9137</v>
      </c>
      <c r="F3397" s="3" t="s">
        <v>9138</v>
      </c>
      <c r="G3397" s="3" t="s">
        <v>31346</v>
      </c>
      <c r="H3397" s="3" t="s">
        <v>15550</v>
      </c>
      <c r="I3397" s="3" t="s">
        <v>30511</v>
      </c>
      <c r="J3397" s="3" t="s">
        <v>15552</v>
      </c>
      <c r="K3397" s="3" t="s">
        <v>31347</v>
      </c>
      <c r="L3397" s="3" t="s">
        <v>36106</v>
      </c>
      <c r="M3397" s="3" t="s">
        <v>31348</v>
      </c>
      <c r="N3397" s="3" t="s">
        <v>36021</v>
      </c>
      <c r="O3397" s="3" t="s">
        <v>15554</v>
      </c>
      <c r="P3397" s="3" t="s">
        <v>30518</v>
      </c>
      <c r="Q3397" s="3" t="s">
        <v>30608</v>
      </c>
      <c r="R3397" s="3" t="s">
        <v>31349</v>
      </c>
      <c r="S3397" s="3" t="s">
        <v>9138</v>
      </c>
      <c r="T3397" s="3" t="s">
        <v>9138</v>
      </c>
      <c r="U3397" s="3" t="s">
        <v>9138</v>
      </c>
      <c r="V3397" s="3" t="s">
        <v>9138</v>
      </c>
      <c r="W3397" s="3"/>
      <c r="X3397" s="3"/>
      <c r="Y3397" s="3" t="s">
        <v>31350</v>
      </c>
      <c r="Z3397" s="3" t="s">
        <v>32572</v>
      </c>
      <c r="AA3397" s="3" t="s">
        <v>31351</v>
      </c>
      <c r="AB3397" s="3" t="s">
        <v>15921</v>
      </c>
      <c r="AC3397" s="3" t="s">
        <v>15699</v>
      </c>
      <c r="AD3397" s="3" t="s">
        <v>15559</v>
      </c>
      <c r="AE3397" s="3" t="s">
        <v>15560</v>
      </c>
      <c r="AF3397" s="3" t="s">
        <v>32630</v>
      </c>
      <c r="AG3397" s="3" t="s">
        <v>32564</v>
      </c>
      <c r="AH3397" s="3" t="s">
        <v>32565</v>
      </c>
      <c r="AI3397" s="3" t="s">
        <v>32547</v>
      </c>
      <c r="AJ3397" s="3" t="s">
        <v>32547</v>
      </c>
      <c r="AK3397" s="3" t="s">
        <v>32547</v>
      </c>
      <c r="AL3397" s="3" t="s">
        <v>32609</v>
      </c>
      <c r="AM3397" s="3"/>
    </row>
    <row r="3398" spans="1:39" x14ac:dyDescent="0.25">
      <c r="A3398" s="3" t="s">
        <v>8896</v>
      </c>
      <c r="B3398" s="3" t="s">
        <v>15154</v>
      </c>
      <c r="C3398" s="3" t="s">
        <v>15155</v>
      </c>
      <c r="D3398" s="3" t="s">
        <v>9165</v>
      </c>
      <c r="E3398" s="3" t="s">
        <v>9137</v>
      </c>
      <c r="F3398" s="3" t="s">
        <v>9138</v>
      </c>
      <c r="G3398" s="3" t="s">
        <v>31352</v>
      </c>
      <c r="H3398" s="3" t="s">
        <v>15694</v>
      </c>
      <c r="I3398" s="3" t="s">
        <v>30511</v>
      </c>
      <c r="J3398" s="3" t="s">
        <v>16101</v>
      </c>
      <c r="K3398" s="3" t="s">
        <v>31353</v>
      </c>
      <c r="L3398" s="3" t="s">
        <v>36107</v>
      </c>
      <c r="M3398" s="3" t="s">
        <v>31353</v>
      </c>
      <c r="N3398" s="3" t="s">
        <v>36107</v>
      </c>
      <c r="O3398" s="3" t="s">
        <v>15554</v>
      </c>
      <c r="P3398" s="3" t="s">
        <v>30518</v>
      </c>
      <c r="Q3398" s="3" t="s">
        <v>30546</v>
      </c>
      <c r="R3398" s="3" t="s">
        <v>31354</v>
      </c>
      <c r="S3398" s="3" t="s">
        <v>9138</v>
      </c>
      <c r="T3398" s="3" t="s">
        <v>9138</v>
      </c>
      <c r="U3398" s="3" t="s">
        <v>9138</v>
      </c>
      <c r="V3398" s="3" t="s">
        <v>9138</v>
      </c>
      <c r="W3398" s="3"/>
      <c r="X3398" s="3"/>
      <c r="Y3398" s="3" t="s">
        <v>31355</v>
      </c>
      <c r="Z3398" s="3" t="s">
        <v>32642</v>
      </c>
      <c r="AA3398" s="3" t="s">
        <v>31356</v>
      </c>
      <c r="AB3398" s="3" t="s">
        <v>18934</v>
      </c>
      <c r="AC3398" s="3" t="s">
        <v>18921</v>
      </c>
      <c r="AD3398" s="3" t="s">
        <v>15559</v>
      </c>
      <c r="AE3398" s="3" t="s">
        <v>15560</v>
      </c>
      <c r="AF3398" s="3" t="s">
        <v>33555</v>
      </c>
      <c r="AG3398" s="3" t="s">
        <v>32564</v>
      </c>
      <c r="AH3398" s="3" t="s">
        <v>32565</v>
      </c>
      <c r="AI3398" s="3" t="s">
        <v>32721</v>
      </c>
      <c r="AJ3398" s="3" t="s">
        <v>32714</v>
      </c>
      <c r="AK3398" s="3" t="s">
        <v>32959</v>
      </c>
      <c r="AL3398" s="3" t="s">
        <v>36108</v>
      </c>
      <c r="AM3398" s="3"/>
    </row>
    <row r="3399" spans="1:39" x14ac:dyDescent="0.25">
      <c r="A3399" s="3" t="s">
        <v>8897</v>
      </c>
      <c r="B3399" s="3" t="s">
        <v>15156</v>
      </c>
      <c r="C3399" s="3" t="s">
        <v>15157</v>
      </c>
      <c r="D3399" s="3" t="s">
        <v>9178</v>
      </c>
      <c r="E3399" s="3" t="s">
        <v>9137</v>
      </c>
      <c r="F3399" s="3" t="s">
        <v>9138</v>
      </c>
      <c r="G3399" s="3" t="s">
        <v>31357</v>
      </c>
      <c r="H3399" s="3" t="s">
        <v>15550</v>
      </c>
      <c r="I3399" s="3" t="s">
        <v>30511</v>
      </c>
      <c r="J3399" s="3" t="s">
        <v>12768</v>
      </c>
      <c r="K3399" s="3" t="s">
        <v>31358</v>
      </c>
      <c r="L3399" s="3" t="s">
        <v>32777</v>
      </c>
      <c r="M3399" s="3" t="s">
        <v>31359</v>
      </c>
      <c r="N3399" s="3" t="s">
        <v>35516</v>
      </c>
      <c r="O3399" s="3" t="s">
        <v>15554</v>
      </c>
      <c r="P3399" s="3" t="s">
        <v>30518</v>
      </c>
      <c r="Q3399" s="3" t="s">
        <v>30546</v>
      </c>
      <c r="R3399" s="3" t="s">
        <v>31360</v>
      </c>
      <c r="S3399" s="3" t="s">
        <v>9138</v>
      </c>
      <c r="T3399" s="3" t="s">
        <v>9138</v>
      </c>
      <c r="U3399" s="3" t="s">
        <v>9138</v>
      </c>
      <c r="V3399" s="3" t="s">
        <v>9138</v>
      </c>
      <c r="W3399" s="3"/>
      <c r="X3399" s="3"/>
      <c r="Y3399" s="3" t="s">
        <v>31361</v>
      </c>
      <c r="Z3399" s="3" t="s">
        <v>32613</v>
      </c>
      <c r="AA3399" s="3" t="s">
        <v>31362</v>
      </c>
      <c r="AB3399" s="3" t="s">
        <v>18920</v>
      </c>
      <c r="AC3399" s="3" t="s">
        <v>18921</v>
      </c>
      <c r="AD3399" s="3" t="s">
        <v>15559</v>
      </c>
      <c r="AE3399" s="3" t="s">
        <v>15560</v>
      </c>
      <c r="AF3399" s="3" t="s">
        <v>33555</v>
      </c>
      <c r="AG3399" s="3" t="s">
        <v>32564</v>
      </c>
      <c r="AH3399" s="3" t="s">
        <v>32565</v>
      </c>
      <c r="AI3399" s="3" t="s">
        <v>32603</v>
      </c>
      <c r="AJ3399" s="3" t="s">
        <v>32669</v>
      </c>
      <c r="AK3399" s="3" t="s">
        <v>32814</v>
      </c>
      <c r="AL3399" s="3" t="s">
        <v>35125</v>
      </c>
      <c r="AM3399" s="3"/>
    </row>
    <row r="3400" spans="1:39" x14ac:dyDescent="0.25">
      <c r="A3400" s="3" t="s">
        <v>8898</v>
      </c>
      <c r="D3400" s="3" t="s">
        <v>9150</v>
      </c>
      <c r="E3400" s="3" t="s">
        <v>9136</v>
      </c>
      <c r="F3400" s="3" t="s">
        <v>9138</v>
      </c>
      <c r="G3400" s="3" t="s">
        <v>31363</v>
      </c>
      <c r="H3400" s="3" t="s">
        <v>15550</v>
      </c>
      <c r="I3400" s="3" t="s">
        <v>30511</v>
      </c>
      <c r="J3400" s="3" t="s">
        <v>15552</v>
      </c>
      <c r="K3400" s="3" t="s">
        <v>31364</v>
      </c>
      <c r="L3400" s="3" t="s">
        <v>36109</v>
      </c>
      <c r="M3400" s="3" t="s">
        <v>31365</v>
      </c>
      <c r="N3400" s="3" t="s">
        <v>34570</v>
      </c>
      <c r="O3400" s="3" t="s">
        <v>15554</v>
      </c>
      <c r="P3400" s="3" t="s">
        <v>22614</v>
      </c>
      <c r="Q3400" s="3" t="s">
        <v>15557</v>
      </c>
      <c r="R3400" s="3" t="s">
        <v>31366</v>
      </c>
      <c r="S3400" s="3" t="s">
        <v>9138</v>
      </c>
      <c r="T3400" s="3" t="s">
        <v>9138</v>
      </c>
      <c r="U3400" s="3" t="s">
        <v>9138</v>
      </c>
      <c r="V3400" s="3" t="s">
        <v>9138</v>
      </c>
      <c r="W3400" s="3"/>
      <c r="X3400" s="3"/>
      <c r="Y3400" s="3" t="s">
        <v>31367</v>
      </c>
      <c r="Z3400" s="3" t="s">
        <v>33750</v>
      </c>
      <c r="AA3400" s="3" t="s">
        <v>31368</v>
      </c>
      <c r="AB3400" s="3" t="s">
        <v>18938</v>
      </c>
      <c r="AC3400" s="3" t="s">
        <v>18921</v>
      </c>
      <c r="AD3400" s="3" t="s">
        <v>15559</v>
      </c>
      <c r="AE3400" s="3" t="s">
        <v>15560</v>
      </c>
      <c r="AF3400" s="3" t="s">
        <v>33555</v>
      </c>
      <c r="AG3400" s="3" t="s">
        <v>32564</v>
      </c>
      <c r="AH3400" s="3" t="s">
        <v>32565</v>
      </c>
      <c r="AI3400" s="3" t="s">
        <v>32547</v>
      </c>
      <c r="AJ3400" s="3" t="s">
        <v>32547</v>
      </c>
      <c r="AK3400" s="3" t="s">
        <v>32547</v>
      </c>
      <c r="AL3400" s="3" t="s">
        <v>32547</v>
      </c>
      <c r="AM3400" s="3"/>
    </row>
    <row r="3401" spans="1:39" x14ac:dyDescent="0.25">
      <c r="A3401" s="3" t="s">
        <v>8899</v>
      </c>
      <c r="B3401" s="3" t="s">
        <v>15158</v>
      </c>
      <c r="C3401" s="3" t="s">
        <v>15159</v>
      </c>
      <c r="D3401" s="3" t="s">
        <v>9150</v>
      </c>
      <c r="E3401" s="3" t="s">
        <v>9137</v>
      </c>
      <c r="F3401" s="3" t="s">
        <v>9138</v>
      </c>
      <c r="G3401" s="3" t="s">
        <v>31369</v>
      </c>
      <c r="H3401" s="3" t="s">
        <v>15550</v>
      </c>
      <c r="I3401" s="3" t="s">
        <v>31370</v>
      </c>
      <c r="J3401" s="3" t="s">
        <v>15552</v>
      </c>
      <c r="K3401" s="3" t="s">
        <v>32555</v>
      </c>
      <c r="L3401" s="3" t="s">
        <v>33651</v>
      </c>
      <c r="M3401" s="3" t="s">
        <v>31371</v>
      </c>
      <c r="N3401" s="3" t="s">
        <v>35486</v>
      </c>
      <c r="O3401" s="3" t="s">
        <v>15554</v>
      </c>
      <c r="P3401" s="3" t="s">
        <v>22614</v>
      </c>
      <c r="Q3401" s="3" t="s">
        <v>15557</v>
      </c>
      <c r="R3401" s="3" t="s">
        <v>31372</v>
      </c>
      <c r="S3401" s="3" t="s">
        <v>9138</v>
      </c>
      <c r="T3401" s="3" t="s">
        <v>9138</v>
      </c>
      <c r="U3401" s="3" t="s">
        <v>9138</v>
      </c>
      <c r="V3401" s="3" t="s">
        <v>9138</v>
      </c>
      <c r="W3401" s="3"/>
      <c r="X3401" s="3"/>
      <c r="Y3401" s="3" t="s">
        <v>31373</v>
      </c>
      <c r="Z3401" s="3" t="s">
        <v>32764</v>
      </c>
      <c r="AA3401" s="3" t="s">
        <v>31374</v>
      </c>
      <c r="AB3401" s="3" t="s">
        <v>15557</v>
      </c>
      <c r="AC3401" s="3" t="s">
        <v>15558</v>
      </c>
      <c r="AD3401" s="3" t="s">
        <v>15559</v>
      </c>
      <c r="AE3401" s="3" t="s">
        <v>15560</v>
      </c>
      <c r="AF3401" s="3" t="s">
        <v>32546</v>
      </c>
      <c r="AG3401" s="3" t="s">
        <v>32564</v>
      </c>
      <c r="AH3401" s="3" t="s">
        <v>32565</v>
      </c>
      <c r="AI3401" s="3" t="s">
        <v>32678</v>
      </c>
      <c r="AJ3401" s="3" t="s">
        <v>32559</v>
      </c>
      <c r="AK3401" s="3" t="s">
        <v>32625</v>
      </c>
      <c r="AL3401" s="3" t="s">
        <v>33355</v>
      </c>
      <c r="AM3401" s="3"/>
    </row>
    <row r="3402" spans="1:39" x14ac:dyDescent="0.25">
      <c r="A3402" s="3" t="s">
        <v>8900</v>
      </c>
      <c r="B3402" s="3" t="s">
        <v>15160</v>
      </c>
      <c r="C3402" s="3" t="s">
        <v>15161</v>
      </c>
      <c r="D3402" s="3" t="s">
        <v>9150</v>
      </c>
      <c r="E3402" s="3" t="s">
        <v>9141</v>
      </c>
      <c r="F3402" s="3" t="s">
        <v>9138</v>
      </c>
      <c r="G3402" s="3" t="s">
        <v>31375</v>
      </c>
      <c r="H3402" s="3" t="s">
        <v>15550</v>
      </c>
      <c r="I3402" s="3" t="s">
        <v>31370</v>
      </c>
      <c r="J3402" s="3" t="s">
        <v>15552</v>
      </c>
      <c r="K3402" s="3" t="s">
        <v>32555</v>
      </c>
      <c r="L3402" s="3" t="s">
        <v>34341</v>
      </c>
      <c r="M3402" s="3" t="s">
        <v>31376</v>
      </c>
      <c r="N3402" s="3" t="s">
        <v>32853</v>
      </c>
      <c r="O3402" s="3" t="s">
        <v>15554</v>
      </c>
      <c r="P3402" s="3" t="s">
        <v>31377</v>
      </c>
      <c r="Q3402" s="3" t="s">
        <v>15557</v>
      </c>
      <c r="R3402" s="3" t="s">
        <v>31378</v>
      </c>
      <c r="S3402" s="3" t="s">
        <v>9138</v>
      </c>
      <c r="T3402" s="3" t="s">
        <v>9138</v>
      </c>
      <c r="U3402" s="3" t="s">
        <v>9138</v>
      </c>
      <c r="V3402" s="3" t="s">
        <v>9138</v>
      </c>
      <c r="W3402" s="3"/>
      <c r="X3402" s="3"/>
      <c r="Y3402" s="3" t="s">
        <v>31379</v>
      </c>
      <c r="Z3402" s="3" t="s">
        <v>32572</v>
      </c>
      <c r="AA3402" s="3" t="s">
        <v>27810</v>
      </c>
      <c r="AB3402" s="3" t="s">
        <v>15609</v>
      </c>
      <c r="AC3402" s="3" t="s">
        <v>15558</v>
      </c>
      <c r="AD3402" s="3" t="s">
        <v>15559</v>
      </c>
      <c r="AE3402" s="3" t="s">
        <v>15560</v>
      </c>
      <c r="AF3402" s="3" t="s">
        <v>32546</v>
      </c>
      <c r="AG3402" s="3" t="s">
        <v>32564</v>
      </c>
      <c r="AH3402" s="3" t="s">
        <v>32565</v>
      </c>
      <c r="AI3402" s="3" t="s">
        <v>32559</v>
      </c>
      <c r="AJ3402" s="3" t="s">
        <v>32549</v>
      </c>
      <c r="AK3402" s="3" t="s">
        <v>32579</v>
      </c>
      <c r="AL3402" s="3" t="s">
        <v>32592</v>
      </c>
      <c r="AM3402" s="3"/>
    </row>
    <row r="3403" spans="1:39" x14ac:dyDescent="0.25">
      <c r="A3403" s="3" t="s">
        <v>8901</v>
      </c>
      <c r="B3403" s="3" t="s">
        <v>15162</v>
      </c>
      <c r="C3403" s="3" t="s">
        <v>14061</v>
      </c>
      <c r="D3403" s="3" t="s">
        <v>9178</v>
      </c>
      <c r="E3403" s="3" t="s">
        <v>9137</v>
      </c>
      <c r="F3403" s="3" t="s">
        <v>9138</v>
      </c>
      <c r="G3403" s="3" t="s">
        <v>31380</v>
      </c>
      <c r="H3403" s="3" t="s">
        <v>15550</v>
      </c>
      <c r="I3403" s="3" t="s">
        <v>31370</v>
      </c>
      <c r="J3403" s="3" t="s">
        <v>15552</v>
      </c>
      <c r="K3403" s="3" t="s">
        <v>31381</v>
      </c>
      <c r="L3403" s="3" t="s">
        <v>34570</v>
      </c>
      <c r="M3403" s="3" t="s">
        <v>31382</v>
      </c>
      <c r="N3403" s="3" t="s">
        <v>36053</v>
      </c>
      <c r="O3403" s="3" t="s">
        <v>15554</v>
      </c>
      <c r="P3403" s="3" t="s">
        <v>30518</v>
      </c>
      <c r="Q3403" s="3" t="s">
        <v>30608</v>
      </c>
      <c r="R3403" s="3" t="s">
        <v>31383</v>
      </c>
      <c r="S3403" s="3" t="s">
        <v>9138</v>
      </c>
      <c r="T3403" s="3" t="s">
        <v>9138</v>
      </c>
      <c r="U3403" s="3" t="s">
        <v>9138</v>
      </c>
      <c r="V3403" s="3" t="s">
        <v>9138</v>
      </c>
      <c r="W3403" s="3"/>
      <c r="X3403" s="3"/>
      <c r="Y3403" s="3" t="s">
        <v>31384</v>
      </c>
      <c r="Z3403" s="3" t="s">
        <v>32586</v>
      </c>
      <c r="AA3403" s="3" t="s">
        <v>28355</v>
      </c>
      <c r="AB3403" s="3" t="s">
        <v>15639</v>
      </c>
      <c r="AC3403" s="3" t="s">
        <v>15558</v>
      </c>
      <c r="AD3403" s="3" t="s">
        <v>15559</v>
      </c>
      <c r="AE3403" s="3" t="s">
        <v>15560</v>
      </c>
      <c r="AF3403" s="3" t="s">
        <v>32546</v>
      </c>
      <c r="AG3403" s="3" t="s">
        <v>32564</v>
      </c>
      <c r="AH3403" s="3" t="s">
        <v>32565</v>
      </c>
      <c r="AI3403" s="3" t="s">
        <v>32635</v>
      </c>
      <c r="AJ3403" s="3" t="s">
        <v>32549</v>
      </c>
      <c r="AK3403" s="3" t="s">
        <v>32732</v>
      </c>
      <c r="AL3403" s="3" t="s">
        <v>36110</v>
      </c>
      <c r="AM3403" s="3"/>
    </row>
    <row r="3404" spans="1:39" x14ac:dyDescent="0.25">
      <c r="A3404" s="3" t="s">
        <v>8902</v>
      </c>
      <c r="B3404" s="3" t="s">
        <v>15163</v>
      </c>
      <c r="C3404" s="3" t="s">
        <v>15164</v>
      </c>
      <c r="D3404" s="3" t="s">
        <v>9150</v>
      </c>
      <c r="E3404" s="3" t="s">
        <v>9137</v>
      </c>
      <c r="F3404" s="3" t="s">
        <v>9138</v>
      </c>
      <c r="G3404" s="3" t="s">
        <v>31385</v>
      </c>
      <c r="H3404" s="3" t="s">
        <v>15550</v>
      </c>
      <c r="I3404" s="3" t="s">
        <v>31370</v>
      </c>
      <c r="J3404" s="3" t="s">
        <v>15552</v>
      </c>
      <c r="K3404" s="3" t="s">
        <v>31386</v>
      </c>
      <c r="L3404" s="3" t="s">
        <v>36111</v>
      </c>
      <c r="M3404" s="3" t="s">
        <v>31387</v>
      </c>
      <c r="N3404" s="3" t="s">
        <v>34454</v>
      </c>
      <c r="O3404" s="3" t="s">
        <v>15554</v>
      </c>
      <c r="P3404" s="3" t="s">
        <v>30518</v>
      </c>
      <c r="Q3404" s="3" t="s">
        <v>31388</v>
      </c>
      <c r="R3404" s="3" t="s">
        <v>31389</v>
      </c>
      <c r="S3404" s="3" t="s">
        <v>9138</v>
      </c>
      <c r="T3404" s="3" t="s">
        <v>9138</v>
      </c>
      <c r="U3404" s="3" t="s">
        <v>9138</v>
      </c>
      <c r="V3404" s="3" t="s">
        <v>9138</v>
      </c>
      <c r="W3404" s="3"/>
      <c r="X3404" s="3"/>
      <c r="Y3404" s="3" t="s">
        <v>31390</v>
      </c>
      <c r="Z3404" s="3" t="s">
        <v>32568</v>
      </c>
      <c r="AA3404" s="3" t="s">
        <v>27810</v>
      </c>
      <c r="AB3404" s="3" t="s">
        <v>15609</v>
      </c>
      <c r="AC3404" s="3" t="s">
        <v>15558</v>
      </c>
      <c r="AD3404" s="3" t="s">
        <v>15559</v>
      </c>
      <c r="AE3404" s="3" t="s">
        <v>15560</v>
      </c>
      <c r="AF3404" s="3" t="s">
        <v>32546</v>
      </c>
      <c r="AG3404" s="3" t="s">
        <v>32564</v>
      </c>
      <c r="AH3404" s="3" t="s">
        <v>32565</v>
      </c>
      <c r="AI3404" s="3" t="s">
        <v>32687</v>
      </c>
      <c r="AJ3404" s="3" t="s">
        <v>32549</v>
      </c>
      <c r="AK3404" s="3" t="s">
        <v>32669</v>
      </c>
      <c r="AL3404" s="3" t="s">
        <v>32998</v>
      </c>
      <c r="AM3404" s="3"/>
    </row>
    <row r="3405" spans="1:39" x14ac:dyDescent="0.25">
      <c r="A3405" s="3" t="s">
        <v>8903</v>
      </c>
      <c r="B3405" s="3" t="s">
        <v>15165</v>
      </c>
      <c r="C3405" s="3" t="s">
        <v>15166</v>
      </c>
      <c r="D3405" s="3" t="s">
        <v>9150</v>
      </c>
      <c r="E3405" s="3" t="s">
        <v>9137</v>
      </c>
      <c r="F3405" s="3" t="s">
        <v>9138</v>
      </c>
      <c r="G3405" s="3" t="s">
        <v>31391</v>
      </c>
      <c r="H3405" s="3" t="s">
        <v>15550</v>
      </c>
      <c r="I3405" s="3" t="s">
        <v>31370</v>
      </c>
      <c r="J3405" s="3" t="s">
        <v>15552</v>
      </c>
      <c r="K3405" s="3" t="s">
        <v>31392</v>
      </c>
      <c r="L3405" s="3" t="s">
        <v>36112</v>
      </c>
      <c r="M3405" s="3" t="s">
        <v>31393</v>
      </c>
      <c r="N3405" s="3" t="s">
        <v>36112</v>
      </c>
      <c r="O3405" s="3" t="s">
        <v>15554</v>
      </c>
      <c r="P3405" s="3" t="s">
        <v>30518</v>
      </c>
      <c r="Q3405" s="3" t="s">
        <v>30546</v>
      </c>
      <c r="R3405" s="3" t="s">
        <v>31394</v>
      </c>
      <c r="S3405" s="3" t="s">
        <v>9138</v>
      </c>
      <c r="T3405" s="3" t="s">
        <v>9138</v>
      </c>
      <c r="U3405" s="3" t="s">
        <v>9138</v>
      </c>
      <c r="V3405" s="3" t="s">
        <v>9138</v>
      </c>
      <c r="W3405" s="3"/>
      <c r="X3405" s="3"/>
      <c r="Y3405" s="3" t="s">
        <v>31395</v>
      </c>
      <c r="Z3405" s="3" t="s">
        <v>32868</v>
      </c>
      <c r="AA3405" s="3" t="s">
        <v>31396</v>
      </c>
      <c r="AB3405" s="3" t="s">
        <v>15585</v>
      </c>
      <c r="AC3405" s="3" t="s">
        <v>15558</v>
      </c>
      <c r="AD3405" s="3" t="s">
        <v>15559</v>
      </c>
      <c r="AE3405" s="3" t="s">
        <v>15560</v>
      </c>
      <c r="AF3405" s="3" t="s">
        <v>32546</v>
      </c>
      <c r="AG3405" s="3" t="s">
        <v>32564</v>
      </c>
      <c r="AH3405" s="3" t="s">
        <v>32565</v>
      </c>
      <c r="AI3405" s="3" t="s">
        <v>32560</v>
      </c>
      <c r="AJ3405" s="3" t="s">
        <v>32678</v>
      </c>
      <c r="AK3405" s="3" t="s">
        <v>32606</v>
      </c>
      <c r="AL3405" s="3" t="s">
        <v>34909</v>
      </c>
      <c r="AM3405" s="3"/>
    </row>
    <row r="3406" spans="1:39" x14ac:dyDescent="0.25">
      <c r="A3406" s="3" t="s">
        <v>8904</v>
      </c>
      <c r="B3406" s="3" t="s">
        <v>15167</v>
      </c>
      <c r="C3406" s="3" t="s">
        <v>15168</v>
      </c>
      <c r="D3406" s="3" t="s">
        <v>9178</v>
      </c>
      <c r="E3406" s="3" t="s">
        <v>9137</v>
      </c>
      <c r="F3406" s="3" t="s">
        <v>9138</v>
      </c>
      <c r="G3406" s="3" t="s">
        <v>31397</v>
      </c>
      <c r="H3406" s="3" t="s">
        <v>15550</v>
      </c>
      <c r="I3406" s="3" t="s">
        <v>31370</v>
      </c>
      <c r="J3406" s="3" t="s">
        <v>15552</v>
      </c>
      <c r="K3406" s="3" t="s">
        <v>31398</v>
      </c>
      <c r="L3406" s="3" t="s">
        <v>36113</v>
      </c>
      <c r="M3406" s="3" t="s">
        <v>31398</v>
      </c>
      <c r="N3406" s="3" t="s">
        <v>36113</v>
      </c>
      <c r="O3406" s="3" t="s">
        <v>15554</v>
      </c>
      <c r="P3406" s="3" t="s">
        <v>30518</v>
      </c>
      <c r="Q3406" s="3" t="s">
        <v>31399</v>
      </c>
      <c r="R3406" s="3" t="s">
        <v>31400</v>
      </c>
      <c r="S3406" s="3" t="s">
        <v>9138</v>
      </c>
      <c r="T3406" s="3" t="s">
        <v>9138</v>
      </c>
      <c r="U3406" s="3" t="s">
        <v>9138</v>
      </c>
      <c r="V3406" s="3" t="s">
        <v>9138</v>
      </c>
      <c r="W3406" s="3"/>
      <c r="X3406" s="3"/>
      <c r="Y3406" s="3" t="s">
        <v>31401</v>
      </c>
      <c r="Z3406" s="3" t="s">
        <v>32601</v>
      </c>
      <c r="AA3406" s="3" t="s">
        <v>31402</v>
      </c>
      <c r="AB3406" s="3" t="s">
        <v>15557</v>
      </c>
      <c r="AC3406" s="3" t="s">
        <v>15558</v>
      </c>
      <c r="AD3406" s="3" t="s">
        <v>15559</v>
      </c>
      <c r="AE3406" s="3" t="s">
        <v>15560</v>
      </c>
      <c r="AF3406" s="3" t="s">
        <v>32546</v>
      </c>
      <c r="AG3406" s="3" t="s">
        <v>32564</v>
      </c>
      <c r="AH3406" s="3" t="s">
        <v>32565</v>
      </c>
      <c r="AI3406" s="3" t="s">
        <v>32666</v>
      </c>
      <c r="AJ3406" s="3" t="s">
        <v>32625</v>
      </c>
      <c r="AK3406" s="3" t="s">
        <v>32599</v>
      </c>
      <c r="AL3406" s="3" t="s">
        <v>34311</v>
      </c>
      <c r="AM3406" s="3"/>
    </row>
    <row r="3407" spans="1:39" x14ac:dyDescent="0.25">
      <c r="A3407" s="3" t="s">
        <v>8905</v>
      </c>
      <c r="B3407" s="3" t="s">
        <v>15169</v>
      </c>
      <c r="C3407" s="3" t="s">
        <v>15170</v>
      </c>
      <c r="D3407" s="3" t="s">
        <v>9178</v>
      </c>
      <c r="E3407" s="3" t="s">
        <v>9137</v>
      </c>
      <c r="F3407" s="3" t="s">
        <v>9138</v>
      </c>
      <c r="G3407" s="3" t="s">
        <v>31403</v>
      </c>
      <c r="H3407" s="3" t="s">
        <v>15550</v>
      </c>
      <c r="I3407" s="3" t="s">
        <v>31370</v>
      </c>
      <c r="J3407" s="3" t="s">
        <v>15552</v>
      </c>
      <c r="K3407" s="3" t="s">
        <v>31404</v>
      </c>
      <c r="L3407" s="3" t="s">
        <v>36114</v>
      </c>
      <c r="M3407" s="3" t="s">
        <v>31405</v>
      </c>
      <c r="N3407" s="3" t="s">
        <v>36115</v>
      </c>
      <c r="O3407" s="3" t="s">
        <v>15554</v>
      </c>
      <c r="P3407" s="3" t="s">
        <v>30518</v>
      </c>
      <c r="Q3407" s="3" t="s">
        <v>30546</v>
      </c>
      <c r="R3407" s="3" t="s">
        <v>31406</v>
      </c>
      <c r="S3407" s="3" t="s">
        <v>9138</v>
      </c>
      <c r="T3407" s="3" t="s">
        <v>9138</v>
      </c>
      <c r="U3407" s="3" t="s">
        <v>9138</v>
      </c>
      <c r="V3407" s="3" t="s">
        <v>9138</v>
      </c>
      <c r="W3407" s="3"/>
      <c r="X3407" s="3"/>
      <c r="Y3407" s="3" t="s">
        <v>31407</v>
      </c>
      <c r="Z3407" s="3" t="s">
        <v>32613</v>
      </c>
      <c r="AA3407" s="3" t="s">
        <v>31084</v>
      </c>
      <c r="AB3407" s="3" t="s">
        <v>15585</v>
      </c>
      <c r="AC3407" s="3" t="s">
        <v>15558</v>
      </c>
      <c r="AD3407" s="3" t="s">
        <v>15559</v>
      </c>
      <c r="AE3407" s="3" t="s">
        <v>15560</v>
      </c>
      <c r="AF3407" s="3" t="s">
        <v>32546</v>
      </c>
      <c r="AG3407" s="3" t="s">
        <v>32564</v>
      </c>
      <c r="AH3407" s="3" t="s">
        <v>32565</v>
      </c>
      <c r="AI3407" s="3" t="s">
        <v>32655</v>
      </c>
      <c r="AJ3407" s="3" t="s">
        <v>32550</v>
      </c>
      <c r="AK3407" s="3" t="s">
        <v>32748</v>
      </c>
      <c r="AL3407" s="3" t="s">
        <v>36116</v>
      </c>
      <c r="AM3407" s="3"/>
    </row>
    <row r="3408" spans="1:39" x14ac:dyDescent="0.25">
      <c r="A3408" s="3" t="s">
        <v>8906</v>
      </c>
      <c r="B3408" s="3" t="s">
        <v>15171</v>
      </c>
      <c r="C3408" s="3" t="s">
        <v>15172</v>
      </c>
      <c r="D3408" s="3" t="s">
        <v>9178</v>
      </c>
      <c r="E3408" s="3" t="s">
        <v>9137</v>
      </c>
      <c r="F3408" s="3" t="s">
        <v>9138</v>
      </c>
      <c r="G3408" s="3" t="s">
        <v>31408</v>
      </c>
      <c r="H3408" s="3" t="s">
        <v>15550</v>
      </c>
      <c r="I3408" s="3" t="s">
        <v>31370</v>
      </c>
      <c r="J3408" s="3" t="s">
        <v>15552</v>
      </c>
      <c r="K3408" s="3" t="s">
        <v>31409</v>
      </c>
      <c r="L3408" s="3" t="s">
        <v>36117</v>
      </c>
      <c r="M3408" s="3" t="s">
        <v>31409</v>
      </c>
      <c r="N3408" s="3" t="s">
        <v>36117</v>
      </c>
      <c r="O3408" s="3" t="s">
        <v>15554</v>
      </c>
      <c r="P3408" s="3" t="s">
        <v>30518</v>
      </c>
      <c r="Q3408" s="3" t="s">
        <v>30546</v>
      </c>
      <c r="R3408" s="3" t="s">
        <v>31410</v>
      </c>
      <c r="S3408" s="3" t="s">
        <v>9138</v>
      </c>
      <c r="T3408" s="3" t="s">
        <v>9138</v>
      </c>
      <c r="U3408" s="3" t="s">
        <v>9138</v>
      </c>
      <c r="V3408" s="3" t="s">
        <v>9138</v>
      </c>
      <c r="W3408" s="3"/>
      <c r="X3408" s="3"/>
      <c r="Y3408" s="3" t="s">
        <v>31411</v>
      </c>
      <c r="Z3408" s="3" t="s">
        <v>32741</v>
      </c>
      <c r="AA3408" s="3" t="s">
        <v>15574</v>
      </c>
      <c r="AB3408" s="3" t="s">
        <v>15574</v>
      </c>
      <c r="AC3408" s="3" t="s">
        <v>15558</v>
      </c>
      <c r="AD3408" s="3" t="s">
        <v>15559</v>
      </c>
      <c r="AE3408" s="3" t="s">
        <v>15560</v>
      </c>
      <c r="AF3408" s="3" t="s">
        <v>32546</v>
      </c>
      <c r="AG3408" s="3" t="s">
        <v>32564</v>
      </c>
      <c r="AH3408" s="3" t="s">
        <v>32565</v>
      </c>
      <c r="AI3408" s="3" t="s">
        <v>32583</v>
      </c>
      <c r="AJ3408" s="3" t="s">
        <v>32583</v>
      </c>
      <c r="AK3408" s="3" t="s">
        <v>32560</v>
      </c>
      <c r="AL3408" s="3" t="s">
        <v>32812</v>
      </c>
      <c r="AM3408" s="3"/>
    </row>
    <row r="3409" spans="1:39" x14ac:dyDescent="0.25">
      <c r="A3409" s="3" t="s">
        <v>8907</v>
      </c>
      <c r="B3409" s="3" t="s">
        <v>15173</v>
      </c>
      <c r="C3409" s="3" t="s">
        <v>15174</v>
      </c>
      <c r="D3409" s="3" t="s">
        <v>9178</v>
      </c>
      <c r="E3409" s="3" t="s">
        <v>9137</v>
      </c>
      <c r="F3409" s="3" t="s">
        <v>9138</v>
      </c>
      <c r="G3409" s="3" t="s">
        <v>31412</v>
      </c>
      <c r="H3409" s="3" t="s">
        <v>15550</v>
      </c>
      <c r="I3409" s="3" t="s">
        <v>31370</v>
      </c>
      <c r="J3409" s="3" t="s">
        <v>15552</v>
      </c>
      <c r="K3409" s="3" t="s">
        <v>31413</v>
      </c>
      <c r="L3409" s="3" t="s">
        <v>36118</v>
      </c>
      <c r="M3409" s="3" t="s">
        <v>31413</v>
      </c>
      <c r="N3409" s="3" t="s">
        <v>36118</v>
      </c>
      <c r="O3409" s="3" t="s">
        <v>15554</v>
      </c>
      <c r="P3409" s="3" t="s">
        <v>16070</v>
      </c>
      <c r="Q3409" s="3" t="s">
        <v>15557</v>
      </c>
      <c r="R3409" s="3" t="s">
        <v>31414</v>
      </c>
      <c r="S3409" s="3" t="s">
        <v>9138</v>
      </c>
      <c r="T3409" s="3" t="s">
        <v>9138</v>
      </c>
      <c r="U3409" s="3" t="s">
        <v>9138</v>
      </c>
      <c r="V3409" s="3" t="s">
        <v>9138</v>
      </c>
      <c r="W3409" s="3"/>
      <c r="X3409" s="3"/>
      <c r="Y3409" s="3" t="s">
        <v>31415</v>
      </c>
      <c r="Z3409" s="3" t="s">
        <v>32568</v>
      </c>
      <c r="AA3409" s="3" t="s">
        <v>15557</v>
      </c>
      <c r="AB3409" s="3" t="s">
        <v>15557</v>
      </c>
      <c r="AC3409" s="3" t="s">
        <v>15558</v>
      </c>
      <c r="AD3409" s="3" t="s">
        <v>15559</v>
      </c>
      <c r="AE3409" s="3" t="s">
        <v>15560</v>
      </c>
      <c r="AF3409" s="3" t="s">
        <v>32546</v>
      </c>
      <c r="AG3409" s="3" t="s">
        <v>32564</v>
      </c>
      <c r="AH3409" s="3" t="s">
        <v>32565</v>
      </c>
      <c r="AI3409" s="3" t="s">
        <v>32579</v>
      </c>
      <c r="AJ3409" s="3" t="s">
        <v>32583</v>
      </c>
      <c r="AK3409" s="3" t="s">
        <v>32556</v>
      </c>
      <c r="AL3409" s="3" t="s">
        <v>32542</v>
      </c>
      <c r="AM3409" s="3"/>
    </row>
    <row r="3410" spans="1:39" x14ac:dyDescent="0.25">
      <c r="A3410" s="3" t="s">
        <v>8908</v>
      </c>
      <c r="B3410" s="3" t="s">
        <v>15175</v>
      </c>
      <c r="C3410" s="3" t="s">
        <v>15176</v>
      </c>
      <c r="D3410" s="3" t="s">
        <v>9136</v>
      </c>
      <c r="E3410" s="3" t="s">
        <v>9137</v>
      </c>
      <c r="F3410" s="3" t="s">
        <v>9138</v>
      </c>
      <c r="G3410" s="3" t="s">
        <v>31416</v>
      </c>
      <c r="H3410" s="3" t="s">
        <v>15694</v>
      </c>
      <c r="I3410" s="3" t="s">
        <v>31370</v>
      </c>
      <c r="J3410" s="3" t="s">
        <v>16101</v>
      </c>
      <c r="K3410" s="3" t="s">
        <v>31417</v>
      </c>
      <c r="L3410" s="3" t="s">
        <v>36119</v>
      </c>
      <c r="M3410" s="3" t="s">
        <v>31418</v>
      </c>
      <c r="N3410" s="3" t="s">
        <v>36120</v>
      </c>
      <c r="O3410" s="3" t="s">
        <v>15554</v>
      </c>
      <c r="P3410" s="3"/>
      <c r="Q3410" s="3"/>
      <c r="R3410" s="3"/>
      <c r="S3410" s="3" t="s">
        <v>9138</v>
      </c>
      <c r="T3410" s="3" t="s">
        <v>9138</v>
      </c>
      <c r="U3410" s="3" t="s">
        <v>9138</v>
      </c>
      <c r="V3410" s="3" t="s">
        <v>9138</v>
      </c>
      <c r="W3410" s="3"/>
      <c r="X3410" s="3"/>
      <c r="Y3410" s="3" t="s">
        <v>31419</v>
      </c>
      <c r="Z3410" s="3" t="s">
        <v>15608</v>
      </c>
      <c r="AA3410" s="3"/>
      <c r="AB3410" s="3" t="s">
        <v>15888</v>
      </c>
      <c r="AC3410" s="3" t="s">
        <v>15699</v>
      </c>
      <c r="AD3410" s="3" t="s">
        <v>15559</v>
      </c>
      <c r="AE3410" s="3" t="s">
        <v>15560</v>
      </c>
      <c r="AF3410" s="3"/>
      <c r="AG3410" s="3" t="s">
        <v>32564</v>
      </c>
      <c r="AH3410" s="3" t="s">
        <v>32565</v>
      </c>
      <c r="AI3410" s="3" t="s">
        <v>32625</v>
      </c>
      <c r="AJ3410" s="3" t="s">
        <v>32659</v>
      </c>
      <c r="AK3410" s="3" t="s">
        <v>32856</v>
      </c>
      <c r="AL3410" s="3" t="s">
        <v>34627</v>
      </c>
      <c r="AM3410" s="3"/>
    </row>
    <row r="3411" spans="1:39" x14ac:dyDescent="0.25">
      <c r="A3411" s="3" t="s">
        <v>8909</v>
      </c>
      <c r="B3411" s="3" t="s">
        <v>15177</v>
      </c>
      <c r="C3411" s="3" t="s">
        <v>15178</v>
      </c>
      <c r="D3411" s="3" t="s">
        <v>9178</v>
      </c>
      <c r="E3411" s="3" t="s">
        <v>9137</v>
      </c>
      <c r="F3411" s="3" t="s">
        <v>9138</v>
      </c>
      <c r="G3411" s="3" t="s">
        <v>31420</v>
      </c>
      <c r="H3411" s="3" t="s">
        <v>15550</v>
      </c>
      <c r="I3411" s="3" t="s">
        <v>31370</v>
      </c>
      <c r="J3411" s="3" t="s">
        <v>15552</v>
      </c>
      <c r="K3411" s="3" t="s">
        <v>33080</v>
      </c>
      <c r="L3411" s="3" t="s">
        <v>34018</v>
      </c>
      <c r="M3411" s="3" t="s">
        <v>31421</v>
      </c>
      <c r="N3411" s="3" t="s">
        <v>33384</v>
      </c>
      <c r="O3411" s="3" t="s">
        <v>15554</v>
      </c>
      <c r="P3411" s="3" t="s">
        <v>30530</v>
      </c>
      <c r="Q3411" s="3" t="s">
        <v>21987</v>
      </c>
      <c r="R3411" s="3" t="s">
        <v>8909</v>
      </c>
      <c r="S3411" s="3" t="s">
        <v>9138</v>
      </c>
      <c r="T3411" s="3" t="s">
        <v>9138</v>
      </c>
      <c r="U3411" s="3" t="s">
        <v>9138</v>
      </c>
      <c r="V3411" s="3" t="s">
        <v>9138</v>
      </c>
      <c r="W3411" s="3"/>
      <c r="X3411" s="3"/>
      <c r="Y3411" s="3" t="s">
        <v>31422</v>
      </c>
      <c r="Z3411" s="3" t="s">
        <v>32558</v>
      </c>
      <c r="AA3411" s="3" t="s">
        <v>15711</v>
      </c>
      <c r="AB3411" s="3" t="s">
        <v>15711</v>
      </c>
      <c r="AC3411" s="3" t="s">
        <v>15699</v>
      </c>
      <c r="AD3411" s="3" t="s">
        <v>15559</v>
      </c>
      <c r="AE3411" s="3" t="s">
        <v>15560</v>
      </c>
      <c r="AF3411" s="3" t="s">
        <v>32630</v>
      </c>
      <c r="AG3411" s="3" t="s">
        <v>32564</v>
      </c>
      <c r="AH3411" s="3" t="s">
        <v>32565</v>
      </c>
      <c r="AI3411" s="3" t="s">
        <v>32556</v>
      </c>
      <c r="AJ3411" s="3" t="s">
        <v>32678</v>
      </c>
      <c r="AK3411" s="3" t="s">
        <v>32723</v>
      </c>
      <c r="AL3411" s="3" t="s">
        <v>34777</v>
      </c>
      <c r="AM3411" s="3"/>
    </row>
    <row r="3412" spans="1:39" x14ac:dyDescent="0.25">
      <c r="A3412" s="3" t="s">
        <v>8910</v>
      </c>
      <c r="B3412" s="3" t="s">
        <v>15179</v>
      </c>
      <c r="C3412" s="3" t="s">
        <v>15180</v>
      </c>
      <c r="D3412" s="3" t="s">
        <v>9150</v>
      </c>
      <c r="E3412" s="3" t="s">
        <v>9137</v>
      </c>
      <c r="F3412" s="3" t="s">
        <v>9138</v>
      </c>
      <c r="G3412" s="3" t="s">
        <v>31423</v>
      </c>
      <c r="H3412" s="3" t="s">
        <v>15550</v>
      </c>
      <c r="I3412" s="3" t="s">
        <v>31370</v>
      </c>
      <c r="J3412" s="3" t="s">
        <v>15552</v>
      </c>
      <c r="K3412" s="3" t="s">
        <v>31424</v>
      </c>
      <c r="L3412" s="3" t="s">
        <v>36121</v>
      </c>
      <c r="M3412" s="3" t="s">
        <v>31424</v>
      </c>
      <c r="N3412" s="3" t="s">
        <v>36121</v>
      </c>
      <c r="O3412" s="3" t="s">
        <v>15554</v>
      </c>
      <c r="P3412" s="3" t="s">
        <v>30518</v>
      </c>
      <c r="Q3412" s="3" t="s">
        <v>30546</v>
      </c>
      <c r="R3412" s="3" t="s">
        <v>31425</v>
      </c>
      <c r="S3412" s="3" t="s">
        <v>9138</v>
      </c>
      <c r="T3412" s="3" t="s">
        <v>9138</v>
      </c>
      <c r="U3412" s="3" t="s">
        <v>9138</v>
      </c>
      <c r="V3412" s="3" t="s">
        <v>9138</v>
      </c>
      <c r="W3412" s="3"/>
      <c r="X3412" s="3"/>
      <c r="Y3412" s="3" t="s">
        <v>31426</v>
      </c>
      <c r="Z3412" s="3" t="s">
        <v>32672</v>
      </c>
      <c r="AA3412" s="3" t="s">
        <v>31427</v>
      </c>
      <c r="AB3412" s="3" t="s">
        <v>15718</v>
      </c>
      <c r="AC3412" s="3" t="s">
        <v>15699</v>
      </c>
      <c r="AD3412" s="3" t="s">
        <v>15559</v>
      </c>
      <c r="AE3412" s="3" t="s">
        <v>15560</v>
      </c>
      <c r="AF3412" s="3" t="s">
        <v>32630</v>
      </c>
      <c r="AG3412" s="3" t="s">
        <v>32564</v>
      </c>
      <c r="AH3412" s="3" t="s">
        <v>32565</v>
      </c>
      <c r="AI3412" s="3" t="s">
        <v>32560</v>
      </c>
      <c r="AJ3412" s="3" t="s">
        <v>32555</v>
      </c>
      <c r="AK3412" s="3" t="s">
        <v>32687</v>
      </c>
      <c r="AL3412" s="3" t="s">
        <v>32732</v>
      </c>
      <c r="AM3412" s="3"/>
    </row>
    <row r="3413" spans="1:39" x14ac:dyDescent="0.25">
      <c r="A3413" s="3" t="s">
        <v>8911</v>
      </c>
      <c r="B3413" s="3" t="s">
        <v>13558</v>
      </c>
      <c r="C3413" s="3" t="s">
        <v>15181</v>
      </c>
      <c r="D3413" s="3" t="s">
        <v>9178</v>
      </c>
      <c r="E3413" s="3" t="s">
        <v>9141</v>
      </c>
      <c r="F3413" s="3" t="s">
        <v>9138</v>
      </c>
      <c r="G3413" s="3" t="s">
        <v>31428</v>
      </c>
      <c r="H3413" s="3" t="s">
        <v>15550</v>
      </c>
      <c r="I3413" s="3" t="s">
        <v>31370</v>
      </c>
      <c r="J3413" s="3" t="s">
        <v>15552</v>
      </c>
      <c r="K3413" s="3" t="s">
        <v>31429</v>
      </c>
      <c r="L3413" s="3" t="s">
        <v>35163</v>
      </c>
      <c r="M3413" s="3" t="s">
        <v>31430</v>
      </c>
      <c r="N3413" s="3" t="s">
        <v>36122</v>
      </c>
      <c r="O3413" s="3" t="s">
        <v>15554</v>
      </c>
      <c r="P3413" s="3" t="s">
        <v>30518</v>
      </c>
      <c r="Q3413" s="3" t="s">
        <v>30546</v>
      </c>
      <c r="R3413" s="3" t="s">
        <v>31431</v>
      </c>
      <c r="S3413" s="3" t="s">
        <v>9138</v>
      </c>
      <c r="T3413" s="3" t="s">
        <v>9138</v>
      </c>
      <c r="U3413" s="3" t="s">
        <v>9138</v>
      </c>
      <c r="V3413" s="3" t="s">
        <v>9138</v>
      </c>
      <c r="W3413" s="3"/>
      <c r="X3413" s="3"/>
      <c r="Y3413" s="3" t="s">
        <v>31432</v>
      </c>
      <c r="Z3413" s="3" t="s">
        <v>32586</v>
      </c>
      <c r="AA3413" s="3" t="s">
        <v>31433</v>
      </c>
      <c r="AB3413" s="3" t="s">
        <v>15698</v>
      </c>
      <c r="AC3413" s="3" t="s">
        <v>15699</v>
      </c>
      <c r="AD3413" s="3" t="s">
        <v>15559</v>
      </c>
      <c r="AE3413" s="3" t="s">
        <v>15560</v>
      </c>
      <c r="AF3413" s="3" t="s">
        <v>32630</v>
      </c>
      <c r="AG3413" s="3" t="s">
        <v>32564</v>
      </c>
      <c r="AH3413" s="3" t="s">
        <v>32565</v>
      </c>
      <c r="AI3413" s="3" t="s">
        <v>32723</v>
      </c>
      <c r="AJ3413" s="3" t="s">
        <v>32603</v>
      </c>
      <c r="AK3413" s="3" t="s">
        <v>32684</v>
      </c>
      <c r="AL3413" s="3" t="s">
        <v>34605</v>
      </c>
      <c r="AM3413" s="3"/>
    </row>
    <row r="3414" spans="1:39" x14ac:dyDescent="0.25">
      <c r="A3414" s="3" t="s">
        <v>8912</v>
      </c>
      <c r="B3414" s="3" t="s">
        <v>15182</v>
      </c>
      <c r="C3414" s="3" t="s">
        <v>15183</v>
      </c>
      <c r="D3414" s="3" t="s">
        <v>9178</v>
      </c>
      <c r="E3414" s="3" t="s">
        <v>9137</v>
      </c>
      <c r="F3414" s="3" t="s">
        <v>9138</v>
      </c>
      <c r="G3414" s="3" t="s">
        <v>31434</v>
      </c>
      <c r="H3414" s="3" t="s">
        <v>15550</v>
      </c>
      <c r="I3414" s="3" t="s">
        <v>31370</v>
      </c>
      <c r="J3414" s="3" t="s">
        <v>15552</v>
      </c>
      <c r="K3414" s="3" t="s">
        <v>31435</v>
      </c>
      <c r="L3414" s="3" t="s">
        <v>36123</v>
      </c>
      <c r="M3414" s="3" t="s">
        <v>31436</v>
      </c>
      <c r="N3414" s="3" t="s">
        <v>36058</v>
      </c>
      <c r="O3414" s="3" t="s">
        <v>15554</v>
      </c>
      <c r="P3414" s="3" t="s">
        <v>30530</v>
      </c>
      <c r="Q3414" s="3" t="s">
        <v>15564</v>
      </c>
      <c r="R3414" s="3" t="s">
        <v>31437</v>
      </c>
      <c r="S3414" s="3" t="s">
        <v>9138</v>
      </c>
      <c r="T3414" s="3" t="s">
        <v>9138</v>
      </c>
      <c r="U3414" s="3" t="s">
        <v>9138</v>
      </c>
      <c r="V3414" s="3" t="s">
        <v>9138</v>
      </c>
      <c r="W3414" s="3"/>
      <c r="X3414" s="3"/>
      <c r="Y3414" s="3" t="s">
        <v>15902</v>
      </c>
      <c r="Z3414" s="3" t="s">
        <v>32846</v>
      </c>
      <c r="AA3414" s="3" t="s">
        <v>31438</v>
      </c>
      <c r="AB3414" s="3" t="s">
        <v>15698</v>
      </c>
      <c r="AC3414" s="3" t="s">
        <v>15699</v>
      </c>
      <c r="AD3414" s="3" t="s">
        <v>15559</v>
      </c>
      <c r="AE3414" s="3" t="s">
        <v>15560</v>
      </c>
      <c r="AF3414" s="3" t="s">
        <v>32630</v>
      </c>
      <c r="AG3414" s="3" t="s">
        <v>32564</v>
      </c>
      <c r="AH3414" s="3" t="s">
        <v>32565</v>
      </c>
      <c r="AI3414" s="3" t="s">
        <v>32559</v>
      </c>
      <c r="AJ3414" s="3" t="s">
        <v>32548</v>
      </c>
      <c r="AK3414" s="3" t="s">
        <v>32687</v>
      </c>
      <c r="AL3414" s="3" t="s">
        <v>34192</v>
      </c>
      <c r="AM3414" s="3"/>
    </row>
    <row r="3415" spans="1:39" x14ac:dyDescent="0.25">
      <c r="A3415" s="3" t="s">
        <v>8913</v>
      </c>
      <c r="B3415" s="3" t="s">
        <v>15184</v>
      </c>
      <c r="C3415" s="3" t="s">
        <v>15185</v>
      </c>
      <c r="D3415" s="3" t="s">
        <v>9178</v>
      </c>
      <c r="E3415" s="3" t="s">
        <v>9137</v>
      </c>
      <c r="F3415" s="3" t="s">
        <v>9138</v>
      </c>
      <c r="G3415" s="3" t="s">
        <v>31439</v>
      </c>
      <c r="H3415" s="3" t="s">
        <v>15550</v>
      </c>
      <c r="I3415" s="3" t="s">
        <v>31370</v>
      </c>
      <c r="J3415" s="3" t="s">
        <v>15552</v>
      </c>
      <c r="K3415" s="3" t="s">
        <v>31440</v>
      </c>
      <c r="L3415" s="3" t="s">
        <v>36124</v>
      </c>
      <c r="M3415" s="3" t="s">
        <v>31440</v>
      </c>
      <c r="N3415" s="3" t="s">
        <v>36124</v>
      </c>
      <c r="O3415" s="3" t="s">
        <v>15554</v>
      </c>
      <c r="P3415" s="3" t="s">
        <v>30518</v>
      </c>
      <c r="Q3415" s="3" t="s">
        <v>30546</v>
      </c>
      <c r="R3415" s="3" t="s">
        <v>31441</v>
      </c>
      <c r="S3415" s="3" t="s">
        <v>9138</v>
      </c>
      <c r="T3415" s="3" t="s">
        <v>9138</v>
      </c>
      <c r="U3415" s="3" t="s">
        <v>9138</v>
      </c>
      <c r="V3415" s="3" t="s">
        <v>9138</v>
      </c>
      <c r="W3415" s="3"/>
      <c r="X3415" s="3"/>
      <c r="Y3415" s="3" t="s">
        <v>31442</v>
      </c>
      <c r="Z3415" s="3" t="s">
        <v>32545</v>
      </c>
      <c r="AA3415" s="3" t="s">
        <v>15860</v>
      </c>
      <c r="AB3415" s="3" t="s">
        <v>15860</v>
      </c>
      <c r="AC3415" s="3" t="s">
        <v>15699</v>
      </c>
      <c r="AD3415" s="3" t="s">
        <v>15559</v>
      </c>
      <c r="AE3415" s="3" t="s">
        <v>15560</v>
      </c>
      <c r="AF3415" s="3" t="s">
        <v>32630</v>
      </c>
      <c r="AG3415" s="3" t="s">
        <v>32564</v>
      </c>
      <c r="AH3415" s="3" t="s">
        <v>32565</v>
      </c>
      <c r="AI3415" s="3" t="s">
        <v>32589</v>
      </c>
      <c r="AJ3415" s="3" t="s">
        <v>32583</v>
      </c>
      <c r="AK3415" s="3" t="s">
        <v>32707</v>
      </c>
      <c r="AL3415" s="3" t="s">
        <v>35865</v>
      </c>
      <c r="AM3415" s="3"/>
    </row>
    <row r="3416" spans="1:39" x14ac:dyDescent="0.25">
      <c r="A3416" s="3" t="s">
        <v>8914</v>
      </c>
      <c r="B3416" s="3" t="s">
        <v>15186</v>
      </c>
      <c r="C3416" s="3" t="s">
        <v>15187</v>
      </c>
      <c r="D3416" s="3" t="s">
        <v>9165</v>
      </c>
      <c r="E3416" s="3" t="s">
        <v>9137</v>
      </c>
      <c r="F3416" s="3" t="s">
        <v>9138</v>
      </c>
      <c r="G3416" s="3" t="s">
        <v>31443</v>
      </c>
      <c r="H3416" s="3" t="s">
        <v>15550</v>
      </c>
      <c r="I3416" s="3" t="s">
        <v>31370</v>
      </c>
      <c r="J3416" s="3" t="s">
        <v>15552</v>
      </c>
      <c r="K3416" s="3" t="s">
        <v>31444</v>
      </c>
      <c r="L3416" s="3" t="s">
        <v>36125</v>
      </c>
      <c r="M3416" s="3" t="s">
        <v>31444</v>
      </c>
      <c r="N3416" s="3" t="s">
        <v>36126</v>
      </c>
      <c r="O3416" s="3" t="s">
        <v>15554</v>
      </c>
      <c r="P3416" s="3" t="s">
        <v>30518</v>
      </c>
      <c r="Q3416" s="3" t="s">
        <v>30608</v>
      </c>
      <c r="R3416" s="3" t="s">
        <v>31445</v>
      </c>
      <c r="S3416" s="3" t="s">
        <v>9138</v>
      </c>
      <c r="T3416" s="3" t="s">
        <v>9138</v>
      </c>
      <c r="U3416" s="3" t="s">
        <v>9138</v>
      </c>
      <c r="V3416" s="3" t="s">
        <v>9138</v>
      </c>
      <c r="W3416" s="3"/>
      <c r="X3416" s="3"/>
      <c r="Y3416" s="3" t="s">
        <v>31446</v>
      </c>
      <c r="Z3416" s="3" t="s">
        <v>15615</v>
      </c>
      <c r="AA3416" s="3" t="s">
        <v>23929</v>
      </c>
      <c r="AB3416" s="3" t="s">
        <v>15698</v>
      </c>
      <c r="AC3416" s="3" t="s">
        <v>15699</v>
      </c>
      <c r="AD3416" s="3" t="s">
        <v>15559</v>
      </c>
      <c r="AE3416" s="3" t="s">
        <v>15560</v>
      </c>
      <c r="AF3416" s="3" t="s">
        <v>32630</v>
      </c>
      <c r="AG3416" s="3" t="s">
        <v>32564</v>
      </c>
      <c r="AH3416" s="3" t="s">
        <v>32565</v>
      </c>
      <c r="AI3416" s="3" t="s">
        <v>32723</v>
      </c>
      <c r="AJ3416" s="3" t="s">
        <v>32579</v>
      </c>
      <c r="AK3416" s="3" t="s">
        <v>32589</v>
      </c>
      <c r="AL3416" s="3" t="s">
        <v>36127</v>
      </c>
      <c r="AM3416" s="3"/>
    </row>
    <row r="3417" spans="1:39" x14ac:dyDescent="0.25">
      <c r="A3417" s="3" t="s">
        <v>8915</v>
      </c>
      <c r="B3417" s="3" t="s">
        <v>15188</v>
      </c>
      <c r="C3417" s="3" t="s">
        <v>15189</v>
      </c>
      <c r="D3417" s="3" t="s">
        <v>9178</v>
      </c>
      <c r="E3417" s="3" t="s">
        <v>9137</v>
      </c>
      <c r="F3417" s="3" t="s">
        <v>9138</v>
      </c>
      <c r="G3417" s="3" t="s">
        <v>31447</v>
      </c>
      <c r="H3417" s="3" t="s">
        <v>15550</v>
      </c>
      <c r="I3417" s="3" t="s">
        <v>31370</v>
      </c>
      <c r="J3417" s="3" t="s">
        <v>15552</v>
      </c>
      <c r="K3417" s="3" t="s">
        <v>31448</v>
      </c>
      <c r="L3417" s="3" t="s">
        <v>35778</v>
      </c>
      <c r="M3417" s="3" t="s">
        <v>31448</v>
      </c>
      <c r="N3417" s="3" t="s">
        <v>35778</v>
      </c>
      <c r="O3417" s="3" t="s">
        <v>15554</v>
      </c>
      <c r="P3417" s="3" t="s">
        <v>30518</v>
      </c>
      <c r="Q3417" s="3" t="s">
        <v>30546</v>
      </c>
      <c r="R3417" s="3" t="s">
        <v>31449</v>
      </c>
      <c r="S3417" s="3" t="s">
        <v>9138</v>
      </c>
      <c r="T3417" s="3" t="s">
        <v>9138</v>
      </c>
      <c r="U3417" s="3" t="s">
        <v>9138</v>
      </c>
      <c r="V3417" s="3" t="s">
        <v>9138</v>
      </c>
      <c r="W3417" s="3"/>
      <c r="X3417" s="3"/>
      <c r="Y3417" s="3" t="s">
        <v>31450</v>
      </c>
      <c r="Z3417" s="3" t="s">
        <v>15615</v>
      </c>
      <c r="AA3417" s="3" t="s">
        <v>31451</v>
      </c>
      <c r="AB3417" s="3" t="s">
        <v>15860</v>
      </c>
      <c r="AC3417" s="3" t="s">
        <v>15699</v>
      </c>
      <c r="AD3417" s="3" t="s">
        <v>15559</v>
      </c>
      <c r="AE3417" s="3" t="s">
        <v>15560</v>
      </c>
      <c r="AF3417" s="3" t="s">
        <v>32630</v>
      </c>
      <c r="AG3417" s="3" t="s">
        <v>32564</v>
      </c>
      <c r="AH3417" s="3" t="s">
        <v>32565</v>
      </c>
      <c r="AI3417" s="3" t="s">
        <v>32714</v>
      </c>
      <c r="AJ3417" s="3" t="s">
        <v>32549</v>
      </c>
      <c r="AK3417" s="3" t="s">
        <v>32673</v>
      </c>
      <c r="AL3417" s="3" t="s">
        <v>33189</v>
      </c>
      <c r="AM3417" s="3"/>
    </row>
    <row r="3418" spans="1:39" x14ac:dyDescent="0.25">
      <c r="A3418" s="3" t="s">
        <v>8916</v>
      </c>
      <c r="B3418" s="3" t="s">
        <v>15190</v>
      </c>
      <c r="C3418" s="3" t="s">
        <v>15191</v>
      </c>
      <c r="D3418" s="3" t="s">
        <v>9178</v>
      </c>
      <c r="E3418" s="3" t="s">
        <v>9137</v>
      </c>
      <c r="F3418" s="3" t="s">
        <v>9138</v>
      </c>
      <c r="G3418" s="3" t="s">
        <v>31452</v>
      </c>
      <c r="H3418" s="3" t="s">
        <v>15550</v>
      </c>
      <c r="I3418" s="3" t="s">
        <v>31370</v>
      </c>
      <c r="J3418" s="3" t="s">
        <v>15552</v>
      </c>
      <c r="K3418" s="3" t="s">
        <v>31453</v>
      </c>
      <c r="L3418" s="3" t="s">
        <v>36117</v>
      </c>
      <c r="M3418" s="3" t="s">
        <v>31453</v>
      </c>
      <c r="N3418" s="3" t="s">
        <v>36117</v>
      </c>
      <c r="O3418" s="3" t="s">
        <v>15554</v>
      </c>
      <c r="P3418" s="3" t="s">
        <v>30518</v>
      </c>
      <c r="Q3418" s="3" t="s">
        <v>31094</v>
      </c>
      <c r="R3418" s="3" t="s">
        <v>31454</v>
      </c>
      <c r="S3418" s="3" t="s">
        <v>9138</v>
      </c>
      <c r="T3418" s="3" t="s">
        <v>9138</v>
      </c>
      <c r="U3418" s="3" t="s">
        <v>9138</v>
      </c>
      <c r="V3418" s="3" t="s">
        <v>9138</v>
      </c>
      <c r="W3418" s="3"/>
      <c r="X3418" s="3"/>
      <c r="Y3418" s="3" t="s">
        <v>31455</v>
      </c>
      <c r="Z3418" s="3" t="s">
        <v>32558</v>
      </c>
      <c r="AA3418" s="3" t="s">
        <v>9138</v>
      </c>
      <c r="AB3418" s="3" t="s">
        <v>15698</v>
      </c>
      <c r="AC3418" s="3" t="s">
        <v>15699</v>
      </c>
      <c r="AD3418" s="3" t="s">
        <v>15559</v>
      </c>
      <c r="AE3418" s="3" t="s">
        <v>15560</v>
      </c>
      <c r="AF3418" s="3" t="s">
        <v>32630</v>
      </c>
      <c r="AG3418" s="3" t="s">
        <v>32564</v>
      </c>
      <c r="AH3418" s="3" t="s">
        <v>32565</v>
      </c>
      <c r="AI3418" s="3" t="s">
        <v>32814</v>
      </c>
      <c r="AJ3418" s="3" t="s">
        <v>32714</v>
      </c>
      <c r="AK3418" s="3" t="s">
        <v>32566</v>
      </c>
      <c r="AL3418" s="3" t="s">
        <v>36128</v>
      </c>
      <c r="AM3418" s="3"/>
    </row>
    <row r="3419" spans="1:39" x14ac:dyDescent="0.25">
      <c r="A3419" s="3" t="s">
        <v>8917</v>
      </c>
      <c r="B3419" s="3" t="s">
        <v>15152</v>
      </c>
      <c r="C3419" s="3" t="s">
        <v>15153</v>
      </c>
      <c r="D3419" s="3" t="s">
        <v>9178</v>
      </c>
      <c r="E3419" s="3" t="s">
        <v>9137</v>
      </c>
      <c r="F3419" s="3" t="s">
        <v>9138</v>
      </c>
      <c r="G3419" s="3" t="s">
        <v>31456</v>
      </c>
      <c r="H3419" s="3" t="s">
        <v>15550</v>
      </c>
      <c r="I3419" s="3" t="s">
        <v>31370</v>
      </c>
      <c r="J3419" s="3" t="s">
        <v>15552</v>
      </c>
      <c r="K3419" s="3" t="s">
        <v>31457</v>
      </c>
      <c r="L3419" s="3" t="s">
        <v>32852</v>
      </c>
      <c r="M3419" s="3" t="s">
        <v>31457</v>
      </c>
      <c r="N3419" s="3" t="s">
        <v>32852</v>
      </c>
      <c r="O3419" s="3" t="s">
        <v>15554</v>
      </c>
      <c r="P3419" s="3" t="s">
        <v>30518</v>
      </c>
      <c r="Q3419" s="3" t="s">
        <v>30546</v>
      </c>
      <c r="R3419" s="3" t="s">
        <v>31458</v>
      </c>
      <c r="S3419" s="3" t="s">
        <v>9138</v>
      </c>
      <c r="T3419" s="3" t="s">
        <v>9138</v>
      </c>
      <c r="U3419" s="3" t="s">
        <v>9138</v>
      </c>
      <c r="V3419" s="3" t="s">
        <v>9138</v>
      </c>
      <c r="W3419" s="3"/>
      <c r="X3419" s="3"/>
      <c r="Y3419" s="3" t="s">
        <v>31459</v>
      </c>
      <c r="Z3419" s="3" t="s">
        <v>32572</v>
      </c>
      <c r="AA3419" s="3" t="s">
        <v>31460</v>
      </c>
      <c r="AB3419" s="3" t="s">
        <v>15921</v>
      </c>
      <c r="AC3419" s="3" t="s">
        <v>15699</v>
      </c>
      <c r="AD3419" s="3" t="s">
        <v>15559</v>
      </c>
      <c r="AE3419" s="3" t="s">
        <v>15560</v>
      </c>
      <c r="AF3419" s="3" t="s">
        <v>32630</v>
      </c>
      <c r="AG3419" s="3" t="s">
        <v>32564</v>
      </c>
      <c r="AH3419" s="3" t="s">
        <v>32565</v>
      </c>
      <c r="AI3419" s="3" t="s">
        <v>32707</v>
      </c>
      <c r="AJ3419" s="3" t="s">
        <v>32560</v>
      </c>
      <c r="AK3419" s="3" t="s">
        <v>32732</v>
      </c>
      <c r="AL3419" s="3" t="s">
        <v>36129</v>
      </c>
      <c r="AM3419" s="3"/>
    </row>
    <row r="3420" spans="1:39" x14ac:dyDescent="0.25">
      <c r="A3420" s="3" t="s">
        <v>8918</v>
      </c>
      <c r="B3420" s="3" t="s">
        <v>15192</v>
      </c>
      <c r="C3420" s="3" t="s">
        <v>15193</v>
      </c>
      <c r="D3420" s="3" t="s">
        <v>9150</v>
      </c>
      <c r="E3420" s="3" t="s">
        <v>9137</v>
      </c>
      <c r="F3420" s="3" t="s">
        <v>9138</v>
      </c>
      <c r="G3420" s="3" t="s">
        <v>31461</v>
      </c>
      <c r="H3420" s="3" t="s">
        <v>15550</v>
      </c>
      <c r="I3420" s="3" t="s">
        <v>31370</v>
      </c>
      <c r="J3420" s="3" t="s">
        <v>15552</v>
      </c>
      <c r="K3420" s="3" t="s">
        <v>31462</v>
      </c>
      <c r="L3420" s="3" t="s">
        <v>36130</v>
      </c>
      <c r="M3420" s="3" t="s">
        <v>31463</v>
      </c>
      <c r="N3420" s="3" t="s">
        <v>36131</v>
      </c>
      <c r="O3420" s="3" t="s">
        <v>15554</v>
      </c>
      <c r="P3420" s="3" t="s">
        <v>31464</v>
      </c>
      <c r="Q3420" s="3" t="s">
        <v>31465</v>
      </c>
      <c r="R3420" s="3" t="s">
        <v>31466</v>
      </c>
      <c r="S3420" s="3" t="s">
        <v>9138</v>
      </c>
      <c r="T3420" s="3" t="s">
        <v>9138</v>
      </c>
      <c r="U3420" s="3" t="s">
        <v>9138</v>
      </c>
      <c r="V3420" s="3" t="s">
        <v>9138</v>
      </c>
      <c r="W3420" s="3"/>
      <c r="X3420" s="3"/>
      <c r="Y3420" s="3" t="s">
        <v>31467</v>
      </c>
      <c r="Z3420" s="3" t="s">
        <v>32613</v>
      </c>
      <c r="AA3420" s="3" t="s">
        <v>18976</v>
      </c>
      <c r="AB3420" s="3" t="s">
        <v>18976</v>
      </c>
      <c r="AC3420" s="3" t="s">
        <v>15926</v>
      </c>
      <c r="AD3420" s="3" t="s">
        <v>15559</v>
      </c>
      <c r="AE3420" s="3" t="s">
        <v>15560</v>
      </c>
      <c r="AF3420" s="3" t="s">
        <v>32746</v>
      </c>
      <c r="AG3420" s="3" t="s">
        <v>32564</v>
      </c>
      <c r="AH3420" s="3" t="s">
        <v>32565</v>
      </c>
      <c r="AI3420" s="3" t="s">
        <v>32561</v>
      </c>
      <c r="AJ3420" s="3" t="s">
        <v>32559</v>
      </c>
      <c r="AK3420" s="3" t="s">
        <v>32542</v>
      </c>
      <c r="AL3420" s="3" t="s">
        <v>34927</v>
      </c>
      <c r="AM3420" s="3"/>
    </row>
    <row r="3421" spans="1:39" x14ac:dyDescent="0.25">
      <c r="A3421" s="3" t="s">
        <v>8919</v>
      </c>
      <c r="B3421" s="3" t="s">
        <v>15194</v>
      </c>
      <c r="C3421" s="3" t="s">
        <v>15195</v>
      </c>
      <c r="D3421" s="3" t="s">
        <v>9150</v>
      </c>
      <c r="E3421" s="3" t="s">
        <v>9137</v>
      </c>
      <c r="F3421" s="3" t="s">
        <v>9138</v>
      </c>
      <c r="G3421" s="3" t="s">
        <v>31468</v>
      </c>
      <c r="H3421" s="3" t="s">
        <v>15550</v>
      </c>
      <c r="I3421" s="3" t="s">
        <v>31370</v>
      </c>
      <c r="J3421" s="3" t="s">
        <v>15552</v>
      </c>
      <c r="K3421" s="3" t="s">
        <v>31469</v>
      </c>
      <c r="L3421" s="3" t="s">
        <v>36132</v>
      </c>
      <c r="M3421" s="3" t="s">
        <v>31470</v>
      </c>
      <c r="N3421" s="3" t="s">
        <v>33586</v>
      </c>
      <c r="O3421" s="3" t="s">
        <v>15554</v>
      </c>
      <c r="P3421" s="3" t="s">
        <v>30518</v>
      </c>
      <c r="Q3421" s="3" t="s">
        <v>31471</v>
      </c>
      <c r="R3421" s="3" t="s">
        <v>31472</v>
      </c>
      <c r="S3421" s="3" t="s">
        <v>9138</v>
      </c>
      <c r="T3421" s="3" t="s">
        <v>9138</v>
      </c>
      <c r="U3421" s="3" t="s">
        <v>9138</v>
      </c>
      <c r="V3421" s="3" t="s">
        <v>9138</v>
      </c>
      <c r="W3421" s="3"/>
      <c r="X3421" s="3"/>
      <c r="Y3421" s="3" t="s">
        <v>31473</v>
      </c>
      <c r="Z3421" s="3" t="s">
        <v>32665</v>
      </c>
      <c r="AA3421" s="3" t="s">
        <v>9138</v>
      </c>
      <c r="AB3421" s="3" t="s">
        <v>15925</v>
      </c>
      <c r="AC3421" s="3" t="s">
        <v>15926</v>
      </c>
      <c r="AD3421" s="3" t="s">
        <v>15559</v>
      </c>
      <c r="AE3421" s="3" t="s">
        <v>15560</v>
      </c>
      <c r="AF3421" s="3" t="s">
        <v>32738</v>
      </c>
      <c r="AG3421" s="3" t="s">
        <v>32564</v>
      </c>
      <c r="AH3421" s="3" t="s">
        <v>32565</v>
      </c>
      <c r="AI3421" s="3" t="s">
        <v>32625</v>
      </c>
      <c r="AJ3421" s="3" t="s">
        <v>32559</v>
      </c>
      <c r="AK3421" s="3" t="s">
        <v>32643</v>
      </c>
      <c r="AL3421" s="3" t="s">
        <v>34853</v>
      </c>
      <c r="AM3421" s="3"/>
    </row>
    <row r="3422" spans="1:39" x14ac:dyDescent="0.25">
      <c r="A3422" s="3" t="s">
        <v>8920</v>
      </c>
      <c r="B3422" s="3" t="s">
        <v>15196</v>
      </c>
      <c r="C3422" s="3" t="s">
        <v>15197</v>
      </c>
      <c r="D3422" s="3" t="s">
        <v>9150</v>
      </c>
      <c r="E3422" s="3" t="s">
        <v>9137</v>
      </c>
      <c r="F3422" s="3" t="s">
        <v>9138</v>
      </c>
      <c r="G3422" s="3" t="s">
        <v>31474</v>
      </c>
      <c r="H3422" s="3" t="s">
        <v>15550</v>
      </c>
      <c r="I3422" s="3" t="s">
        <v>31370</v>
      </c>
      <c r="J3422" s="3" t="s">
        <v>15552</v>
      </c>
      <c r="K3422" s="3" t="s">
        <v>31475</v>
      </c>
      <c r="L3422" s="3" t="s">
        <v>32777</v>
      </c>
      <c r="M3422" s="3" t="s">
        <v>31476</v>
      </c>
      <c r="N3422" s="3" t="s">
        <v>32777</v>
      </c>
      <c r="O3422" s="3" t="s">
        <v>15554</v>
      </c>
      <c r="P3422" s="3" t="s">
        <v>30518</v>
      </c>
      <c r="Q3422" s="3" t="s">
        <v>31477</v>
      </c>
      <c r="R3422" s="3" t="s">
        <v>31478</v>
      </c>
      <c r="S3422" s="3" t="s">
        <v>9138</v>
      </c>
      <c r="T3422" s="3" t="s">
        <v>9138</v>
      </c>
      <c r="U3422" s="3" t="s">
        <v>9138</v>
      </c>
      <c r="V3422" s="3" t="s">
        <v>9138</v>
      </c>
      <c r="W3422" s="3"/>
      <c r="X3422" s="3"/>
      <c r="Y3422" s="3" t="s">
        <v>31479</v>
      </c>
      <c r="Z3422" s="3" t="s">
        <v>32638</v>
      </c>
      <c r="AA3422" s="3" t="s">
        <v>18990</v>
      </c>
      <c r="AB3422" s="3" t="s">
        <v>15976</v>
      </c>
      <c r="AC3422" s="3" t="s">
        <v>15926</v>
      </c>
      <c r="AD3422" s="3" t="s">
        <v>15559</v>
      </c>
      <c r="AE3422" s="3" t="s">
        <v>15560</v>
      </c>
      <c r="AF3422" s="3" t="s">
        <v>32768</v>
      </c>
      <c r="AG3422" s="3" t="s">
        <v>32564</v>
      </c>
      <c r="AH3422" s="3" t="s">
        <v>32565</v>
      </c>
      <c r="AI3422" s="3" t="s">
        <v>32549</v>
      </c>
      <c r="AJ3422" s="3" t="s">
        <v>32559</v>
      </c>
      <c r="AK3422" s="3" t="s">
        <v>32579</v>
      </c>
      <c r="AL3422" s="3" t="s">
        <v>32721</v>
      </c>
      <c r="AM3422" s="3"/>
    </row>
    <row r="3423" spans="1:39" x14ac:dyDescent="0.25">
      <c r="A3423" s="3" t="s">
        <v>8921</v>
      </c>
      <c r="B3423" s="3" t="s">
        <v>14816</v>
      </c>
      <c r="C3423" s="3" t="s">
        <v>15198</v>
      </c>
      <c r="D3423" s="3" t="s">
        <v>9150</v>
      </c>
      <c r="E3423" s="3" t="s">
        <v>9141</v>
      </c>
      <c r="F3423" s="3" t="s">
        <v>9138</v>
      </c>
      <c r="G3423" s="3" t="s">
        <v>31480</v>
      </c>
      <c r="H3423" s="3" t="s">
        <v>15550</v>
      </c>
      <c r="I3423" s="3" t="s">
        <v>31370</v>
      </c>
      <c r="J3423" s="3" t="s">
        <v>15552</v>
      </c>
      <c r="K3423" s="3" t="s">
        <v>32550</v>
      </c>
      <c r="L3423" s="3" t="s">
        <v>35887</v>
      </c>
      <c r="M3423" s="3" t="s">
        <v>31481</v>
      </c>
      <c r="N3423" s="3" t="s">
        <v>36133</v>
      </c>
      <c r="O3423" s="3" t="s">
        <v>15554</v>
      </c>
      <c r="P3423" s="3" t="s">
        <v>30518</v>
      </c>
      <c r="Q3423" s="3" t="s">
        <v>31482</v>
      </c>
      <c r="R3423" s="3" t="s">
        <v>31483</v>
      </c>
      <c r="S3423" s="3" t="s">
        <v>9138</v>
      </c>
      <c r="T3423" s="3" t="s">
        <v>9138</v>
      </c>
      <c r="U3423" s="3" t="s">
        <v>9138</v>
      </c>
      <c r="V3423" s="3" t="s">
        <v>9138</v>
      </c>
      <c r="W3423" s="3"/>
      <c r="X3423" s="3"/>
      <c r="Y3423" s="3" t="s">
        <v>31484</v>
      </c>
      <c r="Z3423" s="3" t="s">
        <v>32810</v>
      </c>
      <c r="AA3423" s="3" t="s">
        <v>24267</v>
      </c>
      <c r="AB3423" s="3" t="s">
        <v>16048</v>
      </c>
      <c r="AC3423" s="3" t="s">
        <v>16016</v>
      </c>
      <c r="AD3423" s="3" t="s">
        <v>15559</v>
      </c>
      <c r="AE3423" s="3" t="s">
        <v>15560</v>
      </c>
      <c r="AF3423" s="3" t="s">
        <v>32780</v>
      </c>
      <c r="AG3423" s="3" t="s">
        <v>32564</v>
      </c>
      <c r="AH3423" s="3" t="s">
        <v>32565</v>
      </c>
      <c r="AI3423" s="3" t="s">
        <v>32678</v>
      </c>
      <c r="AJ3423" s="3" t="s">
        <v>32678</v>
      </c>
      <c r="AK3423" s="3" t="s">
        <v>32603</v>
      </c>
      <c r="AL3423" s="3" t="s">
        <v>32707</v>
      </c>
      <c r="AM3423" s="3"/>
    </row>
    <row r="3424" spans="1:39" x14ac:dyDescent="0.25">
      <c r="A3424" s="3" t="s">
        <v>8922</v>
      </c>
      <c r="B3424" s="3" t="s">
        <v>15199</v>
      </c>
      <c r="C3424" s="3" t="s">
        <v>15200</v>
      </c>
      <c r="D3424" s="3" t="s">
        <v>9178</v>
      </c>
      <c r="E3424" s="3" t="s">
        <v>9137</v>
      </c>
      <c r="F3424" s="3" t="s">
        <v>9138</v>
      </c>
      <c r="G3424" s="3" t="s">
        <v>31485</v>
      </c>
      <c r="H3424" s="3" t="s">
        <v>15550</v>
      </c>
      <c r="I3424" s="3" t="s">
        <v>31370</v>
      </c>
      <c r="J3424" s="3" t="s">
        <v>15552</v>
      </c>
      <c r="K3424" s="3" t="s">
        <v>32599</v>
      </c>
      <c r="L3424" s="3" t="s">
        <v>33491</v>
      </c>
      <c r="M3424" s="3" t="s">
        <v>31486</v>
      </c>
      <c r="N3424" s="3" t="s">
        <v>36134</v>
      </c>
      <c r="O3424" s="3" t="s">
        <v>15554</v>
      </c>
      <c r="P3424" s="3" t="s">
        <v>30530</v>
      </c>
      <c r="Q3424" s="3" t="s">
        <v>31487</v>
      </c>
      <c r="R3424" s="3" t="s">
        <v>31488</v>
      </c>
      <c r="S3424" s="3" t="s">
        <v>9138</v>
      </c>
      <c r="T3424" s="3" t="s">
        <v>9138</v>
      </c>
      <c r="U3424" s="3" t="s">
        <v>9138</v>
      </c>
      <c r="V3424" s="3" t="s">
        <v>9138</v>
      </c>
      <c r="W3424" s="3"/>
      <c r="X3424" s="3"/>
      <c r="Y3424" s="3" t="s">
        <v>31489</v>
      </c>
      <c r="Z3424" s="3" t="s">
        <v>19156</v>
      </c>
      <c r="AA3424" s="3" t="s">
        <v>31490</v>
      </c>
      <c r="AB3424" s="3" t="s">
        <v>16087</v>
      </c>
      <c r="AC3424" s="3" t="s">
        <v>16016</v>
      </c>
      <c r="AD3424" s="3" t="s">
        <v>15559</v>
      </c>
      <c r="AE3424" s="3" t="s">
        <v>15560</v>
      </c>
      <c r="AF3424" s="3" t="s">
        <v>32780</v>
      </c>
      <c r="AG3424" s="3" t="s">
        <v>32564</v>
      </c>
      <c r="AH3424" s="3" t="s">
        <v>32565</v>
      </c>
      <c r="AI3424" s="3" t="s">
        <v>32579</v>
      </c>
      <c r="AJ3424" s="3" t="s">
        <v>32559</v>
      </c>
      <c r="AK3424" s="3" t="s">
        <v>32606</v>
      </c>
      <c r="AL3424" s="3" t="s">
        <v>34655</v>
      </c>
      <c r="AM3424" s="3"/>
    </row>
    <row r="3425" spans="1:39" x14ac:dyDescent="0.25">
      <c r="A3425" s="3" t="s">
        <v>8923</v>
      </c>
      <c r="B3425" s="3" t="s">
        <v>15201</v>
      </c>
      <c r="C3425" s="3" t="s">
        <v>15202</v>
      </c>
      <c r="D3425" s="3" t="s">
        <v>9150</v>
      </c>
      <c r="E3425" s="3" t="s">
        <v>9141</v>
      </c>
      <c r="F3425" s="3" t="s">
        <v>9138</v>
      </c>
      <c r="G3425" s="3" t="s">
        <v>31491</v>
      </c>
      <c r="H3425" s="3" t="s">
        <v>15550</v>
      </c>
      <c r="I3425" s="3" t="s">
        <v>31370</v>
      </c>
      <c r="J3425" s="3" t="s">
        <v>15552</v>
      </c>
      <c r="K3425" s="3" t="s">
        <v>31492</v>
      </c>
      <c r="L3425" s="3" t="s">
        <v>33481</v>
      </c>
      <c r="M3425" s="3" t="s">
        <v>31492</v>
      </c>
      <c r="N3425" s="3" t="s">
        <v>33481</v>
      </c>
      <c r="O3425" s="3" t="s">
        <v>15554</v>
      </c>
      <c r="P3425" s="3" t="s">
        <v>30530</v>
      </c>
      <c r="Q3425" s="3" t="s">
        <v>28719</v>
      </c>
      <c r="R3425" s="3" t="s">
        <v>31493</v>
      </c>
      <c r="S3425" s="3" t="s">
        <v>9138</v>
      </c>
      <c r="T3425" s="3" t="s">
        <v>9138</v>
      </c>
      <c r="U3425" s="3" t="s">
        <v>9138</v>
      </c>
      <c r="V3425" s="3" t="s">
        <v>9138</v>
      </c>
      <c r="W3425" s="3"/>
      <c r="X3425" s="3"/>
      <c r="Y3425" s="3" t="s">
        <v>31494</v>
      </c>
      <c r="Z3425" s="3" t="s">
        <v>32872</v>
      </c>
      <c r="AA3425" s="3" t="s">
        <v>31495</v>
      </c>
      <c r="AB3425" s="3" t="s">
        <v>16027</v>
      </c>
      <c r="AC3425" s="3" t="s">
        <v>16016</v>
      </c>
      <c r="AD3425" s="3" t="s">
        <v>15559</v>
      </c>
      <c r="AE3425" s="3" t="s">
        <v>15560</v>
      </c>
      <c r="AF3425" s="3" t="s">
        <v>32780</v>
      </c>
      <c r="AG3425" s="3" t="s">
        <v>32564</v>
      </c>
      <c r="AH3425" s="3" t="s">
        <v>32565</v>
      </c>
      <c r="AI3425" s="3" t="s">
        <v>32550</v>
      </c>
      <c r="AJ3425" s="3" t="s">
        <v>32549</v>
      </c>
      <c r="AK3425" s="3" t="s">
        <v>32702</v>
      </c>
      <c r="AL3425" s="3" t="s">
        <v>32635</v>
      </c>
      <c r="AM3425" s="3"/>
    </row>
    <row r="3426" spans="1:39" x14ac:dyDescent="0.25">
      <c r="A3426" s="3" t="s">
        <v>8924</v>
      </c>
      <c r="B3426" s="3" t="s">
        <v>15203</v>
      </c>
      <c r="C3426" s="3" t="s">
        <v>15204</v>
      </c>
      <c r="D3426" s="3" t="s">
        <v>9165</v>
      </c>
      <c r="E3426" s="3" t="s">
        <v>9137</v>
      </c>
      <c r="F3426" s="3" t="s">
        <v>9138</v>
      </c>
      <c r="G3426" s="3" t="s">
        <v>31496</v>
      </c>
      <c r="H3426" s="3" t="s">
        <v>15550</v>
      </c>
      <c r="I3426" s="3" t="s">
        <v>31370</v>
      </c>
      <c r="J3426" s="3" t="s">
        <v>15552</v>
      </c>
      <c r="K3426" s="3" t="s">
        <v>31497</v>
      </c>
      <c r="L3426" s="3" t="s">
        <v>36135</v>
      </c>
      <c r="M3426" s="3" t="s">
        <v>31498</v>
      </c>
      <c r="N3426" s="3" t="s">
        <v>36136</v>
      </c>
      <c r="O3426" s="3" t="s">
        <v>15554</v>
      </c>
      <c r="P3426" s="3" t="s">
        <v>17519</v>
      </c>
      <c r="Q3426" s="3" t="s">
        <v>31499</v>
      </c>
      <c r="R3426" s="3" t="s">
        <v>31500</v>
      </c>
      <c r="S3426" s="3" t="s">
        <v>9138</v>
      </c>
      <c r="T3426" s="3" t="s">
        <v>9138</v>
      </c>
      <c r="U3426" s="3" t="s">
        <v>9138</v>
      </c>
      <c r="V3426" s="3" t="s">
        <v>9138</v>
      </c>
      <c r="W3426" s="3"/>
      <c r="X3426" s="3"/>
      <c r="Y3426" s="3" t="s">
        <v>31501</v>
      </c>
      <c r="Z3426" s="3" t="s">
        <v>19156</v>
      </c>
      <c r="AA3426" s="3" t="s">
        <v>31502</v>
      </c>
      <c r="AB3426" s="3" t="s">
        <v>16087</v>
      </c>
      <c r="AC3426" s="3" t="s">
        <v>16016</v>
      </c>
      <c r="AD3426" s="3" t="s">
        <v>15559</v>
      </c>
      <c r="AE3426" s="3" t="s">
        <v>15560</v>
      </c>
      <c r="AF3426" s="3" t="s">
        <v>32780</v>
      </c>
      <c r="AG3426" s="3" t="s">
        <v>32564</v>
      </c>
      <c r="AH3426" s="3" t="s">
        <v>32565</v>
      </c>
      <c r="AI3426" s="3" t="s">
        <v>32666</v>
      </c>
      <c r="AJ3426" s="3" t="s">
        <v>32569</v>
      </c>
      <c r="AK3426" s="3" t="s">
        <v>32734</v>
      </c>
      <c r="AL3426" s="3" t="s">
        <v>36137</v>
      </c>
      <c r="AM3426" s="3"/>
    </row>
    <row r="3427" spans="1:39" x14ac:dyDescent="0.25">
      <c r="A3427" s="3" t="s">
        <v>8925</v>
      </c>
      <c r="B3427" s="3" t="s">
        <v>15205</v>
      </c>
      <c r="C3427" s="3" t="s">
        <v>15206</v>
      </c>
      <c r="D3427" s="3" t="s">
        <v>9178</v>
      </c>
      <c r="E3427" s="3" t="s">
        <v>9137</v>
      </c>
      <c r="F3427" s="3" t="s">
        <v>9138</v>
      </c>
      <c r="G3427" s="3" t="s">
        <v>31503</v>
      </c>
      <c r="H3427" s="3" t="s">
        <v>15550</v>
      </c>
      <c r="I3427" s="3" t="s">
        <v>31370</v>
      </c>
      <c r="J3427" s="3" t="s">
        <v>15552</v>
      </c>
      <c r="K3427" s="3" t="s">
        <v>31504</v>
      </c>
      <c r="L3427" s="3" t="s">
        <v>36138</v>
      </c>
      <c r="M3427" s="3" t="s">
        <v>31504</v>
      </c>
      <c r="N3427" s="3" t="s">
        <v>36138</v>
      </c>
      <c r="O3427" s="3" t="s">
        <v>15554</v>
      </c>
      <c r="P3427" s="3" t="s">
        <v>30530</v>
      </c>
      <c r="Q3427" s="3" t="s">
        <v>15564</v>
      </c>
      <c r="R3427" s="3" t="s">
        <v>31505</v>
      </c>
      <c r="S3427" s="3" t="s">
        <v>9138</v>
      </c>
      <c r="T3427" s="3" t="s">
        <v>9138</v>
      </c>
      <c r="U3427" s="3" t="s">
        <v>9138</v>
      </c>
      <c r="V3427" s="3" t="s">
        <v>9138</v>
      </c>
      <c r="W3427" s="3"/>
      <c r="X3427" s="3"/>
      <c r="Y3427" s="3" t="s">
        <v>31506</v>
      </c>
      <c r="Z3427" s="3" t="s">
        <v>32872</v>
      </c>
      <c r="AA3427" s="3" t="s">
        <v>15567</v>
      </c>
      <c r="AB3427" s="3" t="s">
        <v>18009</v>
      </c>
      <c r="AC3427" s="3" t="s">
        <v>16016</v>
      </c>
      <c r="AD3427" s="3" t="s">
        <v>15559</v>
      </c>
      <c r="AE3427" s="3" t="s">
        <v>15560</v>
      </c>
      <c r="AF3427" s="3" t="s">
        <v>32780</v>
      </c>
      <c r="AG3427" s="3" t="s">
        <v>32564</v>
      </c>
      <c r="AH3427" s="3" t="s">
        <v>32565</v>
      </c>
      <c r="AI3427" s="3" t="s">
        <v>32898</v>
      </c>
      <c r="AJ3427" s="3" t="s">
        <v>32603</v>
      </c>
      <c r="AK3427" s="3" t="s">
        <v>32916</v>
      </c>
      <c r="AL3427" s="3" t="s">
        <v>36139</v>
      </c>
      <c r="AM3427" s="3"/>
    </row>
    <row r="3428" spans="1:39" x14ac:dyDescent="0.25">
      <c r="A3428" s="3" t="s">
        <v>8926</v>
      </c>
      <c r="B3428" s="3" t="s">
        <v>11617</v>
      </c>
      <c r="C3428" s="3" t="s">
        <v>15207</v>
      </c>
      <c r="D3428" s="3" t="s">
        <v>9136</v>
      </c>
      <c r="E3428" s="3" t="s">
        <v>9137</v>
      </c>
      <c r="F3428" s="3" t="s">
        <v>9138</v>
      </c>
      <c r="G3428" s="3" t="s">
        <v>31507</v>
      </c>
      <c r="H3428" s="3" t="s">
        <v>15694</v>
      </c>
      <c r="I3428" s="3" t="s">
        <v>31370</v>
      </c>
      <c r="J3428" s="3" t="s">
        <v>16101</v>
      </c>
      <c r="K3428" s="3" t="s">
        <v>31508</v>
      </c>
      <c r="L3428" s="3" t="s">
        <v>36119</v>
      </c>
      <c r="M3428" s="3" t="s">
        <v>31509</v>
      </c>
      <c r="N3428" s="3" t="s">
        <v>36140</v>
      </c>
      <c r="O3428" s="3" t="s">
        <v>15554</v>
      </c>
      <c r="P3428" s="3"/>
      <c r="Q3428" s="3"/>
      <c r="R3428" s="3"/>
      <c r="S3428" s="3" t="s">
        <v>9138</v>
      </c>
      <c r="T3428" s="3" t="s">
        <v>9138</v>
      </c>
      <c r="U3428" s="3" t="s">
        <v>9138</v>
      </c>
      <c r="V3428" s="3" t="s">
        <v>9138</v>
      </c>
      <c r="W3428" s="3"/>
      <c r="X3428" s="3"/>
      <c r="Y3428" s="3" t="s">
        <v>31510</v>
      </c>
      <c r="Z3428" s="3" t="s">
        <v>15608</v>
      </c>
      <c r="AA3428" s="3"/>
      <c r="AB3428" s="3" t="s">
        <v>16134</v>
      </c>
      <c r="AC3428" s="3" t="s">
        <v>16106</v>
      </c>
      <c r="AD3428" s="3" t="s">
        <v>15559</v>
      </c>
      <c r="AE3428" s="3" t="s">
        <v>15560</v>
      </c>
      <c r="AF3428" s="3"/>
      <c r="AG3428" s="3" t="s">
        <v>32547</v>
      </c>
      <c r="AH3428" s="3" t="s">
        <v>32547</v>
      </c>
      <c r="AI3428" s="3" t="s">
        <v>32603</v>
      </c>
      <c r="AJ3428" s="3" t="s">
        <v>32659</v>
      </c>
      <c r="AK3428" s="3" t="s">
        <v>32656</v>
      </c>
      <c r="AL3428" s="3" t="s">
        <v>36141</v>
      </c>
      <c r="AM3428" s="3"/>
    </row>
    <row r="3429" spans="1:39" x14ac:dyDescent="0.25">
      <c r="A3429" s="3" t="s">
        <v>8927</v>
      </c>
      <c r="B3429" s="3" t="s">
        <v>15208</v>
      </c>
      <c r="C3429" s="3" t="s">
        <v>15209</v>
      </c>
      <c r="D3429" s="3" t="s">
        <v>9178</v>
      </c>
      <c r="E3429" s="3" t="s">
        <v>9137</v>
      </c>
      <c r="F3429" s="3" t="s">
        <v>9138</v>
      </c>
      <c r="G3429" s="3" t="s">
        <v>31511</v>
      </c>
      <c r="H3429" s="3" t="s">
        <v>15550</v>
      </c>
      <c r="I3429" s="3" t="s">
        <v>31370</v>
      </c>
      <c r="J3429" s="3" t="s">
        <v>15552</v>
      </c>
      <c r="K3429" s="3" t="s">
        <v>31512</v>
      </c>
      <c r="L3429" s="3" t="s">
        <v>33223</v>
      </c>
      <c r="M3429" s="3" t="s">
        <v>31513</v>
      </c>
      <c r="N3429" s="3" t="s">
        <v>33407</v>
      </c>
      <c r="O3429" s="3" t="s">
        <v>15554</v>
      </c>
      <c r="P3429" s="3" t="s">
        <v>30518</v>
      </c>
      <c r="Q3429" s="3" t="s">
        <v>30608</v>
      </c>
      <c r="R3429" s="3" t="s">
        <v>31514</v>
      </c>
      <c r="S3429" s="3" t="s">
        <v>9138</v>
      </c>
      <c r="T3429" s="3" t="s">
        <v>9138</v>
      </c>
      <c r="U3429" s="3" t="s">
        <v>9138</v>
      </c>
      <c r="V3429" s="3" t="s">
        <v>9138</v>
      </c>
      <c r="W3429" s="3"/>
      <c r="X3429" s="3"/>
      <c r="Y3429" s="3" t="s">
        <v>31515</v>
      </c>
      <c r="Z3429" s="3" t="s">
        <v>32613</v>
      </c>
      <c r="AA3429" s="3" t="s">
        <v>16170</v>
      </c>
      <c r="AB3429" s="3" t="s">
        <v>16170</v>
      </c>
      <c r="AC3429" s="3" t="s">
        <v>16106</v>
      </c>
      <c r="AD3429" s="3" t="s">
        <v>15559</v>
      </c>
      <c r="AE3429" s="3" t="s">
        <v>15560</v>
      </c>
      <c r="AF3429" s="3" t="s">
        <v>32811</v>
      </c>
      <c r="AG3429" s="3" t="s">
        <v>32564</v>
      </c>
      <c r="AH3429" s="3" t="s">
        <v>32565</v>
      </c>
      <c r="AI3429" s="3" t="s">
        <v>32659</v>
      </c>
      <c r="AJ3429" s="3" t="s">
        <v>32555</v>
      </c>
      <c r="AK3429" s="3" t="s">
        <v>32669</v>
      </c>
      <c r="AL3429" s="3" t="s">
        <v>33123</v>
      </c>
      <c r="AM3429" s="3"/>
    </row>
    <row r="3430" spans="1:39" x14ac:dyDescent="0.25">
      <c r="A3430" s="3" t="s">
        <v>8928</v>
      </c>
      <c r="B3430" s="3" t="s">
        <v>15210</v>
      </c>
      <c r="C3430" s="3" t="s">
        <v>15211</v>
      </c>
      <c r="D3430" s="3" t="s">
        <v>9150</v>
      </c>
      <c r="E3430" s="3" t="s">
        <v>9137</v>
      </c>
      <c r="F3430" s="3" t="s">
        <v>9138</v>
      </c>
      <c r="G3430" s="3" t="s">
        <v>31516</v>
      </c>
      <c r="H3430" s="3" t="s">
        <v>15550</v>
      </c>
      <c r="I3430" s="3" t="s">
        <v>31370</v>
      </c>
      <c r="J3430" s="3" t="s">
        <v>15552</v>
      </c>
      <c r="K3430" s="3" t="s">
        <v>31517</v>
      </c>
      <c r="L3430" s="3" t="s">
        <v>36142</v>
      </c>
      <c r="M3430" s="3" t="s">
        <v>31517</v>
      </c>
      <c r="N3430" s="3" t="s">
        <v>36142</v>
      </c>
      <c r="O3430" s="3" t="s">
        <v>15554</v>
      </c>
      <c r="P3430" s="3" t="s">
        <v>30518</v>
      </c>
      <c r="Q3430" s="3" t="s">
        <v>30546</v>
      </c>
      <c r="R3430" s="3" t="s">
        <v>31518</v>
      </c>
      <c r="S3430" s="3" t="s">
        <v>9138</v>
      </c>
      <c r="T3430" s="3" t="s">
        <v>9138</v>
      </c>
      <c r="U3430" s="3" t="s">
        <v>9138</v>
      </c>
      <c r="V3430" s="3" t="s">
        <v>9138</v>
      </c>
      <c r="W3430" s="3"/>
      <c r="X3430" s="3"/>
      <c r="Y3430" s="3" t="s">
        <v>31519</v>
      </c>
      <c r="Z3430" s="3" t="s">
        <v>32675</v>
      </c>
      <c r="AA3430" s="3" t="s">
        <v>9138</v>
      </c>
      <c r="AB3430" s="3" t="s">
        <v>16134</v>
      </c>
      <c r="AC3430" s="3" t="s">
        <v>16106</v>
      </c>
      <c r="AD3430" s="3" t="s">
        <v>15559</v>
      </c>
      <c r="AE3430" s="3" t="s">
        <v>15560</v>
      </c>
      <c r="AF3430" s="3" t="s">
        <v>32811</v>
      </c>
      <c r="AG3430" s="3" t="s">
        <v>32564</v>
      </c>
      <c r="AH3430" s="3" t="s">
        <v>32565</v>
      </c>
      <c r="AI3430" s="3" t="s">
        <v>32659</v>
      </c>
      <c r="AJ3430" s="3" t="s">
        <v>32548</v>
      </c>
      <c r="AK3430" s="3" t="s">
        <v>32556</v>
      </c>
      <c r="AL3430" s="3" t="s">
        <v>33186</v>
      </c>
      <c r="AM3430" s="3"/>
    </row>
    <row r="3431" spans="1:39" x14ac:dyDescent="0.25">
      <c r="A3431" s="3" t="s">
        <v>8929</v>
      </c>
      <c r="B3431" s="3" t="s">
        <v>15212</v>
      </c>
      <c r="C3431" s="3" t="s">
        <v>15213</v>
      </c>
      <c r="D3431" s="3" t="s">
        <v>9178</v>
      </c>
      <c r="E3431" s="3" t="s">
        <v>9137</v>
      </c>
      <c r="F3431" s="3" t="s">
        <v>9138</v>
      </c>
      <c r="G3431" s="3" t="s">
        <v>31520</v>
      </c>
      <c r="H3431" s="3" t="s">
        <v>15550</v>
      </c>
      <c r="I3431" s="3" t="s">
        <v>31370</v>
      </c>
      <c r="J3431" s="3" t="s">
        <v>15552</v>
      </c>
      <c r="K3431" s="3" t="s">
        <v>31521</v>
      </c>
      <c r="L3431" s="3" t="s">
        <v>36143</v>
      </c>
      <c r="M3431" s="3" t="s">
        <v>31521</v>
      </c>
      <c r="N3431" s="3" t="s">
        <v>36143</v>
      </c>
      <c r="O3431" s="3" t="s">
        <v>15554</v>
      </c>
      <c r="P3431" s="3" t="s">
        <v>30518</v>
      </c>
      <c r="Q3431" s="3" t="s">
        <v>30546</v>
      </c>
      <c r="R3431" s="3" t="s">
        <v>31522</v>
      </c>
      <c r="S3431" s="3" t="s">
        <v>9138</v>
      </c>
      <c r="T3431" s="3" t="s">
        <v>9138</v>
      </c>
      <c r="U3431" s="3" t="s">
        <v>9138</v>
      </c>
      <c r="V3431" s="3" t="s">
        <v>9138</v>
      </c>
      <c r="W3431" s="3"/>
      <c r="X3431" s="3"/>
      <c r="Y3431" s="3" t="s">
        <v>31523</v>
      </c>
      <c r="Z3431" s="3" t="s">
        <v>15615</v>
      </c>
      <c r="AA3431" s="3" t="s">
        <v>9138</v>
      </c>
      <c r="AB3431" s="3" t="s">
        <v>16105</v>
      </c>
      <c r="AC3431" s="3" t="s">
        <v>16106</v>
      </c>
      <c r="AD3431" s="3" t="s">
        <v>15559</v>
      </c>
      <c r="AE3431" s="3" t="s">
        <v>15560</v>
      </c>
      <c r="AF3431" s="3" t="s">
        <v>32811</v>
      </c>
      <c r="AG3431" s="3" t="s">
        <v>32564</v>
      </c>
      <c r="AH3431" s="3" t="s">
        <v>32565</v>
      </c>
      <c r="AI3431" s="3" t="s">
        <v>32561</v>
      </c>
      <c r="AJ3431" s="3" t="s">
        <v>32723</v>
      </c>
      <c r="AK3431" s="3" t="s">
        <v>32869</v>
      </c>
      <c r="AL3431" s="3" t="s">
        <v>36144</v>
      </c>
      <c r="AM3431" s="3"/>
    </row>
    <row r="3432" spans="1:39" x14ac:dyDescent="0.25">
      <c r="A3432" s="3" t="s">
        <v>8930</v>
      </c>
      <c r="B3432" s="3" t="s">
        <v>14759</v>
      </c>
      <c r="C3432" s="3" t="s">
        <v>14760</v>
      </c>
      <c r="D3432" s="3" t="s">
        <v>9178</v>
      </c>
      <c r="E3432" s="3" t="s">
        <v>9137</v>
      </c>
      <c r="F3432" s="3" t="s">
        <v>9138</v>
      </c>
      <c r="G3432" s="3" t="s">
        <v>31524</v>
      </c>
      <c r="H3432" s="3" t="s">
        <v>15550</v>
      </c>
      <c r="I3432" s="3" t="s">
        <v>31370</v>
      </c>
      <c r="J3432" s="3" t="s">
        <v>15552</v>
      </c>
      <c r="K3432" s="3" t="s">
        <v>31525</v>
      </c>
      <c r="L3432" s="3" t="s">
        <v>36145</v>
      </c>
      <c r="M3432" s="3" t="s">
        <v>31525</v>
      </c>
      <c r="N3432" s="3" t="s">
        <v>36145</v>
      </c>
      <c r="O3432" s="3" t="s">
        <v>15554</v>
      </c>
      <c r="P3432" s="3" t="s">
        <v>30518</v>
      </c>
      <c r="Q3432" s="3" t="s">
        <v>30583</v>
      </c>
      <c r="R3432" s="3" t="s">
        <v>31526</v>
      </c>
      <c r="S3432" s="3" t="s">
        <v>9138</v>
      </c>
      <c r="T3432" s="3" t="s">
        <v>9138</v>
      </c>
      <c r="U3432" s="3" t="s">
        <v>9138</v>
      </c>
      <c r="V3432" s="3" t="s">
        <v>9138</v>
      </c>
      <c r="W3432" s="3"/>
      <c r="X3432" s="3"/>
      <c r="Y3432" s="3" t="s">
        <v>31527</v>
      </c>
      <c r="Z3432" s="3" t="s">
        <v>32672</v>
      </c>
      <c r="AA3432" s="3" t="s">
        <v>31528</v>
      </c>
      <c r="AB3432" s="3" t="s">
        <v>16149</v>
      </c>
      <c r="AC3432" s="3" t="s">
        <v>16106</v>
      </c>
      <c r="AD3432" s="3" t="s">
        <v>15559</v>
      </c>
      <c r="AE3432" s="3" t="s">
        <v>15560</v>
      </c>
      <c r="AF3432" s="3" t="s">
        <v>32811</v>
      </c>
      <c r="AG3432" s="3" t="s">
        <v>32564</v>
      </c>
      <c r="AH3432" s="3" t="s">
        <v>32565</v>
      </c>
      <c r="AI3432" s="3" t="s">
        <v>32547</v>
      </c>
      <c r="AJ3432" s="3" t="s">
        <v>32548</v>
      </c>
      <c r="AK3432" s="3" t="s">
        <v>32548</v>
      </c>
      <c r="AL3432" s="3" t="s">
        <v>32556</v>
      </c>
      <c r="AM3432" s="3"/>
    </row>
    <row r="3433" spans="1:39" x14ac:dyDescent="0.25">
      <c r="A3433" s="3" t="s">
        <v>8931</v>
      </c>
      <c r="B3433" s="3" t="s">
        <v>15214</v>
      </c>
      <c r="C3433" s="3" t="s">
        <v>15215</v>
      </c>
      <c r="D3433" s="3" t="s">
        <v>9165</v>
      </c>
      <c r="E3433" s="3" t="s">
        <v>9137</v>
      </c>
      <c r="F3433" s="3" t="s">
        <v>9138</v>
      </c>
      <c r="G3433" s="3" t="s">
        <v>31529</v>
      </c>
      <c r="H3433" s="3" t="s">
        <v>15550</v>
      </c>
      <c r="I3433" s="3" t="s">
        <v>31370</v>
      </c>
      <c r="J3433" s="3" t="s">
        <v>15552</v>
      </c>
      <c r="K3433" s="3" t="s">
        <v>31530</v>
      </c>
      <c r="L3433" s="3" t="s">
        <v>33604</v>
      </c>
      <c r="M3433" s="3" t="s">
        <v>31530</v>
      </c>
      <c r="N3433" s="3" t="s">
        <v>33604</v>
      </c>
      <c r="O3433" s="3" t="s">
        <v>15554</v>
      </c>
      <c r="P3433" s="3" t="s">
        <v>17519</v>
      </c>
      <c r="Q3433" s="3" t="s">
        <v>17520</v>
      </c>
      <c r="R3433" s="3" t="s">
        <v>31531</v>
      </c>
      <c r="S3433" s="3" t="s">
        <v>9138</v>
      </c>
      <c r="T3433" s="3" t="s">
        <v>9138</v>
      </c>
      <c r="U3433" s="3" t="s">
        <v>9138</v>
      </c>
      <c r="V3433" s="3" t="s">
        <v>9138</v>
      </c>
      <c r="W3433" s="3"/>
      <c r="X3433" s="3"/>
      <c r="Y3433" s="3" t="s">
        <v>31532</v>
      </c>
      <c r="Z3433" s="3" t="s">
        <v>15615</v>
      </c>
      <c r="AA3433" s="3" t="s">
        <v>16111</v>
      </c>
      <c r="AB3433" s="3" t="s">
        <v>16112</v>
      </c>
      <c r="AC3433" s="3" t="s">
        <v>16106</v>
      </c>
      <c r="AD3433" s="3" t="s">
        <v>15559</v>
      </c>
      <c r="AE3433" s="3" t="s">
        <v>15560</v>
      </c>
      <c r="AF3433" s="3" t="s">
        <v>32811</v>
      </c>
      <c r="AG3433" s="3" t="s">
        <v>32564</v>
      </c>
      <c r="AH3433" s="3" t="s">
        <v>32565</v>
      </c>
      <c r="AI3433" s="3" t="s">
        <v>32606</v>
      </c>
      <c r="AJ3433" s="3" t="s">
        <v>32659</v>
      </c>
      <c r="AK3433" s="3" t="s">
        <v>32569</v>
      </c>
      <c r="AL3433" s="3" t="s">
        <v>34056</v>
      </c>
      <c r="AM3433" s="3"/>
    </row>
    <row r="3434" spans="1:39" x14ac:dyDescent="0.25">
      <c r="A3434" s="3" t="s">
        <v>8932</v>
      </c>
      <c r="B3434" s="3" t="s">
        <v>15216</v>
      </c>
      <c r="C3434" s="3" t="s">
        <v>15217</v>
      </c>
      <c r="D3434" s="3" t="s">
        <v>9165</v>
      </c>
      <c r="E3434" s="3" t="s">
        <v>9137</v>
      </c>
      <c r="F3434" s="3" t="s">
        <v>9138</v>
      </c>
      <c r="G3434" s="3" t="s">
        <v>31533</v>
      </c>
      <c r="H3434" s="3" t="s">
        <v>15550</v>
      </c>
      <c r="I3434" s="3" t="s">
        <v>31370</v>
      </c>
      <c r="J3434" s="3" t="s">
        <v>15552</v>
      </c>
      <c r="K3434" s="3" t="s">
        <v>32814</v>
      </c>
      <c r="L3434" s="3" t="s">
        <v>33594</v>
      </c>
      <c r="M3434" s="3" t="s">
        <v>31534</v>
      </c>
      <c r="N3434" s="3" t="s">
        <v>36146</v>
      </c>
      <c r="O3434" s="3" t="s">
        <v>15554</v>
      </c>
      <c r="P3434" s="3" t="s">
        <v>30518</v>
      </c>
      <c r="Q3434" s="3" t="s">
        <v>30608</v>
      </c>
      <c r="R3434" s="3" t="s">
        <v>31535</v>
      </c>
      <c r="S3434" s="3" t="s">
        <v>9138</v>
      </c>
      <c r="T3434" s="3" t="s">
        <v>9138</v>
      </c>
      <c r="U3434" s="3" t="s">
        <v>9138</v>
      </c>
      <c r="V3434" s="3" t="s">
        <v>9138</v>
      </c>
      <c r="W3434" s="3"/>
      <c r="X3434" s="3"/>
      <c r="Y3434" s="3" t="s">
        <v>31536</v>
      </c>
      <c r="Z3434" s="3" t="s">
        <v>15615</v>
      </c>
      <c r="AA3434" s="3" t="s">
        <v>9138</v>
      </c>
      <c r="AB3434" s="3" t="s">
        <v>16112</v>
      </c>
      <c r="AC3434" s="3" t="s">
        <v>16106</v>
      </c>
      <c r="AD3434" s="3" t="s">
        <v>15559</v>
      </c>
      <c r="AE3434" s="3" t="s">
        <v>15560</v>
      </c>
      <c r="AF3434" s="3" t="s">
        <v>32811</v>
      </c>
      <c r="AG3434" s="3" t="s">
        <v>32564</v>
      </c>
      <c r="AH3434" s="3" t="s">
        <v>32565</v>
      </c>
      <c r="AI3434" s="3" t="s">
        <v>32788</v>
      </c>
      <c r="AJ3434" s="3" t="s">
        <v>32714</v>
      </c>
      <c r="AK3434" s="3" t="s">
        <v>32691</v>
      </c>
      <c r="AL3434" s="3" t="s">
        <v>36147</v>
      </c>
      <c r="AM3434" s="3"/>
    </row>
    <row r="3435" spans="1:39" x14ac:dyDescent="0.25">
      <c r="A3435" s="3" t="s">
        <v>8933</v>
      </c>
      <c r="B3435" s="3" t="s">
        <v>15218</v>
      </c>
      <c r="C3435" s="3" t="s">
        <v>15219</v>
      </c>
      <c r="D3435" s="3" t="s">
        <v>9150</v>
      </c>
      <c r="E3435" s="3" t="s">
        <v>9137</v>
      </c>
      <c r="F3435" s="3" t="s">
        <v>9138</v>
      </c>
      <c r="G3435" s="3" t="s">
        <v>31537</v>
      </c>
      <c r="H3435" s="3" t="s">
        <v>15550</v>
      </c>
      <c r="I3435" s="3" t="s">
        <v>31370</v>
      </c>
      <c r="J3435" s="3" t="s">
        <v>15552</v>
      </c>
      <c r="K3435" s="3" t="s">
        <v>31538</v>
      </c>
      <c r="L3435" s="3" t="s">
        <v>34570</v>
      </c>
      <c r="M3435" s="3" t="s">
        <v>31538</v>
      </c>
      <c r="N3435" s="3" t="s">
        <v>34570</v>
      </c>
      <c r="O3435" s="3" t="s">
        <v>15554</v>
      </c>
      <c r="P3435" s="3" t="s">
        <v>30518</v>
      </c>
      <c r="Q3435" s="3" t="s">
        <v>30546</v>
      </c>
      <c r="R3435" s="3" t="s">
        <v>31539</v>
      </c>
      <c r="S3435" s="3" t="s">
        <v>9138</v>
      </c>
      <c r="T3435" s="3" t="s">
        <v>9138</v>
      </c>
      <c r="U3435" s="3" t="s">
        <v>9138</v>
      </c>
      <c r="V3435" s="3" t="s">
        <v>9138</v>
      </c>
      <c r="W3435" s="3"/>
      <c r="X3435" s="3"/>
      <c r="Y3435" s="3" t="s">
        <v>31540</v>
      </c>
      <c r="Z3435" s="3" t="s">
        <v>35800</v>
      </c>
      <c r="AA3435" s="3" t="s">
        <v>9138</v>
      </c>
      <c r="AB3435" s="3" t="s">
        <v>16118</v>
      </c>
      <c r="AC3435" s="3" t="s">
        <v>16106</v>
      </c>
      <c r="AD3435" s="3" t="s">
        <v>15559</v>
      </c>
      <c r="AE3435" s="3" t="s">
        <v>15560</v>
      </c>
      <c r="AF3435" s="3" t="s">
        <v>32811</v>
      </c>
      <c r="AG3435" s="3" t="s">
        <v>32564</v>
      </c>
      <c r="AH3435" s="3" t="s">
        <v>32565</v>
      </c>
      <c r="AI3435" s="3" t="s">
        <v>32556</v>
      </c>
      <c r="AJ3435" s="3" t="s">
        <v>32687</v>
      </c>
      <c r="AK3435" s="3" t="s">
        <v>32673</v>
      </c>
      <c r="AL3435" s="3" t="s">
        <v>34265</v>
      </c>
      <c r="AM3435" s="3"/>
    </row>
    <row r="3436" spans="1:39" x14ac:dyDescent="0.25">
      <c r="A3436" s="3" t="s">
        <v>8934</v>
      </c>
      <c r="B3436" s="3" t="s">
        <v>15220</v>
      </c>
      <c r="C3436" s="3" t="s">
        <v>13513</v>
      </c>
      <c r="D3436" s="3" t="s">
        <v>9178</v>
      </c>
      <c r="E3436" s="3" t="s">
        <v>9137</v>
      </c>
      <c r="F3436" s="3" t="s">
        <v>9138</v>
      </c>
      <c r="G3436" s="3" t="s">
        <v>31541</v>
      </c>
      <c r="H3436" s="3" t="s">
        <v>15550</v>
      </c>
      <c r="I3436" s="3" t="s">
        <v>31370</v>
      </c>
      <c r="J3436" s="3" t="s">
        <v>15552</v>
      </c>
      <c r="K3436" s="3" t="s">
        <v>36148</v>
      </c>
      <c r="L3436" s="3" t="s">
        <v>36149</v>
      </c>
      <c r="M3436" s="3" t="s">
        <v>31542</v>
      </c>
      <c r="N3436" s="3" t="s">
        <v>34570</v>
      </c>
      <c r="O3436" s="3" t="s">
        <v>15554</v>
      </c>
      <c r="P3436" s="3" t="s">
        <v>30518</v>
      </c>
      <c r="Q3436" s="3" t="s">
        <v>31543</v>
      </c>
      <c r="R3436" s="3" t="s">
        <v>31544</v>
      </c>
      <c r="S3436" s="3" t="s">
        <v>9138</v>
      </c>
      <c r="T3436" s="3" t="s">
        <v>9138</v>
      </c>
      <c r="U3436" s="3" t="s">
        <v>9138</v>
      </c>
      <c r="V3436" s="3" t="s">
        <v>9138</v>
      </c>
      <c r="W3436" s="3"/>
      <c r="X3436" s="3"/>
      <c r="Y3436" s="3" t="s">
        <v>31545</v>
      </c>
      <c r="Z3436" s="3" t="s">
        <v>32810</v>
      </c>
      <c r="AA3436" s="3" t="s">
        <v>31546</v>
      </c>
      <c r="AB3436" s="3" t="s">
        <v>16112</v>
      </c>
      <c r="AC3436" s="3" t="s">
        <v>16106</v>
      </c>
      <c r="AD3436" s="3" t="s">
        <v>15559</v>
      </c>
      <c r="AE3436" s="3" t="s">
        <v>15560</v>
      </c>
      <c r="AF3436" s="3" t="s">
        <v>32811</v>
      </c>
      <c r="AG3436" s="3" t="s">
        <v>32564</v>
      </c>
      <c r="AH3436" s="3" t="s">
        <v>32565</v>
      </c>
      <c r="AI3436" s="3" t="s">
        <v>32687</v>
      </c>
      <c r="AJ3436" s="3" t="s">
        <v>32583</v>
      </c>
      <c r="AK3436" s="3" t="s">
        <v>32659</v>
      </c>
      <c r="AL3436" s="3" t="s">
        <v>33514</v>
      </c>
      <c r="AM3436" s="3"/>
    </row>
    <row r="3437" spans="1:39" x14ac:dyDescent="0.25">
      <c r="A3437" s="3" t="s">
        <v>8935</v>
      </c>
      <c r="B3437" s="3" t="s">
        <v>15221</v>
      </c>
      <c r="C3437" s="3" t="s">
        <v>15222</v>
      </c>
      <c r="D3437" s="3" t="s">
        <v>9165</v>
      </c>
      <c r="E3437" s="3" t="s">
        <v>9137</v>
      </c>
      <c r="F3437" s="3" t="s">
        <v>9138</v>
      </c>
      <c r="G3437" s="3" t="s">
        <v>31547</v>
      </c>
      <c r="H3437" s="3" t="s">
        <v>15550</v>
      </c>
      <c r="I3437" s="3" t="s">
        <v>31370</v>
      </c>
      <c r="J3437" s="3" t="s">
        <v>15552</v>
      </c>
      <c r="K3437" s="3" t="s">
        <v>31548</v>
      </c>
      <c r="L3437" s="3" t="s">
        <v>36150</v>
      </c>
      <c r="M3437" s="3" t="s">
        <v>31549</v>
      </c>
      <c r="N3437" s="3" t="s">
        <v>36126</v>
      </c>
      <c r="O3437" s="3" t="s">
        <v>15554</v>
      </c>
      <c r="P3437" s="3" t="s">
        <v>30518</v>
      </c>
      <c r="Q3437" s="3" t="s">
        <v>31550</v>
      </c>
      <c r="R3437" s="3" t="s">
        <v>31551</v>
      </c>
      <c r="S3437" s="3" t="s">
        <v>9138</v>
      </c>
      <c r="T3437" s="3" t="s">
        <v>9138</v>
      </c>
      <c r="U3437" s="3" t="s">
        <v>9138</v>
      </c>
      <c r="V3437" s="3" t="s">
        <v>9138</v>
      </c>
      <c r="W3437" s="3"/>
      <c r="X3437" s="3"/>
      <c r="Y3437" s="3" t="s">
        <v>31552</v>
      </c>
      <c r="Z3437" s="3" t="s">
        <v>32545</v>
      </c>
      <c r="AA3437" s="3" t="s">
        <v>16143</v>
      </c>
      <c r="AB3437" s="3" t="s">
        <v>16118</v>
      </c>
      <c r="AC3437" s="3" t="s">
        <v>16106</v>
      </c>
      <c r="AD3437" s="3" t="s">
        <v>15559</v>
      </c>
      <c r="AE3437" s="3" t="s">
        <v>15560</v>
      </c>
      <c r="AF3437" s="3" t="s">
        <v>32811</v>
      </c>
      <c r="AG3437" s="3" t="s">
        <v>32564</v>
      </c>
      <c r="AH3437" s="3" t="s">
        <v>32565</v>
      </c>
      <c r="AI3437" s="3" t="s">
        <v>32788</v>
      </c>
      <c r="AJ3437" s="3" t="s">
        <v>32673</v>
      </c>
      <c r="AK3437" s="3" t="s">
        <v>32898</v>
      </c>
      <c r="AL3437" s="3" t="s">
        <v>34512</v>
      </c>
      <c r="AM3437" s="3"/>
    </row>
    <row r="3438" spans="1:39" x14ac:dyDescent="0.25">
      <c r="A3438" s="3" t="s">
        <v>8936</v>
      </c>
      <c r="B3438" s="3" t="s">
        <v>15223</v>
      </c>
      <c r="C3438" s="3" t="s">
        <v>15224</v>
      </c>
      <c r="D3438" s="3" t="s">
        <v>9178</v>
      </c>
      <c r="E3438" s="3" t="s">
        <v>9137</v>
      </c>
      <c r="F3438" s="3" t="s">
        <v>9138</v>
      </c>
      <c r="G3438" s="3" t="s">
        <v>31553</v>
      </c>
      <c r="H3438" s="3" t="s">
        <v>15550</v>
      </c>
      <c r="I3438" s="3" t="s">
        <v>31370</v>
      </c>
      <c r="J3438" s="3" t="s">
        <v>15552</v>
      </c>
      <c r="K3438" s="3" t="s">
        <v>31554</v>
      </c>
      <c r="L3438" s="3" t="s">
        <v>36151</v>
      </c>
      <c r="M3438" s="3" t="s">
        <v>31555</v>
      </c>
      <c r="N3438" s="3" t="s">
        <v>36152</v>
      </c>
      <c r="O3438" s="3" t="s">
        <v>15554</v>
      </c>
      <c r="P3438" s="3" t="s">
        <v>30518</v>
      </c>
      <c r="Q3438" s="3" t="s">
        <v>30629</v>
      </c>
      <c r="R3438" s="3" t="s">
        <v>31556</v>
      </c>
      <c r="S3438" s="3" t="s">
        <v>9138</v>
      </c>
      <c r="T3438" s="3" t="s">
        <v>9138</v>
      </c>
      <c r="U3438" s="3" t="s">
        <v>9138</v>
      </c>
      <c r="V3438" s="3" t="s">
        <v>9138</v>
      </c>
      <c r="W3438" s="3"/>
      <c r="X3438" s="3"/>
      <c r="Y3438" s="3" t="s">
        <v>31557</v>
      </c>
      <c r="Z3438" s="3" t="s">
        <v>32545</v>
      </c>
      <c r="AA3438" s="3" t="s">
        <v>16143</v>
      </c>
      <c r="AB3438" s="3" t="s">
        <v>16118</v>
      </c>
      <c r="AC3438" s="3" t="s">
        <v>16106</v>
      </c>
      <c r="AD3438" s="3" t="s">
        <v>15559</v>
      </c>
      <c r="AE3438" s="3" t="s">
        <v>15560</v>
      </c>
      <c r="AF3438" s="3" t="s">
        <v>32811</v>
      </c>
      <c r="AG3438" s="3" t="s">
        <v>32564</v>
      </c>
      <c r="AH3438" s="3" t="s">
        <v>32565</v>
      </c>
      <c r="AI3438" s="3" t="s">
        <v>32656</v>
      </c>
      <c r="AJ3438" s="3" t="s">
        <v>32579</v>
      </c>
      <c r="AK3438" s="3" t="s">
        <v>32828</v>
      </c>
      <c r="AL3438" s="3" t="s">
        <v>36153</v>
      </c>
      <c r="AM3438" s="3"/>
    </row>
    <row r="3439" spans="1:39" x14ac:dyDescent="0.25">
      <c r="A3439" s="3" t="s">
        <v>8937</v>
      </c>
      <c r="B3439" s="3" t="s">
        <v>15225</v>
      </c>
      <c r="C3439" s="3" t="s">
        <v>15226</v>
      </c>
      <c r="D3439" s="3" t="s">
        <v>9178</v>
      </c>
      <c r="E3439" s="3" t="s">
        <v>9137</v>
      </c>
      <c r="F3439" s="3" t="s">
        <v>9138</v>
      </c>
      <c r="G3439" s="3" t="s">
        <v>31558</v>
      </c>
      <c r="H3439" s="3" t="s">
        <v>15694</v>
      </c>
      <c r="I3439" s="3" t="s">
        <v>31370</v>
      </c>
      <c r="J3439" s="3" t="s">
        <v>16101</v>
      </c>
      <c r="K3439" s="3" t="s">
        <v>31559</v>
      </c>
      <c r="L3439" s="3" t="s">
        <v>36154</v>
      </c>
      <c r="M3439" s="3" t="s">
        <v>31560</v>
      </c>
      <c r="N3439" s="3" t="s">
        <v>36155</v>
      </c>
      <c r="O3439" s="3" t="s">
        <v>15554</v>
      </c>
      <c r="P3439" s="3" t="s">
        <v>30518</v>
      </c>
      <c r="Q3439" s="3" t="s">
        <v>30546</v>
      </c>
      <c r="R3439" s="3" t="s">
        <v>31561</v>
      </c>
      <c r="S3439" s="3" t="s">
        <v>9138</v>
      </c>
      <c r="T3439" s="3" t="s">
        <v>9138</v>
      </c>
      <c r="U3439" s="3" t="s">
        <v>9138</v>
      </c>
      <c r="V3439" s="3" t="s">
        <v>9138</v>
      </c>
      <c r="W3439" s="3"/>
      <c r="X3439" s="3"/>
      <c r="Y3439" s="3" t="s">
        <v>31562</v>
      </c>
      <c r="Z3439" s="3" t="s">
        <v>19156</v>
      </c>
      <c r="AA3439" s="3" t="s">
        <v>31563</v>
      </c>
      <c r="AB3439" s="3" t="s">
        <v>16265</v>
      </c>
      <c r="AC3439" s="3" t="s">
        <v>16266</v>
      </c>
      <c r="AD3439" s="3" t="s">
        <v>15559</v>
      </c>
      <c r="AE3439" s="3" t="s">
        <v>15560</v>
      </c>
      <c r="AF3439" s="3" t="s">
        <v>32876</v>
      </c>
      <c r="AG3439" s="3" t="s">
        <v>32564</v>
      </c>
      <c r="AH3439" s="3" t="s">
        <v>32565</v>
      </c>
      <c r="AI3439" s="3" t="s">
        <v>32566</v>
      </c>
      <c r="AJ3439" s="3" t="s">
        <v>32673</v>
      </c>
      <c r="AK3439" s="3" t="s">
        <v>32959</v>
      </c>
      <c r="AL3439" s="3" t="s">
        <v>35062</v>
      </c>
      <c r="AM3439" s="3"/>
    </row>
    <row r="3440" spans="1:39" x14ac:dyDescent="0.25">
      <c r="A3440" s="3" t="s">
        <v>8938</v>
      </c>
      <c r="B3440" s="3" t="s">
        <v>15227</v>
      </c>
      <c r="C3440" s="3" t="s">
        <v>15228</v>
      </c>
      <c r="D3440" s="3" t="s">
        <v>9150</v>
      </c>
      <c r="E3440" s="3" t="s">
        <v>9137</v>
      </c>
      <c r="F3440" s="3" t="s">
        <v>9138</v>
      </c>
      <c r="G3440" s="3" t="s">
        <v>31564</v>
      </c>
      <c r="H3440" s="3" t="s">
        <v>15550</v>
      </c>
      <c r="I3440" s="3" t="s">
        <v>31370</v>
      </c>
      <c r="J3440" s="3" t="s">
        <v>15552</v>
      </c>
      <c r="K3440" s="3" t="s">
        <v>31565</v>
      </c>
      <c r="L3440" s="3" t="s">
        <v>36156</v>
      </c>
      <c r="M3440" s="3" t="s">
        <v>31566</v>
      </c>
      <c r="N3440" s="3" t="s">
        <v>33999</v>
      </c>
      <c r="O3440" s="3" t="s">
        <v>15554</v>
      </c>
      <c r="P3440" s="3" t="s">
        <v>31567</v>
      </c>
      <c r="Q3440" s="3" t="s">
        <v>31568</v>
      </c>
      <c r="R3440" s="3" t="s">
        <v>8938</v>
      </c>
      <c r="S3440" s="3" t="s">
        <v>9138</v>
      </c>
      <c r="T3440" s="3" t="s">
        <v>9138</v>
      </c>
      <c r="U3440" s="3" t="s">
        <v>9138</v>
      </c>
      <c r="V3440" s="3" t="s">
        <v>9138</v>
      </c>
      <c r="W3440" s="3"/>
      <c r="X3440" s="3"/>
      <c r="Y3440" s="3" t="s">
        <v>31569</v>
      </c>
      <c r="Z3440" s="3" t="s">
        <v>32558</v>
      </c>
      <c r="AA3440" s="3" t="s">
        <v>16289</v>
      </c>
      <c r="AB3440" s="3" t="s">
        <v>16265</v>
      </c>
      <c r="AC3440" s="3" t="s">
        <v>16266</v>
      </c>
      <c r="AD3440" s="3" t="s">
        <v>15559</v>
      </c>
      <c r="AE3440" s="3" t="s">
        <v>15560</v>
      </c>
      <c r="AF3440" s="3" t="s">
        <v>32876</v>
      </c>
      <c r="AG3440" s="3" t="s">
        <v>32564</v>
      </c>
      <c r="AH3440" s="3" t="s">
        <v>32565</v>
      </c>
      <c r="AI3440" s="3" t="s">
        <v>32606</v>
      </c>
      <c r="AJ3440" s="3" t="s">
        <v>32583</v>
      </c>
      <c r="AK3440" s="3" t="s">
        <v>32550</v>
      </c>
      <c r="AL3440" s="3" t="s">
        <v>33096</v>
      </c>
      <c r="AM3440" s="3"/>
    </row>
    <row r="3441" spans="1:39" x14ac:dyDescent="0.25">
      <c r="A3441" s="3" t="s">
        <v>8939</v>
      </c>
      <c r="B3441" s="3" t="s">
        <v>15229</v>
      </c>
      <c r="C3441" s="3" t="s">
        <v>15230</v>
      </c>
      <c r="D3441" s="3" t="s">
        <v>9150</v>
      </c>
      <c r="E3441" s="3" t="s">
        <v>9137</v>
      </c>
      <c r="F3441" s="3" t="s">
        <v>9138</v>
      </c>
      <c r="G3441" s="3" t="s">
        <v>31570</v>
      </c>
      <c r="H3441" s="3" t="s">
        <v>15550</v>
      </c>
      <c r="I3441" s="3" t="s">
        <v>31370</v>
      </c>
      <c r="J3441" s="3" t="s">
        <v>15552</v>
      </c>
      <c r="K3441" s="3" t="s">
        <v>31571</v>
      </c>
      <c r="L3441" s="3" t="s">
        <v>36157</v>
      </c>
      <c r="M3441" s="3" t="s">
        <v>31571</v>
      </c>
      <c r="N3441" s="3" t="s">
        <v>36157</v>
      </c>
      <c r="O3441" s="3" t="s">
        <v>15554</v>
      </c>
      <c r="P3441" s="3" t="s">
        <v>30530</v>
      </c>
      <c r="Q3441" s="3" t="s">
        <v>31291</v>
      </c>
      <c r="R3441" s="3" t="s">
        <v>8939</v>
      </c>
      <c r="S3441" s="3" t="s">
        <v>9138</v>
      </c>
      <c r="T3441" s="3" t="s">
        <v>9138</v>
      </c>
      <c r="U3441" s="3" t="s">
        <v>9138</v>
      </c>
      <c r="V3441" s="3" t="s">
        <v>9138</v>
      </c>
      <c r="W3441" s="3"/>
      <c r="X3441" s="3"/>
      <c r="Y3441" s="3" t="s">
        <v>31572</v>
      </c>
      <c r="Z3441" s="3" t="s">
        <v>32668</v>
      </c>
      <c r="AA3441" s="3" t="s">
        <v>31573</v>
      </c>
      <c r="AB3441" s="3" t="s">
        <v>16283</v>
      </c>
      <c r="AC3441" s="3" t="s">
        <v>16266</v>
      </c>
      <c r="AD3441" s="3" t="s">
        <v>15559</v>
      </c>
      <c r="AE3441" s="3" t="s">
        <v>15560</v>
      </c>
      <c r="AF3441" s="3" t="s">
        <v>32876</v>
      </c>
      <c r="AG3441" s="3" t="s">
        <v>32564</v>
      </c>
      <c r="AH3441" s="3" t="s">
        <v>32565</v>
      </c>
      <c r="AI3441" s="3" t="s">
        <v>32606</v>
      </c>
      <c r="AJ3441" s="3" t="s">
        <v>32548</v>
      </c>
      <c r="AK3441" s="3" t="s">
        <v>32603</v>
      </c>
      <c r="AL3441" s="3" t="s">
        <v>33500</v>
      </c>
      <c r="AM3441" s="3"/>
    </row>
    <row r="3442" spans="1:39" x14ac:dyDescent="0.25">
      <c r="A3442" s="3" t="s">
        <v>8940</v>
      </c>
      <c r="B3442" s="3" t="s">
        <v>15231</v>
      </c>
      <c r="C3442" s="3" t="s">
        <v>15232</v>
      </c>
      <c r="D3442" s="3" t="s">
        <v>9178</v>
      </c>
      <c r="E3442" s="3" t="s">
        <v>9137</v>
      </c>
      <c r="F3442" s="3" t="s">
        <v>9138</v>
      </c>
      <c r="G3442" s="3" t="s">
        <v>31574</v>
      </c>
      <c r="H3442" s="3" t="s">
        <v>15550</v>
      </c>
      <c r="I3442" s="3" t="s">
        <v>31370</v>
      </c>
      <c r="J3442" s="3" t="s">
        <v>15552</v>
      </c>
      <c r="K3442" s="3" t="s">
        <v>31575</v>
      </c>
      <c r="L3442" s="3" t="s">
        <v>33854</v>
      </c>
      <c r="M3442" s="3" t="s">
        <v>31575</v>
      </c>
      <c r="N3442" s="3" t="s">
        <v>33854</v>
      </c>
      <c r="O3442" s="3" t="s">
        <v>15554</v>
      </c>
      <c r="P3442" s="3" t="s">
        <v>30518</v>
      </c>
      <c r="Q3442" s="3" t="s">
        <v>30546</v>
      </c>
      <c r="R3442" s="3" t="s">
        <v>31576</v>
      </c>
      <c r="S3442" s="3" t="s">
        <v>9138</v>
      </c>
      <c r="T3442" s="3" t="s">
        <v>9138</v>
      </c>
      <c r="U3442" s="3" t="s">
        <v>9138</v>
      </c>
      <c r="V3442" s="3" t="s">
        <v>9138</v>
      </c>
      <c r="W3442" s="3"/>
      <c r="X3442" s="3"/>
      <c r="Y3442" s="3" t="s">
        <v>31577</v>
      </c>
      <c r="Z3442" s="3" t="s">
        <v>16085</v>
      </c>
      <c r="AA3442" s="3" t="s">
        <v>28193</v>
      </c>
      <c r="AB3442" s="3" t="s">
        <v>16270</v>
      </c>
      <c r="AC3442" s="3" t="s">
        <v>16266</v>
      </c>
      <c r="AD3442" s="3" t="s">
        <v>15559</v>
      </c>
      <c r="AE3442" s="3" t="s">
        <v>15560</v>
      </c>
      <c r="AF3442" s="3" t="s">
        <v>33555</v>
      </c>
      <c r="AG3442" s="3" t="s">
        <v>32564</v>
      </c>
      <c r="AH3442" s="3" t="s">
        <v>32565</v>
      </c>
      <c r="AI3442" s="3" t="s">
        <v>32550</v>
      </c>
      <c r="AJ3442" s="3" t="s">
        <v>32678</v>
      </c>
      <c r="AK3442" s="3" t="s">
        <v>32561</v>
      </c>
      <c r="AL3442" s="3" t="s">
        <v>34258</v>
      </c>
      <c r="AM3442" s="3"/>
    </row>
    <row r="3443" spans="1:39" x14ac:dyDescent="0.25">
      <c r="A3443" s="3" t="s">
        <v>8941</v>
      </c>
      <c r="B3443" s="3" t="s">
        <v>15233</v>
      </c>
      <c r="C3443" s="3" t="s">
        <v>13996</v>
      </c>
      <c r="D3443" s="3" t="s">
        <v>9150</v>
      </c>
      <c r="E3443" s="3" t="s">
        <v>9141</v>
      </c>
      <c r="F3443" s="3" t="s">
        <v>9138</v>
      </c>
      <c r="G3443" s="3" t="s">
        <v>31578</v>
      </c>
      <c r="H3443" s="3" t="s">
        <v>15550</v>
      </c>
      <c r="I3443" s="3" t="s">
        <v>31370</v>
      </c>
      <c r="J3443" s="3" t="s">
        <v>15552</v>
      </c>
      <c r="K3443" s="3" t="s">
        <v>31579</v>
      </c>
      <c r="L3443" s="3" t="s">
        <v>33426</v>
      </c>
      <c r="M3443" s="3" t="s">
        <v>31579</v>
      </c>
      <c r="N3443" s="3" t="s">
        <v>33426</v>
      </c>
      <c r="O3443" s="3" t="s">
        <v>15554</v>
      </c>
      <c r="P3443" s="3" t="s">
        <v>30530</v>
      </c>
      <c r="Q3443" s="3" t="s">
        <v>15564</v>
      </c>
      <c r="R3443" s="3" t="s">
        <v>31580</v>
      </c>
      <c r="S3443" s="3" t="s">
        <v>9138</v>
      </c>
      <c r="T3443" s="3" t="s">
        <v>9138</v>
      </c>
      <c r="U3443" s="3" t="s">
        <v>9138</v>
      </c>
      <c r="V3443" s="3" t="s">
        <v>9138</v>
      </c>
      <c r="W3443" s="3"/>
      <c r="X3443" s="3"/>
      <c r="Y3443" s="3" t="s">
        <v>31581</v>
      </c>
      <c r="Z3443" s="3" t="s">
        <v>32927</v>
      </c>
      <c r="AA3443" s="3" t="s">
        <v>31582</v>
      </c>
      <c r="AB3443" s="3" t="s">
        <v>16279</v>
      </c>
      <c r="AC3443" s="3" t="s">
        <v>16266</v>
      </c>
      <c r="AD3443" s="3" t="s">
        <v>15559</v>
      </c>
      <c r="AE3443" s="3" t="s">
        <v>15560</v>
      </c>
      <c r="AF3443" s="3" t="s">
        <v>32876</v>
      </c>
      <c r="AG3443" s="3" t="s">
        <v>32564</v>
      </c>
      <c r="AH3443" s="3" t="s">
        <v>32565</v>
      </c>
      <c r="AI3443" s="3" t="s">
        <v>32556</v>
      </c>
      <c r="AJ3443" s="3" t="s">
        <v>32559</v>
      </c>
      <c r="AK3443" s="3" t="s">
        <v>32550</v>
      </c>
      <c r="AL3443" s="3" t="s">
        <v>32551</v>
      </c>
      <c r="AM3443" s="3"/>
    </row>
    <row r="3444" spans="1:39" x14ac:dyDescent="0.25">
      <c r="A3444" s="3" t="s">
        <v>8942</v>
      </c>
      <c r="B3444" s="3" t="s">
        <v>15234</v>
      </c>
      <c r="C3444" s="3" t="s">
        <v>15235</v>
      </c>
      <c r="D3444" s="3" t="s">
        <v>9150</v>
      </c>
      <c r="E3444" s="3" t="s">
        <v>9137</v>
      </c>
      <c r="F3444" s="3" t="s">
        <v>9138</v>
      </c>
      <c r="G3444" s="3" t="s">
        <v>31583</v>
      </c>
      <c r="H3444" s="3" t="s">
        <v>15550</v>
      </c>
      <c r="I3444" s="3" t="s">
        <v>31370</v>
      </c>
      <c r="J3444" s="3" t="s">
        <v>15552</v>
      </c>
      <c r="K3444" s="3" t="s">
        <v>31584</v>
      </c>
      <c r="L3444" s="3" t="s">
        <v>36158</v>
      </c>
      <c r="M3444" s="3" t="s">
        <v>31585</v>
      </c>
      <c r="N3444" s="3" t="s">
        <v>35780</v>
      </c>
      <c r="O3444" s="3" t="s">
        <v>15554</v>
      </c>
      <c r="P3444" s="3" t="s">
        <v>22614</v>
      </c>
      <c r="Q3444" s="3" t="s">
        <v>31586</v>
      </c>
      <c r="R3444" s="3" t="s">
        <v>31587</v>
      </c>
      <c r="S3444" s="3" t="s">
        <v>9138</v>
      </c>
      <c r="T3444" s="3" t="s">
        <v>9138</v>
      </c>
      <c r="U3444" s="3" t="s">
        <v>9138</v>
      </c>
      <c r="V3444" s="3" t="s">
        <v>9138</v>
      </c>
      <c r="W3444" s="3"/>
      <c r="X3444" s="3"/>
      <c r="Y3444" s="3" t="s">
        <v>31588</v>
      </c>
      <c r="Z3444" s="3" t="s">
        <v>18135</v>
      </c>
      <c r="AA3444" s="3" t="s">
        <v>31589</v>
      </c>
      <c r="AB3444" s="3" t="s">
        <v>16283</v>
      </c>
      <c r="AC3444" s="3" t="s">
        <v>16266</v>
      </c>
      <c r="AD3444" s="3" t="s">
        <v>15559</v>
      </c>
      <c r="AE3444" s="3" t="s">
        <v>15560</v>
      </c>
      <c r="AF3444" s="3" t="s">
        <v>36159</v>
      </c>
      <c r="AG3444" s="3" t="s">
        <v>32564</v>
      </c>
      <c r="AH3444" s="3" t="s">
        <v>32565</v>
      </c>
      <c r="AI3444" s="3" t="s">
        <v>32625</v>
      </c>
      <c r="AJ3444" s="3" t="s">
        <v>32560</v>
      </c>
      <c r="AK3444" s="3" t="s">
        <v>32673</v>
      </c>
      <c r="AL3444" s="3" t="s">
        <v>34192</v>
      </c>
      <c r="AM3444" s="3"/>
    </row>
    <row r="3445" spans="1:39" x14ac:dyDescent="0.25">
      <c r="A3445" s="3" t="s">
        <v>8943</v>
      </c>
      <c r="B3445" s="3" t="s">
        <v>14316</v>
      </c>
      <c r="C3445" s="3" t="s">
        <v>15236</v>
      </c>
      <c r="D3445" s="3" t="s">
        <v>9178</v>
      </c>
      <c r="E3445" s="3" t="s">
        <v>9137</v>
      </c>
      <c r="F3445" s="3" t="s">
        <v>9138</v>
      </c>
      <c r="G3445" s="3" t="s">
        <v>31590</v>
      </c>
      <c r="H3445" s="3" t="s">
        <v>15550</v>
      </c>
      <c r="I3445" s="3" t="s">
        <v>31370</v>
      </c>
      <c r="J3445" s="3" t="s">
        <v>15552</v>
      </c>
      <c r="K3445" s="3" t="s">
        <v>31591</v>
      </c>
      <c r="L3445" s="3" t="s">
        <v>36160</v>
      </c>
      <c r="M3445" s="3" t="s">
        <v>31591</v>
      </c>
      <c r="N3445" s="3" t="s">
        <v>36160</v>
      </c>
      <c r="O3445" s="3" t="s">
        <v>15554</v>
      </c>
      <c r="P3445" s="3" t="s">
        <v>23820</v>
      </c>
      <c r="Q3445" s="3" t="s">
        <v>31592</v>
      </c>
      <c r="R3445" s="3" t="s">
        <v>31593</v>
      </c>
      <c r="S3445" s="3" t="s">
        <v>9138</v>
      </c>
      <c r="T3445" s="3" t="s">
        <v>9138</v>
      </c>
      <c r="U3445" s="3" t="s">
        <v>9138</v>
      </c>
      <c r="V3445" s="3" t="s">
        <v>9138</v>
      </c>
      <c r="W3445" s="3"/>
      <c r="X3445" s="3"/>
      <c r="Y3445" s="3" t="s">
        <v>31594</v>
      </c>
      <c r="Z3445" s="3" t="s">
        <v>32958</v>
      </c>
      <c r="AA3445" s="3" t="s">
        <v>31595</v>
      </c>
      <c r="AB3445" s="3" t="s">
        <v>16275</v>
      </c>
      <c r="AC3445" s="3" t="s">
        <v>16266</v>
      </c>
      <c r="AD3445" s="3" t="s">
        <v>15559</v>
      </c>
      <c r="AE3445" s="3" t="s">
        <v>15560</v>
      </c>
      <c r="AF3445" s="3" t="s">
        <v>32876</v>
      </c>
      <c r="AG3445" s="3" t="s">
        <v>32564</v>
      </c>
      <c r="AH3445" s="3" t="s">
        <v>32565</v>
      </c>
      <c r="AI3445" s="3" t="s">
        <v>32659</v>
      </c>
      <c r="AJ3445" s="3" t="s">
        <v>32548</v>
      </c>
      <c r="AK3445" s="3" t="s">
        <v>32556</v>
      </c>
      <c r="AL3445" s="3" t="s">
        <v>33587</v>
      </c>
      <c r="AM3445" s="3"/>
    </row>
    <row r="3446" spans="1:39" x14ac:dyDescent="0.25">
      <c r="A3446" s="3" t="s">
        <v>8944</v>
      </c>
      <c r="B3446" s="3" t="s">
        <v>15237</v>
      </c>
      <c r="C3446" s="3" t="s">
        <v>15238</v>
      </c>
      <c r="D3446" s="3" t="s">
        <v>9165</v>
      </c>
      <c r="E3446" s="3" t="s">
        <v>9137</v>
      </c>
      <c r="F3446" s="3" t="s">
        <v>9138</v>
      </c>
      <c r="G3446" s="3" t="s">
        <v>31596</v>
      </c>
      <c r="H3446" s="3" t="s">
        <v>15694</v>
      </c>
      <c r="I3446" s="3" t="s">
        <v>31370</v>
      </c>
      <c r="J3446" s="3" t="s">
        <v>16101</v>
      </c>
      <c r="K3446" s="3" t="s">
        <v>31597</v>
      </c>
      <c r="L3446" s="3" t="s">
        <v>33653</v>
      </c>
      <c r="M3446" s="3" t="s">
        <v>31597</v>
      </c>
      <c r="N3446" s="3" t="s">
        <v>33653</v>
      </c>
      <c r="O3446" s="3" t="s">
        <v>15554</v>
      </c>
      <c r="P3446" s="3" t="s">
        <v>30530</v>
      </c>
      <c r="Q3446" s="3" t="s">
        <v>15564</v>
      </c>
      <c r="R3446" s="3" t="s">
        <v>8944</v>
      </c>
      <c r="S3446" s="3" t="s">
        <v>9138</v>
      </c>
      <c r="T3446" s="3" t="s">
        <v>9138</v>
      </c>
      <c r="U3446" s="3" t="s">
        <v>9138</v>
      </c>
      <c r="V3446" s="3" t="s">
        <v>9138</v>
      </c>
      <c r="W3446" s="3"/>
      <c r="X3446" s="3"/>
      <c r="Y3446" s="3" t="s">
        <v>31598</v>
      </c>
      <c r="Z3446" s="3" t="s">
        <v>33029</v>
      </c>
      <c r="AA3446" s="3" t="s">
        <v>31599</v>
      </c>
      <c r="AB3446" s="3" t="s">
        <v>19540</v>
      </c>
      <c r="AC3446" s="3" t="s">
        <v>16299</v>
      </c>
      <c r="AD3446" s="3" t="s">
        <v>15559</v>
      </c>
      <c r="AE3446" s="3" t="s">
        <v>15560</v>
      </c>
      <c r="AF3446" s="3" t="s">
        <v>32884</v>
      </c>
      <c r="AG3446" s="3" t="s">
        <v>32564</v>
      </c>
      <c r="AH3446" s="3" t="s">
        <v>32565</v>
      </c>
      <c r="AI3446" s="3" t="s">
        <v>32873</v>
      </c>
      <c r="AJ3446" s="3" t="s">
        <v>32569</v>
      </c>
      <c r="AK3446" s="3" t="s">
        <v>32994</v>
      </c>
      <c r="AL3446" s="3" t="s">
        <v>36161</v>
      </c>
      <c r="AM3446" s="3"/>
    </row>
    <row r="3447" spans="1:39" x14ac:dyDescent="0.25">
      <c r="A3447" s="3" t="s">
        <v>8945</v>
      </c>
      <c r="B3447" s="3" t="s">
        <v>14220</v>
      </c>
      <c r="C3447" s="3" t="s">
        <v>15239</v>
      </c>
      <c r="D3447" s="3" t="s">
        <v>9178</v>
      </c>
      <c r="E3447" s="3" t="s">
        <v>9137</v>
      </c>
      <c r="F3447" s="3" t="s">
        <v>9138</v>
      </c>
      <c r="G3447" s="3" t="s">
        <v>31600</v>
      </c>
      <c r="H3447" s="3" t="s">
        <v>15550</v>
      </c>
      <c r="I3447" s="3" t="s">
        <v>31370</v>
      </c>
      <c r="J3447" s="3" t="s">
        <v>15552</v>
      </c>
      <c r="K3447" s="3" t="s">
        <v>31601</v>
      </c>
      <c r="L3447" s="3" t="s">
        <v>36041</v>
      </c>
      <c r="M3447" s="3" t="s">
        <v>31602</v>
      </c>
      <c r="N3447" s="3" t="s">
        <v>33691</v>
      </c>
      <c r="O3447" s="3" t="s">
        <v>15554</v>
      </c>
      <c r="P3447" s="3" t="s">
        <v>30530</v>
      </c>
      <c r="Q3447" s="3" t="s">
        <v>15564</v>
      </c>
      <c r="R3447" s="3" t="s">
        <v>31603</v>
      </c>
      <c r="S3447" s="3" t="s">
        <v>9138</v>
      </c>
      <c r="T3447" s="3" t="s">
        <v>9138</v>
      </c>
      <c r="U3447" s="3" t="s">
        <v>9138</v>
      </c>
      <c r="V3447" s="3" t="s">
        <v>9138</v>
      </c>
      <c r="W3447" s="3"/>
      <c r="X3447" s="3"/>
      <c r="Y3447" s="3" t="s">
        <v>31604</v>
      </c>
      <c r="Z3447" s="3" t="s">
        <v>32601</v>
      </c>
      <c r="AA3447" s="3"/>
      <c r="AB3447" s="3" t="s">
        <v>16305</v>
      </c>
      <c r="AC3447" s="3" t="s">
        <v>16299</v>
      </c>
      <c r="AD3447" s="3" t="s">
        <v>15559</v>
      </c>
      <c r="AE3447" s="3" t="s">
        <v>15560</v>
      </c>
      <c r="AF3447" s="3" t="s">
        <v>32884</v>
      </c>
      <c r="AG3447" s="3" t="s">
        <v>32564</v>
      </c>
      <c r="AH3447" s="3" t="s">
        <v>32565</v>
      </c>
      <c r="AI3447" s="3" t="s">
        <v>32687</v>
      </c>
      <c r="AJ3447" s="3" t="s">
        <v>32556</v>
      </c>
      <c r="AK3447" s="3" t="s">
        <v>32673</v>
      </c>
      <c r="AL3447" s="3" t="s">
        <v>34452</v>
      </c>
      <c r="AM3447" s="3"/>
    </row>
    <row r="3448" spans="1:39" x14ac:dyDescent="0.25">
      <c r="A3448" s="3" t="s">
        <v>8946</v>
      </c>
      <c r="B3448" s="3" t="s">
        <v>14101</v>
      </c>
      <c r="C3448" s="3" t="s">
        <v>15240</v>
      </c>
      <c r="D3448" s="3" t="s">
        <v>9178</v>
      </c>
      <c r="E3448" s="3" t="s">
        <v>9137</v>
      </c>
      <c r="F3448" s="3" t="s">
        <v>9138</v>
      </c>
      <c r="G3448" s="3" t="s">
        <v>31605</v>
      </c>
      <c r="H3448" s="3" t="s">
        <v>15550</v>
      </c>
      <c r="I3448" s="3" t="s">
        <v>31370</v>
      </c>
      <c r="J3448" s="3" t="s">
        <v>15552</v>
      </c>
      <c r="K3448" s="3" t="s">
        <v>31606</v>
      </c>
      <c r="L3448" s="3" t="s">
        <v>36117</v>
      </c>
      <c r="M3448" s="3" t="s">
        <v>31606</v>
      </c>
      <c r="N3448" s="3" t="s">
        <v>36117</v>
      </c>
      <c r="O3448" s="3" t="s">
        <v>15554</v>
      </c>
      <c r="P3448" s="3" t="s">
        <v>30518</v>
      </c>
      <c r="Q3448" s="3" t="s">
        <v>31607</v>
      </c>
      <c r="R3448" s="3" t="s">
        <v>31608</v>
      </c>
      <c r="S3448" s="3" t="s">
        <v>9138</v>
      </c>
      <c r="T3448" s="3" t="s">
        <v>9138</v>
      </c>
      <c r="U3448" s="3" t="s">
        <v>9138</v>
      </c>
      <c r="V3448" s="3" t="s">
        <v>9138</v>
      </c>
      <c r="W3448" s="3"/>
      <c r="X3448" s="3"/>
      <c r="Y3448" s="3" t="s">
        <v>31609</v>
      </c>
      <c r="Z3448" s="3" t="s">
        <v>32665</v>
      </c>
      <c r="AA3448" s="3" t="s">
        <v>31610</v>
      </c>
      <c r="AB3448" s="3" t="s">
        <v>16309</v>
      </c>
      <c r="AC3448" s="3" t="s">
        <v>16299</v>
      </c>
      <c r="AD3448" s="3" t="s">
        <v>15559</v>
      </c>
      <c r="AE3448" s="3" t="s">
        <v>15560</v>
      </c>
      <c r="AF3448" s="3" t="s">
        <v>32884</v>
      </c>
      <c r="AG3448" s="3" t="s">
        <v>32564</v>
      </c>
      <c r="AH3448" s="3" t="s">
        <v>32565</v>
      </c>
      <c r="AI3448" s="3" t="s">
        <v>32673</v>
      </c>
      <c r="AJ3448" s="3" t="s">
        <v>32625</v>
      </c>
      <c r="AK3448" s="3" t="s">
        <v>32707</v>
      </c>
      <c r="AL3448" s="3" t="s">
        <v>36162</v>
      </c>
      <c r="AM3448" s="3"/>
    </row>
    <row r="3449" spans="1:39" x14ac:dyDescent="0.25">
      <c r="A3449" s="3" t="s">
        <v>8947</v>
      </c>
      <c r="B3449" s="3" t="s">
        <v>15241</v>
      </c>
      <c r="C3449" s="3" t="s">
        <v>15242</v>
      </c>
      <c r="D3449" s="3" t="s">
        <v>9178</v>
      </c>
      <c r="E3449" s="3" t="s">
        <v>9137</v>
      </c>
      <c r="F3449" s="3" t="s">
        <v>9138</v>
      </c>
      <c r="G3449" s="3" t="s">
        <v>31611</v>
      </c>
      <c r="H3449" s="3" t="s">
        <v>15694</v>
      </c>
      <c r="I3449" s="3" t="s">
        <v>31370</v>
      </c>
      <c r="J3449" s="3" t="s">
        <v>16101</v>
      </c>
      <c r="K3449" s="3" t="s">
        <v>9138</v>
      </c>
      <c r="L3449" s="3" t="s">
        <v>34492</v>
      </c>
      <c r="M3449" s="3" t="s">
        <v>26840</v>
      </c>
      <c r="N3449" s="3" t="s">
        <v>34492</v>
      </c>
      <c r="O3449" s="3" t="s">
        <v>15554</v>
      </c>
      <c r="P3449" s="3" t="s">
        <v>30518</v>
      </c>
      <c r="Q3449" s="3" t="s">
        <v>31094</v>
      </c>
      <c r="R3449" s="3" t="s">
        <v>31612</v>
      </c>
      <c r="S3449" s="3" t="s">
        <v>9138</v>
      </c>
      <c r="T3449" s="3" t="s">
        <v>9138</v>
      </c>
      <c r="U3449" s="3" t="s">
        <v>9138</v>
      </c>
      <c r="V3449" s="3" t="s">
        <v>9138</v>
      </c>
      <c r="W3449" s="3"/>
      <c r="X3449" s="3"/>
      <c r="Y3449" s="3" t="s">
        <v>31613</v>
      </c>
      <c r="Z3449" s="3" t="s">
        <v>32601</v>
      </c>
      <c r="AA3449" s="3"/>
      <c r="AB3449" s="3" t="s">
        <v>16377</v>
      </c>
      <c r="AC3449" s="3" t="s">
        <v>16360</v>
      </c>
      <c r="AD3449" s="3" t="s">
        <v>15559</v>
      </c>
      <c r="AE3449" s="3" t="s">
        <v>15560</v>
      </c>
      <c r="AF3449" s="3" t="s">
        <v>32546</v>
      </c>
      <c r="AG3449" s="3" t="s">
        <v>32564</v>
      </c>
      <c r="AH3449" s="3" t="s">
        <v>32565</v>
      </c>
      <c r="AI3449" s="3" t="s">
        <v>32655</v>
      </c>
      <c r="AJ3449" s="3" t="s">
        <v>32714</v>
      </c>
      <c r="AK3449" s="3" t="s">
        <v>33130</v>
      </c>
      <c r="AL3449" s="3" t="s">
        <v>36163</v>
      </c>
      <c r="AM3449" s="3"/>
    </row>
    <row r="3450" spans="1:39" x14ac:dyDescent="0.25">
      <c r="A3450" s="3" t="s">
        <v>8948</v>
      </c>
      <c r="B3450" s="3" t="s">
        <v>15243</v>
      </c>
      <c r="C3450" s="3" t="s">
        <v>15244</v>
      </c>
      <c r="D3450" s="3" t="s">
        <v>9178</v>
      </c>
      <c r="E3450" s="3" t="s">
        <v>9141</v>
      </c>
      <c r="F3450" s="3" t="s">
        <v>9138</v>
      </c>
      <c r="G3450" s="3" t="s">
        <v>31614</v>
      </c>
      <c r="H3450" s="3" t="s">
        <v>15550</v>
      </c>
      <c r="I3450" s="3" t="s">
        <v>31370</v>
      </c>
      <c r="J3450" s="3" t="s">
        <v>15552</v>
      </c>
      <c r="K3450" s="3" t="s">
        <v>31615</v>
      </c>
      <c r="L3450" s="3" t="s">
        <v>33751</v>
      </c>
      <c r="M3450" s="3" t="s">
        <v>31615</v>
      </c>
      <c r="N3450" s="3" t="s">
        <v>33751</v>
      </c>
      <c r="O3450" s="3" t="s">
        <v>15554</v>
      </c>
      <c r="P3450" s="3" t="s">
        <v>30518</v>
      </c>
      <c r="Q3450" s="3" t="s">
        <v>31616</v>
      </c>
      <c r="R3450" s="3" t="s">
        <v>31617</v>
      </c>
      <c r="S3450" s="3" t="s">
        <v>9138</v>
      </c>
      <c r="T3450" s="3" t="s">
        <v>9138</v>
      </c>
      <c r="U3450" s="3" t="s">
        <v>9138</v>
      </c>
      <c r="V3450" s="3" t="s">
        <v>9138</v>
      </c>
      <c r="W3450" s="3"/>
      <c r="X3450" s="3"/>
      <c r="Y3450" s="3" t="s">
        <v>31618</v>
      </c>
      <c r="Z3450" s="3" t="s">
        <v>33183</v>
      </c>
      <c r="AA3450" s="3" t="s">
        <v>28512</v>
      </c>
      <c r="AB3450" s="3" t="s">
        <v>16373</v>
      </c>
      <c r="AC3450" s="3" t="s">
        <v>16360</v>
      </c>
      <c r="AD3450" s="3" t="s">
        <v>15559</v>
      </c>
      <c r="AE3450" s="3" t="s">
        <v>15560</v>
      </c>
      <c r="AF3450" s="3" t="s">
        <v>32546</v>
      </c>
      <c r="AG3450" s="3" t="s">
        <v>32564</v>
      </c>
      <c r="AH3450" s="3" t="s">
        <v>32565</v>
      </c>
      <c r="AI3450" s="3" t="s">
        <v>32678</v>
      </c>
      <c r="AJ3450" s="3" t="s">
        <v>32669</v>
      </c>
      <c r="AK3450" s="3" t="s">
        <v>32673</v>
      </c>
      <c r="AL3450" s="3" t="s">
        <v>33496</v>
      </c>
      <c r="AM3450" s="3"/>
    </row>
    <row r="3451" spans="1:39" x14ac:dyDescent="0.25">
      <c r="A3451" s="3" t="s">
        <v>8949</v>
      </c>
      <c r="B3451" s="3" t="s">
        <v>15245</v>
      </c>
      <c r="C3451" s="3" t="s">
        <v>15246</v>
      </c>
      <c r="D3451" s="3" t="s">
        <v>9150</v>
      </c>
      <c r="E3451" s="3" t="s">
        <v>9137</v>
      </c>
      <c r="F3451" s="3" t="s">
        <v>9138</v>
      </c>
      <c r="G3451" s="3" t="s">
        <v>31619</v>
      </c>
      <c r="H3451" s="3" t="s">
        <v>15550</v>
      </c>
      <c r="I3451" s="3" t="s">
        <v>31370</v>
      </c>
      <c r="J3451" s="3" t="s">
        <v>15552</v>
      </c>
      <c r="K3451" s="3" t="s">
        <v>31620</v>
      </c>
      <c r="L3451" s="3" t="s">
        <v>32852</v>
      </c>
      <c r="M3451" s="3" t="s">
        <v>31620</v>
      </c>
      <c r="N3451" s="3" t="s">
        <v>32852</v>
      </c>
      <c r="O3451" s="3" t="s">
        <v>15554</v>
      </c>
      <c r="P3451" s="3" t="s">
        <v>31291</v>
      </c>
      <c r="Q3451" s="3" t="s">
        <v>31621</v>
      </c>
      <c r="R3451" s="3" t="s">
        <v>31622</v>
      </c>
      <c r="S3451" s="3" t="s">
        <v>9138</v>
      </c>
      <c r="T3451" s="3" t="s">
        <v>9138</v>
      </c>
      <c r="U3451" s="3" t="s">
        <v>9138</v>
      </c>
      <c r="V3451" s="3" t="s">
        <v>9138</v>
      </c>
      <c r="W3451" s="3"/>
      <c r="X3451" s="3"/>
      <c r="Y3451" s="3" t="s">
        <v>31623</v>
      </c>
      <c r="Z3451" s="3" t="s">
        <v>32646</v>
      </c>
      <c r="AA3451" s="3" t="s">
        <v>31624</v>
      </c>
      <c r="AB3451" s="3" t="s">
        <v>16359</v>
      </c>
      <c r="AC3451" s="3" t="s">
        <v>16360</v>
      </c>
      <c r="AD3451" s="3" t="s">
        <v>15559</v>
      </c>
      <c r="AE3451" s="3" t="s">
        <v>15560</v>
      </c>
      <c r="AF3451" s="3" t="s">
        <v>32546</v>
      </c>
      <c r="AG3451" s="3" t="s">
        <v>32564</v>
      </c>
      <c r="AH3451" s="3" t="s">
        <v>32565</v>
      </c>
      <c r="AI3451" s="3" t="s">
        <v>32549</v>
      </c>
      <c r="AJ3451" s="3" t="s">
        <v>32555</v>
      </c>
      <c r="AK3451" s="3" t="s">
        <v>32559</v>
      </c>
      <c r="AL3451" s="3" t="s">
        <v>32781</v>
      </c>
      <c r="AM3451" s="3"/>
    </row>
    <row r="3452" spans="1:39" x14ac:dyDescent="0.25">
      <c r="A3452" s="3" t="s">
        <v>8950</v>
      </c>
      <c r="B3452" s="3" t="s">
        <v>15247</v>
      </c>
      <c r="C3452" s="3" t="s">
        <v>15248</v>
      </c>
      <c r="D3452" s="3" t="s">
        <v>9178</v>
      </c>
      <c r="E3452" s="3" t="s">
        <v>9137</v>
      </c>
      <c r="F3452" s="3" t="s">
        <v>9138</v>
      </c>
      <c r="G3452" s="3" t="s">
        <v>31625</v>
      </c>
      <c r="H3452" s="3" t="s">
        <v>15550</v>
      </c>
      <c r="I3452" s="3" t="s">
        <v>31370</v>
      </c>
      <c r="J3452" s="3" t="s">
        <v>15552</v>
      </c>
      <c r="K3452" s="3" t="s">
        <v>31626</v>
      </c>
      <c r="L3452" s="3" t="s">
        <v>36164</v>
      </c>
      <c r="M3452" s="3" t="s">
        <v>31626</v>
      </c>
      <c r="N3452" s="3" t="s">
        <v>36165</v>
      </c>
      <c r="O3452" s="3" t="s">
        <v>15554</v>
      </c>
      <c r="P3452" s="3" t="s">
        <v>30518</v>
      </c>
      <c r="Q3452" s="3" t="s">
        <v>30546</v>
      </c>
      <c r="R3452" s="3" t="s">
        <v>31627</v>
      </c>
      <c r="S3452" s="3" t="s">
        <v>9138</v>
      </c>
      <c r="T3452" s="3" t="s">
        <v>9138</v>
      </c>
      <c r="U3452" s="3" t="s">
        <v>9138</v>
      </c>
      <c r="V3452" s="3" t="s">
        <v>9138</v>
      </c>
      <c r="W3452" s="3"/>
      <c r="X3452" s="3"/>
      <c r="Y3452" s="3" t="s">
        <v>31628</v>
      </c>
      <c r="Z3452" s="3" t="s">
        <v>16358</v>
      </c>
      <c r="AA3452" s="3" t="s">
        <v>24719</v>
      </c>
      <c r="AB3452" s="3" t="s">
        <v>16359</v>
      </c>
      <c r="AC3452" s="3" t="s">
        <v>16360</v>
      </c>
      <c r="AD3452" s="3" t="s">
        <v>15559</v>
      </c>
      <c r="AE3452" s="3" t="s">
        <v>15560</v>
      </c>
      <c r="AF3452" s="3" t="s">
        <v>36166</v>
      </c>
      <c r="AG3452" s="3" t="s">
        <v>32564</v>
      </c>
      <c r="AH3452" s="3" t="s">
        <v>32565</v>
      </c>
      <c r="AI3452" s="3" t="s">
        <v>32702</v>
      </c>
      <c r="AJ3452" s="3" t="s">
        <v>32549</v>
      </c>
      <c r="AK3452" s="3" t="s">
        <v>32561</v>
      </c>
      <c r="AL3452" s="3" t="s">
        <v>33251</v>
      </c>
      <c r="AM3452" s="3"/>
    </row>
    <row r="3453" spans="1:39" x14ac:dyDescent="0.25">
      <c r="A3453" s="3" t="s">
        <v>8951</v>
      </c>
      <c r="B3453" s="3" t="s">
        <v>15249</v>
      </c>
      <c r="C3453" s="3" t="s">
        <v>12472</v>
      </c>
      <c r="D3453" s="3" t="s">
        <v>9178</v>
      </c>
      <c r="E3453" s="3" t="s">
        <v>9141</v>
      </c>
      <c r="F3453" s="3" t="s">
        <v>9138</v>
      </c>
      <c r="G3453" s="3" t="s">
        <v>31629</v>
      </c>
      <c r="H3453" s="3" t="s">
        <v>15550</v>
      </c>
      <c r="I3453" s="3" t="s">
        <v>31370</v>
      </c>
      <c r="J3453" s="3" t="s">
        <v>15552</v>
      </c>
      <c r="K3453" s="3" t="s">
        <v>33639</v>
      </c>
      <c r="L3453" s="3" t="s">
        <v>36167</v>
      </c>
      <c r="M3453" s="3" t="s">
        <v>31630</v>
      </c>
      <c r="N3453" s="3" t="s">
        <v>36121</v>
      </c>
      <c r="O3453" s="3" t="s">
        <v>15554</v>
      </c>
      <c r="P3453" s="3" t="s">
        <v>30518</v>
      </c>
      <c r="Q3453" s="3" t="s">
        <v>30546</v>
      </c>
      <c r="R3453" s="3" t="s">
        <v>31631</v>
      </c>
      <c r="S3453" s="3" t="s">
        <v>9138</v>
      </c>
      <c r="T3453" s="3" t="s">
        <v>9138</v>
      </c>
      <c r="U3453" s="3" t="s">
        <v>9138</v>
      </c>
      <c r="V3453" s="3" t="s">
        <v>9138</v>
      </c>
      <c r="W3453" s="3"/>
      <c r="X3453" s="3"/>
      <c r="Y3453" s="3" t="s">
        <v>31632</v>
      </c>
      <c r="Z3453" s="3" t="s">
        <v>32558</v>
      </c>
      <c r="AA3453" s="3" t="s">
        <v>31633</v>
      </c>
      <c r="AB3453" s="3" t="s">
        <v>16405</v>
      </c>
      <c r="AC3453" s="3" t="s">
        <v>16360</v>
      </c>
      <c r="AD3453" s="3" t="s">
        <v>15559</v>
      </c>
      <c r="AE3453" s="3" t="s">
        <v>15560</v>
      </c>
      <c r="AF3453" s="3" t="s">
        <v>32546</v>
      </c>
      <c r="AG3453" s="3" t="s">
        <v>32564</v>
      </c>
      <c r="AH3453" s="3" t="s">
        <v>32565</v>
      </c>
      <c r="AI3453" s="3" t="s">
        <v>32559</v>
      </c>
      <c r="AJ3453" s="3" t="s">
        <v>32559</v>
      </c>
      <c r="AK3453" s="3" t="s">
        <v>32659</v>
      </c>
      <c r="AL3453" s="3" t="s">
        <v>32596</v>
      </c>
      <c r="AM3453" s="3"/>
    </row>
    <row r="3454" spans="1:39" x14ac:dyDescent="0.25">
      <c r="A3454" s="3" t="s">
        <v>8952</v>
      </c>
      <c r="B3454" s="3" t="s">
        <v>15250</v>
      </c>
      <c r="C3454" s="3" t="s">
        <v>15251</v>
      </c>
      <c r="D3454" s="3" t="s">
        <v>9165</v>
      </c>
      <c r="E3454" s="3" t="s">
        <v>9137</v>
      </c>
      <c r="F3454" s="3" t="s">
        <v>9138</v>
      </c>
      <c r="G3454" s="3" t="s">
        <v>31634</v>
      </c>
      <c r="H3454" s="3" t="s">
        <v>15694</v>
      </c>
      <c r="I3454" s="3" t="s">
        <v>31370</v>
      </c>
      <c r="J3454" s="3" t="s">
        <v>19125</v>
      </c>
      <c r="K3454" s="3" t="s">
        <v>31635</v>
      </c>
      <c r="L3454" s="3" t="s">
        <v>35600</v>
      </c>
      <c r="M3454" s="3" t="s">
        <v>31635</v>
      </c>
      <c r="N3454" s="3" t="s">
        <v>35600</v>
      </c>
      <c r="O3454" s="3" t="s">
        <v>15554</v>
      </c>
      <c r="P3454" s="3" t="s">
        <v>30518</v>
      </c>
      <c r="Q3454" s="3" t="s">
        <v>30546</v>
      </c>
      <c r="R3454" s="3" t="s">
        <v>31636</v>
      </c>
      <c r="S3454" s="3" t="s">
        <v>9138</v>
      </c>
      <c r="T3454" s="3" t="s">
        <v>9138</v>
      </c>
      <c r="U3454" s="3" t="s">
        <v>9138</v>
      </c>
      <c r="V3454" s="3" t="s">
        <v>9138</v>
      </c>
      <c r="W3454" s="3"/>
      <c r="X3454" s="3"/>
      <c r="Y3454" s="3" t="s">
        <v>31637</v>
      </c>
      <c r="Z3454" s="3" t="s">
        <v>33264</v>
      </c>
      <c r="AA3454" s="3" t="s">
        <v>17491</v>
      </c>
      <c r="AB3454" s="3" t="s">
        <v>17491</v>
      </c>
      <c r="AC3454" s="3" t="s">
        <v>17486</v>
      </c>
      <c r="AD3454" s="3" t="s">
        <v>15559</v>
      </c>
      <c r="AE3454" s="3" t="s">
        <v>15560</v>
      </c>
      <c r="AF3454" s="3" t="s">
        <v>33219</v>
      </c>
      <c r="AG3454" s="3" t="s">
        <v>32564</v>
      </c>
      <c r="AH3454" s="3" t="s">
        <v>32565</v>
      </c>
      <c r="AI3454" s="3" t="s">
        <v>33713</v>
      </c>
      <c r="AJ3454" s="3" t="s">
        <v>32702</v>
      </c>
      <c r="AK3454" s="3" t="s">
        <v>33186</v>
      </c>
      <c r="AL3454" s="3" t="s">
        <v>36168</v>
      </c>
      <c r="AM3454" s="3"/>
    </row>
    <row r="3455" spans="1:39" x14ac:dyDescent="0.25">
      <c r="A3455" s="3" t="s">
        <v>8953</v>
      </c>
      <c r="B3455" s="3" t="s">
        <v>15252</v>
      </c>
      <c r="C3455" s="3" t="s">
        <v>15253</v>
      </c>
      <c r="D3455" s="3" t="s">
        <v>9178</v>
      </c>
      <c r="E3455" s="3" t="s">
        <v>9137</v>
      </c>
      <c r="F3455" s="3" t="s">
        <v>9138</v>
      </c>
      <c r="G3455" s="3" t="s">
        <v>31638</v>
      </c>
      <c r="H3455" s="3" t="s">
        <v>15550</v>
      </c>
      <c r="I3455" s="3" t="s">
        <v>31370</v>
      </c>
      <c r="J3455" s="3" t="s">
        <v>15552</v>
      </c>
      <c r="K3455" s="3" t="s">
        <v>31639</v>
      </c>
      <c r="L3455" s="3" t="s">
        <v>36169</v>
      </c>
      <c r="M3455" s="3" t="s">
        <v>31639</v>
      </c>
      <c r="N3455" s="3" t="s">
        <v>33808</v>
      </c>
      <c r="O3455" s="3" t="s">
        <v>15554</v>
      </c>
      <c r="P3455" s="3" t="s">
        <v>30518</v>
      </c>
      <c r="Q3455" s="3" t="s">
        <v>31640</v>
      </c>
      <c r="R3455" s="3" t="s">
        <v>31641</v>
      </c>
      <c r="S3455" s="3" t="s">
        <v>9138</v>
      </c>
      <c r="T3455" s="3" t="s">
        <v>9138</v>
      </c>
      <c r="U3455" s="3" t="s">
        <v>9138</v>
      </c>
      <c r="V3455" s="3" t="s">
        <v>9138</v>
      </c>
      <c r="W3455" s="3"/>
      <c r="X3455" s="3"/>
      <c r="Y3455" s="3" t="s">
        <v>31642</v>
      </c>
      <c r="Z3455" s="3" t="s">
        <v>32753</v>
      </c>
      <c r="AA3455" s="3" t="s">
        <v>17540</v>
      </c>
      <c r="AB3455" s="3" t="s">
        <v>17540</v>
      </c>
      <c r="AC3455" s="3" t="s">
        <v>17486</v>
      </c>
      <c r="AD3455" s="3" t="s">
        <v>15559</v>
      </c>
      <c r="AE3455" s="3" t="s">
        <v>15560</v>
      </c>
      <c r="AF3455" s="3" t="s">
        <v>32811</v>
      </c>
      <c r="AG3455" s="3" t="s">
        <v>32564</v>
      </c>
      <c r="AH3455" s="3" t="s">
        <v>32565</v>
      </c>
      <c r="AI3455" s="3" t="s">
        <v>32579</v>
      </c>
      <c r="AJ3455" s="3" t="s">
        <v>32548</v>
      </c>
      <c r="AK3455" s="3" t="s">
        <v>32669</v>
      </c>
      <c r="AL3455" s="3" t="s">
        <v>33623</v>
      </c>
      <c r="AM3455" s="3"/>
    </row>
    <row r="3456" spans="1:39" x14ac:dyDescent="0.25">
      <c r="A3456" s="3" t="s">
        <v>8954</v>
      </c>
      <c r="B3456" s="3" t="s">
        <v>15254</v>
      </c>
      <c r="C3456" s="3" t="s">
        <v>15255</v>
      </c>
      <c r="D3456" s="3" t="s">
        <v>9165</v>
      </c>
      <c r="E3456" s="3" t="s">
        <v>9137</v>
      </c>
      <c r="F3456" s="3" t="s">
        <v>9138</v>
      </c>
      <c r="G3456" s="3" t="s">
        <v>31643</v>
      </c>
      <c r="H3456" s="3" t="s">
        <v>15550</v>
      </c>
      <c r="I3456" s="3" t="s">
        <v>31370</v>
      </c>
      <c r="J3456" s="3" t="s">
        <v>15552</v>
      </c>
      <c r="K3456" s="3" t="s">
        <v>31644</v>
      </c>
      <c r="L3456" s="3" t="s">
        <v>36170</v>
      </c>
      <c r="M3456" s="3" t="s">
        <v>31645</v>
      </c>
      <c r="N3456" s="3" t="s">
        <v>36171</v>
      </c>
      <c r="O3456" s="3" t="s">
        <v>15554</v>
      </c>
      <c r="P3456" s="3" t="s">
        <v>30518</v>
      </c>
      <c r="Q3456" s="3" t="s">
        <v>30546</v>
      </c>
      <c r="R3456" s="3" t="s">
        <v>31646</v>
      </c>
      <c r="S3456" s="3" t="s">
        <v>9138</v>
      </c>
      <c r="T3456" s="3" t="s">
        <v>9138</v>
      </c>
      <c r="U3456" s="3" t="s">
        <v>9138</v>
      </c>
      <c r="V3456" s="3" t="s">
        <v>9138</v>
      </c>
      <c r="W3456" s="3"/>
      <c r="X3456" s="3"/>
      <c r="Y3456" s="3" t="s">
        <v>30686</v>
      </c>
      <c r="Z3456" s="3" t="s">
        <v>33126</v>
      </c>
      <c r="AA3456" s="3" t="s">
        <v>9138</v>
      </c>
      <c r="AB3456" s="3" t="s">
        <v>17540</v>
      </c>
      <c r="AC3456" s="3" t="s">
        <v>17486</v>
      </c>
      <c r="AD3456" s="3" t="s">
        <v>15559</v>
      </c>
      <c r="AE3456" s="3" t="s">
        <v>15560</v>
      </c>
      <c r="AF3456" s="3" t="s">
        <v>33260</v>
      </c>
      <c r="AG3456" s="3" t="s">
        <v>32564</v>
      </c>
      <c r="AH3456" s="3" t="s">
        <v>32565</v>
      </c>
      <c r="AI3456" s="3" t="s">
        <v>32702</v>
      </c>
      <c r="AJ3456" s="3" t="s">
        <v>32687</v>
      </c>
      <c r="AK3456" s="3" t="s">
        <v>32788</v>
      </c>
      <c r="AL3456" s="3" t="s">
        <v>34236</v>
      </c>
      <c r="AM3456" s="3"/>
    </row>
    <row r="3457" spans="1:39" x14ac:dyDescent="0.25">
      <c r="A3457" s="3" t="s">
        <v>8955</v>
      </c>
      <c r="B3457" s="3" t="s">
        <v>15256</v>
      </c>
      <c r="C3457" s="3" t="s">
        <v>15257</v>
      </c>
      <c r="D3457" s="3" t="s">
        <v>9178</v>
      </c>
      <c r="E3457" s="3" t="s">
        <v>9137</v>
      </c>
      <c r="F3457" s="3" t="s">
        <v>9138</v>
      </c>
      <c r="G3457" s="3" t="s">
        <v>31647</v>
      </c>
      <c r="H3457" s="3" t="s">
        <v>15550</v>
      </c>
      <c r="I3457" s="3" t="s">
        <v>31370</v>
      </c>
      <c r="J3457" s="3" t="s">
        <v>15552</v>
      </c>
      <c r="K3457" s="3" t="s">
        <v>31648</v>
      </c>
      <c r="L3457" s="3" t="s">
        <v>36172</v>
      </c>
      <c r="M3457" s="3" t="s">
        <v>31649</v>
      </c>
      <c r="N3457" s="3" t="s">
        <v>33586</v>
      </c>
      <c r="O3457" s="3" t="s">
        <v>15554</v>
      </c>
      <c r="P3457" s="3" t="s">
        <v>16070</v>
      </c>
      <c r="Q3457" s="3" t="s">
        <v>22756</v>
      </c>
      <c r="R3457" s="3" t="s">
        <v>31650</v>
      </c>
      <c r="S3457" s="3" t="s">
        <v>9138</v>
      </c>
      <c r="T3457" s="3" t="s">
        <v>9138</v>
      </c>
      <c r="U3457" s="3" t="s">
        <v>9138</v>
      </c>
      <c r="V3457" s="3" t="s">
        <v>9138</v>
      </c>
      <c r="W3457" s="3"/>
      <c r="X3457" s="3"/>
      <c r="Y3457" s="3" t="s">
        <v>31651</v>
      </c>
      <c r="Z3457" s="3" t="s">
        <v>33146</v>
      </c>
      <c r="AA3457" s="3" t="s">
        <v>9138</v>
      </c>
      <c r="AB3457" s="3" t="s">
        <v>17576</v>
      </c>
      <c r="AC3457" s="3" t="s">
        <v>17486</v>
      </c>
      <c r="AD3457" s="3" t="s">
        <v>15559</v>
      </c>
      <c r="AE3457" s="3" t="s">
        <v>15560</v>
      </c>
      <c r="AF3457" s="3" t="s">
        <v>32811</v>
      </c>
      <c r="AG3457" s="3" t="s">
        <v>32564</v>
      </c>
      <c r="AH3457" s="3" t="s">
        <v>32565</v>
      </c>
      <c r="AI3457" s="3" t="s">
        <v>32678</v>
      </c>
      <c r="AJ3457" s="3" t="s">
        <v>32560</v>
      </c>
      <c r="AK3457" s="3" t="s">
        <v>32606</v>
      </c>
      <c r="AL3457" s="3" t="s">
        <v>33130</v>
      </c>
      <c r="AM3457" s="3"/>
    </row>
    <row r="3458" spans="1:39" x14ac:dyDescent="0.25">
      <c r="A3458" s="3" t="s">
        <v>8956</v>
      </c>
      <c r="B3458" s="3" t="s">
        <v>15258</v>
      </c>
      <c r="C3458" s="3" t="s">
        <v>15259</v>
      </c>
      <c r="D3458" s="3" t="s">
        <v>9178</v>
      </c>
      <c r="E3458" s="3" t="s">
        <v>9137</v>
      </c>
      <c r="F3458" s="3" t="s">
        <v>9138</v>
      </c>
      <c r="G3458" s="3" t="s">
        <v>31652</v>
      </c>
      <c r="H3458" s="3" t="s">
        <v>15550</v>
      </c>
      <c r="I3458" s="3" t="s">
        <v>31370</v>
      </c>
      <c r="J3458" s="3" t="s">
        <v>15552</v>
      </c>
      <c r="K3458" s="3" t="s">
        <v>31653</v>
      </c>
      <c r="L3458" s="3" t="s">
        <v>33854</v>
      </c>
      <c r="M3458" s="3" t="s">
        <v>31654</v>
      </c>
      <c r="N3458" s="3" t="s">
        <v>33692</v>
      </c>
      <c r="O3458" s="3" t="s">
        <v>15554</v>
      </c>
      <c r="P3458" s="3" t="s">
        <v>31211</v>
      </c>
      <c r="Q3458" s="3" t="s">
        <v>28719</v>
      </c>
      <c r="R3458" s="3" t="s">
        <v>8956</v>
      </c>
      <c r="S3458" s="3" t="s">
        <v>9138</v>
      </c>
      <c r="T3458" s="3" t="s">
        <v>9138</v>
      </c>
      <c r="U3458" s="3" t="s">
        <v>9138</v>
      </c>
      <c r="V3458" s="3" t="s">
        <v>9138</v>
      </c>
      <c r="W3458" s="3"/>
      <c r="X3458" s="3"/>
      <c r="Y3458" s="3" t="s">
        <v>31655</v>
      </c>
      <c r="Z3458" s="3" t="s">
        <v>33264</v>
      </c>
      <c r="AA3458" s="3" t="s">
        <v>9138</v>
      </c>
      <c r="AB3458" s="3" t="s">
        <v>17491</v>
      </c>
      <c r="AC3458" s="3" t="s">
        <v>17486</v>
      </c>
      <c r="AD3458" s="3" t="s">
        <v>15559</v>
      </c>
      <c r="AE3458" s="3" t="s">
        <v>15560</v>
      </c>
      <c r="AF3458" s="3" t="s">
        <v>33241</v>
      </c>
      <c r="AG3458" s="3" t="s">
        <v>32564</v>
      </c>
      <c r="AH3458" s="3" t="s">
        <v>32565</v>
      </c>
      <c r="AI3458" s="3" t="s">
        <v>32579</v>
      </c>
      <c r="AJ3458" s="3" t="s">
        <v>32687</v>
      </c>
      <c r="AK3458" s="3" t="s">
        <v>32603</v>
      </c>
      <c r="AL3458" s="3" t="s">
        <v>33190</v>
      </c>
      <c r="AM3458" s="3"/>
    </row>
    <row r="3459" spans="1:39" x14ac:dyDescent="0.25">
      <c r="A3459" s="3" t="s">
        <v>8957</v>
      </c>
      <c r="B3459" s="3" t="s">
        <v>15260</v>
      </c>
      <c r="C3459" s="3" t="s">
        <v>15261</v>
      </c>
      <c r="D3459" s="3" t="s">
        <v>9150</v>
      </c>
      <c r="E3459" s="3" t="s">
        <v>9137</v>
      </c>
      <c r="F3459" s="3" t="s">
        <v>9138</v>
      </c>
      <c r="G3459" s="3" t="s">
        <v>31656</v>
      </c>
      <c r="H3459" s="3" t="s">
        <v>15550</v>
      </c>
      <c r="I3459" s="3" t="s">
        <v>31370</v>
      </c>
      <c r="J3459" s="3" t="s">
        <v>15552</v>
      </c>
      <c r="K3459" s="3" t="s">
        <v>31657</v>
      </c>
      <c r="L3459" s="3" t="s">
        <v>36173</v>
      </c>
      <c r="M3459" s="3" t="s">
        <v>31658</v>
      </c>
      <c r="N3459" s="3" t="s">
        <v>33586</v>
      </c>
      <c r="O3459" s="3" t="s">
        <v>15554</v>
      </c>
      <c r="P3459" s="3" t="s">
        <v>23569</v>
      </c>
      <c r="Q3459" s="3" t="s">
        <v>24808</v>
      </c>
      <c r="R3459" s="3" t="s">
        <v>31659</v>
      </c>
      <c r="S3459" s="3" t="s">
        <v>9138</v>
      </c>
      <c r="T3459" s="3" t="s">
        <v>9138</v>
      </c>
      <c r="U3459" s="3" t="s">
        <v>9138</v>
      </c>
      <c r="V3459" s="3" t="s">
        <v>9138</v>
      </c>
      <c r="W3459" s="3"/>
      <c r="X3459" s="3"/>
      <c r="Y3459" s="3" t="s">
        <v>31660</v>
      </c>
      <c r="Z3459" s="3" t="s">
        <v>33146</v>
      </c>
      <c r="AA3459" s="3" t="s">
        <v>9138</v>
      </c>
      <c r="AB3459" s="3" t="s">
        <v>17485</v>
      </c>
      <c r="AC3459" s="3" t="s">
        <v>17486</v>
      </c>
      <c r="AD3459" s="3" t="s">
        <v>15559</v>
      </c>
      <c r="AE3459" s="3" t="s">
        <v>15560</v>
      </c>
      <c r="AF3459" s="3" t="s">
        <v>33241</v>
      </c>
      <c r="AG3459" s="3" t="s">
        <v>32564</v>
      </c>
      <c r="AH3459" s="3" t="s">
        <v>32565</v>
      </c>
      <c r="AI3459" s="3" t="s">
        <v>32673</v>
      </c>
      <c r="AJ3459" s="3" t="s">
        <v>32548</v>
      </c>
      <c r="AK3459" s="3" t="s">
        <v>32702</v>
      </c>
      <c r="AL3459" s="3" t="s">
        <v>35238</v>
      </c>
      <c r="AM3459" s="3"/>
    </row>
    <row r="3460" spans="1:39" x14ac:dyDescent="0.25">
      <c r="A3460" s="3" t="s">
        <v>8958</v>
      </c>
      <c r="B3460" s="3" t="s">
        <v>15262</v>
      </c>
      <c r="C3460" s="3" t="s">
        <v>14643</v>
      </c>
      <c r="D3460" s="3" t="s">
        <v>9150</v>
      </c>
      <c r="E3460" s="3" t="s">
        <v>9137</v>
      </c>
      <c r="F3460" s="3" t="s">
        <v>9138</v>
      </c>
      <c r="G3460" s="3" t="s">
        <v>31661</v>
      </c>
      <c r="H3460" s="3" t="s">
        <v>15550</v>
      </c>
      <c r="I3460" s="3" t="s">
        <v>31370</v>
      </c>
      <c r="J3460" s="3" t="s">
        <v>15552</v>
      </c>
      <c r="K3460" s="3" t="s">
        <v>31662</v>
      </c>
      <c r="L3460" s="3" t="s">
        <v>36174</v>
      </c>
      <c r="M3460" s="3" t="s">
        <v>31663</v>
      </c>
      <c r="N3460" s="3" t="s">
        <v>36175</v>
      </c>
      <c r="O3460" s="3" t="s">
        <v>15554</v>
      </c>
      <c r="P3460" s="3" t="s">
        <v>30518</v>
      </c>
      <c r="Q3460" s="3" t="s">
        <v>31664</v>
      </c>
      <c r="R3460" s="3" t="s">
        <v>31665</v>
      </c>
      <c r="S3460" s="3" t="s">
        <v>9138</v>
      </c>
      <c r="T3460" s="3" t="s">
        <v>9138</v>
      </c>
      <c r="U3460" s="3" t="s">
        <v>9138</v>
      </c>
      <c r="V3460" s="3" t="s">
        <v>9138</v>
      </c>
      <c r="W3460" s="3"/>
      <c r="X3460" s="3"/>
      <c r="Y3460" s="3" t="s">
        <v>31666</v>
      </c>
      <c r="Z3460" s="3" t="s">
        <v>15615</v>
      </c>
      <c r="AA3460" s="3" t="s">
        <v>9138</v>
      </c>
      <c r="AB3460" s="3" t="s">
        <v>17485</v>
      </c>
      <c r="AC3460" s="3" t="s">
        <v>17486</v>
      </c>
      <c r="AD3460" s="3" t="s">
        <v>15559</v>
      </c>
      <c r="AE3460" s="3" t="s">
        <v>15560</v>
      </c>
      <c r="AF3460" s="3" t="s">
        <v>35603</v>
      </c>
      <c r="AG3460" s="3" t="s">
        <v>32564</v>
      </c>
      <c r="AH3460" s="3" t="s">
        <v>32565</v>
      </c>
      <c r="AI3460" s="3" t="s">
        <v>32549</v>
      </c>
      <c r="AJ3460" s="3" t="s">
        <v>32583</v>
      </c>
      <c r="AK3460" s="3" t="s">
        <v>32687</v>
      </c>
      <c r="AL3460" s="3" t="s">
        <v>32774</v>
      </c>
      <c r="AM3460" s="3"/>
    </row>
    <row r="3461" spans="1:39" x14ac:dyDescent="0.25">
      <c r="A3461" s="3" t="s">
        <v>8959</v>
      </c>
      <c r="B3461" s="3" t="s">
        <v>15263</v>
      </c>
      <c r="C3461" s="3" t="s">
        <v>15264</v>
      </c>
      <c r="D3461" s="3" t="s">
        <v>9178</v>
      </c>
      <c r="E3461" s="3" t="s">
        <v>9137</v>
      </c>
      <c r="F3461" s="3" t="s">
        <v>9138</v>
      </c>
      <c r="G3461" s="3" t="s">
        <v>31667</v>
      </c>
      <c r="H3461" s="3" t="s">
        <v>15550</v>
      </c>
      <c r="I3461" s="3" t="s">
        <v>31370</v>
      </c>
      <c r="J3461" s="3" t="s">
        <v>15552</v>
      </c>
      <c r="K3461" s="3" t="s">
        <v>31668</v>
      </c>
      <c r="L3461" s="3" t="s">
        <v>33960</v>
      </c>
      <c r="M3461" s="3" t="s">
        <v>31669</v>
      </c>
      <c r="N3461" s="3" t="s">
        <v>33415</v>
      </c>
      <c r="O3461" s="3" t="s">
        <v>15554</v>
      </c>
      <c r="P3461" s="3" t="s">
        <v>30518</v>
      </c>
      <c r="Q3461" s="3" t="s">
        <v>30785</v>
      </c>
      <c r="R3461" s="3" t="s">
        <v>31670</v>
      </c>
      <c r="S3461" s="3" t="s">
        <v>9138</v>
      </c>
      <c r="T3461" s="3" t="s">
        <v>9138</v>
      </c>
      <c r="U3461" s="3" t="s">
        <v>9138</v>
      </c>
      <c r="V3461" s="3" t="s">
        <v>9138</v>
      </c>
      <c r="W3461" s="3"/>
      <c r="X3461" s="3"/>
      <c r="Y3461" s="3" t="s">
        <v>31671</v>
      </c>
      <c r="Z3461" s="3" t="s">
        <v>15615</v>
      </c>
      <c r="AA3461" s="3" t="s">
        <v>17485</v>
      </c>
      <c r="AB3461" s="3" t="s">
        <v>17540</v>
      </c>
      <c r="AC3461" s="3" t="s">
        <v>17486</v>
      </c>
      <c r="AD3461" s="3" t="s">
        <v>15559</v>
      </c>
      <c r="AE3461" s="3" t="s">
        <v>15560</v>
      </c>
      <c r="AF3461" s="3" t="s">
        <v>33241</v>
      </c>
      <c r="AG3461" s="3" t="s">
        <v>32564</v>
      </c>
      <c r="AH3461" s="3" t="s">
        <v>32565</v>
      </c>
      <c r="AI3461" s="3" t="s">
        <v>32673</v>
      </c>
      <c r="AJ3461" s="3" t="s">
        <v>32687</v>
      </c>
      <c r="AK3461" s="3" t="s">
        <v>32656</v>
      </c>
      <c r="AL3461" s="3" t="s">
        <v>34452</v>
      </c>
      <c r="AM3461" s="3"/>
    </row>
    <row r="3462" spans="1:39" x14ac:dyDescent="0.25">
      <c r="A3462" s="3" t="s">
        <v>8960</v>
      </c>
      <c r="B3462" s="3" t="s">
        <v>15265</v>
      </c>
      <c r="C3462" s="3" t="s">
        <v>15266</v>
      </c>
      <c r="D3462" s="3" t="s">
        <v>9150</v>
      </c>
      <c r="E3462" s="3" t="s">
        <v>9137</v>
      </c>
      <c r="F3462" s="3" t="s">
        <v>9138</v>
      </c>
      <c r="G3462" s="3" t="s">
        <v>31672</v>
      </c>
      <c r="H3462" s="3" t="s">
        <v>15550</v>
      </c>
      <c r="I3462" s="3" t="s">
        <v>31370</v>
      </c>
      <c r="J3462" s="3" t="s">
        <v>15552</v>
      </c>
      <c r="K3462" s="3" t="s">
        <v>31673</v>
      </c>
      <c r="L3462" s="3" t="s">
        <v>36176</v>
      </c>
      <c r="M3462" s="3" t="s">
        <v>31673</v>
      </c>
      <c r="N3462" s="3" t="s">
        <v>36176</v>
      </c>
      <c r="O3462" s="3" t="s">
        <v>15554</v>
      </c>
      <c r="P3462" s="3" t="s">
        <v>30518</v>
      </c>
      <c r="Q3462" s="3" t="s">
        <v>31674</v>
      </c>
      <c r="R3462" s="3" t="s">
        <v>31675</v>
      </c>
      <c r="S3462" s="3" t="s">
        <v>9138</v>
      </c>
      <c r="T3462" s="3" t="s">
        <v>9138</v>
      </c>
      <c r="U3462" s="3" t="s">
        <v>9138</v>
      </c>
      <c r="V3462" s="3" t="s">
        <v>9138</v>
      </c>
      <c r="W3462" s="3"/>
      <c r="X3462" s="3"/>
      <c r="Y3462" s="3" t="s">
        <v>31676</v>
      </c>
      <c r="Z3462" s="3" t="s">
        <v>32668</v>
      </c>
      <c r="AA3462" s="3" t="s">
        <v>25091</v>
      </c>
      <c r="AB3462" s="3" t="s">
        <v>16434</v>
      </c>
      <c r="AC3462" s="3" t="s">
        <v>16417</v>
      </c>
      <c r="AD3462" s="3" t="s">
        <v>15559</v>
      </c>
      <c r="AE3462" s="3" t="s">
        <v>15560</v>
      </c>
      <c r="AF3462" s="3" t="s">
        <v>32915</v>
      </c>
      <c r="AG3462" s="3" t="s">
        <v>32564</v>
      </c>
      <c r="AH3462" s="3" t="s">
        <v>32565</v>
      </c>
      <c r="AI3462" s="3" t="s">
        <v>32625</v>
      </c>
      <c r="AJ3462" s="3" t="s">
        <v>32559</v>
      </c>
      <c r="AK3462" s="3" t="s">
        <v>32643</v>
      </c>
      <c r="AL3462" s="3" t="s">
        <v>33140</v>
      </c>
      <c r="AM3462" s="3"/>
    </row>
    <row r="3463" spans="1:39" x14ac:dyDescent="0.25">
      <c r="A3463" s="3" t="s">
        <v>8961</v>
      </c>
      <c r="B3463" s="3" t="s">
        <v>15267</v>
      </c>
      <c r="C3463" s="3" t="s">
        <v>15268</v>
      </c>
      <c r="D3463" s="3" t="s">
        <v>9150</v>
      </c>
      <c r="E3463" s="3" t="s">
        <v>9141</v>
      </c>
      <c r="F3463" s="3" t="s">
        <v>9138</v>
      </c>
      <c r="G3463" s="3" t="s">
        <v>31677</v>
      </c>
      <c r="H3463" s="3" t="s">
        <v>15550</v>
      </c>
      <c r="I3463" s="3" t="s">
        <v>31370</v>
      </c>
      <c r="J3463" s="3" t="s">
        <v>15552</v>
      </c>
      <c r="K3463" s="3" t="s">
        <v>31678</v>
      </c>
      <c r="L3463" s="3" t="s">
        <v>36177</v>
      </c>
      <c r="M3463" s="3" t="s">
        <v>31679</v>
      </c>
      <c r="N3463" s="3" t="s">
        <v>33586</v>
      </c>
      <c r="O3463" s="3" t="s">
        <v>15554</v>
      </c>
      <c r="P3463" s="3" t="s">
        <v>30518</v>
      </c>
      <c r="Q3463" s="3" t="s">
        <v>30608</v>
      </c>
      <c r="R3463" s="3" t="s">
        <v>31680</v>
      </c>
      <c r="S3463" s="3" t="s">
        <v>9138</v>
      </c>
      <c r="T3463" s="3" t="s">
        <v>9138</v>
      </c>
      <c r="U3463" s="3" t="s">
        <v>9138</v>
      </c>
      <c r="V3463" s="3" t="s">
        <v>9138</v>
      </c>
      <c r="W3463" s="3"/>
      <c r="X3463" s="3"/>
      <c r="Y3463" s="3" t="s">
        <v>31681</v>
      </c>
      <c r="Z3463" s="3" t="s">
        <v>33347</v>
      </c>
      <c r="AA3463" s="3" t="s">
        <v>31682</v>
      </c>
      <c r="AB3463" s="3" t="s">
        <v>16416</v>
      </c>
      <c r="AC3463" s="3" t="s">
        <v>16417</v>
      </c>
      <c r="AD3463" s="3" t="s">
        <v>15559</v>
      </c>
      <c r="AE3463" s="3" t="s">
        <v>15560</v>
      </c>
      <c r="AF3463" s="3" t="s">
        <v>32915</v>
      </c>
      <c r="AG3463" s="3" t="s">
        <v>32564</v>
      </c>
      <c r="AH3463" s="3" t="s">
        <v>32565</v>
      </c>
      <c r="AI3463" s="3" t="s">
        <v>32560</v>
      </c>
      <c r="AJ3463" s="3" t="s">
        <v>32559</v>
      </c>
      <c r="AK3463" s="3" t="s">
        <v>32669</v>
      </c>
      <c r="AL3463" s="3" t="s">
        <v>33140</v>
      </c>
      <c r="AM3463" s="3"/>
    </row>
    <row r="3464" spans="1:39" x14ac:dyDescent="0.25">
      <c r="A3464" s="3" t="s">
        <v>8962</v>
      </c>
      <c r="B3464" s="3" t="s">
        <v>15269</v>
      </c>
      <c r="C3464" s="3" t="s">
        <v>14137</v>
      </c>
      <c r="D3464" s="3" t="s">
        <v>9150</v>
      </c>
      <c r="E3464" s="3" t="s">
        <v>9137</v>
      </c>
      <c r="F3464" s="3" t="s">
        <v>9138</v>
      </c>
      <c r="G3464" s="3" t="s">
        <v>31683</v>
      </c>
      <c r="H3464" s="3" t="s">
        <v>15550</v>
      </c>
      <c r="I3464" s="3" t="s">
        <v>31370</v>
      </c>
      <c r="J3464" s="3" t="s">
        <v>15552</v>
      </c>
      <c r="K3464" s="3" t="s">
        <v>31684</v>
      </c>
      <c r="L3464" s="3" t="s">
        <v>36178</v>
      </c>
      <c r="M3464" s="3" t="s">
        <v>31685</v>
      </c>
      <c r="N3464" s="3" t="s">
        <v>36179</v>
      </c>
      <c r="O3464" s="3" t="s">
        <v>15554</v>
      </c>
      <c r="P3464" s="3" t="s">
        <v>30518</v>
      </c>
      <c r="Q3464" s="3" t="s">
        <v>30546</v>
      </c>
      <c r="R3464" s="3" t="s">
        <v>31686</v>
      </c>
      <c r="S3464" s="3" t="s">
        <v>9138</v>
      </c>
      <c r="T3464" s="3" t="s">
        <v>9138</v>
      </c>
      <c r="U3464" s="3" t="s">
        <v>9138</v>
      </c>
      <c r="V3464" s="3" t="s">
        <v>9138</v>
      </c>
      <c r="W3464" s="3"/>
      <c r="X3464" s="3"/>
      <c r="Y3464" s="3" t="s">
        <v>31687</v>
      </c>
      <c r="Z3464" s="3" t="s">
        <v>32668</v>
      </c>
      <c r="AA3464" s="3" t="s">
        <v>31688</v>
      </c>
      <c r="AB3464" s="3" t="s">
        <v>20415</v>
      </c>
      <c r="AC3464" s="3" t="s">
        <v>16417</v>
      </c>
      <c r="AD3464" s="3" t="s">
        <v>15559</v>
      </c>
      <c r="AE3464" s="3" t="s">
        <v>15560</v>
      </c>
      <c r="AF3464" s="3" t="s">
        <v>32915</v>
      </c>
      <c r="AG3464" s="3" t="s">
        <v>32564</v>
      </c>
      <c r="AH3464" s="3" t="s">
        <v>32565</v>
      </c>
      <c r="AI3464" s="3" t="s">
        <v>32687</v>
      </c>
      <c r="AJ3464" s="3" t="s">
        <v>32579</v>
      </c>
      <c r="AK3464" s="3" t="s">
        <v>32603</v>
      </c>
      <c r="AL3464" s="3" t="s">
        <v>34655</v>
      </c>
      <c r="AM3464" s="3"/>
    </row>
    <row r="3465" spans="1:39" x14ac:dyDescent="0.25">
      <c r="A3465" s="3" t="s">
        <v>8963</v>
      </c>
      <c r="B3465" s="3" t="s">
        <v>15270</v>
      </c>
      <c r="C3465" s="3" t="s">
        <v>15271</v>
      </c>
      <c r="D3465" s="3" t="s">
        <v>9178</v>
      </c>
      <c r="E3465" s="3" t="s">
        <v>9137</v>
      </c>
      <c r="F3465" s="3" t="s">
        <v>9138</v>
      </c>
      <c r="G3465" s="3" t="s">
        <v>31689</v>
      </c>
      <c r="H3465" s="3" t="s">
        <v>15550</v>
      </c>
      <c r="I3465" s="3" t="s">
        <v>31370</v>
      </c>
      <c r="J3465" s="3" t="s">
        <v>15552</v>
      </c>
      <c r="K3465" s="3" t="s">
        <v>31690</v>
      </c>
      <c r="L3465" s="3" t="s">
        <v>36180</v>
      </c>
      <c r="M3465" s="3" t="s">
        <v>31691</v>
      </c>
      <c r="N3465" s="3" t="s">
        <v>36180</v>
      </c>
      <c r="O3465" s="3" t="s">
        <v>15554</v>
      </c>
      <c r="P3465" s="3" t="s">
        <v>30518</v>
      </c>
      <c r="Q3465" s="3" t="s">
        <v>30546</v>
      </c>
      <c r="R3465" s="3" t="s">
        <v>31692</v>
      </c>
      <c r="S3465" s="3" t="s">
        <v>9138</v>
      </c>
      <c r="T3465" s="3" t="s">
        <v>9138</v>
      </c>
      <c r="U3465" s="3" t="s">
        <v>9138</v>
      </c>
      <c r="V3465" s="3" t="s">
        <v>9138</v>
      </c>
      <c r="W3465" s="3"/>
      <c r="X3465" s="3"/>
      <c r="Y3465" s="3" t="s">
        <v>31693</v>
      </c>
      <c r="Z3465" s="3" t="s">
        <v>32665</v>
      </c>
      <c r="AA3465" s="3" t="s">
        <v>9138</v>
      </c>
      <c r="AB3465" s="3" t="s">
        <v>16416</v>
      </c>
      <c r="AC3465" s="3" t="s">
        <v>16417</v>
      </c>
      <c r="AD3465" s="3" t="s">
        <v>15559</v>
      </c>
      <c r="AE3465" s="3" t="s">
        <v>15560</v>
      </c>
      <c r="AF3465" s="3" t="s">
        <v>32915</v>
      </c>
      <c r="AG3465" s="3" t="s">
        <v>32564</v>
      </c>
      <c r="AH3465" s="3" t="s">
        <v>32565</v>
      </c>
      <c r="AI3465" s="3" t="s">
        <v>32678</v>
      </c>
      <c r="AJ3465" s="3" t="s">
        <v>32548</v>
      </c>
      <c r="AK3465" s="3" t="s">
        <v>32659</v>
      </c>
      <c r="AL3465" s="3" t="s">
        <v>34301</v>
      </c>
      <c r="AM3465" s="3"/>
    </row>
    <row r="3466" spans="1:39" x14ac:dyDescent="0.25">
      <c r="A3466" s="3" t="s">
        <v>8964</v>
      </c>
      <c r="B3466" s="3" t="s">
        <v>15272</v>
      </c>
      <c r="C3466" s="3" t="s">
        <v>15112</v>
      </c>
      <c r="D3466" s="3" t="s">
        <v>9150</v>
      </c>
      <c r="E3466" s="3" t="s">
        <v>9141</v>
      </c>
      <c r="F3466" s="3" t="s">
        <v>9138</v>
      </c>
      <c r="G3466" s="3" t="s">
        <v>31694</v>
      </c>
      <c r="H3466" s="3" t="s">
        <v>15550</v>
      </c>
      <c r="I3466" s="3" t="s">
        <v>31370</v>
      </c>
      <c r="J3466" s="3" t="s">
        <v>15552</v>
      </c>
      <c r="K3466" s="3" t="s">
        <v>31695</v>
      </c>
      <c r="L3466" s="3" t="s">
        <v>33421</v>
      </c>
      <c r="M3466" s="3" t="s">
        <v>31696</v>
      </c>
      <c r="N3466" s="3" t="s">
        <v>33421</v>
      </c>
      <c r="O3466" s="3" t="s">
        <v>15554</v>
      </c>
      <c r="P3466" s="3" t="s">
        <v>30518</v>
      </c>
      <c r="Q3466" s="3" t="s">
        <v>30546</v>
      </c>
      <c r="R3466" s="3" t="s">
        <v>31697</v>
      </c>
      <c r="S3466" s="3" t="s">
        <v>9138</v>
      </c>
      <c r="T3466" s="3" t="s">
        <v>9138</v>
      </c>
      <c r="U3466" s="3" t="s">
        <v>9138</v>
      </c>
      <c r="V3466" s="3" t="s">
        <v>9138</v>
      </c>
      <c r="W3466" s="3"/>
      <c r="X3466" s="3"/>
      <c r="Y3466" s="3" t="s">
        <v>31698</v>
      </c>
      <c r="Z3466" s="3" t="s">
        <v>32958</v>
      </c>
      <c r="AA3466" s="3" t="s">
        <v>28586</v>
      </c>
      <c r="AB3466" s="3" t="s">
        <v>16424</v>
      </c>
      <c r="AC3466" s="3" t="s">
        <v>16417</v>
      </c>
      <c r="AD3466" s="3" t="s">
        <v>15559</v>
      </c>
      <c r="AE3466" s="3" t="s">
        <v>15560</v>
      </c>
      <c r="AF3466" s="3" t="s">
        <v>32915</v>
      </c>
      <c r="AG3466" s="3" t="s">
        <v>32564</v>
      </c>
      <c r="AH3466" s="3" t="s">
        <v>32565</v>
      </c>
      <c r="AI3466" s="3" t="s">
        <v>32678</v>
      </c>
      <c r="AJ3466" s="3" t="s">
        <v>32687</v>
      </c>
      <c r="AK3466" s="3" t="s">
        <v>32714</v>
      </c>
      <c r="AL3466" s="3" t="s">
        <v>34058</v>
      </c>
      <c r="AM3466" s="3"/>
    </row>
    <row r="3467" spans="1:39" x14ac:dyDescent="0.25">
      <c r="A3467" s="3" t="s">
        <v>8965</v>
      </c>
      <c r="B3467" s="3" t="s">
        <v>15273</v>
      </c>
      <c r="C3467" s="3" t="s">
        <v>12015</v>
      </c>
      <c r="D3467" s="3" t="s">
        <v>9150</v>
      </c>
      <c r="E3467" s="3" t="s">
        <v>9137</v>
      </c>
      <c r="F3467" s="3" t="s">
        <v>9138</v>
      </c>
      <c r="G3467" s="3" t="s">
        <v>31699</v>
      </c>
      <c r="H3467" s="3" t="s">
        <v>15550</v>
      </c>
      <c r="I3467" s="3" t="s">
        <v>31370</v>
      </c>
      <c r="J3467" s="3" t="s">
        <v>15552</v>
      </c>
      <c r="K3467" s="3" t="s">
        <v>31700</v>
      </c>
      <c r="L3467" s="3" t="s">
        <v>36142</v>
      </c>
      <c r="M3467" s="3" t="s">
        <v>31700</v>
      </c>
      <c r="N3467" s="3" t="s">
        <v>36142</v>
      </c>
      <c r="O3467" s="3" t="s">
        <v>15554</v>
      </c>
      <c r="P3467" s="3" t="s">
        <v>16070</v>
      </c>
      <c r="Q3467" s="3" t="s">
        <v>15564</v>
      </c>
      <c r="R3467" s="3" t="s">
        <v>8965</v>
      </c>
      <c r="S3467" s="3" t="s">
        <v>9138</v>
      </c>
      <c r="T3467" s="3" t="s">
        <v>9138</v>
      </c>
      <c r="U3467" s="3" t="s">
        <v>9138</v>
      </c>
      <c r="V3467" s="3" t="s">
        <v>9138</v>
      </c>
      <c r="W3467" s="3"/>
      <c r="X3467" s="3"/>
      <c r="Y3467" s="3" t="s">
        <v>31701</v>
      </c>
      <c r="Z3467" s="3" t="s">
        <v>32558</v>
      </c>
      <c r="AA3467" s="3" t="s">
        <v>16444</v>
      </c>
      <c r="AB3467" s="3" t="s">
        <v>16434</v>
      </c>
      <c r="AC3467" s="3" t="s">
        <v>16417</v>
      </c>
      <c r="AD3467" s="3" t="s">
        <v>15559</v>
      </c>
      <c r="AE3467" s="3" t="s">
        <v>15560</v>
      </c>
      <c r="AF3467" s="3" t="s">
        <v>32915</v>
      </c>
      <c r="AG3467" s="3" t="s">
        <v>32564</v>
      </c>
      <c r="AH3467" s="3" t="s">
        <v>32565</v>
      </c>
      <c r="AI3467" s="3" t="s">
        <v>32673</v>
      </c>
      <c r="AJ3467" s="3" t="s">
        <v>32559</v>
      </c>
      <c r="AK3467" s="3" t="s">
        <v>32569</v>
      </c>
      <c r="AL3467" s="3" t="s">
        <v>34592</v>
      </c>
      <c r="AM3467" s="3"/>
    </row>
    <row r="3468" spans="1:39" x14ac:dyDescent="0.25">
      <c r="A3468" s="3" t="s">
        <v>8966</v>
      </c>
      <c r="B3468" s="3" t="s">
        <v>15274</v>
      </c>
      <c r="C3468" s="3" t="s">
        <v>12692</v>
      </c>
      <c r="D3468" s="3" t="s">
        <v>9178</v>
      </c>
      <c r="E3468" s="3" t="s">
        <v>9137</v>
      </c>
      <c r="F3468" s="3" t="s">
        <v>9138</v>
      </c>
      <c r="G3468" s="3" t="s">
        <v>31702</v>
      </c>
      <c r="H3468" s="3" t="s">
        <v>15550</v>
      </c>
      <c r="I3468" s="3" t="s">
        <v>31370</v>
      </c>
      <c r="J3468" s="3" t="s">
        <v>15552</v>
      </c>
      <c r="K3468" s="3" t="s">
        <v>31703</v>
      </c>
      <c r="L3468" s="3" t="s">
        <v>36181</v>
      </c>
      <c r="M3468" s="3" t="s">
        <v>31704</v>
      </c>
      <c r="N3468" s="3" t="s">
        <v>36182</v>
      </c>
      <c r="O3468" s="3" t="s">
        <v>15554</v>
      </c>
      <c r="P3468" s="3" t="s">
        <v>17519</v>
      </c>
      <c r="Q3468" s="3" t="s">
        <v>31705</v>
      </c>
      <c r="R3468" s="3" t="s">
        <v>31706</v>
      </c>
      <c r="S3468" s="3" t="s">
        <v>9138</v>
      </c>
      <c r="T3468" s="3" t="s">
        <v>9138</v>
      </c>
      <c r="U3468" s="3" t="s">
        <v>9138</v>
      </c>
      <c r="V3468" s="3" t="s">
        <v>9138</v>
      </c>
      <c r="W3468" s="3"/>
      <c r="X3468" s="3"/>
      <c r="Y3468" s="3" t="s">
        <v>31707</v>
      </c>
      <c r="Z3468" s="3" t="s">
        <v>32875</v>
      </c>
      <c r="AA3468" s="3" t="s">
        <v>28608</v>
      </c>
      <c r="AB3468" s="3" t="s">
        <v>16439</v>
      </c>
      <c r="AC3468" s="3" t="s">
        <v>16417</v>
      </c>
      <c r="AD3468" s="3" t="s">
        <v>15559</v>
      </c>
      <c r="AE3468" s="3" t="s">
        <v>15560</v>
      </c>
      <c r="AF3468" s="3" t="s">
        <v>32915</v>
      </c>
      <c r="AG3468" s="3" t="s">
        <v>32564</v>
      </c>
      <c r="AH3468" s="3" t="s">
        <v>32565</v>
      </c>
      <c r="AI3468" s="3" t="s">
        <v>32582</v>
      </c>
      <c r="AJ3468" s="3" t="s">
        <v>32669</v>
      </c>
      <c r="AK3468" s="3" t="s">
        <v>32697</v>
      </c>
      <c r="AL3468" s="3" t="s">
        <v>35287</v>
      </c>
      <c r="AM3468" s="3"/>
    </row>
    <row r="3469" spans="1:39" x14ac:dyDescent="0.25">
      <c r="A3469" s="3" t="s">
        <v>8967</v>
      </c>
      <c r="B3469" s="3" t="s">
        <v>15275</v>
      </c>
      <c r="C3469" s="3" t="s">
        <v>15276</v>
      </c>
      <c r="D3469" s="3" t="s">
        <v>9178</v>
      </c>
      <c r="E3469" s="3" t="s">
        <v>9137</v>
      </c>
      <c r="F3469" s="3" t="s">
        <v>9138</v>
      </c>
      <c r="G3469" s="3" t="s">
        <v>31708</v>
      </c>
      <c r="H3469" s="3" t="s">
        <v>15550</v>
      </c>
      <c r="I3469" s="3" t="s">
        <v>31370</v>
      </c>
      <c r="J3469" s="3" t="s">
        <v>15552</v>
      </c>
      <c r="K3469" s="3" t="s">
        <v>31709</v>
      </c>
      <c r="L3469" s="3" t="s">
        <v>36053</v>
      </c>
      <c r="M3469" s="3" t="s">
        <v>31709</v>
      </c>
      <c r="N3469" s="3" t="s">
        <v>36131</v>
      </c>
      <c r="O3469" s="3" t="s">
        <v>15554</v>
      </c>
      <c r="P3469" s="3" t="s">
        <v>16193</v>
      </c>
      <c r="Q3469" s="3" t="s">
        <v>17143</v>
      </c>
      <c r="R3469" s="3" t="s">
        <v>31710</v>
      </c>
      <c r="S3469" s="3" t="s">
        <v>9138</v>
      </c>
      <c r="T3469" s="3" t="s">
        <v>9138</v>
      </c>
      <c r="U3469" s="3" t="s">
        <v>9138</v>
      </c>
      <c r="V3469" s="3" t="s">
        <v>9138</v>
      </c>
      <c r="W3469" s="3"/>
      <c r="X3469" s="3"/>
      <c r="Y3469" s="3" t="s">
        <v>31711</v>
      </c>
      <c r="Z3469" s="3" t="s">
        <v>32646</v>
      </c>
      <c r="AA3469" s="3" t="s">
        <v>16439</v>
      </c>
      <c r="AB3469" s="3" t="s">
        <v>16439</v>
      </c>
      <c r="AC3469" s="3" t="s">
        <v>16417</v>
      </c>
      <c r="AD3469" s="3" t="s">
        <v>15559</v>
      </c>
      <c r="AE3469" s="3" t="s">
        <v>15560</v>
      </c>
      <c r="AF3469" s="3" t="s">
        <v>32915</v>
      </c>
      <c r="AG3469" s="3" t="s">
        <v>32564</v>
      </c>
      <c r="AH3469" s="3" t="s">
        <v>32565</v>
      </c>
      <c r="AI3469" s="3" t="s">
        <v>32678</v>
      </c>
      <c r="AJ3469" s="3" t="s">
        <v>32559</v>
      </c>
      <c r="AK3469" s="3" t="s">
        <v>32625</v>
      </c>
      <c r="AL3469" s="3" t="s">
        <v>34841</v>
      </c>
      <c r="AM3469" s="3"/>
    </row>
    <row r="3470" spans="1:39" x14ac:dyDescent="0.25">
      <c r="A3470" s="3" t="s">
        <v>8968</v>
      </c>
      <c r="B3470" s="3" t="s">
        <v>14170</v>
      </c>
      <c r="C3470" s="3" t="s">
        <v>15277</v>
      </c>
      <c r="D3470" s="3" t="s">
        <v>9150</v>
      </c>
      <c r="E3470" s="3" t="s">
        <v>9137</v>
      </c>
      <c r="F3470" s="3" t="s">
        <v>9138</v>
      </c>
      <c r="G3470" s="3" t="s">
        <v>31712</v>
      </c>
      <c r="H3470" s="3" t="s">
        <v>15550</v>
      </c>
      <c r="I3470" s="3" t="s">
        <v>31370</v>
      </c>
      <c r="J3470" s="3" t="s">
        <v>15552</v>
      </c>
      <c r="K3470" s="3" t="s">
        <v>32559</v>
      </c>
      <c r="L3470" s="3" t="s">
        <v>32952</v>
      </c>
      <c r="M3470" s="3" t="s">
        <v>31713</v>
      </c>
      <c r="N3470" s="3" t="s">
        <v>36183</v>
      </c>
      <c r="O3470" s="3" t="s">
        <v>15554</v>
      </c>
      <c r="P3470" s="3" t="s">
        <v>30518</v>
      </c>
      <c r="Q3470" s="3" t="s">
        <v>31714</v>
      </c>
      <c r="R3470" s="3" t="s">
        <v>31715</v>
      </c>
      <c r="S3470" s="3" t="s">
        <v>9138</v>
      </c>
      <c r="T3470" s="3" t="s">
        <v>9138</v>
      </c>
      <c r="U3470" s="3" t="s">
        <v>9138</v>
      </c>
      <c r="V3470" s="3" t="s">
        <v>9138</v>
      </c>
      <c r="W3470" s="3"/>
      <c r="X3470" s="3"/>
      <c r="Y3470" s="3" t="s">
        <v>31716</v>
      </c>
      <c r="Z3470" s="3" t="s">
        <v>15608</v>
      </c>
      <c r="AA3470" s="3" t="s">
        <v>16476</v>
      </c>
      <c r="AB3470" s="3" t="s">
        <v>16477</v>
      </c>
      <c r="AC3470" s="3" t="s">
        <v>16461</v>
      </c>
      <c r="AD3470" s="3" t="s">
        <v>15559</v>
      </c>
      <c r="AE3470" s="3" t="s">
        <v>15560</v>
      </c>
      <c r="AF3470" s="3" t="s">
        <v>32931</v>
      </c>
      <c r="AG3470" s="3" t="s">
        <v>32564</v>
      </c>
      <c r="AH3470" s="3" t="s">
        <v>32565</v>
      </c>
      <c r="AI3470" s="3" t="s">
        <v>32583</v>
      </c>
      <c r="AJ3470" s="3" t="s">
        <v>32583</v>
      </c>
      <c r="AK3470" s="3" t="s">
        <v>32560</v>
      </c>
      <c r="AL3470" s="3" t="s">
        <v>32788</v>
      </c>
      <c r="AM3470" s="3"/>
    </row>
    <row r="3471" spans="1:39" x14ac:dyDescent="0.25">
      <c r="A3471" s="3" t="s">
        <v>8969</v>
      </c>
      <c r="B3471" s="3" t="s">
        <v>15278</v>
      </c>
      <c r="C3471" s="3" t="s">
        <v>15279</v>
      </c>
      <c r="D3471" s="3" t="s">
        <v>9178</v>
      </c>
      <c r="E3471" s="3" t="s">
        <v>9137</v>
      </c>
      <c r="F3471" s="3" t="s">
        <v>9138</v>
      </c>
      <c r="G3471" s="3" t="s">
        <v>31717</v>
      </c>
      <c r="H3471" s="3" t="s">
        <v>15550</v>
      </c>
      <c r="I3471" s="3" t="s">
        <v>31370</v>
      </c>
      <c r="J3471" s="3" t="s">
        <v>15552</v>
      </c>
      <c r="K3471" s="3" t="s">
        <v>31718</v>
      </c>
      <c r="L3471" s="3" t="s">
        <v>34831</v>
      </c>
      <c r="M3471" s="3" t="s">
        <v>31718</v>
      </c>
      <c r="N3471" s="3" t="s">
        <v>34831</v>
      </c>
      <c r="O3471" s="3" t="s">
        <v>15554</v>
      </c>
      <c r="P3471" s="3" t="s">
        <v>30538</v>
      </c>
      <c r="Q3471" s="3" t="s">
        <v>31719</v>
      </c>
      <c r="R3471" s="3"/>
      <c r="S3471" s="3" t="s">
        <v>9138</v>
      </c>
      <c r="T3471" s="3" t="s">
        <v>9138</v>
      </c>
      <c r="U3471" s="3" t="s">
        <v>9138</v>
      </c>
      <c r="V3471" s="3" t="s">
        <v>9138</v>
      </c>
      <c r="W3471" s="3"/>
      <c r="X3471" s="3"/>
      <c r="Y3471" s="3" t="s">
        <v>31720</v>
      </c>
      <c r="Z3471" s="3" t="s">
        <v>25331</v>
      </c>
      <c r="AA3471" s="3" t="s">
        <v>17390</v>
      </c>
      <c r="AB3471" s="3" t="s">
        <v>16501</v>
      </c>
      <c r="AC3471" s="3" t="s">
        <v>16461</v>
      </c>
      <c r="AD3471" s="3" t="s">
        <v>15559</v>
      </c>
      <c r="AE3471" s="3" t="s">
        <v>15560</v>
      </c>
      <c r="AF3471" s="3" t="s">
        <v>32942</v>
      </c>
      <c r="AG3471" s="3" t="s">
        <v>32564</v>
      </c>
      <c r="AH3471" s="3" t="s">
        <v>32565</v>
      </c>
      <c r="AI3471" s="3" t="s">
        <v>32583</v>
      </c>
      <c r="AJ3471" s="3" t="s">
        <v>32549</v>
      </c>
      <c r="AK3471" s="3" t="s">
        <v>32687</v>
      </c>
      <c r="AL3471" s="3" t="s">
        <v>32898</v>
      </c>
      <c r="AM3471" s="3"/>
    </row>
    <row r="3472" spans="1:39" x14ac:dyDescent="0.25">
      <c r="A3472" s="3" t="s">
        <v>8970</v>
      </c>
      <c r="B3472" s="3" t="s">
        <v>15280</v>
      </c>
      <c r="C3472" s="3" t="s">
        <v>10328</v>
      </c>
      <c r="D3472" s="3" t="s">
        <v>9178</v>
      </c>
      <c r="E3472" s="3" t="s">
        <v>9137</v>
      </c>
      <c r="F3472" s="3" t="s">
        <v>9138</v>
      </c>
      <c r="G3472" s="3" t="s">
        <v>31721</v>
      </c>
      <c r="H3472" s="3" t="s">
        <v>15550</v>
      </c>
      <c r="I3472" s="3" t="s">
        <v>31370</v>
      </c>
      <c r="J3472" s="3" t="s">
        <v>15552</v>
      </c>
      <c r="K3472" s="3" t="s">
        <v>31722</v>
      </c>
      <c r="L3472" s="3" t="s">
        <v>36184</v>
      </c>
      <c r="M3472" s="3" t="s">
        <v>31723</v>
      </c>
      <c r="N3472" s="3" t="s">
        <v>36184</v>
      </c>
      <c r="O3472" s="3" t="s">
        <v>15554</v>
      </c>
      <c r="P3472" s="3" t="s">
        <v>30518</v>
      </c>
      <c r="Q3472" s="3" t="s">
        <v>31724</v>
      </c>
      <c r="R3472" s="3" t="s">
        <v>31725</v>
      </c>
      <c r="S3472" s="3" t="s">
        <v>9138</v>
      </c>
      <c r="T3472" s="3" t="s">
        <v>9138</v>
      </c>
      <c r="U3472" s="3" t="s">
        <v>9138</v>
      </c>
      <c r="V3472" s="3" t="s">
        <v>9138</v>
      </c>
      <c r="W3472" s="3"/>
      <c r="X3472" s="3"/>
      <c r="Y3472" s="3" t="s">
        <v>31726</v>
      </c>
      <c r="Z3472" s="3" t="s">
        <v>34134</v>
      </c>
      <c r="AA3472" s="3" t="s">
        <v>16501</v>
      </c>
      <c r="AB3472" s="3" t="s">
        <v>16501</v>
      </c>
      <c r="AC3472" s="3" t="s">
        <v>16461</v>
      </c>
      <c r="AD3472" s="3" t="s">
        <v>15559</v>
      </c>
      <c r="AE3472" s="3" t="s">
        <v>15560</v>
      </c>
      <c r="AF3472" s="3" t="s">
        <v>32942</v>
      </c>
      <c r="AG3472" s="3" t="s">
        <v>32564</v>
      </c>
      <c r="AH3472" s="3" t="s">
        <v>32565</v>
      </c>
      <c r="AI3472" s="3" t="s">
        <v>32643</v>
      </c>
      <c r="AJ3472" s="3" t="s">
        <v>32659</v>
      </c>
      <c r="AK3472" s="3" t="s">
        <v>32788</v>
      </c>
      <c r="AL3472" s="3" t="s">
        <v>34356</v>
      </c>
      <c r="AM3472" s="3"/>
    </row>
    <row r="3473" spans="1:39" x14ac:dyDescent="0.25">
      <c r="A3473" s="3" t="s">
        <v>8971</v>
      </c>
      <c r="B3473" s="3" t="s">
        <v>15281</v>
      </c>
      <c r="C3473" s="3" t="s">
        <v>15282</v>
      </c>
      <c r="D3473" s="3" t="s">
        <v>9165</v>
      </c>
      <c r="E3473" s="3" t="s">
        <v>9137</v>
      </c>
      <c r="F3473" s="3" t="s">
        <v>9138</v>
      </c>
      <c r="G3473" s="3" t="s">
        <v>31727</v>
      </c>
      <c r="H3473" s="3" t="s">
        <v>15550</v>
      </c>
      <c r="I3473" s="3" t="s">
        <v>31370</v>
      </c>
      <c r="J3473" s="3" t="s">
        <v>15552</v>
      </c>
      <c r="K3473" s="3" t="s">
        <v>32555</v>
      </c>
      <c r="L3473" s="3" t="s">
        <v>35933</v>
      </c>
      <c r="M3473" s="3" t="s">
        <v>31728</v>
      </c>
      <c r="N3473" s="3" t="s">
        <v>36134</v>
      </c>
      <c r="O3473" s="3" t="s">
        <v>15554</v>
      </c>
      <c r="P3473" s="3" t="s">
        <v>30538</v>
      </c>
      <c r="Q3473" s="3" t="s">
        <v>31729</v>
      </c>
      <c r="R3473" s="3" t="s">
        <v>31730</v>
      </c>
      <c r="S3473" s="3" t="s">
        <v>9138</v>
      </c>
      <c r="T3473" s="3" t="s">
        <v>9138</v>
      </c>
      <c r="U3473" s="3" t="s">
        <v>9138</v>
      </c>
      <c r="V3473" s="3" t="s">
        <v>9138</v>
      </c>
      <c r="W3473" s="3"/>
      <c r="X3473" s="3"/>
      <c r="Y3473" s="3" t="s">
        <v>31731</v>
      </c>
      <c r="Z3473" s="3" t="s">
        <v>32613</v>
      </c>
      <c r="AA3473" s="3" t="s">
        <v>16525</v>
      </c>
      <c r="AB3473" s="3" t="s">
        <v>16525</v>
      </c>
      <c r="AC3473" s="3" t="s">
        <v>16461</v>
      </c>
      <c r="AD3473" s="3" t="s">
        <v>15559</v>
      </c>
      <c r="AE3473" s="3" t="s">
        <v>15560</v>
      </c>
      <c r="AF3473" s="3" t="s">
        <v>32946</v>
      </c>
      <c r="AG3473" s="3" t="s">
        <v>32564</v>
      </c>
      <c r="AH3473" s="3" t="s">
        <v>32565</v>
      </c>
      <c r="AI3473" s="3" t="s">
        <v>32714</v>
      </c>
      <c r="AJ3473" s="3" t="s">
        <v>32659</v>
      </c>
      <c r="AK3473" s="3" t="s">
        <v>32561</v>
      </c>
      <c r="AL3473" s="3" t="s">
        <v>34770</v>
      </c>
      <c r="AM3473" s="3"/>
    </row>
    <row r="3474" spans="1:39" x14ac:dyDescent="0.25">
      <c r="A3474" s="3" t="s">
        <v>8972</v>
      </c>
      <c r="B3474" s="3" t="s">
        <v>15283</v>
      </c>
      <c r="C3474" s="3" t="s">
        <v>15284</v>
      </c>
      <c r="D3474" s="3" t="s">
        <v>9150</v>
      </c>
      <c r="E3474" s="3" t="s">
        <v>9137</v>
      </c>
      <c r="F3474" s="3" t="s">
        <v>9138</v>
      </c>
      <c r="G3474" s="3" t="s">
        <v>31732</v>
      </c>
      <c r="H3474" s="3" t="s">
        <v>15550</v>
      </c>
      <c r="I3474" s="3" t="s">
        <v>31370</v>
      </c>
      <c r="J3474" s="3" t="s">
        <v>15552</v>
      </c>
      <c r="K3474" s="3" t="s">
        <v>31733</v>
      </c>
      <c r="L3474" s="3" t="s">
        <v>36185</v>
      </c>
      <c r="M3474" s="3" t="s">
        <v>31734</v>
      </c>
      <c r="N3474" s="3" t="s">
        <v>36186</v>
      </c>
      <c r="O3474" s="3" t="s">
        <v>15554</v>
      </c>
      <c r="P3474" s="3" t="s">
        <v>30518</v>
      </c>
      <c r="Q3474" s="3" t="s">
        <v>30546</v>
      </c>
      <c r="R3474" s="3" t="s">
        <v>31735</v>
      </c>
      <c r="S3474" s="3" t="s">
        <v>9138</v>
      </c>
      <c r="T3474" s="3" t="s">
        <v>9138</v>
      </c>
      <c r="U3474" s="3" t="s">
        <v>9138</v>
      </c>
      <c r="V3474" s="3" t="s">
        <v>9138</v>
      </c>
      <c r="W3474" s="3"/>
      <c r="X3474" s="3"/>
      <c r="Y3474" s="3" t="s">
        <v>31736</v>
      </c>
      <c r="Z3474" s="3" t="s">
        <v>33881</v>
      </c>
      <c r="AA3474" s="3" t="s">
        <v>18938</v>
      </c>
      <c r="AB3474" s="3" t="s">
        <v>18938</v>
      </c>
      <c r="AC3474" s="3" t="s">
        <v>18921</v>
      </c>
      <c r="AD3474" s="3" t="s">
        <v>15559</v>
      </c>
      <c r="AE3474" s="3" t="s">
        <v>15560</v>
      </c>
      <c r="AF3474" s="3" t="s">
        <v>33555</v>
      </c>
      <c r="AG3474" s="3" t="s">
        <v>32564</v>
      </c>
      <c r="AH3474" s="3" t="s">
        <v>32565</v>
      </c>
      <c r="AI3474" s="3" t="s">
        <v>32579</v>
      </c>
      <c r="AJ3474" s="3" t="s">
        <v>32560</v>
      </c>
      <c r="AK3474" s="3" t="s">
        <v>32714</v>
      </c>
      <c r="AL3474" s="3" t="s">
        <v>33564</v>
      </c>
      <c r="AM3474" s="3"/>
    </row>
    <row r="3475" spans="1:39" x14ac:dyDescent="0.25">
      <c r="A3475" s="3" t="s">
        <v>8973</v>
      </c>
      <c r="B3475" s="3" t="s">
        <v>10452</v>
      </c>
      <c r="C3475" s="3" t="s">
        <v>15285</v>
      </c>
      <c r="D3475" s="3" t="s">
        <v>9136</v>
      </c>
      <c r="E3475" s="3" t="s">
        <v>9141</v>
      </c>
      <c r="F3475" s="3" t="s">
        <v>9138</v>
      </c>
      <c r="G3475" s="3" t="s">
        <v>31737</v>
      </c>
      <c r="H3475" s="3" t="s">
        <v>15550</v>
      </c>
      <c r="I3475" s="3" t="s">
        <v>31370</v>
      </c>
      <c r="J3475" s="3" t="s">
        <v>15552</v>
      </c>
      <c r="K3475" s="3" t="s">
        <v>31738</v>
      </c>
      <c r="L3475" s="3" t="s">
        <v>36187</v>
      </c>
      <c r="M3475" s="3" t="s">
        <v>31739</v>
      </c>
      <c r="N3475" s="3" t="s">
        <v>33563</v>
      </c>
      <c r="O3475" s="3" t="s">
        <v>15554</v>
      </c>
      <c r="P3475" s="3"/>
      <c r="Q3475" s="3"/>
      <c r="R3475" s="3"/>
      <c r="S3475" s="3" t="s">
        <v>9138</v>
      </c>
      <c r="T3475" s="3" t="s">
        <v>9138</v>
      </c>
      <c r="U3475" s="3" t="s">
        <v>9138</v>
      </c>
      <c r="V3475" s="3" t="s">
        <v>9138</v>
      </c>
      <c r="W3475" s="3"/>
      <c r="X3475" s="3"/>
      <c r="Y3475" s="3" t="s">
        <v>31740</v>
      </c>
      <c r="Z3475" s="3" t="s">
        <v>15608</v>
      </c>
      <c r="AA3475" s="3"/>
      <c r="AB3475" s="3" t="s">
        <v>18938</v>
      </c>
      <c r="AC3475" s="3" t="s">
        <v>18921</v>
      </c>
      <c r="AD3475" s="3" t="s">
        <v>15559</v>
      </c>
      <c r="AE3475" s="3" t="s">
        <v>15560</v>
      </c>
      <c r="AF3475" s="3"/>
      <c r="AG3475" s="3" t="s">
        <v>32564</v>
      </c>
      <c r="AH3475" s="3" t="s">
        <v>32565</v>
      </c>
      <c r="AI3475" s="3" t="s">
        <v>32547</v>
      </c>
      <c r="AJ3475" s="3" t="s">
        <v>32547</v>
      </c>
      <c r="AK3475" s="3" t="s">
        <v>32547</v>
      </c>
      <c r="AL3475" s="3" t="s">
        <v>32723</v>
      </c>
      <c r="AM3475" s="3"/>
    </row>
    <row r="3476" spans="1:39" x14ac:dyDescent="0.25">
      <c r="A3476" s="3" t="s">
        <v>8974</v>
      </c>
      <c r="B3476" s="3" t="s">
        <v>13997</v>
      </c>
      <c r="C3476" s="3" t="s">
        <v>15286</v>
      </c>
      <c r="D3476" s="3" t="s">
        <v>9178</v>
      </c>
      <c r="E3476" s="3" t="s">
        <v>9137</v>
      </c>
      <c r="F3476" s="3" t="s">
        <v>9138</v>
      </c>
      <c r="G3476" s="3" t="s">
        <v>31741</v>
      </c>
      <c r="H3476" s="3" t="s">
        <v>15550</v>
      </c>
      <c r="I3476" s="3" t="s">
        <v>31370</v>
      </c>
      <c r="J3476" s="3" t="s">
        <v>15552</v>
      </c>
      <c r="K3476" s="3" t="s">
        <v>31742</v>
      </c>
      <c r="L3476" s="3" t="s">
        <v>36188</v>
      </c>
      <c r="M3476" s="3" t="s">
        <v>31743</v>
      </c>
      <c r="N3476" s="3" t="s">
        <v>35623</v>
      </c>
      <c r="O3476" s="3" t="s">
        <v>15554</v>
      </c>
      <c r="P3476" s="3" t="s">
        <v>23820</v>
      </c>
      <c r="Q3476" s="3" t="s">
        <v>15564</v>
      </c>
      <c r="R3476" s="3" t="s">
        <v>8974</v>
      </c>
      <c r="S3476" s="3" t="s">
        <v>9138</v>
      </c>
      <c r="T3476" s="3" t="s">
        <v>9138</v>
      </c>
      <c r="U3476" s="3" t="s">
        <v>9138</v>
      </c>
      <c r="V3476" s="3" t="s">
        <v>9138</v>
      </c>
      <c r="W3476" s="3"/>
      <c r="X3476" s="3"/>
      <c r="Y3476" s="3" t="s">
        <v>31744</v>
      </c>
      <c r="Z3476" s="3" t="s">
        <v>32696</v>
      </c>
      <c r="AA3476" s="3" t="s">
        <v>31745</v>
      </c>
      <c r="AB3476" s="3" t="s">
        <v>19719</v>
      </c>
      <c r="AC3476" s="3" t="s">
        <v>18921</v>
      </c>
      <c r="AD3476" s="3" t="s">
        <v>15559</v>
      </c>
      <c r="AE3476" s="3" t="s">
        <v>15560</v>
      </c>
      <c r="AF3476" s="3" t="s">
        <v>36189</v>
      </c>
      <c r="AG3476" s="3" t="s">
        <v>32564</v>
      </c>
      <c r="AH3476" s="3" t="s">
        <v>32565</v>
      </c>
      <c r="AI3476" s="3" t="s">
        <v>32625</v>
      </c>
      <c r="AJ3476" s="3" t="s">
        <v>32548</v>
      </c>
      <c r="AK3476" s="3" t="s">
        <v>32714</v>
      </c>
      <c r="AL3476" s="3" t="s">
        <v>33565</v>
      </c>
      <c r="AM3476" s="3"/>
    </row>
    <row r="3477" spans="1:39" x14ac:dyDescent="0.25">
      <c r="A3477" s="3" t="s">
        <v>8975</v>
      </c>
      <c r="B3477" s="3" t="s">
        <v>15287</v>
      </c>
      <c r="C3477" s="3" t="s">
        <v>15288</v>
      </c>
      <c r="D3477" s="3" t="s">
        <v>9178</v>
      </c>
      <c r="E3477" s="3" t="s">
        <v>9137</v>
      </c>
      <c r="F3477" s="3" t="s">
        <v>9138</v>
      </c>
      <c r="G3477" s="3" t="s">
        <v>31746</v>
      </c>
      <c r="H3477" s="3" t="s">
        <v>15550</v>
      </c>
      <c r="I3477" s="3" t="s">
        <v>31370</v>
      </c>
      <c r="J3477" s="3" t="s">
        <v>15552</v>
      </c>
      <c r="K3477" s="3" t="s">
        <v>31747</v>
      </c>
      <c r="L3477" s="3" t="s">
        <v>36190</v>
      </c>
      <c r="M3477" s="3" t="s">
        <v>31747</v>
      </c>
      <c r="N3477" s="3" t="s">
        <v>36190</v>
      </c>
      <c r="O3477" s="3" t="s">
        <v>15554</v>
      </c>
      <c r="P3477" s="3" t="s">
        <v>30530</v>
      </c>
      <c r="Q3477" s="3" t="s">
        <v>28719</v>
      </c>
      <c r="R3477" s="3" t="s">
        <v>31748</v>
      </c>
      <c r="S3477" s="3" t="s">
        <v>9138</v>
      </c>
      <c r="T3477" s="3" t="s">
        <v>9138</v>
      </c>
      <c r="U3477" s="3" t="s">
        <v>9138</v>
      </c>
      <c r="V3477" s="3" t="s">
        <v>9138</v>
      </c>
      <c r="W3477" s="3"/>
      <c r="X3477" s="3"/>
      <c r="Y3477" s="3" t="s">
        <v>31749</v>
      </c>
      <c r="Z3477" s="3" t="s">
        <v>32568</v>
      </c>
      <c r="AA3477" s="3" t="s">
        <v>23358</v>
      </c>
      <c r="AB3477" s="3" t="s">
        <v>19660</v>
      </c>
      <c r="AC3477" s="3" t="s">
        <v>18921</v>
      </c>
      <c r="AD3477" s="3" t="s">
        <v>15559</v>
      </c>
      <c r="AE3477" s="3" t="s">
        <v>15560</v>
      </c>
      <c r="AF3477" s="3" t="s">
        <v>33555</v>
      </c>
      <c r="AG3477" s="3" t="s">
        <v>32564</v>
      </c>
      <c r="AH3477" s="3" t="s">
        <v>32565</v>
      </c>
      <c r="AI3477" s="3" t="s">
        <v>32559</v>
      </c>
      <c r="AJ3477" s="3" t="s">
        <v>32548</v>
      </c>
      <c r="AK3477" s="3" t="s">
        <v>32687</v>
      </c>
      <c r="AL3477" s="3" t="s">
        <v>32873</v>
      </c>
      <c r="AM3477" s="3"/>
    </row>
    <row r="3478" spans="1:39" x14ac:dyDescent="0.25">
      <c r="A3478" s="3" t="s">
        <v>8976</v>
      </c>
      <c r="B3478" s="3" t="s">
        <v>15289</v>
      </c>
      <c r="C3478" s="3" t="s">
        <v>15290</v>
      </c>
      <c r="D3478" s="3" t="s">
        <v>9150</v>
      </c>
      <c r="E3478" s="3" t="s">
        <v>9141</v>
      </c>
      <c r="F3478" s="3" t="s">
        <v>9138</v>
      </c>
      <c r="G3478" s="3" t="s">
        <v>31750</v>
      </c>
      <c r="H3478" s="3" t="s">
        <v>15550</v>
      </c>
      <c r="I3478" s="3" t="s">
        <v>31370</v>
      </c>
      <c r="J3478" s="3" t="s">
        <v>15552</v>
      </c>
      <c r="K3478" s="3" t="s">
        <v>31751</v>
      </c>
      <c r="L3478" s="3" t="s">
        <v>36191</v>
      </c>
      <c r="M3478" s="3" t="s">
        <v>31752</v>
      </c>
      <c r="N3478" s="3" t="s">
        <v>36191</v>
      </c>
      <c r="O3478" s="3" t="s">
        <v>15554</v>
      </c>
      <c r="P3478" s="3" t="s">
        <v>30518</v>
      </c>
      <c r="Q3478" s="3" t="s">
        <v>30546</v>
      </c>
      <c r="R3478" s="3" t="s">
        <v>31753</v>
      </c>
      <c r="S3478" s="3" t="s">
        <v>9138</v>
      </c>
      <c r="T3478" s="3" t="s">
        <v>9138</v>
      </c>
      <c r="U3478" s="3" t="s">
        <v>9138</v>
      </c>
      <c r="V3478" s="3" t="s">
        <v>9138</v>
      </c>
      <c r="W3478" s="3"/>
      <c r="X3478" s="3"/>
      <c r="Y3478" s="3" t="s">
        <v>31754</v>
      </c>
      <c r="Z3478" s="3" t="s">
        <v>32672</v>
      </c>
      <c r="AA3478" s="3" t="s">
        <v>23190</v>
      </c>
      <c r="AB3478" s="3" t="s">
        <v>19719</v>
      </c>
      <c r="AC3478" s="3" t="s">
        <v>18921</v>
      </c>
      <c r="AD3478" s="3" t="s">
        <v>15559</v>
      </c>
      <c r="AE3478" s="3" t="s">
        <v>15560</v>
      </c>
      <c r="AF3478" s="3" t="s">
        <v>33555</v>
      </c>
      <c r="AG3478" s="3" t="s">
        <v>32564</v>
      </c>
      <c r="AH3478" s="3" t="s">
        <v>32565</v>
      </c>
      <c r="AI3478" s="3" t="s">
        <v>32559</v>
      </c>
      <c r="AJ3478" s="3" t="s">
        <v>32548</v>
      </c>
      <c r="AK3478" s="3" t="s">
        <v>32687</v>
      </c>
      <c r="AL3478" s="3" t="s">
        <v>34160</v>
      </c>
      <c r="AM3478" s="3"/>
    </row>
    <row r="3479" spans="1:39" x14ac:dyDescent="0.25">
      <c r="A3479" s="3" t="s">
        <v>8977</v>
      </c>
      <c r="B3479" s="3" t="s">
        <v>15291</v>
      </c>
      <c r="C3479" s="3" t="s">
        <v>10724</v>
      </c>
      <c r="D3479" s="3" t="s">
        <v>9150</v>
      </c>
      <c r="E3479" s="3" t="s">
        <v>9141</v>
      </c>
      <c r="F3479" s="3" t="s">
        <v>9138</v>
      </c>
      <c r="G3479" s="3" t="s">
        <v>31755</v>
      </c>
      <c r="H3479" s="3" t="s">
        <v>15550</v>
      </c>
      <c r="I3479" s="3" t="s">
        <v>31370</v>
      </c>
      <c r="J3479" s="3" t="s">
        <v>15552</v>
      </c>
      <c r="K3479" s="3" t="s">
        <v>31756</v>
      </c>
      <c r="L3479" s="3"/>
      <c r="M3479" s="3" t="s">
        <v>9138</v>
      </c>
      <c r="N3479" s="3"/>
      <c r="O3479" s="3" t="s">
        <v>15554</v>
      </c>
      <c r="P3479" s="3" t="s">
        <v>30538</v>
      </c>
      <c r="Q3479" s="3" t="s">
        <v>31757</v>
      </c>
      <c r="R3479" s="3" t="s">
        <v>31758</v>
      </c>
      <c r="S3479" s="3" t="s">
        <v>9138</v>
      </c>
      <c r="T3479" s="3" t="s">
        <v>9138</v>
      </c>
      <c r="U3479" s="3" t="s">
        <v>9138</v>
      </c>
      <c r="V3479" s="3" t="s">
        <v>9138</v>
      </c>
      <c r="W3479" s="3"/>
      <c r="X3479" s="3"/>
      <c r="Y3479" s="3" t="s">
        <v>31759</v>
      </c>
      <c r="Z3479" s="3" t="s">
        <v>33696</v>
      </c>
      <c r="AA3479" s="3" t="s">
        <v>9138</v>
      </c>
      <c r="AB3479" s="3" t="s">
        <v>19719</v>
      </c>
      <c r="AC3479" s="3" t="s">
        <v>18921</v>
      </c>
      <c r="AD3479" s="3" t="s">
        <v>15559</v>
      </c>
      <c r="AE3479" s="3" t="s">
        <v>15560</v>
      </c>
      <c r="AF3479" s="3" t="s">
        <v>33555</v>
      </c>
      <c r="AG3479" s="3" t="s">
        <v>32564</v>
      </c>
      <c r="AH3479" s="3" t="s">
        <v>32565</v>
      </c>
      <c r="AI3479" s="3" t="s">
        <v>32559</v>
      </c>
      <c r="AJ3479" s="3" t="s">
        <v>32547</v>
      </c>
      <c r="AK3479" s="3" t="s">
        <v>32559</v>
      </c>
      <c r="AL3479" s="3" t="s">
        <v>32660</v>
      </c>
      <c r="AM3479" s="3"/>
    </row>
    <row r="3480" spans="1:39" x14ac:dyDescent="0.25">
      <c r="A3480" s="3" t="s">
        <v>8978</v>
      </c>
      <c r="B3480" s="3" t="s">
        <v>15292</v>
      </c>
      <c r="C3480" s="3" t="s">
        <v>15293</v>
      </c>
      <c r="D3480" s="3" t="s">
        <v>9165</v>
      </c>
      <c r="E3480" s="3" t="s">
        <v>9137</v>
      </c>
      <c r="F3480" s="3" t="s">
        <v>9138</v>
      </c>
      <c r="G3480" s="3" t="s">
        <v>31760</v>
      </c>
      <c r="H3480" s="3" t="s">
        <v>15550</v>
      </c>
      <c r="I3480" s="3" t="s">
        <v>31370</v>
      </c>
      <c r="J3480" s="3" t="s">
        <v>15552</v>
      </c>
      <c r="K3480" s="3" t="s">
        <v>31761</v>
      </c>
      <c r="L3480" s="3" t="s">
        <v>33736</v>
      </c>
      <c r="M3480" s="3" t="s">
        <v>31762</v>
      </c>
      <c r="N3480" s="3" t="s">
        <v>33736</v>
      </c>
      <c r="O3480" s="3" t="s">
        <v>15554</v>
      </c>
      <c r="P3480" s="3" t="s">
        <v>30530</v>
      </c>
      <c r="Q3480" s="3" t="s">
        <v>15557</v>
      </c>
      <c r="R3480" s="3" t="s">
        <v>31763</v>
      </c>
      <c r="S3480" s="3" t="s">
        <v>9138</v>
      </c>
      <c r="T3480" s="3" t="s">
        <v>9138</v>
      </c>
      <c r="U3480" s="3" t="s">
        <v>9138</v>
      </c>
      <c r="V3480" s="3" t="s">
        <v>9138</v>
      </c>
      <c r="W3480" s="3"/>
      <c r="X3480" s="3"/>
      <c r="Y3480" s="3" t="s">
        <v>31764</v>
      </c>
      <c r="Z3480" s="3" t="s">
        <v>32558</v>
      </c>
      <c r="AA3480" s="3" t="s">
        <v>31765</v>
      </c>
      <c r="AB3480" s="3" t="s">
        <v>19656</v>
      </c>
      <c r="AC3480" s="3" t="s">
        <v>18921</v>
      </c>
      <c r="AD3480" s="3" t="s">
        <v>15559</v>
      </c>
      <c r="AE3480" s="3" t="s">
        <v>15560</v>
      </c>
      <c r="AF3480" s="3" t="s">
        <v>33555</v>
      </c>
      <c r="AG3480" s="3" t="s">
        <v>32564</v>
      </c>
      <c r="AH3480" s="3" t="s">
        <v>32565</v>
      </c>
      <c r="AI3480" s="3" t="s">
        <v>33130</v>
      </c>
      <c r="AJ3480" s="3" t="s">
        <v>32560</v>
      </c>
      <c r="AK3480" s="3" t="s">
        <v>32812</v>
      </c>
      <c r="AL3480" s="3" t="s">
        <v>36192</v>
      </c>
      <c r="AM3480" s="3"/>
    </row>
    <row r="3481" spans="1:39" x14ac:dyDescent="0.25">
      <c r="A3481" s="3" t="s">
        <v>8979</v>
      </c>
      <c r="B3481" s="3" t="s">
        <v>15294</v>
      </c>
      <c r="C3481" s="3" t="s">
        <v>14185</v>
      </c>
      <c r="D3481" s="3" t="s">
        <v>9150</v>
      </c>
      <c r="E3481" s="3" t="s">
        <v>9137</v>
      </c>
      <c r="F3481" s="3" t="s">
        <v>9138</v>
      </c>
      <c r="G3481" s="3" t="s">
        <v>31766</v>
      </c>
      <c r="H3481" s="3" t="s">
        <v>15550</v>
      </c>
      <c r="I3481" s="3" t="s">
        <v>31370</v>
      </c>
      <c r="J3481" s="3" t="s">
        <v>15552</v>
      </c>
      <c r="K3481" s="3" t="s">
        <v>31767</v>
      </c>
      <c r="L3481" s="3" t="s">
        <v>36193</v>
      </c>
      <c r="M3481" s="3" t="s">
        <v>31768</v>
      </c>
      <c r="N3481" s="3" t="s">
        <v>36123</v>
      </c>
      <c r="O3481" s="3" t="s">
        <v>15554</v>
      </c>
      <c r="P3481" s="3" t="s">
        <v>30518</v>
      </c>
      <c r="Q3481" s="3" t="s">
        <v>30629</v>
      </c>
      <c r="R3481" s="3" t="s">
        <v>31769</v>
      </c>
      <c r="S3481" s="3" t="s">
        <v>9138</v>
      </c>
      <c r="T3481" s="3" t="s">
        <v>9138</v>
      </c>
      <c r="U3481" s="3" t="s">
        <v>9138</v>
      </c>
      <c r="V3481" s="3" t="s">
        <v>9138</v>
      </c>
      <c r="W3481" s="3"/>
      <c r="X3481" s="3"/>
      <c r="Y3481" s="3" t="s">
        <v>31770</v>
      </c>
      <c r="Z3481" s="3" t="s">
        <v>32613</v>
      </c>
      <c r="AA3481" s="3" t="s">
        <v>18920</v>
      </c>
      <c r="AB3481" s="3" t="s">
        <v>18920</v>
      </c>
      <c r="AC3481" s="3" t="s">
        <v>18921</v>
      </c>
      <c r="AD3481" s="3" t="s">
        <v>15559</v>
      </c>
      <c r="AE3481" s="3" t="s">
        <v>15560</v>
      </c>
      <c r="AF3481" s="3" t="s">
        <v>33555</v>
      </c>
      <c r="AG3481" s="3" t="s">
        <v>32564</v>
      </c>
      <c r="AH3481" s="3" t="s">
        <v>32565</v>
      </c>
      <c r="AI3481" s="3" t="s">
        <v>32559</v>
      </c>
      <c r="AJ3481" s="3" t="s">
        <v>32560</v>
      </c>
      <c r="AK3481" s="3" t="s">
        <v>32669</v>
      </c>
      <c r="AL3481" s="3" t="s">
        <v>32721</v>
      </c>
      <c r="AM3481" s="3"/>
    </row>
    <row r="3482" spans="1:39" x14ac:dyDescent="0.25">
      <c r="A3482" s="3" t="s">
        <v>8980</v>
      </c>
      <c r="B3482" s="3" t="s">
        <v>12636</v>
      </c>
      <c r="C3482" s="3" t="s">
        <v>14699</v>
      </c>
      <c r="D3482" s="3" t="s">
        <v>9150</v>
      </c>
      <c r="E3482" s="3" t="s">
        <v>9137</v>
      </c>
      <c r="F3482" s="3" t="s">
        <v>9138</v>
      </c>
      <c r="G3482" s="3" t="s">
        <v>31771</v>
      </c>
      <c r="H3482" s="3" t="s">
        <v>15550</v>
      </c>
      <c r="I3482" s="3" t="s">
        <v>31370</v>
      </c>
      <c r="J3482" s="3" t="s">
        <v>15552</v>
      </c>
      <c r="K3482" s="3" t="s">
        <v>31772</v>
      </c>
      <c r="L3482" s="3" t="s">
        <v>33794</v>
      </c>
      <c r="M3482" s="3" t="s">
        <v>31772</v>
      </c>
      <c r="N3482" s="3" t="s">
        <v>34025</v>
      </c>
      <c r="O3482" s="3" t="s">
        <v>15554</v>
      </c>
      <c r="P3482" s="3" t="s">
        <v>16945</v>
      </c>
      <c r="Q3482" s="3" t="s">
        <v>15557</v>
      </c>
      <c r="R3482" s="3" t="s">
        <v>31773</v>
      </c>
      <c r="S3482" s="3" t="s">
        <v>9138</v>
      </c>
      <c r="T3482" s="3" t="s">
        <v>9138</v>
      </c>
      <c r="U3482" s="3" t="s">
        <v>9138</v>
      </c>
      <c r="V3482" s="3" t="s">
        <v>9138</v>
      </c>
      <c r="W3482" s="3"/>
      <c r="X3482" s="3"/>
      <c r="Y3482" s="3" t="s">
        <v>31774</v>
      </c>
      <c r="Z3482" s="3" t="s">
        <v>32601</v>
      </c>
      <c r="AA3482" s="3" t="s">
        <v>9138</v>
      </c>
      <c r="AB3482" s="3" t="s">
        <v>16561</v>
      </c>
      <c r="AC3482" s="3" t="s">
        <v>16555</v>
      </c>
      <c r="AD3482" s="3" t="s">
        <v>15559</v>
      </c>
      <c r="AE3482" s="3" t="s">
        <v>15560</v>
      </c>
      <c r="AF3482" s="3" t="s">
        <v>32956</v>
      </c>
      <c r="AG3482" s="3" t="s">
        <v>32564</v>
      </c>
      <c r="AH3482" s="3" t="s">
        <v>32565</v>
      </c>
      <c r="AI3482" s="3" t="s">
        <v>32687</v>
      </c>
      <c r="AJ3482" s="3" t="s">
        <v>32583</v>
      </c>
      <c r="AK3482" s="3" t="s">
        <v>32659</v>
      </c>
      <c r="AL3482" s="3" t="s">
        <v>33747</v>
      </c>
      <c r="AM3482" s="3"/>
    </row>
    <row r="3483" spans="1:39" x14ac:dyDescent="0.25">
      <c r="A3483" s="3" t="s">
        <v>8981</v>
      </c>
      <c r="B3483" s="3" t="s">
        <v>15295</v>
      </c>
      <c r="C3483" s="3" t="s">
        <v>15296</v>
      </c>
      <c r="D3483" s="3" t="s">
        <v>9178</v>
      </c>
      <c r="E3483" s="3" t="s">
        <v>9137</v>
      </c>
      <c r="F3483" s="3" t="s">
        <v>9138</v>
      </c>
      <c r="G3483" s="3" t="s">
        <v>31775</v>
      </c>
      <c r="H3483" s="3" t="s">
        <v>15694</v>
      </c>
      <c r="I3483" s="3" t="s">
        <v>31370</v>
      </c>
      <c r="J3483" s="3" t="s">
        <v>16101</v>
      </c>
      <c r="K3483" s="3" t="s">
        <v>28893</v>
      </c>
      <c r="L3483" s="3" t="s">
        <v>33727</v>
      </c>
      <c r="M3483" s="3" t="s">
        <v>28893</v>
      </c>
      <c r="N3483" s="3" t="s">
        <v>33727</v>
      </c>
      <c r="O3483" s="3" t="s">
        <v>15554</v>
      </c>
      <c r="P3483" s="3" t="s">
        <v>30518</v>
      </c>
      <c r="Q3483" s="3" t="s">
        <v>31776</v>
      </c>
      <c r="R3483" s="3" t="s">
        <v>31777</v>
      </c>
      <c r="S3483" s="3" t="s">
        <v>9138</v>
      </c>
      <c r="T3483" s="3" t="s">
        <v>9138</v>
      </c>
      <c r="U3483" s="3" t="s">
        <v>9138</v>
      </c>
      <c r="V3483" s="3" t="s">
        <v>9138</v>
      </c>
      <c r="W3483" s="3"/>
      <c r="X3483" s="3"/>
      <c r="Y3483" s="3" t="s">
        <v>31778</v>
      </c>
      <c r="Z3483" s="3" t="s">
        <v>15615</v>
      </c>
      <c r="AA3483" s="3" t="s">
        <v>9138</v>
      </c>
      <c r="AB3483" s="3" t="s">
        <v>16186</v>
      </c>
      <c r="AC3483" s="3" t="s">
        <v>17935</v>
      </c>
      <c r="AD3483" s="3" t="s">
        <v>15559</v>
      </c>
      <c r="AE3483" s="3" t="s">
        <v>15560</v>
      </c>
      <c r="AF3483" s="3" t="s">
        <v>33352</v>
      </c>
      <c r="AG3483" s="3" t="s">
        <v>32564</v>
      </c>
      <c r="AH3483" s="3" t="s">
        <v>32565</v>
      </c>
      <c r="AI3483" s="3" t="s">
        <v>32976</v>
      </c>
      <c r="AJ3483" s="3" t="s">
        <v>32550</v>
      </c>
      <c r="AK3483" s="3" t="s">
        <v>33655</v>
      </c>
      <c r="AL3483" s="3" t="s">
        <v>36194</v>
      </c>
      <c r="AM3483" s="3"/>
    </row>
    <row r="3484" spans="1:39" x14ac:dyDescent="0.25">
      <c r="A3484" s="3" t="s">
        <v>8982</v>
      </c>
      <c r="B3484" s="3" t="s">
        <v>15297</v>
      </c>
      <c r="C3484" s="3" t="s">
        <v>13078</v>
      </c>
      <c r="D3484" s="3" t="s">
        <v>9150</v>
      </c>
      <c r="E3484" s="3" t="s">
        <v>9137</v>
      </c>
      <c r="F3484" s="3" t="s">
        <v>9138</v>
      </c>
      <c r="G3484" s="3" t="s">
        <v>31779</v>
      </c>
      <c r="H3484" s="3" t="s">
        <v>15550</v>
      </c>
      <c r="I3484" s="3" t="s">
        <v>31370</v>
      </c>
      <c r="J3484" s="3" t="s">
        <v>15552</v>
      </c>
      <c r="K3484" s="3" t="s">
        <v>31780</v>
      </c>
      <c r="L3484" s="3" t="s">
        <v>36041</v>
      </c>
      <c r="M3484" s="3" t="s">
        <v>31781</v>
      </c>
      <c r="N3484" s="3" t="s">
        <v>36195</v>
      </c>
      <c r="O3484" s="3" t="s">
        <v>15554</v>
      </c>
      <c r="P3484" s="3" t="s">
        <v>16070</v>
      </c>
      <c r="Q3484" s="3" t="s">
        <v>16184</v>
      </c>
      <c r="R3484" s="3" t="s">
        <v>8982</v>
      </c>
      <c r="S3484" s="3" t="s">
        <v>9138</v>
      </c>
      <c r="T3484" s="3" t="s">
        <v>9138</v>
      </c>
      <c r="U3484" s="3" t="s">
        <v>9138</v>
      </c>
      <c r="V3484" s="3" t="s">
        <v>9138</v>
      </c>
      <c r="W3484" s="3"/>
      <c r="X3484" s="3"/>
      <c r="Y3484" s="3" t="s">
        <v>31782</v>
      </c>
      <c r="Z3484" s="3" t="s">
        <v>32586</v>
      </c>
      <c r="AA3484" s="3" t="s">
        <v>25524</v>
      </c>
      <c r="AB3484" s="3" t="s">
        <v>18034</v>
      </c>
      <c r="AC3484" s="3" t="s">
        <v>17935</v>
      </c>
      <c r="AD3484" s="3" t="s">
        <v>15559</v>
      </c>
      <c r="AE3484" s="3" t="s">
        <v>15560</v>
      </c>
      <c r="AF3484" s="3" t="s">
        <v>36196</v>
      </c>
      <c r="AG3484" s="3" t="s">
        <v>32564</v>
      </c>
      <c r="AH3484" s="3" t="s">
        <v>32565</v>
      </c>
      <c r="AI3484" s="3" t="s">
        <v>32673</v>
      </c>
      <c r="AJ3484" s="3" t="s">
        <v>32673</v>
      </c>
      <c r="AK3484" s="3" t="s">
        <v>32732</v>
      </c>
      <c r="AL3484" s="3" t="s">
        <v>36197</v>
      </c>
      <c r="AM3484" s="3"/>
    </row>
    <row r="3485" spans="1:39" x14ac:dyDescent="0.25">
      <c r="A3485" s="3" t="s">
        <v>8983</v>
      </c>
      <c r="B3485" s="3" t="s">
        <v>15298</v>
      </c>
      <c r="C3485" s="3" t="s">
        <v>15299</v>
      </c>
      <c r="D3485" s="3" t="s">
        <v>9178</v>
      </c>
      <c r="E3485" s="3" t="s">
        <v>9137</v>
      </c>
      <c r="F3485" s="3" t="s">
        <v>9138</v>
      </c>
      <c r="G3485" s="3" t="s">
        <v>31783</v>
      </c>
      <c r="H3485" s="3" t="s">
        <v>15550</v>
      </c>
      <c r="I3485" s="3" t="s">
        <v>31370</v>
      </c>
      <c r="J3485" s="3" t="s">
        <v>15552</v>
      </c>
      <c r="K3485" s="3" t="s">
        <v>31784</v>
      </c>
      <c r="L3485" s="3" t="s">
        <v>36198</v>
      </c>
      <c r="M3485" s="3" t="s">
        <v>31785</v>
      </c>
      <c r="N3485" s="3" t="s">
        <v>33236</v>
      </c>
      <c r="O3485" s="3" t="s">
        <v>15554</v>
      </c>
      <c r="P3485" s="3" t="s">
        <v>30530</v>
      </c>
      <c r="Q3485" s="3" t="s">
        <v>31786</v>
      </c>
      <c r="R3485" s="3" t="s">
        <v>8983</v>
      </c>
      <c r="S3485" s="3" t="s">
        <v>9138</v>
      </c>
      <c r="T3485" s="3" t="s">
        <v>9138</v>
      </c>
      <c r="U3485" s="3" t="s">
        <v>9138</v>
      </c>
      <c r="V3485" s="3" t="s">
        <v>9138</v>
      </c>
      <c r="W3485" s="3"/>
      <c r="X3485" s="3"/>
      <c r="Y3485" s="3" t="s">
        <v>31787</v>
      </c>
      <c r="Z3485" s="3" t="s">
        <v>32586</v>
      </c>
      <c r="AA3485" s="3" t="s">
        <v>31788</v>
      </c>
      <c r="AB3485" s="3" t="s">
        <v>16186</v>
      </c>
      <c r="AC3485" s="3" t="s">
        <v>17935</v>
      </c>
      <c r="AD3485" s="3" t="s">
        <v>15559</v>
      </c>
      <c r="AE3485" s="3" t="s">
        <v>15560</v>
      </c>
      <c r="AF3485" s="3" t="s">
        <v>33352</v>
      </c>
      <c r="AG3485" s="3" t="s">
        <v>32564</v>
      </c>
      <c r="AH3485" s="3" t="s">
        <v>32565</v>
      </c>
      <c r="AI3485" s="3" t="s">
        <v>32550</v>
      </c>
      <c r="AJ3485" s="3" t="s">
        <v>32687</v>
      </c>
      <c r="AK3485" s="3" t="s">
        <v>32569</v>
      </c>
      <c r="AL3485" s="3" t="s">
        <v>34481</v>
      </c>
      <c r="AM3485" s="3"/>
    </row>
    <row r="3486" spans="1:39" x14ac:dyDescent="0.25">
      <c r="A3486" s="3" t="s">
        <v>8984</v>
      </c>
      <c r="B3486" s="3" t="s">
        <v>15300</v>
      </c>
      <c r="C3486" s="3" t="s">
        <v>15301</v>
      </c>
      <c r="D3486" s="3" t="s">
        <v>9178</v>
      </c>
      <c r="E3486" s="3" t="s">
        <v>9137</v>
      </c>
      <c r="F3486" s="3" t="s">
        <v>9138</v>
      </c>
      <c r="G3486" s="3" t="s">
        <v>31789</v>
      </c>
      <c r="H3486" s="3" t="s">
        <v>15550</v>
      </c>
      <c r="I3486" s="3" t="s">
        <v>31370</v>
      </c>
      <c r="J3486" s="3" t="s">
        <v>15552</v>
      </c>
      <c r="K3486" s="3" t="s">
        <v>32907</v>
      </c>
      <c r="L3486" s="3" t="s">
        <v>32978</v>
      </c>
      <c r="M3486" s="3" t="s">
        <v>31790</v>
      </c>
      <c r="N3486" s="3" t="s">
        <v>36199</v>
      </c>
      <c r="O3486" s="3" t="s">
        <v>15554</v>
      </c>
      <c r="P3486" s="3" t="s">
        <v>30518</v>
      </c>
      <c r="Q3486" s="3" t="s">
        <v>30546</v>
      </c>
      <c r="R3486" s="3" t="s">
        <v>31791</v>
      </c>
      <c r="S3486" s="3" t="s">
        <v>9138</v>
      </c>
      <c r="T3486" s="3" t="s">
        <v>9138</v>
      </c>
      <c r="U3486" s="3" t="s">
        <v>9138</v>
      </c>
      <c r="V3486" s="3" t="s">
        <v>9138</v>
      </c>
      <c r="W3486" s="3"/>
      <c r="X3486" s="3"/>
      <c r="Y3486" s="3" t="s">
        <v>31792</v>
      </c>
      <c r="Z3486" s="3" t="s">
        <v>32672</v>
      </c>
      <c r="AA3486" s="3" t="s">
        <v>17954</v>
      </c>
      <c r="AB3486" s="3" t="s">
        <v>17954</v>
      </c>
      <c r="AC3486" s="3" t="s">
        <v>17935</v>
      </c>
      <c r="AD3486" s="3" t="s">
        <v>15559</v>
      </c>
      <c r="AE3486" s="3" t="s">
        <v>15560</v>
      </c>
      <c r="AF3486" s="3" t="s">
        <v>33352</v>
      </c>
      <c r="AG3486" s="3" t="s">
        <v>32564</v>
      </c>
      <c r="AH3486" s="3" t="s">
        <v>32565</v>
      </c>
      <c r="AI3486" s="3" t="s">
        <v>32560</v>
      </c>
      <c r="AJ3486" s="3" t="s">
        <v>32560</v>
      </c>
      <c r="AK3486" s="3" t="s">
        <v>32556</v>
      </c>
      <c r="AL3486" s="3" t="s">
        <v>33623</v>
      </c>
      <c r="AM3486" s="3"/>
    </row>
    <row r="3487" spans="1:39" x14ac:dyDescent="0.25">
      <c r="A3487" s="3" t="s">
        <v>8985</v>
      </c>
      <c r="B3487" s="3" t="s">
        <v>15302</v>
      </c>
      <c r="C3487" s="3" t="s">
        <v>15303</v>
      </c>
      <c r="D3487" s="3" t="s">
        <v>9178</v>
      </c>
      <c r="E3487" s="3" t="s">
        <v>9137</v>
      </c>
      <c r="F3487" s="3" t="s">
        <v>9138</v>
      </c>
      <c r="G3487" s="3" t="s">
        <v>31793</v>
      </c>
      <c r="H3487" s="3" t="s">
        <v>15550</v>
      </c>
      <c r="I3487" s="3" t="s">
        <v>31370</v>
      </c>
      <c r="J3487" s="3" t="s">
        <v>15552</v>
      </c>
      <c r="K3487" s="3" t="s">
        <v>31794</v>
      </c>
      <c r="L3487" s="3" t="s">
        <v>33794</v>
      </c>
      <c r="M3487" s="3" t="s">
        <v>31795</v>
      </c>
      <c r="N3487" s="3" t="s">
        <v>33794</v>
      </c>
      <c r="O3487" s="3" t="s">
        <v>15554</v>
      </c>
      <c r="P3487" s="3" t="s">
        <v>30530</v>
      </c>
      <c r="Q3487" s="3" t="s">
        <v>28719</v>
      </c>
      <c r="R3487" s="3" t="s">
        <v>31796</v>
      </c>
      <c r="S3487" s="3" t="s">
        <v>9138</v>
      </c>
      <c r="T3487" s="3" t="s">
        <v>9138</v>
      </c>
      <c r="U3487" s="3" t="s">
        <v>9138</v>
      </c>
      <c r="V3487" s="3" t="s">
        <v>9138</v>
      </c>
      <c r="W3487" s="3"/>
      <c r="X3487" s="3"/>
      <c r="Y3487" s="3" t="s">
        <v>31797</v>
      </c>
      <c r="Z3487" s="3" t="s">
        <v>32572</v>
      </c>
      <c r="AA3487" s="3" t="s">
        <v>31798</v>
      </c>
      <c r="AB3487" s="3" t="s">
        <v>17934</v>
      </c>
      <c r="AC3487" s="3" t="s">
        <v>17935</v>
      </c>
      <c r="AD3487" s="3" t="s">
        <v>15559</v>
      </c>
      <c r="AE3487" s="3" t="s">
        <v>15560</v>
      </c>
      <c r="AF3487" s="3" t="s">
        <v>33352</v>
      </c>
      <c r="AG3487" s="3" t="s">
        <v>32564</v>
      </c>
      <c r="AH3487" s="3" t="s">
        <v>32565</v>
      </c>
      <c r="AI3487" s="3" t="s">
        <v>32673</v>
      </c>
      <c r="AJ3487" s="3" t="s">
        <v>32687</v>
      </c>
      <c r="AK3487" s="3" t="s">
        <v>32656</v>
      </c>
      <c r="AL3487" s="3" t="s">
        <v>34239</v>
      </c>
      <c r="AM3487" s="3"/>
    </row>
    <row r="3488" spans="1:39" x14ac:dyDescent="0.25">
      <c r="A3488" s="3" t="s">
        <v>8986</v>
      </c>
      <c r="B3488" s="3" t="s">
        <v>15304</v>
      </c>
      <c r="C3488" s="3" t="s">
        <v>15305</v>
      </c>
      <c r="D3488" s="3" t="s">
        <v>9178</v>
      </c>
      <c r="E3488" s="3" t="s">
        <v>9137</v>
      </c>
      <c r="F3488" s="3" t="s">
        <v>9138</v>
      </c>
      <c r="G3488" s="3" t="s">
        <v>31799</v>
      </c>
      <c r="H3488" s="3" t="s">
        <v>15550</v>
      </c>
      <c r="I3488" s="3" t="s">
        <v>31370</v>
      </c>
      <c r="J3488" s="3" t="s">
        <v>15552</v>
      </c>
      <c r="K3488" s="3" t="s">
        <v>31800</v>
      </c>
      <c r="L3488" s="3" t="s">
        <v>36200</v>
      </c>
      <c r="M3488" s="3" t="s">
        <v>31801</v>
      </c>
      <c r="N3488" s="3" t="s">
        <v>36098</v>
      </c>
      <c r="O3488" s="3" t="s">
        <v>15554</v>
      </c>
      <c r="P3488" s="3" t="s">
        <v>16070</v>
      </c>
      <c r="Q3488" s="3" t="s">
        <v>16127</v>
      </c>
      <c r="R3488" s="3" t="s">
        <v>31802</v>
      </c>
      <c r="S3488" s="3" t="s">
        <v>9138</v>
      </c>
      <c r="T3488" s="3" t="s">
        <v>9138</v>
      </c>
      <c r="U3488" s="3" t="s">
        <v>9138</v>
      </c>
      <c r="V3488" s="3" t="s">
        <v>9138</v>
      </c>
      <c r="W3488" s="3"/>
      <c r="X3488" s="3"/>
      <c r="Y3488" s="3" t="s">
        <v>31803</v>
      </c>
      <c r="Z3488" s="3" t="s">
        <v>32958</v>
      </c>
      <c r="AA3488" s="3" t="s">
        <v>17954</v>
      </c>
      <c r="AB3488" s="3" t="s">
        <v>17954</v>
      </c>
      <c r="AC3488" s="3" t="s">
        <v>17935</v>
      </c>
      <c r="AD3488" s="3" t="s">
        <v>15559</v>
      </c>
      <c r="AE3488" s="3" t="s">
        <v>15560</v>
      </c>
      <c r="AF3488" s="3" t="s">
        <v>33352</v>
      </c>
      <c r="AG3488" s="3" t="s">
        <v>32564</v>
      </c>
      <c r="AH3488" s="3" t="s">
        <v>32565</v>
      </c>
      <c r="AI3488" s="3" t="s">
        <v>32687</v>
      </c>
      <c r="AJ3488" s="3" t="s">
        <v>32549</v>
      </c>
      <c r="AK3488" s="3" t="s">
        <v>32669</v>
      </c>
      <c r="AL3488" s="3" t="s">
        <v>32726</v>
      </c>
      <c r="AM3488" s="3"/>
    </row>
    <row r="3489" spans="1:39" x14ac:dyDescent="0.25">
      <c r="A3489" s="3" t="s">
        <v>8987</v>
      </c>
      <c r="B3489" s="3" t="s">
        <v>15306</v>
      </c>
      <c r="C3489" s="3" t="s">
        <v>15307</v>
      </c>
      <c r="D3489" s="3" t="s">
        <v>9178</v>
      </c>
      <c r="E3489" s="3" t="s">
        <v>9137</v>
      </c>
      <c r="F3489" s="3" t="s">
        <v>9138</v>
      </c>
      <c r="G3489" s="3" t="s">
        <v>31804</v>
      </c>
      <c r="H3489" s="3" t="s">
        <v>15550</v>
      </c>
      <c r="I3489" s="3" t="s">
        <v>31370</v>
      </c>
      <c r="J3489" s="3" t="s">
        <v>15552</v>
      </c>
      <c r="K3489" s="3" t="s">
        <v>31805</v>
      </c>
      <c r="L3489" s="3" t="s">
        <v>33586</v>
      </c>
      <c r="M3489" s="3" t="s">
        <v>31805</v>
      </c>
      <c r="N3489" s="3" t="s">
        <v>33586</v>
      </c>
      <c r="O3489" s="3" t="s">
        <v>15554</v>
      </c>
      <c r="P3489" s="3" t="s">
        <v>23569</v>
      </c>
      <c r="Q3489" s="3" t="s">
        <v>24386</v>
      </c>
      <c r="R3489" s="3" t="s">
        <v>31806</v>
      </c>
      <c r="S3489" s="3" t="s">
        <v>9138</v>
      </c>
      <c r="T3489" s="3" t="s">
        <v>9138</v>
      </c>
      <c r="U3489" s="3" t="s">
        <v>9138</v>
      </c>
      <c r="V3489" s="3" t="s">
        <v>9138</v>
      </c>
      <c r="W3489" s="3"/>
      <c r="X3489" s="3"/>
      <c r="Y3489" s="3" t="s">
        <v>31807</v>
      </c>
      <c r="Z3489" s="3" t="s">
        <v>32601</v>
      </c>
      <c r="AA3489" s="3" t="s">
        <v>18028</v>
      </c>
      <c r="AB3489" s="3" t="s">
        <v>17948</v>
      </c>
      <c r="AC3489" s="3" t="s">
        <v>17935</v>
      </c>
      <c r="AD3489" s="3" t="s">
        <v>15559</v>
      </c>
      <c r="AE3489" s="3" t="s">
        <v>15560</v>
      </c>
      <c r="AF3489" s="3" t="s">
        <v>33352</v>
      </c>
      <c r="AG3489" s="3" t="s">
        <v>32564</v>
      </c>
      <c r="AH3489" s="3" t="s">
        <v>32565</v>
      </c>
      <c r="AI3489" s="3" t="s">
        <v>32606</v>
      </c>
      <c r="AJ3489" s="3" t="s">
        <v>32556</v>
      </c>
      <c r="AK3489" s="3" t="s">
        <v>32656</v>
      </c>
      <c r="AL3489" s="3" t="s">
        <v>36201</v>
      </c>
      <c r="AM3489" s="3"/>
    </row>
    <row r="3490" spans="1:39" x14ac:dyDescent="0.25">
      <c r="A3490" s="3" t="s">
        <v>8988</v>
      </c>
      <c r="B3490" s="3" t="s">
        <v>15308</v>
      </c>
      <c r="C3490" s="3" t="s">
        <v>15309</v>
      </c>
      <c r="D3490" s="3" t="s">
        <v>9165</v>
      </c>
      <c r="E3490" s="3" t="s">
        <v>9137</v>
      </c>
      <c r="F3490" s="3" t="s">
        <v>9138</v>
      </c>
      <c r="G3490" s="3" t="s">
        <v>31808</v>
      </c>
      <c r="H3490" s="3" t="s">
        <v>15550</v>
      </c>
      <c r="I3490" s="3" t="s">
        <v>31370</v>
      </c>
      <c r="J3490" s="3" t="s">
        <v>15552</v>
      </c>
      <c r="K3490" s="3" t="s">
        <v>31809</v>
      </c>
      <c r="L3490" s="3" t="s">
        <v>34461</v>
      </c>
      <c r="M3490" s="3" t="s">
        <v>31810</v>
      </c>
      <c r="N3490" s="3" t="s">
        <v>33415</v>
      </c>
      <c r="O3490" s="3" t="s">
        <v>15554</v>
      </c>
      <c r="P3490" s="3" t="s">
        <v>30518</v>
      </c>
      <c r="Q3490" s="3" t="s">
        <v>31811</v>
      </c>
      <c r="R3490" s="3" t="s">
        <v>31812</v>
      </c>
      <c r="S3490" s="3" t="s">
        <v>9138</v>
      </c>
      <c r="T3490" s="3" t="s">
        <v>9138</v>
      </c>
      <c r="U3490" s="3" t="s">
        <v>9138</v>
      </c>
      <c r="V3490" s="3" t="s">
        <v>9138</v>
      </c>
      <c r="W3490" s="3"/>
      <c r="X3490" s="3"/>
      <c r="Y3490" s="3" t="s">
        <v>31813</v>
      </c>
      <c r="Z3490" s="3" t="s">
        <v>32846</v>
      </c>
      <c r="AA3490" s="3"/>
      <c r="AB3490" s="3" t="s">
        <v>17944</v>
      </c>
      <c r="AC3490" s="3" t="s">
        <v>17935</v>
      </c>
      <c r="AD3490" s="3" t="s">
        <v>15559</v>
      </c>
      <c r="AE3490" s="3" t="s">
        <v>15560</v>
      </c>
      <c r="AF3490" s="3" t="s">
        <v>33352</v>
      </c>
      <c r="AG3490" s="3" t="s">
        <v>32564</v>
      </c>
      <c r="AH3490" s="3" t="s">
        <v>32565</v>
      </c>
      <c r="AI3490" s="3" t="s">
        <v>32659</v>
      </c>
      <c r="AJ3490" s="3" t="s">
        <v>32550</v>
      </c>
      <c r="AK3490" s="3" t="s">
        <v>32814</v>
      </c>
      <c r="AL3490" s="3" t="s">
        <v>35329</v>
      </c>
      <c r="AM3490" s="3"/>
    </row>
    <row r="3491" spans="1:39" x14ac:dyDescent="0.25">
      <c r="A3491" s="3" t="s">
        <v>8989</v>
      </c>
      <c r="B3491" s="3" t="s">
        <v>15310</v>
      </c>
      <c r="C3491" s="3" t="s">
        <v>15311</v>
      </c>
      <c r="D3491" s="3" t="s">
        <v>9165</v>
      </c>
      <c r="E3491" s="3" t="s">
        <v>9137</v>
      </c>
      <c r="F3491" s="3" t="s">
        <v>9138</v>
      </c>
      <c r="G3491" s="3" t="s">
        <v>31814</v>
      </c>
      <c r="H3491" s="3" t="s">
        <v>15550</v>
      </c>
      <c r="I3491" s="3" t="s">
        <v>31370</v>
      </c>
      <c r="J3491" s="3" t="s">
        <v>15552</v>
      </c>
      <c r="K3491" s="3" t="s">
        <v>31815</v>
      </c>
      <c r="L3491" s="3" t="s">
        <v>36202</v>
      </c>
      <c r="M3491" s="3" t="s">
        <v>31816</v>
      </c>
      <c r="N3491" s="3" t="s">
        <v>36203</v>
      </c>
      <c r="O3491" s="3" t="s">
        <v>15554</v>
      </c>
      <c r="P3491" s="3" t="s">
        <v>30518</v>
      </c>
      <c r="Q3491" s="3" t="s">
        <v>30546</v>
      </c>
      <c r="R3491" s="3" t="s">
        <v>31817</v>
      </c>
      <c r="S3491" s="3" t="s">
        <v>9138</v>
      </c>
      <c r="T3491" s="3" t="s">
        <v>9138</v>
      </c>
      <c r="U3491" s="3" t="s">
        <v>9138</v>
      </c>
      <c r="V3491" s="3" t="s">
        <v>9138</v>
      </c>
      <c r="W3491" s="3"/>
      <c r="X3491" s="3"/>
      <c r="Y3491" s="3" t="s">
        <v>31818</v>
      </c>
      <c r="Z3491" s="3" t="s">
        <v>32572</v>
      </c>
      <c r="AA3491" s="3" t="s">
        <v>9138</v>
      </c>
      <c r="AB3491" s="3" t="s">
        <v>16186</v>
      </c>
      <c r="AC3491" s="3" t="s">
        <v>17935</v>
      </c>
      <c r="AD3491" s="3" t="s">
        <v>15559</v>
      </c>
      <c r="AE3491" s="3" t="s">
        <v>15560</v>
      </c>
      <c r="AF3491" s="3" t="s">
        <v>33352</v>
      </c>
      <c r="AG3491" s="3" t="s">
        <v>32564</v>
      </c>
      <c r="AH3491" s="3" t="s">
        <v>32565</v>
      </c>
      <c r="AI3491" s="3" t="s">
        <v>32656</v>
      </c>
      <c r="AJ3491" s="3" t="s">
        <v>32714</v>
      </c>
      <c r="AK3491" s="3" t="s">
        <v>32587</v>
      </c>
      <c r="AL3491" s="3" t="s">
        <v>36204</v>
      </c>
      <c r="AM3491" s="3"/>
    </row>
    <row r="3492" spans="1:39" x14ac:dyDescent="0.25">
      <c r="A3492" s="3" t="s">
        <v>8990</v>
      </c>
      <c r="B3492" s="3" t="s">
        <v>15312</v>
      </c>
      <c r="C3492" s="3" t="s">
        <v>15313</v>
      </c>
      <c r="D3492" s="3" t="s">
        <v>9178</v>
      </c>
      <c r="E3492" s="3" t="s">
        <v>9137</v>
      </c>
      <c r="F3492" s="3" t="s">
        <v>9138</v>
      </c>
      <c r="G3492" s="3" t="s">
        <v>31819</v>
      </c>
      <c r="H3492" s="3" t="s">
        <v>15550</v>
      </c>
      <c r="I3492" s="3" t="s">
        <v>31370</v>
      </c>
      <c r="J3492" s="3" t="s">
        <v>15552</v>
      </c>
      <c r="K3492" s="3" t="s">
        <v>31820</v>
      </c>
      <c r="L3492" s="3" t="s">
        <v>36205</v>
      </c>
      <c r="M3492" s="3" t="s">
        <v>31820</v>
      </c>
      <c r="N3492" s="3" t="s">
        <v>36205</v>
      </c>
      <c r="O3492" s="3" t="s">
        <v>15554</v>
      </c>
      <c r="P3492" s="3" t="s">
        <v>30538</v>
      </c>
      <c r="Q3492" s="3" t="s">
        <v>24959</v>
      </c>
      <c r="R3492" s="3" t="s">
        <v>31821</v>
      </c>
      <c r="S3492" s="3" t="s">
        <v>9138</v>
      </c>
      <c r="T3492" s="3" t="s">
        <v>9138</v>
      </c>
      <c r="U3492" s="3" t="s">
        <v>9138</v>
      </c>
      <c r="V3492" s="3" t="s">
        <v>9138</v>
      </c>
      <c r="W3492" s="3"/>
      <c r="X3492" s="3"/>
      <c r="Y3492" s="3" t="s">
        <v>31822</v>
      </c>
      <c r="Z3492" s="3" t="s">
        <v>33044</v>
      </c>
      <c r="AA3492" s="3" t="s">
        <v>17953</v>
      </c>
      <c r="AB3492" s="3" t="s">
        <v>16186</v>
      </c>
      <c r="AC3492" s="3" t="s">
        <v>17935</v>
      </c>
      <c r="AD3492" s="3" t="s">
        <v>15559</v>
      </c>
      <c r="AE3492" s="3" t="s">
        <v>15560</v>
      </c>
      <c r="AF3492" s="3" t="s">
        <v>33352</v>
      </c>
      <c r="AG3492" s="3" t="s">
        <v>32564</v>
      </c>
      <c r="AH3492" s="3" t="s">
        <v>32565</v>
      </c>
      <c r="AI3492" s="3" t="s">
        <v>32582</v>
      </c>
      <c r="AJ3492" s="3" t="s">
        <v>32606</v>
      </c>
      <c r="AK3492" s="3" t="s">
        <v>32684</v>
      </c>
      <c r="AL3492" s="3" t="s">
        <v>36206</v>
      </c>
      <c r="AM3492" s="3"/>
    </row>
    <row r="3493" spans="1:39" x14ac:dyDescent="0.25">
      <c r="A3493" s="3" t="s">
        <v>8991</v>
      </c>
      <c r="B3493" s="3" t="s">
        <v>15314</v>
      </c>
      <c r="C3493" s="3" t="s">
        <v>15315</v>
      </c>
      <c r="D3493" s="3" t="s">
        <v>9165</v>
      </c>
      <c r="E3493" s="3" t="s">
        <v>9137</v>
      </c>
      <c r="F3493" s="3" t="s">
        <v>9138</v>
      </c>
      <c r="G3493" s="3" t="s">
        <v>31823</v>
      </c>
      <c r="H3493" s="3" t="s">
        <v>15694</v>
      </c>
      <c r="I3493" s="3" t="s">
        <v>31370</v>
      </c>
      <c r="J3493" s="3" t="s">
        <v>16101</v>
      </c>
      <c r="K3493" s="3" t="s">
        <v>31824</v>
      </c>
      <c r="L3493" s="3" t="s">
        <v>36207</v>
      </c>
      <c r="M3493" s="3" t="s">
        <v>31824</v>
      </c>
      <c r="N3493" s="3" t="s">
        <v>36207</v>
      </c>
      <c r="O3493" s="3" t="s">
        <v>15554</v>
      </c>
      <c r="P3493" s="3" t="s">
        <v>23864</v>
      </c>
      <c r="Q3493" s="3" t="s">
        <v>17143</v>
      </c>
      <c r="R3493" s="3" t="s">
        <v>31825</v>
      </c>
      <c r="S3493" s="3" t="s">
        <v>9138</v>
      </c>
      <c r="T3493" s="3" t="s">
        <v>9138</v>
      </c>
      <c r="U3493" s="3" t="s">
        <v>9138</v>
      </c>
      <c r="V3493" s="3" t="s">
        <v>9138</v>
      </c>
      <c r="W3493" s="3"/>
      <c r="X3493" s="3"/>
      <c r="Y3493" s="3" t="s">
        <v>31826</v>
      </c>
      <c r="Z3493" s="3" t="s">
        <v>21342</v>
      </c>
      <c r="AA3493" s="3" t="s">
        <v>19999</v>
      </c>
      <c r="AB3493" s="3" t="s">
        <v>19999</v>
      </c>
      <c r="AC3493" s="3" t="s">
        <v>18753</v>
      </c>
      <c r="AD3493" s="3" t="s">
        <v>15559</v>
      </c>
      <c r="AE3493" s="3" t="s">
        <v>15560</v>
      </c>
      <c r="AF3493" s="3" t="s">
        <v>32915</v>
      </c>
      <c r="AG3493" s="3" t="s">
        <v>32564</v>
      </c>
      <c r="AH3493" s="3" t="s">
        <v>32565</v>
      </c>
      <c r="AI3493" s="3" t="s">
        <v>34213</v>
      </c>
      <c r="AJ3493" s="3" t="s">
        <v>32684</v>
      </c>
      <c r="AK3493" s="3" t="s">
        <v>33639</v>
      </c>
      <c r="AL3493" s="3" t="s">
        <v>36208</v>
      </c>
      <c r="AM3493" s="3"/>
    </row>
    <row r="3494" spans="1:39" x14ac:dyDescent="0.25">
      <c r="A3494" s="3" t="s">
        <v>8992</v>
      </c>
      <c r="B3494" s="3" t="s">
        <v>15316</v>
      </c>
      <c r="C3494" s="3" t="s">
        <v>15317</v>
      </c>
      <c r="D3494" s="3" t="s">
        <v>9178</v>
      </c>
      <c r="E3494" s="3" t="s">
        <v>9137</v>
      </c>
      <c r="F3494" s="3" t="s">
        <v>9138</v>
      </c>
      <c r="G3494" s="3" t="s">
        <v>31827</v>
      </c>
      <c r="H3494" s="3" t="s">
        <v>15550</v>
      </c>
      <c r="I3494" s="3" t="s">
        <v>31370</v>
      </c>
      <c r="J3494" s="3" t="s">
        <v>15552</v>
      </c>
      <c r="K3494" s="3" t="s">
        <v>31828</v>
      </c>
      <c r="L3494" s="3" t="s">
        <v>34240</v>
      </c>
      <c r="M3494" s="3" t="s">
        <v>31828</v>
      </c>
      <c r="N3494" s="3" t="s">
        <v>36209</v>
      </c>
      <c r="O3494" s="3" t="s">
        <v>15554</v>
      </c>
      <c r="P3494" s="3" t="s">
        <v>30518</v>
      </c>
      <c r="Q3494" s="3" t="s">
        <v>30546</v>
      </c>
      <c r="R3494" s="3" t="s">
        <v>31829</v>
      </c>
      <c r="S3494" s="3" t="s">
        <v>9138</v>
      </c>
      <c r="T3494" s="3" t="s">
        <v>9138</v>
      </c>
      <c r="U3494" s="3" t="s">
        <v>9138</v>
      </c>
      <c r="V3494" s="3" t="s">
        <v>9138</v>
      </c>
      <c r="W3494" s="3"/>
      <c r="X3494" s="3"/>
      <c r="Y3494" s="3" t="s">
        <v>31830</v>
      </c>
      <c r="Z3494" s="3" t="s">
        <v>32872</v>
      </c>
      <c r="AA3494" s="3" t="s">
        <v>23398</v>
      </c>
      <c r="AB3494" s="3" t="s">
        <v>19982</v>
      </c>
      <c r="AC3494" s="3" t="s">
        <v>18753</v>
      </c>
      <c r="AD3494" s="3" t="s">
        <v>15559</v>
      </c>
      <c r="AE3494" s="3" t="s">
        <v>15560</v>
      </c>
      <c r="AF3494" s="3" t="s">
        <v>32915</v>
      </c>
      <c r="AG3494" s="3" t="s">
        <v>32564</v>
      </c>
      <c r="AH3494" s="3" t="s">
        <v>32565</v>
      </c>
      <c r="AI3494" s="3" t="s">
        <v>32556</v>
      </c>
      <c r="AJ3494" s="3" t="s">
        <v>32549</v>
      </c>
      <c r="AK3494" s="3" t="s">
        <v>32603</v>
      </c>
      <c r="AL3494" s="3" t="s">
        <v>34160</v>
      </c>
      <c r="AM3494" s="3"/>
    </row>
    <row r="3495" spans="1:39" x14ac:dyDescent="0.25">
      <c r="A3495" s="3" t="s">
        <v>8993</v>
      </c>
      <c r="B3495" s="3" t="s">
        <v>15318</v>
      </c>
      <c r="C3495" s="3" t="s">
        <v>12176</v>
      </c>
      <c r="D3495" s="3" t="s">
        <v>9282</v>
      </c>
      <c r="E3495" s="3" t="s">
        <v>9137</v>
      </c>
      <c r="F3495" s="3" t="s">
        <v>9138</v>
      </c>
      <c r="G3495" s="3" t="s">
        <v>31831</v>
      </c>
      <c r="H3495" s="3" t="s">
        <v>15550</v>
      </c>
      <c r="I3495" s="3" t="s">
        <v>31370</v>
      </c>
      <c r="J3495" s="3" t="s">
        <v>15552</v>
      </c>
      <c r="K3495" s="3" t="s">
        <v>31832</v>
      </c>
      <c r="L3495" s="3" t="s">
        <v>36121</v>
      </c>
      <c r="M3495" s="3" t="s">
        <v>31833</v>
      </c>
      <c r="N3495" s="3" t="s">
        <v>33586</v>
      </c>
      <c r="O3495" s="3" t="s">
        <v>15554</v>
      </c>
      <c r="P3495" s="3" t="s">
        <v>30518</v>
      </c>
      <c r="Q3495" s="3" t="s">
        <v>31266</v>
      </c>
      <c r="R3495" s="3" t="s">
        <v>31834</v>
      </c>
      <c r="S3495" s="3" t="s">
        <v>9138</v>
      </c>
      <c r="T3495" s="3" t="s">
        <v>9138</v>
      </c>
      <c r="U3495" s="3" t="s">
        <v>9138</v>
      </c>
      <c r="V3495" s="3" t="s">
        <v>9138</v>
      </c>
      <c r="W3495" s="3"/>
      <c r="X3495" s="3"/>
      <c r="Y3495" s="3" t="s">
        <v>31835</v>
      </c>
      <c r="Z3495" s="3" t="s">
        <v>32706</v>
      </c>
      <c r="AA3495" s="3" t="s">
        <v>31836</v>
      </c>
      <c r="AB3495" s="3" t="s">
        <v>18776</v>
      </c>
      <c r="AC3495" s="3" t="s">
        <v>18753</v>
      </c>
      <c r="AD3495" s="3" t="s">
        <v>15559</v>
      </c>
      <c r="AE3495" s="3" t="s">
        <v>15560</v>
      </c>
      <c r="AF3495" s="3" t="s">
        <v>32915</v>
      </c>
      <c r="AG3495" s="3" t="s">
        <v>32564</v>
      </c>
      <c r="AH3495" s="3" t="s">
        <v>32565</v>
      </c>
      <c r="AI3495" s="3" t="s">
        <v>32606</v>
      </c>
      <c r="AJ3495" s="3" t="s">
        <v>32560</v>
      </c>
      <c r="AK3495" s="3" t="s">
        <v>32723</v>
      </c>
      <c r="AL3495" s="3" t="s">
        <v>34190</v>
      </c>
      <c r="AM3495" s="3"/>
    </row>
    <row r="3496" spans="1:39" x14ac:dyDescent="0.25">
      <c r="A3496" s="3" t="s">
        <v>8994</v>
      </c>
      <c r="B3496" s="3" t="s">
        <v>15319</v>
      </c>
      <c r="C3496" s="3" t="s">
        <v>15320</v>
      </c>
      <c r="D3496" s="3" t="s">
        <v>9178</v>
      </c>
      <c r="E3496" s="3" t="s">
        <v>9141</v>
      </c>
      <c r="F3496" s="3" t="s">
        <v>9138</v>
      </c>
      <c r="G3496" s="3" t="s">
        <v>31837</v>
      </c>
      <c r="H3496" s="3" t="s">
        <v>15550</v>
      </c>
      <c r="I3496" s="3" t="s">
        <v>31370</v>
      </c>
      <c r="J3496" s="3" t="s">
        <v>15552</v>
      </c>
      <c r="K3496" s="3" t="s">
        <v>31838</v>
      </c>
      <c r="L3496" s="3" t="s">
        <v>36149</v>
      </c>
      <c r="M3496" s="3" t="s">
        <v>31839</v>
      </c>
      <c r="N3496" s="3" t="s">
        <v>33463</v>
      </c>
      <c r="O3496" s="3" t="s">
        <v>15554</v>
      </c>
      <c r="P3496" s="3" t="s">
        <v>30518</v>
      </c>
      <c r="Q3496" s="3" t="s">
        <v>30785</v>
      </c>
      <c r="R3496" s="3" t="s">
        <v>31840</v>
      </c>
      <c r="S3496" s="3" t="s">
        <v>9138</v>
      </c>
      <c r="T3496" s="3" t="s">
        <v>9138</v>
      </c>
      <c r="U3496" s="3" t="s">
        <v>9138</v>
      </c>
      <c r="V3496" s="3" t="s">
        <v>9138</v>
      </c>
      <c r="W3496" s="3"/>
      <c r="X3496" s="3"/>
      <c r="Y3496" s="3" t="s">
        <v>31841</v>
      </c>
      <c r="Z3496" s="3" t="s">
        <v>31842</v>
      </c>
      <c r="AA3496" s="3" t="s">
        <v>18805</v>
      </c>
      <c r="AB3496" s="3" t="s">
        <v>18805</v>
      </c>
      <c r="AC3496" s="3" t="s">
        <v>18753</v>
      </c>
      <c r="AD3496" s="3" t="s">
        <v>15559</v>
      </c>
      <c r="AE3496" s="3" t="s">
        <v>15560</v>
      </c>
      <c r="AF3496" s="3" t="s">
        <v>32915</v>
      </c>
      <c r="AG3496" s="3" t="s">
        <v>32564</v>
      </c>
      <c r="AH3496" s="3" t="s">
        <v>32565</v>
      </c>
      <c r="AI3496" s="3" t="s">
        <v>32560</v>
      </c>
      <c r="AJ3496" s="3" t="s">
        <v>32560</v>
      </c>
      <c r="AK3496" s="3" t="s">
        <v>32556</v>
      </c>
      <c r="AL3496" s="3" t="s">
        <v>33186</v>
      </c>
      <c r="AM3496" s="3"/>
    </row>
    <row r="3497" spans="1:39" x14ac:dyDescent="0.25">
      <c r="A3497" s="3" t="s">
        <v>8995</v>
      </c>
      <c r="B3497" s="3" t="s">
        <v>15321</v>
      </c>
      <c r="D3497" s="3" t="s">
        <v>9150</v>
      </c>
      <c r="E3497" s="3" t="s">
        <v>9137</v>
      </c>
      <c r="F3497" s="3" t="s">
        <v>9138</v>
      </c>
      <c r="G3497" s="3" t="s">
        <v>31843</v>
      </c>
      <c r="H3497" s="3" t="s">
        <v>15550</v>
      </c>
      <c r="I3497" s="3" t="s">
        <v>31370</v>
      </c>
      <c r="J3497" s="3" t="s">
        <v>15552</v>
      </c>
      <c r="K3497" s="3" t="s">
        <v>31844</v>
      </c>
      <c r="L3497" s="3" t="s">
        <v>36210</v>
      </c>
      <c r="M3497" s="3" t="s">
        <v>31845</v>
      </c>
      <c r="N3497" s="3" t="s">
        <v>33692</v>
      </c>
      <c r="O3497" s="3" t="s">
        <v>15554</v>
      </c>
      <c r="P3497" s="3" t="s">
        <v>30518</v>
      </c>
      <c r="Q3497" s="3" t="s">
        <v>30608</v>
      </c>
      <c r="R3497" s="3" t="s">
        <v>31846</v>
      </c>
      <c r="S3497" s="3" t="s">
        <v>9138</v>
      </c>
      <c r="T3497" s="3" t="s">
        <v>9138</v>
      </c>
      <c r="U3497" s="3" t="s">
        <v>9138</v>
      </c>
      <c r="V3497" s="3" t="s">
        <v>9138</v>
      </c>
      <c r="W3497" s="3"/>
      <c r="X3497" s="3"/>
      <c r="Y3497" s="3" t="s">
        <v>31847</v>
      </c>
      <c r="Z3497" s="3" t="s">
        <v>33367</v>
      </c>
      <c r="AA3497" s="3"/>
      <c r="AB3497" s="3" t="s">
        <v>20024</v>
      </c>
      <c r="AC3497" s="3" t="s">
        <v>17128</v>
      </c>
      <c r="AD3497" s="3" t="s">
        <v>15559</v>
      </c>
      <c r="AE3497" s="3" t="s">
        <v>15560</v>
      </c>
      <c r="AF3497" s="3" t="s">
        <v>32956</v>
      </c>
      <c r="AG3497" s="3" t="s">
        <v>32564</v>
      </c>
      <c r="AH3497" s="3" t="s">
        <v>32565</v>
      </c>
      <c r="AI3497" s="3" t="s">
        <v>32606</v>
      </c>
      <c r="AJ3497" s="3" t="s">
        <v>32560</v>
      </c>
      <c r="AK3497" s="3" t="s">
        <v>32723</v>
      </c>
      <c r="AL3497" s="3" t="s">
        <v>33581</v>
      </c>
      <c r="AM3497" s="3"/>
    </row>
    <row r="3498" spans="1:39" x14ac:dyDescent="0.25">
      <c r="A3498" s="3" t="s">
        <v>8996</v>
      </c>
      <c r="B3498" s="3" t="s">
        <v>14244</v>
      </c>
      <c r="C3498" s="3" t="s">
        <v>11180</v>
      </c>
      <c r="D3498" s="3" t="s">
        <v>9165</v>
      </c>
      <c r="E3498" s="3" t="s">
        <v>9137</v>
      </c>
      <c r="F3498" s="3" t="s">
        <v>9138</v>
      </c>
      <c r="G3498" s="3" t="s">
        <v>31848</v>
      </c>
      <c r="H3498" s="3" t="s">
        <v>15550</v>
      </c>
      <c r="I3498" s="3" t="s">
        <v>31370</v>
      </c>
      <c r="J3498" s="3" t="s">
        <v>15552</v>
      </c>
      <c r="K3498" s="3" t="s">
        <v>31849</v>
      </c>
      <c r="L3498" s="3" t="s">
        <v>36211</v>
      </c>
      <c r="M3498" s="3" t="s">
        <v>31850</v>
      </c>
      <c r="N3498" s="3" t="s">
        <v>36211</v>
      </c>
      <c r="O3498" s="3" t="s">
        <v>15554</v>
      </c>
      <c r="P3498" s="3" t="s">
        <v>30518</v>
      </c>
      <c r="Q3498" s="3" t="s">
        <v>30546</v>
      </c>
      <c r="R3498" s="3" t="s">
        <v>31851</v>
      </c>
      <c r="S3498" s="3" t="s">
        <v>9138</v>
      </c>
      <c r="T3498" s="3" t="s">
        <v>9138</v>
      </c>
      <c r="U3498" s="3" t="s">
        <v>9138</v>
      </c>
      <c r="V3498" s="3" t="s">
        <v>9138</v>
      </c>
      <c r="W3498" s="3"/>
      <c r="X3498" s="3"/>
      <c r="Y3498" s="3" t="s">
        <v>31852</v>
      </c>
      <c r="Z3498" s="3" t="s">
        <v>32706</v>
      </c>
      <c r="AA3498" s="3" t="s">
        <v>9138</v>
      </c>
      <c r="AB3498" s="3" t="s">
        <v>20050</v>
      </c>
      <c r="AC3498" s="3" t="s">
        <v>17128</v>
      </c>
      <c r="AD3498" s="3" t="s">
        <v>15559</v>
      </c>
      <c r="AE3498" s="3" t="s">
        <v>15560</v>
      </c>
      <c r="AF3498" s="3" t="s">
        <v>32956</v>
      </c>
      <c r="AG3498" s="3" t="s">
        <v>32564</v>
      </c>
      <c r="AH3498" s="3" t="s">
        <v>32565</v>
      </c>
      <c r="AI3498" s="3" t="s">
        <v>32669</v>
      </c>
      <c r="AJ3498" s="3" t="s">
        <v>32559</v>
      </c>
      <c r="AK3498" s="3" t="s">
        <v>32603</v>
      </c>
      <c r="AL3498" s="3" t="s">
        <v>34931</v>
      </c>
      <c r="AM3498" s="3"/>
    </row>
    <row r="3499" spans="1:39" x14ac:dyDescent="0.25">
      <c r="A3499" s="3" t="s">
        <v>8997</v>
      </c>
      <c r="B3499" s="3" t="s">
        <v>15322</v>
      </c>
      <c r="C3499" s="3" t="s">
        <v>15323</v>
      </c>
      <c r="D3499" s="3" t="s">
        <v>9178</v>
      </c>
      <c r="E3499" s="3" t="s">
        <v>9137</v>
      </c>
      <c r="F3499" s="3" t="s">
        <v>9138</v>
      </c>
      <c r="G3499" s="3" t="s">
        <v>31853</v>
      </c>
      <c r="H3499" s="3" t="s">
        <v>15550</v>
      </c>
      <c r="I3499" s="3" t="s">
        <v>31370</v>
      </c>
      <c r="J3499" s="3" t="s">
        <v>15552</v>
      </c>
      <c r="K3499" s="3" t="s">
        <v>31854</v>
      </c>
      <c r="L3499" s="3" t="s">
        <v>36212</v>
      </c>
      <c r="M3499" s="3" t="s">
        <v>31855</v>
      </c>
      <c r="N3499" s="3" t="s">
        <v>36160</v>
      </c>
      <c r="O3499" s="3" t="s">
        <v>15554</v>
      </c>
      <c r="P3499" s="3" t="s">
        <v>30530</v>
      </c>
      <c r="Q3499" s="3" t="s">
        <v>26301</v>
      </c>
      <c r="R3499" s="3" t="s">
        <v>31856</v>
      </c>
      <c r="S3499" s="3" t="s">
        <v>9138</v>
      </c>
      <c r="T3499" s="3" t="s">
        <v>9138</v>
      </c>
      <c r="U3499" s="3" t="s">
        <v>9138</v>
      </c>
      <c r="V3499" s="3" t="s">
        <v>9138</v>
      </c>
      <c r="W3499" s="3"/>
      <c r="X3499" s="3"/>
      <c r="Y3499" s="3" t="s">
        <v>31857</v>
      </c>
      <c r="Z3499" s="3" t="s">
        <v>32753</v>
      </c>
      <c r="AA3499" s="3" t="s">
        <v>31858</v>
      </c>
      <c r="AB3499" s="3" t="s">
        <v>20050</v>
      </c>
      <c r="AC3499" s="3" t="s">
        <v>17128</v>
      </c>
      <c r="AD3499" s="3" t="s">
        <v>15559</v>
      </c>
      <c r="AE3499" s="3" t="s">
        <v>15560</v>
      </c>
      <c r="AF3499" s="3" t="s">
        <v>32956</v>
      </c>
      <c r="AG3499" s="3" t="s">
        <v>32564</v>
      </c>
      <c r="AH3499" s="3" t="s">
        <v>32565</v>
      </c>
      <c r="AI3499" s="3" t="s">
        <v>32556</v>
      </c>
      <c r="AJ3499" s="3" t="s">
        <v>32548</v>
      </c>
      <c r="AK3499" s="3" t="s">
        <v>32606</v>
      </c>
      <c r="AL3499" s="3" t="s">
        <v>33190</v>
      </c>
      <c r="AM3499" s="3"/>
    </row>
    <row r="3500" spans="1:39" x14ac:dyDescent="0.25">
      <c r="A3500" s="3" t="s">
        <v>8998</v>
      </c>
      <c r="B3500" s="3" t="s">
        <v>15324</v>
      </c>
      <c r="C3500" s="3" t="s">
        <v>15325</v>
      </c>
      <c r="D3500" s="3" t="s">
        <v>9178</v>
      </c>
      <c r="E3500" s="3" t="s">
        <v>9137</v>
      </c>
      <c r="F3500" s="3" t="s">
        <v>9138</v>
      </c>
      <c r="G3500" s="3" t="s">
        <v>31859</v>
      </c>
      <c r="H3500" s="3" t="s">
        <v>15694</v>
      </c>
      <c r="I3500" s="3" t="s">
        <v>31370</v>
      </c>
      <c r="J3500" s="3" t="s">
        <v>16101</v>
      </c>
      <c r="K3500" s="3" t="s">
        <v>31860</v>
      </c>
      <c r="L3500" s="3" t="s">
        <v>36213</v>
      </c>
      <c r="M3500" s="3" t="s">
        <v>31860</v>
      </c>
      <c r="N3500" s="3" t="s">
        <v>35600</v>
      </c>
      <c r="O3500" s="3" t="s">
        <v>15554</v>
      </c>
      <c r="P3500" s="3" t="s">
        <v>30518</v>
      </c>
      <c r="Q3500" s="3" t="s">
        <v>30608</v>
      </c>
      <c r="R3500" s="3" t="s">
        <v>31861</v>
      </c>
      <c r="S3500" s="3" t="s">
        <v>9138</v>
      </c>
      <c r="T3500" s="3" t="s">
        <v>9138</v>
      </c>
      <c r="U3500" s="3" t="s">
        <v>9138</v>
      </c>
      <c r="V3500" s="3" t="s">
        <v>9138</v>
      </c>
      <c r="W3500" s="3"/>
      <c r="X3500" s="3"/>
      <c r="Y3500" s="3" t="s">
        <v>31862</v>
      </c>
      <c r="Z3500" s="3" t="s">
        <v>32613</v>
      </c>
      <c r="AA3500" s="3" t="s">
        <v>18285</v>
      </c>
      <c r="AB3500" s="3" t="s">
        <v>18285</v>
      </c>
      <c r="AC3500" s="3" t="s">
        <v>18286</v>
      </c>
      <c r="AD3500" s="3" t="s">
        <v>15559</v>
      </c>
      <c r="AE3500" s="3" t="s">
        <v>15560</v>
      </c>
      <c r="AF3500" s="3" t="s">
        <v>33432</v>
      </c>
      <c r="AG3500" s="3" t="s">
        <v>32564</v>
      </c>
      <c r="AH3500" s="3" t="s">
        <v>32565</v>
      </c>
      <c r="AI3500" s="3" t="s">
        <v>32799</v>
      </c>
      <c r="AJ3500" s="3" t="s">
        <v>32625</v>
      </c>
      <c r="AK3500" s="3" t="s">
        <v>32748</v>
      </c>
      <c r="AL3500" s="3" t="s">
        <v>36214</v>
      </c>
      <c r="AM3500" s="3"/>
    </row>
    <row r="3501" spans="1:39" x14ac:dyDescent="0.25">
      <c r="A3501" s="3" t="s">
        <v>8999</v>
      </c>
      <c r="B3501" s="3" t="s">
        <v>15326</v>
      </c>
      <c r="C3501" s="3" t="s">
        <v>15327</v>
      </c>
      <c r="D3501" s="3" t="s">
        <v>9178</v>
      </c>
      <c r="E3501" s="3" t="s">
        <v>9137</v>
      </c>
      <c r="F3501" s="3" t="s">
        <v>9138</v>
      </c>
      <c r="G3501" s="3" t="s">
        <v>31863</v>
      </c>
      <c r="H3501" s="3" t="s">
        <v>15550</v>
      </c>
      <c r="I3501" s="3" t="s">
        <v>31370</v>
      </c>
      <c r="J3501" s="3" t="s">
        <v>15552</v>
      </c>
      <c r="K3501" s="3" t="s">
        <v>31092</v>
      </c>
      <c r="L3501" s="3" t="s">
        <v>36041</v>
      </c>
      <c r="M3501" s="3" t="s">
        <v>31864</v>
      </c>
      <c r="N3501" s="3" t="s">
        <v>36195</v>
      </c>
      <c r="O3501" s="3" t="s">
        <v>15554</v>
      </c>
      <c r="P3501" s="3" t="s">
        <v>30518</v>
      </c>
      <c r="Q3501" s="3" t="s">
        <v>31865</v>
      </c>
      <c r="R3501" s="3" t="s">
        <v>31866</v>
      </c>
      <c r="S3501" s="3" t="s">
        <v>9138</v>
      </c>
      <c r="T3501" s="3" t="s">
        <v>9138</v>
      </c>
      <c r="U3501" s="3" t="s">
        <v>9138</v>
      </c>
      <c r="V3501" s="3" t="s">
        <v>9138</v>
      </c>
      <c r="W3501" s="3"/>
      <c r="X3501" s="3"/>
      <c r="Y3501" s="3" t="s">
        <v>31867</v>
      </c>
      <c r="Z3501" s="3" t="s">
        <v>33044</v>
      </c>
      <c r="AA3501" s="3"/>
      <c r="AB3501" s="3" t="s">
        <v>23075</v>
      </c>
      <c r="AC3501" s="3" t="s">
        <v>18286</v>
      </c>
      <c r="AD3501" s="3" t="s">
        <v>15559</v>
      </c>
      <c r="AE3501" s="3" t="s">
        <v>15560</v>
      </c>
      <c r="AF3501" s="3" t="s">
        <v>34968</v>
      </c>
      <c r="AG3501" s="3" t="s">
        <v>32564</v>
      </c>
      <c r="AH3501" s="3" t="s">
        <v>32565</v>
      </c>
      <c r="AI3501" s="3" t="s">
        <v>32635</v>
      </c>
      <c r="AJ3501" s="3" t="s">
        <v>32582</v>
      </c>
      <c r="AK3501" s="3" t="s">
        <v>32647</v>
      </c>
      <c r="AL3501" s="3" t="s">
        <v>35072</v>
      </c>
      <c r="AM3501" s="3"/>
    </row>
    <row r="3502" spans="1:39" x14ac:dyDescent="0.25">
      <c r="A3502" s="3" t="s">
        <v>9000</v>
      </c>
      <c r="B3502" s="3" t="s">
        <v>14601</v>
      </c>
      <c r="C3502" s="3" t="s">
        <v>15328</v>
      </c>
      <c r="D3502" s="3" t="s">
        <v>9178</v>
      </c>
      <c r="E3502" s="3" t="s">
        <v>9137</v>
      </c>
      <c r="F3502" s="3" t="s">
        <v>9138</v>
      </c>
      <c r="G3502" s="3" t="s">
        <v>31868</v>
      </c>
      <c r="H3502" s="3" t="s">
        <v>15550</v>
      </c>
      <c r="I3502" s="3" t="s">
        <v>31370</v>
      </c>
      <c r="J3502" s="3" t="s">
        <v>15552</v>
      </c>
      <c r="K3502" s="3" t="s">
        <v>32583</v>
      </c>
      <c r="L3502" s="3" t="s">
        <v>33223</v>
      </c>
      <c r="M3502" s="3" t="s">
        <v>31869</v>
      </c>
      <c r="N3502" s="3" t="s">
        <v>36215</v>
      </c>
      <c r="O3502" s="3" t="s">
        <v>15554</v>
      </c>
      <c r="P3502" s="3" t="s">
        <v>30518</v>
      </c>
      <c r="Q3502" s="3" t="s">
        <v>30546</v>
      </c>
      <c r="R3502" s="3" t="s">
        <v>31870</v>
      </c>
      <c r="S3502" s="3" t="s">
        <v>9138</v>
      </c>
      <c r="T3502" s="3" t="s">
        <v>9138</v>
      </c>
      <c r="U3502" s="3" t="s">
        <v>9138</v>
      </c>
      <c r="V3502" s="3" t="s">
        <v>9138</v>
      </c>
      <c r="W3502" s="3"/>
      <c r="X3502" s="3"/>
      <c r="Y3502" s="3" t="s">
        <v>31871</v>
      </c>
      <c r="Z3502" s="3" t="s">
        <v>32927</v>
      </c>
      <c r="AA3502" s="3" t="s">
        <v>31872</v>
      </c>
      <c r="AB3502" s="3" t="s">
        <v>18331</v>
      </c>
      <c r="AC3502" s="3" t="s">
        <v>18286</v>
      </c>
      <c r="AD3502" s="3" t="s">
        <v>15559</v>
      </c>
      <c r="AE3502" s="3" t="s">
        <v>15560</v>
      </c>
      <c r="AF3502" s="3" t="s">
        <v>33436</v>
      </c>
      <c r="AG3502" s="3" t="s">
        <v>32564</v>
      </c>
      <c r="AH3502" s="3" t="s">
        <v>32565</v>
      </c>
      <c r="AI3502" s="3" t="s">
        <v>32603</v>
      </c>
      <c r="AJ3502" s="3" t="s">
        <v>32549</v>
      </c>
      <c r="AK3502" s="3" t="s">
        <v>32723</v>
      </c>
      <c r="AL3502" s="3" t="s">
        <v>33205</v>
      </c>
      <c r="AM3502" s="3"/>
    </row>
    <row r="3503" spans="1:39" x14ac:dyDescent="0.25">
      <c r="A3503" s="3" t="s">
        <v>9001</v>
      </c>
      <c r="B3503" s="3" t="s">
        <v>15329</v>
      </c>
      <c r="C3503" s="3" t="s">
        <v>15330</v>
      </c>
      <c r="D3503" s="3" t="s">
        <v>9178</v>
      </c>
      <c r="E3503" s="3" t="s">
        <v>9141</v>
      </c>
      <c r="F3503" s="3" t="s">
        <v>9138</v>
      </c>
      <c r="G3503" s="3" t="s">
        <v>31873</v>
      </c>
      <c r="H3503" s="3" t="s">
        <v>15550</v>
      </c>
      <c r="I3503" s="3" t="s">
        <v>31370</v>
      </c>
      <c r="J3503" s="3" t="s">
        <v>15552</v>
      </c>
      <c r="K3503" s="3" t="s">
        <v>31874</v>
      </c>
      <c r="L3503" s="3" t="s">
        <v>33229</v>
      </c>
      <c r="M3503" s="3" t="s">
        <v>31875</v>
      </c>
      <c r="N3503" s="3" t="s">
        <v>36216</v>
      </c>
      <c r="O3503" s="3" t="s">
        <v>15554</v>
      </c>
      <c r="P3503" s="3" t="s">
        <v>30538</v>
      </c>
      <c r="Q3503" s="3" t="s">
        <v>31719</v>
      </c>
      <c r="R3503" s="3" t="s">
        <v>31876</v>
      </c>
      <c r="S3503" s="3" t="s">
        <v>9138</v>
      </c>
      <c r="T3503" s="3" t="s">
        <v>9138</v>
      </c>
      <c r="U3503" s="3" t="s">
        <v>9138</v>
      </c>
      <c r="V3503" s="3" t="s">
        <v>9138</v>
      </c>
      <c r="W3503" s="3"/>
      <c r="X3503" s="3"/>
      <c r="Y3503" s="3" t="s">
        <v>31877</v>
      </c>
      <c r="Z3503" s="3" t="s">
        <v>33347</v>
      </c>
      <c r="AA3503" s="3" t="s">
        <v>16635</v>
      </c>
      <c r="AB3503" s="3" t="s">
        <v>16635</v>
      </c>
      <c r="AC3503" s="3" t="s">
        <v>16594</v>
      </c>
      <c r="AD3503" s="3" t="s">
        <v>15559</v>
      </c>
      <c r="AE3503" s="3" t="s">
        <v>15560</v>
      </c>
      <c r="AF3503" s="3" t="s">
        <v>32965</v>
      </c>
      <c r="AG3503" s="3" t="s">
        <v>32564</v>
      </c>
      <c r="AH3503" s="3" t="s">
        <v>32565</v>
      </c>
      <c r="AI3503" s="3" t="s">
        <v>32560</v>
      </c>
      <c r="AJ3503" s="3" t="s">
        <v>32548</v>
      </c>
      <c r="AK3503" s="3" t="s">
        <v>32678</v>
      </c>
      <c r="AL3503" s="3" t="s">
        <v>32759</v>
      </c>
      <c r="AM3503" s="3"/>
    </row>
    <row r="3504" spans="1:39" x14ac:dyDescent="0.25">
      <c r="A3504" s="3" t="s">
        <v>9002</v>
      </c>
      <c r="B3504" s="3" t="s">
        <v>11475</v>
      </c>
      <c r="C3504" s="3" t="s">
        <v>15331</v>
      </c>
      <c r="D3504" s="3" t="s">
        <v>9150</v>
      </c>
      <c r="E3504" s="3" t="s">
        <v>9137</v>
      </c>
      <c r="F3504" s="3" t="s">
        <v>9138</v>
      </c>
      <c r="G3504" s="3" t="s">
        <v>31878</v>
      </c>
      <c r="H3504" s="3" t="s">
        <v>15550</v>
      </c>
      <c r="I3504" s="3" t="s">
        <v>31370</v>
      </c>
      <c r="J3504" s="3" t="s">
        <v>15552</v>
      </c>
      <c r="K3504" s="3" t="s">
        <v>31879</v>
      </c>
      <c r="L3504" s="3" t="s">
        <v>36217</v>
      </c>
      <c r="M3504" s="3" t="s">
        <v>31880</v>
      </c>
      <c r="N3504" s="3" t="s">
        <v>36218</v>
      </c>
      <c r="O3504" s="3" t="s">
        <v>15554</v>
      </c>
      <c r="P3504" s="3" t="s">
        <v>30530</v>
      </c>
      <c r="Q3504" s="3" t="s">
        <v>31881</v>
      </c>
      <c r="R3504" s="3" t="s">
        <v>31882</v>
      </c>
      <c r="S3504" s="3" t="s">
        <v>9138</v>
      </c>
      <c r="T3504" s="3" t="s">
        <v>9138</v>
      </c>
      <c r="U3504" s="3" t="s">
        <v>9138</v>
      </c>
      <c r="V3504" s="3" t="s">
        <v>9138</v>
      </c>
      <c r="W3504" s="3"/>
      <c r="X3504" s="3"/>
      <c r="Y3504" s="3" t="s">
        <v>31883</v>
      </c>
      <c r="Z3504" s="3" t="s">
        <v>32545</v>
      </c>
      <c r="AA3504" s="3" t="s">
        <v>20254</v>
      </c>
      <c r="AB3504" s="3" t="s">
        <v>20254</v>
      </c>
      <c r="AC3504" s="3" t="s">
        <v>16594</v>
      </c>
      <c r="AD3504" s="3" t="s">
        <v>15559</v>
      </c>
      <c r="AE3504" s="3" t="s">
        <v>15560</v>
      </c>
      <c r="AF3504" s="3" t="s">
        <v>32965</v>
      </c>
      <c r="AG3504" s="3" t="s">
        <v>32564</v>
      </c>
      <c r="AH3504" s="3" t="s">
        <v>32565</v>
      </c>
      <c r="AI3504" s="3" t="s">
        <v>32678</v>
      </c>
      <c r="AJ3504" s="3" t="s">
        <v>32669</v>
      </c>
      <c r="AK3504" s="3" t="s">
        <v>32673</v>
      </c>
      <c r="AL3504" s="3" t="s">
        <v>32850</v>
      </c>
      <c r="AM3504" s="3"/>
    </row>
    <row r="3505" spans="1:39" x14ac:dyDescent="0.25">
      <c r="A3505" s="3" t="s">
        <v>9003</v>
      </c>
      <c r="B3505" s="3" t="s">
        <v>15332</v>
      </c>
      <c r="C3505" s="3" t="s">
        <v>14292</v>
      </c>
      <c r="D3505" s="3" t="s">
        <v>9150</v>
      </c>
      <c r="E3505" s="3" t="s">
        <v>9141</v>
      </c>
      <c r="F3505" s="3" t="s">
        <v>9138</v>
      </c>
      <c r="G3505" s="3" t="s">
        <v>31884</v>
      </c>
      <c r="H3505" s="3" t="s">
        <v>15550</v>
      </c>
      <c r="I3505" s="3" t="s">
        <v>31370</v>
      </c>
      <c r="J3505" s="3" t="s">
        <v>15552</v>
      </c>
      <c r="K3505" s="3" t="s">
        <v>31885</v>
      </c>
      <c r="L3505" s="3" t="s">
        <v>36219</v>
      </c>
      <c r="M3505" s="3" t="s">
        <v>31886</v>
      </c>
      <c r="N3505" s="3" t="s">
        <v>36219</v>
      </c>
      <c r="O3505" s="3" t="s">
        <v>15554</v>
      </c>
      <c r="P3505" s="3" t="s">
        <v>30518</v>
      </c>
      <c r="Q3505" s="3" t="s">
        <v>31887</v>
      </c>
      <c r="R3505" s="3" t="s">
        <v>31888</v>
      </c>
      <c r="S3505" s="3" t="s">
        <v>9138</v>
      </c>
      <c r="T3505" s="3" t="s">
        <v>9138</v>
      </c>
      <c r="U3505" s="3" t="s">
        <v>9138</v>
      </c>
      <c r="V3505" s="3" t="s">
        <v>9138</v>
      </c>
      <c r="W3505" s="3"/>
      <c r="X3505" s="3"/>
      <c r="Y3505" s="3" t="s">
        <v>31889</v>
      </c>
      <c r="Z3505" s="3" t="s">
        <v>32545</v>
      </c>
      <c r="AA3505" s="3" t="s">
        <v>31890</v>
      </c>
      <c r="AB3505" s="3" t="s">
        <v>16598</v>
      </c>
      <c r="AC3505" s="3" t="s">
        <v>16594</v>
      </c>
      <c r="AD3505" s="3" t="s">
        <v>15559</v>
      </c>
      <c r="AE3505" s="3" t="s">
        <v>15560</v>
      </c>
      <c r="AF3505" s="3" t="s">
        <v>32965</v>
      </c>
      <c r="AG3505" s="3" t="s">
        <v>32564</v>
      </c>
      <c r="AH3505" s="3" t="s">
        <v>32565</v>
      </c>
      <c r="AI3505" s="3" t="s">
        <v>32635</v>
      </c>
      <c r="AJ3505" s="3" t="s">
        <v>32687</v>
      </c>
      <c r="AK3505" s="3" t="s">
        <v>32587</v>
      </c>
      <c r="AL3505" s="3" t="s">
        <v>36220</v>
      </c>
      <c r="AM3505" s="3"/>
    </row>
    <row r="3506" spans="1:39" x14ac:dyDescent="0.25">
      <c r="A3506" s="3" t="s">
        <v>9004</v>
      </c>
      <c r="B3506" s="3" t="s">
        <v>15333</v>
      </c>
      <c r="C3506" s="3" t="s">
        <v>14860</v>
      </c>
      <c r="D3506" s="3" t="s">
        <v>9150</v>
      </c>
      <c r="E3506" s="3" t="s">
        <v>9141</v>
      </c>
      <c r="F3506" s="3" t="s">
        <v>9138</v>
      </c>
      <c r="G3506" s="3" t="s">
        <v>31891</v>
      </c>
      <c r="H3506" s="3" t="s">
        <v>15550</v>
      </c>
      <c r="I3506" s="3" t="s">
        <v>31370</v>
      </c>
      <c r="J3506" s="3" t="s">
        <v>15552</v>
      </c>
      <c r="K3506" s="3" t="s">
        <v>31892</v>
      </c>
      <c r="L3506" s="3" t="s">
        <v>32604</v>
      </c>
      <c r="M3506" s="3" t="s">
        <v>31892</v>
      </c>
      <c r="N3506" s="3" t="s">
        <v>32604</v>
      </c>
      <c r="O3506" s="3" t="s">
        <v>15554</v>
      </c>
      <c r="P3506" s="3" t="s">
        <v>30518</v>
      </c>
      <c r="Q3506" s="3" t="s">
        <v>31893</v>
      </c>
      <c r="R3506" s="3" t="s">
        <v>31894</v>
      </c>
      <c r="S3506" s="3" t="s">
        <v>9138</v>
      </c>
      <c r="T3506" s="3" t="s">
        <v>9138</v>
      </c>
      <c r="U3506" s="3" t="s">
        <v>9138</v>
      </c>
      <c r="V3506" s="3" t="s">
        <v>9138</v>
      </c>
      <c r="W3506" s="3"/>
      <c r="X3506" s="3"/>
      <c r="Y3506" s="3" t="s">
        <v>31895</v>
      </c>
      <c r="Z3506" s="3" t="s">
        <v>32964</v>
      </c>
      <c r="AA3506" s="3" t="s">
        <v>31896</v>
      </c>
      <c r="AB3506" s="3" t="s">
        <v>25980</v>
      </c>
      <c r="AC3506" s="3" t="s">
        <v>16594</v>
      </c>
      <c r="AD3506" s="3" t="s">
        <v>15559</v>
      </c>
      <c r="AE3506" s="3" t="s">
        <v>15560</v>
      </c>
      <c r="AF3506" s="3" t="s">
        <v>32965</v>
      </c>
      <c r="AG3506" s="3" t="s">
        <v>32564</v>
      </c>
      <c r="AH3506" s="3" t="s">
        <v>32565</v>
      </c>
      <c r="AI3506" s="3" t="s">
        <v>32550</v>
      </c>
      <c r="AJ3506" s="3" t="s">
        <v>32583</v>
      </c>
      <c r="AK3506" s="3" t="s">
        <v>32723</v>
      </c>
      <c r="AL3506" s="3" t="s">
        <v>36221</v>
      </c>
      <c r="AM3506" s="3"/>
    </row>
    <row r="3507" spans="1:39" x14ac:dyDescent="0.25">
      <c r="A3507" s="3" t="s">
        <v>9005</v>
      </c>
      <c r="B3507" s="3" t="s">
        <v>15334</v>
      </c>
      <c r="C3507" s="3" t="s">
        <v>14288</v>
      </c>
      <c r="D3507" s="3" t="s">
        <v>9150</v>
      </c>
      <c r="E3507" s="3" t="s">
        <v>9137</v>
      </c>
      <c r="F3507" s="3" t="s">
        <v>9138</v>
      </c>
      <c r="G3507" s="3" t="s">
        <v>31897</v>
      </c>
      <c r="H3507" s="3" t="s">
        <v>15550</v>
      </c>
      <c r="I3507" s="3" t="s">
        <v>31370</v>
      </c>
      <c r="J3507" s="3" t="s">
        <v>15552</v>
      </c>
      <c r="K3507" s="3" t="s">
        <v>31898</v>
      </c>
      <c r="L3507" s="3" t="s">
        <v>36222</v>
      </c>
      <c r="M3507" s="3" t="s">
        <v>31899</v>
      </c>
      <c r="N3507" s="3" t="s">
        <v>36131</v>
      </c>
      <c r="O3507" s="3" t="s">
        <v>15554</v>
      </c>
      <c r="P3507" s="3" t="s">
        <v>30530</v>
      </c>
      <c r="Q3507" s="3" t="s">
        <v>15564</v>
      </c>
      <c r="R3507" s="3" t="s">
        <v>31900</v>
      </c>
      <c r="S3507" s="3" t="s">
        <v>9138</v>
      </c>
      <c r="T3507" s="3" t="s">
        <v>9138</v>
      </c>
      <c r="U3507" s="3" t="s">
        <v>9138</v>
      </c>
      <c r="V3507" s="3" t="s">
        <v>9138</v>
      </c>
      <c r="W3507" s="3"/>
      <c r="X3507" s="3"/>
      <c r="Y3507" s="3" t="s">
        <v>31901</v>
      </c>
      <c r="Z3507" s="3" t="s">
        <v>32810</v>
      </c>
      <c r="AA3507" s="3" t="s">
        <v>32549</v>
      </c>
      <c r="AB3507" s="3" t="s">
        <v>16610</v>
      </c>
      <c r="AC3507" s="3" t="s">
        <v>16594</v>
      </c>
      <c r="AD3507" s="3" t="s">
        <v>15559</v>
      </c>
      <c r="AE3507" s="3" t="s">
        <v>15560</v>
      </c>
      <c r="AF3507" s="3" t="s">
        <v>32965</v>
      </c>
      <c r="AG3507" s="3" t="s">
        <v>32564</v>
      </c>
      <c r="AH3507" s="3" t="s">
        <v>32565</v>
      </c>
      <c r="AI3507" s="3" t="s">
        <v>32606</v>
      </c>
      <c r="AJ3507" s="3" t="s">
        <v>32659</v>
      </c>
      <c r="AK3507" s="3" t="s">
        <v>32569</v>
      </c>
      <c r="AL3507" s="3" t="s">
        <v>34852</v>
      </c>
      <c r="AM3507" s="3"/>
    </row>
    <row r="3508" spans="1:39" x14ac:dyDescent="0.25">
      <c r="A3508" s="3" t="s">
        <v>9006</v>
      </c>
      <c r="B3508" s="3" t="s">
        <v>15335</v>
      </c>
      <c r="C3508" s="3" t="s">
        <v>15336</v>
      </c>
      <c r="D3508" s="3" t="s">
        <v>9165</v>
      </c>
      <c r="E3508" s="3" t="s">
        <v>9137</v>
      </c>
      <c r="F3508" s="3" t="s">
        <v>9138</v>
      </c>
      <c r="G3508" s="3" t="s">
        <v>31902</v>
      </c>
      <c r="H3508" s="3" t="s">
        <v>15694</v>
      </c>
      <c r="I3508" s="3" t="s">
        <v>31370</v>
      </c>
      <c r="J3508" s="3" t="s">
        <v>16101</v>
      </c>
      <c r="K3508" s="3" t="s">
        <v>31903</v>
      </c>
      <c r="L3508" s="3" t="s">
        <v>36223</v>
      </c>
      <c r="M3508" s="3" t="s">
        <v>31903</v>
      </c>
      <c r="N3508" s="3" t="s">
        <v>36223</v>
      </c>
      <c r="O3508" s="3" t="s">
        <v>15554</v>
      </c>
      <c r="P3508" s="3" t="s">
        <v>17519</v>
      </c>
      <c r="Q3508" s="3" t="s">
        <v>26301</v>
      </c>
      <c r="R3508" s="3" t="s">
        <v>31904</v>
      </c>
      <c r="S3508" s="3" t="s">
        <v>9138</v>
      </c>
      <c r="T3508" s="3" t="s">
        <v>9138</v>
      </c>
      <c r="U3508" s="3" t="s">
        <v>9138</v>
      </c>
      <c r="V3508" s="3" t="s">
        <v>9138</v>
      </c>
      <c r="W3508" s="3"/>
      <c r="X3508" s="3"/>
      <c r="Y3508" s="3" t="s">
        <v>31905</v>
      </c>
      <c r="Z3508" s="3" t="s">
        <v>32601</v>
      </c>
      <c r="AA3508" s="3" t="s">
        <v>31906</v>
      </c>
      <c r="AB3508" s="3" t="s">
        <v>26214</v>
      </c>
      <c r="AC3508" s="3" t="s">
        <v>16711</v>
      </c>
      <c r="AD3508" s="3" t="s">
        <v>15559</v>
      </c>
      <c r="AE3508" s="3" t="s">
        <v>15560</v>
      </c>
      <c r="AF3508" s="3" t="s">
        <v>33004</v>
      </c>
      <c r="AG3508" s="3" t="s">
        <v>32564</v>
      </c>
      <c r="AH3508" s="3" t="s">
        <v>32565</v>
      </c>
      <c r="AI3508" s="3" t="s">
        <v>33496</v>
      </c>
      <c r="AJ3508" s="3" t="s">
        <v>32542</v>
      </c>
      <c r="AK3508" s="3" t="s">
        <v>33080</v>
      </c>
      <c r="AL3508" s="3" t="s">
        <v>36224</v>
      </c>
      <c r="AM3508" s="3"/>
    </row>
    <row r="3509" spans="1:39" x14ac:dyDescent="0.25">
      <c r="A3509" s="3" t="s">
        <v>9007</v>
      </c>
      <c r="B3509" s="3" t="s">
        <v>15337</v>
      </c>
      <c r="C3509" s="3" t="s">
        <v>15338</v>
      </c>
      <c r="D3509" s="3" t="s">
        <v>9178</v>
      </c>
      <c r="E3509" s="3" t="s">
        <v>9137</v>
      </c>
      <c r="F3509" s="3" t="s">
        <v>9138</v>
      </c>
      <c r="G3509" s="3" t="s">
        <v>31907</v>
      </c>
      <c r="H3509" s="3" t="s">
        <v>15550</v>
      </c>
      <c r="I3509" s="3" t="s">
        <v>31370</v>
      </c>
      <c r="J3509" s="3" t="s">
        <v>15552</v>
      </c>
      <c r="K3509" s="3" t="s">
        <v>35037</v>
      </c>
      <c r="L3509" s="3" t="s">
        <v>36225</v>
      </c>
      <c r="M3509" s="3" t="s">
        <v>31908</v>
      </c>
      <c r="N3509" s="3" t="s">
        <v>33435</v>
      </c>
      <c r="O3509" s="3" t="s">
        <v>15554</v>
      </c>
      <c r="P3509" s="3" t="s">
        <v>30518</v>
      </c>
      <c r="Q3509" s="3" t="s">
        <v>30546</v>
      </c>
      <c r="R3509" s="3" t="s">
        <v>31909</v>
      </c>
      <c r="S3509" s="3" t="s">
        <v>9138</v>
      </c>
      <c r="T3509" s="3" t="s">
        <v>9138</v>
      </c>
      <c r="U3509" s="3" t="s">
        <v>9138</v>
      </c>
      <c r="V3509" s="3" t="s">
        <v>9138</v>
      </c>
      <c r="W3509" s="3"/>
      <c r="X3509" s="3"/>
      <c r="Y3509" s="3" t="s">
        <v>31910</v>
      </c>
      <c r="Z3509" s="3" t="s">
        <v>32747</v>
      </c>
      <c r="AA3509" s="3" t="s">
        <v>16721</v>
      </c>
      <c r="AB3509" s="3" t="s">
        <v>16721</v>
      </c>
      <c r="AC3509" s="3" t="s">
        <v>16711</v>
      </c>
      <c r="AD3509" s="3" t="s">
        <v>15559</v>
      </c>
      <c r="AE3509" s="3" t="s">
        <v>15560</v>
      </c>
      <c r="AF3509" s="3" t="s">
        <v>32630</v>
      </c>
      <c r="AG3509" s="3" t="s">
        <v>32564</v>
      </c>
      <c r="AH3509" s="3" t="s">
        <v>32565</v>
      </c>
      <c r="AI3509" s="3" t="s">
        <v>32688</v>
      </c>
      <c r="AJ3509" s="3" t="s">
        <v>32856</v>
      </c>
      <c r="AK3509" s="3" t="s">
        <v>33462</v>
      </c>
      <c r="AL3509" s="3" t="s">
        <v>36226</v>
      </c>
      <c r="AM3509" s="3"/>
    </row>
    <row r="3510" spans="1:39" x14ac:dyDescent="0.25">
      <c r="A3510" s="3" t="s">
        <v>9008</v>
      </c>
      <c r="B3510" s="3" t="s">
        <v>15339</v>
      </c>
      <c r="C3510" s="3" t="s">
        <v>15340</v>
      </c>
      <c r="D3510" s="3" t="s">
        <v>9178</v>
      </c>
      <c r="E3510" s="3" t="s">
        <v>9137</v>
      </c>
      <c r="F3510" s="3" t="s">
        <v>9138</v>
      </c>
      <c r="G3510" s="3" t="s">
        <v>31911</v>
      </c>
      <c r="H3510" s="3" t="s">
        <v>15550</v>
      </c>
      <c r="I3510" s="3" t="s">
        <v>31370</v>
      </c>
      <c r="J3510" s="3" t="s">
        <v>15552</v>
      </c>
      <c r="K3510" s="3" t="s">
        <v>31912</v>
      </c>
      <c r="L3510" s="3" t="s">
        <v>36053</v>
      </c>
      <c r="M3510" s="3" t="s">
        <v>31913</v>
      </c>
      <c r="N3510" s="3" t="s">
        <v>36053</v>
      </c>
      <c r="O3510" s="3" t="s">
        <v>15554</v>
      </c>
      <c r="P3510" s="3" t="s">
        <v>23820</v>
      </c>
      <c r="Q3510" s="3" t="s">
        <v>15557</v>
      </c>
      <c r="R3510" s="3" t="s">
        <v>9008</v>
      </c>
      <c r="S3510" s="3" t="s">
        <v>9138</v>
      </c>
      <c r="T3510" s="3" t="s">
        <v>9138</v>
      </c>
      <c r="U3510" s="3" t="s">
        <v>9138</v>
      </c>
      <c r="V3510" s="3" t="s">
        <v>9138</v>
      </c>
      <c r="W3510" s="3"/>
      <c r="X3510" s="3"/>
      <c r="Y3510" s="3" t="s">
        <v>31914</v>
      </c>
      <c r="Z3510" s="3" t="s">
        <v>32741</v>
      </c>
      <c r="AA3510" s="3" t="s">
        <v>9138</v>
      </c>
      <c r="AB3510" s="3" t="s">
        <v>16826</v>
      </c>
      <c r="AC3510" s="3" t="s">
        <v>16711</v>
      </c>
      <c r="AD3510" s="3" t="s">
        <v>15559</v>
      </c>
      <c r="AE3510" s="3" t="s">
        <v>15560</v>
      </c>
      <c r="AF3510" s="3" t="s">
        <v>32630</v>
      </c>
      <c r="AG3510" s="3" t="s">
        <v>32564</v>
      </c>
      <c r="AH3510" s="3" t="s">
        <v>32565</v>
      </c>
      <c r="AI3510" s="3" t="s">
        <v>32560</v>
      </c>
      <c r="AJ3510" s="3" t="s">
        <v>32583</v>
      </c>
      <c r="AK3510" s="3" t="s">
        <v>32579</v>
      </c>
      <c r="AL3510" s="3" t="s">
        <v>34549</v>
      </c>
      <c r="AM3510" s="3"/>
    </row>
    <row r="3511" spans="1:39" x14ac:dyDescent="0.25">
      <c r="A3511" s="3" t="s">
        <v>9009</v>
      </c>
      <c r="B3511" s="3" t="s">
        <v>15341</v>
      </c>
      <c r="C3511" s="3" t="s">
        <v>15342</v>
      </c>
      <c r="D3511" s="3" t="s">
        <v>9178</v>
      </c>
      <c r="E3511" s="3" t="s">
        <v>9137</v>
      </c>
      <c r="F3511" s="3" t="s">
        <v>9138</v>
      </c>
      <c r="G3511" s="3" t="s">
        <v>31915</v>
      </c>
      <c r="H3511" s="3" t="s">
        <v>15550</v>
      </c>
      <c r="I3511" s="3" t="s">
        <v>31370</v>
      </c>
      <c r="J3511" s="3" t="s">
        <v>15552</v>
      </c>
      <c r="K3511" s="3" t="s">
        <v>31916</v>
      </c>
      <c r="L3511" s="3" t="s">
        <v>34570</v>
      </c>
      <c r="M3511" s="3" t="s">
        <v>31917</v>
      </c>
      <c r="N3511" s="3" t="s">
        <v>34570</v>
      </c>
      <c r="O3511" s="3" t="s">
        <v>15554</v>
      </c>
      <c r="P3511" s="3" t="s">
        <v>30518</v>
      </c>
      <c r="Q3511" s="3" t="s">
        <v>30546</v>
      </c>
      <c r="R3511" s="3" t="s">
        <v>31918</v>
      </c>
      <c r="S3511" s="3" t="s">
        <v>9138</v>
      </c>
      <c r="T3511" s="3" t="s">
        <v>9138</v>
      </c>
      <c r="U3511" s="3" t="s">
        <v>9138</v>
      </c>
      <c r="V3511" s="3" t="s">
        <v>9138</v>
      </c>
      <c r="W3511" s="3"/>
      <c r="X3511" s="3"/>
      <c r="Y3511" s="3" t="s">
        <v>31919</v>
      </c>
      <c r="Z3511" s="3" t="s">
        <v>15615</v>
      </c>
      <c r="AA3511" s="3" t="s">
        <v>9138</v>
      </c>
      <c r="AB3511" s="3" t="s">
        <v>16721</v>
      </c>
      <c r="AC3511" s="3" t="s">
        <v>16711</v>
      </c>
      <c r="AD3511" s="3" t="s">
        <v>15559</v>
      </c>
      <c r="AE3511" s="3" t="s">
        <v>15560</v>
      </c>
      <c r="AF3511" s="3" t="s">
        <v>32630</v>
      </c>
      <c r="AG3511" s="3" t="s">
        <v>32564</v>
      </c>
      <c r="AH3511" s="3" t="s">
        <v>32565</v>
      </c>
      <c r="AI3511" s="3" t="s">
        <v>32714</v>
      </c>
      <c r="AJ3511" s="3" t="s">
        <v>32559</v>
      </c>
      <c r="AK3511" s="3" t="s">
        <v>32723</v>
      </c>
      <c r="AL3511" s="3" t="s">
        <v>34535</v>
      </c>
      <c r="AM3511" s="3"/>
    </row>
    <row r="3512" spans="1:39" x14ac:dyDescent="0.25">
      <c r="A3512" s="3" t="s">
        <v>9010</v>
      </c>
      <c r="B3512" s="3" t="s">
        <v>15343</v>
      </c>
      <c r="C3512" s="3" t="s">
        <v>15344</v>
      </c>
      <c r="D3512" s="3" t="s">
        <v>9178</v>
      </c>
      <c r="E3512" s="3" t="s">
        <v>9137</v>
      </c>
      <c r="F3512" s="3" t="s">
        <v>9138</v>
      </c>
      <c r="G3512" s="3" t="s">
        <v>31920</v>
      </c>
      <c r="H3512" s="3" t="s">
        <v>15550</v>
      </c>
      <c r="I3512" s="3" t="s">
        <v>31370</v>
      </c>
      <c r="J3512" s="3" t="s">
        <v>15552</v>
      </c>
      <c r="K3512" s="3" t="s">
        <v>31921</v>
      </c>
      <c r="L3512" s="3" t="s">
        <v>34148</v>
      </c>
      <c r="M3512" s="3" t="s">
        <v>31922</v>
      </c>
      <c r="N3512" s="3" t="s">
        <v>34148</v>
      </c>
      <c r="O3512" s="3" t="s">
        <v>15554</v>
      </c>
      <c r="P3512" s="3" t="s">
        <v>30518</v>
      </c>
      <c r="Q3512" s="3" t="s">
        <v>30608</v>
      </c>
      <c r="R3512" s="3" t="s">
        <v>31923</v>
      </c>
      <c r="S3512" s="3" t="s">
        <v>9138</v>
      </c>
      <c r="T3512" s="3" t="s">
        <v>9138</v>
      </c>
      <c r="U3512" s="3" t="s">
        <v>9138</v>
      </c>
      <c r="V3512" s="3" t="s">
        <v>9138</v>
      </c>
      <c r="W3512" s="3"/>
      <c r="X3512" s="3"/>
      <c r="Y3512" s="3" t="s">
        <v>31924</v>
      </c>
      <c r="Z3512" s="3" t="s">
        <v>33696</v>
      </c>
      <c r="AA3512" s="3" t="s">
        <v>22451</v>
      </c>
      <c r="AB3512" s="3" t="s">
        <v>16810</v>
      </c>
      <c r="AC3512" s="3" t="s">
        <v>16711</v>
      </c>
      <c r="AD3512" s="3" t="s">
        <v>15559</v>
      </c>
      <c r="AE3512" s="3" t="s">
        <v>15560</v>
      </c>
      <c r="AF3512" s="3" t="s">
        <v>32630</v>
      </c>
      <c r="AG3512" s="3" t="s">
        <v>32564</v>
      </c>
      <c r="AH3512" s="3" t="s">
        <v>32565</v>
      </c>
      <c r="AI3512" s="3" t="s">
        <v>32723</v>
      </c>
      <c r="AJ3512" s="3" t="s">
        <v>32678</v>
      </c>
      <c r="AK3512" s="3" t="s">
        <v>32788</v>
      </c>
      <c r="AL3512" s="3" t="s">
        <v>36227</v>
      </c>
      <c r="AM3512" s="3"/>
    </row>
    <row r="3513" spans="1:39" x14ac:dyDescent="0.25">
      <c r="A3513" s="3" t="s">
        <v>9011</v>
      </c>
      <c r="B3513" s="3" t="s">
        <v>15345</v>
      </c>
      <c r="C3513" s="3" t="s">
        <v>15346</v>
      </c>
      <c r="D3513" s="3" t="s">
        <v>9150</v>
      </c>
      <c r="E3513" s="3" t="s">
        <v>9137</v>
      </c>
      <c r="F3513" s="3" t="s">
        <v>9138</v>
      </c>
      <c r="G3513" s="3" t="s">
        <v>31925</v>
      </c>
      <c r="H3513" s="3" t="s">
        <v>15550</v>
      </c>
      <c r="I3513" s="3" t="s">
        <v>31370</v>
      </c>
      <c r="J3513" s="3" t="s">
        <v>15552</v>
      </c>
      <c r="K3513" s="3" t="s">
        <v>31926</v>
      </c>
      <c r="L3513" s="3" t="s">
        <v>36228</v>
      </c>
      <c r="M3513" s="3" t="s">
        <v>31926</v>
      </c>
      <c r="N3513" s="3" t="s">
        <v>36228</v>
      </c>
      <c r="O3513" s="3" t="s">
        <v>15554</v>
      </c>
      <c r="P3513" s="3" t="s">
        <v>30538</v>
      </c>
      <c r="Q3513" s="3" t="s">
        <v>15557</v>
      </c>
      <c r="R3513" s="3" t="s">
        <v>31927</v>
      </c>
      <c r="S3513" s="3" t="s">
        <v>9138</v>
      </c>
      <c r="T3513" s="3" t="s">
        <v>9138</v>
      </c>
      <c r="U3513" s="3" t="s">
        <v>9138</v>
      </c>
      <c r="V3513" s="3" t="s">
        <v>9138</v>
      </c>
      <c r="W3513" s="3"/>
      <c r="X3513" s="3"/>
      <c r="Y3513" s="3" t="s">
        <v>31928</v>
      </c>
      <c r="Z3513" s="3" t="s">
        <v>32665</v>
      </c>
      <c r="AA3513" s="3" t="s">
        <v>16710</v>
      </c>
      <c r="AB3513" s="3" t="s">
        <v>16710</v>
      </c>
      <c r="AC3513" s="3" t="s">
        <v>16711</v>
      </c>
      <c r="AD3513" s="3" t="s">
        <v>15559</v>
      </c>
      <c r="AE3513" s="3" t="s">
        <v>15560</v>
      </c>
      <c r="AF3513" s="3" t="s">
        <v>36229</v>
      </c>
      <c r="AG3513" s="3" t="s">
        <v>32564</v>
      </c>
      <c r="AH3513" s="3" t="s">
        <v>32565</v>
      </c>
      <c r="AI3513" s="3" t="s">
        <v>32549</v>
      </c>
      <c r="AJ3513" s="3" t="s">
        <v>32548</v>
      </c>
      <c r="AK3513" s="3" t="s">
        <v>32560</v>
      </c>
      <c r="AL3513" s="3" t="s">
        <v>32873</v>
      </c>
      <c r="AM3513" s="3"/>
    </row>
    <row r="3514" spans="1:39" x14ac:dyDescent="0.25">
      <c r="A3514" s="3" t="s">
        <v>9012</v>
      </c>
      <c r="B3514" s="3" t="s">
        <v>15347</v>
      </c>
      <c r="C3514" s="3" t="s">
        <v>15348</v>
      </c>
      <c r="D3514" s="3" t="s">
        <v>9178</v>
      </c>
      <c r="E3514" s="3" t="s">
        <v>9137</v>
      </c>
      <c r="F3514" s="3" t="s">
        <v>9138</v>
      </c>
      <c r="G3514" s="3" t="s">
        <v>31929</v>
      </c>
      <c r="H3514" s="3" t="s">
        <v>15550</v>
      </c>
      <c r="I3514" s="3" t="s">
        <v>31370</v>
      </c>
      <c r="J3514" s="3" t="s">
        <v>15552</v>
      </c>
      <c r="K3514" s="3" t="s">
        <v>31930</v>
      </c>
      <c r="L3514" s="3" t="s">
        <v>36230</v>
      </c>
      <c r="M3514" s="3" t="s">
        <v>31930</v>
      </c>
      <c r="N3514" s="3" t="s">
        <v>32777</v>
      </c>
      <c r="O3514" s="3" t="s">
        <v>15554</v>
      </c>
      <c r="P3514" s="3" t="s">
        <v>30518</v>
      </c>
      <c r="Q3514" s="3" t="s">
        <v>31664</v>
      </c>
      <c r="R3514" s="3" t="s">
        <v>31931</v>
      </c>
      <c r="S3514" s="3" t="s">
        <v>9138</v>
      </c>
      <c r="T3514" s="3" t="s">
        <v>9138</v>
      </c>
      <c r="U3514" s="3" t="s">
        <v>9138</v>
      </c>
      <c r="V3514" s="3" t="s">
        <v>9138</v>
      </c>
      <c r="W3514" s="3"/>
      <c r="X3514" s="3"/>
      <c r="Y3514" s="3" t="s">
        <v>31932</v>
      </c>
      <c r="Z3514" s="3" t="s">
        <v>32958</v>
      </c>
      <c r="AA3514" s="3" t="s">
        <v>19928</v>
      </c>
      <c r="AB3514" s="3" t="s">
        <v>16763</v>
      </c>
      <c r="AC3514" s="3" t="s">
        <v>16711</v>
      </c>
      <c r="AD3514" s="3" t="s">
        <v>15559</v>
      </c>
      <c r="AE3514" s="3" t="s">
        <v>15560</v>
      </c>
      <c r="AF3514" s="3" t="s">
        <v>32630</v>
      </c>
      <c r="AG3514" s="3" t="s">
        <v>32564</v>
      </c>
      <c r="AH3514" s="3" t="s">
        <v>32565</v>
      </c>
      <c r="AI3514" s="3" t="s">
        <v>32606</v>
      </c>
      <c r="AJ3514" s="3" t="s">
        <v>32669</v>
      </c>
      <c r="AK3514" s="3" t="s">
        <v>32561</v>
      </c>
      <c r="AL3514" s="3" t="s">
        <v>34561</v>
      </c>
      <c r="AM3514" s="3"/>
    </row>
    <row r="3515" spans="1:39" x14ac:dyDescent="0.25">
      <c r="A3515" s="3" t="s">
        <v>9013</v>
      </c>
      <c r="B3515" s="3" t="s">
        <v>15349</v>
      </c>
      <c r="C3515" s="3" t="s">
        <v>15350</v>
      </c>
      <c r="D3515" s="3" t="s">
        <v>9178</v>
      </c>
      <c r="E3515" s="3" t="s">
        <v>9137</v>
      </c>
      <c r="F3515" s="3" t="s">
        <v>9138</v>
      </c>
      <c r="G3515" s="3" t="s">
        <v>31933</v>
      </c>
      <c r="H3515" s="3" t="s">
        <v>15550</v>
      </c>
      <c r="I3515" s="3" t="s">
        <v>31370</v>
      </c>
      <c r="J3515" s="3" t="s">
        <v>15552</v>
      </c>
      <c r="K3515" s="3" t="s">
        <v>31934</v>
      </c>
      <c r="L3515" s="3" t="s">
        <v>36231</v>
      </c>
      <c r="M3515" s="3" t="s">
        <v>31935</v>
      </c>
      <c r="N3515" s="3" t="s">
        <v>34570</v>
      </c>
      <c r="O3515" s="3" t="s">
        <v>15554</v>
      </c>
      <c r="P3515" s="3" t="s">
        <v>30518</v>
      </c>
      <c r="Q3515" s="3" t="s">
        <v>31094</v>
      </c>
      <c r="R3515" s="3" t="s">
        <v>31936</v>
      </c>
      <c r="S3515" s="3" t="s">
        <v>9138</v>
      </c>
      <c r="T3515" s="3" t="s">
        <v>9138</v>
      </c>
      <c r="U3515" s="3" t="s">
        <v>9138</v>
      </c>
      <c r="V3515" s="3" t="s">
        <v>9138</v>
      </c>
      <c r="W3515" s="3"/>
      <c r="X3515" s="3"/>
      <c r="Y3515" s="3" t="s">
        <v>31937</v>
      </c>
      <c r="Z3515" s="3" t="s">
        <v>15615</v>
      </c>
      <c r="AA3515" s="3" t="s">
        <v>31938</v>
      </c>
      <c r="AB3515" s="3" t="s">
        <v>16710</v>
      </c>
      <c r="AC3515" s="3" t="s">
        <v>16711</v>
      </c>
      <c r="AD3515" s="3" t="s">
        <v>15559</v>
      </c>
      <c r="AE3515" s="3" t="s">
        <v>15560</v>
      </c>
      <c r="AF3515" s="3" t="s">
        <v>32630</v>
      </c>
      <c r="AG3515" s="3" t="s">
        <v>32564</v>
      </c>
      <c r="AH3515" s="3" t="s">
        <v>32565</v>
      </c>
      <c r="AI3515" s="3" t="s">
        <v>32714</v>
      </c>
      <c r="AJ3515" s="3" t="s">
        <v>32555</v>
      </c>
      <c r="AK3515" s="3" t="s">
        <v>32603</v>
      </c>
      <c r="AL3515" s="3" t="s">
        <v>34958</v>
      </c>
      <c r="AM3515" s="3"/>
    </row>
    <row r="3516" spans="1:39" x14ac:dyDescent="0.25">
      <c r="A3516" s="3" t="s">
        <v>9014</v>
      </c>
      <c r="B3516" s="3" t="s">
        <v>15351</v>
      </c>
      <c r="C3516" s="3" t="s">
        <v>15352</v>
      </c>
      <c r="D3516" s="3" t="s">
        <v>9178</v>
      </c>
      <c r="E3516" s="3" t="s">
        <v>9137</v>
      </c>
      <c r="F3516" s="3" t="s">
        <v>9138</v>
      </c>
      <c r="G3516" s="3" t="s">
        <v>31939</v>
      </c>
      <c r="H3516" s="3" t="s">
        <v>15694</v>
      </c>
      <c r="I3516" s="3" t="s">
        <v>31370</v>
      </c>
      <c r="J3516" s="3" t="s">
        <v>16101</v>
      </c>
      <c r="K3516" s="3" t="s">
        <v>31940</v>
      </c>
      <c r="L3516" s="3" t="s">
        <v>33261</v>
      </c>
      <c r="M3516" s="3" t="s">
        <v>31940</v>
      </c>
      <c r="N3516" s="3" t="s">
        <v>33261</v>
      </c>
      <c r="O3516" s="3" t="s">
        <v>15554</v>
      </c>
      <c r="P3516" s="3" t="s">
        <v>30518</v>
      </c>
      <c r="Q3516" s="3" t="s">
        <v>30546</v>
      </c>
      <c r="R3516" s="3" t="s">
        <v>31941</v>
      </c>
      <c r="S3516" s="3" t="s">
        <v>9138</v>
      </c>
      <c r="T3516" s="3" t="s">
        <v>9138</v>
      </c>
      <c r="U3516" s="3" t="s">
        <v>9138</v>
      </c>
      <c r="V3516" s="3" t="s">
        <v>9138</v>
      </c>
      <c r="W3516" s="3"/>
      <c r="X3516" s="3"/>
      <c r="Y3516" s="3" t="s">
        <v>31942</v>
      </c>
      <c r="Z3516" s="3" t="s">
        <v>32758</v>
      </c>
      <c r="AA3516" s="3" t="s">
        <v>31943</v>
      </c>
      <c r="AB3516" s="3" t="s">
        <v>17199</v>
      </c>
      <c r="AC3516" s="3" t="s">
        <v>17144</v>
      </c>
      <c r="AD3516" s="3" t="s">
        <v>15559</v>
      </c>
      <c r="AE3516" s="3" t="s">
        <v>15560</v>
      </c>
      <c r="AF3516" s="3" t="s">
        <v>33131</v>
      </c>
      <c r="AG3516" s="3" t="s">
        <v>32564</v>
      </c>
      <c r="AH3516" s="3" t="s">
        <v>32565</v>
      </c>
      <c r="AI3516" s="3" t="s">
        <v>33637</v>
      </c>
      <c r="AJ3516" s="3" t="s">
        <v>32774</v>
      </c>
      <c r="AK3516" s="3" t="s">
        <v>33822</v>
      </c>
      <c r="AL3516" s="3" t="s">
        <v>36232</v>
      </c>
      <c r="AM3516" s="3"/>
    </row>
    <row r="3517" spans="1:39" x14ac:dyDescent="0.25">
      <c r="A3517" s="3" t="s">
        <v>9015</v>
      </c>
      <c r="B3517" s="3" t="s">
        <v>15353</v>
      </c>
      <c r="C3517" s="3" t="s">
        <v>15354</v>
      </c>
      <c r="D3517" s="3" t="s">
        <v>9150</v>
      </c>
      <c r="E3517" s="3" t="s">
        <v>9137</v>
      </c>
      <c r="F3517" s="3" t="s">
        <v>9138</v>
      </c>
      <c r="G3517" s="3" t="s">
        <v>31944</v>
      </c>
      <c r="H3517" s="3" t="s">
        <v>15550</v>
      </c>
      <c r="I3517" s="3" t="s">
        <v>31370</v>
      </c>
      <c r="J3517" s="3" t="s">
        <v>15552</v>
      </c>
      <c r="K3517" s="3" t="s">
        <v>32549</v>
      </c>
      <c r="L3517" s="3" t="s">
        <v>34282</v>
      </c>
      <c r="M3517" s="3" t="s">
        <v>31945</v>
      </c>
      <c r="N3517" s="3" t="s">
        <v>36216</v>
      </c>
      <c r="O3517" s="3" t="s">
        <v>15554</v>
      </c>
      <c r="P3517" s="3" t="s">
        <v>30518</v>
      </c>
      <c r="Q3517" s="3" t="s">
        <v>30714</v>
      </c>
      <c r="R3517" s="3" t="s">
        <v>31946</v>
      </c>
      <c r="S3517" s="3" t="s">
        <v>9138</v>
      </c>
      <c r="T3517" s="3" t="s">
        <v>9138</v>
      </c>
      <c r="U3517" s="3" t="s">
        <v>9138</v>
      </c>
      <c r="V3517" s="3" t="s">
        <v>9138</v>
      </c>
      <c r="W3517" s="3"/>
      <c r="X3517" s="3"/>
      <c r="Y3517" s="3" t="s">
        <v>31947</v>
      </c>
      <c r="Z3517" s="3" t="s">
        <v>32613</v>
      </c>
      <c r="AA3517" s="3" t="s">
        <v>26674</v>
      </c>
      <c r="AB3517" s="3" t="s">
        <v>17273</v>
      </c>
      <c r="AC3517" s="3" t="s">
        <v>17144</v>
      </c>
      <c r="AD3517" s="3" t="s">
        <v>15559</v>
      </c>
      <c r="AE3517" s="3" t="s">
        <v>15560</v>
      </c>
      <c r="AF3517" s="3" t="s">
        <v>33131</v>
      </c>
      <c r="AG3517" s="3" t="s">
        <v>32564</v>
      </c>
      <c r="AH3517" s="3" t="s">
        <v>32565</v>
      </c>
      <c r="AI3517" s="3" t="s">
        <v>32542</v>
      </c>
      <c r="AJ3517" s="3" t="s">
        <v>32669</v>
      </c>
      <c r="AK3517" s="3" t="s">
        <v>32587</v>
      </c>
      <c r="AL3517" s="3" t="s">
        <v>36233</v>
      </c>
      <c r="AM3517" s="3"/>
    </row>
    <row r="3518" spans="1:39" x14ac:dyDescent="0.25">
      <c r="A3518" s="3" t="s">
        <v>9016</v>
      </c>
      <c r="B3518" s="3" t="s">
        <v>15355</v>
      </c>
      <c r="C3518" s="3" t="s">
        <v>14878</v>
      </c>
      <c r="D3518" s="3" t="s">
        <v>9178</v>
      </c>
      <c r="E3518" s="3" t="s">
        <v>9137</v>
      </c>
      <c r="F3518" s="3" t="s">
        <v>9138</v>
      </c>
      <c r="G3518" s="3" t="s">
        <v>31948</v>
      </c>
      <c r="H3518" s="3" t="s">
        <v>15550</v>
      </c>
      <c r="I3518" s="3" t="s">
        <v>31370</v>
      </c>
      <c r="J3518" s="3" t="s">
        <v>15552</v>
      </c>
      <c r="K3518" s="3" t="s">
        <v>31949</v>
      </c>
      <c r="L3518" s="3" t="s">
        <v>33954</v>
      </c>
      <c r="M3518" s="3" t="s">
        <v>31949</v>
      </c>
      <c r="N3518" s="3" t="s">
        <v>33954</v>
      </c>
      <c r="O3518" s="3" t="s">
        <v>15554</v>
      </c>
      <c r="P3518" s="3" t="s">
        <v>16070</v>
      </c>
      <c r="Q3518" s="3" t="s">
        <v>15564</v>
      </c>
      <c r="R3518" s="3" t="s">
        <v>9016</v>
      </c>
      <c r="S3518" s="3" t="s">
        <v>9138</v>
      </c>
      <c r="T3518" s="3" t="s">
        <v>9138</v>
      </c>
      <c r="U3518" s="3" t="s">
        <v>9138</v>
      </c>
      <c r="V3518" s="3" t="s">
        <v>9138</v>
      </c>
      <c r="W3518" s="3"/>
      <c r="X3518" s="3"/>
      <c r="Y3518" s="3" t="s">
        <v>31950</v>
      </c>
      <c r="Z3518" s="3" t="s">
        <v>32864</v>
      </c>
      <c r="AA3518" s="3" t="s">
        <v>17192</v>
      </c>
      <c r="AB3518" s="3" t="s">
        <v>17199</v>
      </c>
      <c r="AC3518" s="3" t="s">
        <v>17144</v>
      </c>
      <c r="AD3518" s="3" t="s">
        <v>15559</v>
      </c>
      <c r="AE3518" s="3" t="s">
        <v>15560</v>
      </c>
      <c r="AF3518" s="3" t="s">
        <v>33131</v>
      </c>
      <c r="AG3518" s="3" t="s">
        <v>32564</v>
      </c>
      <c r="AH3518" s="3" t="s">
        <v>32565</v>
      </c>
      <c r="AI3518" s="3" t="s">
        <v>32579</v>
      </c>
      <c r="AJ3518" s="3" t="s">
        <v>32549</v>
      </c>
      <c r="AK3518" s="3" t="s">
        <v>32625</v>
      </c>
      <c r="AL3518" s="3" t="s">
        <v>32898</v>
      </c>
      <c r="AM3518" s="3"/>
    </row>
    <row r="3519" spans="1:39" x14ac:dyDescent="0.25">
      <c r="A3519" s="3" t="s">
        <v>9017</v>
      </c>
      <c r="B3519" s="3" t="s">
        <v>15356</v>
      </c>
      <c r="C3519" s="3" t="s">
        <v>15357</v>
      </c>
      <c r="D3519" s="3" t="s">
        <v>9178</v>
      </c>
      <c r="E3519" s="3" t="s">
        <v>9137</v>
      </c>
      <c r="F3519" s="3" t="s">
        <v>9138</v>
      </c>
      <c r="G3519" s="3" t="s">
        <v>31951</v>
      </c>
      <c r="H3519" s="3" t="s">
        <v>15550</v>
      </c>
      <c r="I3519" s="3" t="s">
        <v>31370</v>
      </c>
      <c r="J3519" s="3" t="s">
        <v>15552</v>
      </c>
      <c r="K3519" s="3" t="s">
        <v>31952</v>
      </c>
      <c r="L3519" s="3" t="s">
        <v>35808</v>
      </c>
      <c r="M3519" s="3" t="s">
        <v>31953</v>
      </c>
      <c r="N3519" s="3" t="s">
        <v>33563</v>
      </c>
      <c r="O3519" s="3" t="s">
        <v>15554</v>
      </c>
      <c r="P3519" s="3" t="s">
        <v>31227</v>
      </c>
      <c r="Q3519" s="3" t="s">
        <v>31719</v>
      </c>
      <c r="R3519" s="3" t="s">
        <v>31954</v>
      </c>
      <c r="S3519" s="3" t="s">
        <v>9138</v>
      </c>
      <c r="T3519" s="3" t="s">
        <v>9138</v>
      </c>
      <c r="U3519" s="3" t="s">
        <v>9138</v>
      </c>
      <c r="V3519" s="3" t="s">
        <v>9138</v>
      </c>
      <c r="W3519" s="3"/>
      <c r="X3519" s="3"/>
      <c r="Y3519" s="3" t="s">
        <v>31955</v>
      </c>
      <c r="Z3519" s="3" t="s">
        <v>32872</v>
      </c>
      <c r="AA3519" s="3" t="s">
        <v>17220</v>
      </c>
      <c r="AB3519" s="3" t="s">
        <v>17174</v>
      </c>
      <c r="AC3519" s="3" t="s">
        <v>17144</v>
      </c>
      <c r="AD3519" s="3" t="s">
        <v>15559</v>
      </c>
      <c r="AE3519" s="3" t="s">
        <v>15560</v>
      </c>
      <c r="AF3519" s="3" t="s">
        <v>33131</v>
      </c>
      <c r="AG3519" s="3" t="s">
        <v>32564</v>
      </c>
      <c r="AH3519" s="3" t="s">
        <v>32565</v>
      </c>
      <c r="AI3519" s="3" t="s">
        <v>32606</v>
      </c>
      <c r="AJ3519" s="3" t="s">
        <v>32548</v>
      </c>
      <c r="AK3519" s="3" t="s">
        <v>32603</v>
      </c>
      <c r="AL3519" s="3" t="s">
        <v>36234</v>
      </c>
      <c r="AM3519" s="3"/>
    </row>
    <row r="3520" spans="1:39" x14ac:dyDescent="0.25">
      <c r="A3520" s="3" t="s">
        <v>9018</v>
      </c>
      <c r="B3520" s="3" t="s">
        <v>15358</v>
      </c>
      <c r="C3520" s="3" t="s">
        <v>15359</v>
      </c>
      <c r="D3520" s="3" t="s">
        <v>9165</v>
      </c>
      <c r="E3520" s="3" t="s">
        <v>9137</v>
      </c>
      <c r="F3520" s="3" t="s">
        <v>9138</v>
      </c>
      <c r="G3520" s="3" t="s">
        <v>31956</v>
      </c>
      <c r="H3520" s="3" t="s">
        <v>15550</v>
      </c>
      <c r="I3520" s="3" t="s">
        <v>31370</v>
      </c>
      <c r="J3520" s="3" t="s">
        <v>15552</v>
      </c>
      <c r="K3520" s="3" t="s">
        <v>31957</v>
      </c>
      <c r="L3520" s="3"/>
      <c r="M3520" s="3" t="s">
        <v>9138</v>
      </c>
      <c r="N3520" s="3"/>
      <c r="O3520" s="3" t="s">
        <v>15554</v>
      </c>
      <c r="P3520" s="3" t="s">
        <v>30518</v>
      </c>
      <c r="Q3520" s="3" t="s">
        <v>31893</v>
      </c>
      <c r="R3520" s="3" t="s">
        <v>31958</v>
      </c>
      <c r="S3520" s="3" t="s">
        <v>9138</v>
      </c>
      <c r="T3520" s="3" t="s">
        <v>9138</v>
      </c>
      <c r="U3520" s="3" t="s">
        <v>9138</v>
      </c>
      <c r="V3520" s="3" t="s">
        <v>9138</v>
      </c>
      <c r="W3520" s="3"/>
      <c r="X3520" s="3"/>
      <c r="Y3520" s="3" t="s">
        <v>31959</v>
      </c>
      <c r="Z3520" s="3" t="s">
        <v>15615</v>
      </c>
      <c r="AA3520" s="3" t="s">
        <v>17186</v>
      </c>
      <c r="AB3520" s="3" t="s">
        <v>17186</v>
      </c>
      <c r="AC3520" s="3" t="s">
        <v>17144</v>
      </c>
      <c r="AD3520" s="3" t="s">
        <v>15559</v>
      </c>
      <c r="AE3520" s="3" t="s">
        <v>15560</v>
      </c>
      <c r="AF3520" s="3" t="s">
        <v>33131</v>
      </c>
      <c r="AG3520" s="3" t="s">
        <v>32564</v>
      </c>
      <c r="AH3520" s="3" t="s">
        <v>32565</v>
      </c>
      <c r="AI3520" s="3" t="s">
        <v>32687</v>
      </c>
      <c r="AJ3520" s="3" t="s">
        <v>32687</v>
      </c>
      <c r="AK3520" s="3" t="s">
        <v>32606</v>
      </c>
      <c r="AL3520" s="3" t="s">
        <v>32769</v>
      </c>
      <c r="AM3520" s="3"/>
    </row>
    <row r="3521" spans="1:39" x14ac:dyDescent="0.25">
      <c r="A3521" s="3" t="s">
        <v>9019</v>
      </c>
      <c r="B3521" s="3" t="s">
        <v>15360</v>
      </c>
      <c r="C3521" s="3" t="s">
        <v>15361</v>
      </c>
      <c r="D3521" s="3" t="s">
        <v>9178</v>
      </c>
      <c r="E3521" s="3" t="s">
        <v>9137</v>
      </c>
      <c r="F3521" s="3" t="s">
        <v>9138</v>
      </c>
      <c r="G3521" s="3" t="s">
        <v>31960</v>
      </c>
      <c r="H3521" s="3" t="s">
        <v>15550</v>
      </c>
      <c r="I3521" s="3" t="s">
        <v>31370</v>
      </c>
      <c r="J3521" s="3" t="s">
        <v>15552</v>
      </c>
      <c r="K3521" s="3" t="s">
        <v>31961</v>
      </c>
      <c r="L3521" s="3" t="s">
        <v>36235</v>
      </c>
      <c r="M3521" s="3" t="s">
        <v>31962</v>
      </c>
      <c r="N3521" s="3" t="s">
        <v>36235</v>
      </c>
      <c r="O3521" s="3" t="s">
        <v>15554</v>
      </c>
      <c r="P3521" s="3" t="s">
        <v>30518</v>
      </c>
      <c r="Q3521" s="3" t="s">
        <v>30785</v>
      </c>
      <c r="R3521" s="3" t="s">
        <v>31963</v>
      </c>
      <c r="S3521" s="3" t="s">
        <v>9138</v>
      </c>
      <c r="T3521" s="3" t="s">
        <v>9138</v>
      </c>
      <c r="U3521" s="3" t="s">
        <v>9138</v>
      </c>
      <c r="V3521" s="3" t="s">
        <v>9138</v>
      </c>
      <c r="W3521" s="3"/>
      <c r="X3521" s="3"/>
      <c r="Y3521" s="3" t="s">
        <v>31964</v>
      </c>
      <c r="Z3521" s="3" t="s">
        <v>32558</v>
      </c>
      <c r="AA3521" s="3" t="s">
        <v>20526</v>
      </c>
      <c r="AB3521" s="3" t="s">
        <v>17186</v>
      </c>
      <c r="AC3521" s="3" t="s">
        <v>17144</v>
      </c>
      <c r="AD3521" s="3" t="s">
        <v>15559</v>
      </c>
      <c r="AE3521" s="3" t="s">
        <v>15560</v>
      </c>
      <c r="AF3521" s="3" t="s">
        <v>33131</v>
      </c>
      <c r="AG3521" s="3" t="s">
        <v>32564</v>
      </c>
      <c r="AH3521" s="3" t="s">
        <v>32565</v>
      </c>
      <c r="AI3521" s="3" t="s">
        <v>32579</v>
      </c>
      <c r="AJ3521" s="3" t="s">
        <v>32559</v>
      </c>
      <c r="AK3521" s="3" t="s">
        <v>32606</v>
      </c>
      <c r="AL3521" s="3" t="s">
        <v>34091</v>
      </c>
      <c r="AM3521" s="3"/>
    </row>
    <row r="3522" spans="1:39" x14ac:dyDescent="0.25">
      <c r="A3522" s="3" t="s">
        <v>9020</v>
      </c>
      <c r="B3522" s="3" t="s">
        <v>15362</v>
      </c>
      <c r="C3522" s="3" t="s">
        <v>15363</v>
      </c>
      <c r="D3522" s="3" t="s">
        <v>9165</v>
      </c>
      <c r="E3522" s="3" t="s">
        <v>9137</v>
      </c>
      <c r="F3522" s="3" t="s">
        <v>9138</v>
      </c>
      <c r="G3522" s="3" t="s">
        <v>31965</v>
      </c>
      <c r="H3522" s="3" t="s">
        <v>15550</v>
      </c>
      <c r="I3522" s="3" t="s">
        <v>31370</v>
      </c>
      <c r="J3522" s="3" t="s">
        <v>15552</v>
      </c>
      <c r="K3522" s="3" t="s">
        <v>32656</v>
      </c>
      <c r="L3522" s="3" t="s">
        <v>33732</v>
      </c>
      <c r="M3522" s="3" t="s">
        <v>31966</v>
      </c>
      <c r="N3522" s="3" t="s">
        <v>36236</v>
      </c>
      <c r="O3522" s="3" t="s">
        <v>15554</v>
      </c>
      <c r="P3522" s="3" t="s">
        <v>30518</v>
      </c>
      <c r="Q3522" s="3" t="s">
        <v>30546</v>
      </c>
      <c r="R3522" s="3" t="s">
        <v>31967</v>
      </c>
      <c r="S3522" s="3" t="s">
        <v>9138</v>
      </c>
      <c r="T3522" s="3" t="s">
        <v>9138</v>
      </c>
      <c r="U3522" s="3" t="s">
        <v>9138</v>
      </c>
      <c r="V3522" s="3" t="s">
        <v>9138</v>
      </c>
      <c r="W3522" s="3"/>
      <c r="X3522" s="3"/>
      <c r="Y3522" s="3" t="s">
        <v>31968</v>
      </c>
      <c r="Z3522" s="3" t="s">
        <v>32572</v>
      </c>
      <c r="AA3522" s="3" t="s">
        <v>31969</v>
      </c>
      <c r="AB3522" s="3" t="s">
        <v>17174</v>
      </c>
      <c r="AC3522" s="3" t="s">
        <v>17144</v>
      </c>
      <c r="AD3522" s="3" t="s">
        <v>15559</v>
      </c>
      <c r="AE3522" s="3" t="s">
        <v>15560</v>
      </c>
      <c r="AF3522" s="3" t="s">
        <v>33131</v>
      </c>
      <c r="AG3522" s="3" t="s">
        <v>32564</v>
      </c>
      <c r="AH3522" s="3" t="s">
        <v>32565</v>
      </c>
      <c r="AI3522" s="3" t="s">
        <v>32723</v>
      </c>
      <c r="AJ3522" s="3" t="s">
        <v>32559</v>
      </c>
      <c r="AK3522" s="3" t="s">
        <v>32561</v>
      </c>
      <c r="AL3522" s="3" t="s">
        <v>32648</v>
      </c>
      <c r="AM3522" s="3"/>
    </row>
    <row r="3523" spans="1:39" x14ac:dyDescent="0.25">
      <c r="A3523" s="3" t="s">
        <v>9021</v>
      </c>
      <c r="B3523" s="3" t="s">
        <v>15364</v>
      </c>
      <c r="C3523" s="3" t="s">
        <v>15365</v>
      </c>
      <c r="D3523" s="3" t="s">
        <v>9150</v>
      </c>
      <c r="E3523" s="3" t="s">
        <v>9141</v>
      </c>
      <c r="F3523" s="3" t="s">
        <v>9138</v>
      </c>
      <c r="G3523" s="3" t="s">
        <v>31970</v>
      </c>
      <c r="H3523" s="3" t="s">
        <v>15550</v>
      </c>
      <c r="I3523" s="3" t="s">
        <v>31370</v>
      </c>
      <c r="J3523" s="3" t="s">
        <v>15552</v>
      </c>
      <c r="K3523" s="3" t="s">
        <v>31971</v>
      </c>
      <c r="L3523" s="3" t="s">
        <v>36237</v>
      </c>
      <c r="M3523" s="3" t="s">
        <v>31972</v>
      </c>
      <c r="N3523" s="3" t="s">
        <v>36238</v>
      </c>
      <c r="O3523" s="3" t="s">
        <v>15554</v>
      </c>
      <c r="P3523" s="3" t="s">
        <v>30538</v>
      </c>
      <c r="Q3523" s="3" t="s">
        <v>31973</v>
      </c>
      <c r="R3523" s="3" t="s">
        <v>31974</v>
      </c>
      <c r="S3523" s="3" t="s">
        <v>9138</v>
      </c>
      <c r="T3523" s="3" t="s">
        <v>9138</v>
      </c>
      <c r="U3523" s="3" t="s">
        <v>9138</v>
      </c>
      <c r="V3523" s="3" t="s">
        <v>9138</v>
      </c>
      <c r="W3523" s="3"/>
      <c r="X3523" s="3"/>
      <c r="Y3523" s="3" t="s">
        <v>31975</v>
      </c>
      <c r="Z3523" s="3" t="s">
        <v>32717</v>
      </c>
      <c r="AA3523" s="3" t="s">
        <v>17186</v>
      </c>
      <c r="AB3523" s="3" t="s">
        <v>17186</v>
      </c>
      <c r="AC3523" s="3" t="s">
        <v>17144</v>
      </c>
      <c r="AD3523" s="3" t="s">
        <v>15559</v>
      </c>
      <c r="AE3523" s="3" t="s">
        <v>15560</v>
      </c>
      <c r="AF3523" s="3" t="s">
        <v>33131</v>
      </c>
      <c r="AG3523" s="3" t="s">
        <v>32564</v>
      </c>
      <c r="AH3523" s="3" t="s">
        <v>32565</v>
      </c>
      <c r="AI3523" s="3" t="s">
        <v>32583</v>
      </c>
      <c r="AJ3523" s="3" t="s">
        <v>32555</v>
      </c>
      <c r="AK3523" s="3" t="s">
        <v>32549</v>
      </c>
      <c r="AL3523" s="3" t="s">
        <v>32579</v>
      </c>
      <c r="AM3523" s="3"/>
    </row>
    <row r="3524" spans="1:39" x14ac:dyDescent="0.25">
      <c r="A3524" s="3" t="s">
        <v>9022</v>
      </c>
      <c r="B3524" s="3" t="s">
        <v>15366</v>
      </c>
      <c r="C3524" s="3" t="s">
        <v>15367</v>
      </c>
      <c r="D3524" s="3" t="s">
        <v>9178</v>
      </c>
      <c r="E3524" s="3" t="s">
        <v>9137</v>
      </c>
      <c r="F3524" s="3" t="s">
        <v>9138</v>
      </c>
      <c r="G3524" s="3" t="s">
        <v>31976</v>
      </c>
      <c r="H3524" s="3" t="s">
        <v>15550</v>
      </c>
      <c r="I3524" s="3" t="s">
        <v>31370</v>
      </c>
      <c r="J3524" s="3" t="s">
        <v>15552</v>
      </c>
      <c r="K3524" s="3" t="s">
        <v>31977</v>
      </c>
      <c r="L3524" s="3" t="s">
        <v>34086</v>
      </c>
      <c r="M3524" s="3" t="s">
        <v>31978</v>
      </c>
      <c r="N3524" s="3" t="s">
        <v>36239</v>
      </c>
      <c r="O3524" s="3" t="s">
        <v>15554</v>
      </c>
      <c r="P3524" s="3" t="s">
        <v>30518</v>
      </c>
      <c r="Q3524" s="3" t="s">
        <v>30714</v>
      </c>
      <c r="R3524" s="3" t="s">
        <v>31979</v>
      </c>
      <c r="S3524" s="3" t="s">
        <v>9138</v>
      </c>
      <c r="T3524" s="3" t="s">
        <v>9138</v>
      </c>
      <c r="U3524" s="3" t="s">
        <v>9138</v>
      </c>
      <c r="V3524" s="3" t="s">
        <v>9138</v>
      </c>
      <c r="W3524" s="3"/>
      <c r="X3524" s="3"/>
      <c r="Y3524" s="3" t="s">
        <v>31980</v>
      </c>
      <c r="Z3524" s="3" t="s">
        <v>15615</v>
      </c>
      <c r="AA3524" s="3" t="s">
        <v>31981</v>
      </c>
      <c r="AB3524" s="3" t="s">
        <v>17155</v>
      </c>
      <c r="AC3524" s="3" t="s">
        <v>17144</v>
      </c>
      <c r="AD3524" s="3" t="s">
        <v>15559</v>
      </c>
      <c r="AE3524" s="3" t="s">
        <v>15560</v>
      </c>
      <c r="AF3524" s="3" t="s">
        <v>33131</v>
      </c>
      <c r="AG3524" s="3" t="s">
        <v>32564</v>
      </c>
      <c r="AH3524" s="3" t="s">
        <v>32565</v>
      </c>
      <c r="AI3524" s="3" t="s">
        <v>32579</v>
      </c>
      <c r="AJ3524" s="3" t="s">
        <v>32549</v>
      </c>
      <c r="AK3524" s="3" t="s">
        <v>32625</v>
      </c>
      <c r="AL3524" s="3" t="s">
        <v>33140</v>
      </c>
      <c r="AM3524" s="3"/>
    </row>
    <row r="3525" spans="1:39" x14ac:dyDescent="0.25">
      <c r="A3525" s="3" t="s">
        <v>9023</v>
      </c>
      <c r="B3525" s="3" t="s">
        <v>15368</v>
      </c>
      <c r="C3525" s="3" t="s">
        <v>15369</v>
      </c>
      <c r="D3525" s="3" t="s">
        <v>9178</v>
      </c>
      <c r="E3525" s="3" t="s">
        <v>9137</v>
      </c>
      <c r="F3525" s="3" t="s">
        <v>9138</v>
      </c>
      <c r="G3525" s="3" t="s">
        <v>31982</v>
      </c>
      <c r="H3525" s="3" t="s">
        <v>15550</v>
      </c>
      <c r="I3525" s="3" t="s">
        <v>31370</v>
      </c>
      <c r="J3525" s="3" t="s">
        <v>15552</v>
      </c>
      <c r="K3525" s="3" t="s">
        <v>31983</v>
      </c>
      <c r="L3525" s="3" t="s">
        <v>36240</v>
      </c>
      <c r="M3525" s="3" t="s">
        <v>31984</v>
      </c>
      <c r="N3525" s="3" t="s">
        <v>36241</v>
      </c>
      <c r="O3525" s="3" t="s">
        <v>15554</v>
      </c>
      <c r="P3525" s="3" t="s">
        <v>16070</v>
      </c>
      <c r="Q3525" s="3" t="s">
        <v>25385</v>
      </c>
      <c r="R3525" s="3" t="s">
        <v>31985</v>
      </c>
      <c r="S3525" s="3" t="s">
        <v>9138</v>
      </c>
      <c r="T3525" s="3" t="s">
        <v>9138</v>
      </c>
      <c r="U3525" s="3" t="s">
        <v>9138</v>
      </c>
      <c r="V3525" s="3" t="s">
        <v>9138</v>
      </c>
      <c r="W3525" s="3"/>
      <c r="X3525" s="3"/>
      <c r="Y3525" s="3" t="s">
        <v>31975</v>
      </c>
      <c r="Z3525" s="3" t="s">
        <v>32717</v>
      </c>
      <c r="AA3525" s="3" t="s">
        <v>26757</v>
      </c>
      <c r="AB3525" s="3" t="s">
        <v>17186</v>
      </c>
      <c r="AC3525" s="3" t="s">
        <v>17144</v>
      </c>
      <c r="AD3525" s="3" t="s">
        <v>15559</v>
      </c>
      <c r="AE3525" s="3" t="s">
        <v>15560</v>
      </c>
      <c r="AF3525" s="3" t="s">
        <v>33131</v>
      </c>
      <c r="AG3525" s="3" t="s">
        <v>32564</v>
      </c>
      <c r="AH3525" s="3" t="s">
        <v>32565</v>
      </c>
      <c r="AI3525" s="3" t="s">
        <v>32559</v>
      </c>
      <c r="AJ3525" s="3" t="s">
        <v>32583</v>
      </c>
      <c r="AK3525" s="3" t="s">
        <v>32678</v>
      </c>
      <c r="AL3525" s="3" t="s">
        <v>33123</v>
      </c>
      <c r="AM3525" s="3"/>
    </row>
    <row r="3526" spans="1:39" x14ac:dyDescent="0.25">
      <c r="A3526" s="3" t="s">
        <v>9024</v>
      </c>
      <c r="B3526" s="3" t="s">
        <v>15370</v>
      </c>
      <c r="C3526" s="3" t="s">
        <v>15371</v>
      </c>
      <c r="D3526" s="3" t="s">
        <v>9178</v>
      </c>
      <c r="E3526" s="3" t="s">
        <v>9137</v>
      </c>
      <c r="F3526" s="3" t="s">
        <v>9138</v>
      </c>
      <c r="G3526" s="3" t="s">
        <v>31986</v>
      </c>
      <c r="H3526" s="3" t="s">
        <v>15550</v>
      </c>
      <c r="I3526" s="3" t="s">
        <v>31370</v>
      </c>
      <c r="J3526" s="3" t="s">
        <v>15552</v>
      </c>
      <c r="K3526" s="3" t="s">
        <v>31987</v>
      </c>
      <c r="L3526" s="3" t="s">
        <v>34570</v>
      </c>
      <c r="M3526" s="3" t="s">
        <v>31988</v>
      </c>
      <c r="N3526" s="3" t="s">
        <v>33586</v>
      </c>
      <c r="O3526" s="3" t="s">
        <v>15554</v>
      </c>
      <c r="P3526" s="3" t="s">
        <v>30518</v>
      </c>
      <c r="Q3526" s="3" t="s">
        <v>30546</v>
      </c>
      <c r="R3526" s="3" t="s">
        <v>31989</v>
      </c>
      <c r="S3526" s="3" t="s">
        <v>9138</v>
      </c>
      <c r="T3526" s="3" t="s">
        <v>9138</v>
      </c>
      <c r="U3526" s="3" t="s">
        <v>9138</v>
      </c>
      <c r="V3526" s="3" t="s">
        <v>9138</v>
      </c>
      <c r="W3526" s="3"/>
      <c r="X3526" s="3"/>
      <c r="Y3526" s="3" t="s">
        <v>31990</v>
      </c>
      <c r="Z3526" s="3" t="s">
        <v>32672</v>
      </c>
      <c r="AA3526" s="3" t="s">
        <v>31991</v>
      </c>
      <c r="AB3526" s="3" t="s">
        <v>17186</v>
      </c>
      <c r="AC3526" s="3" t="s">
        <v>17144</v>
      </c>
      <c r="AD3526" s="3" t="s">
        <v>15559</v>
      </c>
      <c r="AE3526" s="3" t="s">
        <v>15560</v>
      </c>
      <c r="AF3526" s="3" t="s">
        <v>33131</v>
      </c>
      <c r="AG3526" s="3" t="s">
        <v>32564</v>
      </c>
      <c r="AH3526" s="3" t="s">
        <v>32565</v>
      </c>
      <c r="AI3526" s="3" t="s">
        <v>32673</v>
      </c>
      <c r="AJ3526" s="3" t="s">
        <v>32606</v>
      </c>
      <c r="AK3526" s="3" t="s">
        <v>32697</v>
      </c>
      <c r="AL3526" s="3" t="s">
        <v>35993</v>
      </c>
      <c r="AM3526" s="3"/>
    </row>
    <row r="3527" spans="1:39" x14ac:dyDescent="0.25">
      <c r="A3527" s="3" t="s">
        <v>9025</v>
      </c>
      <c r="B3527" s="3" t="s">
        <v>12692</v>
      </c>
      <c r="C3527" s="3" t="s">
        <v>9966</v>
      </c>
      <c r="D3527" s="3" t="s">
        <v>9150</v>
      </c>
      <c r="E3527" s="3" t="s">
        <v>9137</v>
      </c>
      <c r="F3527" s="3" t="s">
        <v>9138</v>
      </c>
      <c r="G3527" s="3" t="s">
        <v>31992</v>
      </c>
      <c r="H3527" s="3" t="s">
        <v>15550</v>
      </c>
      <c r="I3527" s="3" t="s">
        <v>31370</v>
      </c>
      <c r="J3527" s="3" t="s">
        <v>15552</v>
      </c>
      <c r="K3527" s="3" t="s">
        <v>32559</v>
      </c>
      <c r="L3527" s="3" t="s">
        <v>36242</v>
      </c>
      <c r="M3527" s="3" t="s">
        <v>31993</v>
      </c>
      <c r="N3527" s="3" t="s">
        <v>36243</v>
      </c>
      <c r="O3527" s="3" t="s">
        <v>15554</v>
      </c>
      <c r="P3527" s="3" t="s">
        <v>30518</v>
      </c>
      <c r="Q3527" s="3" t="s">
        <v>31994</v>
      </c>
      <c r="R3527" s="3" t="s">
        <v>31995</v>
      </c>
      <c r="S3527" s="3" t="s">
        <v>9138</v>
      </c>
      <c r="T3527" s="3" t="s">
        <v>9138</v>
      </c>
      <c r="U3527" s="3" t="s">
        <v>9138</v>
      </c>
      <c r="V3527" s="3" t="s">
        <v>9138</v>
      </c>
      <c r="W3527" s="3"/>
      <c r="X3527" s="3"/>
      <c r="Y3527" s="3" t="s">
        <v>31996</v>
      </c>
      <c r="Z3527" s="3" t="s">
        <v>33333</v>
      </c>
      <c r="AA3527" s="3" t="s">
        <v>31997</v>
      </c>
      <c r="AB3527" s="3" t="s">
        <v>18821</v>
      </c>
      <c r="AC3527" s="3" t="s">
        <v>18822</v>
      </c>
      <c r="AD3527" s="3" t="s">
        <v>15559</v>
      </c>
      <c r="AE3527" s="3" t="s">
        <v>15560</v>
      </c>
      <c r="AF3527" s="3" t="s">
        <v>33131</v>
      </c>
      <c r="AG3527" s="3" t="s">
        <v>32564</v>
      </c>
      <c r="AH3527" s="3" t="s">
        <v>32565</v>
      </c>
      <c r="AI3527" s="3" t="s">
        <v>32687</v>
      </c>
      <c r="AJ3527" s="3" t="s">
        <v>32560</v>
      </c>
      <c r="AK3527" s="3" t="s">
        <v>32625</v>
      </c>
      <c r="AL3527" s="3" t="s">
        <v>35008</v>
      </c>
      <c r="AM3527" s="3"/>
    </row>
    <row r="3528" spans="1:39" x14ac:dyDescent="0.25">
      <c r="A3528" s="3" t="s">
        <v>9026</v>
      </c>
      <c r="B3528" s="3" t="s">
        <v>15372</v>
      </c>
      <c r="C3528" s="3" t="s">
        <v>15373</v>
      </c>
      <c r="D3528" s="3" t="s">
        <v>9178</v>
      </c>
      <c r="E3528" s="3" t="s">
        <v>9137</v>
      </c>
      <c r="F3528" s="3" t="s">
        <v>9138</v>
      </c>
      <c r="G3528" s="3" t="s">
        <v>31998</v>
      </c>
      <c r="H3528" s="3" t="s">
        <v>15550</v>
      </c>
      <c r="I3528" s="3" t="s">
        <v>31370</v>
      </c>
      <c r="J3528" s="3" t="s">
        <v>15552</v>
      </c>
      <c r="K3528" s="3" t="s">
        <v>31999</v>
      </c>
      <c r="L3528" s="3" t="s">
        <v>36244</v>
      </c>
      <c r="M3528" s="3" t="s">
        <v>32000</v>
      </c>
      <c r="N3528" s="3" t="s">
        <v>36245</v>
      </c>
      <c r="O3528" s="3" t="s">
        <v>15554</v>
      </c>
      <c r="P3528" s="3" t="s">
        <v>30538</v>
      </c>
      <c r="Q3528" s="3" t="s">
        <v>15557</v>
      </c>
      <c r="R3528" s="3" t="s">
        <v>9026</v>
      </c>
      <c r="S3528" s="3" t="s">
        <v>9138</v>
      </c>
      <c r="T3528" s="3" t="s">
        <v>9138</v>
      </c>
      <c r="U3528" s="3" t="s">
        <v>9138</v>
      </c>
      <c r="V3528" s="3" t="s">
        <v>9138</v>
      </c>
      <c r="W3528" s="3"/>
      <c r="X3528" s="3"/>
      <c r="Y3528" s="3" t="s">
        <v>32001</v>
      </c>
      <c r="Z3528" s="3" t="s">
        <v>15615</v>
      </c>
      <c r="AA3528" s="3" t="s">
        <v>21701</v>
      </c>
      <c r="AB3528" s="3" t="s">
        <v>17293</v>
      </c>
      <c r="AC3528" s="3" t="s">
        <v>17286</v>
      </c>
      <c r="AD3528" s="3" t="s">
        <v>15559</v>
      </c>
      <c r="AE3528" s="3" t="s">
        <v>15560</v>
      </c>
      <c r="AF3528" s="3" t="s">
        <v>33030</v>
      </c>
      <c r="AG3528" s="3" t="s">
        <v>32564</v>
      </c>
      <c r="AH3528" s="3" t="s">
        <v>32565</v>
      </c>
      <c r="AI3528" s="3" t="s">
        <v>32559</v>
      </c>
      <c r="AJ3528" s="3" t="s">
        <v>32583</v>
      </c>
      <c r="AK3528" s="3" t="s">
        <v>32678</v>
      </c>
      <c r="AL3528" s="3" t="s">
        <v>32866</v>
      </c>
      <c r="AM3528" s="3"/>
    </row>
    <row r="3529" spans="1:39" x14ac:dyDescent="0.25">
      <c r="A3529" s="3" t="s">
        <v>9027</v>
      </c>
      <c r="B3529" s="3" t="s">
        <v>15374</v>
      </c>
      <c r="C3529" s="3" t="s">
        <v>15375</v>
      </c>
      <c r="D3529" s="3" t="s">
        <v>9178</v>
      </c>
      <c r="E3529" s="3" t="s">
        <v>9137</v>
      </c>
      <c r="F3529" s="3" t="s">
        <v>9138</v>
      </c>
      <c r="G3529" s="3" t="s">
        <v>32002</v>
      </c>
      <c r="H3529" s="3" t="s">
        <v>15550</v>
      </c>
      <c r="I3529" s="3" t="s">
        <v>31370</v>
      </c>
      <c r="J3529" s="3" t="s">
        <v>15552</v>
      </c>
      <c r="K3529" s="3" t="s">
        <v>32003</v>
      </c>
      <c r="L3529" s="3" t="s">
        <v>36246</v>
      </c>
      <c r="M3529" s="3" t="s">
        <v>32004</v>
      </c>
      <c r="N3529" s="3" t="s">
        <v>34207</v>
      </c>
      <c r="O3529" s="3" t="s">
        <v>15554</v>
      </c>
      <c r="P3529" s="3" t="s">
        <v>30518</v>
      </c>
      <c r="Q3529" s="3" t="s">
        <v>30546</v>
      </c>
      <c r="R3529" s="3" t="s">
        <v>32005</v>
      </c>
      <c r="S3529" s="3" t="s">
        <v>9138</v>
      </c>
      <c r="T3529" s="3" t="s">
        <v>9138</v>
      </c>
      <c r="U3529" s="3" t="s">
        <v>9138</v>
      </c>
      <c r="V3529" s="3" t="s">
        <v>9138</v>
      </c>
      <c r="W3529" s="3"/>
      <c r="X3529" s="3"/>
      <c r="Y3529" s="3" t="s">
        <v>32006</v>
      </c>
      <c r="Z3529" s="3" t="s">
        <v>32849</v>
      </c>
      <c r="AA3529" s="3" t="s">
        <v>32007</v>
      </c>
      <c r="AB3529" s="3" t="s">
        <v>21638</v>
      </c>
      <c r="AC3529" s="3" t="s">
        <v>17286</v>
      </c>
      <c r="AD3529" s="3" t="s">
        <v>15559</v>
      </c>
      <c r="AE3529" s="3" t="s">
        <v>15560</v>
      </c>
      <c r="AF3529" s="3" t="s">
        <v>33030</v>
      </c>
      <c r="AG3529" s="3" t="s">
        <v>32564</v>
      </c>
      <c r="AH3529" s="3" t="s">
        <v>32565</v>
      </c>
      <c r="AI3529" s="3" t="s">
        <v>32659</v>
      </c>
      <c r="AJ3529" s="3" t="s">
        <v>32549</v>
      </c>
      <c r="AK3529" s="3" t="s">
        <v>32606</v>
      </c>
      <c r="AL3529" s="3" t="s">
        <v>34495</v>
      </c>
      <c r="AM3529" s="3"/>
    </row>
    <row r="3530" spans="1:39" x14ac:dyDescent="0.25">
      <c r="A3530" s="3" t="s">
        <v>9028</v>
      </c>
      <c r="B3530" s="3" t="s">
        <v>15376</v>
      </c>
      <c r="C3530" s="3" t="s">
        <v>15377</v>
      </c>
      <c r="D3530" s="3" t="s">
        <v>9165</v>
      </c>
      <c r="E3530" s="3" t="s">
        <v>9137</v>
      </c>
      <c r="F3530" s="3" t="s">
        <v>9138</v>
      </c>
      <c r="G3530" s="3" t="s">
        <v>32008</v>
      </c>
      <c r="H3530" s="3" t="s">
        <v>15550</v>
      </c>
      <c r="I3530" s="3" t="s">
        <v>31370</v>
      </c>
      <c r="J3530" s="3" t="s">
        <v>15552</v>
      </c>
      <c r="K3530" s="3" t="s">
        <v>32009</v>
      </c>
      <c r="L3530" s="3" t="s">
        <v>32777</v>
      </c>
      <c r="M3530" s="3" t="s">
        <v>32010</v>
      </c>
      <c r="N3530" s="3" t="s">
        <v>32777</v>
      </c>
      <c r="O3530" s="3" t="s">
        <v>15554</v>
      </c>
      <c r="P3530" s="3" t="s">
        <v>30518</v>
      </c>
      <c r="Q3530" s="3" t="s">
        <v>30546</v>
      </c>
      <c r="R3530" s="3" t="s">
        <v>32011</v>
      </c>
      <c r="S3530" s="3" t="s">
        <v>9138</v>
      </c>
      <c r="T3530" s="3" t="s">
        <v>9138</v>
      </c>
      <c r="U3530" s="3" t="s">
        <v>9138</v>
      </c>
      <c r="V3530" s="3" t="s">
        <v>9138</v>
      </c>
      <c r="W3530" s="3"/>
      <c r="X3530" s="3"/>
      <c r="Y3530" s="3" t="s">
        <v>32012</v>
      </c>
      <c r="Z3530" s="3" t="s">
        <v>32878</v>
      </c>
      <c r="AA3530" s="3" t="s">
        <v>9138</v>
      </c>
      <c r="AB3530" s="3" t="s">
        <v>17285</v>
      </c>
      <c r="AC3530" s="3" t="s">
        <v>17286</v>
      </c>
      <c r="AD3530" s="3" t="s">
        <v>15559</v>
      </c>
      <c r="AE3530" s="3" t="s">
        <v>15560</v>
      </c>
      <c r="AF3530" s="3" t="s">
        <v>33030</v>
      </c>
      <c r="AG3530" s="3" t="s">
        <v>32564</v>
      </c>
      <c r="AH3530" s="3" t="s">
        <v>32565</v>
      </c>
      <c r="AI3530" s="3" t="s">
        <v>32643</v>
      </c>
      <c r="AJ3530" s="3" t="s">
        <v>32659</v>
      </c>
      <c r="AK3530" s="3" t="s">
        <v>32788</v>
      </c>
      <c r="AL3530" s="3" t="s">
        <v>34512</v>
      </c>
      <c r="AM3530" s="3"/>
    </row>
    <row r="3531" spans="1:39" x14ac:dyDescent="0.25">
      <c r="A3531" s="3" t="s">
        <v>9029</v>
      </c>
      <c r="B3531" s="3" t="s">
        <v>15378</v>
      </c>
      <c r="C3531" s="3" t="s">
        <v>14367</v>
      </c>
      <c r="D3531" s="3" t="s">
        <v>9178</v>
      </c>
      <c r="E3531" s="3" t="s">
        <v>9137</v>
      </c>
      <c r="F3531" s="3" t="s">
        <v>9138</v>
      </c>
      <c r="G3531" s="3" t="s">
        <v>32013</v>
      </c>
      <c r="H3531" s="3" t="s">
        <v>15550</v>
      </c>
      <c r="I3531" s="3" t="s">
        <v>31370</v>
      </c>
      <c r="J3531" s="3" t="s">
        <v>15552</v>
      </c>
      <c r="K3531" s="3" t="s">
        <v>32014</v>
      </c>
      <c r="L3531" s="3" t="s">
        <v>35646</v>
      </c>
      <c r="M3531" s="3" t="s">
        <v>32015</v>
      </c>
      <c r="N3531" s="3" t="s">
        <v>36041</v>
      </c>
      <c r="O3531" s="3" t="s">
        <v>15554</v>
      </c>
      <c r="P3531" s="3" t="s">
        <v>30518</v>
      </c>
      <c r="Q3531" s="3" t="s">
        <v>32016</v>
      </c>
      <c r="R3531" s="3" t="s">
        <v>32017</v>
      </c>
      <c r="S3531" s="3" t="s">
        <v>9138</v>
      </c>
      <c r="T3531" s="3" t="s">
        <v>9138</v>
      </c>
      <c r="U3531" s="3" t="s">
        <v>9138</v>
      </c>
      <c r="V3531" s="3" t="s">
        <v>9138</v>
      </c>
      <c r="W3531" s="3"/>
      <c r="X3531" s="3"/>
      <c r="Y3531" s="3" t="s">
        <v>32018</v>
      </c>
      <c r="Z3531" s="3" t="s">
        <v>32696</v>
      </c>
      <c r="AA3531" s="3" t="s">
        <v>32019</v>
      </c>
      <c r="AB3531" s="3" t="s">
        <v>17285</v>
      </c>
      <c r="AC3531" s="3" t="s">
        <v>17286</v>
      </c>
      <c r="AD3531" s="3" t="s">
        <v>15559</v>
      </c>
      <c r="AE3531" s="3" t="s">
        <v>15560</v>
      </c>
      <c r="AF3531" s="3" t="s">
        <v>33030</v>
      </c>
      <c r="AG3531" s="3" t="s">
        <v>32564</v>
      </c>
      <c r="AH3531" s="3" t="s">
        <v>32565</v>
      </c>
      <c r="AI3531" s="3" t="s">
        <v>32582</v>
      </c>
      <c r="AJ3531" s="3" t="s">
        <v>32583</v>
      </c>
      <c r="AK3531" s="3" t="s">
        <v>32561</v>
      </c>
      <c r="AL3531" s="3" t="s">
        <v>36247</v>
      </c>
      <c r="AM3531" s="3"/>
    </row>
    <row r="3532" spans="1:39" x14ac:dyDescent="0.25">
      <c r="A3532" s="3" t="s">
        <v>9030</v>
      </c>
      <c r="B3532" s="3" t="s">
        <v>15379</v>
      </c>
      <c r="C3532" s="3" t="s">
        <v>15380</v>
      </c>
      <c r="D3532" s="3" t="s">
        <v>9150</v>
      </c>
      <c r="E3532" s="3" t="s">
        <v>9141</v>
      </c>
      <c r="F3532" s="3" t="s">
        <v>9138</v>
      </c>
      <c r="G3532" s="3" t="s">
        <v>32020</v>
      </c>
      <c r="H3532" s="3" t="s">
        <v>15550</v>
      </c>
      <c r="I3532" s="3" t="s">
        <v>31370</v>
      </c>
      <c r="J3532" s="3" t="s">
        <v>15552</v>
      </c>
      <c r="K3532" s="3" t="s">
        <v>32021</v>
      </c>
      <c r="L3532" s="3" t="s">
        <v>36131</v>
      </c>
      <c r="M3532" s="3" t="s">
        <v>32022</v>
      </c>
      <c r="N3532" s="3" t="s">
        <v>36131</v>
      </c>
      <c r="O3532" s="3" t="s">
        <v>15554</v>
      </c>
      <c r="P3532" s="3" t="s">
        <v>15722</v>
      </c>
      <c r="Q3532" s="3" t="s">
        <v>15723</v>
      </c>
      <c r="R3532" s="3" t="s">
        <v>15724</v>
      </c>
      <c r="S3532" s="3" t="s">
        <v>9138</v>
      </c>
      <c r="T3532" s="3" t="s">
        <v>9138</v>
      </c>
      <c r="U3532" s="3" t="s">
        <v>9138</v>
      </c>
      <c r="V3532" s="3" t="s">
        <v>9138</v>
      </c>
      <c r="W3532" s="3"/>
      <c r="X3532" s="3"/>
      <c r="Y3532" s="3" t="s">
        <v>32023</v>
      </c>
      <c r="Z3532" s="3" t="s">
        <v>32568</v>
      </c>
      <c r="AA3532" s="3" t="s">
        <v>17377</v>
      </c>
      <c r="AB3532" s="3" t="s">
        <v>17377</v>
      </c>
      <c r="AC3532" s="3" t="s">
        <v>17371</v>
      </c>
      <c r="AD3532" s="3" t="s">
        <v>15559</v>
      </c>
      <c r="AE3532" s="3" t="s">
        <v>15560</v>
      </c>
      <c r="AF3532" s="3" t="s">
        <v>36248</v>
      </c>
      <c r="AG3532" s="3" t="s">
        <v>32564</v>
      </c>
      <c r="AH3532" s="3" t="s">
        <v>32565</v>
      </c>
      <c r="AI3532" s="3" t="s">
        <v>32549</v>
      </c>
      <c r="AJ3532" s="3" t="s">
        <v>32555</v>
      </c>
      <c r="AK3532" s="3" t="s">
        <v>32559</v>
      </c>
      <c r="AL3532" s="3" t="s">
        <v>32774</v>
      </c>
      <c r="AM3532" s="3"/>
    </row>
    <row r="3533" spans="1:39" x14ac:dyDescent="0.25">
      <c r="A3533" s="3" t="s">
        <v>9031</v>
      </c>
      <c r="B3533" s="3" t="s">
        <v>15381</v>
      </c>
      <c r="C3533" s="3" t="s">
        <v>15382</v>
      </c>
      <c r="D3533" s="3" t="s">
        <v>9178</v>
      </c>
      <c r="E3533" s="3" t="s">
        <v>9141</v>
      </c>
      <c r="F3533" s="3" t="s">
        <v>9138</v>
      </c>
      <c r="G3533" s="3" t="s">
        <v>32024</v>
      </c>
      <c r="H3533" s="3" t="s">
        <v>15550</v>
      </c>
      <c r="I3533" s="3" t="s">
        <v>31370</v>
      </c>
      <c r="J3533" s="3" t="s">
        <v>15552</v>
      </c>
      <c r="K3533" s="3" t="s">
        <v>32025</v>
      </c>
      <c r="L3533" s="3" t="s">
        <v>36249</v>
      </c>
      <c r="M3533" s="3" t="s">
        <v>32026</v>
      </c>
      <c r="N3533" s="3" t="s">
        <v>36249</v>
      </c>
      <c r="O3533" s="3" t="s">
        <v>15554</v>
      </c>
      <c r="P3533" s="3" t="s">
        <v>30518</v>
      </c>
      <c r="Q3533" s="3" t="s">
        <v>30714</v>
      </c>
      <c r="R3533" s="3" t="s">
        <v>32027</v>
      </c>
      <c r="S3533" s="3" t="s">
        <v>9138</v>
      </c>
      <c r="T3533" s="3" t="s">
        <v>9138</v>
      </c>
      <c r="U3533" s="3" t="s">
        <v>9138</v>
      </c>
      <c r="V3533" s="3" t="s">
        <v>9138</v>
      </c>
      <c r="W3533" s="3"/>
      <c r="X3533" s="3"/>
      <c r="Y3533" s="3" t="s">
        <v>32028</v>
      </c>
      <c r="Z3533" s="3" t="s">
        <v>15871</v>
      </c>
      <c r="AA3533" s="3"/>
      <c r="AB3533" s="3" t="s">
        <v>17390</v>
      </c>
      <c r="AC3533" s="3" t="s">
        <v>17371</v>
      </c>
      <c r="AD3533" s="3" t="s">
        <v>15559</v>
      </c>
      <c r="AE3533" s="3" t="s">
        <v>15560</v>
      </c>
      <c r="AF3533" s="3" t="s">
        <v>33526</v>
      </c>
      <c r="AG3533" s="3" t="s">
        <v>32564</v>
      </c>
      <c r="AH3533" s="3" t="s">
        <v>32565</v>
      </c>
      <c r="AI3533" s="3" t="s">
        <v>32714</v>
      </c>
      <c r="AJ3533" s="3" t="s">
        <v>32659</v>
      </c>
      <c r="AK3533" s="3" t="s">
        <v>32561</v>
      </c>
      <c r="AL3533" s="3" t="s">
        <v>36250</v>
      </c>
      <c r="AM3533" s="3"/>
    </row>
    <row r="3534" spans="1:39" x14ac:dyDescent="0.25">
      <c r="A3534" s="3" t="s">
        <v>9032</v>
      </c>
      <c r="B3534" s="3" t="s">
        <v>15383</v>
      </c>
      <c r="C3534" s="3" t="s">
        <v>15384</v>
      </c>
      <c r="D3534" s="3" t="s">
        <v>9150</v>
      </c>
      <c r="E3534" s="3" t="s">
        <v>9141</v>
      </c>
      <c r="F3534" s="3" t="s">
        <v>9138</v>
      </c>
      <c r="G3534" s="3" t="s">
        <v>32029</v>
      </c>
      <c r="H3534" s="3" t="s">
        <v>15550</v>
      </c>
      <c r="I3534" s="3" t="s">
        <v>31370</v>
      </c>
      <c r="J3534" s="3" t="s">
        <v>15552</v>
      </c>
      <c r="K3534" s="3" t="s">
        <v>32030</v>
      </c>
      <c r="L3534" s="3" t="s">
        <v>36251</v>
      </c>
      <c r="M3534" s="3" t="s">
        <v>32030</v>
      </c>
      <c r="N3534" s="3" t="s">
        <v>36251</v>
      </c>
      <c r="O3534" s="3" t="s">
        <v>15554</v>
      </c>
      <c r="P3534" s="3" t="s">
        <v>30538</v>
      </c>
      <c r="Q3534" s="3" t="s">
        <v>15557</v>
      </c>
      <c r="R3534" s="3" t="s">
        <v>32031</v>
      </c>
      <c r="S3534" s="3" t="s">
        <v>9138</v>
      </c>
      <c r="T3534" s="3" t="s">
        <v>9138</v>
      </c>
      <c r="U3534" s="3" t="s">
        <v>9138</v>
      </c>
      <c r="V3534" s="3" t="s">
        <v>9138</v>
      </c>
      <c r="W3534" s="3"/>
      <c r="X3534" s="3"/>
      <c r="Y3534" s="3" t="s">
        <v>32032</v>
      </c>
      <c r="Z3534" s="3" t="s">
        <v>15615</v>
      </c>
      <c r="AA3534" s="3" t="s">
        <v>20764</v>
      </c>
      <c r="AB3534" s="3" t="s">
        <v>20714</v>
      </c>
      <c r="AC3534" s="3" t="s">
        <v>17371</v>
      </c>
      <c r="AD3534" s="3" t="s">
        <v>15559</v>
      </c>
      <c r="AE3534" s="3" t="s">
        <v>15560</v>
      </c>
      <c r="AF3534" s="3" t="s">
        <v>32915</v>
      </c>
      <c r="AG3534" s="3" t="s">
        <v>32564</v>
      </c>
      <c r="AH3534" s="3" t="s">
        <v>32565</v>
      </c>
      <c r="AI3534" s="3" t="s">
        <v>32559</v>
      </c>
      <c r="AJ3534" s="3" t="s">
        <v>32559</v>
      </c>
      <c r="AK3534" s="3" t="s">
        <v>32659</v>
      </c>
      <c r="AL3534" s="3" t="s">
        <v>32582</v>
      </c>
      <c r="AM3534" s="3"/>
    </row>
    <row r="3535" spans="1:39" x14ac:dyDescent="0.25">
      <c r="A3535" s="3" t="s">
        <v>9033</v>
      </c>
      <c r="B3535" s="3" t="s">
        <v>15385</v>
      </c>
      <c r="C3535" s="3" t="s">
        <v>15386</v>
      </c>
      <c r="D3535" s="3" t="s">
        <v>9150</v>
      </c>
      <c r="E3535" s="3" t="s">
        <v>9137</v>
      </c>
      <c r="F3535" s="3" t="s">
        <v>9138</v>
      </c>
      <c r="G3535" s="3" t="s">
        <v>32033</v>
      </c>
      <c r="H3535" s="3" t="s">
        <v>15550</v>
      </c>
      <c r="I3535" s="3" t="s">
        <v>31370</v>
      </c>
      <c r="J3535" s="3" t="s">
        <v>15552</v>
      </c>
      <c r="K3535" s="3" t="s">
        <v>32034</v>
      </c>
      <c r="L3535" s="3" t="s">
        <v>36180</v>
      </c>
      <c r="M3535" s="3" t="s">
        <v>32035</v>
      </c>
      <c r="N3535" s="3" t="s">
        <v>33586</v>
      </c>
      <c r="O3535" s="3" t="s">
        <v>15554</v>
      </c>
      <c r="P3535" s="3" t="s">
        <v>17519</v>
      </c>
      <c r="Q3535" s="3" t="s">
        <v>32036</v>
      </c>
      <c r="R3535" s="3" t="s">
        <v>32037</v>
      </c>
      <c r="S3535" s="3" t="s">
        <v>9138</v>
      </c>
      <c r="T3535" s="3" t="s">
        <v>9138</v>
      </c>
      <c r="U3535" s="3" t="s">
        <v>9138</v>
      </c>
      <c r="V3535" s="3" t="s">
        <v>9138</v>
      </c>
      <c r="W3535" s="3"/>
      <c r="X3535" s="3"/>
      <c r="Y3535" s="3" t="s">
        <v>32038</v>
      </c>
      <c r="Z3535" s="3" t="s">
        <v>32595</v>
      </c>
      <c r="AA3535" s="3" t="s">
        <v>20764</v>
      </c>
      <c r="AB3535" s="3" t="s">
        <v>20714</v>
      </c>
      <c r="AC3535" s="3" t="s">
        <v>17371</v>
      </c>
      <c r="AD3535" s="3" t="s">
        <v>15559</v>
      </c>
      <c r="AE3535" s="3" t="s">
        <v>15560</v>
      </c>
      <c r="AF3535" s="3" t="s">
        <v>32915</v>
      </c>
      <c r="AG3535" s="3" t="s">
        <v>32564</v>
      </c>
      <c r="AH3535" s="3" t="s">
        <v>32565</v>
      </c>
      <c r="AI3535" s="3" t="s">
        <v>32606</v>
      </c>
      <c r="AJ3535" s="3" t="s">
        <v>32559</v>
      </c>
      <c r="AK3535" s="3" t="s">
        <v>32673</v>
      </c>
      <c r="AL3535" s="3" t="s">
        <v>32883</v>
      </c>
      <c r="AM3535" s="3"/>
    </row>
    <row r="3536" spans="1:39" x14ac:dyDescent="0.25">
      <c r="A3536" s="3" t="s">
        <v>9034</v>
      </c>
      <c r="B3536" s="3" t="s">
        <v>15387</v>
      </c>
      <c r="C3536" s="3" t="s">
        <v>15388</v>
      </c>
      <c r="D3536" s="3" t="s">
        <v>9178</v>
      </c>
      <c r="E3536" s="3" t="s">
        <v>9137</v>
      </c>
      <c r="F3536" s="3" t="s">
        <v>9138</v>
      </c>
      <c r="G3536" s="3" t="s">
        <v>32039</v>
      </c>
      <c r="H3536" s="3" t="s">
        <v>15550</v>
      </c>
      <c r="I3536" s="3" t="s">
        <v>31370</v>
      </c>
      <c r="J3536" s="3" t="s">
        <v>15552</v>
      </c>
      <c r="K3536" s="3" t="s">
        <v>32040</v>
      </c>
      <c r="L3536" s="3" t="s">
        <v>36252</v>
      </c>
      <c r="M3536" s="3" t="s">
        <v>32041</v>
      </c>
      <c r="N3536" s="3" t="s">
        <v>36253</v>
      </c>
      <c r="O3536" s="3" t="s">
        <v>15554</v>
      </c>
      <c r="P3536" s="3" t="s">
        <v>30530</v>
      </c>
      <c r="Q3536" s="3" t="s">
        <v>23978</v>
      </c>
      <c r="R3536" s="3" t="s">
        <v>32042</v>
      </c>
      <c r="S3536" s="3" t="s">
        <v>9138</v>
      </c>
      <c r="T3536" s="3" t="s">
        <v>9138</v>
      </c>
      <c r="U3536" s="3" t="s">
        <v>9138</v>
      </c>
      <c r="V3536" s="3" t="s">
        <v>9138</v>
      </c>
      <c r="W3536" s="3"/>
      <c r="X3536" s="3"/>
      <c r="Y3536" s="3" t="s">
        <v>32043</v>
      </c>
      <c r="Z3536" s="3" t="s">
        <v>32665</v>
      </c>
      <c r="AA3536" s="3" t="s">
        <v>20714</v>
      </c>
      <c r="AB3536" s="3" t="s">
        <v>20714</v>
      </c>
      <c r="AC3536" s="3" t="s">
        <v>17371</v>
      </c>
      <c r="AD3536" s="3" t="s">
        <v>15559</v>
      </c>
      <c r="AE3536" s="3" t="s">
        <v>15560</v>
      </c>
      <c r="AF3536" s="3" t="s">
        <v>32915</v>
      </c>
      <c r="AG3536" s="3" t="s">
        <v>32564</v>
      </c>
      <c r="AH3536" s="3" t="s">
        <v>32565</v>
      </c>
      <c r="AI3536" s="3" t="s">
        <v>32659</v>
      </c>
      <c r="AJ3536" s="3" t="s">
        <v>32559</v>
      </c>
      <c r="AK3536" s="3" t="s">
        <v>32714</v>
      </c>
      <c r="AL3536" s="3" t="s">
        <v>34687</v>
      </c>
      <c r="AM3536" s="3"/>
    </row>
    <row r="3537" spans="1:39" x14ac:dyDescent="0.25">
      <c r="A3537" s="3" t="s">
        <v>9035</v>
      </c>
      <c r="B3537" s="3" t="s">
        <v>15389</v>
      </c>
      <c r="C3537" s="3" t="s">
        <v>15390</v>
      </c>
      <c r="D3537" s="3" t="s">
        <v>9178</v>
      </c>
      <c r="E3537" s="3" t="s">
        <v>9137</v>
      </c>
      <c r="F3537" s="3" t="s">
        <v>9138</v>
      </c>
      <c r="G3537" s="3" t="s">
        <v>32044</v>
      </c>
      <c r="H3537" s="3" t="s">
        <v>15550</v>
      </c>
      <c r="I3537" s="3" t="s">
        <v>31370</v>
      </c>
      <c r="J3537" s="3" t="s">
        <v>15552</v>
      </c>
      <c r="K3537" s="3" t="s">
        <v>32045</v>
      </c>
      <c r="L3537" s="3" t="s">
        <v>36254</v>
      </c>
      <c r="M3537" s="3" t="s">
        <v>32046</v>
      </c>
      <c r="N3537" s="3" t="s">
        <v>36245</v>
      </c>
      <c r="O3537" s="3" t="s">
        <v>15554</v>
      </c>
      <c r="P3537" s="3" t="s">
        <v>30518</v>
      </c>
      <c r="Q3537" s="3" t="s">
        <v>30546</v>
      </c>
      <c r="R3537" s="3" t="s">
        <v>32047</v>
      </c>
      <c r="S3537" s="3" t="s">
        <v>9138</v>
      </c>
      <c r="T3537" s="3" t="s">
        <v>9138</v>
      </c>
      <c r="U3537" s="3" t="s">
        <v>9138</v>
      </c>
      <c r="V3537" s="3" t="s">
        <v>9138</v>
      </c>
      <c r="W3537" s="3"/>
      <c r="X3537" s="3"/>
      <c r="Y3537" s="3" t="s">
        <v>32048</v>
      </c>
      <c r="Z3537" s="3" t="s">
        <v>32601</v>
      </c>
      <c r="AA3537" s="3" t="s">
        <v>17427</v>
      </c>
      <c r="AB3537" s="3" t="s">
        <v>17427</v>
      </c>
      <c r="AC3537" s="3" t="s">
        <v>17416</v>
      </c>
      <c r="AD3537" s="3" t="s">
        <v>15559</v>
      </c>
      <c r="AE3537" s="3" t="s">
        <v>15560</v>
      </c>
      <c r="AF3537" s="3" t="s">
        <v>35860</v>
      </c>
      <c r="AG3537" s="3" t="s">
        <v>32564</v>
      </c>
      <c r="AH3537" s="3" t="s">
        <v>32565</v>
      </c>
      <c r="AI3537" s="3" t="s">
        <v>32669</v>
      </c>
      <c r="AJ3537" s="3" t="s">
        <v>32583</v>
      </c>
      <c r="AK3537" s="3" t="s">
        <v>32606</v>
      </c>
      <c r="AL3537" s="3" t="s">
        <v>35139</v>
      </c>
      <c r="AM3537" s="3"/>
    </row>
    <row r="3538" spans="1:39" x14ac:dyDescent="0.25">
      <c r="A3538" s="3" t="s">
        <v>9036</v>
      </c>
      <c r="B3538" s="3" t="s">
        <v>15391</v>
      </c>
      <c r="C3538" s="3" t="s">
        <v>15392</v>
      </c>
      <c r="D3538" s="3" t="s">
        <v>9150</v>
      </c>
      <c r="E3538" s="3" t="s">
        <v>9141</v>
      </c>
      <c r="F3538" s="3" t="s">
        <v>9138</v>
      </c>
      <c r="G3538" s="3" t="s">
        <v>32049</v>
      </c>
      <c r="H3538" s="3" t="s">
        <v>15550</v>
      </c>
      <c r="I3538" s="3" t="s">
        <v>31370</v>
      </c>
      <c r="J3538" s="3" t="s">
        <v>15552</v>
      </c>
      <c r="K3538" s="3" t="s">
        <v>32050</v>
      </c>
      <c r="L3538" s="3" t="s">
        <v>36255</v>
      </c>
      <c r="M3538" s="3" t="s">
        <v>32051</v>
      </c>
      <c r="N3538" s="3" t="s">
        <v>36255</v>
      </c>
      <c r="O3538" s="3" t="s">
        <v>15554</v>
      </c>
      <c r="P3538" s="3" t="s">
        <v>30538</v>
      </c>
      <c r="Q3538" s="3" t="s">
        <v>32052</v>
      </c>
      <c r="R3538" s="3" t="s">
        <v>32053</v>
      </c>
      <c r="S3538" s="3" t="s">
        <v>9138</v>
      </c>
      <c r="T3538" s="3" t="s">
        <v>9138</v>
      </c>
      <c r="U3538" s="3" t="s">
        <v>9138</v>
      </c>
      <c r="V3538" s="3" t="s">
        <v>9138</v>
      </c>
      <c r="W3538" s="3"/>
      <c r="X3538" s="3"/>
      <c r="Y3538" s="3" t="s">
        <v>32054</v>
      </c>
      <c r="Z3538" s="3" t="s">
        <v>32586</v>
      </c>
      <c r="AA3538" s="3" t="s">
        <v>32055</v>
      </c>
      <c r="AB3538" s="3" t="s">
        <v>17444</v>
      </c>
      <c r="AC3538" s="3" t="s">
        <v>17416</v>
      </c>
      <c r="AD3538" s="3" t="s">
        <v>15559</v>
      </c>
      <c r="AE3538" s="3" t="s">
        <v>15560</v>
      </c>
      <c r="AF3538" s="3" t="s">
        <v>32546</v>
      </c>
      <c r="AG3538" s="3" t="s">
        <v>32564</v>
      </c>
      <c r="AH3538" s="3" t="s">
        <v>32565</v>
      </c>
      <c r="AI3538" s="3" t="s">
        <v>32659</v>
      </c>
      <c r="AJ3538" s="3" t="s">
        <v>32559</v>
      </c>
      <c r="AK3538" s="3" t="s">
        <v>32714</v>
      </c>
      <c r="AL3538" s="3" t="s">
        <v>34623</v>
      </c>
      <c r="AM3538" s="3"/>
    </row>
    <row r="3539" spans="1:39" x14ac:dyDescent="0.25">
      <c r="A3539" s="3" t="s">
        <v>9037</v>
      </c>
      <c r="B3539" s="3" t="s">
        <v>15393</v>
      </c>
      <c r="C3539" s="3" t="s">
        <v>15394</v>
      </c>
      <c r="D3539" s="3" t="s">
        <v>9282</v>
      </c>
      <c r="E3539" s="3" t="s">
        <v>9137</v>
      </c>
      <c r="F3539" s="3" t="s">
        <v>9138</v>
      </c>
      <c r="G3539" s="3" t="s">
        <v>32056</v>
      </c>
      <c r="H3539" s="3" t="s">
        <v>15550</v>
      </c>
      <c r="I3539" s="3" t="s">
        <v>31370</v>
      </c>
      <c r="J3539" s="3" t="s">
        <v>15552</v>
      </c>
      <c r="K3539" s="3" t="s">
        <v>32057</v>
      </c>
      <c r="L3539" s="3" t="s">
        <v>33808</v>
      </c>
      <c r="M3539" s="3" t="s">
        <v>32057</v>
      </c>
      <c r="N3539" s="3" t="s">
        <v>33808</v>
      </c>
      <c r="O3539" s="3" t="s">
        <v>15554</v>
      </c>
      <c r="P3539" s="3" t="s">
        <v>30518</v>
      </c>
      <c r="Q3539" s="3" t="s">
        <v>30546</v>
      </c>
      <c r="R3539" s="3" t="s">
        <v>32058</v>
      </c>
      <c r="S3539" s="3" t="s">
        <v>9138</v>
      </c>
      <c r="T3539" s="3" t="s">
        <v>9138</v>
      </c>
      <c r="U3539" s="3" t="s">
        <v>9138</v>
      </c>
      <c r="V3539" s="3" t="s">
        <v>9138</v>
      </c>
      <c r="W3539" s="3"/>
      <c r="X3539" s="3"/>
      <c r="Y3539" s="3" t="s">
        <v>32059</v>
      </c>
      <c r="Z3539" s="3" t="s">
        <v>33042</v>
      </c>
      <c r="AA3539" s="3" t="s">
        <v>17427</v>
      </c>
      <c r="AB3539" s="3" t="s">
        <v>17427</v>
      </c>
      <c r="AC3539" s="3" t="s">
        <v>17416</v>
      </c>
      <c r="AD3539" s="3" t="s">
        <v>15559</v>
      </c>
      <c r="AE3539" s="3" t="s">
        <v>15560</v>
      </c>
      <c r="AF3539" s="3" t="s">
        <v>32546</v>
      </c>
      <c r="AG3539" s="3" t="s">
        <v>32564</v>
      </c>
      <c r="AH3539" s="3" t="s">
        <v>32565</v>
      </c>
      <c r="AI3539" s="3" t="s">
        <v>32687</v>
      </c>
      <c r="AJ3539" s="3" t="s">
        <v>32560</v>
      </c>
      <c r="AK3539" s="3" t="s">
        <v>32625</v>
      </c>
      <c r="AL3539" s="3" t="s">
        <v>32620</v>
      </c>
      <c r="AM3539" s="3"/>
    </row>
    <row r="3540" spans="1:39" x14ac:dyDescent="0.25">
      <c r="A3540" s="3" t="s">
        <v>9038</v>
      </c>
      <c r="B3540" s="3" t="s">
        <v>15395</v>
      </c>
      <c r="C3540" s="3" t="s">
        <v>15396</v>
      </c>
      <c r="D3540" s="3" t="s">
        <v>9178</v>
      </c>
      <c r="E3540" s="3" t="s">
        <v>9137</v>
      </c>
      <c r="F3540" s="3" t="s">
        <v>9138</v>
      </c>
      <c r="G3540" s="3" t="s">
        <v>32060</v>
      </c>
      <c r="H3540" s="3" t="s">
        <v>15550</v>
      </c>
      <c r="I3540" s="3" t="s">
        <v>31370</v>
      </c>
      <c r="J3540" s="3" t="s">
        <v>15552</v>
      </c>
      <c r="K3540" s="3" t="s">
        <v>32061</v>
      </c>
      <c r="L3540" s="3" t="s">
        <v>36256</v>
      </c>
      <c r="M3540" s="3" t="s">
        <v>32062</v>
      </c>
      <c r="N3540" s="3" t="s">
        <v>36257</v>
      </c>
      <c r="O3540" s="3" t="s">
        <v>15554</v>
      </c>
      <c r="P3540" s="3" t="s">
        <v>30518</v>
      </c>
      <c r="Q3540" s="3" t="s">
        <v>30546</v>
      </c>
      <c r="R3540" s="3" t="s">
        <v>32063</v>
      </c>
      <c r="S3540" s="3" t="s">
        <v>9138</v>
      </c>
      <c r="T3540" s="3" t="s">
        <v>9138</v>
      </c>
      <c r="U3540" s="3" t="s">
        <v>9138</v>
      </c>
      <c r="V3540" s="3" t="s">
        <v>9138</v>
      </c>
      <c r="W3540" s="3"/>
      <c r="X3540" s="3"/>
      <c r="Y3540" s="3" t="s">
        <v>32064</v>
      </c>
      <c r="Z3540" s="3" t="s">
        <v>33442</v>
      </c>
      <c r="AA3540" s="3" t="s">
        <v>28265</v>
      </c>
      <c r="AB3540" s="3" t="s">
        <v>17421</v>
      </c>
      <c r="AC3540" s="3" t="s">
        <v>17416</v>
      </c>
      <c r="AD3540" s="3" t="s">
        <v>15559</v>
      </c>
      <c r="AE3540" s="3" t="s">
        <v>15560</v>
      </c>
      <c r="AF3540" s="3" t="s">
        <v>32546</v>
      </c>
      <c r="AG3540" s="3" t="s">
        <v>32564</v>
      </c>
      <c r="AH3540" s="3" t="s">
        <v>32565</v>
      </c>
      <c r="AI3540" s="3" t="s">
        <v>32556</v>
      </c>
      <c r="AJ3540" s="3" t="s">
        <v>32549</v>
      </c>
      <c r="AK3540" s="3" t="s">
        <v>32603</v>
      </c>
      <c r="AL3540" s="3" t="s">
        <v>35238</v>
      </c>
      <c r="AM3540" s="3"/>
    </row>
    <row r="3541" spans="1:39" x14ac:dyDescent="0.25">
      <c r="A3541" s="3" t="s">
        <v>9039</v>
      </c>
      <c r="B3541" s="3" t="s">
        <v>15397</v>
      </c>
      <c r="C3541" s="3" t="s">
        <v>15398</v>
      </c>
      <c r="D3541" s="3" t="s">
        <v>9150</v>
      </c>
      <c r="E3541" s="3" t="s">
        <v>9137</v>
      </c>
      <c r="F3541" s="3" t="s">
        <v>9138</v>
      </c>
      <c r="G3541" s="3" t="s">
        <v>32065</v>
      </c>
      <c r="H3541" s="3" t="s">
        <v>15550</v>
      </c>
      <c r="I3541" s="3" t="s">
        <v>31370</v>
      </c>
      <c r="J3541" s="3" t="s">
        <v>15552</v>
      </c>
      <c r="K3541" s="3" t="s">
        <v>32066</v>
      </c>
      <c r="L3541" s="3" t="s">
        <v>36258</v>
      </c>
      <c r="M3541" s="3" t="s">
        <v>32067</v>
      </c>
      <c r="N3541" s="3" t="s">
        <v>33586</v>
      </c>
      <c r="O3541" s="3" t="s">
        <v>15554</v>
      </c>
      <c r="P3541" s="3" t="s">
        <v>30518</v>
      </c>
      <c r="Q3541" s="3" t="s">
        <v>30546</v>
      </c>
      <c r="R3541" s="3" t="s">
        <v>32068</v>
      </c>
      <c r="S3541" s="3" t="s">
        <v>9138</v>
      </c>
      <c r="T3541" s="3" t="s">
        <v>9138</v>
      </c>
      <c r="U3541" s="3" t="s">
        <v>9138</v>
      </c>
      <c r="V3541" s="3" t="s">
        <v>9138</v>
      </c>
      <c r="W3541" s="3"/>
      <c r="X3541" s="3"/>
      <c r="Y3541" s="3" t="s">
        <v>32069</v>
      </c>
      <c r="Z3541" s="3" t="s">
        <v>32545</v>
      </c>
      <c r="AA3541" s="3" t="s">
        <v>32070</v>
      </c>
      <c r="AB3541" s="3" t="s">
        <v>17415</v>
      </c>
      <c r="AC3541" s="3" t="s">
        <v>17416</v>
      </c>
      <c r="AD3541" s="3" t="s">
        <v>15559</v>
      </c>
      <c r="AE3541" s="3" t="s">
        <v>15560</v>
      </c>
      <c r="AF3541" s="3" t="s">
        <v>36259</v>
      </c>
      <c r="AG3541" s="3" t="s">
        <v>32564</v>
      </c>
      <c r="AH3541" s="3" t="s">
        <v>32565</v>
      </c>
      <c r="AI3541" s="3" t="s">
        <v>32548</v>
      </c>
      <c r="AJ3541" s="3" t="s">
        <v>32583</v>
      </c>
      <c r="AK3541" s="3" t="s">
        <v>32559</v>
      </c>
      <c r="AL3541" s="3" t="s">
        <v>32861</v>
      </c>
      <c r="AM3541" s="3"/>
    </row>
    <row r="3542" spans="1:39" x14ac:dyDescent="0.25">
      <c r="A3542" s="3" t="s">
        <v>9040</v>
      </c>
      <c r="B3542" s="3" t="s">
        <v>15399</v>
      </c>
      <c r="C3542" s="3" t="s">
        <v>15400</v>
      </c>
      <c r="D3542" s="3" t="s">
        <v>9178</v>
      </c>
      <c r="E3542" s="3" t="s">
        <v>9137</v>
      </c>
      <c r="F3542" s="3" t="s">
        <v>9138</v>
      </c>
      <c r="G3542" s="3" t="s">
        <v>32071</v>
      </c>
      <c r="H3542" s="3" t="s">
        <v>15550</v>
      </c>
      <c r="I3542" s="3" t="s">
        <v>31370</v>
      </c>
      <c r="J3542" s="3" t="s">
        <v>15552</v>
      </c>
      <c r="K3542" s="3" t="s">
        <v>32072</v>
      </c>
      <c r="L3542" s="3" t="s">
        <v>32777</v>
      </c>
      <c r="M3542" s="3" t="s">
        <v>32073</v>
      </c>
      <c r="N3542" s="3" t="s">
        <v>32777</v>
      </c>
      <c r="O3542" s="3" t="s">
        <v>15554</v>
      </c>
      <c r="P3542" s="3" t="s">
        <v>30538</v>
      </c>
      <c r="Q3542" s="3" t="s">
        <v>15860</v>
      </c>
      <c r="R3542" s="3" t="s">
        <v>32074</v>
      </c>
      <c r="S3542" s="3" t="s">
        <v>9138</v>
      </c>
      <c r="T3542" s="3" t="s">
        <v>9138</v>
      </c>
      <c r="U3542" s="3" t="s">
        <v>9138</v>
      </c>
      <c r="V3542" s="3" t="s">
        <v>9138</v>
      </c>
      <c r="W3542" s="3"/>
      <c r="X3542" s="3"/>
      <c r="Y3542" s="3" t="s">
        <v>32075</v>
      </c>
      <c r="Z3542" s="3" t="s">
        <v>32809</v>
      </c>
      <c r="AA3542" s="3" t="s">
        <v>32076</v>
      </c>
      <c r="AB3542" s="3" t="s">
        <v>17421</v>
      </c>
      <c r="AC3542" s="3" t="s">
        <v>17416</v>
      </c>
      <c r="AD3542" s="3" t="s">
        <v>15559</v>
      </c>
      <c r="AE3542" s="3" t="s">
        <v>15560</v>
      </c>
      <c r="AF3542" s="3" t="s">
        <v>32546</v>
      </c>
      <c r="AG3542" s="3" t="s">
        <v>32564</v>
      </c>
      <c r="AH3542" s="3" t="s">
        <v>32565</v>
      </c>
      <c r="AI3542" s="3" t="s">
        <v>32560</v>
      </c>
      <c r="AJ3542" s="3" t="s">
        <v>32678</v>
      </c>
      <c r="AK3542" s="3" t="s">
        <v>32606</v>
      </c>
      <c r="AL3542" s="3" t="s">
        <v>32574</v>
      </c>
      <c r="AM3542" s="3"/>
    </row>
    <row r="3543" spans="1:39" x14ac:dyDescent="0.25">
      <c r="A3543" s="3" t="s">
        <v>9041</v>
      </c>
      <c r="B3543" s="3" t="s">
        <v>15401</v>
      </c>
      <c r="C3543" s="3" t="s">
        <v>15402</v>
      </c>
      <c r="D3543" s="3" t="s">
        <v>9178</v>
      </c>
      <c r="E3543" s="3" t="s">
        <v>9137</v>
      </c>
      <c r="F3543" s="3" t="s">
        <v>9138</v>
      </c>
      <c r="G3543" s="3" t="s">
        <v>32077</v>
      </c>
      <c r="H3543" s="3" t="s">
        <v>15550</v>
      </c>
      <c r="I3543" s="3" t="s">
        <v>31370</v>
      </c>
      <c r="J3543" s="3" t="s">
        <v>15552</v>
      </c>
      <c r="K3543" s="3" t="s">
        <v>32078</v>
      </c>
      <c r="L3543" s="3" t="s">
        <v>36169</v>
      </c>
      <c r="M3543" s="3" t="s">
        <v>9138</v>
      </c>
      <c r="N3543" s="3" t="s">
        <v>36169</v>
      </c>
      <c r="O3543" s="3" t="s">
        <v>15554</v>
      </c>
      <c r="P3543" s="3" t="s">
        <v>30518</v>
      </c>
      <c r="Q3543" s="3" t="s">
        <v>32079</v>
      </c>
      <c r="R3543" s="3" t="s">
        <v>32080</v>
      </c>
      <c r="S3543" s="3" t="s">
        <v>9138</v>
      </c>
      <c r="T3543" s="3" t="s">
        <v>9138</v>
      </c>
      <c r="U3543" s="3" t="s">
        <v>9138</v>
      </c>
      <c r="V3543" s="3" t="s">
        <v>9138</v>
      </c>
      <c r="W3543" s="3"/>
      <c r="X3543" s="3"/>
      <c r="Y3543" s="3" t="s">
        <v>32081</v>
      </c>
      <c r="Z3543" s="3" t="s">
        <v>32558</v>
      </c>
      <c r="AA3543" s="3" t="s">
        <v>32082</v>
      </c>
      <c r="AB3543" s="3" t="s">
        <v>15753</v>
      </c>
      <c r="AC3543" s="3" t="s">
        <v>17416</v>
      </c>
      <c r="AD3543" s="3" t="s">
        <v>15559</v>
      </c>
      <c r="AE3543" s="3" t="s">
        <v>15560</v>
      </c>
      <c r="AF3543" s="3" t="s">
        <v>33203</v>
      </c>
      <c r="AG3543" s="3" t="s">
        <v>32564</v>
      </c>
      <c r="AH3543" s="3" t="s">
        <v>32565</v>
      </c>
      <c r="AI3543" s="3" t="s">
        <v>32606</v>
      </c>
      <c r="AJ3543" s="3" t="s">
        <v>32560</v>
      </c>
      <c r="AK3543" s="3" t="s">
        <v>32723</v>
      </c>
      <c r="AL3543" s="3" t="s">
        <v>35751</v>
      </c>
      <c r="AM3543" s="3"/>
    </row>
    <row r="3544" spans="1:39" x14ac:dyDescent="0.25">
      <c r="A3544" s="3" t="s">
        <v>9042</v>
      </c>
      <c r="B3544" s="3" t="s">
        <v>15403</v>
      </c>
      <c r="C3544" s="3" t="s">
        <v>15404</v>
      </c>
      <c r="D3544" s="3" t="s">
        <v>9165</v>
      </c>
      <c r="E3544" s="3" t="s">
        <v>9137</v>
      </c>
      <c r="F3544" s="3" t="s">
        <v>9138</v>
      </c>
      <c r="G3544" s="3" t="s">
        <v>32083</v>
      </c>
      <c r="H3544" s="3" t="s">
        <v>15694</v>
      </c>
      <c r="I3544" s="3" t="s">
        <v>31370</v>
      </c>
      <c r="J3544" s="3" t="s">
        <v>16101</v>
      </c>
      <c r="K3544" s="3" t="s">
        <v>29639</v>
      </c>
      <c r="L3544" s="3" t="s">
        <v>34492</v>
      </c>
      <c r="M3544" s="3" t="s">
        <v>29639</v>
      </c>
      <c r="N3544" s="3" t="s">
        <v>34492</v>
      </c>
      <c r="O3544" s="3" t="s">
        <v>15554</v>
      </c>
      <c r="P3544" s="3" t="s">
        <v>23820</v>
      </c>
      <c r="Q3544" s="3" t="s">
        <v>32084</v>
      </c>
      <c r="R3544" s="3" t="s">
        <v>32085</v>
      </c>
      <c r="S3544" s="3" t="s">
        <v>9138</v>
      </c>
      <c r="T3544" s="3" t="s">
        <v>9138</v>
      </c>
      <c r="U3544" s="3" t="s">
        <v>9138</v>
      </c>
      <c r="V3544" s="3" t="s">
        <v>9138</v>
      </c>
      <c r="W3544" s="3"/>
      <c r="X3544" s="3"/>
      <c r="Y3544" s="3" t="s">
        <v>32086</v>
      </c>
      <c r="Z3544" s="3" t="s">
        <v>32787</v>
      </c>
      <c r="AA3544" s="3" t="s">
        <v>21035</v>
      </c>
      <c r="AB3544" s="3" t="s">
        <v>27362</v>
      </c>
      <c r="AC3544" s="3" t="s">
        <v>18626</v>
      </c>
      <c r="AD3544" s="3" t="s">
        <v>15559</v>
      </c>
      <c r="AE3544" s="3" t="s">
        <v>15560</v>
      </c>
      <c r="AF3544" s="3" t="s">
        <v>33499</v>
      </c>
      <c r="AG3544" s="3" t="s">
        <v>32564</v>
      </c>
      <c r="AH3544" s="3" t="s">
        <v>32565</v>
      </c>
      <c r="AI3544" s="3" t="s">
        <v>32619</v>
      </c>
      <c r="AJ3544" s="3" t="s">
        <v>32561</v>
      </c>
      <c r="AK3544" s="3" t="s">
        <v>32681</v>
      </c>
      <c r="AL3544" s="3" t="s">
        <v>36260</v>
      </c>
      <c r="AM3544" s="3"/>
    </row>
    <row r="3545" spans="1:39" x14ac:dyDescent="0.25">
      <c r="A3545" s="3" t="s">
        <v>9043</v>
      </c>
      <c r="B3545" s="3" t="s">
        <v>14164</v>
      </c>
      <c r="C3545" s="3" t="s">
        <v>15405</v>
      </c>
      <c r="D3545" s="3" t="s">
        <v>9150</v>
      </c>
      <c r="E3545" s="3" t="s">
        <v>9137</v>
      </c>
      <c r="F3545" s="3" t="s">
        <v>9138</v>
      </c>
      <c r="G3545" s="3" t="s">
        <v>32087</v>
      </c>
      <c r="H3545" s="3" t="s">
        <v>15550</v>
      </c>
      <c r="I3545" s="3" t="s">
        <v>31370</v>
      </c>
      <c r="J3545" s="3" t="s">
        <v>15552</v>
      </c>
      <c r="K3545" s="3" t="s">
        <v>32583</v>
      </c>
      <c r="L3545" s="3" t="s">
        <v>32618</v>
      </c>
      <c r="M3545" s="3" t="s">
        <v>32088</v>
      </c>
      <c r="N3545" s="3" t="s">
        <v>36261</v>
      </c>
      <c r="O3545" s="3" t="s">
        <v>15554</v>
      </c>
      <c r="P3545" s="3" t="s">
        <v>30518</v>
      </c>
      <c r="Q3545" s="3" t="s">
        <v>30714</v>
      </c>
      <c r="R3545" s="3" t="s">
        <v>32089</v>
      </c>
      <c r="S3545" s="3" t="s">
        <v>9138</v>
      </c>
      <c r="T3545" s="3" t="s">
        <v>9138</v>
      </c>
      <c r="U3545" s="3" t="s">
        <v>9138</v>
      </c>
      <c r="V3545" s="3" t="s">
        <v>9138</v>
      </c>
      <c r="W3545" s="3"/>
      <c r="X3545" s="3"/>
      <c r="Y3545" s="3" t="s">
        <v>32090</v>
      </c>
      <c r="Z3545" s="3" t="s">
        <v>32849</v>
      </c>
      <c r="AA3545" s="3"/>
      <c r="AB3545" s="3" t="s">
        <v>18636</v>
      </c>
      <c r="AC3545" s="3" t="s">
        <v>18626</v>
      </c>
      <c r="AD3545" s="3" t="s">
        <v>15559</v>
      </c>
      <c r="AE3545" s="3" t="s">
        <v>15560</v>
      </c>
      <c r="AF3545" s="3" t="s">
        <v>33499</v>
      </c>
      <c r="AG3545" s="3" t="s">
        <v>32564</v>
      </c>
      <c r="AH3545" s="3" t="s">
        <v>32565</v>
      </c>
      <c r="AI3545" s="3" t="s">
        <v>32559</v>
      </c>
      <c r="AJ3545" s="3" t="s">
        <v>32548</v>
      </c>
      <c r="AK3545" s="3" t="s">
        <v>32687</v>
      </c>
      <c r="AL3545" s="3" t="s">
        <v>32561</v>
      </c>
      <c r="AM3545" s="3"/>
    </row>
    <row r="3546" spans="1:39" x14ac:dyDescent="0.25">
      <c r="A3546" s="3" t="s">
        <v>9044</v>
      </c>
      <c r="B3546" s="3" t="s">
        <v>15406</v>
      </c>
      <c r="C3546" s="3" t="s">
        <v>15407</v>
      </c>
      <c r="D3546" s="3" t="s">
        <v>9178</v>
      </c>
      <c r="E3546" s="3" t="s">
        <v>9137</v>
      </c>
      <c r="F3546" s="3" t="s">
        <v>9138</v>
      </c>
      <c r="G3546" s="3" t="s">
        <v>32091</v>
      </c>
      <c r="H3546" s="3" t="s">
        <v>15550</v>
      </c>
      <c r="I3546" s="3" t="s">
        <v>31370</v>
      </c>
      <c r="J3546" s="3" t="s">
        <v>15552</v>
      </c>
      <c r="K3546" s="3" t="s">
        <v>32092</v>
      </c>
      <c r="L3546" s="3" t="s">
        <v>36262</v>
      </c>
      <c r="M3546" s="3" t="s">
        <v>32092</v>
      </c>
      <c r="N3546" s="3" t="s">
        <v>36262</v>
      </c>
      <c r="O3546" s="3" t="s">
        <v>15554</v>
      </c>
      <c r="P3546" s="3" t="s">
        <v>30518</v>
      </c>
      <c r="Q3546" s="3" t="s">
        <v>32093</v>
      </c>
      <c r="R3546" s="3" t="s">
        <v>32094</v>
      </c>
      <c r="S3546" s="3" t="s">
        <v>9138</v>
      </c>
      <c r="T3546" s="3" t="s">
        <v>9138</v>
      </c>
      <c r="U3546" s="3" t="s">
        <v>9138</v>
      </c>
      <c r="V3546" s="3" t="s">
        <v>9138</v>
      </c>
      <c r="W3546" s="3"/>
      <c r="X3546" s="3"/>
      <c r="Y3546" s="3" t="s">
        <v>32095</v>
      </c>
      <c r="Z3546" s="3" t="s">
        <v>32613</v>
      </c>
      <c r="AA3546" s="3" t="s">
        <v>32096</v>
      </c>
      <c r="AB3546" s="3" t="s">
        <v>18702</v>
      </c>
      <c r="AC3546" s="3" t="s">
        <v>18626</v>
      </c>
      <c r="AD3546" s="3" t="s">
        <v>15559</v>
      </c>
      <c r="AE3546" s="3" t="s">
        <v>15560</v>
      </c>
      <c r="AF3546" s="3" t="s">
        <v>33499</v>
      </c>
      <c r="AG3546" s="3" t="s">
        <v>32564</v>
      </c>
      <c r="AH3546" s="3" t="s">
        <v>32565</v>
      </c>
      <c r="AI3546" s="3" t="s">
        <v>32669</v>
      </c>
      <c r="AJ3546" s="3" t="s">
        <v>32687</v>
      </c>
      <c r="AK3546" s="3" t="s">
        <v>32643</v>
      </c>
      <c r="AL3546" s="3" t="s">
        <v>34592</v>
      </c>
      <c r="AM3546" s="3"/>
    </row>
    <row r="3547" spans="1:39" x14ac:dyDescent="0.25">
      <c r="A3547" s="3" t="s">
        <v>9045</v>
      </c>
      <c r="B3547" s="3" t="s">
        <v>15408</v>
      </c>
      <c r="C3547" s="3" t="s">
        <v>15409</v>
      </c>
      <c r="D3547" s="3" t="s">
        <v>9178</v>
      </c>
      <c r="E3547" s="3" t="s">
        <v>9137</v>
      </c>
      <c r="F3547" s="3" t="s">
        <v>9138</v>
      </c>
      <c r="G3547" s="3" t="s">
        <v>32097</v>
      </c>
      <c r="H3547" s="3" t="s">
        <v>15550</v>
      </c>
      <c r="I3547" s="3" t="s">
        <v>31370</v>
      </c>
      <c r="J3547" s="3" t="s">
        <v>15552</v>
      </c>
      <c r="K3547" s="3" t="s">
        <v>32098</v>
      </c>
      <c r="L3547" s="3" t="s">
        <v>36263</v>
      </c>
      <c r="M3547" s="3" t="s">
        <v>32099</v>
      </c>
      <c r="N3547" s="3" t="s">
        <v>36264</v>
      </c>
      <c r="O3547" s="3" t="s">
        <v>15554</v>
      </c>
      <c r="P3547" s="3" t="s">
        <v>30518</v>
      </c>
      <c r="Q3547" s="3" t="s">
        <v>32100</v>
      </c>
      <c r="R3547" s="3" t="s">
        <v>32101</v>
      </c>
      <c r="S3547" s="3" t="s">
        <v>9138</v>
      </c>
      <c r="T3547" s="3" t="s">
        <v>9138</v>
      </c>
      <c r="U3547" s="3" t="s">
        <v>9138</v>
      </c>
      <c r="V3547" s="3" t="s">
        <v>9138</v>
      </c>
      <c r="W3547" s="3"/>
      <c r="X3547" s="3"/>
      <c r="Y3547" s="3" t="s">
        <v>32102</v>
      </c>
      <c r="Z3547" s="3" t="s">
        <v>32888</v>
      </c>
      <c r="AA3547" s="3" t="s">
        <v>32548</v>
      </c>
      <c r="AB3547" s="3" t="s">
        <v>18631</v>
      </c>
      <c r="AC3547" s="3" t="s">
        <v>18626</v>
      </c>
      <c r="AD3547" s="3" t="s">
        <v>15559</v>
      </c>
      <c r="AE3547" s="3" t="s">
        <v>15560</v>
      </c>
      <c r="AF3547" s="3" t="s">
        <v>33499</v>
      </c>
      <c r="AG3547" s="3" t="s">
        <v>32564</v>
      </c>
      <c r="AH3547" s="3" t="s">
        <v>32565</v>
      </c>
      <c r="AI3547" s="3" t="s">
        <v>32556</v>
      </c>
      <c r="AJ3547" s="3" t="s">
        <v>32659</v>
      </c>
      <c r="AK3547" s="3" t="s">
        <v>32582</v>
      </c>
      <c r="AL3547" s="3" t="s">
        <v>34850</v>
      </c>
      <c r="AM3547" s="3"/>
    </row>
    <row r="3548" spans="1:39" x14ac:dyDescent="0.25">
      <c r="A3548" s="3" t="s">
        <v>9046</v>
      </c>
      <c r="B3548" s="3" t="s">
        <v>15410</v>
      </c>
      <c r="C3548" s="3" t="s">
        <v>15411</v>
      </c>
      <c r="D3548" s="3" t="s">
        <v>9178</v>
      </c>
      <c r="E3548" s="3" t="s">
        <v>9141</v>
      </c>
      <c r="F3548" s="3" t="s">
        <v>9138</v>
      </c>
      <c r="G3548" s="3" t="s">
        <v>32103</v>
      </c>
      <c r="H3548" s="3" t="s">
        <v>15550</v>
      </c>
      <c r="I3548" s="3" t="s">
        <v>31370</v>
      </c>
      <c r="J3548" s="3" t="s">
        <v>15552</v>
      </c>
      <c r="K3548" s="3" t="s">
        <v>32104</v>
      </c>
      <c r="L3548" s="3" t="s">
        <v>36117</v>
      </c>
      <c r="M3548" s="3" t="s">
        <v>32104</v>
      </c>
      <c r="N3548" s="3" t="s">
        <v>36117</v>
      </c>
      <c r="O3548" s="3" t="s">
        <v>15554</v>
      </c>
      <c r="P3548" s="3" t="s">
        <v>30518</v>
      </c>
      <c r="Q3548" s="3" t="s">
        <v>32100</v>
      </c>
      <c r="R3548" s="3" t="s">
        <v>32105</v>
      </c>
      <c r="S3548" s="3" t="s">
        <v>9138</v>
      </c>
      <c r="T3548" s="3" t="s">
        <v>9138</v>
      </c>
      <c r="U3548" s="3" t="s">
        <v>9138</v>
      </c>
      <c r="V3548" s="3" t="s">
        <v>9138</v>
      </c>
      <c r="W3548" s="3"/>
      <c r="X3548" s="3"/>
      <c r="Y3548" s="3" t="s">
        <v>32106</v>
      </c>
      <c r="Z3548" s="3" t="s">
        <v>32949</v>
      </c>
      <c r="AA3548" s="3" t="s">
        <v>27362</v>
      </c>
      <c r="AB3548" s="3" t="s">
        <v>21035</v>
      </c>
      <c r="AC3548" s="3" t="s">
        <v>18626</v>
      </c>
      <c r="AD3548" s="3" t="s">
        <v>15559</v>
      </c>
      <c r="AE3548" s="3" t="s">
        <v>15560</v>
      </c>
      <c r="AF3548" s="3" t="s">
        <v>33499</v>
      </c>
      <c r="AG3548" s="3" t="s">
        <v>32564</v>
      </c>
      <c r="AH3548" s="3" t="s">
        <v>32565</v>
      </c>
      <c r="AI3548" s="3" t="s">
        <v>32659</v>
      </c>
      <c r="AJ3548" s="3" t="s">
        <v>32548</v>
      </c>
      <c r="AK3548" s="3" t="s">
        <v>32556</v>
      </c>
      <c r="AL3548" s="3" t="s">
        <v>34160</v>
      </c>
      <c r="AM3548" s="3"/>
    </row>
    <row r="3549" spans="1:39" x14ac:dyDescent="0.25">
      <c r="A3549" s="3" t="s">
        <v>9047</v>
      </c>
      <c r="B3549" s="3" t="s">
        <v>15412</v>
      </c>
      <c r="C3549" s="3" t="s">
        <v>15413</v>
      </c>
      <c r="D3549" s="3" t="s">
        <v>9178</v>
      </c>
      <c r="E3549" s="3" t="s">
        <v>9137</v>
      </c>
      <c r="F3549" s="3" t="s">
        <v>9138</v>
      </c>
      <c r="G3549" s="3" t="s">
        <v>32107</v>
      </c>
      <c r="H3549" s="3" t="s">
        <v>15550</v>
      </c>
      <c r="I3549" s="3" t="s">
        <v>31370</v>
      </c>
      <c r="J3549" s="3" t="s">
        <v>15552</v>
      </c>
      <c r="K3549" s="3" t="s">
        <v>32108</v>
      </c>
      <c r="L3549" s="3" t="s">
        <v>36265</v>
      </c>
      <c r="M3549" s="3" t="s">
        <v>32108</v>
      </c>
      <c r="N3549" s="3" t="s">
        <v>36265</v>
      </c>
      <c r="O3549" s="3" t="s">
        <v>15554</v>
      </c>
      <c r="P3549" s="3" t="s">
        <v>16070</v>
      </c>
      <c r="Q3549" s="3" t="s">
        <v>25160</v>
      </c>
      <c r="R3549" s="3" t="s">
        <v>32109</v>
      </c>
      <c r="S3549" s="3" t="s">
        <v>9138</v>
      </c>
      <c r="T3549" s="3" t="s">
        <v>9138</v>
      </c>
      <c r="U3549" s="3" t="s">
        <v>9138</v>
      </c>
      <c r="V3549" s="3" t="s">
        <v>9138</v>
      </c>
      <c r="W3549" s="3"/>
      <c r="X3549" s="3"/>
      <c r="Y3549" s="3" t="s">
        <v>32110</v>
      </c>
      <c r="Z3549" s="3" t="s">
        <v>32717</v>
      </c>
      <c r="AA3549" s="3" t="s">
        <v>9138</v>
      </c>
      <c r="AB3549" s="3" t="s">
        <v>18636</v>
      </c>
      <c r="AC3549" s="3" t="s">
        <v>18626</v>
      </c>
      <c r="AD3549" s="3" t="s">
        <v>15559</v>
      </c>
      <c r="AE3549" s="3" t="s">
        <v>15560</v>
      </c>
      <c r="AF3549" s="3" t="s">
        <v>33499</v>
      </c>
      <c r="AG3549" s="3" t="s">
        <v>32564</v>
      </c>
      <c r="AH3549" s="3" t="s">
        <v>32565</v>
      </c>
      <c r="AI3549" s="3" t="s">
        <v>32714</v>
      </c>
      <c r="AJ3549" s="3" t="s">
        <v>32579</v>
      </c>
      <c r="AK3549" s="3" t="s">
        <v>32569</v>
      </c>
      <c r="AL3549" s="3" t="s">
        <v>34615</v>
      </c>
      <c r="AM3549" s="3"/>
    </row>
    <row r="3550" spans="1:39" x14ac:dyDescent="0.25">
      <c r="A3550" s="3" t="s">
        <v>9048</v>
      </c>
      <c r="B3550" s="3" t="s">
        <v>15414</v>
      </c>
      <c r="C3550" s="3" t="s">
        <v>15415</v>
      </c>
      <c r="D3550" s="3" t="s">
        <v>9150</v>
      </c>
      <c r="E3550" s="3" t="s">
        <v>9137</v>
      </c>
      <c r="F3550" s="3" t="s">
        <v>9138</v>
      </c>
      <c r="G3550" s="3" t="s">
        <v>32111</v>
      </c>
      <c r="H3550" s="3" t="s">
        <v>15550</v>
      </c>
      <c r="I3550" s="3" t="s">
        <v>31370</v>
      </c>
      <c r="J3550" s="3" t="s">
        <v>15552</v>
      </c>
      <c r="K3550" s="3" t="s">
        <v>32112</v>
      </c>
      <c r="L3550" s="3" t="s">
        <v>36266</v>
      </c>
      <c r="M3550" s="3" t="s">
        <v>32113</v>
      </c>
      <c r="N3550" s="3" t="s">
        <v>36254</v>
      </c>
      <c r="O3550" s="3" t="s">
        <v>15554</v>
      </c>
      <c r="P3550" s="3" t="s">
        <v>30518</v>
      </c>
      <c r="Q3550" s="3" t="s">
        <v>30546</v>
      </c>
      <c r="R3550" s="3" t="s">
        <v>32114</v>
      </c>
      <c r="S3550" s="3" t="s">
        <v>9138</v>
      </c>
      <c r="T3550" s="3" t="s">
        <v>9138</v>
      </c>
      <c r="U3550" s="3" t="s">
        <v>9138</v>
      </c>
      <c r="V3550" s="3" t="s">
        <v>9138</v>
      </c>
      <c r="W3550" s="3"/>
      <c r="X3550" s="3"/>
      <c r="Y3550" s="3" t="s">
        <v>32115</v>
      </c>
      <c r="Z3550" s="3" t="s">
        <v>32750</v>
      </c>
      <c r="AA3550" s="3" t="s">
        <v>27340</v>
      </c>
      <c r="AB3550" s="3" t="s">
        <v>18682</v>
      </c>
      <c r="AC3550" s="3" t="s">
        <v>18626</v>
      </c>
      <c r="AD3550" s="3" t="s">
        <v>15559</v>
      </c>
      <c r="AE3550" s="3" t="s">
        <v>15560</v>
      </c>
      <c r="AF3550" s="3" t="s">
        <v>33499</v>
      </c>
      <c r="AG3550" s="3" t="s">
        <v>32564</v>
      </c>
      <c r="AH3550" s="3" t="s">
        <v>32565</v>
      </c>
      <c r="AI3550" s="3" t="s">
        <v>32678</v>
      </c>
      <c r="AJ3550" s="3" t="s">
        <v>32549</v>
      </c>
      <c r="AK3550" s="3" t="s">
        <v>32556</v>
      </c>
      <c r="AL3550" s="3" t="s">
        <v>34465</v>
      </c>
      <c r="AM3550" s="3"/>
    </row>
    <row r="3551" spans="1:39" x14ac:dyDescent="0.25">
      <c r="A3551" s="3" t="s">
        <v>9049</v>
      </c>
      <c r="B3551" s="3" t="s">
        <v>15416</v>
      </c>
      <c r="C3551" s="3" t="s">
        <v>15417</v>
      </c>
      <c r="D3551" s="3" t="s">
        <v>9150</v>
      </c>
      <c r="E3551" s="3" t="s">
        <v>9141</v>
      </c>
      <c r="F3551" s="3" t="s">
        <v>9138</v>
      </c>
      <c r="G3551" s="3" t="s">
        <v>32116</v>
      </c>
      <c r="H3551" s="3" t="s">
        <v>15550</v>
      </c>
      <c r="I3551" s="3" t="s">
        <v>31370</v>
      </c>
      <c r="J3551" s="3" t="s">
        <v>15552</v>
      </c>
      <c r="K3551" s="3" t="s">
        <v>32117</v>
      </c>
      <c r="L3551" s="3" t="s">
        <v>36267</v>
      </c>
      <c r="M3551" s="3" t="s">
        <v>32118</v>
      </c>
      <c r="N3551" s="3" t="s">
        <v>33586</v>
      </c>
      <c r="O3551" s="3" t="s">
        <v>15554</v>
      </c>
      <c r="P3551" s="3" t="s">
        <v>30530</v>
      </c>
      <c r="Q3551" s="3" t="s">
        <v>32119</v>
      </c>
      <c r="R3551" s="3" t="s">
        <v>32120</v>
      </c>
      <c r="S3551" s="3" t="s">
        <v>9138</v>
      </c>
      <c r="T3551" s="3" t="s">
        <v>9138</v>
      </c>
      <c r="U3551" s="3" t="s">
        <v>9138</v>
      </c>
      <c r="V3551" s="3" t="s">
        <v>9138</v>
      </c>
      <c r="W3551" s="3"/>
      <c r="X3551" s="3"/>
      <c r="Y3551" s="3" t="s">
        <v>32121</v>
      </c>
      <c r="Z3551" s="3" t="s">
        <v>32958</v>
      </c>
      <c r="AA3551" s="3" t="s">
        <v>27300</v>
      </c>
      <c r="AB3551" s="3" t="s">
        <v>18675</v>
      </c>
      <c r="AC3551" s="3" t="s">
        <v>18626</v>
      </c>
      <c r="AD3551" s="3" t="s">
        <v>15559</v>
      </c>
      <c r="AE3551" s="3" t="s">
        <v>15560</v>
      </c>
      <c r="AF3551" s="3" t="s">
        <v>33499</v>
      </c>
      <c r="AG3551" s="3" t="s">
        <v>32564</v>
      </c>
      <c r="AH3551" s="3" t="s">
        <v>32565</v>
      </c>
      <c r="AI3551" s="3" t="s">
        <v>32559</v>
      </c>
      <c r="AJ3551" s="3" t="s">
        <v>32555</v>
      </c>
      <c r="AK3551" s="3" t="s">
        <v>32560</v>
      </c>
      <c r="AL3551" s="3" t="s">
        <v>33189</v>
      </c>
      <c r="AM3551" s="3"/>
    </row>
    <row r="3552" spans="1:39" x14ac:dyDescent="0.25">
      <c r="A3552" s="3" t="s">
        <v>9050</v>
      </c>
      <c r="B3552" s="3" t="s">
        <v>14498</v>
      </c>
      <c r="C3552" s="3" t="s">
        <v>15418</v>
      </c>
      <c r="D3552" s="3" t="s">
        <v>9165</v>
      </c>
      <c r="E3552" s="3" t="s">
        <v>9137</v>
      </c>
      <c r="F3552" s="3" t="s">
        <v>9138</v>
      </c>
      <c r="G3552" s="3" t="s">
        <v>32122</v>
      </c>
      <c r="H3552" s="3" t="s">
        <v>15550</v>
      </c>
      <c r="I3552" s="3" t="s">
        <v>31370</v>
      </c>
      <c r="J3552" s="3" t="s">
        <v>15552</v>
      </c>
      <c r="K3552" s="3" t="s">
        <v>29503</v>
      </c>
      <c r="L3552" s="3" t="s">
        <v>35717</v>
      </c>
      <c r="M3552" s="3" t="s">
        <v>32123</v>
      </c>
      <c r="N3552" s="3" t="s">
        <v>32891</v>
      </c>
      <c r="O3552" s="3" t="s">
        <v>15554</v>
      </c>
      <c r="P3552" s="3" t="s">
        <v>30518</v>
      </c>
      <c r="Q3552" s="3" t="s">
        <v>32124</v>
      </c>
      <c r="R3552" s="3" t="s">
        <v>32125</v>
      </c>
      <c r="S3552" s="3" t="s">
        <v>9138</v>
      </c>
      <c r="T3552" s="3" t="s">
        <v>9138</v>
      </c>
      <c r="U3552" s="3" t="s">
        <v>9138</v>
      </c>
      <c r="V3552" s="3" t="s">
        <v>9138</v>
      </c>
      <c r="W3552" s="3"/>
      <c r="X3552" s="3"/>
      <c r="Y3552" s="3" t="s">
        <v>29506</v>
      </c>
      <c r="Z3552" s="3" t="s">
        <v>15615</v>
      </c>
      <c r="AA3552" s="3" t="s">
        <v>31117</v>
      </c>
      <c r="AB3552" s="3" t="s">
        <v>18649</v>
      </c>
      <c r="AC3552" s="3" t="s">
        <v>18626</v>
      </c>
      <c r="AD3552" s="3" t="s">
        <v>15559</v>
      </c>
      <c r="AE3552" s="3" t="s">
        <v>15560</v>
      </c>
      <c r="AF3552" s="3" t="s">
        <v>33499</v>
      </c>
      <c r="AG3552" s="3" t="s">
        <v>32564</v>
      </c>
      <c r="AH3552" s="3" t="s">
        <v>32565</v>
      </c>
      <c r="AI3552" s="3" t="s">
        <v>32702</v>
      </c>
      <c r="AJ3552" s="3" t="s">
        <v>32606</v>
      </c>
      <c r="AK3552" s="3" t="s">
        <v>32828</v>
      </c>
      <c r="AL3552" s="3" t="s">
        <v>34316</v>
      </c>
      <c r="AM3552" s="3"/>
    </row>
    <row r="3553" spans="1:39" x14ac:dyDescent="0.25">
      <c r="A3553" s="3" t="s">
        <v>9051</v>
      </c>
      <c r="B3553" s="3" t="s">
        <v>15419</v>
      </c>
      <c r="C3553" s="3" t="s">
        <v>15420</v>
      </c>
      <c r="D3553" s="3" t="s">
        <v>9178</v>
      </c>
      <c r="E3553" s="3" t="s">
        <v>9137</v>
      </c>
      <c r="F3553" s="3" t="s">
        <v>9138</v>
      </c>
      <c r="G3553" s="3" t="s">
        <v>32126</v>
      </c>
      <c r="H3553" s="3" t="s">
        <v>15550</v>
      </c>
      <c r="I3553" s="3" t="s">
        <v>31370</v>
      </c>
      <c r="J3553" s="3" t="s">
        <v>15552</v>
      </c>
      <c r="K3553" s="3" t="s">
        <v>32127</v>
      </c>
      <c r="L3553" s="3" t="s">
        <v>36268</v>
      </c>
      <c r="M3553" s="3" t="s">
        <v>32127</v>
      </c>
      <c r="N3553" s="3" t="s">
        <v>36268</v>
      </c>
      <c r="O3553" s="3" t="s">
        <v>15554</v>
      </c>
      <c r="P3553" s="3" t="s">
        <v>32128</v>
      </c>
      <c r="Q3553" s="3" t="s">
        <v>18636</v>
      </c>
      <c r="R3553" s="3" t="s">
        <v>32129</v>
      </c>
      <c r="S3553" s="3" t="s">
        <v>9138</v>
      </c>
      <c r="T3553" s="3" t="s">
        <v>9138</v>
      </c>
      <c r="U3553" s="3" t="s">
        <v>9138</v>
      </c>
      <c r="V3553" s="3" t="s">
        <v>9138</v>
      </c>
      <c r="W3553" s="3"/>
      <c r="X3553" s="3"/>
      <c r="Y3553" s="3" t="s">
        <v>32130</v>
      </c>
      <c r="Z3553" s="3" t="s">
        <v>32787</v>
      </c>
      <c r="AA3553" s="3" t="s">
        <v>27208</v>
      </c>
      <c r="AB3553" s="3" t="s">
        <v>18636</v>
      </c>
      <c r="AC3553" s="3" t="s">
        <v>18626</v>
      </c>
      <c r="AD3553" s="3" t="s">
        <v>15559</v>
      </c>
      <c r="AE3553" s="3" t="s">
        <v>15560</v>
      </c>
      <c r="AF3553" s="3" t="s">
        <v>33499</v>
      </c>
      <c r="AG3553" s="3" t="s">
        <v>32564</v>
      </c>
      <c r="AH3553" s="3" t="s">
        <v>32565</v>
      </c>
      <c r="AI3553" s="3" t="s">
        <v>32559</v>
      </c>
      <c r="AJ3553" s="3" t="s">
        <v>32559</v>
      </c>
      <c r="AK3553" s="3" t="s">
        <v>32659</v>
      </c>
      <c r="AL3553" s="3" t="s">
        <v>32873</v>
      </c>
      <c r="AM3553" s="3"/>
    </row>
    <row r="3554" spans="1:39" x14ac:dyDescent="0.25">
      <c r="A3554" s="3" t="s">
        <v>9052</v>
      </c>
      <c r="B3554" s="3" t="s">
        <v>15421</v>
      </c>
      <c r="C3554" s="3" t="s">
        <v>15422</v>
      </c>
      <c r="D3554" s="3" t="s">
        <v>9178</v>
      </c>
      <c r="E3554" s="3" t="s">
        <v>9141</v>
      </c>
      <c r="F3554" s="3" t="s">
        <v>9138</v>
      </c>
      <c r="G3554" s="3" t="s">
        <v>32131</v>
      </c>
      <c r="H3554" s="3" t="s">
        <v>15550</v>
      </c>
      <c r="I3554" s="3" t="s">
        <v>31370</v>
      </c>
      <c r="J3554" s="3" t="s">
        <v>15552</v>
      </c>
      <c r="K3554" s="3" t="s">
        <v>32132</v>
      </c>
      <c r="L3554" s="3" t="s">
        <v>36269</v>
      </c>
      <c r="M3554" s="3" t="s">
        <v>32133</v>
      </c>
      <c r="N3554" s="3" t="s">
        <v>36238</v>
      </c>
      <c r="O3554" s="3" t="s">
        <v>15554</v>
      </c>
      <c r="P3554" s="3" t="s">
        <v>15563</v>
      </c>
      <c r="Q3554" s="3" t="s">
        <v>32134</v>
      </c>
      <c r="R3554" s="3" t="s">
        <v>32135</v>
      </c>
      <c r="S3554" s="3" t="s">
        <v>9138</v>
      </c>
      <c r="T3554" s="3" t="s">
        <v>9138</v>
      </c>
      <c r="U3554" s="3" t="s">
        <v>9138</v>
      </c>
      <c r="V3554" s="3" t="s">
        <v>9138</v>
      </c>
      <c r="W3554" s="3"/>
      <c r="X3554" s="3"/>
      <c r="Y3554" s="3" t="s">
        <v>32136</v>
      </c>
      <c r="Z3554" s="3" t="s">
        <v>32558</v>
      </c>
      <c r="AA3554" s="3" t="s">
        <v>9138</v>
      </c>
      <c r="AB3554" s="3" t="s">
        <v>18636</v>
      </c>
      <c r="AC3554" s="3" t="s">
        <v>18626</v>
      </c>
      <c r="AD3554" s="3" t="s">
        <v>15559</v>
      </c>
      <c r="AE3554" s="3" t="s">
        <v>15560</v>
      </c>
      <c r="AF3554" s="3" t="s">
        <v>33499</v>
      </c>
      <c r="AG3554" s="3" t="s">
        <v>32564</v>
      </c>
      <c r="AH3554" s="3" t="s">
        <v>32565</v>
      </c>
      <c r="AI3554" s="3" t="s">
        <v>32687</v>
      </c>
      <c r="AJ3554" s="3" t="s">
        <v>32678</v>
      </c>
      <c r="AK3554" s="3" t="s">
        <v>32714</v>
      </c>
      <c r="AL3554" s="3" t="s">
        <v>32726</v>
      </c>
      <c r="AM3554" s="3"/>
    </row>
    <row r="3555" spans="1:39" x14ac:dyDescent="0.25">
      <c r="A3555" s="3" t="s">
        <v>9053</v>
      </c>
      <c r="B3555" s="3" t="s">
        <v>15423</v>
      </c>
      <c r="C3555" s="3" t="s">
        <v>14487</v>
      </c>
      <c r="D3555" s="3" t="s">
        <v>9136</v>
      </c>
      <c r="E3555" s="3" t="s">
        <v>9141</v>
      </c>
      <c r="F3555" s="3" t="s">
        <v>9138</v>
      </c>
      <c r="G3555" s="3" t="s">
        <v>32137</v>
      </c>
      <c r="H3555" s="3" t="s">
        <v>15550</v>
      </c>
      <c r="I3555" s="3" t="s">
        <v>31370</v>
      </c>
      <c r="J3555" s="3" t="s">
        <v>15552</v>
      </c>
      <c r="K3555" s="3" t="s">
        <v>32138</v>
      </c>
      <c r="L3555" s="3" t="s">
        <v>36270</v>
      </c>
      <c r="M3555" s="3" t="s">
        <v>32138</v>
      </c>
      <c r="N3555" s="3" t="s">
        <v>36270</v>
      </c>
      <c r="O3555" s="3" t="s">
        <v>15554</v>
      </c>
      <c r="P3555" s="3"/>
      <c r="Q3555" s="3"/>
      <c r="R3555" s="3"/>
      <c r="S3555" s="3" t="s">
        <v>9138</v>
      </c>
      <c r="T3555" s="3" t="s">
        <v>9138</v>
      </c>
      <c r="U3555" s="3" t="s">
        <v>9138</v>
      </c>
      <c r="V3555" s="3" t="s">
        <v>9138</v>
      </c>
      <c r="W3555" s="3"/>
      <c r="X3555" s="3"/>
      <c r="Y3555" s="3" t="s">
        <v>32139</v>
      </c>
      <c r="Z3555" s="3" t="s">
        <v>15608</v>
      </c>
      <c r="AA3555" s="3"/>
      <c r="AB3555" s="3" t="s">
        <v>18748</v>
      </c>
      <c r="AC3555" s="3" t="s">
        <v>18626</v>
      </c>
      <c r="AD3555" s="3" t="s">
        <v>15559</v>
      </c>
      <c r="AE3555" s="3" t="s">
        <v>15560</v>
      </c>
      <c r="AF3555" s="3"/>
      <c r="AG3555" s="3" t="s">
        <v>32547</v>
      </c>
      <c r="AH3555" s="3" t="s">
        <v>32547</v>
      </c>
      <c r="AI3555" s="3" t="s">
        <v>32583</v>
      </c>
      <c r="AJ3555" s="3" t="s">
        <v>32555</v>
      </c>
      <c r="AK3555" s="3" t="s">
        <v>32549</v>
      </c>
      <c r="AL3555" s="3" t="s">
        <v>32569</v>
      </c>
      <c r="AM3555" s="3"/>
    </row>
    <row r="3556" spans="1:39" x14ac:dyDescent="0.25">
      <c r="A3556" s="3" t="s">
        <v>9054</v>
      </c>
      <c r="B3556" s="3" t="s">
        <v>12837</v>
      </c>
      <c r="C3556" s="3" t="s">
        <v>15424</v>
      </c>
      <c r="D3556" s="3" t="s">
        <v>9165</v>
      </c>
      <c r="E3556" s="3" t="s">
        <v>9137</v>
      </c>
      <c r="F3556" s="3" t="s">
        <v>9138</v>
      </c>
      <c r="G3556" s="3" t="s">
        <v>32140</v>
      </c>
      <c r="H3556" s="3" t="s">
        <v>15694</v>
      </c>
      <c r="I3556" s="3" t="s">
        <v>31370</v>
      </c>
      <c r="J3556" s="3" t="s">
        <v>16101</v>
      </c>
      <c r="K3556" s="3" t="s">
        <v>32141</v>
      </c>
      <c r="L3556" s="3" t="s">
        <v>36271</v>
      </c>
      <c r="M3556" s="3" t="s">
        <v>32142</v>
      </c>
      <c r="N3556" s="3" t="s">
        <v>32626</v>
      </c>
      <c r="O3556" s="3" t="s">
        <v>15554</v>
      </c>
      <c r="P3556" s="3" t="s">
        <v>30538</v>
      </c>
      <c r="Q3556" s="3" t="s">
        <v>15557</v>
      </c>
      <c r="R3556" s="3" t="s">
        <v>9054</v>
      </c>
      <c r="S3556" s="3" t="s">
        <v>9138</v>
      </c>
      <c r="T3556" s="3" t="s">
        <v>9138</v>
      </c>
      <c r="U3556" s="3" t="s">
        <v>9138</v>
      </c>
      <c r="V3556" s="3" t="s">
        <v>9138</v>
      </c>
      <c r="W3556" s="3"/>
      <c r="X3556" s="3"/>
      <c r="Y3556" s="3" t="s">
        <v>32143</v>
      </c>
      <c r="Z3556" s="3" t="s">
        <v>33021</v>
      </c>
      <c r="AA3556" s="3" t="s">
        <v>18407</v>
      </c>
      <c r="AB3556" s="3" t="s">
        <v>18407</v>
      </c>
      <c r="AC3556" s="3" t="s">
        <v>18408</v>
      </c>
      <c r="AD3556" s="3" t="s">
        <v>15559</v>
      </c>
      <c r="AE3556" s="3" t="s">
        <v>15560</v>
      </c>
      <c r="AF3556" s="3" t="s">
        <v>32884</v>
      </c>
      <c r="AG3556" s="3" t="s">
        <v>32564</v>
      </c>
      <c r="AH3556" s="3" t="s">
        <v>32565</v>
      </c>
      <c r="AI3556" s="3" t="s">
        <v>32619</v>
      </c>
      <c r="AJ3556" s="3" t="s">
        <v>32582</v>
      </c>
      <c r="AK3556" s="3" t="s">
        <v>33190</v>
      </c>
      <c r="AL3556" s="3" t="s">
        <v>36272</v>
      </c>
      <c r="AM3556" s="3"/>
    </row>
    <row r="3557" spans="1:39" x14ac:dyDescent="0.25">
      <c r="A3557" s="3" t="s">
        <v>9055</v>
      </c>
      <c r="B3557" s="3" t="s">
        <v>10865</v>
      </c>
      <c r="C3557" s="3" t="s">
        <v>15425</v>
      </c>
      <c r="D3557" s="3" t="s">
        <v>9178</v>
      </c>
      <c r="E3557" s="3" t="s">
        <v>9137</v>
      </c>
      <c r="F3557" s="3" t="s">
        <v>9138</v>
      </c>
      <c r="G3557" s="3" t="s">
        <v>32144</v>
      </c>
      <c r="H3557" s="3" t="s">
        <v>15550</v>
      </c>
      <c r="I3557" s="3" t="s">
        <v>31370</v>
      </c>
      <c r="J3557" s="3" t="s">
        <v>15552</v>
      </c>
      <c r="K3557" s="3" t="s">
        <v>32145</v>
      </c>
      <c r="L3557" s="3" t="s">
        <v>36273</v>
      </c>
      <c r="M3557" s="3" t="s">
        <v>32145</v>
      </c>
      <c r="N3557" s="3" t="s">
        <v>36134</v>
      </c>
      <c r="O3557" s="3" t="s">
        <v>15554</v>
      </c>
      <c r="P3557" s="3" t="s">
        <v>23820</v>
      </c>
      <c r="Q3557" s="3" t="s">
        <v>23419</v>
      </c>
      <c r="R3557" s="3" t="s">
        <v>32146</v>
      </c>
      <c r="S3557" s="3" t="s">
        <v>9138</v>
      </c>
      <c r="T3557" s="3" t="s">
        <v>9138</v>
      </c>
      <c r="U3557" s="3" t="s">
        <v>9138</v>
      </c>
      <c r="V3557" s="3" t="s">
        <v>9138</v>
      </c>
      <c r="W3557" s="3"/>
      <c r="X3557" s="3"/>
      <c r="Y3557" s="3" t="s">
        <v>32147</v>
      </c>
      <c r="Z3557" s="3" t="s">
        <v>32568</v>
      </c>
      <c r="AA3557" s="3" t="s">
        <v>32148</v>
      </c>
      <c r="AB3557" s="3" t="s">
        <v>18426</v>
      </c>
      <c r="AC3557" s="3" t="s">
        <v>18408</v>
      </c>
      <c r="AD3557" s="3" t="s">
        <v>15559</v>
      </c>
      <c r="AE3557" s="3" t="s">
        <v>15560</v>
      </c>
      <c r="AF3557" s="3" t="s">
        <v>32884</v>
      </c>
      <c r="AG3557" s="3" t="s">
        <v>32564</v>
      </c>
      <c r="AH3557" s="3" t="s">
        <v>32565</v>
      </c>
      <c r="AI3557" s="3" t="s">
        <v>32556</v>
      </c>
      <c r="AJ3557" s="3" t="s">
        <v>32559</v>
      </c>
      <c r="AK3557" s="3" t="s">
        <v>32550</v>
      </c>
      <c r="AL3557" s="3" t="s">
        <v>33496</v>
      </c>
      <c r="AM3557" s="3"/>
    </row>
    <row r="3558" spans="1:39" x14ac:dyDescent="0.25">
      <c r="A3558" s="3" t="s">
        <v>9056</v>
      </c>
      <c r="B3558" s="3" t="s">
        <v>15426</v>
      </c>
      <c r="C3558" s="3" t="s">
        <v>15427</v>
      </c>
      <c r="D3558" s="3" t="s">
        <v>9178</v>
      </c>
      <c r="E3558" s="3" t="s">
        <v>9141</v>
      </c>
      <c r="F3558" s="3" t="s">
        <v>9138</v>
      </c>
      <c r="G3558" s="3" t="s">
        <v>32149</v>
      </c>
      <c r="H3558" s="3" t="s">
        <v>15550</v>
      </c>
      <c r="I3558" s="3" t="s">
        <v>31370</v>
      </c>
      <c r="J3558" s="3" t="s">
        <v>15552</v>
      </c>
      <c r="K3558" s="3" t="s">
        <v>32150</v>
      </c>
      <c r="L3558" s="3" t="s">
        <v>36274</v>
      </c>
      <c r="M3558" s="3" t="s">
        <v>32151</v>
      </c>
      <c r="N3558" s="3" t="s">
        <v>36261</v>
      </c>
      <c r="O3558" s="3" t="s">
        <v>15554</v>
      </c>
      <c r="P3558" s="3" t="s">
        <v>30530</v>
      </c>
      <c r="Q3558" s="3" t="s">
        <v>15564</v>
      </c>
      <c r="R3558" s="3" t="s">
        <v>32152</v>
      </c>
      <c r="S3558" s="3" t="s">
        <v>9138</v>
      </c>
      <c r="T3558" s="3" t="s">
        <v>9138</v>
      </c>
      <c r="U3558" s="3" t="s">
        <v>9138</v>
      </c>
      <c r="V3558" s="3" t="s">
        <v>9138</v>
      </c>
      <c r="W3558" s="3"/>
      <c r="X3558" s="3"/>
      <c r="Y3558" s="3" t="s">
        <v>32153</v>
      </c>
      <c r="Z3558" s="3" t="s">
        <v>33183</v>
      </c>
      <c r="AA3558" s="3" t="s">
        <v>18407</v>
      </c>
      <c r="AB3558" s="3" t="s">
        <v>18407</v>
      </c>
      <c r="AC3558" s="3" t="s">
        <v>18408</v>
      </c>
      <c r="AD3558" s="3" t="s">
        <v>15559</v>
      </c>
      <c r="AE3558" s="3" t="s">
        <v>15560</v>
      </c>
      <c r="AF3558" s="3" t="s">
        <v>32884</v>
      </c>
      <c r="AG3558" s="3" t="s">
        <v>32564</v>
      </c>
      <c r="AH3558" s="3" t="s">
        <v>32565</v>
      </c>
      <c r="AI3558" s="3" t="s">
        <v>32678</v>
      </c>
      <c r="AJ3558" s="3" t="s">
        <v>32549</v>
      </c>
      <c r="AK3558" s="3" t="s">
        <v>32556</v>
      </c>
      <c r="AL3558" s="3" t="s">
        <v>33189</v>
      </c>
      <c r="AM3558" s="3"/>
    </row>
    <row r="3559" spans="1:39" x14ac:dyDescent="0.25">
      <c r="A3559" s="3" t="s">
        <v>9057</v>
      </c>
      <c r="B3559" s="3" t="s">
        <v>15428</v>
      </c>
      <c r="C3559" s="3" t="s">
        <v>15429</v>
      </c>
      <c r="D3559" s="3" t="s">
        <v>9165</v>
      </c>
      <c r="E3559" s="3" t="s">
        <v>9141</v>
      </c>
      <c r="F3559" s="3" t="s">
        <v>9138</v>
      </c>
      <c r="G3559" s="3" t="s">
        <v>32154</v>
      </c>
      <c r="H3559" s="3" t="s">
        <v>15550</v>
      </c>
      <c r="I3559" s="3" t="s">
        <v>31370</v>
      </c>
      <c r="J3559" s="3" t="s">
        <v>15552</v>
      </c>
      <c r="K3559" s="3" t="s">
        <v>32155</v>
      </c>
      <c r="L3559" s="3" t="s">
        <v>36180</v>
      </c>
      <c r="M3559" s="3" t="s">
        <v>32156</v>
      </c>
      <c r="N3559" s="3" t="s">
        <v>36180</v>
      </c>
      <c r="O3559" s="3" t="s">
        <v>15554</v>
      </c>
      <c r="P3559" s="3" t="s">
        <v>15588</v>
      </c>
      <c r="Q3559" s="3" t="s">
        <v>32157</v>
      </c>
      <c r="R3559" s="3" t="s">
        <v>32158</v>
      </c>
      <c r="S3559" s="3" t="s">
        <v>9138</v>
      </c>
      <c r="T3559" s="3" t="s">
        <v>9138</v>
      </c>
      <c r="U3559" s="3" t="s">
        <v>9138</v>
      </c>
      <c r="V3559" s="3" t="s">
        <v>9138</v>
      </c>
      <c r="W3559" s="3"/>
      <c r="X3559" s="3"/>
      <c r="Y3559" s="3" t="s">
        <v>32159</v>
      </c>
      <c r="Z3559" s="3" t="s">
        <v>32787</v>
      </c>
      <c r="AA3559" s="3" t="s">
        <v>27583</v>
      </c>
      <c r="AB3559" s="3" t="s">
        <v>21562</v>
      </c>
      <c r="AC3559" s="3" t="s">
        <v>18408</v>
      </c>
      <c r="AD3559" s="3" t="s">
        <v>15559</v>
      </c>
      <c r="AE3559" s="3" t="s">
        <v>15560</v>
      </c>
      <c r="AF3559" s="3" t="s">
        <v>32884</v>
      </c>
      <c r="AG3559" s="3" t="s">
        <v>32564</v>
      </c>
      <c r="AH3559" s="3" t="s">
        <v>32565</v>
      </c>
      <c r="AI3559" s="3" t="s">
        <v>32556</v>
      </c>
      <c r="AJ3559" s="3" t="s">
        <v>32549</v>
      </c>
      <c r="AK3559" s="3" t="s">
        <v>32603</v>
      </c>
      <c r="AL3559" s="3" t="s">
        <v>32561</v>
      </c>
      <c r="AM3559" s="3"/>
    </row>
    <row r="3560" spans="1:39" x14ac:dyDescent="0.25">
      <c r="A3560" s="3" t="s">
        <v>9058</v>
      </c>
      <c r="B3560" s="3" t="s">
        <v>15430</v>
      </c>
      <c r="C3560" s="3" t="s">
        <v>9802</v>
      </c>
      <c r="D3560" s="3" t="s">
        <v>9178</v>
      </c>
      <c r="E3560" s="3" t="s">
        <v>9137</v>
      </c>
      <c r="F3560" s="3" t="s">
        <v>9138</v>
      </c>
      <c r="G3560" s="3" t="s">
        <v>32160</v>
      </c>
      <c r="H3560" s="3" t="s">
        <v>15550</v>
      </c>
      <c r="I3560" s="3" t="s">
        <v>31370</v>
      </c>
      <c r="J3560" s="3" t="s">
        <v>15552</v>
      </c>
      <c r="K3560" s="3" t="s">
        <v>32161</v>
      </c>
      <c r="L3560" s="3" t="s">
        <v>36275</v>
      </c>
      <c r="M3560" s="3" t="s">
        <v>32162</v>
      </c>
      <c r="N3560" s="3" t="s">
        <v>36255</v>
      </c>
      <c r="O3560" s="3" t="s">
        <v>15554</v>
      </c>
      <c r="P3560" s="3" t="s">
        <v>16070</v>
      </c>
      <c r="Q3560" s="3" t="s">
        <v>31592</v>
      </c>
      <c r="R3560" s="3" t="s">
        <v>9058</v>
      </c>
      <c r="S3560" s="3" t="s">
        <v>9138</v>
      </c>
      <c r="T3560" s="3" t="s">
        <v>9138</v>
      </c>
      <c r="U3560" s="3" t="s">
        <v>9138</v>
      </c>
      <c r="V3560" s="3" t="s">
        <v>9138</v>
      </c>
      <c r="W3560" s="3"/>
      <c r="X3560" s="3"/>
      <c r="Y3560" s="3" t="s">
        <v>32163</v>
      </c>
      <c r="Z3560" s="3" t="s">
        <v>32613</v>
      </c>
      <c r="AA3560" s="3" t="s">
        <v>18566</v>
      </c>
      <c r="AB3560" s="3" t="s">
        <v>18567</v>
      </c>
      <c r="AC3560" s="3" t="s">
        <v>18408</v>
      </c>
      <c r="AD3560" s="3" t="s">
        <v>15559</v>
      </c>
      <c r="AE3560" s="3" t="s">
        <v>15560</v>
      </c>
      <c r="AF3560" s="3" t="s">
        <v>32884</v>
      </c>
      <c r="AG3560" s="3" t="s">
        <v>32564</v>
      </c>
      <c r="AH3560" s="3" t="s">
        <v>32565</v>
      </c>
      <c r="AI3560" s="3" t="s">
        <v>32714</v>
      </c>
      <c r="AJ3560" s="3" t="s">
        <v>32559</v>
      </c>
      <c r="AK3560" s="3" t="s">
        <v>32723</v>
      </c>
      <c r="AL3560" s="3" t="s">
        <v>34472</v>
      </c>
      <c r="AM3560" s="3"/>
    </row>
    <row r="3561" spans="1:39" x14ac:dyDescent="0.25">
      <c r="A3561" s="3" t="s">
        <v>9059</v>
      </c>
      <c r="B3561" s="3" t="s">
        <v>15431</v>
      </c>
      <c r="C3561" s="3" t="s">
        <v>14526</v>
      </c>
      <c r="D3561" s="3" t="s">
        <v>9178</v>
      </c>
      <c r="E3561" s="3" t="s">
        <v>9137</v>
      </c>
      <c r="F3561" s="3" t="s">
        <v>9138</v>
      </c>
      <c r="G3561" s="3" t="s">
        <v>32164</v>
      </c>
      <c r="H3561" s="3" t="s">
        <v>15550</v>
      </c>
      <c r="I3561" s="3" t="s">
        <v>31370</v>
      </c>
      <c r="J3561" s="3" t="s">
        <v>15552</v>
      </c>
      <c r="K3561" s="3" t="s">
        <v>32165</v>
      </c>
      <c r="L3561" s="3" t="s">
        <v>34742</v>
      </c>
      <c r="M3561" s="3" t="s">
        <v>32165</v>
      </c>
      <c r="N3561" s="3" t="s">
        <v>34742</v>
      </c>
      <c r="O3561" s="3" t="s">
        <v>15554</v>
      </c>
      <c r="P3561" s="3" t="s">
        <v>30538</v>
      </c>
      <c r="Q3561" s="3" t="s">
        <v>15564</v>
      </c>
      <c r="R3561" s="3" t="s">
        <v>32166</v>
      </c>
      <c r="S3561" s="3" t="s">
        <v>9138</v>
      </c>
      <c r="T3561" s="3" t="s">
        <v>9138</v>
      </c>
      <c r="U3561" s="3" t="s">
        <v>9138</v>
      </c>
      <c r="V3561" s="3" t="s">
        <v>9138</v>
      </c>
      <c r="W3561" s="3"/>
      <c r="X3561" s="3"/>
      <c r="Y3561" s="3" t="s">
        <v>32167</v>
      </c>
      <c r="Z3561" s="3" t="s">
        <v>33711</v>
      </c>
      <c r="AA3561" s="3" t="s">
        <v>18436</v>
      </c>
      <c r="AB3561" s="3" t="s">
        <v>18436</v>
      </c>
      <c r="AC3561" s="3" t="s">
        <v>18408</v>
      </c>
      <c r="AD3561" s="3" t="s">
        <v>15559</v>
      </c>
      <c r="AE3561" s="3" t="s">
        <v>15560</v>
      </c>
      <c r="AF3561" s="3" t="s">
        <v>32884</v>
      </c>
      <c r="AG3561" s="3" t="s">
        <v>32564</v>
      </c>
      <c r="AH3561" s="3" t="s">
        <v>32565</v>
      </c>
      <c r="AI3561" s="3" t="s">
        <v>32603</v>
      </c>
      <c r="AJ3561" s="3" t="s">
        <v>32579</v>
      </c>
      <c r="AK3561" s="3" t="s">
        <v>32561</v>
      </c>
      <c r="AL3561" s="3" t="s">
        <v>33032</v>
      </c>
      <c r="AM3561" s="3"/>
    </row>
    <row r="3562" spans="1:39" x14ac:dyDescent="0.25">
      <c r="A3562" s="3" t="s">
        <v>9060</v>
      </c>
      <c r="B3562" s="3" t="s">
        <v>15432</v>
      </c>
      <c r="C3562" s="3" t="s">
        <v>15433</v>
      </c>
      <c r="D3562" s="3" t="s">
        <v>9150</v>
      </c>
      <c r="E3562" s="3" t="s">
        <v>9137</v>
      </c>
      <c r="F3562" s="3" t="s">
        <v>9138</v>
      </c>
      <c r="G3562" s="3" t="s">
        <v>32168</v>
      </c>
      <c r="H3562" s="3" t="s">
        <v>15550</v>
      </c>
      <c r="I3562" s="3" t="s">
        <v>31370</v>
      </c>
      <c r="J3562" s="3" t="s">
        <v>15552</v>
      </c>
      <c r="K3562" s="3" t="s">
        <v>32169</v>
      </c>
      <c r="L3562" s="3" t="s">
        <v>33983</v>
      </c>
      <c r="M3562" s="3" t="s">
        <v>32169</v>
      </c>
      <c r="N3562" s="3" t="s">
        <v>33983</v>
      </c>
      <c r="O3562" s="3" t="s">
        <v>15554</v>
      </c>
      <c r="P3562" s="3" t="s">
        <v>30518</v>
      </c>
      <c r="Q3562" s="3" t="s">
        <v>32170</v>
      </c>
      <c r="R3562" s="3" t="s">
        <v>32171</v>
      </c>
      <c r="S3562" s="3" t="s">
        <v>9138</v>
      </c>
      <c r="T3562" s="3" t="s">
        <v>9138</v>
      </c>
      <c r="U3562" s="3" t="s">
        <v>9138</v>
      </c>
      <c r="V3562" s="3" t="s">
        <v>9138</v>
      </c>
      <c r="W3562" s="3"/>
      <c r="X3562" s="3"/>
      <c r="Y3562" s="3" t="s">
        <v>32172</v>
      </c>
      <c r="Z3562" s="3" t="s">
        <v>32741</v>
      </c>
      <c r="AA3562" s="3" t="s">
        <v>18577</v>
      </c>
      <c r="AB3562" s="3" t="s">
        <v>18538</v>
      </c>
      <c r="AC3562" s="3" t="s">
        <v>18408</v>
      </c>
      <c r="AD3562" s="3" t="s">
        <v>15559</v>
      </c>
      <c r="AE3562" s="3" t="s">
        <v>15560</v>
      </c>
      <c r="AF3562" s="3" t="s">
        <v>32884</v>
      </c>
      <c r="AG3562" s="3" t="s">
        <v>32564</v>
      </c>
      <c r="AH3562" s="3" t="s">
        <v>32565</v>
      </c>
      <c r="AI3562" s="3" t="s">
        <v>32669</v>
      </c>
      <c r="AJ3562" s="3" t="s">
        <v>32678</v>
      </c>
      <c r="AK3562" s="3" t="s">
        <v>32673</v>
      </c>
      <c r="AL3562" s="3" t="s">
        <v>33189</v>
      </c>
      <c r="AM3562" s="3"/>
    </row>
    <row r="3563" spans="1:39" x14ac:dyDescent="0.25">
      <c r="A3563" s="3" t="s">
        <v>9061</v>
      </c>
      <c r="B3563" s="3" t="s">
        <v>15434</v>
      </c>
      <c r="C3563" s="3" t="s">
        <v>15435</v>
      </c>
      <c r="D3563" s="3" t="s">
        <v>9178</v>
      </c>
      <c r="E3563" s="3" t="s">
        <v>9141</v>
      </c>
      <c r="F3563" s="3" t="s">
        <v>9138</v>
      </c>
      <c r="G3563" s="3" t="s">
        <v>32173</v>
      </c>
      <c r="H3563" s="3" t="s">
        <v>15550</v>
      </c>
      <c r="I3563" s="3" t="s">
        <v>31370</v>
      </c>
      <c r="J3563" s="3" t="s">
        <v>15552</v>
      </c>
      <c r="K3563" s="3" t="s">
        <v>32174</v>
      </c>
      <c r="L3563" s="3" t="s">
        <v>35729</v>
      </c>
      <c r="M3563" s="3" t="s">
        <v>32174</v>
      </c>
      <c r="N3563" s="3" t="s">
        <v>36276</v>
      </c>
      <c r="O3563" s="3" t="s">
        <v>15554</v>
      </c>
      <c r="P3563" s="3" t="s">
        <v>30518</v>
      </c>
      <c r="Q3563" s="3" t="s">
        <v>31087</v>
      </c>
      <c r="R3563" s="3" t="s">
        <v>32175</v>
      </c>
      <c r="S3563" s="3" t="s">
        <v>9138</v>
      </c>
      <c r="T3563" s="3" t="s">
        <v>9138</v>
      </c>
      <c r="U3563" s="3" t="s">
        <v>9138</v>
      </c>
      <c r="V3563" s="3" t="s">
        <v>9138</v>
      </c>
      <c r="W3563" s="3"/>
      <c r="X3563" s="3"/>
      <c r="Y3563" s="3" t="s">
        <v>32176</v>
      </c>
      <c r="Z3563" s="3" t="s">
        <v>33044</v>
      </c>
      <c r="AA3563" s="3" t="s">
        <v>18582</v>
      </c>
      <c r="AB3563" s="3" t="s">
        <v>18567</v>
      </c>
      <c r="AC3563" s="3" t="s">
        <v>18408</v>
      </c>
      <c r="AD3563" s="3" t="s">
        <v>15559</v>
      </c>
      <c r="AE3563" s="3" t="s">
        <v>15560</v>
      </c>
      <c r="AF3563" s="3" t="s">
        <v>32884</v>
      </c>
      <c r="AG3563" s="3" t="s">
        <v>32564</v>
      </c>
      <c r="AH3563" s="3" t="s">
        <v>32565</v>
      </c>
      <c r="AI3563" s="3" t="s">
        <v>32559</v>
      </c>
      <c r="AJ3563" s="3" t="s">
        <v>32559</v>
      </c>
      <c r="AK3563" s="3" t="s">
        <v>32659</v>
      </c>
      <c r="AL3563" s="3" t="s">
        <v>34082</v>
      </c>
      <c r="AM3563" s="3"/>
    </row>
    <row r="3564" spans="1:39" x14ac:dyDescent="0.25">
      <c r="A3564" s="3" t="s">
        <v>9062</v>
      </c>
      <c r="B3564" s="3" t="s">
        <v>15436</v>
      </c>
      <c r="C3564" s="3" t="s">
        <v>15437</v>
      </c>
      <c r="D3564" s="3" t="s">
        <v>9178</v>
      </c>
      <c r="E3564" s="3" t="s">
        <v>9141</v>
      </c>
      <c r="F3564" s="3" t="s">
        <v>9138</v>
      </c>
      <c r="G3564" s="3" t="s">
        <v>32177</v>
      </c>
      <c r="H3564" s="3" t="s">
        <v>15550</v>
      </c>
      <c r="I3564" s="3" t="s">
        <v>31370</v>
      </c>
      <c r="J3564" s="3" t="s">
        <v>15552</v>
      </c>
      <c r="K3564" s="3" t="s">
        <v>32178</v>
      </c>
      <c r="L3564" s="3" t="s">
        <v>35368</v>
      </c>
      <c r="M3564" s="3" t="s">
        <v>32179</v>
      </c>
      <c r="N3564" s="3" t="s">
        <v>35368</v>
      </c>
      <c r="O3564" s="3" t="s">
        <v>15554</v>
      </c>
      <c r="P3564" s="3" t="s">
        <v>30518</v>
      </c>
      <c r="Q3564" s="3" t="s">
        <v>32180</v>
      </c>
      <c r="R3564" s="3" t="s">
        <v>32181</v>
      </c>
      <c r="S3564" s="3" t="s">
        <v>9138</v>
      </c>
      <c r="T3564" s="3" t="s">
        <v>9138</v>
      </c>
      <c r="U3564" s="3" t="s">
        <v>9138</v>
      </c>
      <c r="V3564" s="3" t="s">
        <v>9138</v>
      </c>
      <c r="W3564" s="3"/>
      <c r="X3564" s="3"/>
      <c r="Y3564" s="3" t="s">
        <v>32182</v>
      </c>
      <c r="Z3564" s="3" t="s">
        <v>32717</v>
      </c>
      <c r="AA3564" s="3"/>
      <c r="AB3564" s="3" t="s">
        <v>18481</v>
      </c>
      <c r="AC3564" s="3" t="s">
        <v>18408</v>
      </c>
      <c r="AD3564" s="3" t="s">
        <v>15559</v>
      </c>
      <c r="AE3564" s="3" t="s">
        <v>15560</v>
      </c>
      <c r="AF3564" s="3" t="s">
        <v>32884</v>
      </c>
      <c r="AG3564" s="3" t="s">
        <v>32564</v>
      </c>
      <c r="AH3564" s="3" t="s">
        <v>32565</v>
      </c>
      <c r="AI3564" s="3" t="s">
        <v>32603</v>
      </c>
      <c r="AJ3564" s="3" t="s">
        <v>32659</v>
      </c>
      <c r="AK3564" s="3" t="s">
        <v>32656</v>
      </c>
      <c r="AL3564" s="3" t="s">
        <v>35142</v>
      </c>
      <c r="AM3564" s="3"/>
    </row>
    <row r="3565" spans="1:39" x14ac:dyDescent="0.25">
      <c r="A3565" s="3" t="s">
        <v>9063</v>
      </c>
      <c r="B3565" s="3" t="s">
        <v>15438</v>
      </c>
      <c r="C3565" s="3" t="s">
        <v>15439</v>
      </c>
      <c r="D3565" s="3" t="s">
        <v>9150</v>
      </c>
      <c r="E3565" s="3" t="s">
        <v>9141</v>
      </c>
      <c r="F3565" s="3" t="s">
        <v>9138</v>
      </c>
      <c r="G3565" s="3" t="s">
        <v>32183</v>
      </c>
      <c r="H3565" s="3" t="s">
        <v>15550</v>
      </c>
      <c r="I3565" s="3" t="s">
        <v>31370</v>
      </c>
      <c r="J3565" s="3" t="s">
        <v>15552</v>
      </c>
      <c r="K3565" s="3" t="s">
        <v>32184</v>
      </c>
      <c r="L3565" s="3" t="s">
        <v>36277</v>
      </c>
      <c r="M3565" s="3" t="s">
        <v>32185</v>
      </c>
      <c r="N3565" s="3" t="s">
        <v>36277</v>
      </c>
      <c r="O3565" s="3" t="s">
        <v>15554</v>
      </c>
      <c r="P3565" s="3" t="s">
        <v>30538</v>
      </c>
      <c r="Q3565" s="3" t="s">
        <v>31973</v>
      </c>
      <c r="R3565" s="3" t="s">
        <v>32186</v>
      </c>
      <c r="S3565" s="3" t="s">
        <v>9138</v>
      </c>
      <c r="T3565" s="3" t="s">
        <v>9138</v>
      </c>
      <c r="U3565" s="3" t="s">
        <v>9138</v>
      </c>
      <c r="V3565" s="3" t="s">
        <v>9138</v>
      </c>
      <c r="W3565" s="3"/>
      <c r="X3565" s="3"/>
      <c r="Y3565" s="3" t="s">
        <v>32187</v>
      </c>
      <c r="Z3565" s="3" t="s">
        <v>33042</v>
      </c>
      <c r="AA3565" s="3" t="s">
        <v>32188</v>
      </c>
      <c r="AB3565" s="3" t="s">
        <v>18567</v>
      </c>
      <c r="AC3565" s="3" t="s">
        <v>18408</v>
      </c>
      <c r="AD3565" s="3" t="s">
        <v>15559</v>
      </c>
      <c r="AE3565" s="3" t="s">
        <v>15560</v>
      </c>
      <c r="AF3565" s="3" t="s">
        <v>32884</v>
      </c>
      <c r="AG3565" s="3" t="s">
        <v>32564</v>
      </c>
      <c r="AH3565" s="3" t="s">
        <v>32565</v>
      </c>
      <c r="AI3565" s="3" t="s">
        <v>32678</v>
      </c>
      <c r="AJ3565" s="3" t="s">
        <v>32547</v>
      </c>
      <c r="AK3565" s="3" t="s">
        <v>32678</v>
      </c>
      <c r="AL3565" s="3" t="s">
        <v>32734</v>
      </c>
      <c r="AM3565" s="3"/>
    </row>
    <row r="3566" spans="1:39" x14ac:dyDescent="0.25">
      <c r="A3566" s="3" t="s">
        <v>9064</v>
      </c>
      <c r="B3566" s="3" t="s">
        <v>15440</v>
      </c>
      <c r="C3566" s="3" t="s">
        <v>15441</v>
      </c>
      <c r="D3566" s="3" t="s">
        <v>9178</v>
      </c>
      <c r="E3566" s="3" t="s">
        <v>9137</v>
      </c>
      <c r="F3566" s="3" t="s">
        <v>9138</v>
      </c>
      <c r="G3566" s="3" t="s">
        <v>32189</v>
      </c>
      <c r="H3566" s="3" t="s">
        <v>15550</v>
      </c>
      <c r="I3566" s="3" t="s">
        <v>31370</v>
      </c>
      <c r="J3566" s="3" t="s">
        <v>15552</v>
      </c>
      <c r="K3566" s="3" t="s">
        <v>32190</v>
      </c>
      <c r="L3566" s="3" t="s">
        <v>35732</v>
      </c>
      <c r="M3566" s="3" t="s">
        <v>32191</v>
      </c>
      <c r="N3566" s="3" t="s">
        <v>36278</v>
      </c>
      <c r="O3566" s="3" t="s">
        <v>15554</v>
      </c>
      <c r="P3566" s="3" t="s">
        <v>16070</v>
      </c>
      <c r="Q3566" s="3" t="s">
        <v>18407</v>
      </c>
      <c r="R3566" s="3" t="s">
        <v>32192</v>
      </c>
      <c r="S3566" s="3" t="s">
        <v>9138</v>
      </c>
      <c r="T3566" s="3" t="s">
        <v>9138</v>
      </c>
      <c r="U3566" s="3" t="s">
        <v>9138</v>
      </c>
      <c r="V3566" s="3" t="s">
        <v>9138</v>
      </c>
      <c r="W3566" s="3"/>
      <c r="X3566" s="3"/>
      <c r="Y3566" s="3" t="s">
        <v>32193</v>
      </c>
      <c r="Z3566" s="3" t="s">
        <v>32601</v>
      </c>
      <c r="AA3566" s="3" t="s">
        <v>32194</v>
      </c>
      <c r="AB3566" s="3" t="s">
        <v>21562</v>
      </c>
      <c r="AC3566" s="3" t="s">
        <v>18408</v>
      </c>
      <c r="AD3566" s="3" t="s">
        <v>15559</v>
      </c>
      <c r="AE3566" s="3" t="s">
        <v>15560</v>
      </c>
      <c r="AF3566" s="3" t="s">
        <v>32884</v>
      </c>
      <c r="AG3566" s="3" t="s">
        <v>32564</v>
      </c>
      <c r="AH3566" s="3" t="s">
        <v>32565</v>
      </c>
      <c r="AI3566" s="3" t="s">
        <v>32556</v>
      </c>
      <c r="AJ3566" s="3" t="s">
        <v>32556</v>
      </c>
      <c r="AK3566" s="3" t="s">
        <v>32569</v>
      </c>
      <c r="AL3566" s="3" t="s">
        <v>34273</v>
      </c>
      <c r="AM3566" s="3"/>
    </row>
    <row r="3567" spans="1:39" x14ac:dyDescent="0.25">
      <c r="A3567" s="3" t="s">
        <v>9065</v>
      </c>
      <c r="B3567" s="3" t="s">
        <v>15442</v>
      </c>
      <c r="C3567" s="3" t="s">
        <v>15443</v>
      </c>
      <c r="D3567" s="3" t="s">
        <v>9282</v>
      </c>
      <c r="E3567" s="3" t="s">
        <v>9137</v>
      </c>
      <c r="F3567" s="3" t="s">
        <v>9138</v>
      </c>
      <c r="G3567" s="3" t="s">
        <v>32195</v>
      </c>
      <c r="H3567" s="3" t="s">
        <v>15550</v>
      </c>
      <c r="I3567" s="3" t="s">
        <v>31370</v>
      </c>
      <c r="J3567" s="3" t="s">
        <v>15552</v>
      </c>
      <c r="K3567" s="3" t="s">
        <v>31530</v>
      </c>
      <c r="L3567" s="3" t="s">
        <v>36279</v>
      </c>
      <c r="M3567" s="3" t="s">
        <v>32196</v>
      </c>
      <c r="N3567" s="3" t="s">
        <v>36279</v>
      </c>
      <c r="O3567" s="3" t="s">
        <v>15554</v>
      </c>
      <c r="P3567" s="3" t="s">
        <v>30518</v>
      </c>
      <c r="Q3567" s="3" t="s">
        <v>30608</v>
      </c>
      <c r="R3567" s="3" t="s">
        <v>32197</v>
      </c>
      <c r="S3567" s="3" t="s">
        <v>9138</v>
      </c>
      <c r="T3567" s="3" t="s">
        <v>9138</v>
      </c>
      <c r="U3567" s="3" t="s">
        <v>9138</v>
      </c>
      <c r="V3567" s="3" t="s">
        <v>9138</v>
      </c>
      <c r="W3567" s="3"/>
      <c r="X3567" s="3"/>
      <c r="Y3567" s="3" t="s">
        <v>32198</v>
      </c>
      <c r="Z3567" s="3" t="s">
        <v>33044</v>
      </c>
      <c r="AA3567" s="3" t="s">
        <v>32199</v>
      </c>
      <c r="AB3567" s="3" t="s">
        <v>18567</v>
      </c>
      <c r="AC3567" s="3" t="s">
        <v>18408</v>
      </c>
      <c r="AD3567" s="3" t="s">
        <v>15559</v>
      </c>
      <c r="AE3567" s="3" t="s">
        <v>15560</v>
      </c>
      <c r="AF3567" s="3" t="s">
        <v>32884</v>
      </c>
      <c r="AG3567" s="3" t="s">
        <v>32564</v>
      </c>
      <c r="AH3567" s="3" t="s">
        <v>32565</v>
      </c>
      <c r="AI3567" s="3" t="s">
        <v>32828</v>
      </c>
      <c r="AJ3567" s="3" t="s">
        <v>32582</v>
      </c>
      <c r="AK3567" s="3" t="s">
        <v>32883</v>
      </c>
      <c r="AL3567" s="3" t="s">
        <v>36280</v>
      </c>
      <c r="AM3567" s="3"/>
    </row>
    <row r="3568" spans="1:39" x14ac:dyDescent="0.25">
      <c r="A3568" s="3" t="s">
        <v>9066</v>
      </c>
      <c r="B3568" s="3" t="s">
        <v>15444</v>
      </c>
      <c r="C3568" s="3" t="s">
        <v>15445</v>
      </c>
      <c r="D3568" s="3" t="s">
        <v>9136</v>
      </c>
      <c r="E3568" s="3" t="s">
        <v>9137</v>
      </c>
      <c r="F3568" s="3" t="s">
        <v>9138</v>
      </c>
      <c r="G3568" s="3" t="s">
        <v>32200</v>
      </c>
      <c r="H3568" s="3" t="s">
        <v>15550</v>
      </c>
      <c r="I3568" s="3" t="s">
        <v>31370</v>
      </c>
      <c r="J3568" s="3" t="s">
        <v>15552</v>
      </c>
      <c r="K3568" s="3" t="s">
        <v>32201</v>
      </c>
      <c r="L3568" s="3" t="s">
        <v>36281</v>
      </c>
      <c r="M3568" s="3" t="s">
        <v>32202</v>
      </c>
      <c r="N3568" s="3" t="s">
        <v>36152</v>
      </c>
      <c r="O3568" s="3" t="s">
        <v>15554</v>
      </c>
      <c r="P3568" s="3"/>
      <c r="Q3568" s="3"/>
      <c r="R3568" s="3"/>
      <c r="S3568" s="3" t="s">
        <v>9138</v>
      </c>
      <c r="T3568" s="3" t="s">
        <v>9138</v>
      </c>
      <c r="U3568" s="3" t="s">
        <v>9138</v>
      </c>
      <c r="V3568" s="3" t="s">
        <v>9138</v>
      </c>
      <c r="W3568" s="3"/>
      <c r="X3568" s="3"/>
      <c r="Y3568" s="3" t="s">
        <v>32203</v>
      </c>
      <c r="Z3568" s="3" t="s">
        <v>33119</v>
      </c>
      <c r="AA3568" s="3" t="s">
        <v>32204</v>
      </c>
      <c r="AB3568" s="3" t="s">
        <v>16909</v>
      </c>
      <c r="AC3568" s="3" t="s">
        <v>16836</v>
      </c>
      <c r="AD3568" s="3" t="s">
        <v>15559</v>
      </c>
      <c r="AE3568" s="3" t="s">
        <v>15560</v>
      </c>
      <c r="AF3568" s="3" t="s">
        <v>33030</v>
      </c>
      <c r="AG3568" s="3" t="s">
        <v>32564</v>
      </c>
      <c r="AH3568" s="3" t="s">
        <v>32565</v>
      </c>
      <c r="AI3568" s="3" t="s">
        <v>32560</v>
      </c>
      <c r="AJ3568" s="3" t="s">
        <v>32555</v>
      </c>
      <c r="AK3568" s="3" t="s">
        <v>32687</v>
      </c>
      <c r="AL3568" s="3" t="s">
        <v>32619</v>
      </c>
      <c r="AM3568" s="3"/>
    </row>
    <row r="3569" spans="1:39" x14ac:dyDescent="0.25">
      <c r="A3569" s="3" t="s">
        <v>9067</v>
      </c>
      <c r="B3569" s="3" t="s">
        <v>13855</v>
      </c>
      <c r="C3569" s="3" t="s">
        <v>15446</v>
      </c>
      <c r="D3569" s="3" t="s">
        <v>9178</v>
      </c>
      <c r="E3569" s="3" t="s">
        <v>9137</v>
      </c>
      <c r="F3569" s="3" t="s">
        <v>9138</v>
      </c>
      <c r="G3569" s="3" t="s">
        <v>32205</v>
      </c>
      <c r="H3569" s="3" t="s">
        <v>15550</v>
      </c>
      <c r="I3569" s="3" t="s">
        <v>31370</v>
      </c>
      <c r="J3569" s="3" t="s">
        <v>15552</v>
      </c>
      <c r="K3569" s="3" t="s">
        <v>32206</v>
      </c>
      <c r="L3569" s="3" t="s">
        <v>36282</v>
      </c>
      <c r="M3569" s="3" t="s">
        <v>32207</v>
      </c>
      <c r="N3569" s="3" t="s">
        <v>35486</v>
      </c>
      <c r="O3569" s="3" t="s">
        <v>15554</v>
      </c>
      <c r="P3569" s="3" t="s">
        <v>31227</v>
      </c>
      <c r="Q3569" s="3" t="s">
        <v>15557</v>
      </c>
      <c r="R3569" s="3" t="s">
        <v>32208</v>
      </c>
      <c r="S3569" s="3" t="s">
        <v>9138</v>
      </c>
      <c r="T3569" s="3" t="s">
        <v>9138</v>
      </c>
      <c r="U3569" s="3" t="s">
        <v>9138</v>
      </c>
      <c r="V3569" s="3" t="s">
        <v>9138</v>
      </c>
      <c r="W3569" s="3"/>
      <c r="X3569" s="3"/>
      <c r="Y3569" s="3" t="s">
        <v>32209</v>
      </c>
      <c r="Z3569" s="3" t="s">
        <v>32675</v>
      </c>
      <c r="AA3569" s="3" t="s">
        <v>32210</v>
      </c>
      <c r="AB3569" s="3" t="s">
        <v>16835</v>
      </c>
      <c r="AC3569" s="3" t="s">
        <v>16836</v>
      </c>
      <c r="AD3569" s="3" t="s">
        <v>15559</v>
      </c>
      <c r="AE3569" s="3" t="s">
        <v>15560</v>
      </c>
      <c r="AF3569" s="3" t="s">
        <v>33030</v>
      </c>
      <c r="AG3569" s="3" t="s">
        <v>32564</v>
      </c>
      <c r="AH3569" s="3" t="s">
        <v>32565</v>
      </c>
      <c r="AI3569" s="3" t="s">
        <v>32579</v>
      </c>
      <c r="AJ3569" s="3" t="s">
        <v>32559</v>
      </c>
      <c r="AK3569" s="3" t="s">
        <v>32606</v>
      </c>
      <c r="AL3569" s="3" t="s">
        <v>35139</v>
      </c>
      <c r="AM3569" s="3"/>
    </row>
    <row r="3570" spans="1:39" x14ac:dyDescent="0.25">
      <c r="A3570" s="3" t="s">
        <v>9068</v>
      </c>
      <c r="B3570" s="3" t="s">
        <v>15447</v>
      </c>
      <c r="C3570" s="3" t="s">
        <v>15448</v>
      </c>
      <c r="D3570" s="3" t="s">
        <v>9178</v>
      </c>
      <c r="E3570" s="3" t="s">
        <v>9137</v>
      </c>
      <c r="F3570" s="3" t="s">
        <v>9138</v>
      </c>
      <c r="G3570" s="3" t="s">
        <v>32211</v>
      </c>
      <c r="H3570" s="3" t="s">
        <v>15550</v>
      </c>
      <c r="I3570" s="3" t="s">
        <v>31370</v>
      </c>
      <c r="J3570" s="3" t="s">
        <v>15552</v>
      </c>
      <c r="K3570" s="3" t="s">
        <v>32212</v>
      </c>
      <c r="L3570" s="3" t="s">
        <v>36123</v>
      </c>
      <c r="M3570" s="3" t="s">
        <v>32213</v>
      </c>
      <c r="N3570" s="3" t="s">
        <v>36186</v>
      </c>
      <c r="O3570" s="3" t="s">
        <v>15554</v>
      </c>
      <c r="P3570" s="3" t="s">
        <v>30518</v>
      </c>
      <c r="Q3570" s="3" t="s">
        <v>32214</v>
      </c>
      <c r="R3570" s="3" t="s">
        <v>32215</v>
      </c>
      <c r="S3570" s="3" t="s">
        <v>9138</v>
      </c>
      <c r="T3570" s="3" t="s">
        <v>9138</v>
      </c>
      <c r="U3570" s="3" t="s">
        <v>9138</v>
      </c>
      <c r="V3570" s="3" t="s">
        <v>9138</v>
      </c>
      <c r="W3570" s="3"/>
      <c r="X3570" s="3"/>
      <c r="Y3570" s="3" t="s">
        <v>32216</v>
      </c>
      <c r="Z3570" s="3" t="s">
        <v>32878</v>
      </c>
      <c r="AA3570" s="3" t="s">
        <v>16909</v>
      </c>
      <c r="AB3570" s="3" t="s">
        <v>16909</v>
      </c>
      <c r="AC3570" s="3" t="s">
        <v>16836</v>
      </c>
      <c r="AD3570" s="3" t="s">
        <v>15559</v>
      </c>
      <c r="AE3570" s="3" t="s">
        <v>15560</v>
      </c>
      <c r="AF3570" s="3" t="s">
        <v>33036</v>
      </c>
      <c r="AG3570" s="3" t="s">
        <v>32564</v>
      </c>
      <c r="AH3570" s="3" t="s">
        <v>32565</v>
      </c>
      <c r="AI3570" s="3" t="s">
        <v>32669</v>
      </c>
      <c r="AJ3570" s="3" t="s">
        <v>32548</v>
      </c>
      <c r="AK3570" s="3" t="s">
        <v>32625</v>
      </c>
      <c r="AL3570" s="3" t="s">
        <v>33592</v>
      </c>
      <c r="AM3570" s="3"/>
    </row>
    <row r="3571" spans="1:39" x14ac:dyDescent="0.25">
      <c r="A3571" s="3" t="s">
        <v>9069</v>
      </c>
      <c r="B3571" s="3" t="s">
        <v>15449</v>
      </c>
      <c r="C3571" s="3" t="s">
        <v>14452</v>
      </c>
      <c r="D3571" s="3" t="s">
        <v>9165</v>
      </c>
      <c r="E3571" s="3" t="s">
        <v>9137</v>
      </c>
      <c r="F3571" s="3" t="s">
        <v>9138</v>
      </c>
      <c r="G3571" s="3" t="s">
        <v>32217</v>
      </c>
      <c r="H3571" s="3" t="s">
        <v>15550</v>
      </c>
      <c r="I3571" s="3" t="s">
        <v>31370</v>
      </c>
      <c r="J3571" s="3" t="s">
        <v>15552</v>
      </c>
      <c r="K3571" s="3" t="s">
        <v>32218</v>
      </c>
      <c r="L3571" s="3" t="s">
        <v>33954</v>
      </c>
      <c r="M3571" s="3" t="s">
        <v>32219</v>
      </c>
      <c r="N3571" s="3" t="s">
        <v>36283</v>
      </c>
      <c r="O3571" s="3" t="s">
        <v>15554</v>
      </c>
      <c r="P3571" s="3" t="s">
        <v>16070</v>
      </c>
      <c r="Q3571" s="3" t="s">
        <v>16842</v>
      </c>
      <c r="R3571" s="3" t="s">
        <v>32220</v>
      </c>
      <c r="S3571" s="3" t="s">
        <v>9138</v>
      </c>
      <c r="T3571" s="3" t="s">
        <v>9138</v>
      </c>
      <c r="U3571" s="3" t="s">
        <v>9138</v>
      </c>
      <c r="V3571" s="3" t="s">
        <v>9138</v>
      </c>
      <c r="W3571" s="3"/>
      <c r="X3571" s="3"/>
      <c r="Y3571" s="3" t="s">
        <v>32221</v>
      </c>
      <c r="Z3571" s="3" t="s">
        <v>32595</v>
      </c>
      <c r="AA3571" s="3" t="s">
        <v>22182</v>
      </c>
      <c r="AB3571" s="3" t="s">
        <v>22182</v>
      </c>
      <c r="AC3571" s="3" t="s">
        <v>16836</v>
      </c>
      <c r="AD3571" s="3" t="s">
        <v>15559</v>
      </c>
      <c r="AE3571" s="3" t="s">
        <v>15560</v>
      </c>
      <c r="AF3571" s="3" t="s">
        <v>33030</v>
      </c>
      <c r="AG3571" s="3" t="s">
        <v>32564</v>
      </c>
      <c r="AH3571" s="3" t="s">
        <v>32565</v>
      </c>
      <c r="AI3571" s="3" t="s">
        <v>32678</v>
      </c>
      <c r="AJ3571" s="3" t="s">
        <v>32559</v>
      </c>
      <c r="AK3571" s="3" t="s">
        <v>32625</v>
      </c>
      <c r="AL3571" s="3" t="s">
        <v>34691</v>
      </c>
      <c r="AM3571" s="3"/>
    </row>
    <row r="3572" spans="1:39" x14ac:dyDescent="0.25">
      <c r="A3572" s="3" t="s">
        <v>9070</v>
      </c>
      <c r="B3572" s="3" t="s">
        <v>15450</v>
      </c>
      <c r="C3572" s="3" t="s">
        <v>15451</v>
      </c>
      <c r="D3572" s="3" t="s">
        <v>9150</v>
      </c>
      <c r="E3572" s="3" t="s">
        <v>9137</v>
      </c>
      <c r="F3572" s="3" t="s">
        <v>9138</v>
      </c>
      <c r="G3572" s="3" t="s">
        <v>32222</v>
      </c>
      <c r="H3572" s="3" t="s">
        <v>15550</v>
      </c>
      <c r="I3572" s="3" t="s">
        <v>31370</v>
      </c>
      <c r="J3572" s="3" t="s">
        <v>15552</v>
      </c>
      <c r="K3572" s="3" t="s">
        <v>32223</v>
      </c>
      <c r="L3572" s="3" t="s">
        <v>36284</v>
      </c>
      <c r="M3572" s="3" t="s">
        <v>32224</v>
      </c>
      <c r="N3572" s="3" t="s">
        <v>36245</v>
      </c>
      <c r="O3572" s="3" t="s">
        <v>15554</v>
      </c>
      <c r="P3572" s="3" t="s">
        <v>30518</v>
      </c>
      <c r="Q3572" s="3" t="s">
        <v>30629</v>
      </c>
      <c r="R3572" s="3" t="s">
        <v>32225</v>
      </c>
      <c r="S3572" s="3" t="s">
        <v>9138</v>
      </c>
      <c r="T3572" s="3" t="s">
        <v>9138</v>
      </c>
      <c r="U3572" s="3" t="s">
        <v>9138</v>
      </c>
      <c r="V3572" s="3" t="s">
        <v>9138</v>
      </c>
      <c r="W3572" s="3"/>
      <c r="X3572" s="3"/>
      <c r="Y3572" s="3" t="s">
        <v>32226</v>
      </c>
      <c r="Z3572" s="3" t="s">
        <v>32665</v>
      </c>
      <c r="AA3572" s="3" t="s">
        <v>16924</v>
      </c>
      <c r="AB3572" s="3" t="s">
        <v>16857</v>
      </c>
      <c r="AC3572" s="3" t="s">
        <v>16836</v>
      </c>
      <c r="AD3572" s="3" t="s">
        <v>15559</v>
      </c>
      <c r="AE3572" s="3" t="s">
        <v>15560</v>
      </c>
      <c r="AF3572" s="3" t="s">
        <v>33030</v>
      </c>
      <c r="AG3572" s="3" t="s">
        <v>32564</v>
      </c>
      <c r="AH3572" s="3" t="s">
        <v>32565</v>
      </c>
      <c r="AI3572" s="3" t="s">
        <v>32556</v>
      </c>
      <c r="AJ3572" s="3" t="s">
        <v>32678</v>
      </c>
      <c r="AK3572" s="3" t="s">
        <v>32723</v>
      </c>
      <c r="AL3572" s="3" t="s">
        <v>33826</v>
      </c>
      <c r="AM3572" s="3"/>
    </row>
    <row r="3573" spans="1:39" x14ac:dyDescent="0.25">
      <c r="A3573" s="3" t="s">
        <v>9071</v>
      </c>
      <c r="B3573" s="3" t="s">
        <v>15452</v>
      </c>
      <c r="C3573" s="3" t="s">
        <v>9702</v>
      </c>
      <c r="D3573" s="3" t="s">
        <v>9178</v>
      </c>
      <c r="E3573" s="3" t="s">
        <v>9137</v>
      </c>
      <c r="F3573" s="3" t="s">
        <v>9138</v>
      </c>
      <c r="G3573" s="3" t="s">
        <v>32227</v>
      </c>
      <c r="H3573" s="3" t="s">
        <v>15550</v>
      </c>
      <c r="I3573" s="3" t="s">
        <v>31370</v>
      </c>
      <c r="J3573" s="3" t="s">
        <v>15552</v>
      </c>
      <c r="K3573" s="3" t="s">
        <v>36285</v>
      </c>
      <c r="L3573" s="3" t="s">
        <v>34218</v>
      </c>
      <c r="M3573" s="3" t="s">
        <v>32228</v>
      </c>
      <c r="N3573" s="3" t="s">
        <v>35783</v>
      </c>
      <c r="O3573" s="3" t="s">
        <v>15554</v>
      </c>
      <c r="P3573" s="3"/>
      <c r="Q3573" s="3"/>
      <c r="R3573" s="3"/>
      <c r="S3573" s="3" t="s">
        <v>9138</v>
      </c>
      <c r="T3573" s="3" t="s">
        <v>9138</v>
      </c>
      <c r="U3573" s="3" t="s">
        <v>9138</v>
      </c>
      <c r="V3573" s="3" t="s">
        <v>9138</v>
      </c>
      <c r="W3573" s="3"/>
      <c r="X3573" s="3"/>
      <c r="Y3573" s="3" t="s">
        <v>32229</v>
      </c>
      <c r="Z3573" s="3" t="s">
        <v>36286</v>
      </c>
      <c r="AA3573" s="3"/>
      <c r="AB3573" s="3" t="s">
        <v>16883</v>
      </c>
      <c r="AC3573" s="3" t="s">
        <v>16836</v>
      </c>
      <c r="AD3573" s="3" t="s">
        <v>15559</v>
      </c>
      <c r="AE3573" s="3" t="s">
        <v>15560</v>
      </c>
      <c r="AF3573" s="3" t="s">
        <v>33030</v>
      </c>
      <c r="AG3573" s="3" t="s">
        <v>32564</v>
      </c>
      <c r="AH3573" s="3" t="s">
        <v>32565</v>
      </c>
      <c r="AI3573" s="3" t="s">
        <v>32625</v>
      </c>
      <c r="AJ3573" s="3" t="s">
        <v>32583</v>
      </c>
      <c r="AK3573" s="3" t="s">
        <v>32603</v>
      </c>
      <c r="AL3573" s="3" t="s">
        <v>34554</v>
      </c>
      <c r="AM3573" s="3"/>
    </row>
    <row r="3574" spans="1:39" x14ac:dyDescent="0.25">
      <c r="A3574" s="3" t="s">
        <v>9072</v>
      </c>
      <c r="B3574" s="3" t="s">
        <v>15453</v>
      </c>
      <c r="C3574" s="3" t="s">
        <v>9704</v>
      </c>
      <c r="D3574" s="3" t="s">
        <v>9178</v>
      </c>
      <c r="E3574" s="3" t="s">
        <v>9137</v>
      </c>
      <c r="F3574" s="3" t="s">
        <v>9138</v>
      </c>
      <c r="G3574" s="3" t="s">
        <v>32230</v>
      </c>
      <c r="H3574" s="3" t="s">
        <v>15550</v>
      </c>
      <c r="I3574" s="3" t="s">
        <v>31370</v>
      </c>
      <c r="J3574" s="3" t="s">
        <v>15552</v>
      </c>
      <c r="K3574" s="3" t="s">
        <v>32231</v>
      </c>
      <c r="L3574" s="3" t="s">
        <v>36287</v>
      </c>
      <c r="M3574" s="3" t="s">
        <v>32231</v>
      </c>
      <c r="N3574" s="3" t="s">
        <v>36287</v>
      </c>
      <c r="O3574" s="3" t="s">
        <v>15554</v>
      </c>
      <c r="P3574" s="3"/>
      <c r="Q3574" s="3"/>
      <c r="R3574" s="3"/>
      <c r="S3574" s="3" t="s">
        <v>9138</v>
      </c>
      <c r="T3574" s="3" t="s">
        <v>9138</v>
      </c>
      <c r="U3574" s="3" t="s">
        <v>9138</v>
      </c>
      <c r="V3574" s="3" t="s">
        <v>9138</v>
      </c>
      <c r="W3574" s="3"/>
      <c r="X3574" s="3"/>
      <c r="Y3574" s="3" t="s">
        <v>32232</v>
      </c>
      <c r="Z3574" s="3" t="s">
        <v>15608</v>
      </c>
      <c r="AA3574" s="3"/>
      <c r="AB3574" s="3" t="s">
        <v>16909</v>
      </c>
      <c r="AC3574" s="3" t="s">
        <v>16836</v>
      </c>
      <c r="AD3574" s="3" t="s">
        <v>15559</v>
      </c>
      <c r="AE3574" s="3" t="s">
        <v>15560</v>
      </c>
      <c r="AF3574" s="3"/>
      <c r="AG3574" s="3" t="s">
        <v>32564</v>
      </c>
      <c r="AH3574" s="3" t="s">
        <v>32565</v>
      </c>
      <c r="AI3574" s="3" t="s">
        <v>32678</v>
      </c>
      <c r="AJ3574" s="3" t="s">
        <v>32559</v>
      </c>
      <c r="AK3574" s="3" t="s">
        <v>32625</v>
      </c>
      <c r="AL3574" s="3" t="s">
        <v>33637</v>
      </c>
      <c r="AM3574" s="3"/>
    </row>
    <row r="3575" spans="1:39" x14ac:dyDescent="0.25">
      <c r="A3575" s="3" t="s">
        <v>9073</v>
      </c>
      <c r="B3575" s="3" t="s">
        <v>15454</v>
      </c>
      <c r="C3575" s="3" t="s">
        <v>15455</v>
      </c>
      <c r="D3575" s="3" t="s">
        <v>9150</v>
      </c>
      <c r="E3575" s="3" t="s">
        <v>9137</v>
      </c>
      <c r="F3575" s="3" t="s">
        <v>9138</v>
      </c>
      <c r="G3575" s="3" t="s">
        <v>32233</v>
      </c>
      <c r="H3575" s="3" t="s">
        <v>15550</v>
      </c>
      <c r="I3575" s="3" t="s">
        <v>31370</v>
      </c>
      <c r="J3575" s="3" t="s">
        <v>15552</v>
      </c>
      <c r="K3575" s="3" t="s">
        <v>32555</v>
      </c>
      <c r="L3575" s="3" t="s">
        <v>36288</v>
      </c>
      <c r="M3575" s="3" t="s">
        <v>32234</v>
      </c>
      <c r="N3575" s="3" t="s">
        <v>35745</v>
      </c>
      <c r="O3575" s="3" t="s">
        <v>15554</v>
      </c>
      <c r="P3575" s="3" t="s">
        <v>30518</v>
      </c>
      <c r="Q3575" s="3" t="s">
        <v>30714</v>
      </c>
      <c r="R3575" s="3" t="s">
        <v>32235</v>
      </c>
      <c r="S3575" s="3" t="s">
        <v>9138</v>
      </c>
      <c r="T3575" s="3" t="s">
        <v>9138</v>
      </c>
      <c r="U3575" s="3" t="s">
        <v>9138</v>
      </c>
      <c r="V3575" s="3" t="s">
        <v>9138</v>
      </c>
      <c r="W3575" s="3"/>
      <c r="X3575" s="3"/>
      <c r="Y3575" s="3" t="s">
        <v>32236</v>
      </c>
      <c r="Z3575" s="3" t="s">
        <v>32675</v>
      </c>
      <c r="AA3575" s="3" t="s">
        <v>32237</v>
      </c>
      <c r="AB3575" s="3" t="s">
        <v>22182</v>
      </c>
      <c r="AC3575" s="3" t="s">
        <v>16836</v>
      </c>
      <c r="AD3575" s="3" t="s">
        <v>15559</v>
      </c>
      <c r="AE3575" s="3" t="s">
        <v>15560</v>
      </c>
      <c r="AF3575" s="3" t="s">
        <v>33030</v>
      </c>
      <c r="AG3575" s="3" t="s">
        <v>32564</v>
      </c>
      <c r="AH3575" s="3" t="s">
        <v>32565</v>
      </c>
      <c r="AI3575" s="3" t="s">
        <v>32659</v>
      </c>
      <c r="AJ3575" s="3" t="s">
        <v>32549</v>
      </c>
      <c r="AK3575" s="3" t="s">
        <v>32606</v>
      </c>
      <c r="AL3575" s="3" t="s">
        <v>34967</v>
      </c>
      <c r="AM3575" s="3"/>
    </row>
    <row r="3576" spans="1:39" x14ac:dyDescent="0.25">
      <c r="A3576" s="3" t="s">
        <v>9074</v>
      </c>
      <c r="B3576" s="3" t="s">
        <v>15456</v>
      </c>
      <c r="C3576" s="3" t="s">
        <v>15457</v>
      </c>
      <c r="D3576" s="3" t="s">
        <v>9136</v>
      </c>
      <c r="E3576" s="3" t="s">
        <v>9137</v>
      </c>
      <c r="F3576" s="3" t="s">
        <v>9138</v>
      </c>
      <c r="G3576" s="3" t="s">
        <v>32238</v>
      </c>
      <c r="H3576" s="3" t="s">
        <v>15550</v>
      </c>
      <c r="I3576" s="3" t="s">
        <v>31370</v>
      </c>
      <c r="J3576" s="3" t="s">
        <v>15552</v>
      </c>
      <c r="K3576" s="3" t="s">
        <v>32239</v>
      </c>
      <c r="L3576" s="3" t="s">
        <v>35990</v>
      </c>
      <c r="M3576" s="3" t="s">
        <v>32239</v>
      </c>
      <c r="N3576" s="3" t="s">
        <v>35990</v>
      </c>
      <c r="O3576" s="3" t="s">
        <v>15554</v>
      </c>
      <c r="P3576" s="3"/>
      <c r="Q3576" s="3"/>
      <c r="R3576" s="3"/>
      <c r="S3576" s="3" t="s">
        <v>9138</v>
      </c>
      <c r="T3576" s="3" t="s">
        <v>9138</v>
      </c>
      <c r="U3576" s="3" t="s">
        <v>9138</v>
      </c>
      <c r="V3576" s="3" t="s">
        <v>9138</v>
      </c>
      <c r="W3576" s="3"/>
      <c r="X3576" s="3"/>
      <c r="Y3576" s="3" t="s">
        <v>32240</v>
      </c>
      <c r="Z3576" s="3" t="s">
        <v>33021</v>
      </c>
      <c r="AA3576" s="3"/>
      <c r="AB3576" s="3" t="s">
        <v>16909</v>
      </c>
      <c r="AC3576" s="3" t="s">
        <v>16836</v>
      </c>
      <c r="AD3576" s="3" t="s">
        <v>15559</v>
      </c>
      <c r="AE3576" s="3" t="s">
        <v>15560</v>
      </c>
      <c r="AF3576" s="3" t="s">
        <v>33036</v>
      </c>
      <c r="AG3576" s="3" t="s">
        <v>32547</v>
      </c>
      <c r="AH3576" s="3" t="s">
        <v>32547</v>
      </c>
      <c r="AI3576" s="3" t="s">
        <v>32548</v>
      </c>
      <c r="AJ3576" s="3" t="s">
        <v>32548</v>
      </c>
      <c r="AK3576" s="3" t="s">
        <v>32549</v>
      </c>
      <c r="AL3576" s="3" t="s">
        <v>32616</v>
      </c>
      <c r="AM3576" s="3"/>
    </row>
    <row r="3577" spans="1:39" x14ac:dyDescent="0.25">
      <c r="A3577" s="3" t="s">
        <v>9075</v>
      </c>
      <c r="B3577" s="3" t="s">
        <v>15458</v>
      </c>
      <c r="C3577" s="3" t="s">
        <v>15459</v>
      </c>
      <c r="D3577" s="3" t="s">
        <v>9178</v>
      </c>
      <c r="E3577" s="3" t="s">
        <v>9137</v>
      </c>
      <c r="F3577" s="3" t="s">
        <v>9138</v>
      </c>
      <c r="G3577" s="3" t="s">
        <v>32241</v>
      </c>
      <c r="H3577" s="3" t="s">
        <v>15550</v>
      </c>
      <c r="I3577" s="3" t="s">
        <v>31370</v>
      </c>
      <c r="J3577" s="3" t="s">
        <v>15552</v>
      </c>
      <c r="K3577" s="3" t="s">
        <v>32242</v>
      </c>
      <c r="L3577" s="3" t="s">
        <v>34095</v>
      </c>
      <c r="M3577" s="3" t="s">
        <v>32242</v>
      </c>
      <c r="N3577" s="3" t="s">
        <v>34095</v>
      </c>
      <c r="O3577" s="3" t="s">
        <v>15554</v>
      </c>
      <c r="P3577" s="3" t="s">
        <v>30538</v>
      </c>
      <c r="Q3577" s="3" t="s">
        <v>15557</v>
      </c>
      <c r="R3577" s="3" t="s">
        <v>32243</v>
      </c>
      <c r="S3577" s="3" t="s">
        <v>9138</v>
      </c>
      <c r="T3577" s="3" t="s">
        <v>9138</v>
      </c>
      <c r="U3577" s="3" t="s">
        <v>9138</v>
      </c>
      <c r="V3577" s="3" t="s">
        <v>9138</v>
      </c>
      <c r="W3577" s="3"/>
      <c r="X3577" s="3"/>
      <c r="Y3577" s="3" t="s">
        <v>32244</v>
      </c>
      <c r="Z3577" s="3" t="s">
        <v>32586</v>
      </c>
      <c r="AA3577" s="3" t="s">
        <v>29256</v>
      </c>
      <c r="AB3577" s="3" t="s">
        <v>16879</v>
      </c>
      <c r="AC3577" s="3" t="s">
        <v>16836</v>
      </c>
      <c r="AD3577" s="3" t="s">
        <v>15559</v>
      </c>
      <c r="AE3577" s="3" t="s">
        <v>15560</v>
      </c>
      <c r="AF3577" s="3" t="s">
        <v>33030</v>
      </c>
      <c r="AG3577" s="3" t="s">
        <v>32564</v>
      </c>
      <c r="AH3577" s="3" t="s">
        <v>32565</v>
      </c>
      <c r="AI3577" s="3" t="s">
        <v>32669</v>
      </c>
      <c r="AJ3577" s="3" t="s">
        <v>32548</v>
      </c>
      <c r="AK3577" s="3" t="s">
        <v>32625</v>
      </c>
      <c r="AL3577" s="3" t="s">
        <v>34569</v>
      </c>
      <c r="AM3577" s="3"/>
    </row>
    <row r="3578" spans="1:39" x14ac:dyDescent="0.25">
      <c r="A3578" s="3" t="s">
        <v>9076</v>
      </c>
      <c r="B3578" s="3" t="s">
        <v>15460</v>
      </c>
      <c r="C3578" s="3" t="s">
        <v>15461</v>
      </c>
      <c r="D3578" s="3" t="s">
        <v>9150</v>
      </c>
      <c r="E3578" s="3" t="s">
        <v>9137</v>
      </c>
      <c r="F3578" s="3" t="s">
        <v>9138</v>
      </c>
      <c r="G3578" s="3" t="s">
        <v>32245</v>
      </c>
      <c r="H3578" s="3" t="s">
        <v>15550</v>
      </c>
      <c r="I3578" s="3" t="s">
        <v>31370</v>
      </c>
      <c r="J3578" s="3" t="s">
        <v>15552</v>
      </c>
      <c r="K3578" s="3" t="s">
        <v>32246</v>
      </c>
      <c r="L3578" s="3" t="s">
        <v>36289</v>
      </c>
      <c r="M3578" s="3" t="s">
        <v>32246</v>
      </c>
      <c r="N3578" s="3" t="s">
        <v>36289</v>
      </c>
      <c r="O3578" s="3" t="s">
        <v>15554</v>
      </c>
      <c r="P3578" s="3" t="s">
        <v>30518</v>
      </c>
      <c r="Q3578" s="3" t="s">
        <v>30785</v>
      </c>
      <c r="R3578" s="3" t="s">
        <v>31870</v>
      </c>
      <c r="S3578" s="3" t="s">
        <v>9138</v>
      </c>
      <c r="T3578" s="3" t="s">
        <v>9138</v>
      </c>
      <c r="U3578" s="3" t="s">
        <v>9138</v>
      </c>
      <c r="V3578" s="3" t="s">
        <v>9138</v>
      </c>
      <c r="W3578" s="3"/>
      <c r="X3578" s="3"/>
      <c r="Y3578" s="3" t="s">
        <v>32247</v>
      </c>
      <c r="Z3578" s="3" t="s">
        <v>32665</v>
      </c>
      <c r="AA3578" s="3" t="s">
        <v>9138</v>
      </c>
      <c r="AB3578" s="3" t="s">
        <v>16857</v>
      </c>
      <c r="AC3578" s="3" t="s">
        <v>16836</v>
      </c>
      <c r="AD3578" s="3" t="s">
        <v>15559</v>
      </c>
      <c r="AE3578" s="3" t="s">
        <v>15560</v>
      </c>
      <c r="AF3578" s="3" t="s">
        <v>33043</v>
      </c>
      <c r="AG3578" s="3" t="s">
        <v>32564</v>
      </c>
      <c r="AH3578" s="3" t="s">
        <v>32565</v>
      </c>
      <c r="AI3578" s="3" t="s">
        <v>32687</v>
      </c>
      <c r="AJ3578" s="3" t="s">
        <v>32548</v>
      </c>
      <c r="AK3578" s="3" t="s">
        <v>32579</v>
      </c>
      <c r="AL3578" s="3" t="s">
        <v>32856</v>
      </c>
      <c r="AM3578" s="3"/>
    </row>
    <row r="3579" spans="1:39" x14ac:dyDescent="0.25">
      <c r="A3579" s="3" t="s">
        <v>9077</v>
      </c>
      <c r="D3579" s="3" t="s">
        <v>9150</v>
      </c>
      <c r="E3579" s="3" t="s">
        <v>9136</v>
      </c>
      <c r="F3579" s="3" t="s">
        <v>9138</v>
      </c>
      <c r="G3579" s="3" t="s">
        <v>32248</v>
      </c>
      <c r="H3579" s="3" t="s">
        <v>15550</v>
      </c>
      <c r="I3579" s="3" t="s">
        <v>31370</v>
      </c>
      <c r="J3579" s="3" t="s">
        <v>15552</v>
      </c>
      <c r="K3579" s="3" t="s">
        <v>32249</v>
      </c>
      <c r="L3579" s="3" t="s">
        <v>36290</v>
      </c>
      <c r="M3579" s="3" t="s">
        <v>32249</v>
      </c>
      <c r="N3579" s="3" t="s">
        <v>36290</v>
      </c>
      <c r="O3579" s="3" t="s">
        <v>15554</v>
      </c>
      <c r="P3579" s="3" t="s">
        <v>30530</v>
      </c>
      <c r="Q3579" s="3" t="s">
        <v>32250</v>
      </c>
      <c r="R3579" s="3" t="s">
        <v>32251</v>
      </c>
      <c r="S3579" s="3" t="s">
        <v>9138</v>
      </c>
      <c r="T3579" s="3" t="s">
        <v>9138</v>
      </c>
      <c r="U3579" s="3" t="s">
        <v>9138</v>
      </c>
      <c r="V3579" s="3" t="s">
        <v>9138</v>
      </c>
      <c r="W3579" s="3"/>
      <c r="X3579" s="3"/>
      <c r="Y3579" s="3" t="s">
        <v>32252</v>
      </c>
      <c r="Z3579" s="3" t="s">
        <v>32558</v>
      </c>
      <c r="AA3579" s="3" t="s">
        <v>22332</v>
      </c>
      <c r="AB3579" s="3" t="s">
        <v>16909</v>
      </c>
      <c r="AC3579" s="3" t="s">
        <v>16836</v>
      </c>
      <c r="AD3579" s="3" t="s">
        <v>15559</v>
      </c>
      <c r="AE3579" s="3" t="s">
        <v>15560</v>
      </c>
      <c r="AF3579" s="3" t="s">
        <v>33030</v>
      </c>
      <c r="AG3579" s="3" t="s">
        <v>32564</v>
      </c>
      <c r="AH3579" s="3" t="s">
        <v>32565</v>
      </c>
      <c r="AI3579" s="3" t="s">
        <v>32547</v>
      </c>
      <c r="AJ3579" s="3" t="s">
        <v>32547</v>
      </c>
      <c r="AK3579" s="3" t="s">
        <v>32547</v>
      </c>
      <c r="AL3579" s="3" t="s">
        <v>32547</v>
      </c>
      <c r="AM3579" s="3"/>
    </row>
    <row r="3580" spans="1:39" x14ac:dyDescent="0.25">
      <c r="A3580" s="3" t="s">
        <v>9078</v>
      </c>
      <c r="B3580" s="3" t="s">
        <v>15462</v>
      </c>
      <c r="C3580" s="3" t="s">
        <v>15463</v>
      </c>
      <c r="D3580" s="3" t="s">
        <v>9150</v>
      </c>
      <c r="E3580" s="3" t="s">
        <v>9137</v>
      </c>
      <c r="F3580" s="3" t="s">
        <v>9138</v>
      </c>
      <c r="G3580" s="3" t="s">
        <v>32253</v>
      </c>
      <c r="H3580" s="3" t="s">
        <v>15550</v>
      </c>
      <c r="I3580" s="3" t="s">
        <v>31370</v>
      </c>
      <c r="J3580" s="3" t="s">
        <v>15552</v>
      </c>
      <c r="K3580" s="3" t="s">
        <v>32254</v>
      </c>
      <c r="L3580" s="3" t="s">
        <v>36291</v>
      </c>
      <c r="M3580" s="3" t="s">
        <v>32254</v>
      </c>
      <c r="N3580" s="3" t="s">
        <v>36291</v>
      </c>
      <c r="O3580" s="3" t="s">
        <v>15554</v>
      </c>
      <c r="P3580" s="3" t="s">
        <v>23569</v>
      </c>
      <c r="Q3580" s="3" t="s">
        <v>32255</v>
      </c>
      <c r="R3580" s="3" t="s">
        <v>32256</v>
      </c>
      <c r="S3580" s="3" t="s">
        <v>9138</v>
      </c>
      <c r="T3580" s="3" t="s">
        <v>9138</v>
      </c>
      <c r="U3580" s="3" t="s">
        <v>9138</v>
      </c>
      <c r="V3580" s="3" t="s">
        <v>9138</v>
      </c>
      <c r="W3580" s="3"/>
      <c r="X3580" s="3"/>
      <c r="Y3580" s="3" t="s">
        <v>32257</v>
      </c>
      <c r="Z3580" s="3" t="s">
        <v>32750</v>
      </c>
      <c r="AA3580" s="3" t="s">
        <v>29351</v>
      </c>
      <c r="AB3580" s="3" t="s">
        <v>22182</v>
      </c>
      <c r="AC3580" s="3" t="s">
        <v>16836</v>
      </c>
      <c r="AD3580" s="3" t="s">
        <v>15559</v>
      </c>
      <c r="AE3580" s="3" t="s">
        <v>15560</v>
      </c>
      <c r="AF3580" s="3" t="s">
        <v>33030</v>
      </c>
      <c r="AG3580" s="3" t="s">
        <v>32564</v>
      </c>
      <c r="AH3580" s="3" t="s">
        <v>32565</v>
      </c>
      <c r="AI3580" s="3" t="s">
        <v>32714</v>
      </c>
      <c r="AJ3580" s="3" t="s">
        <v>32583</v>
      </c>
      <c r="AK3580" s="3" t="s">
        <v>32643</v>
      </c>
      <c r="AL3580" s="3" t="s">
        <v>34554</v>
      </c>
      <c r="AM3580" s="3"/>
    </row>
    <row r="3581" spans="1:39" x14ac:dyDescent="0.25">
      <c r="A3581" s="3" t="s">
        <v>9079</v>
      </c>
      <c r="B3581" s="3" t="s">
        <v>15464</v>
      </c>
      <c r="C3581" s="3" t="s">
        <v>15465</v>
      </c>
      <c r="D3581" s="3" t="s">
        <v>9178</v>
      </c>
      <c r="E3581" s="3" t="s">
        <v>9137</v>
      </c>
      <c r="F3581" s="3" t="s">
        <v>9138</v>
      </c>
      <c r="G3581" s="3" t="s">
        <v>32258</v>
      </c>
      <c r="H3581" s="3" t="s">
        <v>15550</v>
      </c>
      <c r="I3581" s="3" t="s">
        <v>31370</v>
      </c>
      <c r="J3581" s="3" t="s">
        <v>15552</v>
      </c>
      <c r="K3581" s="3" t="s">
        <v>32259</v>
      </c>
      <c r="L3581" s="3" t="s">
        <v>36292</v>
      </c>
      <c r="M3581" s="3" t="s">
        <v>32260</v>
      </c>
      <c r="N3581" s="3" t="s">
        <v>36053</v>
      </c>
      <c r="O3581" s="3" t="s">
        <v>15554</v>
      </c>
      <c r="P3581" s="3" t="s">
        <v>30518</v>
      </c>
      <c r="Q3581" s="3" t="s">
        <v>32261</v>
      </c>
      <c r="R3581" s="3" t="s">
        <v>32262</v>
      </c>
      <c r="S3581" s="3" t="s">
        <v>9138</v>
      </c>
      <c r="T3581" s="3" t="s">
        <v>9138</v>
      </c>
      <c r="U3581" s="3" t="s">
        <v>9138</v>
      </c>
      <c r="V3581" s="3" t="s">
        <v>9138</v>
      </c>
      <c r="W3581" s="3"/>
      <c r="X3581" s="3"/>
      <c r="Y3581" s="3" t="s">
        <v>32263</v>
      </c>
      <c r="Z3581" s="3" t="s">
        <v>32970</v>
      </c>
      <c r="AA3581" s="3" t="s">
        <v>9138</v>
      </c>
      <c r="AB3581" s="3" t="s">
        <v>16850</v>
      </c>
      <c r="AC3581" s="3" t="s">
        <v>16836</v>
      </c>
      <c r="AD3581" s="3" t="s">
        <v>15559</v>
      </c>
      <c r="AE3581" s="3" t="s">
        <v>15560</v>
      </c>
      <c r="AF3581" s="3" t="s">
        <v>33030</v>
      </c>
      <c r="AG3581" s="3" t="s">
        <v>32564</v>
      </c>
      <c r="AH3581" s="3" t="s">
        <v>32565</v>
      </c>
      <c r="AI3581" s="3" t="s">
        <v>32714</v>
      </c>
      <c r="AJ3581" s="3" t="s">
        <v>32549</v>
      </c>
      <c r="AK3581" s="3" t="s">
        <v>32673</v>
      </c>
      <c r="AL3581" s="3" t="s">
        <v>35955</v>
      </c>
      <c r="AM3581" s="3"/>
    </row>
    <row r="3582" spans="1:39" x14ac:dyDescent="0.25">
      <c r="A3582" s="3" t="s">
        <v>9080</v>
      </c>
      <c r="B3582" s="3" t="s">
        <v>15466</v>
      </c>
      <c r="C3582" s="3" t="s">
        <v>15467</v>
      </c>
      <c r="D3582" s="3" t="s">
        <v>9178</v>
      </c>
      <c r="E3582" s="3" t="s">
        <v>9137</v>
      </c>
      <c r="F3582" s="3" t="s">
        <v>9138</v>
      </c>
      <c r="G3582" s="3" t="s">
        <v>32264</v>
      </c>
      <c r="H3582" s="3" t="s">
        <v>15550</v>
      </c>
      <c r="I3582" s="3" t="s">
        <v>31370</v>
      </c>
      <c r="J3582" s="3" t="s">
        <v>15552</v>
      </c>
      <c r="K3582" s="3" t="s">
        <v>32265</v>
      </c>
      <c r="L3582" s="3" t="s">
        <v>32777</v>
      </c>
      <c r="M3582" s="3" t="s">
        <v>32266</v>
      </c>
      <c r="N3582" s="3" t="s">
        <v>32777</v>
      </c>
      <c r="O3582" s="3" t="s">
        <v>15554</v>
      </c>
      <c r="P3582" s="3" t="s">
        <v>30518</v>
      </c>
      <c r="Q3582" s="3" t="s">
        <v>31887</v>
      </c>
      <c r="R3582" s="3" t="s">
        <v>32267</v>
      </c>
      <c r="S3582" s="3" t="s">
        <v>9138</v>
      </c>
      <c r="T3582" s="3" t="s">
        <v>9138</v>
      </c>
      <c r="U3582" s="3" t="s">
        <v>9138</v>
      </c>
      <c r="V3582" s="3" t="s">
        <v>9138</v>
      </c>
      <c r="W3582" s="3"/>
      <c r="X3582" s="3"/>
      <c r="Y3582" s="3" t="s">
        <v>32268</v>
      </c>
      <c r="Z3582" s="3" t="s">
        <v>32581</v>
      </c>
      <c r="AA3582" s="3" t="s">
        <v>32269</v>
      </c>
      <c r="AB3582" s="3" t="s">
        <v>16857</v>
      </c>
      <c r="AC3582" s="3" t="s">
        <v>16836</v>
      </c>
      <c r="AD3582" s="3" t="s">
        <v>15559</v>
      </c>
      <c r="AE3582" s="3" t="s">
        <v>15560</v>
      </c>
      <c r="AF3582" s="3" t="s">
        <v>33043</v>
      </c>
      <c r="AG3582" s="3" t="s">
        <v>32564</v>
      </c>
      <c r="AH3582" s="3" t="s">
        <v>32565</v>
      </c>
      <c r="AI3582" s="3" t="s">
        <v>32560</v>
      </c>
      <c r="AJ3582" s="3" t="s">
        <v>32548</v>
      </c>
      <c r="AK3582" s="3" t="s">
        <v>32678</v>
      </c>
      <c r="AL3582" s="3" t="s">
        <v>33496</v>
      </c>
      <c r="AM3582" s="3"/>
    </row>
    <row r="3583" spans="1:39" x14ac:dyDescent="0.25">
      <c r="A3583" s="3" t="s">
        <v>9081</v>
      </c>
      <c r="B3583" s="3" t="s">
        <v>15468</v>
      </c>
      <c r="C3583" s="3" t="s">
        <v>15469</v>
      </c>
      <c r="D3583" s="3" t="s">
        <v>9150</v>
      </c>
      <c r="E3583" s="3" t="s">
        <v>9137</v>
      </c>
      <c r="F3583" s="3" t="s">
        <v>9138</v>
      </c>
      <c r="G3583" s="3" t="s">
        <v>32270</v>
      </c>
      <c r="H3583" s="3" t="s">
        <v>15550</v>
      </c>
      <c r="I3583" s="3" t="s">
        <v>31370</v>
      </c>
      <c r="J3583" s="3" t="s">
        <v>15552</v>
      </c>
      <c r="K3583" s="3" t="s">
        <v>32271</v>
      </c>
      <c r="L3583" s="3" t="s">
        <v>36293</v>
      </c>
      <c r="M3583" s="3" t="s">
        <v>32271</v>
      </c>
      <c r="N3583" s="3" t="s">
        <v>36293</v>
      </c>
      <c r="O3583" s="3" t="s">
        <v>15554</v>
      </c>
      <c r="P3583" s="3" t="s">
        <v>30518</v>
      </c>
      <c r="Q3583" s="3" t="s">
        <v>30546</v>
      </c>
      <c r="R3583" s="3" t="s">
        <v>32272</v>
      </c>
      <c r="S3583" s="3" t="s">
        <v>9138</v>
      </c>
      <c r="T3583" s="3" t="s">
        <v>9138</v>
      </c>
      <c r="U3583" s="3" t="s">
        <v>9138</v>
      </c>
      <c r="V3583" s="3" t="s">
        <v>9138</v>
      </c>
      <c r="W3583" s="3"/>
      <c r="X3583" s="3"/>
      <c r="Y3583" s="3" t="s">
        <v>32273</v>
      </c>
      <c r="Z3583" s="3" t="s">
        <v>32613</v>
      </c>
      <c r="AA3583" s="3" t="s">
        <v>32274</v>
      </c>
      <c r="AB3583" s="3" t="s">
        <v>16883</v>
      </c>
      <c r="AC3583" s="3" t="s">
        <v>16836</v>
      </c>
      <c r="AD3583" s="3" t="s">
        <v>15559</v>
      </c>
      <c r="AE3583" s="3" t="s">
        <v>15560</v>
      </c>
      <c r="AF3583" s="3" t="s">
        <v>33030</v>
      </c>
      <c r="AG3583" s="3" t="s">
        <v>32564</v>
      </c>
      <c r="AH3583" s="3" t="s">
        <v>32565</v>
      </c>
      <c r="AI3583" s="3" t="s">
        <v>32569</v>
      </c>
      <c r="AJ3583" s="3" t="s">
        <v>32579</v>
      </c>
      <c r="AK3583" s="3" t="s">
        <v>32697</v>
      </c>
      <c r="AL3583" s="3" t="s">
        <v>34950</v>
      </c>
      <c r="AM3583" s="3"/>
    </row>
    <row r="3584" spans="1:39" x14ac:dyDescent="0.25">
      <c r="A3584" s="3" t="s">
        <v>9082</v>
      </c>
      <c r="B3584" s="3" t="s">
        <v>15470</v>
      </c>
      <c r="C3584" s="3" t="s">
        <v>15023</v>
      </c>
      <c r="D3584" s="3" t="s">
        <v>9178</v>
      </c>
      <c r="E3584" s="3" t="s">
        <v>9137</v>
      </c>
      <c r="F3584" s="3" t="s">
        <v>9138</v>
      </c>
      <c r="G3584" s="3" t="s">
        <v>32275</v>
      </c>
      <c r="H3584" s="3" t="s">
        <v>15550</v>
      </c>
      <c r="I3584" s="3" t="s">
        <v>31370</v>
      </c>
      <c r="J3584" s="3" t="s">
        <v>15552</v>
      </c>
      <c r="K3584" s="3" t="s">
        <v>32276</v>
      </c>
      <c r="L3584" s="3" t="s">
        <v>35962</v>
      </c>
      <c r="M3584" s="3" t="s">
        <v>32277</v>
      </c>
      <c r="N3584" s="3" t="s">
        <v>33026</v>
      </c>
      <c r="O3584" s="3" t="s">
        <v>15554</v>
      </c>
      <c r="P3584" s="3" t="s">
        <v>30518</v>
      </c>
      <c r="Q3584" s="3" t="s">
        <v>30546</v>
      </c>
      <c r="R3584" s="3" t="s">
        <v>32278</v>
      </c>
      <c r="S3584" s="3" t="s">
        <v>9138</v>
      </c>
      <c r="T3584" s="3" t="s">
        <v>9138</v>
      </c>
      <c r="U3584" s="3" t="s">
        <v>9138</v>
      </c>
      <c r="V3584" s="3" t="s">
        <v>9138</v>
      </c>
      <c r="W3584" s="3"/>
      <c r="X3584" s="3"/>
      <c r="Y3584" s="3" t="s">
        <v>32279</v>
      </c>
      <c r="Z3584" s="3" t="s">
        <v>32675</v>
      </c>
      <c r="AA3584" s="3" t="s">
        <v>30950</v>
      </c>
      <c r="AB3584" s="3" t="s">
        <v>16879</v>
      </c>
      <c r="AC3584" s="3" t="s">
        <v>16836</v>
      </c>
      <c r="AD3584" s="3" t="s">
        <v>15559</v>
      </c>
      <c r="AE3584" s="3" t="s">
        <v>15560</v>
      </c>
      <c r="AF3584" s="3" t="s">
        <v>33030</v>
      </c>
      <c r="AG3584" s="3" t="s">
        <v>32564</v>
      </c>
      <c r="AH3584" s="3" t="s">
        <v>32565</v>
      </c>
      <c r="AI3584" s="3" t="s">
        <v>32559</v>
      </c>
      <c r="AJ3584" s="3" t="s">
        <v>32548</v>
      </c>
      <c r="AK3584" s="3" t="s">
        <v>32687</v>
      </c>
      <c r="AL3584" s="3" t="s">
        <v>33637</v>
      </c>
      <c r="AM3584" s="3"/>
    </row>
    <row r="3585" spans="1:39" x14ac:dyDescent="0.25">
      <c r="A3585" s="3" t="s">
        <v>9083</v>
      </c>
      <c r="B3585" s="3" t="s">
        <v>15471</v>
      </c>
      <c r="C3585" s="3" t="s">
        <v>9465</v>
      </c>
      <c r="D3585" s="3" t="s">
        <v>9150</v>
      </c>
      <c r="E3585" s="3" t="s">
        <v>9137</v>
      </c>
      <c r="F3585" s="3" t="s">
        <v>9138</v>
      </c>
      <c r="G3585" s="3" t="s">
        <v>32280</v>
      </c>
      <c r="H3585" s="3" t="s">
        <v>15550</v>
      </c>
      <c r="I3585" s="3" t="s">
        <v>31370</v>
      </c>
      <c r="J3585" s="3" t="s">
        <v>15552</v>
      </c>
      <c r="K3585" s="3" t="s">
        <v>32281</v>
      </c>
      <c r="L3585" s="3" t="s">
        <v>33015</v>
      </c>
      <c r="M3585" s="3" t="s">
        <v>32281</v>
      </c>
      <c r="N3585" s="3" t="s">
        <v>33015</v>
      </c>
      <c r="O3585" s="3" t="s">
        <v>15554</v>
      </c>
      <c r="P3585" s="3" t="s">
        <v>30530</v>
      </c>
      <c r="Q3585" s="3" t="s">
        <v>32250</v>
      </c>
      <c r="R3585" s="3" t="s">
        <v>32282</v>
      </c>
      <c r="S3585" s="3" t="s">
        <v>9138</v>
      </c>
      <c r="T3585" s="3" t="s">
        <v>9138</v>
      </c>
      <c r="U3585" s="3" t="s">
        <v>9138</v>
      </c>
      <c r="V3585" s="3" t="s">
        <v>9138</v>
      </c>
      <c r="W3585" s="3"/>
      <c r="X3585" s="3"/>
      <c r="Y3585" s="3" t="s">
        <v>32283</v>
      </c>
      <c r="Z3585" s="3" t="s">
        <v>15615</v>
      </c>
      <c r="AA3585" s="3" t="s">
        <v>22372</v>
      </c>
      <c r="AB3585" s="3" t="s">
        <v>16879</v>
      </c>
      <c r="AC3585" s="3" t="s">
        <v>16836</v>
      </c>
      <c r="AD3585" s="3" t="s">
        <v>15559</v>
      </c>
      <c r="AE3585" s="3" t="s">
        <v>15560</v>
      </c>
      <c r="AF3585" s="3" t="s">
        <v>33030</v>
      </c>
      <c r="AG3585" s="3" t="s">
        <v>32564</v>
      </c>
      <c r="AH3585" s="3" t="s">
        <v>32565</v>
      </c>
      <c r="AI3585" s="3" t="s">
        <v>32550</v>
      </c>
      <c r="AJ3585" s="3" t="s">
        <v>32583</v>
      </c>
      <c r="AK3585" s="3" t="s">
        <v>32723</v>
      </c>
      <c r="AL3585" s="3" t="s">
        <v>35117</v>
      </c>
      <c r="AM3585" s="3"/>
    </row>
    <row r="3586" spans="1:39" x14ac:dyDescent="0.25">
      <c r="A3586" s="3" t="s">
        <v>9084</v>
      </c>
      <c r="B3586" s="3" t="s">
        <v>15472</v>
      </c>
      <c r="C3586" s="3" t="s">
        <v>15473</v>
      </c>
      <c r="D3586" s="3" t="s">
        <v>9150</v>
      </c>
      <c r="E3586" s="3" t="s">
        <v>9137</v>
      </c>
      <c r="F3586" s="3" t="s">
        <v>9138</v>
      </c>
      <c r="G3586" s="3" t="s">
        <v>32284</v>
      </c>
      <c r="H3586" s="3" t="s">
        <v>15550</v>
      </c>
      <c r="I3586" s="3" t="s">
        <v>31370</v>
      </c>
      <c r="J3586" s="3" t="s">
        <v>15552</v>
      </c>
      <c r="K3586" s="3" t="s">
        <v>32285</v>
      </c>
      <c r="L3586" s="3" t="s">
        <v>36294</v>
      </c>
      <c r="M3586" s="3" t="s">
        <v>32286</v>
      </c>
      <c r="N3586" s="3" t="s">
        <v>36283</v>
      </c>
      <c r="O3586" s="3" t="s">
        <v>15554</v>
      </c>
      <c r="P3586" s="3" t="s">
        <v>30518</v>
      </c>
      <c r="Q3586" s="3" t="s">
        <v>32287</v>
      </c>
      <c r="R3586" s="3" t="s">
        <v>32288</v>
      </c>
      <c r="S3586" s="3" t="s">
        <v>9138</v>
      </c>
      <c r="T3586" s="3" t="s">
        <v>9138</v>
      </c>
      <c r="U3586" s="3" t="s">
        <v>9138</v>
      </c>
      <c r="V3586" s="3" t="s">
        <v>9138</v>
      </c>
      <c r="W3586" s="3"/>
      <c r="X3586" s="3"/>
      <c r="Y3586" s="3" t="s">
        <v>32289</v>
      </c>
      <c r="Z3586" s="3" t="s">
        <v>33335</v>
      </c>
      <c r="AA3586" s="3" t="s">
        <v>9138</v>
      </c>
      <c r="AB3586" s="3" t="s">
        <v>16883</v>
      </c>
      <c r="AC3586" s="3" t="s">
        <v>16836</v>
      </c>
      <c r="AD3586" s="3" t="s">
        <v>15559</v>
      </c>
      <c r="AE3586" s="3" t="s">
        <v>15560</v>
      </c>
      <c r="AF3586" s="3" t="s">
        <v>33030</v>
      </c>
      <c r="AG3586" s="3" t="s">
        <v>32564</v>
      </c>
      <c r="AH3586" s="3" t="s">
        <v>32565</v>
      </c>
      <c r="AI3586" s="3" t="s">
        <v>32560</v>
      </c>
      <c r="AJ3586" s="3" t="s">
        <v>32555</v>
      </c>
      <c r="AK3586" s="3" t="s">
        <v>32687</v>
      </c>
      <c r="AL3586" s="3" t="s">
        <v>32734</v>
      </c>
      <c r="AM3586" s="3"/>
    </row>
    <row r="3587" spans="1:39" x14ac:dyDescent="0.25">
      <c r="A3587" s="3" t="s">
        <v>9085</v>
      </c>
      <c r="B3587" s="3" t="s">
        <v>15474</v>
      </c>
      <c r="C3587" s="3" t="s">
        <v>12885</v>
      </c>
      <c r="D3587" s="3" t="s">
        <v>9178</v>
      </c>
      <c r="E3587" s="3" t="s">
        <v>9137</v>
      </c>
      <c r="F3587" s="3" t="s">
        <v>9138</v>
      </c>
      <c r="G3587" s="3" t="s">
        <v>32290</v>
      </c>
      <c r="H3587" s="3" t="s">
        <v>15550</v>
      </c>
      <c r="I3587" s="3" t="s">
        <v>31370</v>
      </c>
      <c r="J3587" s="3" t="s">
        <v>15552</v>
      </c>
      <c r="K3587" s="3" t="s">
        <v>32555</v>
      </c>
      <c r="L3587" s="3" t="s">
        <v>33388</v>
      </c>
      <c r="M3587" s="3" t="s">
        <v>32291</v>
      </c>
      <c r="N3587" s="3" t="s">
        <v>33428</v>
      </c>
      <c r="O3587" s="3" t="s">
        <v>15554</v>
      </c>
      <c r="P3587" s="3" t="s">
        <v>30530</v>
      </c>
      <c r="Q3587" s="3" t="s">
        <v>15564</v>
      </c>
      <c r="R3587" s="3" t="s">
        <v>9085</v>
      </c>
      <c r="S3587" s="3" t="s">
        <v>9138</v>
      </c>
      <c r="T3587" s="3" t="s">
        <v>9138</v>
      </c>
      <c r="U3587" s="3" t="s">
        <v>9138</v>
      </c>
      <c r="V3587" s="3" t="s">
        <v>9138</v>
      </c>
      <c r="W3587" s="3"/>
      <c r="X3587" s="3"/>
      <c r="Y3587" s="3" t="s">
        <v>32292</v>
      </c>
      <c r="Z3587" s="3" t="s">
        <v>32586</v>
      </c>
      <c r="AA3587" s="3" t="s">
        <v>32293</v>
      </c>
      <c r="AB3587" s="3" t="s">
        <v>16335</v>
      </c>
      <c r="AC3587" s="3" t="s">
        <v>18070</v>
      </c>
      <c r="AD3587" s="3" t="s">
        <v>15559</v>
      </c>
      <c r="AE3587" s="3" t="s">
        <v>15560</v>
      </c>
      <c r="AF3587" s="3" t="s">
        <v>33381</v>
      </c>
      <c r="AG3587" s="3" t="s">
        <v>32564</v>
      </c>
      <c r="AH3587" s="3" t="s">
        <v>32565</v>
      </c>
      <c r="AI3587" s="3" t="s">
        <v>32579</v>
      </c>
      <c r="AJ3587" s="3" t="s">
        <v>32687</v>
      </c>
      <c r="AK3587" s="3" t="s">
        <v>32603</v>
      </c>
      <c r="AL3587" s="3" t="s">
        <v>34692</v>
      </c>
      <c r="AM3587" s="3"/>
    </row>
    <row r="3588" spans="1:39" x14ac:dyDescent="0.25">
      <c r="A3588" s="3" t="s">
        <v>9086</v>
      </c>
      <c r="D3588" s="3" t="s">
        <v>9150</v>
      </c>
      <c r="E3588" s="3" t="s">
        <v>9136</v>
      </c>
      <c r="F3588" s="3" t="s">
        <v>9138</v>
      </c>
      <c r="G3588" s="3" t="s">
        <v>32294</v>
      </c>
      <c r="H3588" s="3" t="s">
        <v>15550</v>
      </c>
      <c r="I3588" s="3" t="s">
        <v>31370</v>
      </c>
      <c r="J3588" s="3" t="s">
        <v>15552</v>
      </c>
      <c r="K3588" s="3" t="s">
        <v>32295</v>
      </c>
      <c r="L3588" s="3" t="s">
        <v>36295</v>
      </c>
      <c r="M3588" s="3" t="s">
        <v>32296</v>
      </c>
      <c r="N3588" s="3" t="s">
        <v>36238</v>
      </c>
      <c r="O3588" s="3" t="s">
        <v>15554</v>
      </c>
      <c r="P3588" s="3" t="s">
        <v>30538</v>
      </c>
      <c r="Q3588" s="3" t="s">
        <v>28719</v>
      </c>
      <c r="R3588" s="3" t="s">
        <v>9002</v>
      </c>
      <c r="S3588" s="3" t="s">
        <v>9138</v>
      </c>
      <c r="T3588" s="3" t="s">
        <v>9138</v>
      </c>
      <c r="U3588" s="3" t="s">
        <v>9138</v>
      </c>
      <c r="V3588" s="3" t="s">
        <v>9138</v>
      </c>
      <c r="W3588" s="3"/>
      <c r="X3588" s="3"/>
      <c r="Y3588" s="3" t="s">
        <v>32297</v>
      </c>
      <c r="Z3588" s="3" t="s">
        <v>32787</v>
      </c>
      <c r="AA3588" s="3" t="s">
        <v>18090</v>
      </c>
      <c r="AB3588" s="3" t="s">
        <v>16335</v>
      </c>
      <c r="AC3588" s="3" t="s">
        <v>18070</v>
      </c>
      <c r="AD3588" s="3" t="s">
        <v>15559</v>
      </c>
      <c r="AE3588" s="3" t="s">
        <v>15560</v>
      </c>
      <c r="AF3588" s="3" t="s">
        <v>33381</v>
      </c>
      <c r="AG3588" s="3" t="s">
        <v>32564</v>
      </c>
      <c r="AH3588" s="3" t="s">
        <v>32565</v>
      </c>
      <c r="AI3588" s="3" t="s">
        <v>32547</v>
      </c>
      <c r="AJ3588" s="3" t="s">
        <v>32547</v>
      </c>
      <c r="AK3588" s="3" t="s">
        <v>32547</v>
      </c>
      <c r="AL3588" s="3" t="s">
        <v>32547</v>
      </c>
      <c r="AM3588" s="3"/>
    </row>
    <row r="3589" spans="1:39" x14ac:dyDescent="0.25">
      <c r="A3589" s="3" t="s">
        <v>9087</v>
      </c>
      <c r="B3589" s="3" t="s">
        <v>14250</v>
      </c>
      <c r="C3589" s="3" t="s">
        <v>15475</v>
      </c>
      <c r="D3589" s="3" t="s">
        <v>9150</v>
      </c>
      <c r="E3589" s="3" t="s">
        <v>9137</v>
      </c>
      <c r="F3589" s="3" t="s">
        <v>9138</v>
      </c>
      <c r="G3589" s="3" t="s">
        <v>32298</v>
      </c>
      <c r="H3589" s="3" t="s">
        <v>15550</v>
      </c>
      <c r="I3589" s="3" t="s">
        <v>31370</v>
      </c>
      <c r="J3589" s="3" t="s">
        <v>15552</v>
      </c>
      <c r="K3589" s="3" t="s">
        <v>31615</v>
      </c>
      <c r="L3589" s="3" t="s">
        <v>36296</v>
      </c>
      <c r="M3589" s="3" t="s">
        <v>32299</v>
      </c>
      <c r="N3589" s="3" t="s">
        <v>36296</v>
      </c>
      <c r="O3589" s="3" t="s">
        <v>15554</v>
      </c>
      <c r="P3589" s="3" t="s">
        <v>30518</v>
      </c>
      <c r="Q3589" s="3" t="s">
        <v>30546</v>
      </c>
      <c r="R3589" s="3" t="s">
        <v>32300</v>
      </c>
      <c r="S3589" s="3" t="s">
        <v>9138</v>
      </c>
      <c r="T3589" s="3" t="s">
        <v>9138</v>
      </c>
      <c r="U3589" s="3" t="s">
        <v>9138</v>
      </c>
      <c r="V3589" s="3" t="s">
        <v>9138</v>
      </c>
      <c r="W3589" s="3"/>
      <c r="X3589" s="3"/>
      <c r="Y3589" s="3" t="s">
        <v>32301</v>
      </c>
      <c r="Z3589" s="3" t="s">
        <v>32572</v>
      </c>
      <c r="AA3589" s="3" t="s">
        <v>27762</v>
      </c>
      <c r="AB3589" s="3" t="s">
        <v>21144</v>
      </c>
      <c r="AC3589" s="3" t="s">
        <v>18070</v>
      </c>
      <c r="AD3589" s="3" t="s">
        <v>15559</v>
      </c>
      <c r="AE3589" s="3" t="s">
        <v>15560</v>
      </c>
      <c r="AF3589" s="3" t="s">
        <v>33381</v>
      </c>
      <c r="AG3589" s="3" t="s">
        <v>32564</v>
      </c>
      <c r="AH3589" s="3" t="s">
        <v>32565</v>
      </c>
      <c r="AI3589" s="3" t="s">
        <v>32687</v>
      </c>
      <c r="AJ3589" s="3" t="s">
        <v>32548</v>
      </c>
      <c r="AK3589" s="3" t="s">
        <v>32579</v>
      </c>
      <c r="AL3589" s="3" t="s">
        <v>32998</v>
      </c>
      <c r="AM3589" s="3"/>
    </row>
    <row r="3590" spans="1:39" x14ac:dyDescent="0.25">
      <c r="A3590" s="3" t="s">
        <v>9088</v>
      </c>
      <c r="B3590" s="3" t="s">
        <v>15476</v>
      </c>
      <c r="C3590" s="3" t="s">
        <v>15477</v>
      </c>
      <c r="D3590" s="3" t="s">
        <v>9150</v>
      </c>
      <c r="E3590" s="3" t="s">
        <v>9137</v>
      </c>
      <c r="F3590" s="3" t="s">
        <v>9138</v>
      </c>
      <c r="G3590" s="3" t="s">
        <v>32302</v>
      </c>
      <c r="H3590" s="3" t="s">
        <v>15550</v>
      </c>
      <c r="I3590" s="3" t="s">
        <v>31370</v>
      </c>
      <c r="J3590" s="3" t="s">
        <v>15552</v>
      </c>
      <c r="K3590" s="3" t="s">
        <v>32303</v>
      </c>
      <c r="L3590" s="3" t="s">
        <v>35884</v>
      </c>
      <c r="M3590" s="3" t="s">
        <v>32303</v>
      </c>
      <c r="N3590" s="3" t="s">
        <v>36059</v>
      </c>
      <c r="O3590" s="3" t="s">
        <v>15554</v>
      </c>
      <c r="P3590" s="3" t="s">
        <v>15563</v>
      </c>
      <c r="Q3590" s="3" t="s">
        <v>28719</v>
      </c>
      <c r="R3590" s="3" t="s">
        <v>32304</v>
      </c>
      <c r="S3590" s="3" t="s">
        <v>9138</v>
      </c>
      <c r="T3590" s="3" t="s">
        <v>9138</v>
      </c>
      <c r="U3590" s="3" t="s">
        <v>9138</v>
      </c>
      <c r="V3590" s="3" t="s">
        <v>9138</v>
      </c>
      <c r="W3590" s="3"/>
      <c r="X3590" s="3"/>
      <c r="Y3590" s="3" t="s">
        <v>32305</v>
      </c>
      <c r="Z3590" s="3" t="s">
        <v>33151</v>
      </c>
      <c r="AA3590" s="3" t="s">
        <v>32306</v>
      </c>
      <c r="AB3590" s="3" t="s">
        <v>16335</v>
      </c>
      <c r="AC3590" s="3" t="s">
        <v>18070</v>
      </c>
      <c r="AD3590" s="3" t="s">
        <v>15559</v>
      </c>
      <c r="AE3590" s="3" t="s">
        <v>15560</v>
      </c>
      <c r="AF3590" s="3" t="s">
        <v>33381</v>
      </c>
      <c r="AG3590" s="3" t="s">
        <v>32564</v>
      </c>
      <c r="AH3590" s="3" t="s">
        <v>32565</v>
      </c>
      <c r="AI3590" s="3" t="s">
        <v>32669</v>
      </c>
      <c r="AJ3590" s="3" t="s">
        <v>32559</v>
      </c>
      <c r="AK3590" s="3" t="s">
        <v>32603</v>
      </c>
      <c r="AL3590" s="3" t="s">
        <v>32824</v>
      </c>
      <c r="AM3590" s="3"/>
    </row>
    <row r="3591" spans="1:39" x14ac:dyDescent="0.25">
      <c r="A3591" s="3" t="s">
        <v>9089</v>
      </c>
      <c r="B3591" s="3" t="s">
        <v>15478</v>
      </c>
      <c r="C3591" s="3" t="s">
        <v>15479</v>
      </c>
      <c r="D3591" s="3" t="s">
        <v>9165</v>
      </c>
      <c r="E3591" s="3" t="s">
        <v>9137</v>
      </c>
      <c r="F3591" s="3" t="s">
        <v>9138</v>
      </c>
      <c r="G3591" s="3" t="s">
        <v>32307</v>
      </c>
      <c r="H3591" s="3" t="s">
        <v>15550</v>
      </c>
      <c r="I3591" s="3" t="s">
        <v>31370</v>
      </c>
      <c r="J3591" s="3" t="s">
        <v>15552</v>
      </c>
      <c r="K3591" s="3" t="s">
        <v>31152</v>
      </c>
      <c r="L3591" s="3" t="s">
        <v>36077</v>
      </c>
      <c r="M3591" s="3" t="s">
        <v>32308</v>
      </c>
      <c r="N3591" s="3" t="s">
        <v>33236</v>
      </c>
      <c r="O3591" s="3" t="s">
        <v>15554</v>
      </c>
      <c r="P3591" s="3" t="s">
        <v>15722</v>
      </c>
      <c r="Q3591" s="3" t="s">
        <v>15723</v>
      </c>
      <c r="R3591" s="3" t="s">
        <v>15724</v>
      </c>
      <c r="S3591" s="3" t="s">
        <v>9138</v>
      </c>
      <c r="T3591" s="3" t="s">
        <v>9138</v>
      </c>
      <c r="U3591" s="3" t="s">
        <v>9138</v>
      </c>
      <c r="V3591" s="3" t="s">
        <v>9138</v>
      </c>
      <c r="W3591" s="3"/>
      <c r="X3591" s="3"/>
      <c r="Y3591" s="3" t="s">
        <v>31154</v>
      </c>
      <c r="Z3591" s="3" t="s">
        <v>32613</v>
      </c>
      <c r="AA3591" s="3" t="s">
        <v>32309</v>
      </c>
      <c r="AB3591" s="3" t="s">
        <v>18078</v>
      </c>
      <c r="AC3591" s="3" t="s">
        <v>18070</v>
      </c>
      <c r="AD3591" s="3" t="s">
        <v>15559</v>
      </c>
      <c r="AE3591" s="3" t="s">
        <v>15560</v>
      </c>
      <c r="AF3591" s="3" t="s">
        <v>33381</v>
      </c>
      <c r="AG3591" s="3" t="s">
        <v>32564</v>
      </c>
      <c r="AH3591" s="3" t="s">
        <v>32565</v>
      </c>
      <c r="AI3591" s="3" t="s">
        <v>32678</v>
      </c>
      <c r="AJ3591" s="3" t="s">
        <v>32579</v>
      </c>
      <c r="AK3591" s="3" t="s">
        <v>32550</v>
      </c>
      <c r="AL3591" s="3" t="s">
        <v>33417</v>
      </c>
      <c r="AM3591" s="3"/>
    </row>
    <row r="3592" spans="1:39" x14ac:dyDescent="0.25">
      <c r="A3592" s="3" t="s">
        <v>9090</v>
      </c>
      <c r="B3592" s="3" t="s">
        <v>15480</v>
      </c>
      <c r="C3592" s="3" t="s">
        <v>15481</v>
      </c>
      <c r="D3592" s="3" t="s">
        <v>9150</v>
      </c>
      <c r="E3592" s="3" t="s">
        <v>9137</v>
      </c>
      <c r="F3592" s="3" t="s">
        <v>9138</v>
      </c>
      <c r="G3592" s="3" t="s">
        <v>32310</v>
      </c>
      <c r="H3592" s="3" t="s">
        <v>15550</v>
      </c>
      <c r="I3592" s="3" t="s">
        <v>31370</v>
      </c>
      <c r="J3592" s="3" t="s">
        <v>15552</v>
      </c>
      <c r="K3592" s="3" t="s">
        <v>32311</v>
      </c>
      <c r="L3592" s="3"/>
      <c r="M3592" s="3" t="s">
        <v>32312</v>
      </c>
      <c r="N3592" s="3" t="s">
        <v>33794</v>
      </c>
      <c r="O3592" s="3" t="s">
        <v>15554</v>
      </c>
      <c r="P3592" s="3" t="s">
        <v>30518</v>
      </c>
      <c r="Q3592" s="3" t="s">
        <v>30629</v>
      </c>
      <c r="R3592" s="3" t="s">
        <v>32313</v>
      </c>
      <c r="S3592" s="3" t="s">
        <v>9138</v>
      </c>
      <c r="T3592" s="3" t="s">
        <v>9138</v>
      </c>
      <c r="U3592" s="3" t="s">
        <v>9138</v>
      </c>
      <c r="V3592" s="3" t="s">
        <v>9138</v>
      </c>
      <c r="W3592" s="3"/>
      <c r="X3592" s="3"/>
      <c r="Y3592" s="3" t="s">
        <v>32314</v>
      </c>
      <c r="Z3592" s="3" t="s">
        <v>32568</v>
      </c>
      <c r="AA3592" s="3" t="s">
        <v>32315</v>
      </c>
      <c r="AB3592" s="3" t="s">
        <v>18073</v>
      </c>
      <c r="AC3592" s="3" t="s">
        <v>18070</v>
      </c>
      <c r="AD3592" s="3" t="s">
        <v>15559</v>
      </c>
      <c r="AE3592" s="3" t="s">
        <v>15560</v>
      </c>
      <c r="AF3592" s="3" t="s">
        <v>33381</v>
      </c>
      <c r="AG3592" s="3" t="s">
        <v>32564</v>
      </c>
      <c r="AH3592" s="3" t="s">
        <v>32565</v>
      </c>
      <c r="AI3592" s="3" t="s">
        <v>32714</v>
      </c>
      <c r="AJ3592" s="3" t="s">
        <v>32549</v>
      </c>
      <c r="AK3592" s="3" t="s">
        <v>32673</v>
      </c>
      <c r="AL3592" s="3" t="s">
        <v>36234</v>
      </c>
      <c r="AM3592" s="3"/>
    </row>
    <row r="3593" spans="1:39" x14ac:dyDescent="0.25">
      <c r="A3593" s="3" t="s">
        <v>9091</v>
      </c>
      <c r="B3593" s="3" t="s">
        <v>15482</v>
      </c>
      <c r="C3593" s="3" t="s">
        <v>15483</v>
      </c>
      <c r="D3593" s="3" t="s">
        <v>9150</v>
      </c>
      <c r="E3593" s="3" t="s">
        <v>9137</v>
      </c>
      <c r="F3593" s="3" t="s">
        <v>9138</v>
      </c>
      <c r="G3593" s="3" t="s">
        <v>32316</v>
      </c>
      <c r="H3593" s="3" t="s">
        <v>15550</v>
      </c>
      <c r="I3593" s="3" t="s">
        <v>31370</v>
      </c>
      <c r="J3593" s="3" t="s">
        <v>15552</v>
      </c>
      <c r="K3593" s="3" t="s">
        <v>32317</v>
      </c>
      <c r="L3593" s="3" t="s">
        <v>36053</v>
      </c>
      <c r="M3593" s="3" t="s">
        <v>32317</v>
      </c>
      <c r="N3593" s="3" t="s">
        <v>36053</v>
      </c>
      <c r="O3593" s="3" t="s">
        <v>15554</v>
      </c>
      <c r="P3593" s="3" t="s">
        <v>16070</v>
      </c>
      <c r="Q3593" s="3" t="s">
        <v>15564</v>
      </c>
      <c r="R3593" s="3" t="s">
        <v>32318</v>
      </c>
      <c r="S3593" s="3" t="s">
        <v>9138</v>
      </c>
      <c r="T3593" s="3" t="s">
        <v>9138</v>
      </c>
      <c r="U3593" s="3" t="s">
        <v>9138</v>
      </c>
      <c r="V3593" s="3" t="s">
        <v>9138</v>
      </c>
      <c r="W3593" s="3"/>
      <c r="X3593" s="3"/>
      <c r="Y3593" s="3" t="s">
        <v>32319</v>
      </c>
      <c r="Z3593" s="3" t="s">
        <v>32646</v>
      </c>
      <c r="AA3593" s="3" t="s">
        <v>9138</v>
      </c>
      <c r="AB3593" s="3" t="s">
        <v>18106</v>
      </c>
      <c r="AC3593" s="3" t="s">
        <v>18070</v>
      </c>
      <c r="AD3593" s="3" t="s">
        <v>15559</v>
      </c>
      <c r="AE3593" s="3" t="s">
        <v>15560</v>
      </c>
      <c r="AF3593" s="3" t="s">
        <v>33381</v>
      </c>
      <c r="AG3593" s="3" t="s">
        <v>32564</v>
      </c>
      <c r="AH3593" s="3" t="s">
        <v>32565</v>
      </c>
      <c r="AI3593" s="3" t="s">
        <v>32579</v>
      </c>
      <c r="AJ3593" s="3" t="s">
        <v>32687</v>
      </c>
      <c r="AK3593" s="3" t="s">
        <v>32603</v>
      </c>
      <c r="AL3593" s="3" t="s">
        <v>33231</v>
      </c>
      <c r="AM3593" s="3"/>
    </row>
    <row r="3594" spans="1:39" x14ac:dyDescent="0.25">
      <c r="A3594" s="3" t="s">
        <v>9092</v>
      </c>
      <c r="B3594" s="3" t="s">
        <v>15484</v>
      </c>
      <c r="C3594" s="3" t="s">
        <v>15485</v>
      </c>
      <c r="D3594" s="3" t="s">
        <v>9150</v>
      </c>
      <c r="E3594" s="3" t="s">
        <v>9137</v>
      </c>
      <c r="F3594" s="3" t="s">
        <v>9138</v>
      </c>
      <c r="G3594" s="3" t="s">
        <v>32320</v>
      </c>
      <c r="H3594" s="3" t="s">
        <v>15550</v>
      </c>
      <c r="I3594" s="3" t="s">
        <v>31370</v>
      </c>
      <c r="J3594" s="3" t="s">
        <v>15552</v>
      </c>
      <c r="K3594" s="3" t="s">
        <v>32321</v>
      </c>
      <c r="L3594" s="3" t="s">
        <v>35962</v>
      </c>
      <c r="M3594" s="3" t="s">
        <v>32322</v>
      </c>
      <c r="N3594" s="3" t="s">
        <v>35962</v>
      </c>
      <c r="O3594" s="3" t="s">
        <v>15554</v>
      </c>
      <c r="P3594" s="3" t="s">
        <v>30518</v>
      </c>
      <c r="Q3594" s="3" t="s">
        <v>30546</v>
      </c>
      <c r="R3594" s="3" t="s">
        <v>32323</v>
      </c>
      <c r="S3594" s="3" t="s">
        <v>9138</v>
      </c>
      <c r="T3594" s="3" t="s">
        <v>9138</v>
      </c>
      <c r="U3594" s="3" t="s">
        <v>9138</v>
      </c>
      <c r="V3594" s="3" t="s">
        <v>9138</v>
      </c>
      <c r="W3594" s="3"/>
      <c r="X3594" s="3"/>
      <c r="Y3594" s="3" t="s">
        <v>32324</v>
      </c>
      <c r="Z3594" s="3" t="s">
        <v>32558</v>
      </c>
      <c r="AA3594" s="3" t="s">
        <v>18129</v>
      </c>
      <c r="AB3594" s="3" t="s">
        <v>18130</v>
      </c>
      <c r="AC3594" s="3" t="s">
        <v>18070</v>
      </c>
      <c r="AD3594" s="3" t="s">
        <v>15559</v>
      </c>
      <c r="AE3594" s="3" t="s">
        <v>15560</v>
      </c>
      <c r="AF3594" s="3" t="s">
        <v>33381</v>
      </c>
      <c r="AG3594" s="3" t="s">
        <v>32564</v>
      </c>
      <c r="AH3594" s="3" t="s">
        <v>32565</v>
      </c>
      <c r="AI3594" s="3" t="s">
        <v>32678</v>
      </c>
      <c r="AJ3594" s="3" t="s">
        <v>32583</v>
      </c>
      <c r="AK3594" s="3" t="s">
        <v>32669</v>
      </c>
      <c r="AL3594" s="3" t="s">
        <v>32660</v>
      </c>
      <c r="AM3594" s="3"/>
    </row>
    <row r="3595" spans="1:39" x14ac:dyDescent="0.25">
      <c r="A3595" s="3" t="s">
        <v>9093</v>
      </c>
      <c r="B3595" s="3" t="s">
        <v>15486</v>
      </c>
      <c r="C3595" s="3" t="s">
        <v>15487</v>
      </c>
      <c r="D3595" s="3" t="s">
        <v>9178</v>
      </c>
      <c r="E3595" s="3" t="s">
        <v>9137</v>
      </c>
      <c r="F3595" s="3" t="s">
        <v>9138</v>
      </c>
      <c r="G3595" s="3" t="s">
        <v>32325</v>
      </c>
      <c r="H3595" s="3" t="s">
        <v>15550</v>
      </c>
      <c r="I3595" s="3" t="s">
        <v>31370</v>
      </c>
      <c r="J3595" s="3" t="s">
        <v>15552</v>
      </c>
      <c r="K3595" s="3" t="s">
        <v>32326</v>
      </c>
      <c r="L3595" s="3"/>
      <c r="M3595" s="3" t="s">
        <v>9138</v>
      </c>
      <c r="N3595" s="3"/>
      <c r="O3595" s="3" t="s">
        <v>15554</v>
      </c>
      <c r="P3595" s="3" t="s">
        <v>17519</v>
      </c>
      <c r="Q3595" s="3" t="s">
        <v>32327</v>
      </c>
      <c r="R3595" s="3" t="s">
        <v>32328</v>
      </c>
      <c r="S3595" s="3" t="s">
        <v>9138</v>
      </c>
      <c r="T3595" s="3" t="s">
        <v>9138</v>
      </c>
      <c r="U3595" s="3" t="s">
        <v>9138</v>
      </c>
      <c r="V3595" s="3" t="s">
        <v>9138</v>
      </c>
      <c r="W3595" s="3"/>
      <c r="X3595" s="3"/>
      <c r="Y3595" s="3" t="s">
        <v>32329</v>
      </c>
      <c r="Z3595" s="3" t="s">
        <v>32586</v>
      </c>
      <c r="AA3595" s="3" t="s">
        <v>32330</v>
      </c>
      <c r="AB3595" s="3" t="s">
        <v>16335</v>
      </c>
      <c r="AC3595" s="3" t="s">
        <v>18070</v>
      </c>
      <c r="AD3595" s="3" t="s">
        <v>15559</v>
      </c>
      <c r="AE3595" s="3" t="s">
        <v>15560</v>
      </c>
      <c r="AF3595" s="3" t="s">
        <v>33381</v>
      </c>
      <c r="AG3595" s="3" t="s">
        <v>32564</v>
      </c>
      <c r="AH3595" s="3" t="s">
        <v>32565</v>
      </c>
      <c r="AI3595" s="3" t="s">
        <v>32587</v>
      </c>
      <c r="AJ3595" s="3" t="s">
        <v>32669</v>
      </c>
      <c r="AK3595" s="3" t="s">
        <v>32633</v>
      </c>
      <c r="AL3595" s="3" t="s">
        <v>36297</v>
      </c>
      <c r="AM3595" s="3"/>
    </row>
    <row r="3596" spans="1:39" x14ac:dyDescent="0.25">
      <c r="A3596" s="3" t="s">
        <v>9094</v>
      </c>
      <c r="B3596" s="3" t="s">
        <v>10392</v>
      </c>
      <c r="C3596" s="3" t="s">
        <v>10994</v>
      </c>
      <c r="D3596" s="3" t="s">
        <v>9150</v>
      </c>
      <c r="E3596" s="3" t="s">
        <v>9137</v>
      </c>
      <c r="F3596" s="3" t="s">
        <v>9138</v>
      </c>
      <c r="G3596" s="3" t="s">
        <v>32331</v>
      </c>
      <c r="H3596" s="3" t="s">
        <v>15550</v>
      </c>
      <c r="I3596" s="3" t="s">
        <v>31370</v>
      </c>
      <c r="J3596" s="3" t="s">
        <v>15552</v>
      </c>
      <c r="K3596" s="3" t="s">
        <v>32555</v>
      </c>
      <c r="L3596" s="3" t="s">
        <v>36298</v>
      </c>
      <c r="M3596" s="3" t="s">
        <v>32332</v>
      </c>
      <c r="N3596" s="3" t="s">
        <v>36299</v>
      </c>
      <c r="O3596" s="3" t="s">
        <v>15554</v>
      </c>
      <c r="P3596" s="3" t="s">
        <v>30518</v>
      </c>
      <c r="Q3596" s="3" t="s">
        <v>32333</v>
      </c>
      <c r="R3596" s="3" t="s">
        <v>32334</v>
      </c>
      <c r="S3596" s="3" t="s">
        <v>9138</v>
      </c>
      <c r="T3596" s="3" t="s">
        <v>9138</v>
      </c>
      <c r="U3596" s="3" t="s">
        <v>9138</v>
      </c>
      <c r="V3596" s="3" t="s">
        <v>9138</v>
      </c>
      <c r="W3596" s="3"/>
      <c r="X3596" s="3"/>
      <c r="Y3596" s="3" t="s">
        <v>32335</v>
      </c>
      <c r="Z3596" s="3" t="s">
        <v>33029</v>
      </c>
      <c r="AA3596" s="3" t="s">
        <v>30024</v>
      </c>
      <c r="AB3596" s="3" t="s">
        <v>18130</v>
      </c>
      <c r="AC3596" s="3" t="s">
        <v>18070</v>
      </c>
      <c r="AD3596" s="3" t="s">
        <v>15559</v>
      </c>
      <c r="AE3596" s="3" t="s">
        <v>15560</v>
      </c>
      <c r="AF3596" s="3" t="s">
        <v>33381</v>
      </c>
      <c r="AG3596" s="3" t="s">
        <v>32564</v>
      </c>
      <c r="AH3596" s="3" t="s">
        <v>32565</v>
      </c>
      <c r="AI3596" s="3" t="s">
        <v>32714</v>
      </c>
      <c r="AJ3596" s="3" t="s">
        <v>32560</v>
      </c>
      <c r="AK3596" s="3" t="s">
        <v>32702</v>
      </c>
      <c r="AL3596" s="3" t="s">
        <v>34770</v>
      </c>
      <c r="AM3596" s="3"/>
    </row>
    <row r="3597" spans="1:39" x14ac:dyDescent="0.25">
      <c r="A3597" s="3" t="s">
        <v>9095</v>
      </c>
      <c r="B3597" s="3" t="s">
        <v>15092</v>
      </c>
      <c r="C3597" s="3" t="s">
        <v>12782</v>
      </c>
      <c r="D3597" s="3" t="s">
        <v>9150</v>
      </c>
      <c r="E3597" s="3" t="s">
        <v>9137</v>
      </c>
      <c r="F3597" s="3" t="s">
        <v>9138</v>
      </c>
      <c r="G3597" s="3" t="s">
        <v>32336</v>
      </c>
      <c r="H3597" s="3" t="s">
        <v>15550</v>
      </c>
      <c r="I3597" s="3" t="s">
        <v>31370</v>
      </c>
      <c r="J3597" s="3" t="s">
        <v>15552</v>
      </c>
      <c r="K3597" s="3" t="s">
        <v>32337</v>
      </c>
      <c r="L3597" s="3" t="s">
        <v>36300</v>
      </c>
      <c r="M3597" s="3" t="s">
        <v>32338</v>
      </c>
      <c r="N3597" s="3" t="s">
        <v>36301</v>
      </c>
      <c r="O3597" s="3" t="s">
        <v>15554</v>
      </c>
      <c r="P3597" s="3" t="s">
        <v>17519</v>
      </c>
      <c r="Q3597" s="3" t="s">
        <v>23612</v>
      </c>
      <c r="R3597" s="3" t="s">
        <v>32339</v>
      </c>
      <c r="S3597" s="3" t="s">
        <v>9138</v>
      </c>
      <c r="T3597" s="3" t="s">
        <v>9138</v>
      </c>
      <c r="U3597" s="3" t="s">
        <v>9138</v>
      </c>
      <c r="V3597" s="3" t="s">
        <v>9138</v>
      </c>
      <c r="W3597" s="3"/>
      <c r="X3597" s="3"/>
      <c r="Y3597" s="3" t="s">
        <v>32340</v>
      </c>
      <c r="Z3597" s="3" t="s">
        <v>32764</v>
      </c>
      <c r="AA3597" s="3" t="s">
        <v>30034</v>
      </c>
      <c r="AB3597" s="3" t="s">
        <v>18163</v>
      </c>
      <c r="AC3597" s="3" t="s">
        <v>18070</v>
      </c>
      <c r="AD3597" s="3" t="s">
        <v>15559</v>
      </c>
      <c r="AE3597" s="3" t="s">
        <v>15560</v>
      </c>
      <c r="AF3597" s="3" t="s">
        <v>33381</v>
      </c>
      <c r="AG3597" s="3" t="s">
        <v>32564</v>
      </c>
      <c r="AH3597" s="3" t="s">
        <v>32565</v>
      </c>
      <c r="AI3597" s="3" t="s">
        <v>32687</v>
      </c>
      <c r="AJ3597" s="3" t="s">
        <v>32549</v>
      </c>
      <c r="AK3597" s="3" t="s">
        <v>32669</v>
      </c>
      <c r="AL3597" s="3" t="s">
        <v>33276</v>
      </c>
      <c r="AM3597" s="3"/>
    </row>
    <row r="3598" spans="1:39" x14ac:dyDescent="0.25">
      <c r="A3598" s="3" t="s">
        <v>9096</v>
      </c>
      <c r="B3598" s="3" t="s">
        <v>15488</v>
      </c>
      <c r="C3598" s="3" t="s">
        <v>15489</v>
      </c>
      <c r="D3598" s="3" t="s">
        <v>9150</v>
      </c>
      <c r="E3598" s="3" t="s">
        <v>9137</v>
      </c>
      <c r="F3598" s="3" t="s">
        <v>9138</v>
      </c>
      <c r="G3598" s="3" t="s">
        <v>32341</v>
      </c>
      <c r="H3598" s="3" t="s">
        <v>15550</v>
      </c>
      <c r="I3598" s="3" t="s">
        <v>31370</v>
      </c>
      <c r="J3598" s="3" t="s">
        <v>15552</v>
      </c>
      <c r="K3598" s="3" t="s">
        <v>32342</v>
      </c>
      <c r="L3598" s="3" t="s">
        <v>36267</v>
      </c>
      <c r="M3598" s="3" t="s">
        <v>32343</v>
      </c>
      <c r="N3598" s="3" t="s">
        <v>36267</v>
      </c>
      <c r="O3598" s="3" t="s">
        <v>15554</v>
      </c>
      <c r="P3598" s="3" t="s">
        <v>30530</v>
      </c>
      <c r="Q3598" s="3" t="s">
        <v>15564</v>
      </c>
      <c r="R3598" s="3" t="s">
        <v>32344</v>
      </c>
      <c r="S3598" s="3" t="s">
        <v>9138</v>
      </c>
      <c r="T3598" s="3" t="s">
        <v>9138</v>
      </c>
      <c r="U3598" s="3" t="s">
        <v>9138</v>
      </c>
      <c r="V3598" s="3" t="s">
        <v>9138</v>
      </c>
      <c r="W3598" s="3"/>
      <c r="X3598" s="3"/>
      <c r="Y3598" s="3" t="s">
        <v>32345</v>
      </c>
      <c r="Z3598" s="3" t="s">
        <v>32601</v>
      </c>
      <c r="AA3598" s="3" t="s">
        <v>18136</v>
      </c>
      <c r="AB3598" s="3" t="s">
        <v>18136</v>
      </c>
      <c r="AC3598" s="3" t="s">
        <v>18070</v>
      </c>
      <c r="AD3598" s="3" t="s">
        <v>15559</v>
      </c>
      <c r="AE3598" s="3" t="s">
        <v>15560</v>
      </c>
      <c r="AF3598" s="3" t="s">
        <v>33381</v>
      </c>
      <c r="AG3598" s="3" t="s">
        <v>32564</v>
      </c>
      <c r="AH3598" s="3" t="s">
        <v>32565</v>
      </c>
      <c r="AI3598" s="3" t="s">
        <v>32666</v>
      </c>
      <c r="AJ3598" s="3" t="s">
        <v>32583</v>
      </c>
      <c r="AK3598" s="3" t="s">
        <v>32635</v>
      </c>
      <c r="AL3598" s="3" t="s">
        <v>35373</v>
      </c>
      <c r="AM3598" s="3"/>
    </row>
    <row r="3599" spans="1:39" x14ac:dyDescent="0.25">
      <c r="A3599" s="3" t="s">
        <v>9097</v>
      </c>
      <c r="B3599" s="3" t="s">
        <v>15101</v>
      </c>
      <c r="C3599" s="3" t="s">
        <v>15490</v>
      </c>
      <c r="D3599" s="3" t="s">
        <v>9150</v>
      </c>
      <c r="E3599" s="3" t="s">
        <v>9137</v>
      </c>
      <c r="F3599" s="3" t="s">
        <v>9138</v>
      </c>
      <c r="G3599" s="3" t="s">
        <v>32346</v>
      </c>
      <c r="H3599" s="3" t="s">
        <v>15550</v>
      </c>
      <c r="I3599" s="3" t="s">
        <v>31370</v>
      </c>
      <c r="J3599" s="3" t="s">
        <v>15552</v>
      </c>
      <c r="K3599" s="3" t="s">
        <v>32347</v>
      </c>
      <c r="L3599" s="3" t="s">
        <v>36053</v>
      </c>
      <c r="M3599" s="3" t="s">
        <v>32347</v>
      </c>
      <c r="N3599" s="3" t="s">
        <v>36131</v>
      </c>
      <c r="O3599" s="3" t="s">
        <v>15554</v>
      </c>
      <c r="P3599" s="3" t="s">
        <v>30518</v>
      </c>
      <c r="Q3599" s="3" t="s">
        <v>32348</v>
      </c>
      <c r="R3599" s="3" t="s">
        <v>32349</v>
      </c>
      <c r="S3599" s="3" t="s">
        <v>9138</v>
      </c>
      <c r="T3599" s="3" t="s">
        <v>9138</v>
      </c>
      <c r="U3599" s="3" t="s">
        <v>9138</v>
      </c>
      <c r="V3599" s="3" t="s">
        <v>9138</v>
      </c>
      <c r="W3599" s="3"/>
      <c r="X3599" s="3"/>
      <c r="Y3599" s="3" t="s">
        <v>32350</v>
      </c>
      <c r="Z3599" s="3" t="s">
        <v>32558</v>
      </c>
      <c r="AA3599" s="3" t="s">
        <v>32351</v>
      </c>
      <c r="AB3599" s="3" t="s">
        <v>18136</v>
      </c>
      <c r="AC3599" s="3" t="s">
        <v>18070</v>
      </c>
      <c r="AD3599" s="3" t="s">
        <v>15559</v>
      </c>
      <c r="AE3599" s="3" t="s">
        <v>15560</v>
      </c>
      <c r="AF3599" s="3" t="s">
        <v>33381</v>
      </c>
      <c r="AG3599" s="3" t="s">
        <v>32564</v>
      </c>
      <c r="AH3599" s="3" t="s">
        <v>32565</v>
      </c>
      <c r="AI3599" s="3" t="s">
        <v>32603</v>
      </c>
      <c r="AJ3599" s="3" t="s">
        <v>32687</v>
      </c>
      <c r="AK3599" s="3" t="s">
        <v>32856</v>
      </c>
      <c r="AL3599" s="3" t="s">
        <v>35395</v>
      </c>
      <c r="AM3599" s="3"/>
    </row>
    <row r="3600" spans="1:39" x14ac:dyDescent="0.25">
      <c r="A3600" s="3" t="s">
        <v>9098</v>
      </c>
      <c r="B3600" s="3" t="s">
        <v>15491</v>
      </c>
      <c r="C3600" s="3" t="s">
        <v>15492</v>
      </c>
      <c r="D3600" s="3" t="s">
        <v>9165</v>
      </c>
      <c r="E3600" s="3" t="s">
        <v>9137</v>
      </c>
      <c r="F3600" s="3" t="s">
        <v>9138</v>
      </c>
      <c r="G3600" s="3" t="s">
        <v>32352</v>
      </c>
      <c r="H3600" s="3" t="s">
        <v>15694</v>
      </c>
      <c r="I3600" s="3" t="s">
        <v>31370</v>
      </c>
      <c r="J3600" s="3" t="s">
        <v>16101</v>
      </c>
      <c r="K3600" s="3" t="s">
        <v>32353</v>
      </c>
      <c r="L3600" s="3" t="s">
        <v>34182</v>
      </c>
      <c r="M3600" s="3" t="s">
        <v>32354</v>
      </c>
      <c r="N3600" s="3" t="s">
        <v>34182</v>
      </c>
      <c r="O3600" s="3" t="s">
        <v>15554</v>
      </c>
      <c r="P3600" s="3" t="s">
        <v>30530</v>
      </c>
      <c r="Q3600" s="3" t="s">
        <v>28555</v>
      </c>
      <c r="R3600" s="3" t="s">
        <v>32355</v>
      </c>
      <c r="S3600" s="3" t="s">
        <v>9138</v>
      </c>
      <c r="T3600" s="3" t="s">
        <v>9138</v>
      </c>
      <c r="U3600" s="3" t="s">
        <v>9138</v>
      </c>
      <c r="V3600" s="3" t="s">
        <v>9138</v>
      </c>
      <c r="W3600" s="3"/>
      <c r="X3600" s="3"/>
      <c r="Y3600" s="3" t="s">
        <v>32356</v>
      </c>
      <c r="Z3600" s="3" t="s">
        <v>32970</v>
      </c>
      <c r="AA3600" s="3" t="s">
        <v>17793</v>
      </c>
      <c r="AB3600" s="3" t="s">
        <v>17793</v>
      </c>
      <c r="AC3600" s="3" t="s">
        <v>17794</v>
      </c>
      <c r="AD3600" s="3" t="s">
        <v>15559</v>
      </c>
      <c r="AE3600" s="3" t="s">
        <v>15560</v>
      </c>
      <c r="AF3600" s="3" t="s">
        <v>32780</v>
      </c>
      <c r="AG3600" s="3" t="s">
        <v>32564</v>
      </c>
      <c r="AH3600" s="3" t="s">
        <v>32565</v>
      </c>
      <c r="AI3600" s="3" t="s">
        <v>32647</v>
      </c>
      <c r="AJ3600" s="3" t="s">
        <v>32702</v>
      </c>
      <c r="AK3600" s="3" t="s">
        <v>32700</v>
      </c>
      <c r="AL3600" s="3" t="s">
        <v>36302</v>
      </c>
      <c r="AM3600" s="3"/>
    </row>
    <row r="3601" spans="1:39" x14ac:dyDescent="0.25">
      <c r="A3601" s="3" t="s">
        <v>9099</v>
      </c>
      <c r="B3601" s="3" t="s">
        <v>15493</v>
      </c>
      <c r="C3601" s="3" t="s">
        <v>14688</v>
      </c>
      <c r="D3601" s="3" t="s">
        <v>9136</v>
      </c>
      <c r="E3601" s="3" t="s">
        <v>9137</v>
      </c>
      <c r="F3601" s="3" t="s">
        <v>9138</v>
      </c>
      <c r="G3601" s="3" t="s">
        <v>32357</v>
      </c>
      <c r="H3601" s="3" t="s">
        <v>15550</v>
      </c>
      <c r="I3601" s="3" t="s">
        <v>31370</v>
      </c>
      <c r="J3601" s="3" t="s">
        <v>15552</v>
      </c>
      <c r="K3601" s="3" t="s">
        <v>32358</v>
      </c>
      <c r="L3601" s="3" t="s">
        <v>36303</v>
      </c>
      <c r="M3601" s="3" t="s">
        <v>32359</v>
      </c>
      <c r="N3601" s="3" t="s">
        <v>36304</v>
      </c>
      <c r="O3601" s="3" t="s">
        <v>15554</v>
      </c>
      <c r="P3601" s="3"/>
      <c r="Q3601" s="3"/>
      <c r="R3601" s="3"/>
      <c r="S3601" s="3" t="s">
        <v>9138</v>
      </c>
      <c r="T3601" s="3" t="s">
        <v>9138</v>
      </c>
      <c r="U3601" s="3" t="s">
        <v>9138</v>
      </c>
      <c r="V3601" s="3" t="s">
        <v>9138</v>
      </c>
      <c r="W3601" s="3"/>
      <c r="X3601" s="3"/>
      <c r="Y3601" s="3" t="s">
        <v>32360</v>
      </c>
      <c r="Z3601" s="3" t="s">
        <v>33021</v>
      </c>
      <c r="AA3601" s="3" t="s">
        <v>17858</v>
      </c>
      <c r="AB3601" s="3" t="s">
        <v>17858</v>
      </c>
      <c r="AC3601" s="3" t="s">
        <v>17794</v>
      </c>
      <c r="AD3601" s="3" t="s">
        <v>15559</v>
      </c>
      <c r="AE3601" s="3" t="s">
        <v>15560</v>
      </c>
      <c r="AF3601" s="3" t="s">
        <v>32780</v>
      </c>
      <c r="AG3601" s="3" t="s">
        <v>32547</v>
      </c>
      <c r="AH3601" s="3" t="s">
        <v>32547</v>
      </c>
      <c r="AI3601" s="3" t="s">
        <v>32555</v>
      </c>
      <c r="AJ3601" s="3" t="s">
        <v>32583</v>
      </c>
      <c r="AK3601" s="3" t="s">
        <v>32549</v>
      </c>
      <c r="AL3601" s="3" t="s">
        <v>32861</v>
      </c>
      <c r="AM3601" s="3"/>
    </row>
    <row r="3602" spans="1:39" x14ac:dyDescent="0.25">
      <c r="A3602" s="3" t="s">
        <v>9100</v>
      </c>
      <c r="B3602" s="3" t="s">
        <v>15494</v>
      </c>
      <c r="C3602" s="3" t="s">
        <v>15495</v>
      </c>
      <c r="D3602" s="3" t="s">
        <v>9178</v>
      </c>
      <c r="E3602" s="3" t="s">
        <v>9137</v>
      </c>
      <c r="F3602" s="3" t="s">
        <v>9138</v>
      </c>
      <c r="G3602" s="3" t="s">
        <v>32361</v>
      </c>
      <c r="H3602" s="3" t="s">
        <v>15550</v>
      </c>
      <c r="I3602" s="3" t="s">
        <v>31370</v>
      </c>
      <c r="J3602" s="3" t="s">
        <v>15552</v>
      </c>
      <c r="K3602" s="3" t="s">
        <v>32362</v>
      </c>
      <c r="L3602" s="3" t="s">
        <v>36305</v>
      </c>
      <c r="M3602" s="3" t="s">
        <v>32363</v>
      </c>
      <c r="N3602" s="3" t="s">
        <v>33407</v>
      </c>
      <c r="O3602" s="3" t="s">
        <v>15554</v>
      </c>
      <c r="P3602" s="3" t="s">
        <v>32364</v>
      </c>
      <c r="Q3602" s="3" t="s">
        <v>15557</v>
      </c>
      <c r="R3602" s="3" t="s">
        <v>9100</v>
      </c>
      <c r="S3602" s="3" t="s">
        <v>9138</v>
      </c>
      <c r="T3602" s="3" t="s">
        <v>9138</v>
      </c>
      <c r="U3602" s="3" t="s">
        <v>9138</v>
      </c>
      <c r="V3602" s="3" t="s">
        <v>9138</v>
      </c>
      <c r="W3602" s="3"/>
      <c r="X3602" s="3"/>
      <c r="Y3602" s="3" t="s">
        <v>32365</v>
      </c>
      <c r="Z3602" s="3" t="s">
        <v>32595</v>
      </c>
      <c r="AA3602" s="3" t="s">
        <v>32366</v>
      </c>
      <c r="AB3602" s="3" t="s">
        <v>17836</v>
      </c>
      <c r="AC3602" s="3" t="s">
        <v>17794</v>
      </c>
      <c r="AD3602" s="3" t="s">
        <v>15559</v>
      </c>
      <c r="AE3602" s="3" t="s">
        <v>15560</v>
      </c>
      <c r="AF3602" s="3" t="s">
        <v>32780</v>
      </c>
      <c r="AG3602" s="3" t="s">
        <v>32564</v>
      </c>
      <c r="AH3602" s="3" t="s">
        <v>32565</v>
      </c>
      <c r="AI3602" s="3" t="s">
        <v>32669</v>
      </c>
      <c r="AJ3602" s="3" t="s">
        <v>32560</v>
      </c>
      <c r="AK3602" s="3" t="s">
        <v>32550</v>
      </c>
      <c r="AL3602" s="3" t="s">
        <v>32679</v>
      </c>
      <c r="AM3602" s="3"/>
    </row>
    <row r="3603" spans="1:39" x14ac:dyDescent="0.25">
      <c r="A3603" s="3" t="s">
        <v>9101</v>
      </c>
      <c r="D3603" s="3" t="s">
        <v>9282</v>
      </c>
      <c r="E3603" s="3" t="s">
        <v>9136</v>
      </c>
      <c r="F3603" s="3" t="s">
        <v>9138</v>
      </c>
      <c r="G3603" s="3" t="s">
        <v>32367</v>
      </c>
      <c r="H3603" s="3" t="s">
        <v>15550</v>
      </c>
      <c r="I3603" s="3" t="s">
        <v>31370</v>
      </c>
      <c r="J3603" s="3" t="s">
        <v>15552</v>
      </c>
      <c r="K3603" s="3" t="s">
        <v>32368</v>
      </c>
      <c r="L3603" s="3" t="s">
        <v>35103</v>
      </c>
      <c r="M3603" s="3" t="s">
        <v>32368</v>
      </c>
      <c r="N3603" s="3" t="s">
        <v>35103</v>
      </c>
      <c r="O3603" s="3" t="s">
        <v>15554</v>
      </c>
      <c r="P3603" s="3" t="s">
        <v>23569</v>
      </c>
      <c r="Q3603" s="3" t="s">
        <v>32369</v>
      </c>
      <c r="R3603" s="3" t="s">
        <v>32370</v>
      </c>
      <c r="S3603" s="3" t="s">
        <v>9138</v>
      </c>
      <c r="T3603" s="3" t="s">
        <v>9138</v>
      </c>
      <c r="U3603" s="3" t="s">
        <v>9138</v>
      </c>
      <c r="V3603" s="3" t="s">
        <v>9138</v>
      </c>
      <c r="W3603" s="3"/>
      <c r="X3603" s="3"/>
      <c r="Y3603" s="3" t="s">
        <v>32371</v>
      </c>
      <c r="Z3603" s="3" t="s">
        <v>32706</v>
      </c>
      <c r="AA3603" s="3" t="s">
        <v>9138</v>
      </c>
      <c r="AB3603" s="3" t="s">
        <v>17830</v>
      </c>
      <c r="AC3603" s="3" t="s">
        <v>17794</v>
      </c>
      <c r="AD3603" s="3" t="s">
        <v>15559</v>
      </c>
      <c r="AE3603" s="3" t="s">
        <v>15560</v>
      </c>
      <c r="AF3603" s="3" t="s">
        <v>32780</v>
      </c>
      <c r="AG3603" s="3" t="s">
        <v>32564</v>
      </c>
      <c r="AH3603" s="3" t="s">
        <v>32565</v>
      </c>
      <c r="AI3603" s="3" t="s">
        <v>32547</v>
      </c>
      <c r="AJ3603" s="3" t="s">
        <v>32547</v>
      </c>
      <c r="AK3603" s="3" t="s">
        <v>32547</v>
      </c>
      <c r="AL3603" s="3" t="s">
        <v>32547</v>
      </c>
      <c r="AM3603" s="3"/>
    </row>
    <row r="3604" spans="1:39" x14ac:dyDescent="0.25">
      <c r="A3604" s="3" t="s">
        <v>9102</v>
      </c>
      <c r="B3604" s="3" t="s">
        <v>15496</v>
      </c>
      <c r="C3604" s="3" t="s">
        <v>15497</v>
      </c>
      <c r="D3604" s="3" t="s">
        <v>9178</v>
      </c>
      <c r="E3604" s="3" t="s">
        <v>9141</v>
      </c>
      <c r="F3604" s="3" t="s">
        <v>9138</v>
      </c>
      <c r="G3604" s="3" t="s">
        <v>32372</v>
      </c>
      <c r="H3604" s="3" t="s">
        <v>15550</v>
      </c>
      <c r="I3604" s="3" t="s">
        <v>31370</v>
      </c>
      <c r="J3604" s="3" t="s">
        <v>15552</v>
      </c>
      <c r="K3604" s="3" t="s">
        <v>32373</v>
      </c>
      <c r="L3604" s="3" t="s">
        <v>36306</v>
      </c>
      <c r="M3604" s="3" t="s">
        <v>32374</v>
      </c>
      <c r="N3604" s="3" t="s">
        <v>34570</v>
      </c>
      <c r="O3604" s="3" t="s">
        <v>15554</v>
      </c>
      <c r="P3604" s="3" t="s">
        <v>30538</v>
      </c>
      <c r="Q3604" s="3" t="s">
        <v>15557</v>
      </c>
      <c r="R3604" s="3" t="s">
        <v>32375</v>
      </c>
      <c r="S3604" s="3" t="s">
        <v>9138</v>
      </c>
      <c r="T3604" s="3" t="s">
        <v>9138</v>
      </c>
      <c r="U3604" s="3" t="s">
        <v>9138</v>
      </c>
      <c r="V3604" s="3" t="s">
        <v>9138</v>
      </c>
      <c r="W3604" s="3"/>
      <c r="X3604" s="3"/>
      <c r="Y3604" s="3" t="s">
        <v>32376</v>
      </c>
      <c r="Z3604" s="3" t="s">
        <v>32794</v>
      </c>
      <c r="AA3604" s="3" t="s">
        <v>17902</v>
      </c>
      <c r="AB3604" s="3" t="s">
        <v>17820</v>
      </c>
      <c r="AC3604" s="3" t="s">
        <v>17794</v>
      </c>
      <c r="AD3604" s="3" t="s">
        <v>15559</v>
      </c>
      <c r="AE3604" s="3" t="s">
        <v>15560</v>
      </c>
      <c r="AF3604" s="3" t="s">
        <v>32780</v>
      </c>
      <c r="AG3604" s="3" t="s">
        <v>32564</v>
      </c>
      <c r="AH3604" s="3" t="s">
        <v>32565</v>
      </c>
      <c r="AI3604" s="3" t="s">
        <v>32678</v>
      </c>
      <c r="AJ3604" s="3" t="s">
        <v>32678</v>
      </c>
      <c r="AK3604" s="3" t="s">
        <v>32603</v>
      </c>
      <c r="AL3604" s="3" t="s">
        <v>33474</v>
      </c>
      <c r="AM3604" s="3"/>
    </row>
    <row r="3605" spans="1:39" x14ac:dyDescent="0.25">
      <c r="A3605" s="3" t="s">
        <v>9103</v>
      </c>
      <c r="B3605" s="3" t="s">
        <v>10047</v>
      </c>
      <c r="C3605" s="3" t="s">
        <v>15498</v>
      </c>
      <c r="D3605" s="3" t="s">
        <v>9150</v>
      </c>
      <c r="E3605" s="3" t="s">
        <v>9137</v>
      </c>
      <c r="F3605" s="3" t="s">
        <v>9138</v>
      </c>
      <c r="G3605" s="3" t="s">
        <v>32377</v>
      </c>
      <c r="H3605" s="3" t="s">
        <v>15550</v>
      </c>
      <c r="I3605" s="3" t="s">
        <v>31370</v>
      </c>
      <c r="J3605" s="3" t="s">
        <v>15552</v>
      </c>
      <c r="K3605" s="3" t="s">
        <v>32378</v>
      </c>
      <c r="L3605" s="3" t="s">
        <v>36121</v>
      </c>
      <c r="M3605" s="3" t="s">
        <v>32378</v>
      </c>
      <c r="N3605" s="3" t="s">
        <v>36121</v>
      </c>
      <c r="O3605" s="3" t="s">
        <v>15554</v>
      </c>
      <c r="P3605" s="3" t="s">
        <v>15563</v>
      </c>
      <c r="Q3605" s="3" t="s">
        <v>18445</v>
      </c>
      <c r="R3605" s="3" t="s">
        <v>9103</v>
      </c>
      <c r="S3605" s="3" t="s">
        <v>9138</v>
      </c>
      <c r="T3605" s="3" t="s">
        <v>9138</v>
      </c>
      <c r="U3605" s="3" t="s">
        <v>9138</v>
      </c>
      <c r="V3605" s="3" t="s">
        <v>9138</v>
      </c>
      <c r="W3605" s="3"/>
      <c r="X3605" s="3"/>
      <c r="Y3605" s="3" t="s">
        <v>32379</v>
      </c>
      <c r="Z3605" s="3" t="s">
        <v>32558</v>
      </c>
      <c r="AA3605" s="3" t="s">
        <v>17858</v>
      </c>
      <c r="AB3605" s="3" t="s">
        <v>17858</v>
      </c>
      <c r="AC3605" s="3" t="s">
        <v>17794</v>
      </c>
      <c r="AD3605" s="3" t="s">
        <v>15559</v>
      </c>
      <c r="AE3605" s="3" t="s">
        <v>15560</v>
      </c>
      <c r="AF3605" s="3" t="s">
        <v>32884</v>
      </c>
      <c r="AG3605" s="3" t="s">
        <v>32564</v>
      </c>
      <c r="AH3605" s="3" t="s">
        <v>32565</v>
      </c>
      <c r="AI3605" s="3" t="s">
        <v>32788</v>
      </c>
      <c r="AJ3605" s="3" t="s">
        <v>32687</v>
      </c>
      <c r="AK3605" s="3" t="s">
        <v>32828</v>
      </c>
      <c r="AL3605" s="3" t="s">
        <v>35751</v>
      </c>
      <c r="AM3605" s="3"/>
    </row>
    <row r="3606" spans="1:39" x14ac:dyDescent="0.25">
      <c r="A3606" s="3" t="s">
        <v>9104</v>
      </c>
      <c r="B3606" s="3" t="s">
        <v>15499</v>
      </c>
      <c r="C3606" s="3" t="s">
        <v>12274</v>
      </c>
      <c r="D3606" s="3" t="s">
        <v>9165</v>
      </c>
      <c r="E3606" s="3" t="s">
        <v>9137</v>
      </c>
      <c r="F3606" s="3" t="s">
        <v>9138</v>
      </c>
      <c r="G3606" s="3" t="s">
        <v>32380</v>
      </c>
      <c r="H3606" s="3" t="s">
        <v>15694</v>
      </c>
      <c r="I3606" s="3" t="s">
        <v>32381</v>
      </c>
      <c r="J3606" s="3" t="s">
        <v>16101</v>
      </c>
      <c r="K3606" s="3" t="s">
        <v>32382</v>
      </c>
      <c r="L3606" s="3" t="s">
        <v>36307</v>
      </c>
      <c r="M3606" s="3" t="s">
        <v>32383</v>
      </c>
      <c r="N3606" s="3" t="s">
        <v>36307</v>
      </c>
      <c r="O3606" s="3" t="s">
        <v>32384</v>
      </c>
      <c r="P3606" s="3" t="s">
        <v>30518</v>
      </c>
      <c r="Q3606" s="3" t="s">
        <v>30546</v>
      </c>
      <c r="R3606" s="3" t="s">
        <v>32385</v>
      </c>
      <c r="S3606" s="3" t="s">
        <v>9138</v>
      </c>
      <c r="T3606" s="3" t="s">
        <v>9138</v>
      </c>
      <c r="U3606" s="3" t="s">
        <v>9138</v>
      </c>
      <c r="V3606" s="3" t="s">
        <v>9138</v>
      </c>
      <c r="W3606" s="3"/>
      <c r="X3606" s="3"/>
      <c r="Y3606" s="3" t="s">
        <v>32386</v>
      </c>
      <c r="Z3606" s="3" t="s">
        <v>32595</v>
      </c>
      <c r="AA3606" s="3" t="s">
        <v>15574</v>
      </c>
      <c r="AB3606" s="3" t="s">
        <v>15574</v>
      </c>
      <c r="AC3606" s="3" t="s">
        <v>15558</v>
      </c>
      <c r="AD3606" s="3" t="s">
        <v>15559</v>
      </c>
      <c r="AE3606" s="3" t="s">
        <v>15560</v>
      </c>
      <c r="AF3606" s="3" t="s">
        <v>32546</v>
      </c>
      <c r="AG3606" s="3" t="s">
        <v>32564</v>
      </c>
      <c r="AH3606" s="3" t="s">
        <v>32565</v>
      </c>
      <c r="AI3606" s="3" t="s">
        <v>32688</v>
      </c>
      <c r="AJ3606" s="3" t="s">
        <v>32643</v>
      </c>
      <c r="AK3606" s="3" t="s">
        <v>33496</v>
      </c>
      <c r="AL3606" s="3" t="s">
        <v>34793</v>
      </c>
      <c r="AM3606" s="3"/>
    </row>
    <row r="3607" spans="1:39" x14ac:dyDescent="0.25">
      <c r="A3607" s="3" t="s">
        <v>9105</v>
      </c>
      <c r="B3607" s="3" t="s">
        <v>9259</v>
      </c>
      <c r="C3607" s="3" t="s">
        <v>15500</v>
      </c>
      <c r="D3607" s="3" t="s">
        <v>9165</v>
      </c>
      <c r="E3607" s="3" t="s">
        <v>9137</v>
      </c>
      <c r="F3607" s="3" t="s">
        <v>9138</v>
      </c>
      <c r="G3607" s="3" t="s">
        <v>32387</v>
      </c>
      <c r="H3607" s="3" t="s">
        <v>15550</v>
      </c>
      <c r="I3607" s="3" t="s">
        <v>32381</v>
      </c>
      <c r="J3607" s="3" t="s">
        <v>15552</v>
      </c>
      <c r="K3607" s="3" t="s">
        <v>15895</v>
      </c>
      <c r="L3607" s="3" t="s">
        <v>32727</v>
      </c>
      <c r="M3607" s="3" t="s">
        <v>32388</v>
      </c>
      <c r="N3607" s="3" t="s">
        <v>35588</v>
      </c>
      <c r="O3607" s="3" t="s">
        <v>32389</v>
      </c>
      <c r="P3607" s="3" t="s">
        <v>30518</v>
      </c>
      <c r="Q3607" s="3" t="s">
        <v>30546</v>
      </c>
      <c r="R3607" s="3" t="s">
        <v>32390</v>
      </c>
      <c r="S3607" s="3" t="s">
        <v>9138</v>
      </c>
      <c r="T3607" s="3" t="s">
        <v>9138</v>
      </c>
      <c r="U3607" s="3" t="s">
        <v>9138</v>
      </c>
      <c r="V3607" s="3" t="s">
        <v>9138</v>
      </c>
      <c r="W3607" s="3"/>
      <c r="X3607" s="3"/>
      <c r="Y3607" s="3" t="s">
        <v>32391</v>
      </c>
      <c r="Z3607" s="3" t="s">
        <v>32696</v>
      </c>
      <c r="AA3607" s="3" t="s">
        <v>22009</v>
      </c>
      <c r="AB3607" s="3" t="s">
        <v>15718</v>
      </c>
      <c r="AC3607" s="3" t="s">
        <v>15699</v>
      </c>
      <c r="AD3607" s="3" t="s">
        <v>15559</v>
      </c>
      <c r="AE3607" s="3" t="s">
        <v>15560</v>
      </c>
      <c r="AF3607" s="3" t="s">
        <v>32630</v>
      </c>
      <c r="AG3607" s="3" t="s">
        <v>32564</v>
      </c>
      <c r="AH3607" s="3" t="s">
        <v>32565</v>
      </c>
      <c r="AI3607" s="3" t="s">
        <v>32603</v>
      </c>
      <c r="AJ3607" s="3" t="s">
        <v>32583</v>
      </c>
      <c r="AK3607" s="3" t="s">
        <v>32673</v>
      </c>
      <c r="AL3607" s="3" t="s">
        <v>34334</v>
      </c>
      <c r="AM3607" s="3"/>
    </row>
    <row r="3608" spans="1:39" x14ac:dyDescent="0.25">
      <c r="A3608" s="3" t="s">
        <v>9106</v>
      </c>
      <c r="B3608" s="3" t="s">
        <v>15501</v>
      </c>
      <c r="C3608" s="3" t="s">
        <v>15502</v>
      </c>
      <c r="D3608" s="3" t="s">
        <v>9150</v>
      </c>
      <c r="E3608" s="3" t="s">
        <v>9137</v>
      </c>
      <c r="F3608" s="3" t="s">
        <v>9138</v>
      </c>
      <c r="G3608" s="3" t="s">
        <v>32392</v>
      </c>
      <c r="H3608" s="3" t="s">
        <v>15550</v>
      </c>
      <c r="I3608" s="3" t="s">
        <v>32381</v>
      </c>
      <c r="J3608" s="3" t="s">
        <v>15552</v>
      </c>
      <c r="K3608" s="3" t="s">
        <v>32393</v>
      </c>
      <c r="L3608" s="3" t="s">
        <v>36308</v>
      </c>
      <c r="M3608" s="3" t="s">
        <v>32394</v>
      </c>
      <c r="N3608" s="3" t="s">
        <v>33602</v>
      </c>
      <c r="O3608" s="3" t="s">
        <v>32384</v>
      </c>
      <c r="P3608" s="3" t="s">
        <v>30518</v>
      </c>
      <c r="Q3608" s="3" t="s">
        <v>32395</v>
      </c>
      <c r="R3608" s="3" t="s">
        <v>32396</v>
      </c>
      <c r="S3608" s="3" t="s">
        <v>9138</v>
      </c>
      <c r="T3608" s="3" t="s">
        <v>9138</v>
      </c>
      <c r="U3608" s="3" t="s">
        <v>9138</v>
      </c>
      <c r="V3608" s="3" t="s">
        <v>9138</v>
      </c>
      <c r="W3608" s="3"/>
      <c r="X3608" s="3"/>
      <c r="Y3608" s="3" t="s">
        <v>32397</v>
      </c>
      <c r="Z3608" s="3" t="s">
        <v>33021</v>
      </c>
      <c r="AA3608" s="3" t="s">
        <v>15925</v>
      </c>
      <c r="AB3608" s="3" t="s">
        <v>15925</v>
      </c>
      <c r="AC3608" s="3" t="s">
        <v>15926</v>
      </c>
      <c r="AD3608" s="3" t="s">
        <v>15559</v>
      </c>
      <c r="AE3608" s="3" t="s">
        <v>15560</v>
      </c>
      <c r="AF3608" s="3" t="s">
        <v>36309</v>
      </c>
      <c r="AG3608" s="3" t="s">
        <v>32564</v>
      </c>
      <c r="AH3608" s="3" t="s">
        <v>32565</v>
      </c>
      <c r="AI3608" s="3" t="s">
        <v>32560</v>
      </c>
      <c r="AJ3608" s="3" t="s">
        <v>32559</v>
      </c>
      <c r="AK3608" s="3" t="s">
        <v>32669</v>
      </c>
      <c r="AL3608" s="3" t="s">
        <v>32655</v>
      </c>
      <c r="AM3608" s="3"/>
    </row>
    <row r="3609" spans="1:39" x14ac:dyDescent="0.25">
      <c r="A3609" s="3" t="s">
        <v>9107</v>
      </c>
      <c r="B3609" s="3" t="s">
        <v>15503</v>
      </c>
      <c r="C3609" s="3" t="s">
        <v>13315</v>
      </c>
      <c r="D3609" s="3" t="s">
        <v>9150</v>
      </c>
      <c r="E3609" s="3" t="s">
        <v>9137</v>
      </c>
      <c r="F3609" s="3" t="s">
        <v>9138</v>
      </c>
      <c r="G3609" s="3" t="s">
        <v>32398</v>
      </c>
      <c r="H3609" s="3" t="s">
        <v>15550</v>
      </c>
      <c r="I3609" s="3" t="s">
        <v>32381</v>
      </c>
      <c r="J3609" s="3" t="s">
        <v>15552</v>
      </c>
      <c r="K3609" s="3" t="s">
        <v>32399</v>
      </c>
      <c r="L3609" s="3" t="s">
        <v>35822</v>
      </c>
      <c r="M3609" s="3" t="s">
        <v>32400</v>
      </c>
      <c r="N3609" s="3" t="s">
        <v>36310</v>
      </c>
      <c r="O3609" s="3" t="s">
        <v>32401</v>
      </c>
      <c r="P3609" s="3" t="s">
        <v>30518</v>
      </c>
      <c r="Q3609" s="3" t="s">
        <v>30546</v>
      </c>
      <c r="R3609" s="3" t="s">
        <v>32402</v>
      </c>
      <c r="S3609" s="3" t="s">
        <v>9138</v>
      </c>
      <c r="T3609" s="3" t="s">
        <v>9138</v>
      </c>
      <c r="U3609" s="3" t="s">
        <v>9138</v>
      </c>
      <c r="V3609" s="3" t="s">
        <v>9138</v>
      </c>
      <c r="W3609" s="3"/>
      <c r="X3609" s="3"/>
      <c r="Y3609" s="3" t="s">
        <v>24204</v>
      </c>
      <c r="Z3609" s="3" t="s">
        <v>32586</v>
      </c>
      <c r="AA3609" s="3" t="s">
        <v>29990</v>
      </c>
      <c r="AB3609" s="3" t="s">
        <v>19035</v>
      </c>
      <c r="AC3609" s="3" t="s">
        <v>16016</v>
      </c>
      <c r="AD3609" s="3" t="s">
        <v>15559</v>
      </c>
      <c r="AE3609" s="3" t="s">
        <v>15560</v>
      </c>
      <c r="AF3609" s="3" t="s">
        <v>32780</v>
      </c>
      <c r="AG3609" s="3" t="s">
        <v>32564</v>
      </c>
      <c r="AH3609" s="3" t="s">
        <v>32565</v>
      </c>
      <c r="AI3609" s="3" t="s">
        <v>32559</v>
      </c>
      <c r="AJ3609" s="3" t="s">
        <v>32560</v>
      </c>
      <c r="AK3609" s="3" t="s">
        <v>32669</v>
      </c>
      <c r="AL3609" s="3" t="s">
        <v>32916</v>
      </c>
      <c r="AM3609" s="3"/>
    </row>
    <row r="3610" spans="1:39" x14ac:dyDescent="0.25">
      <c r="A3610" s="3" t="s">
        <v>9108</v>
      </c>
      <c r="B3610" s="3" t="s">
        <v>15504</v>
      </c>
      <c r="C3610" s="3" t="s">
        <v>15505</v>
      </c>
      <c r="D3610" s="3" t="s">
        <v>9150</v>
      </c>
      <c r="E3610" s="3" t="s">
        <v>9141</v>
      </c>
      <c r="F3610" s="3" t="s">
        <v>9138</v>
      </c>
      <c r="G3610" s="3" t="s">
        <v>32403</v>
      </c>
      <c r="H3610" s="3" t="s">
        <v>15550</v>
      </c>
      <c r="I3610" s="3" t="s">
        <v>32381</v>
      </c>
      <c r="J3610" s="3" t="s">
        <v>15552</v>
      </c>
      <c r="K3610" s="3" t="s">
        <v>32673</v>
      </c>
      <c r="L3610" s="3" t="s">
        <v>36311</v>
      </c>
      <c r="M3610" s="3" t="s">
        <v>32404</v>
      </c>
      <c r="N3610" s="3" t="s">
        <v>36311</v>
      </c>
      <c r="O3610" s="3" t="s">
        <v>32405</v>
      </c>
      <c r="P3610" s="3" t="s">
        <v>23569</v>
      </c>
      <c r="Q3610" s="3" t="s">
        <v>32406</v>
      </c>
      <c r="R3610" s="3" t="s">
        <v>32407</v>
      </c>
      <c r="S3610" s="3" t="s">
        <v>9138</v>
      </c>
      <c r="T3610" s="3" t="s">
        <v>9138</v>
      </c>
      <c r="U3610" s="3" t="s">
        <v>9138</v>
      </c>
      <c r="V3610" s="3" t="s">
        <v>9138</v>
      </c>
      <c r="W3610" s="3"/>
      <c r="X3610" s="3"/>
      <c r="Y3610" s="3" t="s">
        <v>32408</v>
      </c>
      <c r="Z3610" s="3" t="s">
        <v>32577</v>
      </c>
      <c r="AA3610" s="3" t="s">
        <v>16329</v>
      </c>
      <c r="AB3610" s="3" t="s">
        <v>16329</v>
      </c>
      <c r="AC3610" s="3" t="s">
        <v>16299</v>
      </c>
      <c r="AD3610" s="3" t="s">
        <v>15559</v>
      </c>
      <c r="AE3610" s="3" t="s">
        <v>15560</v>
      </c>
      <c r="AF3610" s="3" t="s">
        <v>32884</v>
      </c>
      <c r="AG3610" s="3" t="s">
        <v>32564</v>
      </c>
      <c r="AH3610" s="3" t="s">
        <v>32565</v>
      </c>
      <c r="AI3610" s="3" t="s">
        <v>32583</v>
      </c>
      <c r="AJ3610" s="3" t="s">
        <v>32583</v>
      </c>
      <c r="AK3610" s="3" t="s">
        <v>32560</v>
      </c>
      <c r="AL3610" s="3" t="s">
        <v>32587</v>
      </c>
      <c r="AM3610" s="3"/>
    </row>
    <row r="3611" spans="1:39" x14ac:dyDescent="0.25">
      <c r="A3611" s="3" t="s">
        <v>9109</v>
      </c>
      <c r="B3611" s="3" t="s">
        <v>15506</v>
      </c>
      <c r="C3611" s="3" t="s">
        <v>15507</v>
      </c>
      <c r="D3611" s="3" t="s">
        <v>9150</v>
      </c>
      <c r="E3611" s="3" t="s">
        <v>9137</v>
      </c>
      <c r="F3611" s="3" t="s">
        <v>9138</v>
      </c>
      <c r="G3611" s="3" t="s">
        <v>32409</v>
      </c>
      <c r="H3611" s="3" t="s">
        <v>15550</v>
      </c>
      <c r="I3611" s="3" t="s">
        <v>32381</v>
      </c>
      <c r="J3611" s="3" t="s">
        <v>15552</v>
      </c>
      <c r="K3611" s="3" t="s">
        <v>32410</v>
      </c>
      <c r="L3611" s="3" t="s">
        <v>36312</v>
      </c>
      <c r="M3611" s="3" t="s">
        <v>32411</v>
      </c>
      <c r="N3611" s="3" t="s">
        <v>36313</v>
      </c>
      <c r="O3611" s="3" t="s">
        <v>32412</v>
      </c>
      <c r="P3611" s="3" t="s">
        <v>31211</v>
      </c>
      <c r="Q3611" s="3" t="s">
        <v>15557</v>
      </c>
      <c r="R3611" s="3" t="s">
        <v>32413</v>
      </c>
      <c r="S3611" s="3" t="s">
        <v>9138</v>
      </c>
      <c r="T3611" s="3" t="s">
        <v>9138</v>
      </c>
      <c r="U3611" s="3" t="s">
        <v>9138</v>
      </c>
      <c r="V3611" s="3" t="s">
        <v>9138</v>
      </c>
      <c r="W3611" s="3"/>
      <c r="X3611" s="3"/>
      <c r="Y3611" s="3" t="s">
        <v>32414</v>
      </c>
      <c r="Z3611" s="3" t="s">
        <v>32893</v>
      </c>
      <c r="AA3611" s="3" t="s">
        <v>32415</v>
      </c>
      <c r="AB3611" s="3" t="s">
        <v>19592</v>
      </c>
      <c r="AC3611" s="3" t="s">
        <v>16360</v>
      </c>
      <c r="AD3611" s="3" t="s">
        <v>15559</v>
      </c>
      <c r="AE3611" s="3" t="s">
        <v>15560</v>
      </c>
      <c r="AF3611" s="3" t="s">
        <v>32546</v>
      </c>
      <c r="AG3611" s="3" t="s">
        <v>32564</v>
      </c>
      <c r="AH3611" s="3" t="s">
        <v>32565</v>
      </c>
      <c r="AI3611" s="3" t="s">
        <v>32559</v>
      </c>
      <c r="AJ3611" s="3" t="s">
        <v>32559</v>
      </c>
      <c r="AK3611" s="3" t="s">
        <v>32659</v>
      </c>
      <c r="AL3611" s="3" t="s">
        <v>32869</v>
      </c>
      <c r="AM3611" s="3"/>
    </row>
    <row r="3612" spans="1:39" x14ac:dyDescent="0.25">
      <c r="A3612" s="3" t="s">
        <v>9110</v>
      </c>
      <c r="B3612" s="3" t="s">
        <v>15508</v>
      </c>
      <c r="C3612" s="3" t="s">
        <v>15509</v>
      </c>
      <c r="D3612" s="3" t="s">
        <v>9165</v>
      </c>
      <c r="E3612" s="3" t="s">
        <v>9137</v>
      </c>
      <c r="F3612" s="3" t="s">
        <v>9138</v>
      </c>
      <c r="G3612" s="3" t="s">
        <v>32416</v>
      </c>
      <c r="H3612" s="3" t="s">
        <v>15550</v>
      </c>
      <c r="I3612" s="3" t="s">
        <v>32381</v>
      </c>
      <c r="J3612" s="3" t="s">
        <v>15552</v>
      </c>
      <c r="K3612" s="3"/>
      <c r="L3612" s="3" t="s">
        <v>32777</v>
      </c>
      <c r="M3612" s="3" t="s">
        <v>32417</v>
      </c>
      <c r="N3612" s="3" t="s">
        <v>36314</v>
      </c>
      <c r="O3612" s="3" t="s">
        <v>32418</v>
      </c>
      <c r="P3612" s="3" t="s">
        <v>31291</v>
      </c>
      <c r="Q3612" s="3" t="s">
        <v>32419</v>
      </c>
      <c r="R3612" s="3" t="s">
        <v>9110</v>
      </c>
      <c r="S3612" s="3" t="s">
        <v>9138</v>
      </c>
      <c r="T3612" s="3" t="s">
        <v>9138</v>
      </c>
      <c r="U3612" s="3" t="s">
        <v>9138</v>
      </c>
      <c r="V3612" s="3" t="s">
        <v>9138</v>
      </c>
      <c r="W3612" s="3"/>
      <c r="X3612" s="3"/>
      <c r="Y3612" s="3" t="s">
        <v>32420</v>
      </c>
      <c r="Z3612" s="3" t="s">
        <v>36315</v>
      </c>
      <c r="AA3612" s="3" t="s">
        <v>17540</v>
      </c>
      <c r="AB3612" s="3" t="s">
        <v>17717</v>
      </c>
      <c r="AC3612" s="3" t="s">
        <v>17486</v>
      </c>
      <c r="AD3612" s="3" t="s">
        <v>15559</v>
      </c>
      <c r="AE3612" s="3" t="s">
        <v>15560</v>
      </c>
      <c r="AF3612" s="3" t="s">
        <v>32811</v>
      </c>
      <c r="AG3612" s="3" t="s">
        <v>32564</v>
      </c>
      <c r="AH3612" s="3" t="s">
        <v>32565</v>
      </c>
      <c r="AI3612" s="3" t="s">
        <v>32643</v>
      </c>
      <c r="AJ3612" s="3" t="s">
        <v>32548</v>
      </c>
      <c r="AK3612" s="3" t="s">
        <v>32723</v>
      </c>
      <c r="AL3612" s="3" t="s">
        <v>32633</v>
      </c>
      <c r="AM3612" s="3"/>
    </row>
    <row r="3613" spans="1:39" x14ac:dyDescent="0.25">
      <c r="A3613" s="3" t="s">
        <v>9111</v>
      </c>
      <c r="B3613" s="3" t="s">
        <v>15510</v>
      </c>
      <c r="C3613" s="3" t="s">
        <v>15511</v>
      </c>
      <c r="D3613" s="3" t="s">
        <v>9178</v>
      </c>
      <c r="E3613" s="3" t="s">
        <v>9137</v>
      </c>
      <c r="F3613" s="3" t="s">
        <v>9138</v>
      </c>
      <c r="G3613" s="3" t="s">
        <v>32421</v>
      </c>
      <c r="H3613" s="3" t="s">
        <v>15550</v>
      </c>
      <c r="I3613" s="3" t="s">
        <v>32381</v>
      </c>
      <c r="J3613" s="3" t="s">
        <v>15552</v>
      </c>
      <c r="K3613" s="3" t="s">
        <v>32422</v>
      </c>
      <c r="L3613" s="3" t="s">
        <v>36310</v>
      </c>
      <c r="M3613" s="3" t="s">
        <v>32423</v>
      </c>
      <c r="N3613" s="3" t="s">
        <v>36310</v>
      </c>
      <c r="O3613" s="3" t="s">
        <v>32424</v>
      </c>
      <c r="P3613" s="3" t="s">
        <v>30518</v>
      </c>
      <c r="Q3613" s="3" t="s">
        <v>32425</v>
      </c>
      <c r="R3613" s="3" t="s">
        <v>32426</v>
      </c>
      <c r="S3613" s="3" t="s">
        <v>9138</v>
      </c>
      <c r="T3613" s="3" t="s">
        <v>9138</v>
      </c>
      <c r="U3613" s="3" t="s">
        <v>9138</v>
      </c>
      <c r="V3613" s="3" t="s">
        <v>9138</v>
      </c>
      <c r="W3613" s="3"/>
      <c r="X3613" s="3"/>
      <c r="Y3613" s="3" t="s">
        <v>32427</v>
      </c>
      <c r="Z3613" s="3" t="s">
        <v>32586</v>
      </c>
      <c r="AA3613" s="3"/>
      <c r="AB3613" s="3" t="s">
        <v>17540</v>
      </c>
      <c r="AC3613" s="3" t="s">
        <v>17486</v>
      </c>
      <c r="AD3613" s="3" t="s">
        <v>15559</v>
      </c>
      <c r="AE3613" s="3" t="s">
        <v>15560</v>
      </c>
      <c r="AF3613" s="3" t="s">
        <v>32811</v>
      </c>
      <c r="AG3613" s="3" t="s">
        <v>32564</v>
      </c>
      <c r="AH3613" s="3" t="s">
        <v>32565</v>
      </c>
      <c r="AI3613" s="3" t="s">
        <v>32678</v>
      </c>
      <c r="AJ3613" s="3" t="s">
        <v>32549</v>
      </c>
      <c r="AK3613" s="3" t="s">
        <v>32556</v>
      </c>
      <c r="AL3613" s="3" t="s">
        <v>32542</v>
      </c>
      <c r="AM3613" s="3"/>
    </row>
    <row r="3614" spans="1:39" x14ac:dyDescent="0.25">
      <c r="A3614" s="3" t="s">
        <v>9112</v>
      </c>
      <c r="B3614" s="3" t="s">
        <v>15512</v>
      </c>
      <c r="C3614" s="3" t="s">
        <v>15513</v>
      </c>
      <c r="D3614" s="3" t="s">
        <v>9178</v>
      </c>
      <c r="E3614" s="3" t="s">
        <v>9141</v>
      </c>
      <c r="F3614" s="3" t="s">
        <v>9138</v>
      </c>
      <c r="G3614" s="3" t="s">
        <v>32428</v>
      </c>
      <c r="H3614" s="3" t="s">
        <v>15550</v>
      </c>
      <c r="I3614" s="3" t="s">
        <v>32381</v>
      </c>
      <c r="J3614" s="3" t="s">
        <v>15552</v>
      </c>
      <c r="K3614" s="3" t="s">
        <v>34592</v>
      </c>
      <c r="L3614" s="3" t="s">
        <v>36316</v>
      </c>
      <c r="M3614" s="3" t="s">
        <v>32429</v>
      </c>
      <c r="N3614" s="3" t="s">
        <v>36310</v>
      </c>
      <c r="O3614" s="3" t="s">
        <v>32430</v>
      </c>
      <c r="P3614" s="3" t="s">
        <v>30518</v>
      </c>
      <c r="Q3614" s="3" t="s">
        <v>32348</v>
      </c>
      <c r="R3614" s="3" t="s">
        <v>32431</v>
      </c>
      <c r="S3614" s="3" t="s">
        <v>9138</v>
      </c>
      <c r="T3614" s="3" t="s">
        <v>9138</v>
      </c>
      <c r="U3614" s="3" t="s">
        <v>9138</v>
      </c>
      <c r="V3614" s="3" t="s">
        <v>9138</v>
      </c>
      <c r="W3614" s="3"/>
      <c r="X3614" s="3"/>
      <c r="Y3614" s="3" t="s">
        <v>32432</v>
      </c>
      <c r="Z3614" s="3" t="s">
        <v>15615</v>
      </c>
      <c r="AA3614" s="3" t="s">
        <v>17485</v>
      </c>
      <c r="AB3614" s="3" t="s">
        <v>17485</v>
      </c>
      <c r="AC3614" s="3" t="s">
        <v>17486</v>
      </c>
      <c r="AD3614" s="3" t="s">
        <v>15559</v>
      </c>
      <c r="AE3614" s="3" t="s">
        <v>15560</v>
      </c>
      <c r="AF3614" s="3" t="s">
        <v>36317</v>
      </c>
      <c r="AG3614" s="3" t="s">
        <v>32564</v>
      </c>
      <c r="AH3614" s="3" t="s">
        <v>32565</v>
      </c>
      <c r="AI3614" s="3" t="s">
        <v>32549</v>
      </c>
      <c r="AJ3614" s="3" t="s">
        <v>32549</v>
      </c>
      <c r="AK3614" s="3" t="s">
        <v>32678</v>
      </c>
      <c r="AL3614" s="3" t="s">
        <v>32702</v>
      </c>
      <c r="AM3614" s="3"/>
    </row>
    <row r="3615" spans="1:39" x14ac:dyDescent="0.25">
      <c r="A3615" s="3" t="s">
        <v>9113</v>
      </c>
      <c r="B3615" s="3" t="s">
        <v>15514</v>
      </c>
      <c r="C3615" s="3" t="s">
        <v>15515</v>
      </c>
      <c r="D3615" s="3" t="s">
        <v>9136</v>
      </c>
      <c r="E3615" s="3" t="s">
        <v>9137</v>
      </c>
      <c r="F3615" s="3" t="s">
        <v>9138</v>
      </c>
      <c r="G3615" s="3" t="s">
        <v>32433</v>
      </c>
      <c r="H3615" s="3" t="s">
        <v>15550</v>
      </c>
      <c r="I3615" s="3" t="s">
        <v>32381</v>
      </c>
      <c r="J3615" s="3" t="s">
        <v>15552</v>
      </c>
      <c r="K3615" s="3" t="s">
        <v>32434</v>
      </c>
      <c r="L3615" s="3" t="s">
        <v>35407</v>
      </c>
      <c r="M3615" s="3" t="s">
        <v>32435</v>
      </c>
      <c r="N3615" s="3" t="s">
        <v>36318</v>
      </c>
      <c r="O3615" s="3" t="s">
        <v>32436</v>
      </c>
      <c r="P3615" s="3"/>
      <c r="Q3615" s="3"/>
      <c r="R3615" s="3"/>
      <c r="S3615" s="3" t="s">
        <v>9138</v>
      </c>
      <c r="T3615" s="3" t="s">
        <v>9138</v>
      </c>
      <c r="U3615" s="3" t="s">
        <v>9138</v>
      </c>
      <c r="V3615" s="3" t="s">
        <v>9138</v>
      </c>
      <c r="W3615" s="3"/>
      <c r="X3615" s="3"/>
      <c r="Y3615" s="3" t="s">
        <v>32437</v>
      </c>
      <c r="Z3615" s="3" t="s">
        <v>15608</v>
      </c>
      <c r="AA3615" s="3"/>
      <c r="AB3615" s="3" t="s">
        <v>17485</v>
      </c>
      <c r="AC3615" s="3" t="s">
        <v>17486</v>
      </c>
      <c r="AD3615" s="3" t="s">
        <v>15559</v>
      </c>
      <c r="AE3615" s="3" t="s">
        <v>15560</v>
      </c>
      <c r="AF3615" s="3"/>
      <c r="AG3615" s="3" t="s">
        <v>32564</v>
      </c>
      <c r="AH3615" s="3" t="s">
        <v>32565</v>
      </c>
      <c r="AI3615" s="3" t="s">
        <v>32559</v>
      </c>
      <c r="AJ3615" s="3" t="s">
        <v>32678</v>
      </c>
      <c r="AK3615" s="3" t="s">
        <v>32625</v>
      </c>
      <c r="AL3615" s="3" t="s">
        <v>32655</v>
      </c>
      <c r="AM3615" s="3"/>
    </row>
    <row r="3616" spans="1:39" x14ac:dyDescent="0.25">
      <c r="A3616" s="3" t="s">
        <v>9114</v>
      </c>
      <c r="B3616" s="3" t="s">
        <v>15516</v>
      </c>
      <c r="C3616" s="3" t="s">
        <v>15517</v>
      </c>
      <c r="D3616" s="3" t="s">
        <v>9178</v>
      </c>
      <c r="E3616" s="3" t="s">
        <v>9137</v>
      </c>
      <c r="F3616" s="3" t="s">
        <v>9138</v>
      </c>
      <c r="G3616" s="3" t="s">
        <v>32438</v>
      </c>
      <c r="H3616" s="3" t="s">
        <v>15550</v>
      </c>
      <c r="I3616" s="3" t="s">
        <v>32381</v>
      </c>
      <c r="J3616" s="3" t="s">
        <v>15552</v>
      </c>
      <c r="K3616" s="3" t="s">
        <v>32439</v>
      </c>
      <c r="L3616" s="3" t="s">
        <v>34206</v>
      </c>
      <c r="M3616" s="3" t="s">
        <v>32440</v>
      </c>
      <c r="N3616" s="3" t="s">
        <v>34206</v>
      </c>
      <c r="O3616" s="3" t="s">
        <v>32441</v>
      </c>
      <c r="P3616" s="3" t="s">
        <v>30518</v>
      </c>
      <c r="Q3616" s="3" t="s">
        <v>30546</v>
      </c>
      <c r="R3616" s="3" t="s">
        <v>32442</v>
      </c>
      <c r="S3616" s="3" t="s">
        <v>9138</v>
      </c>
      <c r="T3616" s="3" t="s">
        <v>9138</v>
      </c>
      <c r="U3616" s="3" t="s">
        <v>9138</v>
      </c>
      <c r="V3616" s="3" t="s">
        <v>9138</v>
      </c>
      <c r="W3616" s="3"/>
      <c r="X3616" s="3"/>
      <c r="Y3616" s="3" t="s">
        <v>32443</v>
      </c>
      <c r="Z3616" s="3" t="s">
        <v>32665</v>
      </c>
      <c r="AA3616" s="3" t="s">
        <v>16181</v>
      </c>
      <c r="AB3616" s="3" t="s">
        <v>16710</v>
      </c>
      <c r="AC3616" s="3" t="s">
        <v>16711</v>
      </c>
      <c r="AD3616" s="3" t="s">
        <v>15559</v>
      </c>
      <c r="AE3616" s="3" t="s">
        <v>15560</v>
      </c>
      <c r="AF3616" s="3" t="s">
        <v>32630</v>
      </c>
      <c r="AG3616" s="3" t="s">
        <v>32564</v>
      </c>
      <c r="AH3616" s="3" t="s">
        <v>32565</v>
      </c>
      <c r="AI3616" s="3" t="s">
        <v>32669</v>
      </c>
      <c r="AJ3616" s="3" t="s">
        <v>32583</v>
      </c>
      <c r="AK3616" s="3" t="s">
        <v>32606</v>
      </c>
      <c r="AL3616" s="3" t="s">
        <v>33496</v>
      </c>
      <c r="AM3616" s="3"/>
    </row>
    <row r="3617" spans="1:39" x14ac:dyDescent="0.25">
      <c r="A3617" s="3" t="s">
        <v>9115</v>
      </c>
      <c r="B3617" s="3" t="s">
        <v>15518</v>
      </c>
      <c r="C3617" s="3" t="s">
        <v>15519</v>
      </c>
      <c r="D3617" s="3" t="s">
        <v>9178</v>
      </c>
      <c r="E3617" s="3" t="s">
        <v>9137</v>
      </c>
      <c r="F3617" s="3" t="s">
        <v>9138</v>
      </c>
      <c r="G3617" s="3" t="s">
        <v>32444</v>
      </c>
      <c r="H3617" s="3" t="s">
        <v>15550</v>
      </c>
      <c r="I3617" s="3" t="s">
        <v>32381</v>
      </c>
      <c r="J3617" s="3" t="s">
        <v>15552</v>
      </c>
      <c r="K3617" s="3" t="s">
        <v>32445</v>
      </c>
      <c r="L3617" s="3" t="s">
        <v>36319</v>
      </c>
      <c r="M3617" s="3" t="s">
        <v>32446</v>
      </c>
      <c r="N3617" s="3" t="s">
        <v>36320</v>
      </c>
      <c r="O3617" s="3" t="s">
        <v>32447</v>
      </c>
      <c r="P3617" s="3" t="s">
        <v>30518</v>
      </c>
      <c r="Q3617" s="3" t="s">
        <v>30785</v>
      </c>
      <c r="R3617" s="3" t="s">
        <v>32448</v>
      </c>
      <c r="S3617" s="3" t="s">
        <v>9138</v>
      </c>
      <c r="T3617" s="3" t="s">
        <v>9138</v>
      </c>
      <c r="U3617" s="3" t="s">
        <v>9138</v>
      </c>
      <c r="V3617" s="3" t="s">
        <v>9138</v>
      </c>
      <c r="W3617" s="3"/>
      <c r="X3617" s="3"/>
      <c r="Y3617" s="3" t="s">
        <v>32449</v>
      </c>
      <c r="Z3617" s="3" t="s">
        <v>33111</v>
      </c>
      <c r="AA3617" s="3" t="s">
        <v>22288</v>
      </c>
      <c r="AB3617" s="3" t="s">
        <v>16850</v>
      </c>
      <c r="AC3617" s="3" t="s">
        <v>16836</v>
      </c>
      <c r="AD3617" s="3" t="s">
        <v>15559</v>
      </c>
      <c r="AE3617" s="3" t="s">
        <v>15560</v>
      </c>
      <c r="AF3617" s="3" t="s">
        <v>33030</v>
      </c>
      <c r="AG3617" s="3" t="s">
        <v>32564</v>
      </c>
      <c r="AH3617" s="3" t="s">
        <v>32565</v>
      </c>
      <c r="AI3617" s="3" t="s">
        <v>32669</v>
      </c>
      <c r="AJ3617" s="3" t="s">
        <v>32560</v>
      </c>
      <c r="AK3617" s="3" t="s">
        <v>32550</v>
      </c>
      <c r="AL3617" s="3" t="s">
        <v>32976</v>
      </c>
      <c r="AM3617" s="3"/>
    </row>
    <row r="3618" spans="1:39" x14ac:dyDescent="0.25">
      <c r="A3618" s="3" t="s">
        <v>9116</v>
      </c>
      <c r="B3618" s="3" t="s">
        <v>15520</v>
      </c>
      <c r="C3618" s="3" t="s">
        <v>15521</v>
      </c>
      <c r="D3618" s="3" t="s">
        <v>9165</v>
      </c>
      <c r="E3618" s="3" t="s">
        <v>9137</v>
      </c>
      <c r="F3618" s="3" t="s">
        <v>9138</v>
      </c>
      <c r="G3618" s="3" t="s">
        <v>32450</v>
      </c>
      <c r="H3618" s="3" t="s">
        <v>15550</v>
      </c>
      <c r="I3618" s="3" t="s">
        <v>32381</v>
      </c>
      <c r="J3618" s="3" t="s">
        <v>15552</v>
      </c>
      <c r="K3618" s="3" t="s">
        <v>33797</v>
      </c>
      <c r="L3618" s="3" t="s">
        <v>35539</v>
      </c>
      <c r="M3618" s="3" t="s">
        <v>32451</v>
      </c>
      <c r="N3618" s="3" t="s">
        <v>36321</v>
      </c>
      <c r="O3618" s="3" t="s">
        <v>32452</v>
      </c>
      <c r="P3618" s="3" t="s">
        <v>23569</v>
      </c>
      <c r="Q3618" s="3" t="s">
        <v>23733</v>
      </c>
      <c r="R3618" s="3" t="s">
        <v>32453</v>
      </c>
      <c r="S3618" s="3" t="s">
        <v>9138</v>
      </c>
      <c r="T3618" s="3" t="s">
        <v>9138</v>
      </c>
      <c r="U3618" s="3" t="s">
        <v>9138</v>
      </c>
      <c r="V3618" s="3" t="s">
        <v>9138</v>
      </c>
      <c r="W3618" s="3"/>
      <c r="X3618" s="3"/>
      <c r="Y3618" s="3" t="s">
        <v>32454</v>
      </c>
      <c r="Z3618" s="3" t="s">
        <v>32455</v>
      </c>
      <c r="AA3618" s="3" t="s">
        <v>32456</v>
      </c>
      <c r="AB3618" s="3" t="s">
        <v>16857</v>
      </c>
      <c r="AC3618" s="3" t="s">
        <v>16836</v>
      </c>
      <c r="AD3618" s="3" t="s">
        <v>15559</v>
      </c>
      <c r="AE3618" s="3" t="s">
        <v>15560</v>
      </c>
      <c r="AF3618" s="3" t="s">
        <v>33043</v>
      </c>
      <c r="AG3618" s="3" t="s">
        <v>32564</v>
      </c>
      <c r="AH3618" s="3" t="s">
        <v>32565</v>
      </c>
      <c r="AI3618" s="3" t="s">
        <v>32669</v>
      </c>
      <c r="AJ3618" s="3" t="s">
        <v>32659</v>
      </c>
      <c r="AK3618" s="3" t="s">
        <v>32702</v>
      </c>
      <c r="AL3618" s="3" t="s">
        <v>34465</v>
      </c>
      <c r="AM3618" s="3"/>
    </row>
    <row r="3619" spans="1:39" x14ac:dyDescent="0.25">
      <c r="A3619" s="3" t="s">
        <v>9117</v>
      </c>
      <c r="B3619" s="3" t="s">
        <v>15522</v>
      </c>
      <c r="C3619" s="3" t="s">
        <v>15523</v>
      </c>
      <c r="D3619" s="3" t="s">
        <v>9150</v>
      </c>
      <c r="E3619" s="3" t="s">
        <v>9137</v>
      </c>
      <c r="F3619" s="3" t="s">
        <v>9138</v>
      </c>
      <c r="G3619" s="3" t="s">
        <v>32457</v>
      </c>
      <c r="H3619" s="3" t="s">
        <v>15550</v>
      </c>
      <c r="I3619" s="3" t="s">
        <v>32381</v>
      </c>
      <c r="J3619" s="3" t="s">
        <v>15552</v>
      </c>
      <c r="K3619" s="3" t="s">
        <v>32458</v>
      </c>
      <c r="L3619" s="3" t="s">
        <v>32962</v>
      </c>
      <c r="M3619" s="3" t="s">
        <v>32459</v>
      </c>
      <c r="N3619" s="3" t="s">
        <v>33589</v>
      </c>
      <c r="O3619" s="3" t="s">
        <v>32460</v>
      </c>
      <c r="P3619" s="3" t="s">
        <v>32461</v>
      </c>
      <c r="Q3619" s="3" t="s">
        <v>29752</v>
      </c>
      <c r="R3619" s="3" t="s">
        <v>32462</v>
      </c>
      <c r="S3619" s="3" t="s">
        <v>9138</v>
      </c>
      <c r="T3619" s="3" t="s">
        <v>9138</v>
      </c>
      <c r="U3619" s="3" t="s">
        <v>9138</v>
      </c>
      <c r="V3619" s="3" t="s">
        <v>9138</v>
      </c>
      <c r="W3619" s="3"/>
      <c r="X3619" s="3"/>
      <c r="Y3619" s="3" t="s">
        <v>32463</v>
      </c>
      <c r="Z3619" s="3" t="s">
        <v>32750</v>
      </c>
      <c r="AA3619" s="3"/>
      <c r="AB3619" s="3" t="s">
        <v>16909</v>
      </c>
      <c r="AC3619" s="3" t="s">
        <v>16836</v>
      </c>
      <c r="AD3619" s="3" t="s">
        <v>15559</v>
      </c>
      <c r="AE3619" s="3" t="s">
        <v>15560</v>
      </c>
      <c r="AF3619" s="3" t="s">
        <v>33036</v>
      </c>
      <c r="AG3619" s="3" t="s">
        <v>32564</v>
      </c>
      <c r="AH3619" s="3" t="s">
        <v>32565</v>
      </c>
      <c r="AI3619" s="3" t="s">
        <v>32583</v>
      </c>
      <c r="AJ3619" s="3" t="s">
        <v>32548</v>
      </c>
      <c r="AK3619" s="3" t="s">
        <v>32559</v>
      </c>
      <c r="AL3619" s="3" t="s">
        <v>32697</v>
      </c>
      <c r="AM3619" s="3"/>
    </row>
    <row r="3620" spans="1:39" x14ac:dyDescent="0.25">
      <c r="A3620" s="3" t="s">
        <v>9118</v>
      </c>
      <c r="B3620" s="3" t="s">
        <v>15524</v>
      </c>
      <c r="C3620" s="3" t="s">
        <v>15525</v>
      </c>
      <c r="D3620" s="3" t="s">
        <v>9150</v>
      </c>
      <c r="E3620" s="3" t="s">
        <v>9141</v>
      </c>
      <c r="F3620" s="3" t="s">
        <v>9138</v>
      </c>
      <c r="G3620" s="3" t="s">
        <v>32464</v>
      </c>
      <c r="H3620" s="3" t="s">
        <v>15550</v>
      </c>
      <c r="I3620" s="3" t="s">
        <v>32381</v>
      </c>
      <c r="J3620" s="3" t="s">
        <v>15552</v>
      </c>
      <c r="K3620" s="3" t="s">
        <v>32673</v>
      </c>
      <c r="L3620" s="3" t="s">
        <v>33053</v>
      </c>
      <c r="M3620" s="3" t="s">
        <v>32465</v>
      </c>
      <c r="N3620" s="3" t="s">
        <v>33053</v>
      </c>
      <c r="O3620" s="3" t="s">
        <v>32466</v>
      </c>
      <c r="P3620" s="3" t="s">
        <v>30518</v>
      </c>
      <c r="Q3620" s="3" t="s">
        <v>30714</v>
      </c>
      <c r="R3620" s="3" t="s">
        <v>32467</v>
      </c>
      <c r="S3620" s="3" t="s">
        <v>9138</v>
      </c>
      <c r="T3620" s="3" t="s">
        <v>9138</v>
      </c>
      <c r="U3620" s="3" t="s">
        <v>9138</v>
      </c>
      <c r="V3620" s="3" t="s">
        <v>9138</v>
      </c>
      <c r="W3620" s="3"/>
      <c r="X3620" s="3"/>
      <c r="Y3620" s="3" t="s">
        <v>32468</v>
      </c>
      <c r="Z3620" s="3" t="s">
        <v>15608</v>
      </c>
      <c r="AA3620" s="3"/>
      <c r="AB3620" s="3" t="s">
        <v>18078</v>
      </c>
      <c r="AC3620" s="3" t="s">
        <v>18070</v>
      </c>
      <c r="AD3620" s="3" t="s">
        <v>15559</v>
      </c>
      <c r="AE3620" s="3" t="s">
        <v>15560</v>
      </c>
      <c r="AF3620" s="3"/>
      <c r="AG3620" s="3" t="s">
        <v>32564</v>
      </c>
      <c r="AH3620" s="3" t="s">
        <v>32565</v>
      </c>
      <c r="AI3620" s="3" t="s">
        <v>32583</v>
      </c>
      <c r="AJ3620" s="3" t="s">
        <v>32548</v>
      </c>
      <c r="AK3620" s="3" t="s">
        <v>32559</v>
      </c>
      <c r="AL3620" s="3" t="s">
        <v>32721</v>
      </c>
      <c r="AM3620" s="3"/>
    </row>
    <row r="3621" spans="1:39" x14ac:dyDescent="0.25">
      <c r="A3621" s="3" t="s">
        <v>9119</v>
      </c>
      <c r="B3621" s="3" t="s">
        <v>12089</v>
      </c>
      <c r="C3621" s="3" t="s">
        <v>15526</v>
      </c>
      <c r="D3621" s="3" t="s">
        <v>9150</v>
      </c>
      <c r="E3621" s="3" t="s">
        <v>9137</v>
      </c>
      <c r="F3621" s="3" t="s">
        <v>9138</v>
      </c>
      <c r="G3621" s="3" t="s">
        <v>32469</v>
      </c>
      <c r="H3621" s="3" t="s">
        <v>15550</v>
      </c>
      <c r="I3621" s="3" t="s">
        <v>32381</v>
      </c>
      <c r="J3621" s="3" t="s">
        <v>15552</v>
      </c>
      <c r="K3621" s="3" t="s">
        <v>32470</v>
      </c>
      <c r="L3621" s="3" t="s">
        <v>36322</v>
      </c>
      <c r="M3621" s="3" t="s">
        <v>32471</v>
      </c>
      <c r="N3621" s="3" t="s">
        <v>33893</v>
      </c>
      <c r="O3621" s="3" t="s">
        <v>32472</v>
      </c>
      <c r="P3621" s="3" t="s">
        <v>31291</v>
      </c>
      <c r="Q3621" s="3" t="s">
        <v>26343</v>
      </c>
      <c r="R3621" s="3" t="s">
        <v>32473</v>
      </c>
      <c r="S3621" s="3" t="s">
        <v>9138</v>
      </c>
      <c r="T3621" s="3" t="s">
        <v>9138</v>
      </c>
      <c r="U3621" s="3" t="s">
        <v>9138</v>
      </c>
      <c r="V3621" s="3" t="s">
        <v>9138</v>
      </c>
      <c r="W3621" s="3"/>
      <c r="X3621" s="3"/>
      <c r="Y3621" s="3" t="s">
        <v>32474</v>
      </c>
      <c r="Z3621" s="3" t="s">
        <v>32827</v>
      </c>
      <c r="AA3621" s="3" t="s">
        <v>32475</v>
      </c>
      <c r="AB3621" s="3" t="s">
        <v>18136</v>
      </c>
      <c r="AC3621" s="3" t="s">
        <v>18070</v>
      </c>
      <c r="AD3621" s="3" t="s">
        <v>15559</v>
      </c>
      <c r="AE3621" s="3" t="s">
        <v>15560</v>
      </c>
      <c r="AF3621" s="3" t="s">
        <v>32915</v>
      </c>
      <c r="AG3621" s="3" t="s">
        <v>32564</v>
      </c>
      <c r="AH3621" s="3" t="s">
        <v>32565</v>
      </c>
      <c r="AI3621" s="3" t="s">
        <v>32687</v>
      </c>
      <c r="AJ3621" s="3" t="s">
        <v>32549</v>
      </c>
      <c r="AK3621" s="3" t="s">
        <v>32669</v>
      </c>
      <c r="AL3621" s="3" t="s">
        <v>32633</v>
      </c>
      <c r="AM3621" s="3"/>
    </row>
    <row r="3622" spans="1:39" x14ac:dyDescent="0.25">
      <c r="A3622" s="3" t="s">
        <v>9120</v>
      </c>
      <c r="B3622" s="3" t="s">
        <v>15527</v>
      </c>
      <c r="C3622" s="3" t="s">
        <v>15528</v>
      </c>
      <c r="D3622" s="3" t="s">
        <v>9136</v>
      </c>
      <c r="E3622" s="3" t="s">
        <v>9141</v>
      </c>
      <c r="F3622" s="3" t="s">
        <v>9138</v>
      </c>
      <c r="G3622" s="3" t="s">
        <v>32476</v>
      </c>
      <c r="H3622" s="3" t="s">
        <v>15550</v>
      </c>
      <c r="I3622" s="3" t="s">
        <v>32381</v>
      </c>
      <c r="J3622" s="3" t="s">
        <v>15552</v>
      </c>
      <c r="K3622" s="3" t="s">
        <v>32477</v>
      </c>
      <c r="L3622" s="3" t="s">
        <v>32798</v>
      </c>
      <c r="M3622" s="3" t="s">
        <v>32478</v>
      </c>
      <c r="N3622" s="3" t="s">
        <v>36323</v>
      </c>
      <c r="O3622" s="3" t="s">
        <v>32479</v>
      </c>
      <c r="P3622" s="3"/>
      <c r="Q3622" s="3"/>
      <c r="R3622" s="3"/>
      <c r="S3622" s="3" t="s">
        <v>9138</v>
      </c>
      <c r="T3622" s="3" t="s">
        <v>9138</v>
      </c>
      <c r="U3622" s="3" t="s">
        <v>9138</v>
      </c>
      <c r="V3622" s="3" t="s">
        <v>9138</v>
      </c>
      <c r="W3622" s="3"/>
      <c r="X3622" s="3"/>
      <c r="Y3622" s="3" t="s">
        <v>32480</v>
      </c>
      <c r="Z3622" s="3" t="s">
        <v>15608</v>
      </c>
      <c r="AA3622" s="3"/>
      <c r="AB3622" s="3" t="s">
        <v>18078</v>
      </c>
      <c r="AC3622" s="3" t="s">
        <v>18070</v>
      </c>
      <c r="AD3622" s="3" t="s">
        <v>15559</v>
      </c>
      <c r="AE3622" s="3" t="s">
        <v>15560</v>
      </c>
      <c r="AF3622" s="3"/>
      <c r="AG3622" s="3" t="s">
        <v>32547</v>
      </c>
      <c r="AH3622" s="3" t="s">
        <v>32547</v>
      </c>
      <c r="AI3622" s="3" t="s">
        <v>32583</v>
      </c>
      <c r="AJ3622" s="3" t="s">
        <v>32555</v>
      </c>
      <c r="AK3622" s="3" t="s">
        <v>32549</v>
      </c>
      <c r="AL3622" s="3" t="s">
        <v>32583</v>
      </c>
      <c r="AM3622" s="3"/>
    </row>
    <row r="3623" spans="1:39" x14ac:dyDescent="0.25">
      <c r="A3623" s="3" t="s">
        <v>9121</v>
      </c>
      <c r="B3623" s="3" t="s">
        <v>15529</v>
      </c>
      <c r="C3623" s="3" t="s">
        <v>12090</v>
      </c>
      <c r="D3623" s="3" t="s">
        <v>9178</v>
      </c>
      <c r="E3623" s="3" t="s">
        <v>9137</v>
      </c>
      <c r="F3623" s="3" t="s">
        <v>9138</v>
      </c>
      <c r="G3623" s="3" t="s">
        <v>32481</v>
      </c>
      <c r="H3623" s="3" t="s">
        <v>15550</v>
      </c>
      <c r="I3623" s="3" t="s">
        <v>32381</v>
      </c>
      <c r="J3623" s="3" t="s">
        <v>15552</v>
      </c>
      <c r="K3623" s="3" t="s">
        <v>32561</v>
      </c>
      <c r="L3623" s="3" t="s">
        <v>36322</v>
      </c>
      <c r="M3623" s="3" t="s">
        <v>32482</v>
      </c>
      <c r="N3623" s="3" t="s">
        <v>32936</v>
      </c>
      <c r="O3623" s="3" t="s">
        <v>32483</v>
      </c>
      <c r="P3623" s="3" t="s">
        <v>23569</v>
      </c>
      <c r="Q3623" s="3" t="s">
        <v>32484</v>
      </c>
      <c r="R3623" s="3" t="s">
        <v>32485</v>
      </c>
      <c r="S3623" s="3" t="s">
        <v>9138</v>
      </c>
      <c r="T3623" s="3" t="s">
        <v>9138</v>
      </c>
      <c r="U3623" s="3" t="s">
        <v>9138</v>
      </c>
      <c r="V3623" s="3" t="s">
        <v>9138</v>
      </c>
      <c r="W3623" s="3"/>
      <c r="X3623" s="3"/>
      <c r="Y3623" s="3" t="s">
        <v>32486</v>
      </c>
      <c r="Z3623" s="3" t="s">
        <v>32624</v>
      </c>
      <c r="AA3623" s="3" t="s">
        <v>32487</v>
      </c>
      <c r="AB3623" s="3" t="s">
        <v>17199</v>
      </c>
      <c r="AC3623" s="3" t="s">
        <v>17144</v>
      </c>
      <c r="AD3623" s="3" t="s">
        <v>15559</v>
      </c>
      <c r="AE3623" s="3" t="s">
        <v>15560</v>
      </c>
      <c r="AF3623" s="3" t="s">
        <v>33131</v>
      </c>
      <c r="AG3623" s="3" t="s">
        <v>32564</v>
      </c>
      <c r="AH3623" s="3" t="s">
        <v>32565</v>
      </c>
      <c r="AI3623" s="3" t="s">
        <v>32579</v>
      </c>
      <c r="AJ3623" s="3" t="s">
        <v>32559</v>
      </c>
      <c r="AK3623" s="3" t="s">
        <v>32606</v>
      </c>
      <c r="AL3623" s="3" t="s">
        <v>33496</v>
      </c>
      <c r="AM3623" s="3"/>
    </row>
    <row r="3624" spans="1:39" x14ac:dyDescent="0.25">
      <c r="A3624" s="3" t="s">
        <v>9122</v>
      </c>
      <c r="B3624" s="3" t="s">
        <v>15530</v>
      </c>
      <c r="C3624" s="3" t="s">
        <v>15531</v>
      </c>
      <c r="D3624" s="3" t="s">
        <v>9178</v>
      </c>
      <c r="E3624" s="3" t="s">
        <v>9137</v>
      </c>
      <c r="F3624" s="3" t="s">
        <v>9138</v>
      </c>
      <c r="G3624" s="3" t="s">
        <v>32488</v>
      </c>
      <c r="H3624" s="3" t="s">
        <v>15550</v>
      </c>
      <c r="I3624" s="3" t="s">
        <v>32381</v>
      </c>
      <c r="J3624" s="3" t="s">
        <v>15552</v>
      </c>
      <c r="K3624" s="3" t="s">
        <v>32489</v>
      </c>
      <c r="L3624" s="3" t="s">
        <v>36324</v>
      </c>
      <c r="M3624" s="3" t="s">
        <v>32490</v>
      </c>
      <c r="N3624" s="3" t="s">
        <v>32775</v>
      </c>
      <c r="O3624" s="3" t="s">
        <v>32491</v>
      </c>
      <c r="P3624" s="3" t="s">
        <v>30538</v>
      </c>
      <c r="Q3624" s="3" t="s">
        <v>15557</v>
      </c>
      <c r="R3624" s="3" t="s">
        <v>9122</v>
      </c>
      <c r="S3624" s="3" t="s">
        <v>9138</v>
      </c>
      <c r="T3624" s="3" t="s">
        <v>9138</v>
      </c>
      <c r="U3624" s="3" t="s">
        <v>9138</v>
      </c>
      <c r="V3624" s="3" t="s">
        <v>9138</v>
      </c>
      <c r="W3624" s="3"/>
      <c r="X3624" s="3"/>
      <c r="Y3624" s="3" t="s">
        <v>32492</v>
      </c>
      <c r="Z3624" s="3" t="s">
        <v>32581</v>
      </c>
      <c r="AA3624" s="3" t="s">
        <v>32493</v>
      </c>
      <c r="AB3624" s="3" t="s">
        <v>18481</v>
      </c>
      <c r="AC3624" s="3" t="s">
        <v>18408</v>
      </c>
      <c r="AD3624" s="3" t="s">
        <v>15559</v>
      </c>
      <c r="AE3624" s="3" t="s">
        <v>15560</v>
      </c>
      <c r="AF3624" s="3" t="s">
        <v>32884</v>
      </c>
      <c r="AG3624" s="3" t="s">
        <v>32564</v>
      </c>
      <c r="AH3624" s="3" t="s">
        <v>32565</v>
      </c>
      <c r="AI3624" s="3" t="s">
        <v>32559</v>
      </c>
      <c r="AJ3624" s="3" t="s">
        <v>32548</v>
      </c>
      <c r="AK3624" s="3" t="s">
        <v>32687</v>
      </c>
      <c r="AL3624" s="3" t="s">
        <v>32755</v>
      </c>
      <c r="AM3624" s="3"/>
    </row>
    <row r="3625" spans="1:39" x14ac:dyDescent="0.25">
      <c r="A3625" s="3" t="s">
        <v>9123</v>
      </c>
      <c r="B3625" s="3" t="s">
        <v>15532</v>
      </c>
      <c r="C3625" s="3" t="s">
        <v>15533</v>
      </c>
      <c r="D3625" s="3" t="s">
        <v>9150</v>
      </c>
      <c r="E3625" s="3" t="s">
        <v>9137</v>
      </c>
      <c r="F3625" s="3" t="s">
        <v>9138</v>
      </c>
      <c r="G3625" s="3" t="s">
        <v>32494</v>
      </c>
      <c r="H3625" s="3" t="s">
        <v>15550</v>
      </c>
      <c r="I3625" s="3" t="s">
        <v>32381</v>
      </c>
      <c r="J3625" s="3" t="s">
        <v>15552</v>
      </c>
      <c r="K3625" s="3" t="s">
        <v>32495</v>
      </c>
      <c r="L3625" s="3" t="s">
        <v>36325</v>
      </c>
      <c r="M3625" s="3" t="s">
        <v>32496</v>
      </c>
      <c r="N3625" s="3" t="s">
        <v>32693</v>
      </c>
      <c r="O3625" s="3" t="s">
        <v>32497</v>
      </c>
      <c r="P3625" s="3" t="s">
        <v>30530</v>
      </c>
      <c r="Q3625" s="3" t="s">
        <v>23419</v>
      </c>
      <c r="R3625" s="3" t="s">
        <v>32498</v>
      </c>
      <c r="S3625" s="3" t="s">
        <v>9138</v>
      </c>
      <c r="T3625" s="3" t="s">
        <v>9138</v>
      </c>
      <c r="U3625" s="3" t="s">
        <v>9138</v>
      </c>
      <c r="V3625" s="3" t="s">
        <v>9138</v>
      </c>
      <c r="W3625" s="3"/>
      <c r="X3625" s="3"/>
      <c r="Y3625" s="3" t="s">
        <v>32499</v>
      </c>
      <c r="Z3625" s="3" t="s">
        <v>33816</v>
      </c>
      <c r="AA3625" s="3" t="s">
        <v>21354</v>
      </c>
      <c r="AB3625" s="3" t="s">
        <v>18567</v>
      </c>
      <c r="AC3625" s="3" t="s">
        <v>18408</v>
      </c>
      <c r="AD3625" s="3" t="s">
        <v>15559</v>
      </c>
      <c r="AE3625" s="3" t="s">
        <v>15560</v>
      </c>
      <c r="AF3625" s="3" t="s">
        <v>32884</v>
      </c>
      <c r="AG3625" s="3" t="s">
        <v>32564</v>
      </c>
      <c r="AH3625" s="3" t="s">
        <v>32565</v>
      </c>
      <c r="AI3625" s="3" t="s">
        <v>32559</v>
      </c>
      <c r="AJ3625" s="3" t="s">
        <v>32669</v>
      </c>
      <c r="AK3625" s="3" t="s">
        <v>32603</v>
      </c>
      <c r="AL3625" s="3" t="s">
        <v>33011</v>
      </c>
      <c r="AM3625" s="3"/>
    </row>
    <row r="3626" spans="1:39" x14ac:dyDescent="0.25">
      <c r="A3626" s="3" t="s">
        <v>9124</v>
      </c>
      <c r="B3626" s="3" t="s">
        <v>15534</v>
      </c>
      <c r="C3626" s="3" t="s">
        <v>15535</v>
      </c>
      <c r="D3626" s="3" t="s">
        <v>9165</v>
      </c>
      <c r="E3626" s="3" t="s">
        <v>9137</v>
      </c>
      <c r="F3626" s="3" t="s">
        <v>9138</v>
      </c>
      <c r="G3626" s="3" t="s">
        <v>32500</v>
      </c>
      <c r="H3626" s="3" t="s">
        <v>15550</v>
      </c>
      <c r="I3626" s="3" t="s">
        <v>28318</v>
      </c>
      <c r="J3626" s="3" t="s">
        <v>15552</v>
      </c>
      <c r="K3626" s="3" t="s">
        <v>32501</v>
      </c>
      <c r="L3626" s="3" t="s">
        <v>34723</v>
      </c>
      <c r="M3626" s="3" t="s">
        <v>32502</v>
      </c>
      <c r="N3626" s="3" t="s">
        <v>36326</v>
      </c>
      <c r="O3626" s="3" t="s">
        <v>15554</v>
      </c>
      <c r="P3626" s="3" t="s">
        <v>24958</v>
      </c>
      <c r="Q3626" s="3" t="s">
        <v>24959</v>
      </c>
      <c r="R3626" s="3" t="s">
        <v>24960</v>
      </c>
      <c r="S3626" s="3" t="s">
        <v>9138</v>
      </c>
      <c r="T3626" s="3" t="s">
        <v>9138</v>
      </c>
      <c r="U3626" s="3" t="s">
        <v>9138</v>
      </c>
      <c r="V3626" s="3" t="s">
        <v>9138</v>
      </c>
      <c r="W3626" s="3"/>
      <c r="X3626" s="3"/>
      <c r="Y3626" s="3" t="s">
        <v>32503</v>
      </c>
      <c r="Z3626" s="3" t="s">
        <v>33042</v>
      </c>
      <c r="AA3626" s="3" t="s">
        <v>32504</v>
      </c>
      <c r="AB3626" s="3" t="s">
        <v>17511</v>
      </c>
      <c r="AC3626" s="3" t="s">
        <v>17486</v>
      </c>
      <c r="AD3626" s="3" t="s">
        <v>15559</v>
      </c>
      <c r="AE3626" s="3" t="s">
        <v>15560</v>
      </c>
      <c r="AF3626" s="3" t="s">
        <v>32811</v>
      </c>
      <c r="AG3626" s="3" t="s">
        <v>32564</v>
      </c>
      <c r="AH3626" s="3" t="s">
        <v>32565</v>
      </c>
      <c r="AI3626" s="3" t="s">
        <v>32582</v>
      </c>
      <c r="AJ3626" s="3" t="s">
        <v>32560</v>
      </c>
      <c r="AK3626" s="3" t="s">
        <v>32788</v>
      </c>
      <c r="AL3626" s="3" t="s">
        <v>34583</v>
      </c>
      <c r="AM3626" s="3"/>
    </row>
    <row r="3627" spans="1:39" x14ac:dyDescent="0.25">
      <c r="A3627" s="3" t="s">
        <v>9125</v>
      </c>
      <c r="B3627" s="3" t="s">
        <v>10581</v>
      </c>
      <c r="C3627" s="3" t="s">
        <v>15536</v>
      </c>
      <c r="D3627" s="3" t="s">
        <v>9136</v>
      </c>
      <c r="E3627" s="3" t="s">
        <v>9137</v>
      </c>
      <c r="F3627" s="3" t="s">
        <v>9138</v>
      </c>
      <c r="G3627" s="3" t="s">
        <v>32505</v>
      </c>
      <c r="H3627" s="3" t="s">
        <v>15550</v>
      </c>
      <c r="I3627" s="3" t="s">
        <v>28318</v>
      </c>
      <c r="J3627" s="3" t="s">
        <v>15552</v>
      </c>
      <c r="K3627" s="3" t="s">
        <v>32506</v>
      </c>
      <c r="L3627" s="3" t="s">
        <v>35585</v>
      </c>
      <c r="M3627" s="3" t="s">
        <v>32506</v>
      </c>
      <c r="N3627" s="3" t="s">
        <v>35585</v>
      </c>
      <c r="O3627" s="3" t="s">
        <v>15554</v>
      </c>
      <c r="P3627" s="3"/>
      <c r="Q3627" s="3"/>
      <c r="R3627" s="3"/>
      <c r="S3627" s="3" t="s">
        <v>9138</v>
      </c>
      <c r="T3627" s="3" t="s">
        <v>9138</v>
      </c>
      <c r="U3627" s="3" t="s">
        <v>9138</v>
      </c>
      <c r="V3627" s="3" t="s">
        <v>9138</v>
      </c>
      <c r="W3627" s="3"/>
      <c r="X3627" s="3"/>
      <c r="Y3627" s="3" t="s">
        <v>32507</v>
      </c>
      <c r="Z3627" s="3" t="s">
        <v>15608</v>
      </c>
      <c r="AA3627" s="3"/>
      <c r="AB3627" s="3" t="s">
        <v>16122</v>
      </c>
      <c r="AC3627" s="3" t="s">
        <v>16106</v>
      </c>
      <c r="AD3627" s="3" t="s">
        <v>15559</v>
      </c>
      <c r="AE3627" s="3" t="s">
        <v>15560</v>
      </c>
      <c r="AF3627" s="3"/>
      <c r="AG3627" s="3" t="s">
        <v>32564</v>
      </c>
      <c r="AH3627" s="3" t="s">
        <v>32993</v>
      </c>
      <c r="AI3627" s="3" t="s">
        <v>32659</v>
      </c>
      <c r="AJ3627" s="3" t="s">
        <v>32555</v>
      </c>
      <c r="AK3627" s="3" t="s">
        <v>32669</v>
      </c>
      <c r="AL3627" s="3" t="s">
        <v>32861</v>
      </c>
      <c r="AM3627" s="3"/>
    </row>
    <row r="3628" spans="1:39" x14ac:dyDescent="0.25">
      <c r="A3628" s="3" t="s">
        <v>9126</v>
      </c>
      <c r="D3628" s="3" t="s">
        <v>9136</v>
      </c>
      <c r="E3628" s="3" t="s">
        <v>9136</v>
      </c>
      <c r="F3628" s="3" t="s">
        <v>9138</v>
      </c>
      <c r="G3628" s="3" t="s">
        <v>32508</v>
      </c>
      <c r="H3628" s="3" t="s">
        <v>15550</v>
      </c>
      <c r="I3628" s="3" t="s">
        <v>28318</v>
      </c>
      <c r="J3628" s="3" t="s">
        <v>15552</v>
      </c>
      <c r="K3628" s="3" t="s">
        <v>30488</v>
      </c>
      <c r="L3628" s="3" t="s">
        <v>36327</v>
      </c>
      <c r="M3628" s="3" t="s">
        <v>30488</v>
      </c>
      <c r="N3628" s="3" t="s">
        <v>34494</v>
      </c>
      <c r="O3628" s="3" t="s">
        <v>15554</v>
      </c>
      <c r="P3628" s="3"/>
      <c r="Q3628" s="3"/>
      <c r="R3628" s="3"/>
      <c r="S3628" s="3" t="s">
        <v>9138</v>
      </c>
      <c r="T3628" s="3" t="s">
        <v>9138</v>
      </c>
      <c r="U3628" s="3" t="s">
        <v>9138</v>
      </c>
      <c r="V3628" s="3" t="s">
        <v>9138</v>
      </c>
      <c r="W3628" s="3"/>
      <c r="X3628" s="3"/>
      <c r="Y3628" s="3" t="s">
        <v>32509</v>
      </c>
      <c r="Z3628" s="3" t="s">
        <v>15608</v>
      </c>
      <c r="AA3628" s="3"/>
      <c r="AB3628" s="3" t="s">
        <v>17186</v>
      </c>
      <c r="AC3628" s="3" t="s">
        <v>17144</v>
      </c>
      <c r="AD3628" s="3" t="s">
        <v>15559</v>
      </c>
      <c r="AE3628" s="3" t="s">
        <v>15560</v>
      </c>
      <c r="AF3628" s="3"/>
      <c r="AG3628" s="3" t="s">
        <v>32547</v>
      </c>
      <c r="AH3628" s="3" t="s">
        <v>32547</v>
      </c>
      <c r="AI3628" s="3" t="s">
        <v>32547</v>
      </c>
      <c r="AJ3628" s="3" t="s">
        <v>32547</v>
      </c>
      <c r="AK3628" s="3" t="s">
        <v>32547</v>
      </c>
      <c r="AL3628" s="3" t="s">
        <v>32547</v>
      </c>
      <c r="AM3628" s="3"/>
    </row>
    <row r="3629" spans="1:39" x14ac:dyDescent="0.25">
      <c r="A3629" s="3" t="s">
        <v>9127</v>
      </c>
      <c r="B3629" s="3" t="s">
        <v>15537</v>
      </c>
      <c r="C3629" s="3" t="s">
        <v>15538</v>
      </c>
      <c r="D3629" s="3" t="s">
        <v>9165</v>
      </c>
      <c r="E3629" s="3" t="s">
        <v>9137</v>
      </c>
      <c r="F3629" s="3" t="s">
        <v>9138</v>
      </c>
      <c r="G3629" s="3" t="s">
        <v>32510</v>
      </c>
      <c r="H3629" s="3" t="s">
        <v>15694</v>
      </c>
      <c r="I3629" s="3" t="s">
        <v>30511</v>
      </c>
      <c r="J3629" s="3" t="s">
        <v>16101</v>
      </c>
      <c r="K3629" s="3" t="s">
        <v>26185</v>
      </c>
      <c r="L3629" s="3" t="s">
        <v>35016</v>
      </c>
      <c r="M3629" s="3" t="s">
        <v>28779</v>
      </c>
      <c r="N3629" s="3" t="s">
        <v>35016</v>
      </c>
      <c r="O3629" s="3" t="s">
        <v>15554</v>
      </c>
      <c r="P3629" s="3" t="s">
        <v>30518</v>
      </c>
      <c r="Q3629" s="3" t="s">
        <v>32395</v>
      </c>
      <c r="R3629" s="3" t="s">
        <v>32511</v>
      </c>
      <c r="S3629" s="3" t="s">
        <v>9138</v>
      </c>
      <c r="T3629" s="3" t="s">
        <v>9138</v>
      </c>
      <c r="U3629" s="3" t="s">
        <v>9138</v>
      </c>
      <c r="V3629" s="3" t="s">
        <v>9138</v>
      </c>
      <c r="W3629" s="3"/>
      <c r="X3629" s="3"/>
      <c r="Y3629" s="3" t="s">
        <v>32512</v>
      </c>
      <c r="Z3629" s="3" t="s">
        <v>32927</v>
      </c>
      <c r="AA3629" s="3" t="s">
        <v>15939</v>
      </c>
      <c r="AB3629" s="3" t="s">
        <v>15939</v>
      </c>
      <c r="AC3629" s="3" t="s">
        <v>15926</v>
      </c>
      <c r="AD3629" s="3" t="s">
        <v>15559</v>
      </c>
      <c r="AE3629" s="3" t="s">
        <v>15560</v>
      </c>
      <c r="AF3629" s="3" t="s">
        <v>32754</v>
      </c>
      <c r="AG3629" s="3" t="s">
        <v>32564</v>
      </c>
      <c r="AH3629" s="3" t="s">
        <v>32565</v>
      </c>
      <c r="AI3629" s="3" t="s">
        <v>32633</v>
      </c>
      <c r="AJ3629" s="3" t="s">
        <v>32603</v>
      </c>
      <c r="AK3629" s="3" t="s">
        <v>32619</v>
      </c>
      <c r="AL3629" s="3" t="s">
        <v>36328</v>
      </c>
      <c r="AM3629" s="3"/>
    </row>
    <row r="3630" spans="1:39" x14ac:dyDescent="0.25">
      <c r="A3630" s="3" t="s">
        <v>9128</v>
      </c>
      <c r="B3630" s="3" t="s">
        <v>14898</v>
      </c>
      <c r="C3630" s="3" t="s">
        <v>15539</v>
      </c>
      <c r="D3630" s="3" t="s">
        <v>9165</v>
      </c>
      <c r="E3630" s="3" t="s">
        <v>9137</v>
      </c>
      <c r="F3630" s="3" t="s">
        <v>9138</v>
      </c>
      <c r="G3630" s="3" t="s">
        <v>32513</v>
      </c>
      <c r="H3630" s="3" t="s">
        <v>15550</v>
      </c>
      <c r="I3630" s="3" t="s">
        <v>30511</v>
      </c>
      <c r="J3630" s="3" t="s">
        <v>15552</v>
      </c>
      <c r="K3630" s="3" t="s">
        <v>32514</v>
      </c>
      <c r="L3630" s="3" t="s">
        <v>33593</v>
      </c>
      <c r="M3630" s="3" t="s">
        <v>32515</v>
      </c>
      <c r="N3630" s="3" t="s">
        <v>36019</v>
      </c>
      <c r="O3630" s="3" t="s">
        <v>15554</v>
      </c>
      <c r="P3630" s="3" t="s">
        <v>30538</v>
      </c>
      <c r="Q3630" s="3" t="s">
        <v>23531</v>
      </c>
      <c r="R3630" s="3" t="s">
        <v>9128</v>
      </c>
      <c r="S3630" s="3" t="s">
        <v>9138</v>
      </c>
      <c r="T3630" s="3" t="s">
        <v>9138</v>
      </c>
      <c r="U3630" s="3" t="s">
        <v>9138</v>
      </c>
      <c r="V3630" s="3" t="s">
        <v>9138</v>
      </c>
      <c r="W3630" s="3"/>
      <c r="X3630" s="3"/>
      <c r="Y3630" s="3" t="s">
        <v>32516</v>
      </c>
      <c r="Z3630" s="3" t="s">
        <v>33235</v>
      </c>
      <c r="AA3630" s="3" t="s">
        <v>17517</v>
      </c>
      <c r="AB3630" s="3" t="s">
        <v>17491</v>
      </c>
      <c r="AC3630" s="3" t="s">
        <v>17486</v>
      </c>
      <c r="AD3630" s="3" t="s">
        <v>15559</v>
      </c>
      <c r="AE3630" s="3" t="s">
        <v>15560</v>
      </c>
      <c r="AF3630" s="3" t="s">
        <v>33219</v>
      </c>
      <c r="AG3630" s="3" t="s">
        <v>32564</v>
      </c>
      <c r="AH3630" s="3" t="s">
        <v>32565</v>
      </c>
      <c r="AI3630" s="3" t="s">
        <v>32603</v>
      </c>
      <c r="AJ3630" s="3" t="s">
        <v>32549</v>
      </c>
      <c r="AK3630" s="3" t="s">
        <v>32723</v>
      </c>
      <c r="AL3630" s="3" t="s">
        <v>33592</v>
      </c>
      <c r="AM3630" s="3"/>
    </row>
    <row r="3631" spans="1:39" x14ac:dyDescent="0.25">
      <c r="A3631" s="3" t="s">
        <v>9129</v>
      </c>
      <c r="B3631" s="3" t="s">
        <v>15540</v>
      </c>
      <c r="C3631" s="3" t="s">
        <v>15541</v>
      </c>
      <c r="D3631" s="3" t="s">
        <v>9178</v>
      </c>
      <c r="E3631" s="3" t="s">
        <v>9137</v>
      </c>
      <c r="F3631" s="3" t="s">
        <v>9138</v>
      </c>
      <c r="G3631" s="3" t="s">
        <v>32517</v>
      </c>
      <c r="H3631" s="3" t="s">
        <v>15550</v>
      </c>
      <c r="I3631" s="3" t="s">
        <v>30511</v>
      </c>
      <c r="J3631" s="3" t="s">
        <v>15552</v>
      </c>
      <c r="K3631" s="3" t="s">
        <v>32518</v>
      </c>
      <c r="L3631" s="3" t="s">
        <v>36275</v>
      </c>
      <c r="M3631" s="3" t="s">
        <v>32519</v>
      </c>
      <c r="N3631" s="3" t="s">
        <v>36329</v>
      </c>
      <c r="O3631" s="3" t="s">
        <v>15554</v>
      </c>
      <c r="P3631" s="3" t="s">
        <v>30518</v>
      </c>
      <c r="Q3631" s="3" t="s">
        <v>30546</v>
      </c>
      <c r="R3631" s="3" t="s">
        <v>32520</v>
      </c>
      <c r="S3631" s="3" t="s">
        <v>9138</v>
      </c>
      <c r="T3631" s="3" t="s">
        <v>9138</v>
      </c>
      <c r="U3631" s="3" t="s">
        <v>9138</v>
      </c>
      <c r="V3631" s="3" t="s">
        <v>9138</v>
      </c>
      <c r="W3631" s="3"/>
      <c r="X3631" s="3"/>
      <c r="Y3631" s="3" t="s">
        <v>32521</v>
      </c>
      <c r="Z3631" s="3" t="s">
        <v>32572</v>
      </c>
      <c r="AA3631" s="3" t="s">
        <v>26549</v>
      </c>
      <c r="AB3631" s="3" t="s">
        <v>16857</v>
      </c>
      <c r="AC3631" s="3" t="s">
        <v>16836</v>
      </c>
      <c r="AD3631" s="3" t="s">
        <v>15559</v>
      </c>
      <c r="AE3631" s="3" t="s">
        <v>15560</v>
      </c>
      <c r="AF3631" s="3" t="s">
        <v>33043</v>
      </c>
      <c r="AG3631" s="3" t="s">
        <v>32564</v>
      </c>
      <c r="AH3631" s="3" t="s">
        <v>32565</v>
      </c>
      <c r="AI3631" s="3" t="s">
        <v>32560</v>
      </c>
      <c r="AJ3631" s="3" t="s">
        <v>32549</v>
      </c>
      <c r="AK3631" s="3" t="s">
        <v>32659</v>
      </c>
      <c r="AL3631" s="3" t="s">
        <v>33637</v>
      </c>
      <c r="AM3631" s="3"/>
    </row>
    <row r="3632" spans="1:39" x14ac:dyDescent="0.25">
      <c r="A3632" s="3" t="s">
        <v>9130</v>
      </c>
      <c r="B3632" s="3" t="s">
        <v>15542</v>
      </c>
      <c r="C3632" s="3" t="s">
        <v>15543</v>
      </c>
      <c r="D3632" s="3" t="s">
        <v>9178</v>
      </c>
      <c r="E3632" s="3" t="s">
        <v>9141</v>
      </c>
      <c r="F3632" s="3" t="s">
        <v>9138</v>
      </c>
      <c r="G3632" s="3" t="s">
        <v>32522</v>
      </c>
      <c r="H3632" s="3" t="s">
        <v>15550</v>
      </c>
      <c r="I3632" s="3" t="s">
        <v>30511</v>
      </c>
      <c r="J3632" s="3" t="s">
        <v>15552</v>
      </c>
      <c r="K3632" s="3" t="s">
        <v>32523</v>
      </c>
      <c r="L3632" s="3" t="s">
        <v>33960</v>
      </c>
      <c r="M3632" s="3" t="s">
        <v>32524</v>
      </c>
      <c r="N3632" s="3" t="s">
        <v>33960</v>
      </c>
      <c r="O3632" s="3" t="s">
        <v>15554</v>
      </c>
      <c r="P3632" s="3" t="s">
        <v>30182</v>
      </c>
      <c r="Q3632" s="3" t="s">
        <v>15557</v>
      </c>
      <c r="R3632" s="3" t="s">
        <v>32525</v>
      </c>
      <c r="S3632" s="3" t="s">
        <v>9138</v>
      </c>
      <c r="T3632" s="3" t="s">
        <v>9138</v>
      </c>
      <c r="U3632" s="3" t="s">
        <v>9138</v>
      </c>
      <c r="V3632" s="3" t="s">
        <v>9138</v>
      </c>
      <c r="W3632" s="3"/>
      <c r="X3632" s="3"/>
      <c r="Y3632" s="3" t="s">
        <v>32526</v>
      </c>
      <c r="Z3632" s="3" t="s">
        <v>32675</v>
      </c>
      <c r="AA3632" s="3" t="s">
        <v>26879</v>
      </c>
      <c r="AB3632" s="3" t="s">
        <v>17303</v>
      </c>
      <c r="AC3632" s="3" t="s">
        <v>17286</v>
      </c>
      <c r="AD3632" s="3" t="s">
        <v>15559</v>
      </c>
      <c r="AE3632" s="3" t="s">
        <v>15560</v>
      </c>
      <c r="AF3632" s="3" t="s">
        <v>33030</v>
      </c>
      <c r="AG3632" s="3" t="s">
        <v>32564</v>
      </c>
      <c r="AH3632" s="3" t="s">
        <v>32565</v>
      </c>
      <c r="AI3632" s="3" t="s">
        <v>32582</v>
      </c>
      <c r="AJ3632" s="3" t="s">
        <v>32549</v>
      </c>
      <c r="AK3632" s="3" t="s">
        <v>32656</v>
      </c>
      <c r="AL3632" s="3" t="s">
        <v>34777</v>
      </c>
      <c r="AM3632" s="3"/>
    </row>
    <row r="3633" spans="1:39" x14ac:dyDescent="0.25">
      <c r="A3633" s="3" t="s">
        <v>9131</v>
      </c>
      <c r="B3633" s="3" t="s">
        <v>15544</v>
      </c>
      <c r="C3633" s="3" t="s">
        <v>14142</v>
      </c>
      <c r="D3633" s="3" t="s">
        <v>9150</v>
      </c>
      <c r="E3633" s="3" t="s">
        <v>9141</v>
      </c>
      <c r="F3633" s="3" t="s">
        <v>9138</v>
      </c>
      <c r="G3633" s="3" t="s">
        <v>32527</v>
      </c>
      <c r="H3633" s="3" t="s">
        <v>15550</v>
      </c>
      <c r="I3633" s="3" t="s">
        <v>30511</v>
      </c>
      <c r="J3633" s="3" t="s">
        <v>15552</v>
      </c>
      <c r="K3633" s="3" t="s">
        <v>32528</v>
      </c>
      <c r="L3633" s="3" t="s">
        <v>35809</v>
      </c>
      <c r="M3633" s="3" t="s">
        <v>32529</v>
      </c>
      <c r="N3633" s="3" t="s">
        <v>32775</v>
      </c>
      <c r="O3633" s="3" t="s">
        <v>15554</v>
      </c>
      <c r="P3633" s="3" t="s">
        <v>32530</v>
      </c>
      <c r="Q3633" s="3" t="s">
        <v>26343</v>
      </c>
      <c r="R3633" s="3" t="s">
        <v>32531</v>
      </c>
      <c r="S3633" s="3" t="s">
        <v>9138</v>
      </c>
      <c r="T3633" s="3" t="s">
        <v>9138</v>
      </c>
      <c r="U3633" s="3" t="s">
        <v>9138</v>
      </c>
      <c r="V3633" s="3" t="s">
        <v>9138</v>
      </c>
      <c r="W3633" s="3"/>
      <c r="X3633" s="3"/>
      <c r="Y3633" s="3" t="s">
        <v>32532</v>
      </c>
      <c r="Z3633" s="3" t="s">
        <v>32665</v>
      </c>
      <c r="AA3633" s="3" t="s">
        <v>29180</v>
      </c>
      <c r="AB3633" s="3" t="s">
        <v>20714</v>
      </c>
      <c r="AC3633" s="3" t="s">
        <v>17371</v>
      </c>
      <c r="AD3633" s="3" t="s">
        <v>15559</v>
      </c>
      <c r="AE3633" s="3" t="s">
        <v>15560</v>
      </c>
      <c r="AF3633" s="3" t="s">
        <v>32915</v>
      </c>
      <c r="AG3633" s="3" t="s">
        <v>32564</v>
      </c>
      <c r="AH3633" s="3" t="s">
        <v>32565</v>
      </c>
      <c r="AI3633" s="3" t="s">
        <v>32559</v>
      </c>
      <c r="AJ3633" s="3" t="s">
        <v>32548</v>
      </c>
      <c r="AK3633" s="3" t="s">
        <v>32687</v>
      </c>
      <c r="AL3633" s="3" t="s">
        <v>33080</v>
      </c>
      <c r="AM3633" s="3"/>
    </row>
    <row r="3634" spans="1:39" x14ac:dyDescent="0.25">
      <c r="A3634" s="3" t="s">
        <v>9132</v>
      </c>
      <c r="B3634" s="3" t="s">
        <v>15545</v>
      </c>
      <c r="C3634" s="3" t="s">
        <v>15546</v>
      </c>
      <c r="D3634" s="3" t="s">
        <v>9150</v>
      </c>
      <c r="E3634" s="3" t="s">
        <v>9137</v>
      </c>
      <c r="F3634" s="3" t="s">
        <v>9138</v>
      </c>
      <c r="G3634" s="3" t="s">
        <v>32533</v>
      </c>
      <c r="H3634" s="3" t="s">
        <v>15550</v>
      </c>
      <c r="I3634" s="3" t="s">
        <v>31370</v>
      </c>
      <c r="J3634" s="3" t="s">
        <v>15552</v>
      </c>
      <c r="K3634" s="3" t="s">
        <v>32656</v>
      </c>
      <c r="L3634" s="3" t="s">
        <v>36330</v>
      </c>
      <c r="M3634" s="3" t="s">
        <v>32534</v>
      </c>
      <c r="N3634" s="3" t="s">
        <v>36133</v>
      </c>
      <c r="O3634" s="3" t="s">
        <v>15554</v>
      </c>
      <c r="P3634" s="3" t="s">
        <v>30530</v>
      </c>
      <c r="Q3634" s="3" t="s">
        <v>15564</v>
      </c>
      <c r="R3634" s="3" t="s">
        <v>9132</v>
      </c>
      <c r="S3634" s="3" t="s">
        <v>9138</v>
      </c>
      <c r="T3634" s="3" t="s">
        <v>9138</v>
      </c>
      <c r="U3634" s="3" t="s">
        <v>9138</v>
      </c>
      <c r="V3634" s="3" t="s">
        <v>9138</v>
      </c>
      <c r="W3634" s="3"/>
      <c r="X3634" s="3"/>
      <c r="Y3634" s="3" t="s">
        <v>32535</v>
      </c>
      <c r="Z3634" s="3" t="s">
        <v>32773</v>
      </c>
      <c r="AA3634" s="3" t="s">
        <v>22326</v>
      </c>
      <c r="AB3634" s="3" t="s">
        <v>16883</v>
      </c>
      <c r="AC3634" s="3" t="s">
        <v>16836</v>
      </c>
      <c r="AD3634" s="3" t="s">
        <v>15559</v>
      </c>
      <c r="AE3634" s="3" t="s">
        <v>15560</v>
      </c>
      <c r="AF3634" s="3" t="s">
        <v>33030</v>
      </c>
      <c r="AG3634" s="3" t="s">
        <v>32564</v>
      </c>
      <c r="AH3634" s="3" t="s">
        <v>32565</v>
      </c>
      <c r="AI3634" s="3" t="s">
        <v>32579</v>
      </c>
      <c r="AJ3634" s="3" t="s">
        <v>32548</v>
      </c>
      <c r="AK3634" s="3" t="s">
        <v>32669</v>
      </c>
      <c r="AL3634" s="3" t="s">
        <v>34692</v>
      </c>
      <c r="AM3634" s="3"/>
    </row>
    <row r="3635" spans="1:39" x14ac:dyDescent="0.25">
      <c r="A3635" s="3" t="s">
        <v>9133</v>
      </c>
      <c r="B3635" s="3" t="s">
        <v>15547</v>
      </c>
      <c r="C3635" s="3" t="s">
        <v>15548</v>
      </c>
      <c r="D3635" s="3" t="s">
        <v>9178</v>
      </c>
      <c r="E3635" s="3" t="s">
        <v>9137</v>
      </c>
      <c r="F3635" s="3" t="s">
        <v>9138</v>
      </c>
      <c r="G3635" s="3" t="s">
        <v>32536</v>
      </c>
      <c r="H3635" s="3" t="s">
        <v>15550</v>
      </c>
      <c r="I3635" s="3" t="s">
        <v>32381</v>
      </c>
      <c r="J3635" s="3" t="s">
        <v>15552</v>
      </c>
      <c r="K3635" s="3" t="s">
        <v>32537</v>
      </c>
      <c r="L3635" s="3" t="s">
        <v>36331</v>
      </c>
      <c r="M3635" s="3" t="s">
        <v>32538</v>
      </c>
      <c r="N3635" s="3" t="s">
        <v>33756</v>
      </c>
      <c r="O3635" s="3" t="s">
        <v>32539</v>
      </c>
      <c r="P3635" s="3" t="s">
        <v>23569</v>
      </c>
      <c r="Q3635" s="3" t="s">
        <v>24386</v>
      </c>
      <c r="R3635" s="3" t="s">
        <v>32540</v>
      </c>
      <c r="S3635" s="3" t="s">
        <v>9138</v>
      </c>
      <c r="T3635" s="3" t="s">
        <v>9138</v>
      </c>
      <c r="U3635" s="3" t="s">
        <v>9138</v>
      </c>
      <c r="V3635" s="3" t="s">
        <v>9138</v>
      </c>
      <c r="W3635" s="3"/>
      <c r="X3635" s="3"/>
      <c r="Y3635" s="3" t="s">
        <v>32541</v>
      </c>
      <c r="Z3635" s="3" t="s">
        <v>32958</v>
      </c>
      <c r="AA3635" s="3" t="s">
        <v>19928</v>
      </c>
      <c r="AB3635" s="3" t="s">
        <v>16763</v>
      </c>
      <c r="AC3635" s="3" t="s">
        <v>16711</v>
      </c>
      <c r="AD3635" s="3" t="s">
        <v>15559</v>
      </c>
      <c r="AE3635" s="3" t="s">
        <v>15560</v>
      </c>
      <c r="AF3635" s="3" t="s">
        <v>32630</v>
      </c>
      <c r="AG3635" s="3" t="s">
        <v>32564</v>
      </c>
      <c r="AH3635" s="3" t="s">
        <v>32565</v>
      </c>
      <c r="AI3635" s="3" t="s">
        <v>32559</v>
      </c>
      <c r="AJ3635" s="3" t="s">
        <v>32549</v>
      </c>
      <c r="AK3635" s="3" t="s">
        <v>32579</v>
      </c>
      <c r="AL3635" s="3" t="s">
        <v>32688</v>
      </c>
      <c r="AM3635" s="3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3635"/>
  <sheetViews>
    <sheetView tabSelected="1" topLeftCell="W1" workbookViewId="0">
      <selection activeCell="AA2" sqref="AA2"/>
    </sheetView>
  </sheetViews>
  <sheetFormatPr defaultRowHeight="15" x14ac:dyDescent="0.25"/>
  <cols>
    <col min="1" max="1" width="10.5703125" style="3" bestFit="1" customWidth="1"/>
    <col min="2" max="2" width="31.85546875" style="3" customWidth="1"/>
    <col min="3" max="3" width="25" style="3" customWidth="1"/>
    <col min="4" max="4" width="22.140625" style="3" customWidth="1"/>
    <col min="5" max="5" width="9.7109375" style="3" bestFit="1" customWidth="1"/>
    <col min="6" max="6" width="10" style="3" bestFit="1" customWidth="1"/>
    <col min="7" max="7" width="6.42578125" style="3" bestFit="1" customWidth="1"/>
    <col min="8" max="8" width="5.28515625" style="3" bestFit="1" customWidth="1"/>
    <col min="9" max="9" width="6.28515625" style="3" bestFit="1" customWidth="1"/>
    <col min="10" max="10" width="21.42578125" style="3" bestFit="1" customWidth="1"/>
    <col min="11" max="11" width="18.5703125" style="3" bestFit="1" customWidth="1"/>
    <col min="12" max="12" width="9.140625" style="3"/>
    <col min="13" max="13" width="20.140625" style="3" bestFit="1" customWidth="1"/>
    <col min="14" max="14" width="18.7109375" style="3" bestFit="1" customWidth="1"/>
    <col min="15" max="15" width="26.42578125" style="3" bestFit="1" customWidth="1"/>
    <col min="16" max="16" width="26.28515625" style="3" bestFit="1" customWidth="1"/>
    <col min="17" max="17" width="11.140625" style="3" bestFit="1" customWidth="1"/>
    <col min="18" max="18" width="15.85546875" style="3" bestFit="1" customWidth="1"/>
    <col min="19" max="19" width="19.5703125" style="3" bestFit="1" customWidth="1"/>
    <col min="20" max="20" width="10.42578125" style="3" bestFit="1" customWidth="1"/>
    <col min="21" max="21" width="22.42578125" style="3" bestFit="1" customWidth="1"/>
    <col min="22" max="22" width="13.42578125" style="3" bestFit="1" customWidth="1"/>
    <col min="23" max="23" width="13.85546875" style="3" bestFit="1" customWidth="1"/>
    <col min="24" max="24" width="11.140625" style="3" bestFit="1" customWidth="1"/>
    <col min="25" max="25" width="14.28515625" style="3" bestFit="1" customWidth="1"/>
    <col min="26" max="26" width="7" style="3" bestFit="1" customWidth="1"/>
    <col min="27" max="27" width="5.7109375" style="3" bestFit="1" customWidth="1"/>
    <col min="28" max="28" width="6.42578125" style="3" bestFit="1" customWidth="1"/>
    <col min="29" max="29" width="15.140625" style="3" bestFit="1" customWidth="1"/>
    <col min="30" max="30" width="13.42578125" style="3" bestFit="1" customWidth="1"/>
    <col min="31" max="31" width="10.42578125" style="3" bestFit="1" customWidth="1"/>
    <col min="32" max="32" width="8.140625" style="3" bestFit="1" customWidth="1"/>
    <col min="33" max="33" width="9.5703125" style="3" bestFit="1" customWidth="1"/>
    <col min="34" max="34" width="7.140625" style="3" bestFit="1" customWidth="1"/>
    <col min="35" max="35" width="5.7109375" style="3" bestFit="1" customWidth="1"/>
    <col min="36" max="36" width="8.85546875" style="3" bestFit="1" customWidth="1"/>
    <col min="37" max="37" width="10.5703125" style="3" bestFit="1" customWidth="1"/>
    <col min="38" max="38" width="7.7109375" style="3" bestFit="1" customWidth="1"/>
    <col min="39" max="39" width="9.7109375" style="3" bestFit="1" customWidth="1"/>
    <col min="40" max="40" width="10.7109375" style="3" bestFit="1" customWidth="1"/>
    <col min="41" max="16384" width="9.140625" style="3"/>
  </cols>
  <sheetData>
    <row r="1" spans="1:40" x14ac:dyDescent="0.25">
      <c r="A1" s="3" t="s">
        <v>36728</v>
      </c>
      <c r="B1" s="3" t="s">
        <v>36729</v>
      </c>
      <c r="C1" s="3" t="s">
        <v>36730</v>
      </c>
      <c r="D1" s="3" t="s">
        <v>36731</v>
      </c>
      <c r="E1" s="3" t="s">
        <v>36732</v>
      </c>
      <c r="F1" s="3" t="s">
        <v>36733</v>
      </c>
      <c r="G1" s="3" t="s">
        <v>36734</v>
      </c>
      <c r="H1" s="3" t="s">
        <v>36735</v>
      </c>
      <c r="I1" s="3" t="s">
        <v>36736</v>
      </c>
      <c r="J1" s="3" t="s">
        <v>36737</v>
      </c>
      <c r="K1" s="3" t="s">
        <v>36738</v>
      </c>
      <c r="L1" s="5" t="s">
        <v>36739</v>
      </c>
      <c r="M1" s="3" t="s">
        <v>36740</v>
      </c>
      <c r="N1" s="3" t="s">
        <v>36741</v>
      </c>
      <c r="O1" s="3" t="s">
        <v>36742</v>
      </c>
      <c r="P1" s="3" t="s">
        <v>36743</v>
      </c>
      <c r="Q1" s="3" t="s">
        <v>15722</v>
      </c>
      <c r="R1" s="3" t="s">
        <v>36744</v>
      </c>
      <c r="S1" s="3" t="s">
        <v>36745</v>
      </c>
      <c r="T1" s="3" t="s">
        <v>36746</v>
      </c>
      <c r="U1" s="3" t="s">
        <v>36747</v>
      </c>
      <c r="V1" s="3" t="s">
        <v>36748</v>
      </c>
      <c r="W1" s="3" t="s">
        <v>36749</v>
      </c>
      <c r="X1" s="3" t="s">
        <v>36750</v>
      </c>
      <c r="Y1" s="3" t="s">
        <v>36751</v>
      </c>
      <c r="Z1" s="3" t="s">
        <v>24</v>
      </c>
      <c r="AA1" s="3" t="s">
        <v>36752</v>
      </c>
      <c r="AB1" s="3" t="s">
        <v>26</v>
      </c>
      <c r="AC1" s="3" t="s">
        <v>36753</v>
      </c>
      <c r="AD1" s="3" t="s">
        <v>36754</v>
      </c>
      <c r="AE1" s="3" t="s">
        <v>29</v>
      </c>
      <c r="AF1" s="3" t="s">
        <v>30</v>
      </c>
      <c r="AG1" s="3" t="s">
        <v>36755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36332</v>
      </c>
    </row>
    <row r="2" spans="1:40" x14ac:dyDescent="0.25">
      <c r="A2" s="3" t="s">
        <v>32555</v>
      </c>
      <c r="B2" s="3" t="s">
        <v>38</v>
      </c>
      <c r="C2" s="3" t="s">
        <v>9134</v>
      </c>
      <c r="D2" s="3" t="s">
        <v>9135</v>
      </c>
      <c r="E2" s="3" t="s">
        <v>9136</v>
      </c>
      <c r="F2" s="3" t="s">
        <v>9137</v>
      </c>
      <c r="G2" s="3" t="s">
        <v>9138</v>
      </c>
      <c r="H2" s="3" t="s">
        <v>15549</v>
      </c>
      <c r="I2" s="3" t="s">
        <v>15550</v>
      </c>
      <c r="J2" s="3">
        <v>1</v>
      </c>
      <c r="K2" s="3" t="s">
        <v>15552</v>
      </c>
      <c r="L2" s="3" t="s">
        <v>32542</v>
      </c>
      <c r="M2" s="3" t="s">
        <v>32543</v>
      </c>
      <c r="N2" s="3" t="s">
        <v>15553</v>
      </c>
      <c r="O2" s="3" t="s">
        <v>32544</v>
      </c>
      <c r="P2" s="3" t="s">
        <v>15554</v>
      </c>
      <c r="T2" s="3" t="s">
        <v>9138</v>
      </c>
      <c r="U2" s="3" t="s">
        <v>9138</v>
      </c>
      <c r="V2" s="3" t="s">
        <v>9138</v>
      </c>
      <c r="W2" s="3" t="s">
        <v>9138</v>
      </c>
      <c r="Z2" s="3" t="s">
        <v>15555</v>
      </c>
      <c r="AA2" s="3" t="s">
        <v>32545</v>
      </c>
      <c r="AB2" s="3" t="s">
        <v>15556</v>
      </c>
      <c r="AC2" s="3" t="s">
        <v>15557</v>
      </c>
      <c r="AD2" s="3" t="s">
        <v>32673</v>
      </c>
      <c r="AE2" s="3" t="s">
        <v>15559</v>
      </c>
      <c r="AF2" s="3" t="s">
        <v>15560</v>
      </c>
      <c r="AG2" s="3" t="s">
        <v>32546</v>
      </c>
      <c r="AH2" s="3" t="s">
        <v>32547</v>
      </c>
      <c r="AI2" s="3" t="s">
        <v>32547</v>
      </c>
      <c r="AJ2" s="3" t="s">
        <v>32548</v>
      </c>
      <c r="AK2" s="3" t="s">
        <v>32548</v>
      </c>
      <c r="AL2" s="3" t="s">
        <v>32549</v>
      </c>
      <c r="AM2" s="3" t="s">
        <v>32550</v>
      </c>
      <c r="AN2" s="3" t="s">
        <v>32547</v>
      </c>
    </row>
    <row r="3" spans="1:40" x14ac:dyDescent="0.25">
      <c r="A3" s="3">
        <f>A2+1</f>
        <v>2</v>
      </c>
      <c r="B3" s="3" t="s">
        <v>76</v>
      </c>
      <c r="C3" s="3" t="s">
        <v>9139</v>
      </c>
      <c r="D3" s="3" t="s">
        <v>9139</v>
      </c>
      <c r="E3" s="3" t="s">
        <v>9136</v>
      </c>
      <c r="F3" s="3" t="s">
        <v>9137</v>
      </c>
      <c r="G3" s="3" t="s">
        <v>9138</v>
      </c>
      <c r="H3" s="3" t="s">
        <v>15561</v>
      </c>
      <c r="I3" s="3" t="s">
        <v>15550</v>
      </c>
      <c r="J3" s="3">
        <v>1</v>
      </c>
      <c r="K3" s="3" t="s">
        <v>15552</v>
      </c>
      <c r="L3" s="3" t="s">
        <v>32551</v>
      </c>
      <c r="M3" s="3" t="s">
        <v>32552</v>
      </c>
      <c r="N3" s="3" t="s">
        <v>15562</v>
      </c>
      <c r="O3" s="3" t="s">
        <v>32553</v>
      </c>
      <c r="P3" s="3" t="s">
        <v>15554</v>
      </c>
      <c r="Q3" s="3" t="s">
        <v>15563</v>
      </c>
      <c r="R3" s="3" t="s">
        <v>15564</v>
      </c>
      <c r="S3" s="3" t="s">
        <v>15565</v>
      </c>
      <c r="T3" s="3" t="s">
        <v>9138</v>
      </c>
      <c r="U3" s="3" t="s">
        <v>9138</v>
      </c>
      <c r="V3" s="3" t="s">
        <v>9138</v>
      </c>
      <c r="W3" s="3" t="s">
        <v>9138</v>
      </c>
      <c r="Z3" s="3" t="s">
        <v>15566</v>
      </c>
      <c r="AA3" s="3" t="s">
        <v>32554</v>
      </c>
      <c r="AB3" s="3" t="s">
        <v>15567</v>
      </c>
      <c r="AC3" s="3" t="s">
        <v>15568</v>
      </c>
      <c r="AD3" s="3" t="s">
        <v>32673</v>
      </c>
      <c r="AE3" s="3" t="s">
        <v>15559</v>
      </c>
      <c r="AF3" s="3" t="s">
        <v>15560</v>
      </c>
      <c r="AG3" s="3" t="s">
        <v>32546</v>
      </c>
      <c r="AH3" s="3" t="s">
        <v>32547</v>
      </c>
      <c r="AI3" s="3" t="s">
        <v>32547</v>
      </c>
      <c r="AJ3" s="3" t="s">
        <v>32555</v>
      </c>
      <c r="AK3" s="3" t="s">
        <v>32555</v>
      </c>
      <c r="AL3" s="3" t="s">
        <v>32548</v>
      </c>
      <c r="AM3" s="3" t="s">
        <v>32556</v>
      </c>
      <c r="AN3" s="3" t="s">
        <v>32547</v>
      </c>
    </row>
    <row r="4" spans="1:40" x14ac:dyDescent="0.25">
      <c r="A4" s="3">
        <f t="shared" ref="A4:A67" si="0">A3+1</f>
        <v>3</v>
      </c>
      <c r="B4" s="3" t="s">
        <v>94</v>
      </c>
      <c r="C4" s="3" t="s">
        <v>9140</v>
      </c>
      <c r="D4" s="3" t="s">
        <v>9140</v>
      </c>
      <c r="E4" s="3" t="s">
        <v>9136</v>
      </c>
      <c r="F4" s="3" t="s">
        <v>9141</v>
      </c>
      <c r="G4" s="3" t="s">
        <v>9138</v>
      </c>
      <c r="H4" s="3" t="s">
        <v>15569</v>
      </c>
      <c r="I4" s="3" t="s">
        <v>15550</v>
      </c>
      <c r="J4" s="3">
        <v>1</v>
      </c>
      <c r="K4" s="3" t="s">
        <v>15552</v>
      </c>
      <c r="L4" s="3" t="s">
        <v>15570</v>
      </c>
      <c r="M4" s="3" t="s">
        <v>32557</v>
      </c>
      <c r="N4" s="3" t="s">
        <v>15571</v>
      </c>
      <c r="O4" s="3" t="s">
        <v>32553</v>
      </c>
      <c r="P4" s="3" t="s">
        <v>15554</v>
      </c>
      <c r="Q4" s="3" t="s">
        <v>15563</v>
      </c>
      <c r="R4" s="3" t="s">
        <v>15564</v>
      </c>
      <c r="S4" s="3" t="s">
        <v>15572</v>
      </c>
      <c r="T4" s="3" t="s">
        <v>9138</v>
      </c>
      <c r="U4" s="3" t="s">
        <v>9138</v>
      </c>
      <c r="V4" s="3" t="s">
        <v>9138</v>
      </c>
      <c r="W4" s="3" t="s">
        <v>9138</v>
      </c>
      <c r="Z4" s="3" t="s">
        <v>15573</v>
      </c>
      <c r="AA4" s="3" t="s">
        <v>32558</v>
      </c>
      <c r="AB4" s="3" t="s">
        <v>15574</v>
      </c>
      <c r="AC4" s="3" t="s">
        <v>15574</v>
      </c>
      <c r="AD4" s="3" t="s">
        <v>32673</v>
      </c>
      <c r="AE4" s="3" t="s">
        <v>15559</v>
      </c>
      <c r="AF4" s="3" t="s">
        <v>15560</v>
      </c>
      <c r="AG4" s="3" t="s">
        <v>32546</v>
      </c>
      <c r="AH4" s="3" t="s">
        <v>32547</v>
      </c>
      <c r="AI4" s="3" t="s">
        <v>32547</v>
      </c>
      <c r="AJ4" s="3" t="s">
        <v>32559</v>
      </c>
      <c r="AK4" s="3" t="s">
        <v>32555</v>
      </c>
      <c r="AL4" s="3" t="s">
        <v>32560</v>
      </c>
      <c r="AM4" s="3" t="s">
        <v>32561</v>
      </c>
      <c r="AN4" s="3" t="s">
        <v>32684</v>
      </c>
    </row>
    <row r="5" spans="1:40" x14ac:dyDescent="0.25">
      <c r="A5" s="3">
        <f t="shared" si="0"/>
        <v>4</v>
      </c>
      <c r="B5" s="3" t="s">
        <v>109</v>
      </c>
      <c r="C5" s="3" t="s">
        <v>9142</v>
      </c>
      <c r="D5" s="3" t="s">
        <v>9143</v>
      </c>
      <c r="E5" s="3" t="s">
        <v>9136</v>
      </c>
      <c r="F5" s="3" t="s">
        <v>9141</v>
      </c>
      <c r="G5" s="3" t="s">
        <v>9138</v>
      </c>
      <c r="H5" s="3" t="s">
        <v>15575</v>
      </c>
      <c r="I5" s="3" t="s">
        <v>15550</v>
      </c>
      <c r="J5" s="3">
        <v>1</v>
      </c>
      <c r="K5" s="3" t="s">
        <v>15552</v>
      </c>
      <c r="L5" s="3" t="s">
        <v>15576</v>
      </c>
      <c r="M5" s="3" t="s">
        <v>32562</v>
      </c>
      <c r="N5" s="3" t="s">
        <v>15577</v>
      </c>
      <c r="O5" s="3" t="s">
        <v>32563</v>
      </c>
      <c r="P5" s="3" t="s">
        <v>15554</v>
      </c>
      <c r="Q5" s="3" t="s">
        <v>15563</v>
      </c>
      <c r="R5" s="3" t="s">
        <v>15564</v>
      </c>
      <c r="S5" s="3" t="s">
        <v>15578</v>
      </c>
      <c r="T5" s="3" t="s">
        <v>9138</v>
      </c>
      <c r="U5" s="3" t="s">
        <v>9138</v>
      </c>
      <c r="V5" s="3" t="s">
        <v>9138</v>
      </c>
      <c r="W5" s="3" t="s">
        <v>9138</v>
      </c>
      <c r="Z5" s="3" t="s">
        <v>15579</v>
      </c>
      <c r="AA5" s="3" t="s">
        <v>32554</v>
      </c>
      <c r="AB5" s="3" t="s">
        <v>15580</v>
      </c>
      <c r="AC5" s="3" t="s">
        <v>15574</v>
      </c>
      <c r="AD5" s="3" t="s">
        <v>32673</v>
      </c>
      <c r="AE5" s="3" t="s">
        <v>15559</v>
      </c>
      <c r="AF5" s="3" t="s">
        <v>15560</v>
      </c>
      <c r="AG5" s="3" t="s">
        <v>32546</v>
      </c>
      <c r="AH5" s="3" t="s">
        <v>32564</v>
      </c>
      <c r="AI5" s="3" t="s">
        <v>32565</v>
      </c>
      <c r="AJ5" s="3" t="s">
        <v>32555</v>
      </c>
      <c r="AK5" s="3" t="s">
        <v>32555</v>
      </c>
      <c r="AL5" s="3" t="s">
        <v>32548</v>
      </c>
      <c r="AM5" s="3" t="s">
        <v>32566</v>
      </c>
      <c r="AN5" s="3" t="s">
        <v>32635</v>
      </c>
    </row>
    <row r="6" spans="1:40" x14ac:dyDescent="0.25">
      <c r="A6" s="3">
        <f t="shared" si="0"/>
        <v>5</v>
      </c>
      <c r="B6" s="3" t="s">
        <v>123</v>
      </c>
      <c r="C6" s="3" t="s">
        <v>9144</v>
      </c>
      <c r="D6" s="3" t="s">
        <v>9145</v>
      </c>
      <c r="E6" s="3" t="s">
        <v>9136</v>
      </c>
      <c r="F6" s="3" t="s">
        <v>9141</v>
      </c>
      <c r="G6" s="3" t="s">
        <v>9138</v>
      </c>
      <c r="H6" s="3" t="s">
        <v>15581</v>
      </c>
      <c r="I6" s="3" t="s">
        <v>15550</v>
      </c>
      <c r="J6" s="3">
        <v>1</v>
      </c>
      <c r="K6" s="3" t="s">
        <v>15552</v>
      </c>
      <c r="L6" s="3" t="s">
        <v>15582</v>
      </c>
      <c r="M6" s="3" t="s">
        <v>32567</v>
      </c>
      <c r="N6" s="3" t="s">
        <v>15582</v>
      </c>
      <c r="O6" s="3" t="s">
        <v>32567</v>
      </c>
      <c r="P6" s="3" t="s">
        <v>15554</v>
      </c>
      <c r="T6" s="3" t="s">
        <v>9138</v>
      </c>
      <c r="U6" s="3" t="s">
        <v>9138</v>
      </c>
      <c r="V6" s="3" t="s">
        <v>9138</v>
      </c>
      <c r="W6" s="3" t="s">
        <v>9138</v>
      </c>
      <c r="Z6" s="3" t="s">
        <v>15583</v>
      </c>
      <c r="AA6" s="3" t="s">
        <v>32568</v>
      </c>
      <c r="AB6" s="3" t="s">
        <v>15584</v>
      </c>
      <c r="AC6" s="3" t="s">
        <v>15585</v>
      </c>
      <c r="AD6" s="3" t="s">
        <v>32673</v>
      </c>
      <c r="AE6" s="3" t="s">
        <v>15559</v>
      </c>
      <c r="AF6" s="3" t="s">
        <v>15560</v>
      </c>
      <c r="AG6" s="3" t="s">
        <v>32546</v>
      </c>
      <c r="AH6" s="3" t="s">
        <v>32564</v>
      </c>
      <c r="AI6" s="3" t="s">
        <v>32565</v>
      </c>
      <c r="AJ6" s="3" t="s">
        <v>32555</v>
      </c>
      <c r="AK6" s="3" t="s">
        <v>32555</v>
      </c>
      <c r="AL6" s="3" t="s">
        <v>32548</v>
      </c>
      <c r="AM6" s="3" t="s">
        <v>32569</v>
      </c>
      <c r="AN6" s="3">
        <v>0</v>
      </c>
    </row>
    <row r="7" spans="1:40" x14ac:dyDescent="0.25">
      <c r="A7" s="3">
        <f t="shared" si="0"/>
        <v>6</v>
      </c>
      <c r="B7" s="3" t="s">
        <v>136</v>
      </c>
      <c r="C7" s="3" t="s">
        <v>9146</v>
      </c>
      <c r="D7" s="3" t="s">
        <v>9147</v>
      </c>
      <c r="E7" s="3" t="s">
        <v>9136</v>
      </c>
      <c r="F7" s="3" t="s">
        <v>9141</v>
      </c>
      <c r="G7" s="3" t="s">
        <v>9138</v>
      </c>
      <c r="H7" s="3" t="s">
        <v>15586</v>
      </c>
      <c r="I7" s="3" t="s">
        <v>15550</v>
      </c>
      <c r="J7" s="3">
        <v>1</v>
      </c>
      <c r="K7" s="3" t="s">
        <v>15552</v>
      </c>
      <c r="M7" s="3" t="s">
        <v>32570</v>
      </c>
      <c r="N7" s="3" t="s">
        <v>15587</v>
      </c>
      <c r="O7" s="3" t="s">
        <v>32571</v>
      </c>
      <c r="P7" s="3" t="s">
        <v>15554</v>
      </c>
      <c r="Q7" s="3" t="s">
        <v>15588</v>
      </c>
      <c r="R7" s="3" t="s">
        <v>15564</v>
      </c>
      <c r="S7" s="3" t="s">
        <v>15589</v>
      </c>
      <c r="T7" s="3" t="s">
        <v>9138</v>
      </c>
      <c r="U7" s="3" t="s">
        <v>9138</v>
      </c>
      <c r="V7" s="3" t="s">
        <v>9138</v>
      </c>
      <c r="W7" s="3" t="s">
        <v>9138</v>
      </c>
      <c r="Z7" s="3" t="s">
        <v>15590</v>
      </c>
      <c r="AA7" s="3" t="s">
        <v>32572</v>
      </c>
      <c r="AB7" s="3" t="s">
        <v>15591</v>
      </c>
      <c r="AC7" s="3" t="s">
        <v>15574</v>
      </c>
      <c r="AD7" s="3" t="s">
        <v>32673</v>
      </c>
      <c r="AE7" s="3" t="s">
        <v>15559</v>
      </c>
      <c r="AF7" s="3" t="s">
        <v>15560</v>
      </c>
      <c r="AG7" s="3" t="s">
        <v>32546</v>
      </c>
      <c r="AH7" s="3" t="s">
        <v>32573</v>
      </c>
      <c r="AI7" s="3" t="s">
        <v>32574</v>
      </c>
      <c r="AJ7" s="3" t="s">
        <v>32547</v>
      </c>
      <c r="AK7" s="3" t="s">
        <v>32555</v>
      </c>
      <c r="AL7" s="3" t="s">
        <v>32555</v>
      </c>
      <c r="AM7" s="3" t="s">
        <v>32560</v>
      </c>
      <c r="AN7" s="3" t="s">
        <v>32723</v>
      </c>
    </row>
    <row r="8" spans="1:40" x14ac:dyDescent="0.25">
      <c r="A8" s="3">
        <f t="shared" si="0"/>
        <v>7</v>
      </c>
      <c r="B8" s="3" t="s">
        <v>154</v>
      </c>
      <c r="C8" s="3" t="s">
        <v>9148</v>
      </c>
      <c r="D8" s="3" t="s">
        <v>9149</v>
      </c>
      <c r="E8" s="3" t="s">
        <v>9150</v>
      </c>
      <c r="F8" s="3" t="s">
        <v>9137</v>
      </c>
      <c r="G8" s="3" t="s">
        <v>9138</v>
      </c>
      <c r="H8" s="3" t="s">
        <v>15592</v>
      </c>
      <c r="I8" s="3" t="s">
        <v>15550</v>
      </c>
      <c r="J8" s="3">
        <v>1</v>
      </c>
      <c r="K8" s="3" t="s">
        <v>15552</v>
      </c>
      <c r="L8" s="3" t="s">
        <v>15593</v>
      </c>
      <c r="M8" s="3" t="s">
        <v>32575</v>
      </c>
      <c r="N8" s="3" t="s">
        <v>15594</v>
      </c>
      <c r="O8" s="3" t="s">
        <v>32576</v>
      </c>
      <c r="P8" s="3" t="s">
        <v>15554</v>
      </c>
      <c r="Q8" s="3" t="s">
        <v>15563</v>
      </c>
      <c r="R8" s="3" t="s">
        <v>15564</v>
      </c>
      <c r="S8" s="3" t="s">
        <v>15595</v>
      </c>
      <c r="T8" s="3" t="s">
        <v>9138</v>
      </c>
      <c r="U8" s="3" t="s">
        <v>9138</v>
      </c>
      <c r="V8" s="3" t="s">
        <v>9138</v>
      </c>
      <c r="W8" s="3" t="s">
        <v>9138</v>
      </c>
      <c r="Z8" s="3" t="s">
        <v>15596</v>
      </c>
      <c r="AA8" s="3" t="s">
        <v>32577</v>
      </c>
      <c r="AC8" s="3" t="s">
        <v>15574</v>
      </c>
      <c r="AD8" s="3" t="s">
        <v>32673</v>
      </c>
      <c r="AE8" s="3" t="s">
        <v>15559</v>
      </c>
      <c r="AF8" s="3" t="s">
        <v>15560</v>
      </c>
      <c r="AG8" s="3" t="s">
        <v>32546</v>
      </c>
      <c r="AH8" s="3" t="s">
        <v>32564</v>
      </c>
      <c r="AI8" s="3" t="s">
        <v>32565</v>
      </c>
      <c r="AJ8" s="3" t="s">
        <v>32549</v>
      </c>
      <c r="AK8" s="3" t="s">
        <v>32548</v>
      </c>
      <c r="AL8" s="3" t="s">
        <v>32560</v>
      </c>
      <c r="AM8" s="3" t="s">
        <v>32578</v>
      </c>
      <c r="AN8" s="3" t="s">
        <v>32697</v>
      </c>
    </row>
    <row r="9" spans="1:40" x14ac:dyDescent="0.25">
      <c r="A9" s="3">
        <f t="shared" si="0"/>
        <v>8</v>
      </c>
      <c r="B9" s="3" t="s">
        <v>169</v>
      </c>
      <c r="C9" s="3" t="s">
        <v>9151</v>
      </c>
      <c r="D9" s="3" t="s">
        <v>9152</v>
      </c>
      <c r="E9" s="3" t="s">
        <v>9136</v>
      </c>
      <c r="F9" s="3" t="s">
        <v>9141</v>
      </c>
      <c r="G9" s="3" t="s">
        <v>9138</v>
      </c>
      <c r="H9" s="3" t="s">
        <v>15597</v>
      </c>
      <c r="I9" s="3" t="s">
        <v>15550</v>
      </c>
      <c r="J9" s="3">
        <v>1</v>
      </c>
      <c r="K9" s="3" t="s">
        <v>15552</v>
      </c>
      <c r="L9" s="3" t="s">
        <v>32579</v>
      </c>
      <c r="M9" s="3" t="s">
        <v>32580</v>
      </c>
      <c r="N9" s="3" t="s">
        <v>15598</v>
      </c>
      <c r="O9" s="3" t="s">
        <v>32544</v>
      </c>
      <c r="P9" s="3" t="s">
        <v>15554</v>
      </c>
      <c r="T9" s="3" t="s">
        <v>9138</v>
      </c>
      <c r="U9" s="3" t="s">
        <v>9138</v>
      </c>
      <c r="V9" s="3" t="s">
        <v>9138</v>
      </c>
      <c r="W9" s="3" t="s">
        <v>9138</v>
      </c>
      <c r="Z9" s="3" t="s">
        <v>15599</v>
      </c>
      <c r="AA9" s="3" t="s">
        <v>32581</v>
      </c>
      <c r="AB9" s="3" t="s">
        <v>15568</v>
      </c>
      <c r="AC9" s="3" t="s">
        <v>15568</v>
      </c>
      <c r="AD9" s="3" t="s">
        <v>32673</v>
      </c>
      <c r="AE9" s="3" t="s">
        <v>15559</v>
      </c>
      <c r="AF9" s="3" t="s">
        <v>15560</v>
      </c>
      <c r="AG9" s="3" t="s">
        <v>32546</v>
      </c>
      <c r="AH9" s="3" t="s">
        <v>32547</v>
      </c>
      <c r="AI9" s="3" t="s">
        <v>32547</v>
      </c>
      <c r="AJ9" s="3" t="s">
        <v>32549</v>
      </c>
      <c r="AK9" s="3" t="s">
        <v>32555</v>
      </c>
      <c r="AL9" s="3" t="s">
        <v>32559</v>
      </c>
      <c r="AM9" s="3" t="s">
        <v>32582</v>
      </c>
      <c r="AN9" s="3" t="s">
        <v>32547</v>
      </c>
    </row>
    <row r="10" spans="1:40" x14ac:dyDescent="0.25">
      <c r="A10" s="3">
        <f t="shared" si="0"/>
        <v>9</v>
      </c>
      <c r="B10" s="3" t="s">
        <v>181</v>
      </c>
      <c r="C10" s="3" t="s">
        <v>9153</v>
      </c>
      <c r="D10" s="3" t="s">
        <v>9154</v>
      </c>
      <c r="E10" s="3" t="s">
        <v>9136</v>
      </c>
      <c r="F10" s="3" t="s">
        <v>9137</v>
      </c>
      <c r="G10" s="3" t="s">
        <v>9138</v>
      </c>
      <c r="H10" s="3" t="s">
        <v>15600</v>
      </c>
      <c r="I10" s="3" t="s">
        <v>15550</v>
      </c>
      <c r="J10" s="3">
        <v>1</v>
      </c>
      <c r="K10" s="3" t="s">
        <v>15552</v>
      </c>
      <c r="L10" s="3" t="s">
        <v>32583</v>
      </c>
      <c r="M10" s="3" t="s">
        <v>32584</v>
      </c>
      <c r="N10" s="3" t="s">
        <v>15601</v>
      </c>
      <c r="O10" s="3" t="s">
        <v>32585</v>
      </c>
      <c r="P10" s="3" t="s">
        <v>15554</v>
      </c>
      <c r="Q10" s="3" t="s">
        <v>15563</v>
      </c>
      <c r="R10" s="3" t="s">
        <v>15564</v>
      </c>
      <c r="S10" s="3" t="s">
        <v>15602</v>
      </c>
      <c r="T10" s="3" t="s">
        <v>9138</v>
      </c>
      <c r="U10" s="3" t="s">
        <v>9138</v>
      </c>
      <c r="V10" s="3" t="s">
        <v>9138</v>
      </c>
      <c r="W10" s="3" t="s">
        <v>9138</v>
      </c>
      <c r="Z10" s="3" t="s">
        <v>15603</v>
      </c>
      <c r="AA10" s="3" t="s">
        <v>32586</v>
      </c>
      <c r="AB10" s="3" t="s">
        <v>15604</v>
      </c>
      <c r="AC10" s="3" t="s">
        <v>15585</v>
      </c>
      <c r="AD10" s="3" t="s">
        <v>32673</v>
      </c>
      <c r="AE10" s="3" t="s">
        <v>15559</v>
      </c>
      <c r="AF10" s="3" t="s">
        <v>15560</v>
      </c>
      <c r="AG10" s="3" t="s">
        <v>32546</v>
      </c>
      <c r="AH10" s="3" t="s">
        <v>32547</v>
      </c>
      <c r="AI10" s="3" t="s">
        <v>32547</v>
      </c>
      <c r="AJ10" s="3" t="s">
        <v>32583</v>
      </c>
      <c r="AK10" s="3" t="s">
        <v>32583</v>
      </c>
      <c r="AL10" s="3" t="s">
        <v>32560</v>
      </c>
      <c r="AM10" s="3" t="s">
        <v>32587</v>
      </c>
      <c r="AN10" s="3" t="s">
        <v>32547</v>
      </c>
    </row>
    <row r="11" spans="1:40" x14ac:dyDescent="0.25">
      <c r="A11" s="3">
        <f t="shared" si="0"/>
        <v>10</v>
      </c>
      <c r="B11" s="3" t="s">
        <v>196</v>
      </c>
      <c r="C11" s="3" t="s">
        <v>9155</v>
      </c>
      <c r="D11" s="3" t="s">
        <v>9156</v>
      </c>
      <c r="E11" s="3" t="s">
        <v>9136</v>
      </c>
      <c r="F11" s="3" t="s">
        <v>9141</v>
      </c>
      <c r="G11" s="3" t="s">
        <v>9138</v>
      </c>
      <c r="H11" s="3" t="s">
        <v>15605</v>
      </c>
      <c r="I11" s="3" t="s">
        <v>15550</v>
      </c>
      <c r="J11" s="3">
        <v>1</v>
      </c>
      <c r="K11" s="3" t="s">
        <v>15552</v>
      </c>
      <c r="L11" s="3" t="s">
        <v>15606</v>
      </c>
      <c r="M11" s="3" t="s">
        <v>32588</v>
      </c>
      <c r="N11" s="3" t="s">
        <v>15606</v>
      </c>
      <c r="O11" s="3" t="s">
        <v>32588</v>
      </c>
      <c r="P11" s="3" t="s">
        <v>15554</v>
      </c>
      <c r="T11" s="3" t="s">
        <v>9138</v>
      </c>
      <c r="U11" s="3" t="s">
        <v>9138</v>
      </c>
      <c r="V11" s="3" t="s">
        <v>9138</v>
      </c>
      <c r="W11" s="3" t="s">
        <v>9138</v>
      </c>
      <c r="Z11" s="3" t="s">
        <v>15607</v>
      </c>
      <c r="AA11" s="3" t="s">
        <v>15608</v>
      </c>
      <c r="AC11" s="3" t="s">
        <v>15609</v>
      </c>
      <c r="AD11" s="3" t="s">
        <v>32673</v>
      </c>
      <c r="AE11" s="3" t="s">
        <v>15559</v>
      </c>
      <c r="AF11" s="3" t="s">
        <v>15560</v>
      </c>
      <c r="AH11" s="3" t="s">
        <v>32547</v>
      </c>
      <c r="AI11" s="3" t="s">
        <v>32547</v>
      </c>
      <c r="AJ11" s="3" t="s">
        <v>32583</v>
      </c>
      <c r="AK11" s="3" t="s">
        <v>32555</v>
      </c>
      <c r="AL11" s="3" t="s">
        <v>32549</v>
      </c>
      <c r="AM11" s="3" t="s">
        <v>32589</v>
      </c>
      <c r="AN11" s="3" t="s">
        <v>32547</v>
      </c>
    </row>
    <row r="12" spans="1:40" x14ac:dyDescent="0.25">
      <c r="A12" s="3">
        <f t="shared" si="0"/>
        <v>11</v>
      </c>
      <c r="B12" s="3" t="s">
        <v>209</v>
      </c>
      <c r="C12" s="3" t="s">
        <v>9157</v>
      </c>
      <c r="D12" s="3" t="s">
        <v>9158</v>
      </c>
      <c r="E12" s="3" t="s">
        <v>9136</v>
      </c>
      <c r="F12" s="3" t="s">
        <v>9141</v>
      </c>
      <c r="G12" s="3" t="s">
        <v>9138</v>
      </c>
      <c r="H12" s="3" t="s">
        <v>15610</v>
      </c>
      <c r="I12" s="3" t="s">
        <v>15550</v>
      </c>
      <c r="J12" s="3">
        <v>1</v>
      </c>
      <c r="K12" s="3" t="s">
        <v>15552</v>
      </c>
      <c r="L12" s="3" t="s">
        <v>15611</v>
      </c>
      <c r="M12" s="3" t="s">
        <v>32590</v>
      </c>
      <c r="N12" s="3" t="s">
        <v>15612</v>
      </c>
      <c r="O12" s="3" t="s">
        <v>32591</v>
      </c>
      <c r="P12" s="3" t="s">
        <v>15554</v>
      </c>
      <c r="Q12" s="3" t="s">
        <v>15563</v>
      </c>
      <c r="R12" s="3" t="s">
        <v>15564</v>
      </c>
      <c r="S12" s="3" t="s">
        <v>15613</v>
      </c>
      <c r="T12" s="3" t="s">
        <v>9138</v>
      </c>
      <c r="U12" s="3" t="s">
        <v>9138</v>
      </c>
      <c r="V12" s="3" t="s">
        <v>9138</v>
      </c>
      <c r="W12" s="3" t="s">
        <v>9138</v>
      </c>
      <c r="Z12" s="3" t="s">
        <v>15614</v>
      </c>
      <c r="AA12" s="3" t="s">
        <v>15615</v>
      </c>
      <c r="AB12" s="3" t="s">
        <v>15616</v>
      </c>
      <c r="AC12" s="3" t="s">
        <v>15617</v>
      </c>
      <c r="AD12" s="3" t="s">
        <v>32673</v>
      </c>
      <c r="AE12" s="3" t="s">
        <v>15559</v>
      </c>
      <c r="AF12" s="3" t="s">
        <v>15560</v>
      </c>
      <c r="AG12" s="3" t="s">
        <v>32546</v>
      </c>
      <c r="AH12" s="3" t="s">
        <v>32564</v>
      </c>
      <c r="AI12" s="3" t="s">
        <v>32565</v>
      </c>
      <c r="AJ12" s="3" t="s">
        <v>32555</v>
      </c>
      <c r="AK12" s="3" t="s">
        <v>32548</v>
      </c>
      <c r="AL12" s="3" t="s">
        <v>32583</v>
      </c>
      <c r="AM12" s="3" t="s">
        <v>32592</v>
      </c>
      <c r="AN12" s="3" t="s">
        <v>32673</v>
      </c>
    </row>
    <row r="13" spans="1:40" x14ac:dyDescent="0.25">
      <c r="A13" s="3">
        <f t="shared" si="0"/>
        <v>12</v>
      </c>
      <c r="B13" s="3" t="s">
        <v>224</v>
      </c>
      <c r="C13" s="3" t="s">
        <v>9159</v>
      </c>
      <c r="D13" s="3" t="s">
        <v>9160</v>
      </c>
      <c r="E13" s="3" t="s">
        <v>9136</v>
      </c>
      <c r="F13" s="3" t="s">
        <v>9141</v>
      </c>
      <c r="G13" s="3" t="s">
        <v>9138</v>
      </c>
      <c r="H13" s="3" t="s">
        <v>15618</v>
      </c>
      <c r="I13" s="3" t="s">
        <v>15550</v>
      </c>
      <c r="J13" s="3">
        <v>1</v>
      </c>
      <c r="K13" s="3" t="s">
        <v>15552</v>
      </c>
      <c r="L13" s="3" t="s">
        <v>15619</v>
      </c>
      <c r="M13" s="3" t="s">
        <v>32593</v>
      </c>
      <c r="N13" s="3" t="s">
        <v>15620</v>
      </c>
      <c r="O13" s="3" t="s">
        <v>32594</v>
      </c>
      <c r="P13" s="3" t="s">
        <v>15554</v>
      </c>
      <c r="Q13" s="3" t="s">
        <v>15563</v>
      </c>
      <c r="R13" s="3" t="s">
        <v>15564</v>
      </c>
      <c r="S13" s="3" t="s">
        <v>15621</v>
      </c>
      <c r="T13" s="3" t="s">
        <v>9138</v>
      </c>
      <c r="U13" s="3" t="s">
        <v>9138</v>
      </c>
      <c r="V13" s="3" t="s">
        <v>9138</v>
      </c>
      <c r="W13" s="3" t="s">
        <v>9138</v>
      </c>
      <c r="Z13" s="3" t="s">
        <v>15622</v>
      </c>
      <c r="AA13" s="3" t="s">
        <v>32595</v>
      </c>
      <c r="AB13" s="3" t="s">
        <v>15623</v>
      </c>
      <c r="AC13" s="3" t="s">
        <v>15557</v>
      </c>
      <c r="AD13" s="3" t="s">
        <v>32673</v>
      </c>
      <c r="AE13" s="3" t="s">
        <v>15559</v>
      </c>
      <c r="AF13" s="3" t="s">
        <v>15560</v>
      </c>
      <c r="AG13" s="3" t="s">
        <v>32546</v>
      </c>
      <c r="AH13" s="3" t="s">
        <v>32564</v>
      </c>
      <c r="AI13" s="3" t="s">
        <v>32565</v>
      </c>
      <c r="AJ13" s="3" t="s">
        <v>32559</v>
      </c>
      <c r="AK13" s="3" t="s">
        <v>32555</v>
      </c>
      <c r="AL13" s="3" t="s">
        <v>32560</v>
      </c>
      <c r="AM13" s="3" t="s">
        <v>32596</v>
      </c>
      <c r="AN13" s="3" t="s">
        <v>32721</v>
      </c>
    </row>
    <row r="14" spans="1:40" x14ac:dyDescent="0.25">
      <c r="A14" s="3">
        <f t="shared" si="0"/>
        <v>13</v>
      </c>
      <c r="B14" s="3" t="s">
        <v>237</v>
      </c>
      <c r="C14" s="3" t="s">
        <v>9161</v>
      </c>
      <c r="D14" s="3" t="s">
        <v>9162</v>
      </c>
      <c r="E14" s="3" t="s">
        <v>9136</v>
      </c>
      <c r="F14" s="3" t="s">
        <v>9137</v>
      </c>
      <c r="G14" s="3" t="s">
        <v>9138</v>
      </c>
      <c r="H14" s="3" t="s">
        <v>15624</v>
      </c>
      <c r="I14" s="3" t="s">
        <v>15550</v>
      </c>
      <c r="J14" s="3">
        <v>1</v>
      </c>
      <c r="K14" s="3" t="s">
        <v>15552</v>
      </c>
      <c r="L14" s="3" t="s">
        <v>15625</v>
      </c>
      <c r="M14" s="3" t="s">
        <v>32597</v>
      </c>
      <c r="N14" s="3" t="s">
        <v>15626</v>
      </c>
      <c r="O14" s="3" t="s">
        <v>32598</v>
      </c>
      <c r="P14" s="3" t="s">
        <v>15554</v>
      </c>
      <c r="Q14" s="3" t="s">
        <v>15563</v>
      </c>
      <c r="R14" s="3" t="s">
        <v>15564</v>
      </c>
      <c r="S14" s="3" t="s">
        <v>15627</v>
      </c>
      <c r="T14" s="3" t="s">
        <v>9138</v>
      </c>
      <c r="U14" s="3" t="s">
        <v>9138</v>
      </c>
      <c r="V14" s="3" t="s">
        <v>9138</v>
      </c>
      <c r="W14" s="3" t="s">
        <v>9138</v>
      </c>
      <c r="Z14" s="3" t="s">
        <v>15628</v>
      </c>
      <c r="AA14" s="3" t="s">
        <v>15629</v>
      </c>
      <c r="AB14" s="3" t="s">
        <v>15617</v>
      </c>
      <c r="AC14" s="3" t="s">
        <v>15617</v>
      </c>
      <c r="AD14" s="3" t="s">
        <v>32673</v>
      </c>
      <c r="AE14" s="3" t="s">
        <v>15559</v>
      </c>
      <c r="AF14" s="3" t="s">
        <v>15560</v>
      </c>
      <c r="AG14" s="3" t="s">
        <v>32546</v>
      </c>
      <c r="AH14" s="3" t="s">
        <v>32573</v>
      </c>
      <c r="AI14" s="3" t="s">
        <v>32574</v>
      </c>
      <c r="AJ14" s="3" t="s">
        <v>32548</v>
      </c>
      <c r="AK14" s="3" t="s">
        <v>32548</v>
      </c>
      <c r="AL14" s="3" t="s">
        <v>32549</v>
      </c>
      <c r="AM14" s="3" t="s">
        <v>32599</v>
      </c>
      <c r="AN14" s="3" t="s">
        <v>32550</v>
      </c>
    </row>
    <row r="15" spans="1:40" x14ac:dyDescent="0.25">
      <c r="A15" s="3">
        <f t="shared" si="0"/>
        <v>14</v>
      </c>
      <c r="B15" s="3" t="s">
        <v>250</v>
      </c>
      <c r="C15" s="3" t="s">
        <v>9163</v>
      </c>
      <c r="D15" s="3" t="s">
        <v>9164</v>
      </c>
      <c r="E15" s="3" t="s">
        <v>9165</v>
      </c>
      <c r="F15" s="3" t="s">
        <v>9137</v>
      </c>
      <c r="G15" s="3" t="s">
        <v>9138</v>
      </c>
      <c r="H15" s="3" t="s">
        <v>15630</v>
      </c>
      <c r="I15" s="3" t="s">
        <v>15550</v>
      </c>
      <c r="J15" s="3">
        <v>1</v>
      </c>
      <c r="K15" s="3" t="s">
        <v>15552</v>
      </c>
      <c r="L15" s="3" t="s">
        <v>15631</v>
      </c>
      <c r="M15" s="3" t="s">
        <v>32600</v>
      </c>
      <c r="N15" s="3" t="s">
        <v>15632</v>
      </c>
      <c r="O15" s="3" t="s">
        <v>32600</v>
      </c>
      <c r="P15" s="3" t="s">
        <v>15554</v>
      </c>
      <c r="Q15" s="3" t="s">
        <v>15563</v>
      </c>
      <c r="R15" s="3" t="s">
        <v>15564</v>
      </c>
      <c r="S15" s="3" t="s">
        <v>15633</v>
      </c>
      <c r="T15" s="3" t="s">
        <v>9138</v>
      </c>
      <c r="U15" s="3" t="s">
        <v>9138</v>
      </c>
      <c r="V15" s="3" t="s">
        <v>9138</v>
      </c>
      <c r="W15" s="3" t="s">
        <v>9138</v>
      </c>
      <c r="Z15" s="3" t="s">
        <v>15634</v>
      </c>
      <c r="AA15" s="3" t="s">
        <v>32601</v>
      </c>
      <c r="AB15" s="3" t="s">
        <v>15635</v>
      </c>
      <c r="AC15" s="3" t="s">
        <v>15557</v>
      </c>
      <c r="AD15" s="3" t="s">
        <v>32673</v>
      </c>
      <c r="AE15" s="3" t="s">
        <v>15559</v>
      </c>
      <c r="AF15" s="3" t="s">
        <v>15560</v>
      </c>
      <c r="AG15" s="3" t="s">
        <v>32546</v>
      </c>
      <c r="AH15" s="3" t="s">
        <v>32564</v>
      </c>
      <c r="AI15" s="3" t="s">
        <v>32565</v>
      </c>
      <c r="AJ15" s="3" t="s">
        <v>32583</v>
      </c>
      <c r="AK15" s="3" t="s">
        <v>32555</v>
      </c>
      <c r="AL15" s="3" t="s">
        <v>32549</v>
      </c>
      <c r="AM15" s="3" t="s">
        <v>32592</v>
      </c>
      <c r="AN15" s="3" t="s">
        <v>32547</v>
      </c>
    </row>
    <row r="16" spans="1:40" x14ac:dyDescent="0.25">
      <c r="A16" s="3">
        <f t="shared" si="0"/>
        <v>15</v>
      </c>
      <c r="B16" s="3" t="s">
        <v>263</v>
      </c>
      <c r="C16" s="3" t="s">
        <v>9166</v>
      </c>
      <c r="D16" s="3" t="s">
        <v>9167</v>
      </c>
      <c r="E16" s="3" t="s">
        <v>9136</v>
      </c>
      <c r="F16" s="3" t="s">
        <v>9141</v>
      </c>
      <c r="G16" s="3" t="s">
        <v>9138</v>
      </c>
      <c r="H16" s="3" t="s">
        <v>15636</v>
      </c>
      <c r="I16" s="3" t="s">
        <v>15550</v>
      </c>
      <c r="J16" s="3">
        <v>1</v>
      </c>
      <c r="K16" s="3" t="s">
        <v>15552</v>
      </c>
      <c r="L16" s="3" t="s">
        <v>15637</v>
      </c>
      <c r="M16" s="3" t="s">
        <v>32602</v>
      </c>
      <c r="N16" s="3" t="s">
        <v>15637</v>
      </c>
      <c r="O16" s="3" t="s">
        <v>32602</v>
      </c>
      <c r="P16" s="3" t="s">
        <v>15554</v>
      </c>
      <c r="T16" s="3" t="s">
        <v>9138</v>
      </c>
      <c r="U16" s="3" t="s">
        <v>9138</v>
      </c>
      <c r="V16" s="3" t="s">
        <v>9138</v>
      </c>
      <c r="W16" s="3" t="s">
        <v>9138</v>
      </c>
      <c r="Z16" s="3" t="s">
        <v>15638</v>
      </c>
      <c r="AA16" s="3" t="s">
        <v>15608</v>
      </c>
      <c r="AC16" s="3" t="s">
        <v>15639</v>
      </c>
      <c r="AD16" s="3" t="s">
        <v>32673</v>
      </c>
      <c r="AE16" s="3" t="s">
        <v>15559</v>
      </c>
      <c r="AF16" s="3" t="s">
        <v>15560</v>
      </c>
      <c r="AH16" s="3" t="s">
        <v>32547</v>
      </c>
      <c r="AI16" s="3" t="s">
        <v>32547</v>
      </c>
      <c r="AJ16" s="3" t="s">
        <v>32547</v>
      </c>
      <c r="AK16" s="3" t="s">
        <v>32555</v>
      </c>
      <c r="AL16" s="3" t="s">
        <v>32555</v>
      </c>
      <c r="AM16" s="3" t="s">
        <v>32603</v>
      </c>
      <c r="AN16" s="3">
        <v>0</v>
      </c>
    </row>
    <row r="17" spans="1:40" x14ac:dyDescent="0.25">
      <c r="A17" s="3">
        <f t="shared" si="0"/>
        <v>16</v>
      </c>
      <c r="B17" s="3" t="s">
        <v>274</v>
      </c>
      <c r="C17" s="3" t="s">
        <v>9168</v>
      </c>
      <c r="D17" s="3" t="s">
        <v>9169</v>
      </c>
      <c r="E17" s="3" t="s">
        <v>9136</v>
      </c>
      <c r="F17" s="3" t="s">
        <v>9141</v>
      </c>
      <c r="G17" s="3" t="s">
        <v>9138</v>
      </c>
      <c r="H17" s="3" t="s">
        <v>15640</v>
      </c>
      <c r="I17" s="3" t="s">
        <v>15550</v>
      </c>
      <c r="J17" s="3">
        <v>1</v>
      </c>
      <c r="K17" s="3" t="s">
        <v>15552</v>
      </c>
      <c r="L17" s="3" t="s">
        <v>32560</v>
      </c>
      <c r="M17" s="3" t="s">
        <v>32604</v>
      </c>
      <c r="N17" s="3" t="s">
        <v>15641</v>
      </c>
      <c r="O17" s="3" t="s">
        <v>32605</v>
      </c>
      <c r="P17" s="3" t="s">
        <v>15554</v>
      </c>
      <c r="Q17" s="3" t="s">
        <v>15563</v>
      </c>
      <c r="R17" s="3" t="s">
        <v>15564</v>
      </c>
      <c r="S17" s="3" t="s">
        <v>15642</v>
      </c>
      <c r="T17" s="3" t="s">
        <v>9138</v>
      </c>
      <c r="U17" s="3" t="s">
        <v>9138</v>
      </c>
      <c r="V17" s="3" t="s">
        <v>9138</v>
      </c>
      <c r="W17" s="3" t="s">
        <v>9138</v>
      </c>
      <c r="Z17" s="3" t="s">
        <v>15643</v>
      </c>
      <c r="AA17" s="3" t="s">
        <v>15608</v>
      </c>
      <c r="AC17" s="3" t="s">
        <v>15617</v>
      </c>
      <c r="AD17" s="3" t="s">
        <v>32673</v>
      </c>
      <c r="AE17" s="3" t="s">
        <v>15559</v>
      </c>
      <c r="AF17" s="3" t="s">
        <v>15560</v>
      </c>
      <c r="AG17" s="3" t="s">
        <v>32546</v>
      </c>
      <c r="AH17" s="3" t="s">
        <v>32547</v>
      </c>
      <c r="AI17" s="3" t="s">
        <v>32547</v>
      </c>
      <c r="AJ17" s="3" t="s">
        <v>32548</v>
      </c>
      <c r="AK17" s="3" t="s">
        <v>32555</v>
      </c>
      <c r="AL17" s="3" t="s">
        <v>32583</v>
      </c>
      <c r="AM17" s="3" t="s">
        <v>32606</v>
      </c>
      <c r="AN17" s="3" t="s">
        <v>32547</v>
      </c>
    </row>
    <row r="18" spans="1:40" x14ac:dyDescent="0.25">
      <c r="A18" s="3">
        <f t="shared" si="0"/>
        <v>17</v>
      </c>
      <c r="B18" s="3" t="s">
        <v>285</v>
      </c>
      <c r="C18" s="3" t="s">
        <v>9170</v>
      </c>
      <c r="D18" s="3" t="s">
        <v>9171</v>
      </c>
      <c r="E18" s="3" t="s">
        <v>9136</v>
      </c>
      <c r="F18" s="3" t="s">
        <v>9137</v>
      </c>
      <c r="G18" s="3" t="s">
        <v>9138</v>
      </c>
      <c r="H18" s="3" t="s">
        <v>15644</v>
      </c>
      <c r="I18" s="3" t="s">
        <v>15550</v>
      </c>
      <c r="J18" s="3">
        <v>1</v>
      </c>
      <c r="K18" s="3" t="s">
        <v>15552</v>
      </c>
      <c r="L18" s="3" t="s">
        <v>15645</v>
      </c>
      <c r="M18" s="3" t="s">
        <v>32607</v>
      </c>
      <c r="N18" s="3" t="s">
        <v>15646</v>
      </c>
      <c r="O18" s="3" t="s">
        <v>32553</v>
      </c>
      <c r="P18" s="3" t="s">
        <v>15554</v>
      </c>
      <c r="Q18" s="3" t="s">
        <v>15563</v>
      </c>
      <c r="R18" s="3" t="s">
        <v>15564</v>
      </c>
      <c r="S18" s="3" t="s">
        <v>15647</v>
      </c>
      <c r="T18" s="3" t="s">
        <v>9138</v>
      </c>
      <c r="U18" s="3" t="s">
        <v>9138</v>
      </c>
      <c r="V18" s="3" t="s">
        <v>9138</v>
      </c>
      <c r="W18" s="3" t="s">
        <v>9138</v>
      </c>
      <c r="Z18" s="3" t="s">
        <v>15596</v>
      </c>
      <c r="AA18" s="3" t="s">
        <v>32608</v>
      </c>
      <c r="AB18" s="3" t="s">
        <v>15648</v>
      </c>
      <c r="AC18" s="3" t="s">
        <v>15574</v>
      </c>
      <c r="AD18" s="3" t="s">
        <v>32673</v>
      </c>
      <c r="AE18" s="3" t="s">
        <v>15559</v>
      </c>
      <c r="AF18" s="3" t="s">
        <v>15560</v>
      </c>
      <c r="AG18" s="3" t="s">
        <v>32546</v>
      </c>
      <c r="AH18" s="3" t="s">
        <v>32547</v>
      </c>
      <c r="AI18" s="3" t="s">
        <v>32547</v>
      </c>
      <c r="AJ18" s="3" t="s">
        <v>32583</v>
      </c>
      <c r="AK18" s="3" t="s">
        <v>32555</v>
      </c>
      <c r="AL18" s="3" t="s">
        <v>32549</v>
      </c>
      <c r="AM18" s="3" t="s">
        <v>32609</v>
      </c>
      <c r="AN18" s="3" t="s">
        <v>32678</v>
      </c>
    </row>
    <row r="19" spans="1:40" x14ac:dyDescent="0.25">
      <c r="A19" s="3">
        <f t="shared" si="0"/>
        <v>18</v>
      </c>
      <c r="B19" s="3" t="s">
        <v>296</v>
      </c>
      <c r="C19" s="3" t="s">
        <v>9172</v>
      </c>
      <c r="D19" s="3" t="s">
        <v>9173</v>
      </c>
      <c r="E19" s="3" t="s">
        <v>9136</v>
      </c>
      <c r="F19" s="3" t="s">
        <v>9141</v>
      </c>
      <c r="G19" s="3" t="s">
        <v>9138</v>
      </c>
      <c r="H19" s="3" t="s">
        <v>15649</v>
      </c>
      <c r="I19" s="3" t="s">
        <v>15550</v>
      </c>
      <c r="J19" s="3">
        <v>1</v>
      </c>
      <c r="K19" s="3" t="s">
        <v>15552</v>
      </c>
      <c r="L19" s="3" t="s">
        <v>15650</v>
      </c>
      <c r="M19" s="3" t="s">
        <v>32610</v>
      </c>
      <c r="N19" s="3" t="s">
        <v>15651</v>
      </c>
      <c r="O19" s="3" t="s">
        <v>32611</v>
      </c>
      <c r="P19" s="3" t="s">
        <v>15554</v>
      </c>
      <c r="Q19" s="3" t="s">
        <v>15563</v>
      </c>
      <c r="R19" s="3" t="s">
        <v>15564</v>
      </c>
      <c r="S19" s="3" t="s">
        <v>15652</v>
      </c>
      <c r="T19" s="3" t="s">
        <v>9138</v>
      </c>
      <c r="U19" s="3" t="s">
        <v>9138</v>
      </c>
      <c r="V19" s="3" t="s">
        <v>9138</v>
      </c>
      <c r="W19" s="3" t="s">
        <v>9138</v>
      </c>
      <c r="Z19" s="3" t="s">
        <v>15653</v>
      </c>
      <c r="AA19" s="3" t="s">
        <v>32568</v>
      </c>
      <c r="AB19" s="3" t="s">
        <v>15654</v>
      </c>
      <c r="AC19" s="3" t="s">
        <v>15609</v>
      </c>
      <c r="AD19" s="3" t="s">
        <v>32673</v>
      </c>
      <c r="AE19" s="3" t="s">
        <v>15559</v>
      </c>
      <c r="AF19" s="3" t="s">
        <v>15560</v>
      </c>
      <c r="AG19" s="3" t="s">
        <v>32546</v>
      </c>
      <c r="AH19" s="3" t="s">
        <v>32564</v>
      </c>
      <c r="AI19" s="3" t="s">
        <v>32565</v>
      </c>
      <c r="AJ19" s="3" t="s">
        <v>32548</v>
      </c>
      <c r="AK19" s="3" t="s">
        <v>32555</v>
      </c>
      <c r="AL19" s="3" t="s">
        <v>32583</v>
      </c>
      <c r="AM19" s="3" t="s">
        <v>32579</v>
      </c>
      <c r="AN19" s="3" t="s">
        <v>32547</v>
      </c>
    </row>
    <row r="20" spans="1:40" x14ac:dyDescent="0.25">
      <c r="A20" s="3">
        <f t="shared" si="0"/>
        <v>19</v>
      </c>
      <c r="B20" s="3" t="s">
        <v>308</v>
      </c>
      <c r="C20" s="3" t="s">
        <v>9174</v>
      </c>
      <c r="D20" s="3" t="s">
        <v>9175</v>
      </c>
      <c r="E20" s="3" t="s">
        <v>9150</v>
      </c>
      <c r="F20" s="3" t="s">
        <v>9137</v>
      </c>
      <c r="G20" s="3" t="s">
        <v>9138</v>
      </c>
      <c r="H20" s="3" t="s">
        <v>15655</v>
      </c>
      <c r="I20" s="3" t="s">
        <v>15550</v>
      </c>
      <c r="J20" s="3">
        <v>1</v>
      </c>
      <c r="K20" s="3" t="s">
        <v>15552</v>
      </c>
      <c r="L20" s="3" t="s">
        <v>15656</v>
      </c>
      <c r="M20" s="3" t="s">
        <v>32612</v>
      </c>
      <c r="N20" s="3" t="s">
        <v>15657</v>
      </c>
      <c r="O20" s="3" t="s">
        <v>32553</v>
      </c>
      <c r="P20" s="3" t="s">
        <v>15554</v>
      </c>
      <c r="Q20" s="3" t="s">
        <v>15563</v>
      </c>
      <c r="R20" s="3" t="s">
        <v>15564</v>
      </c>
      <c r="S20" s="3" t="s">
        <v>15658</v>
      </c>
      <c r="T20" s="3" t="s">
        <v>9138</v>
      </c>
      <c r="U20" s="3" t="s">
        <v>9138</v>
      </c>
      <c r="V20" s="3" t="s">
        <v>9138</v>
      </c>
      <c r="W20" s="3" t="s">
        <v>9138</v>
      </c>
      <c r="Z20" s="3" t="s">
        <v>15659</v>
      </c>
      <c r="AA20" s="3" t="s">
        <v>32613</v>
      </c>
      <c r="AB20" s="3" t="s">
        <v>15568</v>
      </c>
      <c r="AC20" s="3" t="s">
        <v>15660</v>
      </c>
      <c r="AD20" s="3" t="s">
        <v>32673</v>
      </c>
      <c r="AE20" s="3" t="s">
        <v>15559</v>
      </c>
      <c r="AF20" s="3" t="s">
        <v>15560</v>
      </c>
      <c r="AG20" s="3" t="s">
        <v>32546</v>
      </c>
      <c r="AH20" s="3" t="s">
        <v>32564</v>
      </c>
      <c r="AI20" s="3" t="s">
        <v>32565</v>
      </c>
      <c r="AJ20" s="3" t="s">
        <v>32583</v>
      </c>
      <c r="AK20" s="3" t="s">
        <v>32555</v>
      </c>
      <c r="AL20" s="3" t="s">
        <v>32549</v>
      </c>
      <c r="AM20" s="3" t="s">
        <v>32566</v>
      </c>
      <c r="AN20" s="3" t="s">
        <v>32547</v>
      </c>
    </row>
    <row r="21" spans="1:40" x14ac:dyDescent="0.25">
      <c r="A21" s="3">
        <f t="shared" si="0"/>
        <v>20</v>
      </c>
      <c r="B21" s="3" t="s">
        <v>319</v>
      </c>
      <c r="C21" s="3" t="s">
        <v>9176</v>
      </c>
      <c r="D21" s="3" t="s">
        <v>9177</v>
      </c>
      <c r="E21" s="3" t="s">
        <v>9178</v>
      </c>
      <c r="F21" s="3" t="s">
        <v>9137</v>
      </c>
      <c r="G21" s="3" t="s">
        <v>9138</v>
      </c>
      <c r="H21" s="3" t="s">
        <v>15661</v>
      </c>
      <c r="I21" s="3" t="s">
        <v>15550</v>
      </c>
      <c r="J21" s="3">
        <v>1</v>
      </c>
      <c r="K21" s="3" t="s">
        <v>15552</v>
      </c>
      <c r="L21" s="3" t="s">
        <v>15662</v>
      </c>
      <c r="M21" s="3" t="s">
        <v>32614</v>
      </c>
      <c r="N21" s="3" t="s">
        <v>15663</v>
      </c>
      <c r="O21" s="3" t="s">
        <v>32615</v>
      </c>
      <c r="P21" s="3" t="s">
        <v>15664</v>
      </c>
      <c r="Q21" s="3" t="s">
        <v>15563</v>
      </c>
      <c r="R21" s="3" t="s">
        <v>15564</v>
      </c>
      <c r="S21" s="3" t="s">
        <v>15665</v>
      </c>
      <c r="T21" s="3" t="s">
        <v>9138</v>
      </c>
      <c r="U21" s="3" t="s">
        <v>9138</v>
      </c>
      <c r="V21" s="3" t="s">
        <v>9138</v>
      </c>
      <c r="W21" s="3" t="s">
        <v>9138</v>
      </c>
      <c r="Z21" s="3" t="s">
        <v>15666</v>
      </c>
      <c r="AA21" s="3" t="s">
        <v>32572</v>
      </c>
      <c r="AB21" s="3" t="s">
        <v>15667</v>
      </c>
      <c r="AC21" s="3" t="s">
        <v>15667</v>
      </c>
      <c r="AD21" s="3" t="s">
        <v>32673</v>
      </c>
      <c r="AE21" s="3" t="s">
        <v>15559</v>
      </c>
      <c r="AF21" s="3" t="s">
        <v>15560</v>
      </c>
      <c r="AG21" s="3" t="s">
        <v>32546</v>
      </c>
      <c r="AH21" s="3" t="s">
        <v>32547</v>
      </c>
      <c r="AI21" s="3" t="s">
        <v>32547</v>
      </c>
      <c r="AJ21" s="3" t="s">
        <v>32548</v>
      </c>
      <c r="AK21" s="3" t="s">
        <v>32555</v>
      </c>
      <c r="AL21" s="3" t="s">
        <v>32583</v>
      </c>
      <c r="AM21" s="3" t="s">
        <v>32616</v>
      </c>
      <c r="AN21" s="3" t="s">
        <v>32547</v>
      </c>
    </row>
    <row r="22" spans="1:40" x14ac:dyDescent="0.25">
      <c r="A22" s="3">
        <f t="shared" si="0"/>
        <v>21</v>
      </c>
      <c r="B22" s="3" t="s">
        <v>334</v>
      </c>
      <c r="C22" s="3" t="s">
        <v>9179</v>
      </c>
      <c r="D22" s="3" t="s">
        <v>9180</v>
      </c>
      <c r="E22" s="3" t="s">
        <v>9136</v>
      </c>
      <c r="F22" s="3" t="s">
        <v>9141</v>
      </c>
      <c r="G22" s="3" t="s">
        <v>9138</v>
      </c>
      <c r="H22" s="3" t="s">
        <v>15668</v>
      </c>
      <c r="I22" s="3" t="s">
        <v>15550</v>
      </c>
      <c r="J22" s="3">
        <v>1</v>
      </c>
      <c r="K22" s="3" t="s">
        <v>15552</v>
      </c>
      <c r="L22" s="3" t="s">
        <v>15669</v>
      </c>
      <c r="M22" s="3" t="s">
        <v>32617</v>
      </c>
      <c r="N22" s="3" t="s">
        <v>15669</v>
      </c>
      <c r="O22" s="3" t="s">
        <v>32617</v>
      </c>
      <c r="P22" s="3" t="s">
        <v>15554</v>
      </c>
      <c r="T22" s="3" t="s">
        <v>9138</v>
      </c>
      <c r="U22" s="3" t="s">
        <v>9138</v>
      </c>
      <c r="V22" s="3" t="s">
        <v>9138</v>
      </c>
      <c r="W22" s="3" t="s">
        <v>9138</v>
      </c>
      <c r="Z22" s="3" t="s">
        <v>15670</v>
      </c>
      <c r="AA22" s="3" t="s">
        <v>15608</v>
      </c>
      <c r="AC22" s="3" t="s">
        <v>15585</v>
      </c>
      <c r="AD22" s="3" t="s">
        <v>32673</v>
      </c>
      <c r="AE22" s="3" t="s">
        <v>15559</v>
      </c>
      <c r="AF22" s="3" t="s">
        <v>15560</v>
      </c>
      <c r="AH22" s="3" t="s">
        <v>32547</v>
      </c>
      <c r="AI22" s="3" t="s">
        <v>32547</v>
      </c>
      <c r="AJ22" s="3" t="s">
        <v>32555</v>
      </c>
      <c r="AK22" s="3" t="s">
        <v>32555</v>
      </c>
      <c r="AL22" s="3" t="s">
        <v>32548</v>
      </c>
      <c r="AM22" s="3" t="s">
        <v>32582</v>
      </c>
      <c r="AN22" s="3">
        <v>0</v>
      </c>
    </row>
    <row r="23" spans="1:40" x14ac:dyDescent="0.25">
      <c r="A23" s="3">
        <f t="shared" si="0"/>
        <v>22</v>
      </c>
      <c r="B23" s="3" t="s">
        <v>343</v>
      </c>
      <c r="C23" s="3" t="s">
        <v>9181</v>
      </c>
      <c r="E23" s="3" t="s">
        <v>9178</v>
      </c>
      <c r="F23" s="3" t="s">
        <v>9137</v>
      </c>
      <c r="G23" s="3" t="s">
        <v>9138</v>
      </c>
      <c r="H23" s="3" t="s">
        <v>15671</v>
      </c>
      <c r="I23" s="3" t="s">
        <v>15550</v>
      </c>
      <c r="J23" s="3">
        <v>1</v>
      </c>
      <c r="K23" s="3" t="s">
        <v>15552</v>
      </c>
      <c r="L23" s="3" t="s">
        <v>15672</v>
      </c>
      <c r="M23" s="3" t="s">
        <v>32618</v>
      </c>
      <c r="N23" s="3" t="s">
        <v>15673</v>
      </c>
      <c r="O23" s="3" t="s">
        <v>32563</v>
      </c>
      <c r="P23" s="3" t="s">
        <v>15554</v>
      </c>
      <c r="Q23" s="3" t="s">
        <v>15563</v>
      </c>
      <c r="R23" s="3" t="s">
        <v>15564</v>
      </c>
      <c r="S23" s="3" t="s">
        <v>15674</v>
      </c>
      <c r="T23" s="3" t="s">
        <v>9138</v>
      </c>
      <c r="U23" s="3" t="s">
        <v>9138</v>
      </c>
      <c r="V23" s="3" t="s">
        <v>9138</v>
      </c>
      <c r="W23" s="3" t="s">
        <v>9138</v>
      </c>
      <c r="Z23" s="3" t="s">
        <v>15675</v>
      </c>
      <c r="AA23" s="3" t="s">
        <v>32572</v>
      </c>
      <c r="AB23" s="3" t="s">
        <v>15676</v>
      </c>
      <c r="AC23" s="3" t="s">
        <v>15609</v>
      </c>
      <c r="AD23" s="3" t="s">
        <v>32673</v>
      </c>
      <c r="AE23" s="3" t="s">
        <v>15559</v>
      </c>
      <c r="AF23" s="3" t="s">
        <v>15560</v>
      </c>
      <c r="AG23" s="3" t="s">
        <v>32546</v>
      </c>
      <c r="AH23" s="3" t="s">
        <v>32564</v>
      </c>
      <c r="AI23" s="3" t="s">
        <v>32565</v>
      </c>
      <c r="AJ23" s="3" t="s">
        <v>32549</v>
      </c>
      <c r="AK23" s="3" t="s">
        <v>32555</v>
      </c>
      <c r="AL23" s="3" t="s">
        <v>32559</v>
      </c>
      <c r="AM23" s="3" t="s">
        <v>32619</v>
      </c>
      <c r="AN23" s="3" t="s">
        <v>32714</v>
      </c>
    </row>
    <row r="24" spans="1:40" x14ac:dyDescent="0.25">
      <c r="A24" s="3">
        <f t="shared" si="0"/>
        <v>23</v>
      </c>
      <c r="B24" s="3" t="s">
        <v>354</v>
      </c>
      <c r="C24" s="3" t="s">
        <v>9182</v>
      </c>
      <c r="D24" s="3" t="s">
        <v>9183</v>
      </c>
      <c r="E24" s="3" t="s">
        <v>9136</v>
      </c>
      <c r="F24" s="3" t="s">
        <v>9141</v>
      </c>
      <c r="G24" s="3" t="s">
        <v>9138</v>
      </c>
      <c r="H24" s="3" t="s">
        <v>15677</v>
      </c>
      <c r="I24" s="3" t="s">
        <v>15550</v>
      </c>
      <c r="J24" s="3">
        <v>1</v>
      </c>
      <c r="K24" s="3" t="s">
        <v>15552</v>
      </c>
      <c r="L24" s="3" t="s">
        <v>15678</v>
      </c>
      <c r="M24" s="3" t="s">
        <v>32602</v>
      </c>
      <c r="N24" s="3" t="s">
        <v>15678</v>
      </c>
      <c r="O24" s="3" t="s">
        <v>32602</v>
      </c>
      <c r="P24" s="3" t="s">
        <v>15554</v>
      </c>
      <c r="T24" s="3" t="s">
        <v>9138</v>
      </c>
      <c r="U24" s="3" t="s">
        <v>9138</v>
      </c>
      <c r="V24" s="3" t="s">
        <v>9138</v>
      </c>
      <c r="W24" s="3" t="s">
        <v>9138</v>
      </c>
      <c r="Z24" s="3" t="s">
        <v>15679</v>
      </c>
      <c r="AA24" s="3" t="s">
        <v>15608</v>
      </c>
      <c r="AC24" s="3" t="s">
        <v>15574</v>
      </c>
      <c r="AD24" s="3" t="s">
        <v>32673</v>
      </c>
      <c r="AE24" s="3" t="s">
        <v>15559</v>
      </c>
      <c r="AF24" s="3" t="s">
        <v>15560</v>
      </c>
      <c r="AH24" s="3" t="s">
        <v>32547</v>
      </c>
      <c r="AI24" s="3" t="s">
        <v>32547</v>
      </c>
      <c r="AJ24" s="3" t="s">
        <v>32583</v>
      </c>
      <c r="AK24" s="3" t="s">
        <v>32547</v>
      </c>
      <c r="AL24" s="3" t="s">
        <v>32583</v>
      </c>
      <c r="AM24" s="3" t="s">
        <v>32620</v>
      </c>
      <c r="AN24" s="3">
        <v>0</v>
      </c>
    </row>
    <row r="25" spans="1:40" x14ac:dyDescent="0.25">
      <c r="A25" s="3">
        <f t="shared" si="0"/>
        <v>24</v>
      </c>
      <c r="B25" s="3" t="s">
        <v>363</v>
      </c>
      <c r="C25" s="3" t="s">
        <v>9184</v>
      </c>
      <c r="D25" s="3" t="s">
        <v>9185</v>
      </c>
      <c r="E25" s="3" t="s">
        <v>9136</v>
      </c>
      <c r="F25" s="3" t="s">
        <v>9141</v>
      </c>
      <c r="G25" s="3" t="s">
        <v>9138</v>
      </c>
      <c r="H25" s="3" t="s">
        <v>15680</v>
      </c>
      <c r="I25" s="3" t="s">
        <v>15550</v>
      </c>
      <c r="J25" s="3">
        <v>1</v>
      </c>
      <c r="K25" s="3" t="s">
        <v>15552</v>
      </c>
      <c r="L25" s="3" t="s">
        <v>15681</v>
      </c>
      <c r="M25" s="3" t="s">
        <v>32621</v>
      </c>
      <c r="N25" s="3" t="s">
        <v>15681</v>
      </c>
      <c r="O25" s="3" t="s">
        <v>32594</v>
      </c>
      <c r="P25" s="3" t="s">
        <v>15554</v>
      </c>
      <c r="T25" s="3" t="s">
        <v>9138</v>
      </c>
      <c r="U25" s="3" t="s">
        <v>9138</v>
      </c>
      <c r="V25" s="3" t="s">
        <v>9138</v>
      </c>
      <c r="W25" s="3" t="s">
        <v>9138</v>
      </c>
      <c r="Z25" s="3" t="s">
        <v>15682</v>
      </c>
      <c r="AA25" s="3" t="s">
        <v>15608</v>
      </c>
      <c r="AC25" s="3" t="s">
        <v>15585</v>
      </c>
      <c r="AD25" s="3" t="s">
        <v>32673</v>
      </c>
      <c r="AE25" s="3" t="s">
        <v>15559</v>
      </c>
      <c r="AF25" s="3" t="s">
        <v>15560</v>
      </c>
      <c r="AH25" s="3" t="s">
        <v>32547</v>
      </c>
      <c r="AI25" s="3" t="s">
        <v>32547</v>
      </c>
      <c r="AJ25" s="3" t="s">
        <v>32549</v>
      </c>
      <c r="AK25" s="3" t="s">
        <v>32548</v>
      </c>
      <c r="AL25" s="3" t="s">
        <v>32560</v>
      </c>
      <c r="AM25" s="3" t="s">
        <v>32622</v>
      </c>
      <c r="AN25" s="3">
        <v>0</v>
      </c>
    </row>
    <row r="26" spans="1:40" x14ac:dyDescent="0.25">
      <c r="A26" s="3">
        <f t="shared" si="0"/>
        <v>25</v>
      </c>
      <c r="B26" s="3" t="s">
        <v>372</v>
      </c>
      <c r="C26" s="3" t="s">
        <v>9186</v>
      </c>
      <c r="D26" s="3" t="s">
        <v>9187</v>
      </c>
      <c r="E26" s="3" t="s">
        <v>9136</v>
      </c>
      <c r="F26" s="3" t="s">
        <v>9141</v>
      </c>
      <c r="G26" s="3" t="s">
        <v>9138</v>
      </c>
      <c r="H26" s="3" t="s">
        <v>15683</v>
      </c>
      <c r="I26" s="3" t="s">
        <v>15550</v>
      </c>
      <c r="J26" s="3">
        <v>1</v>
      </c>
      <c r="K26" s="3" t="s">
        <v>15552</v>
      </c>
      <c r="L26" s="3" t="s">
        <v>15684</v>
      </c>
      <c r="M26" s="3" t="s">
        <v>32623</v>
      </c>
      <c r="N26" s="3" t="s">
        <v>15684</v>
      </c>
      <c r="O26" s="3" t="s">
        <v>32623</v>
      </c>
      <c r="P26" s="3" t="s">
        <v>15554</v>
      </c>
      <c r="Q26" s="3" t="s">
        <v>15563</v>
      </c>
      <c r="R26" s="3" t="s">
        <v>15564</v>
      </c>
      <c r="S26" s="3" t="s">
        <v>15685</v>
      </c>
      <c r="T26" s="3" t="s">
        <v>9138</v>
      </c>
      <c r="U26" s="3" t="s">
        <v>9138</v>
      </c>
      <c r="V26" s="3" t="s">
        <v>9138</v>
      </c>
      <c r="W26" s="3" t="s">
        <v>9138</v>
      </c>
      <c r="Z26" s="3" t="s">
        <v>15686</v>
      </c>
      <c r="AA26" s="3" t="s">
        <v>32624</v>
      </c>
      <c r="AB26" s="3" t="s">
        <v>15687</v>
      </c>
      <c r="AC26" s="3" t="s">
        <v>15574</v>
      </c>
      <c r="AD26" s="3" t="s">
        <v>32673</v>
      </c>
      <c r="AE26" s="3" t="s">
        <v>15559</v>
      </c>
      <c r="AF26" s="3" t="s">
        <v>15560</v>
      </c>
      <c r="AG26" s="3" t="s">
        <v>32546</v>
      </c>
      <c r="AH26" s="3" t="s">
        <v>32547</v>
      </c>
      <c r="AI26" s="3" t="s">
        <v>32547</v>
      </c>
      <c r="AJ26" s="3" t="s">
        <v>32555</v>
      </c>
      <c r="AK26" s="3" t="s">
        <v>32555</v>
      </c>
      <c r="AL26" s="3" t="s">
        <v>32548</v>
      </c>
      <c r="AM26" s="3" t="s">
        <v>32625</v>
      </c>
      <c r="AN26" s="3" t="s">
        <v>36448</v>
      </c>
    </row>
    <row r="27" spans="1:40" x14ac:dyDescent="0.25">
      <c r="A27" s="3">
        <f t="shared" si="0"/>
        <v>26</v>
      </c>
      <c r="B27" s="3" t="s">
        <v>385</v>
      </c>
      <c r="C27" s="3" t="s">
        <v>9188</v>
      </c>
      <c r="D27" s="3" t="s">
        <v>9189</v>
      </c>
      <c r="E27" s="3" t="s">
        <v>9150</v>
      </c>
      <c r="F27" s="3" t="s">
        <v>9141</v>
      </c>
      <c r="G27" s="3" t="s">
        <v>9138</v>
      </c>
      <c r="H27" s="3" t="s">
        <v>15688</v>
      </c>
      <c r="I27" s="3" t="s">
        <v>15550</v>
      </c>
      <c r="J27" s="3">
        <v>1</v>
      </c>
      <c r="K27" s="3" t="s">
        <v>15552</v>
      </c>
      <c r="L27" s="3" t="s">
        <v>15689</v>
      </c>
      <c r="M27" s="3" t="s">
        <v>32626</v>
      </c>
      <c r="N27" s="3" t="s">
        <v>15690</v>
      </c>
      <c r="O27" s="3" t="s">
        <v>32627</v>
      </c>
      <c r="P27" s="3" t="s">
        <v>15554</v>
      </c>
      <c r="Q27" s="3" t="s">
        <v>15563</v>
      </c>
      <c r="R27" s="3" t="s">
        <v>15564</v>
      </c>
      <c r="S27" s="3" t="s">
        <v>15691</v>
      </c>
      <c r="T27" s="3" t="s">
        <v>9138</v>
      </c>
      <c r="U27" s="3" t="s">
        <v>9138</v>
      </c>
      <c r="V27" s="3" t="s">
        <v>9138</v>
      </c>
      <c r="W27" s="3" t="s">
        <v>9138</v>
      </c>
      <c r="Z27" s="3" t="s">
        <v>15692</v>
      </c>
      <c r="AA27" s="3" t="s">
        <v>32601</v>
      </c>
      <c r="AB27" s="3" t="s">
        <v>15617</v>
      </c>
      <c r="AC27" s="3" t="s">
        <v>15617</v>
      </c>
      <c r="AD27" s="3" t="s">
        <v>32673</v>
      </c>
      <c r="AE27" s="3" t="s">
        <v>15559</v>
      </c>
      <c r="AF27" s="3" t="s">
        <v>15560</v>
      </c>
      <c r="AG27" s="3" t="s">
        <v>32546</v>
      </c>
      <c r="AH27" s="3" t="s">
        <v>32564</v>
      </c>
      <c r="AI27" s="3" t="s">
        <v>32628</v>
      </c>
      <c r="AJ27" s="3" t="s">
        <v>32555</v>
      </c>
      <c r="AK27" s="3" t="s">
        <v>32555</v>
      </c>
      <c r="AL27" s="3" t="s">
        <v>32548</v>
      </c>
      <c r="AM27" s="3" t="s">
        <v>32625</v>
      </c>
      <c r="AN27" s="3" t="s">
        <v>32569</v>
      </c>
    </row>
    <row r="28" spans="1:40" x14ac:dyDescent="0.25">
      <c r="A28" s="3">
        <f t="shared" si="0"/>
        <v>27</v>
      </c>
      <c r="B28" s="3" t="s">
        <v>396</v>
      </c>
      <c r="C28" s="3" t="s">
        <v>9190</v>
      </c>
      <c r="D28" s="3" t="s">
        <v>9191</v>
      </c>
      <c r="E28" s="3" t="s">
        <v>9178</v>
      </c>
      <c r="F28" s="3" t="s">
        <v>9137</v>
      </c>
      <c r="G28" s="3" t="s">
        <v>9138</v>
      </c>
      <c r="H28" s="3" t="s">
        <v>15693</v>
      </c>
      <c r="I28" s="3" t="s">
        <v>15694</v>
      </c>
      <c r="J28" s="3">
        <v>1</v>
      </c>
      <c r="K28" s="3" t="s">
        <v>15552</v>
      </c>
      <c r="L28" s="3" t="s">
        <v>15695</v>
      </c>
      <c r="M28" s="3" t="s">
        <v>32629</v>
      </c>
      <c r="N28" s="3" t="s">
        <v>15695</v>
      </c>
      <c r="O28" s="3" t="s">
        <v>32629</v>
      </c>
      <c r="P28" s="3" t="s">
        <v>15554</v>
      </c>
      <c r="Q28" s="3" t="s">
        <v>15563</v>
      </c>
      <c r="R28" s="3" t="s">
        <v>15564</v>
      </c>
      <c r="S28" s="3" t="s">
        <v>15696</v>
      </c>
      <c r="T28" s="3" t="s">
        <v>9138</v>
      </c>
      <c r="U28" s="3" t="s">
        <v>9138</v>
      </c>
      <c r="V28" s="3" t="s">
        <v>9138</v>
      </c>
      <c r="W28" s="3" t="s">
        <v>9138</v>
      </c>
      <c r="Z28" s="3" t="s">
        <v>15697</v>
      </c>
      <c r="AA28" s="3" t="s">
        <v>32558</v>
      </c>
      <c r="AC28" s="3" t="s">
        <v>15698</v>
      </c>
      <c r="AD28" s="3" t="s">
        <v>32549</v>
      </c>
      <c r="AE28" s="3" t="s">
        <v>15559</v>
      </c>
      <c r="AF28" s="3" t="s">
        <v>15560</v>
      </c>
      <c r="AG28" s="3" t="s">
        <v>32630</v>
      </c>
      <c r="AH28" s="3" t="s">
        <v>32631</v>
      </c>
      <c r="AI28" s="3" t="s">
        <v>32632</v>
      </c>
      <c r="AJ28" s="3" t="s">
        <v>32583</v>
      </c>
      <c r="AK28" s="3" t="s">
        <v>32548</v>
      </c>
      <c r="AL28" s="3" t="s">
        <v>32559</v>
      </c>
      <c r="AM28" s="3" t="s">
        <v>32633</v>
      </c>
      <c r="AN28" s="3">
        <v>0</v>
      </c>
    </row>
    <row r="29" spans="1:40" x14ac:dyDescent="0.25">
      <c r="A29" s="3">
        <f t="shared" si="0"/>
        <v>28</v>
      </c>
      <c r="B29" s="3" t="s">
        <v>413</v>
      </c>
      <c r="C29" s="3" t="s">
        <v>9192</v>
      </c>
      <c r="D29" s="3" t="s">
        <v>9193</v>
      </c>
      <c r="E29" s="3" t="s">
        <v>9178</v>
      </c>
      <c r="F29" s="3" t="s">
        <v>9137</v>
      </c>
      <c r="G29" s="3" t="s">
        <v>9138</v>
      </c>
      <c r="H29" s="3" t="s">
        <v>15700</v>
      </c>
      <c r="I29" s="3" t="s">
        <v>15550</v>
      </c>
      <c r="J29" s="3">
        <v>1</v>
      </c>
      <c r="K29" s="3" t="s">
        <v>15552</v>
      </c>
      <c r="L29" s="3" t="s">
        <v>15701</v>
      </c>
      <c r="M29" s="3" t="s">
        <v>32634</v>
      </c>
      <c r="N29" s="3" t="s">
        <v>15701</v>
      </c>
      <c r="O29" s="3" t="s">
        <v>32634</v>
      </c>
      <c r="P29" s="3" t="s">
        <v>15554</v>
      </c>
      <c r="Q29" s="3" t="s">
        <v>15563</v>
      </c>
      <c r="R29" s="3" t="s">
        <v>15564</v>
      </c>
      <c r="S29" s="3" t="s">
        <v>15702</v>
      </c>
      <c r="T29" s="3" t="s">
        <v>9138</v>
      </c>
      <c r="U29" s="3" t="s">
        <v>9138</v>
      </c>
      <c r="V29" s="3" t="s">
        <v>9138</v>
      </c>
      <c r="W29" s="3" t="s">
        <v>9138</v>
      </c>
      <c r="Z29" s="3" t="s">
        <v>15703</v>
      </c>
      <c r="AA29" s="3" t="s">
        <v>32586</v>
      </c>
      <c r="AB29" s="3" t="s">
        <v>15704</v>
      </c>
      <c r="AC29" s="3" t="s">
        <v>15698</v>
      </c>
      <c r="AD29" s="3" t="s">
        <v>32549</v>
      </c>
      <c r="AE29" s="3" t="s">
        <v>15559</v>
      </c>
      <c r="AF29" s="3" t="s">
        <v>15560</v>
      </c>
      <c r="AG29" s="3" t="s">
        <v>32630</v>
      </c>
      <c r="AH29" s="3" t="s">
        <v>32564</v>
      </c>
      <c r="AI29" s="3" t="s">
        <v>32565</v>
      </c>
      <c r="AJ29" s="3" t="s">
        <v>32583</v>
      </c>
      <c r="AK29" s="3" t="s">
        <v>32555</v>
      </c>
      <c r="AL29" s="3" t="s">
        <v>32549</v>
      </c>
      <c r="AM29" s="3" t="s">
        <v>32635</v>
      </c>
      <c r="AN29" s="3" t="s">
        <v>36345</v>
      </c>
    </row>
    <row r="30" spans="1:40" x14ac:dyDescent="0.25">
      <c r="A30" s="3">
        <f t="shared" si="0"/>
        <v>29</v>
      </c>
      <c r="B30" s="3" t="s">
        <v>425</v>
      </c>
      <c r="C30" s="3" t="s">
        <v>9194</v>
      </c>
      <c r="D30" s="3" t="s">
        <v>9195</v>
      </c>
      <c r="E30" s="3" t="s">
        <v>9136</v>
      </c>
      <c r="F30" s="3" t="s">
        <v>9137</v>
      </c>
      <c r="G30" s="3" t="s">
        <v>9138</v>
      </c>
      <c r="H30" s="3" t="s">
        <v>15705</v>
      </c>
      <c r="I30" s="3" t="s">
        <v>15550</v>
      </c>
      <c r="J30" s="3">
        <v>1</v>
      </c>
      <c r="K30" s="3" t="s">
        <v>12768</v>
      </c>
      <c r="L30" s="3" t="s">
        <v>15706</v>
      </c>
      <c r="M30" s="3" t="s">
        <v>32636</v>
      </c>
      <c r="N30" s="3" t="s">
        <v>15707</v>
      </c>
      <c r="O30" s="3" t="s">
        <v>32637</v>
      </c>
      <c r="P30" s="3" t="s">
        <v>15554</v>
      </c>
      <c r="Q30" s="3" t="s">
        <v>15563</v>
      </c>
      <c r="R30" s="3" t="s">
        <v>15564</v>
      </c>
      <c r="S30" s="3" t="s">
        <v>15708</v>
      </c>
      <c r="T30" s="3" t="s">
        <v>9138</v>
      </c>
      <c r="U30" s="3" t="s">
        <v>9138</v>
      </c>
      <c r="V30" s="3" t="s">
        <v>9138</v>
      </c>
      <c r="W30" s="3" t="s">
        <v>9138</v>
      </c>
      <c r="Z30" s="3" t="s">
        <v>15709</v>
      </c>
      <c r="AA30" s="3" t="s">
        <v>32638</v>
      </c>
      <c r="AB30" s="3" t="s">
        <v>15710</v>
      </c>
      <c r="AC30" s="3" t="s">
        <v>15711</v>
      </c>
      <c r="AD30" s="3" t="s">
        <v>32549</v>
      </c>
      <c r="AE30" s="3" t="s">
        <v>15559</v>
      </c>
      <c r="AF30" s="3" t="s">
        <v>15560</v>
      </c>
      <c r="AG30" s="3" t="s">
        <v>32630</v>
      </c>
      <c r="AH30" s="3" t="s">
        <v>32547</v>
      </c>
      <c r="AI30" s="3" t="s">
        <v>32547</v>
      </c>
      <c r="AJ30" s="3" t="s">
        <v>32548</v>
      </c>
      <c r="AK30" s="3" t="s">
        <v>32548</v>
      </c>
      <c r="AL30" s="3" t="s">
        <v>32549</v>
      </c>
      <c r="AM30" s="3" t="s">
        <v>32639</v>
      </c>
      <c r="AN30" s="3" t="s">
        <v>32547</v>
      </c>
    </row>
    <row r="31" spans="1:40" x14ac:dyDescent="0.25">
      <c r="A31" s="3">
        <f t="shared" si="0"/>
        <v>30</v>
      </c>
      <c r="B31" s="3" t="s">
        <v>440</v>
      </c>
      <c r="C31" s="3" t="s">
        <v>9168</v>
      </c>
      <c r="D31" s="3" t="s">
        <v>9196</v>
      </c>
      <c r="E31" s="3" t="s">
        <v>9136</v>
      </c>
      <c r="F31" s="3" t="s">
        <v>9137</v>
      </c>
      <c r="G31" s="3" t="s">
        <v>9138</v>
      </c>
      <c r="H31" s="3" t="s">
        <v>15712</v>
      </c>
      <c r="I31" s="3" t="s">
        <v>15550</v>
      </c>
      <c r="J31" s="3">
        <v>1</v>
      </c>
      <c r="K31" s="3" t="s">
        <v>15552</v>
      </c>
      <c r="L31" s="3" t="s">
        <v>15713</v>
      </c>
      <c r="M31" s="3" t="s">
        <v>32640</v>
      </c>
      <c r="N31" s="3" t="s">
        <v>15714</v>
      </c>
      <c r="O31" s="3" t="s">
        <v>32641</v>
      </c>
      <c r="P31" s="3" t="s">
        <v>15554</v>
      </c>
      <c r="Q31" s="3" t="s">
        <v>15563</v>
      </c>
      <c r="R31" s="3" t="s">
        <v>15564</v>
      </c>
      <c r="S31" s="3" t="s">
        <v>15715</v>
      </c>
      <c r="T31" s="3" t="s">
        <v>9138</v>
      </c>
      <c r="U31" s="3" t="s">
        <v>9138</v>
      </c>
      <c r="V31" s="3" t="s">
        <v>9138</v>
      </c>
      <c r="W31" s="3" t="s">
        <v>9138</v>
      </c>
      <c r="Z31" s="3" t="s">
        <v>15716</v>
      </c>
      <c r="AA31" s="3" t="s">
        <v>32642</v>
      </c>
      <c r="AB31" s="3" t="s">
        <v>15717</v>
      </c>
      <c r="AC31" s="3" t="s">
        <v>15718</v>
      </c>
      <c r="AD31" s="3" t="s">
        <v>32549</v>
      </c>
      <c r="AE31" s="3" t="s">
        <v>15559</v>
      </c>
      <c r="AF31" s="3" t="s">
        <v>15560</v>
      </c>
      <c r="AG31" s="3" t="s">
        <v>32630</v>
      </c>
      <c r="AH31" s="3" t="s">
        <v>32564</v>
      </c>
      <c r="AI31" s="3" t="s">
        <v>32565</v>
      </c>
      <c r="AJ31" s="3" t="s">
        <v>32555</v>
      </c>
      <c r="AK31" s="3" t="s">
        <v>32555</v>
      </c>
      <c r="AL31" s="3" t="s">
        <v>32548</v>
      </c>
      <c r="AM31" s="3" t="s">
        <v>32643</v>
      </c>
      <c r="AN31" s="3" t="s">
        <v>34569</v>
      </c>
    </row>
    <row r="32" spans="1:40" x14ac:dyDescent="0.25">
      <c r="A32" s="3">
        <f t="shared" si="0"/>
        <v>31</v>
      </c>
      <c r="B32" s="3" t="s">
        <v>453</v>
      </c>
      <c r="C32" s="3" t="s">
        <v>9197</v>
      </c>
      <c r="D32" s="3" t="s">
        <v>9198</v>
      </c>
      <c r="E32" s="3" t="s">
        <v>9165</v>
      </c>
      <c r="F32" s="3" t="s">
        <v>9137</v>
      </c>
      <c r="G32" s="3" t="s">
        <v>9138</v>
      </c>
      <c r="H32" s="3" t="s">
        <v>15719</v>
      </c>
      <c r="I32" s="3" t="s">
        <v>15550</v>
      </c>
      <c r="J32" s="3">
        <v>1</v>
      </c>
      <c r="K32" s="3" t="s">
        <v>15552</v>
      </c>
      <c r="L32" s="3" t="s">
        <v>15720</v>
      </c>
      <c r="M32" s="3" t="s">
        <v>32644</v>
      </c>
      <c r="N32" s="3" t="s">
        <v>15721</v>
      </c>
      <c r="O32" s="3" t="s">
        <v>32645</v>
      </c>
      <c r="P32" s="3" t="s">
        <v>15554</v>
      </c>
      <c r="Q32" s="3" t="s">
        <v>15722</v>
      </c>
      <c r="R32" s="3" t="s">
        <v>15723</v>
      </c>
      <c r="S32" s="3" t="s">
        <v>15724</v>
      </c>
      <c r="T32" s="3" t="s">
        <v>9138</v>
      </c>
      <c r="U32" s="3" t="s">
        <v>9138</v>
      </c>
      <c r="V32" s="3" t="s">
        <v>9138</v>
      </c>
      <c r="W32" s="3" t="s">
        <v>9138</v>
      </c>
      <c r="Z32" s="3" t="s">
        <v>15725</v>
      </c>
      <c r="AA32" s="3" t="s">
        <v>32646</v>
      </c>
      <c r="AB32" s="3" t="s">
        <v>15726</v>
      </c>
      <c r="AC32" s="3" t="s">
        <v>15726</v>
      </c>
      <c r="AD32" s="3" t="s">
        <v>32549</v>
      </c>
      <c r="AE32" s="3" t="s">
        <v>15559</v>
      </c>
      <c r="AF32" s="3" t="s">
        <v>15560</v>
      </c>
      <c r="AG32" s="3" t="s">
        <v>32630</v>
      </c>
      <c r="AH32" s="3" t="s">
        <v>32560</v>
      </c>
      <c r="AI32" s="3" t="s">
        <v>32565</v>
      </c>
      <c r="AJ32" s="3" t="s">
        <v>32583</v>
      </c>
      <c r="AK32" s="3" t="s">
        <v>32555</v>
      </c>
      <c r="AL32" s="3" t="s">
        <v>32549</v>
      </c>
      <c r="AM32" s="3" t="s">
        <v>32647</v>
      </c>
      <c r="AN32" s="3" t="s">
        <v>32547</v>
      </c>
    </row>
    <row r="33" spans="1:40" x14ac:dyDescent="0.25">
      <c r="A33" s="3">
        <f t="shared" si="0"/>
        <v>32</v>
      </c>
      <c r="B33" s="3" t="s">
        <v>470</v>
      </c>
      <c r="C33" s="3" t="s">
        <v>9199</v>
      </c>
      <c r="D33" s="3" t="s">
        <v>9200</v>
      </c>
      <c r="E33" s="3" t="s">
        <v>9136</v>
      </c>
      <c r="F33" s="3" t="s">
        <v>9141</v>
      </c>
      <c r="G33" s="3" t="s">
        <v>9138</v>
      </c>
      <c r="H33" s="3" t="s">
        <v>15727</v>
      </c>
      <c r="I33" s="3" t="s">
        <v>15550</v>
      </c>
      <c r="J33" s="3">
        <v>1</v>
      </c>
      <c r="K33" s="3" t="s">
        <v>15552</v>
      </c>
      <c r="L33" s="3" t="s">
        <v>15728</v>
      </c>
      <c r="M33" s="3" t="s">
        <v>32617</v>
      </c>
      <c r="N33" s="3" t="s">
        <v>15728</v>
      </c>
      <c r="O33" s="3" t="s">
        <v>32617</v>
      </c>
      <c r="P33" s="3" t="s">
        <v>15554</v>
      </c>
      <c r="T33" s="3" t="s">
        <v>9138</v>
      </c>
      <c r="U33" s="3" t="s">
        <v>9138</v>
      </c>
      <c r="V33" s="3" t="s">
        <v>9138</v>
      </c>
      <c r="W33" s="3" t="s">
        <v>9138</v>
      </c>
      <c r="Z33" s="3" t="s">
        <v>15729</v>
      </c>
      <c r="AA33" s="3" t="s">
        <v>15608</v>
      </c>
      <c r="AC33" s="3" t="s">
        <v>15698</v>
      </c>
      <c r="AD33" s="3" t="s">
        <v>32549</v>
      </c>
      <c r="AE33" s="3" t="s">
        <v>15559</v>
      </c>
      <c r="AF33" s="3" t="s">
        <v>15560</v>
      </c>
      <c r="AH33" s="3" t="s">
        <v>32547</v>
      </c>
      <c r="AI33" s="3" t="s">
        <v>32547</v>
      </c>
      <c r="AJ33" s="3" t="s">
        <v>32555</v>
      </c>
      <c r="AK33" s="3" t="s">
        <v>32555</v>
      </c>
      <c r="AL33" s="3" t="s">
        <v>32548</v>
      </c>
      <c r="AM33" s="3" t="s">
        <v>32603</v>
      </c>
      <c r="AN33" s="3">
        <v>0</v>
      </c>
    </row>
    <row r="34" spans="1:40" x14ac:dyDescent="0.25">
      <c r="A34" s="3">
        <f t="shared" si="0"/>
        <v>33</v>
      </c>
      <c r="B34" s="3" t="s">
        <v>477</v>
      </c>
      <c r="C34" s="3" t="s">
        <v>9201</v>
      </c>
      <c r="D34" s="3" t="s">
        <v>9201</v>
      </c>
      <c r="E34" s="3" t="s">
        <v>9136</v>
      </c>
      <c r="F34" s="3" t="s">
        <v>9137</v>
      </c>
      <c r="G34" s="3" t="s">
        <v>9138</v>
      </c>
      <c r="H34" s="3" t="s">
        <v>15730</v>
      </c>
      <c r="I34" s="3" t="s">
        <v>15550</v>
      </c>
      <c r="J34" s="3">
        <v>1</v>
      </c>
      <c r="K34" s="3" t="s">
        <v>15552</v>
      </c>
      <c r="L34" s="3" t="s">
        <v>32648</v>
      </c>
      <c r="M34" s="3" t="s">
        <v>32649</v>
      </c>
      <c r="N34" s="3" t="s">
        <v>15731</v>
      </c>
      <c r="O34" s="3" t="s">
        <v>32650</v>
      </c>
      <c r="P34" s="3" t="s">
        <v>15554</v>
      </c>
      <c r="Q34" s="3" t="s">
        <v>15563</v>
      </c>
      <c r="R34" s="3" t="s">
        <v>15564</v>
      </c>
      <c r="S34" s="3" t="s">
        <v>15732</v>
      </c>
      <c r="T34" s="3" t="s">
        <v>9138</v>
      </c>
      <c r="U34" s="3" t="s">
        <v>9138</v>
      </c>
      <c r="V34" s="3" t="s">
        <v>9138</v>
      </c>
      <c r="W34" s="3" t="s">
        <v>9138</v>
      </c>
      <c r="Z34" s="3" t="s">
        <v>15733</v>
      </c>
      <c r="AA34" s="3" t="s">
        <v>32613</v>
      </c>
      <c r="AB34" s="3" t="s">
        <v>15734</v>
      </c>
      <c r="AC34" s="3" t="s">
        <v>15698</v>
      </c>
      <c r="AD34" s="3" t="s">
        <v>32549</v>
      </c>
      <c r="AE34" s="3" t="s">
        <v>15559</v>
      </c>
      <c r="AF34" s="3" t="s">
        <v>15560</v>
      </c>
      <c r="AG34" s="3" t="s">
        <v>32630</v>
      </c>
      <c r="AH34" s="3" t="s">
        <v>32547</v>
      </c>
      <c r="AI34" s="3" t="s">
        <v>32547</v>
      </c>
      <c r="AJ34" s="3" t="s">
        <v>32548</v>
      </c>
      <c r="AK34" s="3" t="s">
        <v>32547</v>
      </c>
      <c r="AL34" s="3" t="s">
        <v>32548</v>
      </c>
      <c r="AM34" s="3" t="s">
        <v>32635</v>
      </c>
      <c r="AN34" s="3" t="s">
        <v>35805</v>
      </c>
    </row>
    <row r="35" spans="1:40" x14ac:dyDescent="0.25">
      <c r="A35" s="3">
        <f t="shared" si="0"/>
        <v>34</v>
      </c>
      <c r="B35" s="3" t="s">
        <v>487</v>
      </c>
      <c r="C35" s="3" t="s">
        <v>9202</v>
      </c>
      <c r="D35" s="3" t="s">
        <v>9203</v>
      </c>
      <c r="E35" s="3" t="s">
        <v>9136</v>
      </c>
      <c r="F35" s="3" t="s">
        <v>9137</v>
      </c>
      <c r="G35" s="3" t="s">
        <v>9138</v>
      </c>
      <c r="H35" s="3" t="s">
        <v>15735</v>
      </c>
      <c r="I35" s="3" t="s">
        <v>15550</v>
      </c>
      <c r="J35" s="3">
        <v>1</v>
      </c>
      <c r="K35" s="3" t="s">
        <v>15552</v>
      </c>
      <c r="L35" s="3" t="s">
        <v>32550</v>
      </c>
      <c r="M35" s="3" t="s">
        <v>32651</v>
      </c>
      <c r="N35" s="3" t="s">
        <v>15736</v>
      </c>
      <c r="O35" s="3" t="s">
        <v>32652</v>
      </c>
      <c r="P35" s="3" t="s">
        <v>15554</v>
      </c>
      <c r="Q35" s="3" t="s">
        <v>15563</v>
      </c>
      <c r="R35" s="3" t="s">
        <v>15564</v>
      </c>
      <c r="S35" s="3" t="s">
        <v>15737</v>
      </c>
      <c r="T35" s="3" t="s">
        <v>9138</v>
      </c>
      <c r="U35" s="3" t="s">
        <v>9138</v>
      </c>
      <c r="V35" s="3" t="s">
        <v>9138</v>
      </c>
      <c r="W35" s="3" t="s">
        <v>9138</v>
      </c>
      <c r="Z35" s="3" t="s">
        <v>15738</v>
      </c>
      <c r="AA35" s="3" t="s">
        <v>15608</v>
      </c>
      <c r="AC35" s="3" t="s">
        <v>15739</v>
      </c>
      <c r="AD35" s="3" t="s">
        <v>32549</v>
      </c>
      <c r="AE35" s="3" t="s">
        <v>15559</v>
      </c>
      <c r="AF35" s="3" t="s">
        <v>15560</v>
      </c>
      <c r="AH35" s="3" t="s">
        <v>32547</v>
      </c>
      <c r="AI35" s="3" t="s">
        <v>32547</v>
      </c>
      <c r="AJ35" s="3" t="s">
        <v>32548</v>
      </c>
      <c r="AK35" s="3" t="s">
        <v>32555</v>
      </c>
      <c r="AL35" s="3" t="s">
        <v>32583</v>
      </c>
      <c r="AM35" s="3" t="s">
        <v>32587</v>
      </c>
      <c r="AN35" s="3" t="s">
        <v>32547</v>
      </c>
    </row>
    <row r="36" spans="1:40" x14ac:dyDescent="0.25">
      <c r="A36" s="3">
        <f t="shared" si="0"/>
        <v>35</v>
      </c>
      <c r="B36" s="3" t="s">
        <v>498</v>
      </c>
      <c r="C36" s="3" t="s">
        <v>9204</v>
      </c>
      <c r="D36" s="3" t="s">
        <v>9205</v>
      </c>
      <c r="E36" s="3" t="s">
        <v>9136</v>
      </c>
      <c r="F36" s="3" t="s">
        <v>9141</v>
      </c>
      <c r="G36" s="3" t="s">
        <v>9138</v>
      </c>
      <c r="H36" s="3" t="s">
        <v>15740</v>
      </c>
      <c r="I36" s="3" t="s">
        <v>15550</v>
      </c>
      <c r="J36" s="3">
        <v>1</v>
      </c>
      <c r="K36" s="3" t="s">
        <v>15552</v>
      </c>
      <c r="L36" s="3" t="s">
        <v>15741</v>
      </c>
      <c r="M36" s="3" t="s">
        <v>32653</v>
      </c>
      <c r="N36" s="3" t="s">
        <v>15742</v>
      </c>
      <c r="O36" s="3" t="s">
        <v>32654</v>
      </c>
      <c r="P36" s="3" t="s">
        <v>15554</v>
      </c>
      <c r="Q36" s="3" t="s">
        <v>15563</v>
      </c>
      <c r="R36" s="3" t="s">
        <v>15564</v>
      </c>
      <c r="S36" s="3" t="s">
        <v>15743</v>
      </c>
      <c r="T36" s="3" t="s">
        <v>9138</v>
      </c>
      <c r="U36" s="3" t="s">
        <v>9138</v>
      </c>
      <c r="V36" s="3" t="s">
        <v>9138</v>
      </c>
      <c r="W36" s="3" t="s">
        <v>9138</v>
      </c>
      <c r="Z36" s="3" t="s">
        <v>15744</v>
      </c>
      <c r="AA36" s="3" t="s">
        <v>32568</v>
      </c>
      <c r="AB36" s="3" t="s">
        <v>15745</v>
      </c>
      <c r="AC36" s="3" t="s">
        <v>15746</v>
      </c>
      <c r="AD36" s="3" t="s">
        <v>32549</v>
      </c>
      <c r="AE36" s="3" t="s">
        <v>15559</v>
      </c>
      <c r="AF36" s="3" t="s">
        <v>15560</v>
      </c>
      <c r="AG36" s="3" t="s">
        <v>32630</v>
      </c>
      <c r="AH36" s="3" t="s">
        <v>32564</v>
      </c>
      <c r="AI36" s="3" t="s">
        <v>32565</v>
      </c>
      <c r="AJ36" s="3" t="s">
        <v>32548</v>
      </c>
      <c r="AK36" s="3" t="s">
        <v>32555</v>
      </c>
      <c r="AL36" s="3" t="s">
        <v>32583</v>
      </c>
      <c r="AM36" s="3" t="s">
        <v>32655</v>
      </c>
      <c r="AN36" s="3" t="s">
        <v>33096</v>
      </c>
    </row>
    <row r="37" spans="1:40" x14ac:dyDescent="0.25">
      <c r="A37" s="3">
        <f t="shared" si="0"/>
        <v>36</v>
      </c>
      <c r="B37" s="3" t="s">
        <v>511</v>
      </c>
      <c r="C37" s="3" t="s">
        <v>9206</v>
      </c>
      <c r="D37" s="3" t="s">
        <v>9207</v>
      </c>
      <c r="E37" s="3" t="s">
        <v>9136</v>
      </c>
      <c r="F37" s="3" t="s">
        <v>9137</v>
      </c>
      <c r="G37" s="3" t="s">
        <v>9138</v>
      </c>
      <c r="H37" s="3" t="s">
        <v>15747</v>
      </c>
      <c r="I37" s="3" t="s">
        <v>15550</v>
      </c>
      <c r="J37" s="3">
        <v>1</v>
      </c>
      <c r="K37" s="3" t="s">
        <v>15552</v>
      </c>
      <c r="L37" s="3" t="s">
        <v>32656</v>
      </c>
      <c r="M37" s="3" t="s">
        <v>32657</v>
      </c>
      <c r="N37" s="3" t="s">
        <v>15748</v>
      </c>
      <c r="O37" s="3" t="s">
        <v>32658</v>
      </c>
      <c r="P37" s="3" t="s">
        <v>15554</v>
      </c>
      <c r="Q37" s="3" t="s">
        <v>15563</v>
      </c>
      <c r="R37" s="3" t="s">
        <v>15564</v>
      </c>
      <c r="S37" s="3" t="s">
        <v>15749</v>
      </c>
      <c r="T37" s="3" t="s">
        <v>9138</v>
      </c>
      <c r="U37" s="3" t="s">
        <v>9138</v>
      </c>
      <c r="V37" s="3" t="s">
        <v>9138</v>
      </c>
      <c r="W37" s="3" t="s">
        <v>9138</v>
      </c>
      <c r="Z37" s="3" t="s">
        <v>15750</v>
      </c>
      <c r="AA37" s="3" t="s">
        <v>15751</v>
      </c>
      <c r="AB37" s="3" t="s">
        <v>15752</v>
      </c>
      <c r="AC37" s="3" t="s">
        <v>15753</v>
      </c>
      <c r="AD37" s="3" t="s">
        <v>32549</v>
      </c>
      <c r="AE37" s="3" t="s">
        <v>15559</v>
      </c>
      <c r="AF37" s="3" t="s">
        <v>15560</v>
      </c>
      <c r="AG37" s="3" t="s">
        <v>32630</v>
      </c>
      <c r="AH37" s="3" t="s">
        <v>32564</v>
      </c>
      <c r="AI37" s="3" t="s">
        <v>32565</v>
      </c>
      <c r="AJ37" s="3" t="s">
        <v>32659</v>
      </c>
      <c r="AK37" s="3" t="s">
        <v>32548</v>
      </c>
      <c r="AL37" s="3" t="s">
        <v>32556</v>
      </c>
      <c r="AM37" s="3" t="s">
        <v>32660</v>
      </c>
      <c r="AN37" s="3" t="s">
        <v>34615</v>
      </c>
    </row>
    <row r="38" spans="1:40" x14ac:dyDescent="0.25">
      <c r="A38" s="3">
        <f t="shared" si="0"/>
        <v>37</v>
      </c>
      <c r="B38" s="3" t="s">
        <v>527</v>
      </c>
      <c r="C38" s="3" t="s">
        <v>9208</v>
      </c>
      <c r="D38" s="3" t="s">
        <v>9209</v>
      </c>
      <c r="E38" s="3" t="s">
        <v>9136</v>
      </c>
      <c r="F38" s="3" t="s">
        <v>9141</v>
      </c>
      <c r="G38" s="3" t="s">
        <v>9138</v>
      </c>
      <c r="H38" s="3" t="s">
        <v>15754</v>
      </c>
      <c r="I38" s="3" t="s">
        <v>15550</v>
      </c>
      <c r="J38" s="3">
        <v>1</v>
      </c>
      <c r="K38" s="3" t="s">
        <v>15552</v>
      </c>
      <c r="L38" s="3" t="s">
        <v>15755</v>
      </c>
      <c r="M38" s="3" t="s">
        <v>32661</v>
      </c>
      <c r="N38" s="3" t="s">
        <v>15755</v>
      </c>
      <c r="O38" s="3" t="s">
        <v>32662</v>
      </c>
      <c r="P38" s="3" t="s">
        <v>15554</v>
      </c>
      <c r="Q38" s="3" t="s">
        <v>15563</v>
      </c>
      <c r="R38" s="3" t="s">
        <v>15564</v>
      </c>
      <c r="S38" s="3" t="s">
        <v>15756</v>
      </c>
      <c r="T38" s="3" t="s">
        <v>9138</v>
      </c>
      <c r="U38" s="3" t="s">
        <v>9138</v>
      </c>
      <c r="V38" s="3" t="s">
        <v>9138</v>
      </c>
      <c r="W38" s="3" t="s">
        <v>9138</v>
      </c>
      <c r="Z38" s="3" t="s">
        <v>15757</v>
      </c>
      <c r="AA38" s="3" t="s">
        <v>32586</v>
      </c>
      <c r="AB38" s="3" t="s">
        <v>15758</v>
      </c>
      <c r="AC38" s="3" t="s">
        <v>15698</v>
      </c>
      <c r="AD38" s="3" t="s">
        <v>32549</v>
      </c>
      <c r="AE38" s="3" t="s">
        <v>15559</v>
      </c>
      <c r="AF38" s="3" t="s">
        <v>15560</v>
      </c>
      <c r="AG38" s="3" t="s">
        <v>32630</v>
      </c>
      <c r="AH38" s="3" t="s">
        <v>32564</v>
      </c>
      <c r="AI38" s="3" t="s">
        <v>32565</v>
      </c>
      <c r="AJ38" s="3" t="s">
        <v>32549</v>
      </c>
      <c r="AK38" s="3" t="s">
        <v>32555</v>
      </c>
      <c r="AL38" s="3" t="s">
        <v>32559</v>
      </c>
      <c r="AM38" s="3" t="s">
        <v>32620</v>
      </c>
      <c r="AN38" s="3" t="s">
        <v>32547</v>
      </c>
    </row>
    <row r="39" spans="1:40" x14ac:dyDescent="0.25">
      <c r="A39" s="3">
        <f t="shared" si="0"/>
        <v>38</v>
      </c>
      <c r="B39" s="3" t="s">
        <v>538</v>
      </c>
      <c r="C39" s="3" t="s">
        <v>9210</v>
      </c>
      <c r="D39" s="3" t="s">
        <v>9211</v>
      </c>
      <c r="E39" s="3" t="s">
        <v>9178</v>
      </c>
      <c r="F39" s="3" t="s">
        <v>9137</v>
      </c>
      <c r="G39" s="3" t="s">
        <v>9138</v>
      </c>
      <c r="H39" s="3" t="s">
        <v>15759</v>
      </c>
      <c r="I39" s="3" t="s">
        <v>15550</v>
      </c>
      <c r="J39" s="3">
        <v>1</v>
      </c>
      <c r="K39" s="3" t="s">
        <v>15552</v>
      </c>
      <c r="L39" s="3" t="s">
        <v>15760</v>
      </c>
      <c r="M39" s="3" t="s">
        <v>32663</v>
      </c>
      <c r="N39" s="3" t="s">
        <v>15761</v>
      </c>
      <c r="O39" s="3" t="s">
        <v>32664</v>
      </c>
      <c r="P39" s="3" t="s">
        <v>15554</v>
      </c>
      <c r="Q39" s="3" t="s">
        <v>15563</v>
      </c>
      <c r="R39" s="3" t="s">
        <v>15564</v>
      </c>
      <c r="S39" s="3" t="s">
        <v>15762</v>
      </c>
      <c r="T39" s="3" t="s">
        <v>9138</v>
      </c>
      <c r="U39" s="3" t="s">
        <v>9138</v>
      </c>
      <c r="V39" s="3" t="s">
        <v>9138</v>
      </c>
      <c r="W39" s="3" t="s">
        <v>9138</v>
      </c>
      <c r="Z39" s="3" t="s">
        <v>15763</v>
      </c>
      <c r="AA39" s="3" t="s">
        <v>32665</v>
      </c>
      <c r="AB39" s="3" t="s">
        <v>15763</v>
      </c>
      <c r="AC39" s="3" t="s">
        <v>15764</v>
      </c>
      <c r="AD39" s="3" t="s">
        <v>32549</v>
      </c>
      <c r="AE39" s="3" t="s">
        <v>15559</v>
      </c>
      <c r="AF39" s="3" t="s">
        <v>15560</v>
      </c>
      <c r="AG39" s="3" t="s">
        <v>32630</v>
      </c>
      <c r="AH39" s="3" t="s">
        <v>32573</v>
      </c>
      <c r="AI39" s="3" t="s">
        <v>32574</v>
      </c>
      <c r="AJ39" s="3" t="s">
        <v>32555</v>
      </c>
      <c r="AK39" s="3" t="s">
        <v>32555</v>
      </c>
      <c r="AL39" s="3" t="s">
        <v>32548</v>
      </c>
      <c r="AM39" s="3" t="s">
        <v>32666</v>
      </c>
      <c r="AN39" s="3" t="s">
        <v>33496</v>
      </c>
    </row>
    <row r="40" spans="1:40" x14ac:dyDescent="0.25">
      <c r="A40" s="3">
        <f t="shared" si="0"/>
        <v>39</v>
      </c>
      <c r="B40" s="3" t="s">
        <v>552</v>
      </c>
      <c r="C40" s="3" t="s">
        <v>9212</v>
      </c>
      <c r="D40" s="3" t="s">
        <v>9213</v>
      </c>
      <c r="E40" s="3" t="s">
        <v>9136</v>
      </c>
      <c r="F40" s="3" t="s">
        <v>9141</v>
      </c>
      <c r="G40" s="3" t="s">
        <v>9138</v>
      </c>
      <c r="H40" s="3" t="s">
        <v>15765</v>
      </c>
      <c r="I40" s="3" t="s">
        <v>15550</v>
      </c>
      <c r="J40" s="3">
        <v>1</v>
      </c>
      <c r="K40" s="3" t="s">
        <v>15552</v>
      </c>
      <c r="L40" s="3" t="s">
        <v>15766</v>
      </c>
      <c r="M40" s="3" t="s">
        <v>32667</v>
      </c>
      <c r="N40" s="3" t="s">
        <v>15766</v>
      </c>
      <c r="O40" s="3" t="s">
        <v>32662</v>
      </c>
      <c r="P40" s="3" t="s">
        <v>15554</v>
      </c>
      <c r="Q40" s="3" t="s">
        <v>15563</v>
      </c>
      <c r="R40" s="3" t="s">
        <v>15564</v>
      </c>
      <c r="S40" s="3" t="s">
        <v>15767</v>
      </c>
      <c r="T40" s="3" t="s">
        <v>9138</v>
      </c>
      <c r="U40" s="3" t="s">
        <v>9138</v>
      </c>
      <c r="V40" s="3" t="s">
        <v>9138</v>
      </c>
      <c r="W40" s="3" t="s">
        <v>9138</v>
      </c>
      <c r="Z40" s="3" t="s">
        <v>15768</v>
      </c>
      <c r="AA40" s="3" t="s">
        <v>32668</v>
      </c>
      <c r="AB40" s="3" t="s">
        <v>15726</v>
      </c>
      <c r="AC40" s="3" t="s">
        <v>15726</v>
      </c>
      <c r="AD40" s="3" t="s">
        <v>32549</v>
      </c>
      <c r="AE40" s="3" t="s">
        <v>15559</v>
      </c>
      <c r="AF40" s="3" t="s">
        <v>15560</v>
      </c>
      <c r="AG40" s="3" t="s">
        <v>32630</v>
      </c>
      <c r="AH40" s="3" t="s">
        <v>32547</v>
      </c>
      <c r="AI40" s="3" t="s">
        <v>32547</v>
      </c>
      <c r="AJ40" s="3" t="s">
        <v>32548</v>
      </c>
      <c r="AK40" s="3" t="s">
        <v>32555</v>
      </c>
      <c r="AL40" s="3" t="s">
        <v>32583</v>
      </c>
      <c r="AM40" s="3" t="s">
        <v>32582</v>
      </c>
      <c r="AN40" s="3" t="s">
        <v>32547</v>
      </c>
    </row>
    <row r="41" spans="1:40" x14ac:dyDescent="0.25">
      <c r="A41" s="3">
        <f t="shared" si="0"/>
        <v>40</v>
      </c>
      <c r="B41" s="3" t="s">
        <v>562</v>
      </c>
      <c r="C41" s="3" t="s">
        <v>9214</v>
      </c>
      <c r="D41" s="3" t="s">
        <v>9215</v>
      </c>
      <c r="E41" s="3" t="s">
        <v>9136</v>
      </c>
      <c r="F41" s="3" t="s">
        <v>9137</v>
      </c>
      <c r="G41" s="3" t="s">
        <v>9138</v>
      </c>
      <c r="H41" s="3" t="s">
        <v>15769</v>
      </c>
      <c r="I41" s="3" t="s">
        <v>15550</v>
      </c>
      <c r="J41" s="3">
        <v>1</v>
      </c>
      <c r="K41" s="3" t="s">
        <v>15552</v>
      </c>
      <c r="L41" s="3" t="s">
        <v>32669</v>
      </c>
      <c r="M41" s="3" t="s">
        <v>32670</v>
      </c>
      <c r="N41" s="3" t="s">
        <v>15770</v>
      </c>
      <c r="O41" s="3" t="s">
        <v>32671</v>
      </c>
      <c r="P41" s="3" t="s">
        <v>15554</v>
      </c>
      <c r="Q41" s="3" t="s">
        <v>15563</v>
      </c>
      <c r="R41" s="3" t="s">
        <v>15564</v>
      </c>
      <c r="S41" s="3" t="s">
        <v>15771</v>
      </c>
      <c r="T41" s="3" t="s">
        <v>9138</v>
      </c>
      <c r="U41" s="3" t="s">
        <v>9138</v>
      </c>
      <c r="V41" s="3" t="s">
        <v>9138</v>
      </c>
      <c r="W41" s="3" t="s">
        <v>9138</v>
      </c>
      <c r="Z41" s="3" t="s">
        <v>15772</v>
      </c>
      <c r="AA41" s="3" t="s">
        <v>32672</v>
      </c>
      <c r="AC41" s="3" t="s">
        <v>15726</v>
      </c>
      <c r="AD41" s="3" t="s">
        <v>32549</v>
      </c>
      <c r="AE41" s="3" t="s">
        <v>15559</v>
      </c>
      <c r="AF41" s="3" t="s">
        <v>15560</v>
      </c>
      <c r="AG41" s="3" t="s">
        <v>32630</v>
      </c>
      <c r="AH41" s="3" t="s">
        <v>32547</v>
      </c>
      <c r="AI41" s="3" t="s">
        <v>32547</v>
      </c>
      <c r="AJ41" s="3" t="s">
        <v>32548</v>
      </c>
      <c r="AK41" s="3" t="s">
        <v>32548</v>
      </c>
      <c r="AL41" s="3" t="s">
        <v>32549</v>
      </c>
      <c r="AM41" s="3" t="s">
        <v>32673</v>
      </c>
      <c r="AN41" s="3" t="s">
        <v>32547</v>
      </c>
    </row>
    <row r="42" spans="1:40" x14ac:dyDescent="0.25">
      <c r="A42" s="3">
        <f t="shared" si="0"/>
        <v>41</v>
      </c>
      <c r="B42" s="3" t="s">
        <v>574</v>
      </c>
      <c r="C42" s="3" t="s">
        <v>9216</v>
      </c>
      <c r="D42" s="3" t="s">
        <v>574</v>
      </c>
      <c r="E42" s="3" t="s">
        <v>9165</v>
      </c>
      <c r="F42" s="3" t="s">
        <v>9137</v>
      </c>
      <c r="G42" s="3" t="s">
        <v>9138</v>
      </c>
      <c r="H42" s="3" t="s">
        <v>15773</v>
      </c>
      <c r="I42" s="3" t="s">
        <v>15550</v>
      </c>
      <c r="J42" s="3">
        <v>1</v>
      </c>
      <c r="K42" s="3" t="s">
        <v>15552</v>
      </c>
      <c r="L42" s="3" t="s">
        <v>15774</v>
      </c>
      <c r="M42" s="3" t="s">
        <v>32674</v>
      </c>
      <c r="N42" s="3" t="s">
        <v>15775</v>
      </c>
      <c r="O42" s="3" t="s">
        <v>32645</v>
      </c>
      <c r="P42" s="3" t="s">
        <v>15554</v>
      </c>
      <c r="Q42" s="3" t="s">
        <v>15563</v>
      </c>
      <c r="R42" s="3" t="s">
        <v>15564</v>
      </c>
      <c r="S42" s="3" t="s">
        <v>15776</v>
      </c>
      <c r="T42" s="3" t="s">
        <v>9138</v>
      </c>
      <c r="U42" s="3" t="s">
        <v>9138</v>
      </c>
      <c r="V42" s="3" t="s">
        <v>9138</v>
      </c>
      <c r="W42" s="3" t="s">
        <v>9138</v>
      </c>
      <c r="Z42" s="3" t="s">
        <v>15777</v>
      </c>
      <c r="AA42" s="3" t="s">
        <v>32675</v>
      </c>
      <c r="AB42" s="3" t="s">
        <v>15778</v>
      </c>
      <c r="AC42" s="3" t="s">
        <v>15718</v>
      </c>
      <c r="AD42" s="3" t="s">
        <v>32549</v>
      </c>
      <c r="AE42" s="3" t="s">
        <v>15559</v>
      </c>
      <c r="AF42" s="3" t="s">
        <v>15560</v>
      </c>
      <c r="AG42" s="3" t="s">
        <v>32630</v>
      </c>
      <c r="AH42" s="3" t="s">
        <v>32573</v>
      </c>
      <c r="AI42" s="3" t="s">
        <v>32574</v>
      </c>
      <c r="AJ42" s="3" t="s">
        <v>32549</v>
      </c>
      <c r="AK42" s="3" t="s">
        <v>32548</v>
      </c>
      <c r="AL42" s="3" t="s">
        <v>32560</v>
      </c>
      <c r="AM42" s="3" t="s">
        <v>32666</v>
      </c>
      <c r="AN42" s="3" t="s">
        <v>33597</v>
      </c>
    </row>
    <row r="43" spans="1:40" x14ac:dyDescent="0.25">
      <c r="A43" s="3">
        <f t="shared" si="0"/>
        <v>42</v>
      </c>
      <c r="B43" s="3" t="s">
        <v>585</v>
      </c>
      <c r="C43" s="3" t="s">
        <v>9217</v>
      </c>
      <c r="D43" s="3" t="s">
        <v>9218</v>
      </c>
      <c r="E43" s="3" t="s">
        <v>9178</v>
      </c>
      <c r="F43" s="3" t="s">
        <v>9137</v>
      </c>
      <c r="G43" s="3" t="s">
        <v>9138</v>
      </c>
      <c r="H43" s="3" t="s">
        <v>15779</v>
      </c>
      <c r="I43" s="3" t="s">
        <v>15550</v>
      </c>
      <c r="J43" s="3">
        <v>1</v>
      </c>
      <c r="K43" s="3" t="s">
        <v>15552</v>
      </c>
      <c r="L43" s="3" t="s">
        <v>32542</v>
      </c>
      <c r="M43" s="3" t="s">
        <v>32676</v>
      </c>
      <c r="N43" s="3" t="s">
        <v>15780</v>
      </c>
      <c r="O43" s="3" t="s">
        <v>32677</v>
      </c>
      <c r="P43" s="3" t="s">
        <v>15554</v>
      </c>
      <c r="Q43" s="3" t="s">
        <v>15563</v>
      </c>
      <c r="R43" s="3" t="s">
        <v>15564</v>
      </c>
      <c r="S43" s="3" t="s">
        <v>15781</v>
      </c>
      <c r="T43" s="3" t="s">
        <v>9138</v>
      </c>
      <c r="U43" s="3" t="s">
        <v>9138</v>
      </c>
      <c r="V43" s="3" t="s">
        <v>9138</v>
      </c>
      <c r="W43" s="3" t="s">
        <v>9138</v>
      </c>
      <c r="Z43" s="3" t="s">
        <v>15782</v>
      </c>
      <c r="AA43" s="3" t="s">
        <v>32665</v>
      </c>
      <c r="AB43" s="3" t="s">
        <v>15783</v>
      </c>
      <c r="AC43" s="3" t="s">
        <v>15764</v>
      </c>
      <c r="AD43" s="3" t="s">
        <v>32549</v>
      </c>
      <c r="AE43" s="3" t="s">
        <v>15559</v>
      </c>
      <c r="AF43" s="3" t="s">
        <v>15560</v>
      </c>
      <c r="AG43" s="3" t="s">
        <v>32630</v>
      </c>
      <c r="AH43" s="3" t="s">
        <v>32564</v>
      </c>
      <c r="AI43" s="3" t="s">
        <v>32565</v>
      </c>
      <c r="AJ43" s="3" t="s">
        <v>32560</v>
      </c>
      <c r="AK43" s="3" t="s">
        <v>32548</v>
      </c>
      <c r="AL43" s="3" t="s">
        <v>32678</v>
      </c>
      <c r="AM43" s="3" t="s">
        <v>32679</v>
      </c>
      <c r="AN43" s="3" t="s">
        <v>32547</v>
      </c>
    </row>
    <row r="44" spans="1:40" x14ac:dyDescent="0.25">
      <c r="A44" s="3">
        <f t="shared" si="0"/>
        <v>43</v>
      </c>
      <c r="B44" s="3" t="s">
        <v>598</v>
      </c>
      <c r="C44" s="3" t="s">
        <v>9219</v>
      </c>
      <c r="D44" s="3" t="s">
        <v>9220</v>
      </c>
      <c r="E44" s="3" t="s">
        <v>9136</v>
      </c>
      <c r="F44" s="3" t="s">
        <v>9141</v>
      </c>
      <c r="G44" s="3" t="s">
        <v>9138</v>
      </c>
      <c r="H44" s="3" t="s">
        <v>15784</v>
      </c>
      <c r="I44" s="3" t="s">
        <v>15550</v>
      </c>
      <c r="J44" s="3">
        <v>1</v>
      </c>
      <c r="K44" s="3" t="s">
        <v>15552</v>
      </c>
      <c r="L44" s="3" t="s">
        <v>15785</v>
      </c>
      <c r="M44" s="3" t="s">
        <v>32680</v>
      </c>
      <c r="N44" s="3" t="s">
        <v>15785</v>
      </c>
      <c r="O44" s="3" t="s">
        <v>32680</v>
      </c>
      <c r="P44" s="3" t="s">
        <v>15554</v>
      </c>
      <c r="T44" s="3" t="s">
        <v>9138</v>
      </c>
      <c r="U44" s="3" t="s">
        <v>9138</v>
      </c>
      <c r="V44" s="3" t="s">
        <v>9138</v>
      </c>
      <c r="W44" s="3" t="s">
        <v>9138</v>
      </c>
      <c r="Z44" s="3" t="s">
        <v>15786</v>
      </c>
      <c r="AA44" s="3" t="s">
        <v>15608</v>
      </c>
      <c r="AC44" s="3" t="s">
        <v>15787</v>
      </c>
      <c r="AD44" s="3" t="s">
        <v>32549</v>
      </c>
      <c r="AE44" s="3" t="s">
        <v>15559</v>
      </c>
      <c r="AF44" s="3" t="s">
        <v>15560</v>
      </c>
      <c r="AH44" s="3" t="s">
        <v>32547</v>
      </c>
      <c r="AI44" s="3" t="s">
        <v>32547</v>
      </c>
      <c r="AJ44" s="3" t="s">
        <v>32547</v>
      </c>
      <c r="AK44" s="3" t="s">
        <v>32547</v>
      </c>
      <c r="AL44" s="3" t="s">
        <v>32547</v>
      </c>
      <c r="AM44" s="3" t="s">
        <v>32542</v>
      </c>
      <c r="AN44" s="3">
        <v>0</v>
      </c>
    </row>
    <row r="45" spans="1:40" x14ac:dyDescent="0.25">
      <c r="A45" s="3">
        <f t="shared" si="0"/>
        <v>44</v>
      </c>
      <c r="B45" s="3" t="s">
        <v>610</v>
      </c>
      <c r="C45" s="3" t="s">
        <v>9221</v>
      </c>
      <c r="D45" s="3" t="s">
        <v>9222</v>
      </c>
      <c r="E45" s="3" t="s">
        <v>9136</v>
      </c>
      <c r="F45" s="3" t="s">
        <v>9137</v>
      </c>
      <c r="G45" s="3" t="s">
        <v>9138</v>
      </c>
      <c r="H45" s="3" t="s">
        <v>15788</v>
      </c>
      <c r="I45" s="3" t="s">
        <v>15550</v>
      </c>
      <c r="J45" s="3">
        <v>1</v>
      </c>
      <c r="K45" s="3" t="s">
        <v>15552</v>
      </c>
      <c r="L45" s="3" t="s">
        <v>32681</v>
      </c>
      <c r="M45" s="3" t="s">
        <v>32682</v>
      </c>
      <c r="N45" s="3" t="s">
        <v>15789</v>
      </c>
      <c r="O45" s="3" t="s">
        <v>32683</v>
      </c>
      <c r="P45" s="3" t="s">
        <v>15554</v>
      </c>
      <c r="Q45" s="3" t="s">
        <v>15563</v>
      </c>
      <c r="R45" s="3" t="s">
        <v>15564</v>
      </c>
      <c r="S45" s="3" t="s">
        <v>15790</v>
      </c>
      <c r="T45" s="3" t="s">
        <v>9138</v>
      </c>
      <c r="U45" s="3" t="s">
        <v>9138</v>
      </c>
      <c r="V45" s="3" t="s">
        <v>9138</v>
      </c>
      <c r="W45" s="3" t="s">
        <v>9138</v>
      </c>
      <c r="Z45" s="3" t="s">
        <v>15791</v>
      </c>
      <c r="AA45" s="3" t="s">
        <v>15792</v>
      </c>
      <c r="AB45" s="3" t="s">
        <v>15793</v>
      </c>
      <c r="AC45" s="3" t="s">
        <v>15746</v>
      </c>
      <c r="AD45" s="3" t="s">
        <v>32549</v>
      </c>
      <c r="AE45" s="3" t="s">
        <v>15559</v>
      </c>
      <c r="AF45" s="3" t="s">
        <v>15560</v>
      </c>
      <c r="AG45" s="3" t="s">
        <v>32630</v>
      </c>
      <c r="AH45" s="3" t="s">
        <v>32547</v>
      </c>
      <c r="AI45" s="3" t="s">
        <v>32547</v>
      </c>
      <c r="AJ45" s="3" t="s">
        <v>32548</v>
      </c>
      <c r="AK45" s="3" t="s">
        <v>32555</v>
      </c>
      <c r="AL45" s="3" t="s">
        <v>32583</v>
      </c>
      <c r="AM45" s="3" t="s">
        <v>32684</v>
      </c>
      <c r="AN45" s="3" t="s">
        <v>33747</v>
      </c>
    </row>
    <row r="46" spans="1:40" x14ac:dyDescent="0.25">
      <c r="A46" s="3">
        <f t="shared" si="0"/>
        <v>45</v>
      </c>
      <c r="B46" s="3" t="s">
        <v>623</v>
      </c>
      <c r="C46" s="3" t="s">
        <v>9223</v>
      </c>
      <c r="D46" s="3" t="s">
        <v>9224</v>
      </c>
      <c r="E46" s="3" t="s">
        <v>9150</v>
      </c>
      <c r="F46" s="3" t="s">
        <v>9137</v>
      </c>
      <c r="G46" s="3" t="s">
        <v>9138</v>
      </c>
      <c r="H46" s="3" t="s">
        <v>15794</v>
      </c>
      <c r="I46" s="3" t="s">
        <v>15550</v>
      </c>
      <c r="J46" s="3">
        <v>1</v>
      </c>
      <c r="K46" s="3" t="s">
        <v>15552</v>
      </c>
      <c r="L46" s="3" t="s">
        <v>15795</v>
      </c>
      <c r="M46" s="3" t="s">
        <v>32685</v>
      </c>
      <c r="N46" s="3" t="s">
        <v>15796</v>
      </c>
      <c r="O46" s="3" t="s">
        <v>32686</v>
      </c>
      <c r="P46" s="3" t="s">
        <v>15554</v>
      </c>
      <c r="Q46" s="3" t="s">
        <v>15563</v>
      </c>
      <c r="R46" s="3" t="s">
        <v>15564</v>
      </c>
      <c r="S46" s="3" t="s">
        <v>15797</v>
      </c>
      <c r="T46" s="3" t="s">
        <v>9138</v>
      </c>
      <c r="U46" s="3" t="s">
        <v>9138</v>
      </c>
      <c r="V46" s="3" t="s">
        <v>9138</v>
      </c>
      <c r="W46" s="3" t="s">
        <v>9138</v>
      </c>
      <c r="Z46" s="3" t="s">
        <v>15798</v>
      </c>
      <c r="AA46" s="3" t="s">
        <v>32572</v>
      </c>
      <c r="AB46" s="3" t="s">
        <v>15799</v>
      </c>
      <c r="AC46" s="3" t="s">
        <v>15800</v>
      </c>
      <c r="AD46" s="3" t="s">
        <v>32549</v>
      </c>
      <c r="AE46" s="3" t="s">
        <v>15559</v>
      </c>
      <c r="AF46" s="3" t="s">
        <v>15560</v>
      </c>
      <c r="AG46" s="3" t="s">
        <v>32630</v>
      </c>
      <c r="AH46" s="3" t="s">
        <v>32564</v>
      </c>
      <c r="AI46" s="3" t="s">
        <v>32565</v>
      </c>
      <c r="AJ46" s="3" t="s">
        <v>32549</v>
      </c>
      <c r="AK46" s="3" t="s">
        <v>32583</v>
      </c>
      <c r="AL46" s="3" t="s">
        <v>32687</v>
      </c>
      <c r="AM46" s="3" t="s">
        <v>32688</v>
      </c>
      <c r="AN46" s="3" t="s">
        <v>32769</v>
      </c>
    </row>
    <row r="47" spans="1:40" x14ac:dyDescent="0.25">
      <c r="A47" s="3">
        <f t="shared" si="0"/>
        <v>46</v>
      </c>
      <c r="B47" s="3" t="s">
        <v>637</v>
      </c>
      <c r="C47" s="3" t="s">
        <v>9225</v>
      </c>
      <c r="D47" s="3" t="s">
        <v>9226</v>
      </c>
      <c r="E47" s="3" t="s">
        <v>9150</v>
      </c>
      <c r="F47" s="3" t="s">
        <v>9137</v>
      </c>
      <c r="G47" s="3" t="s">
        <v>9138</v>
      </c>
      <c r="H47" s="3" t="s">
        <v>15801</v>
      </c>
      <c r="I47" s="3" t="s">
        <v>15550</v>
      </c>
      <c r="J47" s="3">
        <v>1</v>
      </c>
      <c r="K47" s="3" t="s">
        <v>15552</v>
      </c>
      <c r="L47" s="3" t="s">
        <v>32681</v>
      </c>
      <c r="M47" s="3" t="s">
        <v>32689</v>
      </c>
      <c r="N47" s="3" t="s">
        <v>15802</v>
      </c>
      <c r="O47" s="3" t="s">
        <v>32690</v>
      </c>
      <c r="P47" s="3" t="s">
        <v>15554</v>
      </c>
      <c r="Q47" s="3" t="s">
        <v>15563</v>
      </c>
      <c r="R47" s="3" t="s">
        <v>15564</v>
      </c>
      <c r="S47" s="3" t="s">
        <v>15803</v>
      </c>
      <c r="T47" s="3" t="s">
        <v>9138</v>
      </c>
      <c r="U47" s="3" t="s">
        <v>9138</v>
      </c>
      <c r="V47" s="3" t="s">
        <v>9138</v>
      </c>
      <c r="W47" s="3" t="s">
        <v>9138</v>
      </c>
      <c r="Z47" s="3" t="s">
        <v>15804</v>
      </c>
      <c r="AA47" s="3" t="s">
        <v>15805</v>
      </c>
      <c r="AB47" s="3" t="s">
        <v>15718</v>
      </c>
      <c r="AC47" s="3" t="s">
        <v>15718</v>
      </c>
      <c r="AD47" s="3" t="s">
        <v>32549</v>
      </c>
      <c r="AE47" s="3" t="s">
        <v>15559</v>
      </c>
      <c r="AF47" s="3" t="s">
        <v>15560</v>
      </c>
      <c r="AG47" s="3" t="s">
        <v>32630</v>
      </c>
      <c r="AH47" s="3" t="s">
        <v>32573</v>
      </c>
      <c r="AI47" s="3" t="s">
        <v>32574</v>
      </c>
      <c r="AJ47" s="3" t="s">
        <v>32583</v>
      </c>
      <c r="AK47" s="3" t="s">
        <v>32555</v>
      </c>
      <c r="AL47" s="3" t="s">
        <v>32549</v>
      </c>
      <c r="AM47" s="3" t="s">
        <v>32691</v>
      </c>
      <c r="AN47" s="3" t="s">
        <v>32681</v>
      </c>
    </row>
    <row r="48" spans="1:40" x14ac:dyDescent="0.25">
      <c r="A48" s="3">
        <f t="shared" si="0"/>
        <v>47</v>
      </c>
      <c r="B48" s="3" t="s">
        <v>649</v>
      </c>
      <c r="C48" s="3" t="s">
        <v>9227</v>
      </c>
      <c r="D48" s="3" t="s">
        <v>9228</v>
      </c>
      <c r="E48" s="3" t="s">
        <v>9136</v>
      </c>
      <c r="F48" s="3" t="s">
        <v>9141</v>
      </c>
      <c r="G48" s="3" t="s">
        <v>9138</v>
      </c>
      <c r="H48" s="3" t="s">
        <v>15806</v>
      </c>
      <c r="I48" s="3" t="s">
        <v>15550</v>
      </c>
      <c r="J48" s="3">
        <v>1</v>
      </c>
      <c r="K48" s="3" t="s">
        <v>15552</v>
      </c>
      <c r="L48" s="3" t="s">
        <v>15807</v>
      </c>
      <c r="M48" s="3" t="s">
        <v>32680</v>
      </c>
      <c r="N48" s="3" t="s">
        <v>15807</v>
      </c>
      <c r="O48" s="3" t="s">
        <v>32680</v>
      </c>
      <c r="P48" s="3" t="s">
        <v>15554</v>
      </c>
      <c r="T48" s="3" t="s">
        <v>9138</v>
      </c>
      <c r="U48" s="3" t="s">
        <v>9138</v>
      </c>
      <c r="V48" s="3" t="s">
        <v>9138</v>
      </c>
      <c r="W48" s="3" t="s">
        <v>9138</v>
      </c>
      <c r="Z48" s="3" t="s">
        <v>15808</v>
      </c>
      <c r="AA48" s="3" t="s">
        <v>32581</v>
      </c>
      <c r="AB48" s="3" t="s">
        <v>15809</v>
      </c>
      <c r="AC48" s="3" t="s">
        <v>15698</v>
      </c>
      <c r="AD48" s="3" t="s">
        <v>32549</v>
      </c>
      <c r="AE48" s="3" t="s">
        <v>15559</v>
      </c>
      <c r="AF48" s="3" t="s">
        <v>15560</v>
      </c>
      <c r="AG48" s="3" t="s">
        <v>32630</v>
      </c>
      <c r="AH48" s="3" t="s">
        <v>32564</v>
      </c>
      <c r="AI48" s="3" t="s">
        <v>32565</v>
      </c>
      <c r="AJ48" s="3" t="s">
        <v>32549</v>
      </c>
      <c r="AK48" s="3" t="s">
        <v>32555</v>
      </c>
      <c r="AL48" s="3" t="s">
        <v>32559</v>
      </c>
      <c r="AM48" s="3" t="s">
        <v>32692</v>
      </c>
      <c r="AN48" s="3">
        <v>0</v>
      </c>
    </row>
    <row r="49" spans="1:40" x14ac:dyDescent="0.25">
      <c r="A49" s="3">
        <f t="shared" si="0"/>
        <v>48</v>
      </c>
      <c r="B49" s="3" t="s">
        <v>658</v>
      </c>
      <c r="C49" s="3" t="s">
        <v>9229</v>
      </c>
      <c r="D49" s="3" t="s">
        <v>9230</v>
      </c>
      <c r="E49" s="3" t="s">
        <v>9136</v>
      </c>
      <c r="F49" s="3" t="s">
        <v>9137</v>
      </c>
      <c r="G49" s="3" t="s">
        <v>9138</v>
      </c>
      <c r="H49" s="3" t="s">
        <v>15810</v>
      </c>
      <c r="I49" s="3" t="s">
        <v>15550</v>
      </c>
      <c r="J49" s="3">
        <v>1</v>
      </c>
      <c r="K49" s="3" t="s">
        <v>15552</v>
      </c>
      <c r="L49" s="3" t="s">
        <v>15811</v>
      </c>
      <c r="M49" s="3" t="s">
        <v>32693</v>
      </c>
      <c r="N49" s="3" t="s">
        <v>15811</v>
      </c>
      <c r="O49" s="3" t="s">
        <v>32693</v>
      </c>
      <c r="P49" s="3" t="s">
        <v>15554</v>
      </c>
      <c r="Q49" s="3" t="s">
        <v>15563</v>
      </c>
      <c r="R49" s="3" t="s">
        <v>15564</v>
      </c>
      <c r="S49" s="3" t="s">
        <v>15812</v>
      </c>
      <c r="T49" s="3" t="s">
        <v>9138</v>
      </c>
      <c r="U49" s="3" t="s">
        <v>9138</v>
      </c>
      <c r="V49" s="3" t="s">
        <v>9138</v>
      </c>
      <c r="W49" s="3" t="s">
        <v>9138</v>
      </c>
      <c r="Z49" s="3" t="s">
        <v>15813</v>
      </c>
      <c r="AA49" s="3" t="s">
        <v>15814</v>
      </c>
      <c r="AB49" s="3" t="s">
        <v>15815</v>
      </c>
      <c r="AC49" s="3" t="s">
        <v>15753</v>
      </c>
      <c r="AD49" s="3" t="s">
        <v>32549</v>
      </c>
      <c r="AE49" s="3" t="s">
        <v>15559</v>
      </c>
      <c r="AF49" s="3" t="s">
        <v>15560</v>
      </c>
      <c r="AG49" s="3" t="s">
        <v>32630</v>
      </c>
      <c r="AH49" s="3" t="s">
        <v>32547</v>
      </c>
      <c r="AI49" s="3" t="s">
        <v>32547</v>
      </c>
      <c r="AJ49" s="3" t="s">
        <v>32559</v>
      </c>
      <c r="AK49" s="3" t="s">
        <v>32583</v>
      </c>
      <c r="AL49" s="3" t="s">
        <v>32678</v>
      </c>
      <c r="AM49" s="3" t="s">
        <v>32633</v>
      </c>
      <c r="AN49" s="3" t="s">
        <v>32547</v>
      </c>
    </row>
    <row r="50" spans="1:40" x14ac:dyDescent="0.25">
      <c r="A50" s="3">
        <f t="shared" si="0"/>
        <v>49</v>
      </c>
      <c r="B50" s="3" t="s">
        <v>670</v>
      </c>
      <c r="C50" s="3" t="s">
        <v>9231</v>
      </c>
      <c r="D50" s="3" t="s">
        <v>9232</v>
      </c>
      <c r="E50" s="3" t="s">
        <v>9165</v>
      </c>
      <c r="F50" s="3" t="s">
        <v>9137</v>
      </c>
      <c r="G50" s="3" t="s">
        <v>9138</v>
      </c>
      <c r="H50" s="3" t="s">
        <v>15816</v>
      </c>
      <c r="I50" s="3" t="s">
        <v>15550</v>
      </c>
      <c r="J50" s="3">
        <v>1</v>
      </c>
      <c r="K50" s="3" t="s">
        <v>15552</v>
      </c>
      <c r="L50" s="3" t="s">
        <v>15817</v>
      </c>
      <c r="M50" s="3" t="s">
        <v>32694</v>
      </c>
      <c r="N50" s="3" t="s">
        <v>15818</v>
      </c>
      <c r="O50" s="3" t="s">
        <v>32695</v>
      </c>
      <c r="P50" s="3" t="s">
        <v>15554</v>
      </c>
      <c r="Q50" s="3" t="s">
        <v>15563</v>
      </c>
      <c r="R50" s="3" t="s">
        <v>15564</v>
      </c>
      <c r="S50" s="3" t="s">
        <v>15819</v>
      </c>
      <c r="T50" s="3" t="s">
        <v>9138</v>
      </c>
      <c r="U50" s="3" t="s">
        <v>9138</v>
      </c>
      <c r="V50" s="3" t="s">
        <v>9138</v>
      </c>
      <c r="W50" s="3" t="s">
        <v>9138</v>
      </c>
      <c r="Z50" s="3" t="s">
        <v>15820</v>
      </c>
      <c r="AA50" s="3" t="s">
        <v>32696</v>
      </c>
      <c r="AB50" s="3" t="s">
        <v>15739</v>
      </c>
      <c r="AC50" s="3" t="s">
        <v>15739</v>
      </c>
      <c r="AD50" s="3" t="s">
        <v>32549</v>
      </c>
      <c r="AE50" s="3" t="s">
        <v>15559</v>
      </c>
      <c r="AF50" s="3" t="s">
        <v>15560</v>
      </c>
      <c r="AG50" s="3" t="s">
        <v>32630</v>
      </c>
      <c r="AH50" s="3" t="s">
        <v>32564</v>
      </c>
      <c r="AI50" s="3" t="s">
        <v>32565</v>
      </c>
      <c r="AJ50" s="3" t="s">
        <v>32549</v>
      </c>
      <c r="AK50" s="3" t="s">
        <v>32555</v>
      </c>
      <c r="AL50" s="3" t="s">
        <v>32559</v>
      </c>
      <c r="AM50" s="3" t="s">
        <v>32697</v>
      </c>
      <c r="AN50" s="3" t="s">
        <v>32547</v>
      </c>
    </row>
    <row r="51" spans="1:40" x14ac:dyDescent="0.25">
      <c r="A51" s="3">
        <f t="shared" si="0"/>
        <v>50</v>
      </c>
      <c r="B51" s="3" t="s">
        <v>683</v>
      </c>
      <c r="C51" s="3" t="s">
        <v>9233</v>
      </c>
      <c r="D51" s="3" t="s">
        <v>9234</v>
      </c>
      <c r="E51" s="3" t="s">
        <v>9136</v>
      </c>
      <c r="F51" s="3" t="s">
        <v>9141</v>
      </c>
      <c r="G51" s="3" t="s">
        <v>9138</v>
      </c>
      <c r="H51" s="3" t="s">
        <v>15821</v>
      </c>
      <c r="I51" s="3" t="s">
        <v>15550</v>
      </c>
      <c r="J51" s="3">
        <v>1</v>
      </c>
      <c r="K51" s="3" t="s">
        <v>15552</v>
      </c>
      <c r="L51" s="3" t="s">
        <v>32698</v>
      </c>
      <c r="M51" s="3" t="s">
        <v>32699</v>
      </c>
      <c r="N51" s="3" t="s">
        <v>15822</v>
      </c>
      <c r="O51" s="3" t="s">
        <v>32641</v>
      </c>
      <c r="P51" s="3" t="s">
        <v>15554</v>
      </c>
      <c r="Q51" s="3" t="s">
        <v>15563</v>
      </c>
      <c r="R51" s="3" t="s">
        <v>15564</v>
      </c>
      <c r="S51" s="3" t="s">
        <v>15823</v>
      </c>
      <c r="T51" s="3" t="s">
        <v>9138</v>
      </c>
      <c r="U51" s="3" t="s">
        <v>9138</v>
      </c>
      <c r="V51" s="3" t="s">
        <v>9138</v>
      </c>
      <c r="W51" s="3" t="s">
        <v>9138</v>
      </c>
      <c r="Z51" s="3" t="s">
        <v>15824</v>
      </c>
      <c r="AA51" s="3" t="s">
        <v>32601</v>
      </c>
      <c r="AB51" s="3" t="s">
        <v>15825</v>
      </c>
      <c r="AC51" s="3" t="s">
        <v>15698</v>
      </c>
      <c r="AD51" s="3" t="s">
        <v>32549</v>
      </c>
      <c r="AE51" s="3" t="s">
        <v>15559</v>
      </c>
      <c r="AF51" s="3" t="s">
        <v>15560</v>
      </c>
      <c r="AG51" s="3" t="s">
        <v>32630</v>
      </c>
      <c r="AH51" s="3" t="s">
        <v>32547</v>
      </c>
      <c r="AI51" s="3" t="s">
        <v>32547</v>
      </c>
      <c r="AJ51" s="3" t="s">
        <v>32687</v>
      </c>
      <c r="AK51" s="3" t="s">
        <v>32547</v>
      </c>
      <c r="AL51" s="3" t="s">
        <v>32687</v>
      </c>
      <c r="AM51" s="3" t="s">
        <v>32700</v>
      </c>
      <c r="AN51" s="3" t="s">
        <v>32547</v>
      </c>
    </row>
    <row r="52" spans="1:40" x14ac:dyDescent="0.25">
      <c r="A52" s="3">
        <f t="shared" si="0"/>
        <v>51</v>
      </c>
      <c r="B52" s="3" t="s">
        <v>695</v>
      </c>
      <c r="C52" s="3" t="s">
        <v>9235</v>
      </c>
      <c r="D52" s="3" t="s">
        <v>9236</v>
      </c>
      <c r="E52" s="3" t="s">
        <v>9136</v>
      </c>
      <c r="F52" s="3" t="s">
        <v>9141</v>
      </c>
      <c r="G52" s="3" t="s">
        <v>9138</v>
      </c>
      <c r="H52" s="3" t="s">
        <v>15826</v>
      </c>
      <c r="I52" s="3" t="s">
        <v>15550</v>
      </c>
      <c r="J52" s="3">
        <v>1</v>
      </c>
      <c r="K52" s="3" t="s">
        <v>15552</v>
      </c>
      <c r="L52" s="3" t="s">
        <v>15827</v>
      </c>
      <c r="M52" s="3" t="s">
        <v>32701</v>
      </c>
      <c r="N52" s="3" t="s">
        <v>15827</v>
      </c>
      <c r="O52" s="3" t="s">
        <v>32701</v>
      </c>
      <c r="P52" s="3" t="s">
        <v>15554</v>
      </c>
      <c r="T52" s="3" t="s">
        <v>9138</v>
      </c>
      <c r="U52" s="3" t="s">
        <v>9138</v>
      </c>
      <c r="V52" s="3" t="s">
        <v>9138</v>
      </c>
      <c r="W52" s="3" t="s">
        <v>9138</v>
      </c>
      <c r="Z52" s="3" t="s">
        <v>15828</v>
      </c>
      <c r="AA52" s="3" t="s">
        <v>15829</v>
      </c>
      <c r="AB52" s="3" t="s">
        <v>15830</v>
      </c>
      <c r="AC52" s="3" t="s">
        <v>15726</v>
      </c>
      <c r="AD52" s="3" t="s">
        <v>32549</v>
      </c>
      <c r="AE52" s="3" t="s">
        <v>15559</v>
      </c>
      <c r="AF52" s="3" t="s">
        <v>15560</v>
      </c>
      <c r="AG52" s="3" t="s">
        <v>32630</v>
      </c>
      <c r="AH52" s="3" t="s">
        <v>32547</v>
      </c>
      <c r="AI52" s="3" t="s">
        <v>32547</v>
      </c>
      <c r="AJ52" s="3" t="s">
        <v>32583</v>
      </c>
      <c r="AK52" s="3" t="s">
        <v>32555</v>
      </c>
      <c r="AL52" s="3" t="s">
        <v>32549</v>
      </c>
      <c r="AM52" s="3" t="s">
        <v>32702</v>
      </c>
      <c r="AN52" s="3" t="s">
        <v>32547</v>
      </c>
    </row>
    <row r="53" spans="1:40" x14ac:dyDescent="0.25">
      <c r="A53" s="3">
        <f t="shared" si="0"/>
        <v>52</v>
      </c>
      <c r="B53" s="3" t="s">
        <v>707</v>
      </c>
      <c r="C53" s="3" t="s">
        <v>9237</v>
      </c>
      <c r="D53" s="3" t="s">
        <v>9238</v>
      </c>
      <c r="E53" s="3" t="s">
        <v>9136</v>
      </c>
      <c r="F53" s="3" t="s">
        <v>9141</v>
      </c>
      <c r="G53" s="3" t="s">
        <v>9138</v>
      </c>
      <c r="H53" s="3" t="s">
        <v>15831</v>
      </c>
      <c r="I53" s="3" t="s">
        <v>15550</v>
      </c>
      <c r="J53" s="3">
        <v>1</v>
      </c>
      <c r="K53" s="3" t="s">
        <v>15552</v>
      </c>
      <c r="L53" s="3" t="s">
        <v>15832</v>
      </c>
      <c r="M53" s="3" t="s">
        <v>32703</v>
      </c>
      <c r="N53" s="3" t="s">
        <v>15832</v>
      </c>
      <c r="O53" s="3" t="s">
        <v>32703</v>
      </c>
      <c r="P53" s="3" t="s">
        <v>15554</v>
      </c>
      <c r="T53" s="3" t="s">
        <v>9138</v>
      </c>
      <c r="U53" s="3" t="s">
        <v>9138</v>
      </c>
      <c r="V53" s="3" t="s">
        <v>9138</v>
      </c>
      <c r="W53" s="3" t="s">
        <v>9138</v>
      </c>
      <c r="Z53" s="3" t="s">
        <v>15833</v>
      </c>
      <c r="AA53" s="3" t="s">
        <v>15608</v>
      </c>
      <c r="AC53" s="3" t="s">
        <v>15753</v>
      </c>
      <c r="AD53" s="3" t="s">
        <v>32549</v>
      </c>
      <c r="AE53" s="3" t="s">
        <v>15559</v>
      </c>
      <c r="AF53" s="3" t="s">
        <v>15560</v>
      </c>
      <c r="AH53" s="3" t="s">
        <v>32547</v>
      </c>
      <c r="AI53" s="3" t="s">
        <v>32547</v>
      </c>
      <c r="AJ53" s="3" t="s">
        <v>32555</v>
      </c>
      <c r="AK53" s="3" t="s">
        <v>32548</v>
      </c>
      <c r="AL53" s="3" t="s">
        <v>32583</v>
      </c>
      <c r="AM53" s="3" t="s">
        <v>32560</v>
      </c>
      <c r="AN53" s="3">
        <v>0</v>
      </c>
    </row>
    <row r="54" spans="1:40" x14ac:dyDescent="0.25">
      <c r="A54" s="3">
        <f t="shared" si="0"/>
        <v>53</v>
      </c>
      <c r="B54" s="3" t="s">
        <v>716</v>
      </c>
      <c r="C54" s="3" t="s">
        <v>9239</v>
      </c>
      <c r="D54" s="3" t="s">
        <v>9240</v>
      </c>
      <c r="E54" s="3" t="s">
        <v>9165</v>
      </c>
      <c r="F54" s="3" t="s">
        <v>9137</v>
      </c>
      <c r="G54" s="3" t="s">
        <v>9138</v>
      </c>
      <c r="H54" s="3" t="s">
        <v>15834</v>
      </c>
      <c r="I54" s="3" t="s">
        <v>15550</v>
      </c>
      <c r="J54" s="3">
        <v>1</v>
      </c>
      <c r="K54" s="3" t="s">
        <v>15552</v>
      </c>
      <c r="L54" s="3" t="s">
        <v>15835</v>
      </c>
      <c r="M54" s="3" t="s">
        <v>32704</v>
      </c>
      <c r="N54" s="3" t="s">
        <v>15836</v>
      </c>
      <c r="O54" s="3" t="s">
        <v>32705</v>
      </c>
      <c r="P54" s="3" t="s">
        <v>15837</v>
      </c>
      <c r="Q54" s="3" t="s">
        <v>15563</v>
      </c>
      <c r="R54" s="3" t="s">
        <v>15564</v>
      </c>
      <c r="S54" s="3" t="s">
        <v>15838</v>
      </c>
      <c r="T54" s="3" t="s">
        <v>9138</v>
      </c>
      <c r="U54" s="3" t="s">
        <v>9138</v>
      </c>
      <c r="V54" s="3" t="s">
        <v>9138</v>
      </c>
      <c r="W54" s="3" t="s">
        <v>9138</v>
      </c>
      <c r="Z54" s="3" t="s">
        <v>15839</v>
      </c>
      <c r="AA54" s="3" t="s">
        <v>32706</v>
      </c>
      <c r="AB54" s="3" t="s">
        <v>15840</v>
      </c>
      <c r="AC54" s="3" t="s">
        <v>15726</v>
      </c>
      <c r="AD54" s="3" t="s">
        <v>32549</v>
      </c>
      <c r="AE54" s="3" t="s">
        <v>15559</v>
      </c>
      <c r="AF54" s="3" t="s">
        <v>15560</v>
      </c>
      <c r="AG54" s="3" t="s">
        <v>32630</v>
      </c>
      <c r="AH54" s="3" t="s">
        <v>32564</v>
      </c>
      <c r="AI54" s="3" t="s">
        <v>32565</v>
      </c>
      <c r="AJ54" s="3" t="s">
        <v>32548</v>
      </c>
      <c r="AK54" s="3" t="s">
        <v>32555</v>
      </c>
      <c r="AL54" s="3" t="s">
        <v>32583</v>
      </c>
      <c r="AM54" s="3" t="s">
        <v>32707</v>
      </c>
      <c r="AN54" s="3" t="s">
        <v>32726</v>
      </c>
    </row>
    <row r="55" spans="1:40" x14ac:dyDescent="0.25">
      <c r="A55" s="3">
        <f t="shared" si="0"/>
        <v>54</v>
      </c>
      <c r="B55" s="3" t="s">
        <v>730</v>
      </c>
      <c r="C55" s="3" t="s">
        <v>9241</v>
      </c>
      <c r="D55" s="3" t="s">
        <v>9242</v>
      </c>
      <c r="E55" s="3" t="s">
        <v>9136</v>
      </c>
      <c r="F55" s="3" t="s">
        <v>9137</v>
      </c>
      <c r="G55" s="3" t="s">
        <v>9138</v>
      </c>
      <c r="H55" s="3" t="s">
        <v>15841</v>
      </c>
      <c r="I55" s="3" t="s">
        <v>15550</v>
      </c>
      <c r="J55" s="3">
        <v>1</v>
      </c>
      <c r="K55" s="3" t="s">
        <v>15552</v>
      </c>
      <c r="L55" s="3" t="s">
        <v>15842</v>
      </c>
      <c r="M55" s="3" t="s">
        <v>32708</v>
      </c>
      <c r="N55" s="3" t="s">
        <v>15842</v>
      </c>
      <c r="O55" s="3" t="s">
        <v>32709</v>
      </c>
      <c r="P55" s="3" t="s">
        <v>15554</v>
      </c>
      <c r="Q55" s="3" t="s">
        <v>15563</v>
      </c>
      <c r="R55" s="3" t="s">
        <v>15564</v>
      </c>
      <c r="S55" s="3" t="s">
        <v>15843</v>
      </c>
      <c r="T55" s="3" t="s">
        <v>9138</v>
      </c>
      <c r="U55" s="3" t="s">
        <v>9138</v>
      </c>
      <c r="V55" s="3" t="s">
        <v>9138</v>
      </c>
      <c r="W55" s="3" t="s">
        <v>9138</v>
      </c>
      <c r="Z55" s="3" t="s">
        <v>15844</v>
      </c>
      <c r="AA55" s="3" t="s">
        <v>15845</v>
      </c>
      <c r="AB55" s="3" t="s">
        <v>15846</v>
      </c>
      <c r="AC55" s="3" t="s">
        <v>15753</v>
      </c>
      <c r="AD55" s="3" t="s">
        <v>32549</v>
      </c>
      <c r="AE55" s="3" t="s">
        <v>15559</v>
      </c>
      <c r="AF55" s="3" t="s">
        <v>15560</v>
      </c>
      <c r="AG55" s="3" t="s">
        <v>32630</v>
      </c>
      <c r="AH55" s="3" t="s">
        <v>32710</v>
      </c>
      <c r="AI55" s="3" t="s">
        <v>32711</v>
      </c>
      <c r="AJ55" s="3" t="s">
        <v>32548</v>
      </c>
      <c r="AK55" s="3" t="s">
        <v>32548</v>
      </c>
      <c r="AL55" s="3" t="s">
        <v>32549</v>
      </c>
      <c r="AM55" s="3" t="s">
        <v>32569</v>
      </c>
      <c r="AN55" s="3" t="s">
        <v>36346</v>
      </c>
    </row>
    <row r="56" spans="1:40" x14ac:dyDescent="0.25">
      <c r="A56" s="3">
        <f t="shared" si="0"/>
        <v>55</v>
      </c>
      <c r="B56" s="3" t="s">
        <v>744</v>
      </c>
      <c r="C56" s="3" t="s">
        <v>9243</v>
      </c>
      <c r="D56" s="3" t="s">
        <v>9244</v>
      </c>
      <c r="E56" s="3" t="s">
        <v>9178</v>
      </c>
      <c r="F56" s="3" t="s">
        <v>9141</v>
      </c>
      <c r="G56" s="3" t="s">
        <v>9138</v>
      </c>
      <c r="H56" s="3" t="s">
        <v>15847</v>
      </c>
      <c r="I56" s="3" t="s">
        <v>15550</v>
      </c>
      <c r="J56" s="3">
        <v>1</v>
      </c>
      <c r="K56" s="3" t="s">
        <v>15552</v>
      </c>
      <c r="L56" s="3" t="s">
        <v>15848</v>
      </c>
      <c r="M56" s="3" t="s">
        <v>32712</v>
      </c>
      <c r="N56" s="3" t="s">
        <v>15849</v>
      </c>
      <c r="O56" s="3" t="s">
        <v>32650</v>
      </c>
      <c r="P56" s="3" t="s">
        <v>15554</v>
      </c>
      <c r="Q56" s="3" t="s">
        <v>15563</v>
      </c>
      <c r="R56" s="3" t="s">
        <v>15564</v>
      </c>
      <c r="S56" s="3" t="s">
        <v>15850</v>
      </c>
      <c r="T56" s="3" t="s">
        <v>9138</v>
      </c>
      <c r="U56" s="3" t="s">
        <v>9138</v>
      </c>
      <c r="V56" s="3" t="s">
        <v>9138</v>
      </c>
      <c r="W56" s="3" t="s">
        <v>9138</v>
      </c>
      <c r="Z56" s="3" t="s">
        <v>15851</v>
      </c>
      <c r="AA56" s="3" t="s">
        <v>15852</v>
      </c>
      <c r="AB56" s="3" t="s">
        <v>15853</v>
      </c>
      <c r="AC56" s="3" t="s">
        <v>15711</v>
      </c>
      <c r="AD56" s="3" t="s">
        <v>32549</v>
      </c>
      <c r="AE56" s="3" t="s">
        <v>15559</v>
      </c>
      <c r="AF56" s="3" t="s">
        <v>15560</v>
      </c>
      <c r="AG56" s="3" t="s">
        <v>32630</v>
      </c>
      <c r="AH56" s="3" t="s">
        <v>32573</v>
      </c>
      <c r="AI56" s="3" t="s">
        <v>32574</v>
      </c>
      <c r="AJ56" s="3" t="s">
        <v>32548</v>
      </c>
      <c r="AK56" s="3" t="s">
        <v>32555</v>
      </c>
      <c r="AL56" s="3" t="s">
        <v>32583</v>
      </c>
      <c r="AM56" s="3" t="s">
        <v>32542</v>
      </c>
      <c r="AN56" s="3" t="s">
        <v>32547</v>
      </c>
    </row>
    <row r="57" spans="1:40" x14ac:dyDescent="0.25">
      <c r="A57" s="3">
        <f t="shared" si="0"/>
        <v>56</v>
      </c>
      <c r="B57" s="3" t="s">
        <v>755</v>
      </c>
      <c r="C57" s="3" t="s">
        <v>9245</v>
      </c>
      <c r="D57" s="3" t="s">
        <v>9246</v>
      </c>
      <c r="E57" s="3" t="s">
        <v>9136</v>
      </c>
      <c r="F57" s="3" t="s">
        <v>9141</v>
      </c>
      <c r="G57" s="3" t="s">
        <v>9138</v>
      </c>
      <c r="H57" s="3" t="s">
        <v>15854</v>
      </c>
      <c r="I57" s="3" t="s">
        <v>15550</v>
      </c>
      <c r="J57" s="3">
        <v>1</v>
      </c>
      <c r="K57" s="3" t="s">
        <v>15552</v>
      </c>
      <c r="L57" s="3" t="s">
        <v>15855</v>
      </c>
      <c r="M57" s="3" t="s">
        <v>32713</v>
      </c>
      <c r="N57" s="3" t="s">
        <v>15856</v>
      </c>
      <c r="O57" s="3" t="s">
        <v>32713</v>
      </c>
      <c r="P57" s="3" t="s">
        <v>15554</v>
      </c>
      <c r="Q57" s="3" t="s">
        <v>15563</v>
      </c>
      <c r="R57" s="3" t="s">
        <v>15564</v>
      </c>
      <c r="S57" s="3" t="s">
        <v>15857</v>
      </c>
      <c r="T57" s="3" t="s">
        <v>9138</v>
      </c>
      <c r="U57" s="3" t="s">
        <v>9138</v>
      </c>
      <c r="V57" s="3" t="s">
        <v>9138</v>
      </c>
      <c r="W57" s="3" t="s">
        <v>9138</v>
      </c>
      <c r="Z57" s="3" t="s">
        <v>15858</v>
      </c>
      <c r="AA57" s="3" t="s">
        <v>15859</v>
      </c>
      <c r="AB57" s="3" t="s">
        <v>15860</v>
      </c>
      <c r="AC57" s="3" t="s">
        <v>15860</v>
      </c>
      <c r="AD57" s="3" t="s">
        <v>32549</v>
      </c>
      <c r="AE57" s="3" t="s">
        <v>15559</v>
      </c>
      <c r="AF57" s="3" t="s">
        <v>15560</v>
      </c>
      <c r="AG57" s="3" t="s">
        <v>32630</v>
      </c>
      <c r="AH57" s="3" t="s">
        <v>32573</v>
      </c>
      <c r="AI57" s="3" t="s">
        <v>32574</v>
      </c>
      <c r="AJ57" s="3" t="s">
        <v>32555</v>
      </c>
      <c r="AK57" s="3" t="s">
        <v>32583</v>
      </c>
      <c r="AL57" s="3" t="s">
        <v>32549</v>
      </c>
      <c r="AM57" s="3" t="s">
        <v>32714</v>
      </c>
      <c r="AN57" s="3" t="s">
        <v>33060</v>
      </c>
    </row>
    <row r="58" spans="1:40" x14ac:dyDescent="0.25">
      <c r="A58" s="3">
        <f t="shared" si="0"/>
        <v>57</v>
      </c>
      <c r="B58" s="3" t="s">
        <v>769</v>
      </c>
      <c r="C58" s="3" t="s">
        <v>9247</v>
      </c>
      <c r="D58" s="3" t="s">
        <v>9248</v>
      </c>
      <c r="E58" s="3" t="s">
        <v>9136</v>
      </c>
      <c r="F58" s="3" t="s">
        <v>9137</v>
      </c>
      <c r="G58" s="3" t="s">
        <v>9138</v>
      </c>
      <c r="H58" s="3" t="s">
        <v>15861</v>
      </c>
      <c r="I58" s="3" t="s">
        <v>15550</v>
      </c>
      <c r="J58" s="3">
        <v>1</v>
      </c>
      <c r="K58" s="3" t="s">
        <v>15552</v>
      </c>
      <c r="L58" s="3" t="s">
        <v>15862</v>
      </c>
      <c r="M58" s="3" t="s">
        <v>32715</v>
      </c>
      <c r="N58" s="3" t="s">
        <v>15863</v>
      </c>
      <c r="O58" s="3" t="s">
        <v>32716</v>
      </c>
      <c r="P58" s="3" t="s">
        <v>15554</v>
      </c>
      <c r="Q58" s="3" t="s">
        <v>15563</v>
      </c>
      <c r="R58" s="3" t="s">
        <v>15564</v>
      </c>
      <c r="S58" s="3" t="s">
        <v>15864</v>
      </c>
      <c r="T58" s="3" t="s">
        <v>9138</v>
      </c>
      <c r="U58" s="3" t="s">
        <v>9138</v>
      </c>
      <c r="V58" s="3" t="s">
        <v>9138</v>
      </c>
      <c r="W58" s="3" t="s">
        <v>9138</v>
      </c>
      <c r="Z58" s="3" t="s">
        <v>15865</v>
      </c>
      <c r="AA58" s="3" t="s">
        <v>32717</v>
      </c>
      <c r="AB58" s="3" t="s">
        <v>15866</v>
      </c>
      <c r="AC58" s="3" t="s">
        <v>15860</v>
      </c>
      <c r="AD58" s="3" t="s">
        <v>32549</v>
      </c>
      <c r="AE58" s="3" t="s">
        <v>15559</v>
      </c>
      <c r="AF58" s="3" t="s">
        <v>15560</v>
      </c>
      <c r="AG58" s="3" t="s">
        <v>32630</v>
      </c>
      <c r="AH58" s="3" t="s">
        <v>32564</v>
      </c>
      <c r="AI58" s="3" t="s">
        <v>32565</v>
      </c>
      <c r="AJ58" s="3" t="s">
        <v>32548</v>
      </c>
      <c r="AK58" s="3" t="s">
        <v>32555</v>
      </c>
      <c r="AL58" s="3" t="s">
        <v>32583</v>
      </c>
      <c r="AM58" s="3" t="s">
        <v>32684</v>
      </c>
      <c r="AN58" s="3" t="s">
        <v>32547</v>
      </c>
    </row>
    <row r="59" spans="1:40" x14ac:dyDescent="0.25">
      <c r="A59" s="3">
        <f t="shared" si="0"/>
        <v>58</v>
      </c>
      <c r="B59" s="3" t="s">
        <v>781</v>
      </c>
      <c r="C59" s="3" t="s">
        <v>9249</v>
      </c>
      <c r="D59" s="3" t="s">
        <v>9250</v>
      </c>
      <c r="E59" s="3" t="s">
        <v>9136</v>
      </c>
      <c r="F59" s="3" t="s">
        <v>9141</v>
      </c>
      <c r="G59" s="3" t="s">
        <v>9138</v>
      </c>
      <c r="H59" s="3" t="s">
        <v>15867</v>
      </c>
      <c r="I59" s="3" t="s">
        <v>15550</v>
      </c>
      <c r="J59" s="3">
        <v>1</v>
      </c>
      <c r="K59" s="3" t="s">
        <v>15552</v>
      </c>
      <c r="L59" s="3" t="s">
        <v>32687</v>
      </c>
      <c r="M59" s="3" t="s">
        <v>32718</v>
      </c>
      <c r="N59" s="3" t="s">
        <v>15868</v>
      </c>
      <c r="O59" s="3" t="s">
        <v>32719</v>
      </c>
      <c r="P59" s="3" t="s">
        <v>15554</v>
      </c>
      <c r="Q59" s="3" t="s">
        <v>15563</v>
      </c>
      <c r="R59" s="3" t="s">
        <v>15564</v>
      </c>
      <c r="S59" s="3" t="s">
        <v>15869</v>
      </c>
      <c r="T59" s="3" t="s">
        <v>9138</v>
      </c>
      <c r="U59" s="3" t="s">
        <v>9138</v>
      </c>
      <c r="V59" s="3" t="s">
        <v>9138</v>
      </c>
      <c r="W59" s="3" t="s">
        <v>9138</v>
      </c>
      <c r="Z59" s="3" t="s">
        <v>15870</v>
      </c>
      <c r="AA59" s="3" t="s">
        <v>15871</v>
      </c>
      <c r="AB59" s="3" t="s">
        <v>15585</v>
      </c>
      <c r="AC59" s="3" t="s">
        <v>15787</v>
      </c>
      <c r="AD59" s="3" t="s">
        <v>32549</v>
      </c>
      <c r="AE59" s="3" t="s">
        <v>15559</v>
      </c>
      <c r="AF59" s="3" t="s">
        <v>15560</v>
      </c>
      <c r="AG59" s="3" t="s">
        <v>32630</v>
      </c>
      <c r="AH59" s="3" t="s">
        <v>32547</v>
      </c>
      <c r="AI59" s="3" t="s">
        <v>32547</v>
      </c>
      <c r="AJ59" s="3" t="s">
        <v>32555</v>
      </c>
      <c r="AK59" s="3" t="s">
        <v>32555</v>
      </c>
      <c r="AL59" s="3" t="s">
        <v>32548</v>
      </c>
      <c r="AM59" s="3" t="s">
        <v>32559</v>
      </c>
      <c r="AN59" s="3" t="s">
        <v>32616</v>
      </c>
    </row>
    <row r="60" spans="1:40" x14ac:dyDescent="0.25">
      <c r="A60" s="3">
        <f t="shared" si="0"/>
        <v>59</v>
      </c>
      <c r="B60" s="3" t="s">
        <v>794</v>
      </c>
      <c r="C60" s="3" t="s">
        <v>9251</v>
      </c>
      <c r="D60" s="3" t="s">
        <v>9251</v>
      </c>
      <c r="E60" s="3" t="s">
        <v>9136</v>
      </c>
      <c r="F60" s="3" t="s">
        <v>9141</v>
      </c>
      <c r="G60" s="3" t="s">
        <v>9138</v>
      </c>
      <c r="H60" s="3" t="s">
        <v>15872</v>
      </c>
      <c r="I60" s="3" t="s">
        <v>15550</v>
      </c>
      <c r="J60" s="3">
        <v>1</v>
      </c>
      <c r="K60" s="3" t="s">
        <v>15552</v>
      </c>
      <c r="L60" s="3" t="s">
        <v>15873</v>
      </c>
      <c r="M60" s="3" t="s">
        <v>32720</v>
      </c>
      <c r="N60" s="3" t="s">
        <v>15873</v>
      </c>
      <c r="O60" s="3" t="s">
        <v>32720</v>
      </c>
      <c r="P60" s="3" t="s">
        <v>15554</v>
      </c>
      <c r="T60" s="3" t="s">
        <v>9138</v>
      </c>
      <c r="U60" s="3" t="s">
        <v>9138</v>
      </c>
      <c r="V60" s="3" t="s">
        <v>9138</v>
      </c>
      <c r="W60" s="3" t="s">
        <v>9138</v>
      </c>
      <c r="Z60" s="3" t="s">
        <v>15874</v>
      </c>
      <c r="AA60" s="3" t="s">
        <v>15875</v>
      </c>
      <c r="AB60" s="3" t="s">
        <v>15876</v>
      </c>
      <c r="AC60" s="3" t="s">
        <v>15726</v>
      </c>
      <c r="AD60" s="3" t="s">
        <v>32549</v>
      </c>
      <c r="AE60" s="3" t="s">
        <v>15559</v>
      </c>
      <c r="AF60" s="3" t="s">
        <v>15560</v>
      </c>
      <c r="AG60" s="3" t="s">
        <v>32630</v>
      </c>
      <c r="AH60" s="3" t="s">
        <v>32547</v>
      </c>
      <c r="AI60" s="3" t="s">
        <v>32547</v>
      </c>
      <c r="AJ60" s="3" t="s">
        <v>32555</v>
      </c>
      <c r="AK60" s="3" t="s">
        <v>32555</v>
      </c>
      <c r="AL60" s="3" t="s">
        <v>32548</v>
      </c>
      <c r="AM60" s="3" t="s">
        <v>32721</v>
      </c>
      <c r="AN60" s="3">
        <v>0</v>
      </c>
    </row>
    <row r="61" spans="1:40" x14ac:dyDescent="0.25">
      <c r="A61" s="3">
        <f t="shared" si="0"/>
        <v>60</v>
      </c>
      <c r="B61" s="3" t="s">
        <v>805</v>
      </c>
      <c r="C61" s="3" t="s">
        <v>9252</v>
      </c>
      <c r="D61" s="3" t="s">
        <v>9253</v>
      </c>
      <c r="E61" s="3" t="s">
        <v>9150</v>
      </c>
      <c r="F61" s="3" t="s">
        <v>9137</v>
      </c>
      <c r="G61" s="3" t="s">
        <v>9138</v>
      </c>
      <c r="H61" s="3" t="s">
        <v>15877</v>
      </c>
      <c r="I61" s="3" t="s">
        <v>15550</v>
      </c>
      <c r="J61" s="3">
        <v>1</v>
      </c>
      <c r="K61" s="3" t="s">
        <v>15552</v>
      </c>
      <c r="L61" s="3" t="s">
        <v>15878</v>
      </c>
      <c r="M61" s="3" t="s">
        <v>32722</v>
      </c>
      <c r="N61" s="3" t="s">
        <v>15879</v>
      </c>
      <c r="O61" s="3" t="s">
        <v>32641</v>
      </c>
      <c r="P61" s="3" t="s">
        <v>15554</v>
      </c>
      <c r="Q61" s="3" t="s">
        <v>15563</v>
      </c>
      <c r="R61" s="3" t="s">
        <v>15564</v>
      </c>
      <c r="S61" s="3" t="s">
        <v>15880</v>
      </c>
      <c r="T61" s="3" t="s">
        <v>9138</v>
      </c>
      <c r="U61" s="3" t="s">
        <v>9138</v>
      </c>
      <c r="V61" s="3" t="s">
        <v>9138</v>
      </c>
      <c r="W61" s="3" t="s">
        <v>9138</v>
      </c>
      <c r="Z61" s="3" t="s">
        <v>15881</v>
      </c>
      <c r="AA61" s="3" t="s">
        <v>32601</v>
      </c>
      <c r="AB61" s="3" t="s">
        <v>15882</v>
      </c>
      <c r="AC61" s="3" t="s">
        <v>15883</v>
      </c>
      <c r="AD61" s="3" t="s">
        <v>32549</v>
      </c>
      <c r="AE61" s="3" t="s">
        <v>15559</v>
      </c>
      <c r="AF61" s="3" t="s">
        <v>15560</v>
      </c>
      <c r="AG61" s="3" t="s">
        <v>32630</v>
      </c>
      <c r="AH61" s="3" t="s">
        <v>32573</v>
      </c>
      <c r="AI61" s="3" t="s">
        <v>32574</v>
      </c>
      <c r="AJ61" s="3" t="s">
        <v>32548</v>
      </c>
      <c r="AK61" s="3" t="s">
        <v>32555</v>
      </c>
      <c r="AL61" s="3" t="s">
        <v>32583</v>
      </c>
      <c r="AM61" s="3" t="s">
        <v>32723</v>
      </c>
      <c r="AN61" s="3" t="s">
        <v>32824</v>
      </c>
    </row>
    <row r="62" spans="1:40" x14ac:dyDescent="0.25">
      <c r="A62" s="3">
        <f t="shared" si="0"/>
        <v>61</v>
      </c>
      <c r="B62" s="3" t="s">
        <v>817</v>
      </c>
      <c r="C62" s="3" t="s">
        <v>9254</v>
      </c>
      <c r="D62" s="3" t="s">
        <v>9255</v>
      </c>
      <c r="E62" s="3" t="s">
        <v>9136</v>
      </c>
      <c r="F62" s="3" t="s">
        <v>9141</v>
      </c>
      <c r="G62" s="3" t="s">
        <v>9138</v>
      </c>
      <c r="H62" s="3" t="s">
        <v>15884</v>
      </c>
      <c r="I62" s="3" t="s">
        <v>15550</v>
      </c>
      <c r="J62" s="3">
        <v>1</v>
      </c>
      <c r="K62" s="3" t="s">
        <v>15552</v>
      </c>
      <c r="L62" s="3" t="s">
        <v>15885</v>
      </c>
      <c r="M62" s="3" t="s">
        <v>32680</v>
      </c>
      <c r="N62" s="3" t="s">
        <v>15885</v>
      </c>
      <c r="O62" s="3" t="s">
        <v>32680</v>
      </c>
      <c r="P62" s="3" t="s">
        <v>15554</v>
      </c>
      <c r="T62" s="3" t="s">
        <v>9138</v>
      </c>
      <c r="U62" s="3" t="s">
        <v>9138</v>
      </c>
      <c r="V62" s="3" t="s">
        <v>9138</v>
      </c>
      <c r="W62" s="3" t="s">
        <v>9138</v>
      </c>
      <c r="Z62" s="3" t="s">
        <v>15886</v>
      </c>
      <c r="AA62" s="3" t="s">
        <v>32665</v>
      </c>
      <c r="AB62" s="3" t="s">
        <v>15887</v>
      </c>
      <c r="AC62" s="3" t="s">
        <v>15888</v>
      </c>
      <c r="AD62" s="3" t="s">
        <v>32549</v>
      </c>
      <c r="AE62" s="3" t="s">
        <v>15559</v>
      </c>
      <c r="AF62" s="3" t="s">
        <v>15560</v>
      </c>
      <c r="AG62" s="3" t="s">
        <v>32630</v>
      </c>
      <c r="AH62" s="3" t="s">
        <v>32547</v>
      </c>
      <c r="AI62" s="3" t="s">
        <v>32547</v>
      </c>
      <c r="AJ62" s="3" t="s">
        <v>32555</v>
      </c>
      <c r="AK62" s="3" t="s">
        <v>32555</v>
      </c>
      <c r="AL62" s="3" t="s">
        <v>32548</v>
      </c>
      <c r="AM62" s="3" t="s">
        <v>32723</v>
      </c>
      <c r="AN62" s="3">
        <v>0</v>
      </c>
    </row>
    <row r="63" spans="1:40" x14ac:dyDescent="0.25">
      <c r="A63" s="3">
        <f t="shared" si="0"/>
        <v>62</v>
      </c>
      <c r="B63" s="3" t="s">
        <v>826</v>
      </c>
      <c r="C63" s="3" t="s">
        <v>9256</v>
      </c>
      <c r="D63" s="3" t="s">
        <v>9257</v>
      </c>
      <c r="E63" s="3" t="s">
        <v>9136</v>
      </c>
      <c r="F63" s="3" t="s">
        <v>9137</v>
      </c>
      <c r="G63" s="3" t="s">
        <v>9138</v>
      </c>
      <c r="H63" s="3" t="s">
        <v>15889</v>
      </c>
      <c r="I63" s="3" t="s">
        <v>15550</v>
      </c>
      <c r="J63" s="3">
        <v>1</v>
      </c>
      <c r="K63" s="3" t="s">
        <v>15552</v>
      </c>
      <c r="L63" s="3" t="s">
        <v>32635</v>
      </c>
      <c r="M63" s="3" t="s">
        <v>32724</v>
      </c>
      <c r="N63" s="3" t="s">
        <v>15890</v>
      </c>
      <c r="O63" s="3" t="s">
        <v>32725</v>
      </c>
      <c r="P63" s="3" t="s">
        <v>15554</v>
      </c>
      <c r="Q63" s="3" t="s">
        <v>15563</v>
      </c>
      <c r="R63" s="3" t="s">
        <v>15564</v>
      </c>
      <c r="S63" s="3" t="s">
        <v>15891</v>
      </c>
      <c r="T63" s="3" t="s">
        <v>9138</v>
      </c>
      <c r="U63" s="3" t="s">
        <v>9138</v>
      </c>
      <c r="V63" s="3" t="s">
        <v>9138</v>
      </c>
      <c r="W63" s="3" t="s">
        <v>9138</v>
      </c>
      <c r="Z63" s="3" t="s">
        <v>15892</v>
      </c>
      <c r="AA63" s="3" t="s">
        <v>32613</v>
      </c>
      <c r="AB63" s="3" t="s">
        <v>15893</v>
      </c>
      <c r="AC63" s="3" t="s">
        <v>15860</v>
      </c>
      <c r="AD63" s="3" t="s">
        <v>32549</v>
      </c>
      <c r="AE63" s="3" t="s">
        <v>15559</v>
      </c>
      <c r="AF63" s="3" t="s">
        <v>15560</v>
      </c>
      <c r="AG63" s="3" t="s">
        <v>32630</v>
      </c>
      <c r="AH63" s="3" t="s">
        <v>32547</v>
      </c>
      <c r="AI63" s="3" t="s">
        <v>32547</v>
      </c>
      <c r="AJ63" s="3" t="s">
        <v>32549</v>
      </c>
      <c r="AK63" s="3" t="s">
        <v>32555</v>
      </c>
      <c r="AL63" s="3" t="s">
        <v>32559</v>
      </c>
      <c r="AM63" s="3" t="s">
        <v>32726</v>
      </c>
      <c r="AN63" s="3" t="s">
        <v>32547</v>
      </c>
    </row>
    <row r="64" spans="1:40" x14ac:dyDescent="0.25">
      <c r="A64" s="3">
        <f t="shared" si="0"/>
        <v>63</v>
      </c>
      <c r="B64" s="3" t="s">
        <v>838</v>
      </c>
      <c r="C64" s="3" t="s">
        <v>9258</v>
      </c>
      <c r="D64" s="3" t="s">
        <v>9259</v>
      </c>
      <c r="E64" s="3" t="s">
        <v>9178</v>
      </c>
      <c r="F64" s="3" t="s">
        <v>9137</v>
      </c>
      <c r="G64" s="3" t="s">
        <v>9138</v>
      </c>
      <c r="H64" s="3" t="s">
        <v>15894</v>
      </c>
      <c r="I64" s="3" t="s">
        <v>15550</v>
      </c>
      <c r="J64" s="3">
        <v>1</v>
      </c>
      <c r="K64" s="3" t="s">
        <v>15552</v>
      </c>
      <c r="L64" s="3" t="s">
        <v>32579</v>
      </c>
      <c r="M64" s="3" t="s">
        <v>32727</v>
      </c>
      <c r="N64" s="3" t="s">
        <v>15895</v>
      </c>
      <c r="O64" s="3" t="s">
        <v>32728</v>
      </c>
      <c r="P64" s="3" t="s">
        <v>15554</v>
      </c>
      <c r="Q64" s="3" t="s">
        <v>15563</v>
      </c>
      <c r="R64" s="3" t="s">
        <v>15564</v>
      </c>
      <c r="S64" s="3" t="s">
        <v>15896</v>
      </c>
      <c r="T64" s="3" t="s">
        <v>9138</v>
      </c>
      <c r="U64" s="3" t="s">
        <v>9138</v>
      </c>
      <c r="V64" s="3" t="s">
        <v>9138</v>
      </c>
      <c r="W64" s="3" t="s">
        <v>9138</v>
      </c>
      <c r="Z64" s="3" t="s">
        <v>15897</v>
      </c>
      <c r="AA64" s="3" t="s">
        <v>32696</v>
      </c>
      <c r="AB64" s="3" t="s">
        <v>15898</v>
      </c>
      <c r="AC64" s="3" t="s">
        <v>15718</v>
      </c>
      <c r="AD64" s="3" t="s">
        <v>32549</v>
      </c>
      <c r="AE64" s="3" t="s">
        <v>15559</v>
      </c>
      <c r="AF64" s="3" t="s">
        <v>15560</v>
      </c>
      <c r="AG64" s="3" t="s">
        <v>32630</v>
      </c>
      <c r="AH64" s="3" t="s">
        <v>32564</v>
      </c>
      <c r="AI64" s="3" t="s">
        <v>32565</v>
      </c>
      <c r="AJ64" s="3" t="s">
        <v>32549</v>
      </c>
      <c r="AK64" s="3" t="s">
        <v>32555</v>
      </c>
      <c r="AL64" s="3" t="s">
        <v>32559</v>
      </c>
      <c r="AM64" s="3" t="s">
        <v>32589</v>
      </c>
      <c r="AN64" s="3" t="s">
        <v>33123</v>
      </c>
    </row>
    <row r="65" spans="1:40" x14ac:dyDescent="0.25">
      <c r="A65" s="3">
        <f t="shared" si="0"/>
        <v>64</v>
      </c>
      <c r="B65" s="3" t="s">
        <v>848</v>
      </c>
      <c r="C65" s="3" t="s">
        <v>9260</v>
      </c>
      <c r="D65" s="3" t="s">
        <v>9261</v>
      </c>
      <c r="E65" s="3" t="s">
        <v>9136</v>
      </c>
      <c r="F65" s="3" t="s">
        <v>9137</v>
      </c>
      <c r="G65" s="3" t="s">
        <v>9138</v>
      </c>
      <c r="H65" s="3" t="s">
        <v>15899</v>
      </c>
      <c r="I65" s="3" t="s">
        <v>15550</v>
      </c>
      <c r="J65" s="3">
        <v>1</v>
      </c>
      <c r="K65" s="3" t="s">
        <v>15552</v>
      </c>
      <c r="L65" s="3" t="s">
        <v>32549</v>
      </c>
      <c r="M65" s="3" t="s">
        <v>32729</v>
      </c>
      <c r="N65" s="3" t="s">
        <v>15900</v>
      </c>
      <c r="O65" s="3" t="s">
        <v>32730</v>
      </c>
      <c r="P65" s="3" t="s">
        <v>15554</v>
      </c>
      <c r="Q65" s="3" t="s">
        <v>15563</v>
      </c>
      <c r="R65" s="3" t="s">
        <v>15564</v>
      </c>
      <c r="S65" s="3" t="s">
        <v>15901</v>
      </c>
      <c r="T65" s="3" t="s">
        <v>9138</v>
      </c>
      <c r="U65" s="3" t="s">
        <v>9138</v>
      </c>
      <c r="V65" s="3" t="s">
        <v>9138</v>
      </c>
      <c r="W65" s="3" t="s">
        <v>9138</v>
      </c>
      <c r="Z65" s="3" t="s">
        <v>15902</v>
      </c>
      <c r="AA65" s="3" t="s">
        <v>32581</v>
      </c>
      <c r="AB65" s="3" t="s">
        <v>15903</v>
      </c>
      <c r="AC65" s="3" t="s">
        <v>15698</v>
      </c>
      <c r="AD65" s="3" t="s">
        <v>32549</v>
      </c>
      <c r="AE65" s="3" t="s">
        <v>15559</v>
      </c>
      <c r="AF65" s="3" t="s">
        <v>15560</v>
      </c>
      <c r="AG65" s="3" t="s">
        <v>32630</v>
      </c>
      <c r="AH65" s="3" t="s">
        <v>32564</v>
      </c>
      <c r="AI65" s="3" t="s">
        <v>32565</v>
      </c>
      <c r="AJ65" s="3" t="s">
        <v>32549</v>
      </c>
      <c r="AK65" s="3" t="s">
        <v>32555</v>
      </c>
      <c r="AL65" s="3" t="s">
        <v>32559</v>
      </c>
      <c r="AM65" s="3" t="s">
        <v>32616</v>
      </c>
      <c r="AN65" s="3" t="s">
        <v>32959</v>
      </c>
    </row>
    <row r="66" spans="1:40" x14ac:dyDescent="0.25">
      <c r="A66" s="3">
        <f t="shared" si="0"/>
        <v>65</v>
      </c>
      <c r="B66" s="3" t="s">
        <v>859</v>
      </c>
      <c r="C66" s="3" t="s">
        <v>9262</v>
      </c>
      <c r="D66" s="3" t="s">
        <v>9263</v>
      </c>
      <c r="E66" s="3" t="s">
        <v>9136</v>
      </c>
      <c r="F66" s="3" t="s">
        <v>9137</v>
      </c>
      <c r="G66" s="3" t="s">
        <v>9138</v>
      </c>
      <c r="H66" s="3" t="s">
        <v>15904</v>
      </c>
      <c r="I66" s="3" t="s">
        <v>15550</v>
      </c>
      <c r="J66" s="3">
        <v>1</v>
      </c>
      <c r="K66" s="3" t="s">
        <v>15552</v>
      </c>
      <c r="L66" s="3" t="s">
        <v>15905</v>
      </c>
      <c r="M66" s="3" t="s">
        <v>32731</v>
      </c>
      <c r="N66" s="3" t="s">
        <v>15906</v>
      </c>
      <c r="O66" s="3" t="s">
        <v>32641</v>
      </c>
      <c r="P66" s="3" t="s">
        <v>15554</v>
      </c>
      <c r="Q66" s="3" t="s">
        <v>15563</v>
      </c>
      <c r="R66" s="3" t="s">
        <v>15564</v>
      </c>
      <c r="S66" s="3" t="s">
        <v>15907</v>
      </c>
      <c r="T66" s="3" t="s">
        <v>9138</v>
      </c>
      <c r="U66" s="3" t="s">
        <v>9138</v>
      </c>
      <c r="V66" s="3" t="s">
        <v>9138</v>
      </c>
      <c r="W66" s="3" t="s">
        <v>9138</v>
      </c>
      <c r="Z66" s="3" t="s">
        <v>15908</v>
      </c>
      <c r="AA66" s="3" t="s">
        <v>32568</v>
      </c>
      <c r="AB66" s="3" t="s">
        <v>15909</v>
      </c>
      <c r="AC66" s="3" t="s">
        <v>15726</v>
      </c>
      <c r="AD66" s="3" t="s">
        <v>32549</v>
      </c>
      <c r="AE66" s="3" t="s">
        <v>15559</v>
      </c>
      <c r="AF66" s="3" t="s">
        <v>15560</v>
      </c>
      <c r="AG66" s="3" t="s">
        <v>32630</v>
      </c>
      <c r="AH66" s="3" t="s">
        <v>32564</v>
      </c>
      <c r="AI66" s="3" t="s">
        <v>32565</v>
      </c>
      <c r="AJ66" s="3" t="s">
        <v>32555</v>
      </c>
      <c r="AK66" s="3" t="s">
        <v>32555</v>
      </c>
      <c r="AL66" s="3" t="s">
        <v>32548</v>
      </c>
      <c r="AM66" s="3" t="s">
        <v>32732</v>
      </c>
      <c r="AN66" s="3" t="s">
        <v>34160</v>
      </c>
    </row>
    <row r="67" spans="1:40" x14ac:dyDescent="0.25">
      <c r="A67" s="3">
        <f t="shared" si="0"/>
        <v>66</v>
      </c>
      <c r="B67" s="3" t="s">
        <v>870</v>
      </c>
      <c r="C67" s="3" t="s">
        <v>9264</v>
      </c>
      <c r="D67" s="3" t="s">
        <v>9265</v>
      </c>
      <c r="E67" s="3" t="s">
        <v>9136</v>
      </c>
      <c r="F67" s="3" t="s">
        <v>9141</v>
      </c>
      <c r="G67" s="3" t="s">
        <v>9138</v>
      </c>
      <c r="H67" s="3" t="s">
        <v>15910</v>
      </c>
      <c r="I67" s="3" t="s">
        <v>15550</v>
      </c>
      <c r="J67" s="3">
        <v>1</v>
      </c>
      <c r="K67" s="3" t="s">
        <v>15552</v>
      </c>
      <c r="N67" s="3" t="s">
        <v>15911</v>
      </c>
      <c r="P67" s="3" t="s">
        <v>15554</v>
      </c>
      <c r="Q67" s="3" t="s">
        <v>15563</v>
      </c>
      <c r="R67" s="3" t="s">
        <v>15564</v>
      </c>
      <c r="S67" s="3" t="s">
        <v>15912</v>
      </c>
      <c r="T67" s="3" t="s">
        <v>9138</v>
      </c>
      <c r="U67" s="3" t="s">
        <v>9138</v>
      </c>
      <c r="V67" s="3" t="s">
        <v>9138</v>
      </c>
      <c r="W67" s="3" t="s">
        <v>9138</v>
      </c>
      <c r="Z67" s="3" t="s">
        <v>15913</v>
      </c>
      <c r="AA67" s="3" t="s">
        <v>15914</v>
      </c>
      <c r="AB67" s="3" t="s">
        <v>15915</v>
      </c>
      <c r="AC67" s="3" t="s">
        <v>15915</v>
      </c>
      <c r="AD67" s="3" t="s">
        <v>32549</v>
      </c>
      <c r="AE67" s="3" t="s">
        <v>15559</v>
      </c>
      <c r="AF67" s="3" t="s">
        <v>15560</v>
      </c>
      <c r="AG67" s="3" t="s">
        <v>32630</v>
      </c>
      <c r="AH67" s="3" t="s">
        <v>32573</v>
      </c>
      <c r="AI67" s="3" t="s">
        <v>32574</v>
      </c>
      <c r="AJ67" s="3" t="s">
        <v>32548</v>
      </c>
      <c r="AK67" s="3" t="s">
        <v>32547</v>
      </c>
      <c r="AL67" s="3" t="s">
        <v>32548</v>
      </c>
      <c r="AM67" s="3" t="s">
        <v>32659</v>
      </c>
      <c r="AN67" s="3" t="s">
        <v>34269</v>
      </c>
    </row>
    <row r="68" spans="1:40" x14ac:dyDescent="0.25">
      <c r="A68" s="3">
        <f t="shared" ref="A68:A131" si="1">A67+1</f>
        <v>67</v>
      </c>
      <c r="B68" s="3" t="s">
        <v>883</v>
      </c>
      <c r="C68" s="3" t="s">
        <v>9266</v>
      </c>
      <c r="D68" s="3" t="s">
        <v>9267</v>
      </c>
      <c r="E68" s="3" t="s">
        <v>9178</v>
      </c>
      <c r="F68" s="3" t="s">
        <v>9137</v>
      </c>
      <c r="G68" s="3" t="s">
        <v>9138</v>
      </c>
      <c r="H68" s="3" t="s">
        <v>15916</v>
      </c>
      <c r="I68" s="3" t="s">
        <v>15550</v>
      </c>
      <c r="J68" s="3">
        <v>1</v>
      </c>
      <c r="K68" s="3" t="s">
        <v>15552</v>
      </c>
      <c r="L68" s="3" t="s">
        <v>32559</v>
      </c>
      <c r="M68" s="3" t="s">
        <v>32733</v>
      </c>
      <c r="N68" s="3" t="s">
        <v>15917</v>
      </c>
      <c r="O68" s="3" t="s">
        <v>32641</v>
      </c>
      <c r="P68" s="3" t="s">
        <v>15554</v>
      </c>
      <c r="Q68" s="3" t="s">
        <v>15563</v>
      </c>
      <c r="R68" s="3" t="s">
        <v>15564</v>
      </c>
      <c r="S68" s="3" t="s">
        <v>15918</v>
      </c>
      <c r="T68" s="3" t="s">
        <v>9138</v>
      </c>
      <c r="U68" s="3" t="s">
        <v>9138</v>
      </c>
      <c r="V68" s="3" t="s">
        <v>9138</v>
      </c>
      <c r="W68" s="3" t="s">
        <v>9138</v>
      </c>
      <c r="Z68" s="3" t="s">
        <v>15919</v>
      </c>
      <c r="AA68" s="3" t="s">
        <v>32558</v>
      </c>
      <c r="AB68" s="3" t="s">
        <v>15920</v>
      </c>
      <c r="AC68" s="3" t="s">
        <v>15921</v>
      </c>
      <c r="AD68" s="3" t="s">
        <v>32549</v>
      </c>
      <c r="AE68" s="3" t="s">
        <v>15559</v>
      </c>
      <c r="AF68" s="3" t="s">
        <v>15560</v>
      </c>
      <c r="AG68" s="3" t="s">
        <v>32630</v>
      </c>
      <c r="AH68" s="3" t="s">
        <v>32547</v>
      </c>
      <c r="AI68" s="3" t="s">
        <v>32547</v>
      </c>
      <c r="AJ68" s="3" t="s">
        <v>32583</v>
      </c>
      <c r="AK68" s="3" t="s">
        <v>32555</v>
      </c>
      <c r="AL68" s="3" t="s">
        <v>32549</v>
      </c>
      <c r="AM68" s="3" t="s">
        <v>32734</v>
      </c>
      <c r="AN68" s="3" t="s">
        <v>32547</v>
      </c>
    </row>
    <row r="69" spans="1:40" x14ac:dyDescent="0.25">
      <c r="A69" s="3">
        <f t="shared" si="1"/>
        <v>68</v>
      </c>
      <c r="B69" s="3" t="s">
        <v>895</v>
      </c>
      <c r="C69" s="3" t="s">
        <v>9268</v>
      </c>
      <c r="D69" s="3" t="s">
        <v>9269</v>
      </c>
      <c r="E69" s="3" t="s">
        <v>9136</v>
      </c>
      <c r="F69" s="3" t="s">
        <v>9141</v>
      </c>
      <c r="G69" s="3" t="s">
        <v>9138</v>
      </c>
      <c r="H69" s="3" t="s">
        <v>15922</v>
      </c>
      <c r="I69" s="3" t="s">
        <v>15550</v>
      </c>
      <c r="J69" s="3">
        <v>1</v>
      </c>
      <c r="K69" s="3" t="s">
        <v>15552</v>
      </c>
      <c r="L69" s="3" t="s">
        <v>15923</v>
      </c>
      <c r="M69" s="3" t="s">
        <v>32553</v>
      </c>
      <c r="N69" s="3" t="s">
        <v>15923</v>
      </c>
      <c r="O69" s="3" t="s">
        <v>32553</v>
      </c>
      <c r="P69" s="3" t="s">
        <v>15554</v>
      </c>
      <c r="T69" s="3" t="s">
        <v>9138</v>
      </c>
      <c r="U69" s="3" t="s">
        <v>9138</v>
      </c>
      <c r="V69" s="3" t="s">
        <v>9138</v>
      </c>
      <c r="W69" s="3" t="s">
        <v>9138</v>
      </c>
      <c r="Z69" s="3" t="s">
        <v>15924</v>
      </c>
      <c r="AA69" s="3" t="s">
        <v>15608</v>
      </c>
      <c r="AC69" s="3" t="s">
        <v>15925</v>
      </c>
      <c r="AD69" s="3" t="s">
        <v>32569</v>
      </c>
      <c r="AE69" s="3" t="s">
        <v>15559</v>
      </c>
      <c r="AF69" s="3" t="s">
        <v>15560</v>
      </c>
      <c r="AH69" s="3" t="s">
        <v>32547</v>
      </c>
      <c r="AI69" s="3" t="s">
        <v>32547</v>
      </c>
      <c r="AJ69" s="3" t="s">
        <v>32548</v>
      </c>
      <c r="AK69" s="3" t="s">
        <v>32555</v>
      </c>
      <c r="AL69" s="3" t="s">
        <v>32583</v>
      </c>
      <c r="AM69" s="3" t="s">
        <v>32723</v>
      </c>
      <c r="AN69" s="3">
        <v>0</v>
      </c>
    </row>
    <row r="70" spans="1:40" x14ac:dyDescent="0.25">
      <c r="A70" s="3">
        <f t="shared" si="1"/>
        <v>69</v>
      </c>
      <c r="B70" s="3" t="s">
        <v>905</v>
      </c>
      <c r="C70" s="3" t="s">
        <v>9270</v>
      </c>
      <c r="D70" s="3" t="s">
        <v>9271</v>
      </c>
      <c r="E70" s="3" t="s">
        <v>9178</v>
      </c>
      <c r="F70" s="3" t="s">
        <v>9137</v>
      </c>
      <c r="G70" s="3" t="s">
        <v>9138</v>
      </c>
      <c r="H70" s="3" t="s">
        <v>15927</v>
      </c>
      <c r="I70" s="3" t="s">
        <v>15550</v>
      </c>
      <c r="J70" s="3">
        <v>1</v>
      </c>
      <c r="K70" s="3" t="s">
        <v>15552</v>
      </c>
      <c r="L70" s="3" t="s">
        <v>32555</v>
      </c>
      <c r="M70" s="3" t="s">
        <v>32735</v>
      </c>
      <c r="N70" s="3" t="s">
        <v>15928</v>
      </c>
      <c r="O70" s="3" t="s">
        <v>32736</v>
      </c>
      <c r="P70" s="3" t="s">
        <v>15554</v>
      </c>
      <c r="Q70" s="3" t="s">
        <v>15563</v>
      </c>
      <c r="R70" s="3" t="s">
        <v>15564</v>
      </c>
      <c r="S70" s="3" t="s">
        <v>15929</v>
      </c>
      <c r="T70" s="3" t="s">
        <v>9138</v>
      </c>
      <c r="U70" s="3" t="s">
        <v>9138</v>
      </c>
      <c r="V70" s="3" t="s">
        <v>9138</v>
      </c>
      <c r="W70" s="3" t="s">
        <v>9138</v>
      </c>
      <c r="Z70" s="3" t="s">
        <v>15930</v>
      </c>
      <c r="AA70" s="3" t="s">
        <v>32737</v>
      </c>
      <c r="AB70" s="3" t="s">
        <v>15931</v>
      </c>
      <c r="AC70" s="3" t="s">
        <v>15925</v>
      </c>
      <c r="AD70" s="3" t="s">
        <v>32569</v>
      </c>
      <c r="AE70" s="3" t="s">
        <v>15559</v>
      </c>
      <c r="AF70" s="3" t="s">
        <v>15560</v>
      </c>
      <c r="AG70" s="3" t="s">
        <v>32738</v>
      </c>
      <c r="AH70" s="3" t="s">
        <v>32564</v>
      </c>
      <c r="AI70" s="3" t="s">
        <v>32565</v>
      </c>
      <c r="AJ70" s="3" t="s">
        <v>32548</v>
      </c>
      <c r="AK70" s="3" t="s">
        <v>32555</v>
      </c>
      <c r="AL70" s="3" t="s">
        <v>32583</v>
      </c>
      <c r="AM70" s="3" t="s">
        <v>32582</v>
      </c>
      <c r="AN70" s="3" t="s">
        <v>34820</v>
      </c>
    </row>
    <row r="71" spans="1:40" x14ac:dyDescent="0.25">
      <c r="A71" s="3">
        <f t="shared" si="1"/>
        <v>70</v>
      </c>
      <c r="B71" s="3" t="s">
        <v>918</v>
      </c>
      <c r="C71" s="3" t="s">
        <v>9272</v>
      </c>
      <c r="D71" s="3" t="s">
        <v>9273</v>
      </c>
      <c r="E71" s="3" t="s">
        <v>9136</v>
      </c>
      <c r="F71" s="3" t="s">
        <v>9141</v>
      </c>
      <c r="G71" s="3" t="s">
        <v>9138</v>
      </c>
      <c r="H71" s="3" t="s">
        <v>15932</v>
      </c>
      <c r="I71" s="3" t="s">
        <v>15550</v>
      </c>
      <c r="J71" s="3">
        <v>1</v>
      </c>
      <c r="K71" s="3" t="s">
        <v>15552</v>
      </c>
      <c r="L71" s="3" t="s">
        <v>15933</v>
      </c>
      <c r="M71" s="3" t="s">
        <v>32739</v>
      </c>
      <c r="N71" s="3" t="s">
        <v>15933</v>
      </c>
      <c r="O71" s="3" t="s">
        <v>32602</v>
      </c>
      <c r="P71" s="3" t="s">
        <v>15554</v>
      </c>
      <c r="T71" s="3" t="s">
        <v>9138</v>
      </c>
      <c r="U71" s="3" t="s">
        <v>9138</v>
      </c>
      <c r="V71" s="3" t="s">
        <v>9138</v>
      </c>
      <c r="W71" s="3" t="s">
        <v>9138</v>
      </c>
      <c r="Z71" s="3" t="s">
        <v>15934</v>
      </c>
      <c r="AA71" s="3" t="s">
        <v>15608</v>
      </c>
      <c r="AC71" s="3" t="s">
        <v>15935</v>
      </c>
      <c r="AD71" s="3" t="s">
        <v>32569</v>
      </c>
      <c r="AE71" s="3" t="s">
        <v>15559</v>
      </c>
      <c r="AF71" s="3" t="s">
        <v>15560</v>
      </c>
      <c r="AH71" s="3" t="s">
        <v>32547</v>
      </c>
      <c r="AI71" s="3" t="s">
        <v>32547</v>
      </c>
      <c r="AJ71" s="3" t="s">
        <v>32583</v>
      </c>
      <c r="AK71" s="3" t="s">
        <v>32548</v>
      </c>
      <c r="AL71" s="3" t="s">
        <v>32559</v>
      </c>
      <c r="AM71" s="3" t="s">
        <v>32673</v>
      </c>
      <c r="AN71" s="3">
        <v>0</v>
      </c>
    </row>
    <row r="72" spans="1:40" x14ac:dyDescent="0.25">
      <c r="A72" s="3">
        <f t="shared" si="1"/>
        <v>71</v>
      </c>
      <c r="B72" s="3" t="s">
        <v>927</v>
      </c>
      <c r="C72" s="3" t="s">
        <v>9274</v>
      </c>
      <c r="D72" s="3" t="s">
        <v>9275</v>
      </c>
      <c r="E72" s="3" t="s">
        <v>9136</v>
      </c>
      <c r="F72" s="3" t="s">
        <v>9141</v>
      </c>
      <c r="G72" s="3" t="s">
        <v>9138</v>
      </c>
      <c r="H72" s="3" t="s">
        <v>15936</v>
      </c>
      <c r="I72" s="3" t="s">
        <v>15550</v>
      </c>
      <c r="J72" s="3">
        <v>1</v>
      </c>
      <c r="K72" s="3" t="s">
        <v>15552</v>
      </c>
      <c r="L72" s="3" t="s">
        <v>15937</v>
      </c>
      <c r="M72" s="3" t="s">
        <v>32740</v>
      </c>
      <c r="N72" s="3" t="s">
        <v>15937</v>
      </c>
      <c r="O72" s="3" t="s">
        <v>32740</v>
      </c>
      <c r="P72" s="3" t="s">
        <v>15554</v>
      </c>
      <c r="T72" s="3" t="s">
        <v>9138</v>
      </c>
      <c r="U72" s="3" t="s">
        <v>9138</v>
      </c>
      <c r="V72" s="3" t="s">
        <v>9138</v>
      </c>
      <c r="W72" s="3" t="s">
        <v>9138</v>
      </c>
      <c r="Z72" s="3" t="s">
        <v>15938</v>
      </c>
      <c r="AA72" s="3" t="s">
        <v>15608</v>
      </c>
      <c r="AC72" s="3" t="s">
        <v>15939</v>
      </c>
      <c r="AD72" s="3" t="s">
        <v>32569</v>
      </c>
      <c r="AE72" s="3" t="s">
        <v>15559</v>
      </c>
      <c r="AF72" s="3" t="s">
        <v>15560</v>
      </c>
      <c r="AH72" s="3" t="s">
        <v>32547</v>
      </c>
      <c r="AI72" s="3" t="s">
        <v>32547</v>
      </c>
      <c r="AJ72" s="3" t="s">
        <v>32583</v>
      </c>
      <c r="AK72" s="3" t="s">
        <v>32555</v>
      </c>
      <c r="AL72" s="3" t="s">
        <v>32549</v>
      </c>
      <c r="AM72" s="3" t="s">
        <v>32714</v>
      </c>
      <c r="AN72" s="3">
        <v>0</v>
      </c>
    </row>
    <row r="73" spans="1:40" x14ac:dyDescent="0.25">
      <c r="A73" s="3">
        <f t="shared" si="1"/>
        <v>72</v>
      </c>
      <c r="B73" s="3" t="s">
        <v>937</v>
      </c>
      <c r="C73" s="3" t="s">
        <v>9276</v>
      </c>
      <c r="D73" s="3" t="s">
        <v>9277</v>
      </c>
      <c r="E73" s="3" t="s">
        <v>9178</v>
      </c>
      <c r="F73" s="3" t="s">
        <v>9141</v>
      </c>
      <c r="G73" s="3" t="s">
        <v>9138</v>
      </c>
      <c r="H73" s="3" t="s">
        <v>15940</v>
      </c>
      <c r="I73" s="3" t="s">
        <v>15550</v>
      </c>
      <c r="J73" s="3">
        <v>1</v>
      </c>
      <c r="K73" s="3" t="s">
        <v>15552</v>
      </c>
      <c r="L73" s="3" t="s">
        <v>15941</v>
      </c>
      <c r="M73" s="3" t="s">
        <v>32677</v>
      </c>
      <c r="N73" s="3" t="s">
        <v>15941</v>
      </c>
      <c r="O73" s="3" t="s">
        <v>32677</v>
      </c>
      <c r="P73" s="3" t="s">
        <v>15554</v>
      </c>
      <c r="Q73" s="3" t="s">
        <v>15563</v>
      </c>
      <c r="R73" s="3" t="s">
        <v>15564</v>
      </c>
      <c r="S73" s="3" t="s">
        <v>15942</v>
      </c>
      <c r="T73" s="3" t="s">
        <v>9138</v>
      </c>
      <c r="U73" s="3" t="s">
        <v>9138</v>
      </c>
      <c r="V73" s="3" t="s">
        <v>9138</v>
      </c>
      <c r="W73" s="3" t="s">
        <v>9138</v>
      </c>
      <c r="Z73" s="3" t="s">
        <v>15943</v>
      </c>
      <c r="AA73" s="3" t="s">
        <v>32741</v>
      </c>
      <c r="AB73" s="3" t="s">
        <v>9138</v>
      </c>
      <c r="AC73" s="3" t="s">
        <v>15935</v>
      </c>
      <c r="AD73" s="3" t="s">
        <v>32569</v>
      </c>
      <c r="AE73" s="3" t="s">
        <v>15559</v>
      </c>
      <c r="AF73" s="3" t="s">
        <v>15560</v>
      </c>
      <c r="AG73" s="3" t="s">
        <v>32742</v>
      </c>
      <c r="AH73" s="3" t="s">
        <v>32564</v>
      </c>
      <c r="AI73" s="3" t="s">
        <v>32565</v>
      </c>
      <c r="AJ73" s="3" t="s">
        <v>32583</v>
      </c>
      <c r="AK73" s="3" t="s">
        <v>32555</v>
      </c>
      <c r="AL73" s="3" t="s">
        <v>32549</v>
      </c>
      <c r="AM73" s="3" t="s">
        <v>32697</v>
      </c>
      <c r="AN73" s="3" t="s">
        <v>34561</v>
      </c>
    </row>
    <row r="74" spans="1:40" x14ac:dyDescent="0.25">
      <c r="A74" s="3">
        <f t="shared" si="1"/>
        <v>73</v>
      </c>
      <c r="B74" s="3" t="s">
        <v>949</v>
      </c>
      <c r="C74" s="3" t="s">
        <v>9278</v>
      </c>
      <c r="D74" s="3" t="s">
        <v>9279</v>
      </c>
      <c r="E74" s="3" t="s">
        <v>9136</v>
      </c>
      <c r="F74" s="3" t="s">
        <v>9137</v>
      </c>
      <c r="G74" s="3" t="s">
        <v>9138</v>
      </c>
      <c r="H74" s="3" t="s">
        <v>15944</v>
      </c>
      <c r="I74" s="3" t="s">
        <v>15550</v>
      </c>
      <c r="J74" s="3">
        <v>1</v>
      </c>
      <c r="K74" s="3" t="s">
        <v>15552</v>
      </c>
      <c r="L74" s="3" t="s">
        <v>32559</v>
      </c>
      <c r="M74" s="3" t="s">
        <v>32743</v>
      </c>
      <c r="N74" s="3" t="s">
        <v>15945</v>
      </c>
      <c r="O74" s="3" t="s">
        <v>32719</v>
      </c>
      <c r="P74" s="3" t="s">
        <v>15554</v>
      </c>
      <c r="T74" s="3" t="s">
        <v>9138</v>
      </c>
      <c r="U74" s="3" t="s">
        <v>9138</v>
      </c>
      <c r="V74" s="3" t="s">
        <v>9138</v>
      </c>
      <c r="W74" s="3" t="s">
        <v>9138</v>
      </c>
      <c r="Z74" s="3" t="s">
        <v>15946</v>
      </c>
      <c r="AA74" s="3" t="s">
        <v>15608</v>
      </c>
      <c r="AC74" s="3" t="s">
        <v>15939</v>
      </c>
      <c r="AD74" s="3" t="s">
        <v>32569</v>
      </c>
      <c r="AE74" s="3" t="s">
        <v>15559</v>
      </c>
      <c r="AF74" s="3" t="s">
        <v>15560</v>
      </c>
      <c r="AH74" s="3" t="s">
        <v>32560</v>
      </c>
      <c r="AI74" s="3" t="s">
        <v>32565</v>
      </c>
      <c r="AJ74" s="3" t="s">
        <v>32548</v>
      </c>
      <c r="AK74" s="3" t="s">
        <v>32555</v>
      </c>
      <c r="AL74" s="3" t="s">
        <v>32583</v>
      </c>
      <c r="AM74" s="3" t="s">
        <v>32687</v>
      </c>
      <c r="AN74" s="3" t="s">
        <v>32547</v>
      </c>
    </row>
    <row r="75" spans="1:40" x14ac:dyDescent="0.25">
      <c r="A75" s="3">
        <f t="shared" si="1"/>
        <v>74</v>
      </c>
      <c r="B75" s="3" t="s">
        <v>957</v>
      </c>
      <c r="C75" s="3" t="s">
        <v>9280</v>
      </c>
      <c r="D75" s="3" t="s">
        <v>9281</v>
      </c>
      <c r="E75" s="3" t="s">
        <v>9282</v>
      </c>
      <c r="F75" s="3" t="s">
        <v>9141</v>
      </c>
      <c r="G75" s="3" t="s">
        <v>9138</v>
      </c>
      <c r="H75" s="3" t="s">
        <v>15947</v>
      </c>
      <c r="I75" s="3" t="s">
        <v>15550</v>
      </c>
      <c r="J75" s="3">
        <v>1</v>
      </c>
      <c r="K75" s="3" t="s">
        <v>15552</v>
      </c>
      <c r="L75" s="3" t="s">
        <v>15948</v>
      </c>
      <c r="M75" s="3" t="s">
        <v>32744</v>
      </c>
      <c r="N75" s="3" t="s">
        <v>15949</v>
      </c>
      <c r="O75" s="3" t="s">
        <v>32745</v>
      </c>
      <c r="P75" s="3" t="s">
        <v>15554</v>
      </c>
      <c r="Q75" s="3" t="s">
        <v>15563</v>
      </c>
      <c r="R75" s="3" t="s">
        <v>15564</v>
      </c>
      <c r="S75" s="3" t="s">
        <v>15950</v>
      </c>
      <c r="T75" s="3" t="s">
        <v>9138</v>
      </c>
      <c r="U75" s="3" t="s">
        <v>9138</v>
      </c>
      <c r="V75" s="3" t="s">
        <v>9138</v>
      </c>
      <c r="W75" s="3" t="s">
        <v>9138</v>
      </c>
      <c r="Z75" s="3" t="s">
        <v>15951</v>
      </c>
      <c r="AA75" s="3" t="s">
        <v>15615</v>
      </c>
      <c r="AB75" s="3" t="s">
        <v>15952</v>
      </c>
      <c r="AC75" s="3" t="s">
        <v>15925</v>
      </c>
      <c r="AD75" s="3" t="s">
        <v>32569</v>
      </c>
      <c r="AE75" s="3" t="s">
        <v>15559</v>
      </c>
      <c r="AF75" s="3" t="s">
        <v>15560</v>
      </c>
      <c r="AG75" s="3" t="s">
        <v>32746</v>
      </c>
      <c r="AH75" s="3" t="s">
        <v>32547</v>
      </c>
      <c r="AI75" s="3" t="s">
        <v>32547</v>
      </c>
      <c r="AJ75" s="3" t="s">
        <v>32555</v>
      </c>
      <c r="AK75" s="3" t="s">
        <v>32555</v>
      </c>
      <c r="AL75" s="3" t="s">
        <v>32548</v>
      </c>
      <c r="AM75" s="3" t="s">
        <v>32669</v>
      </c>
      <c r="AN75" s="3" t="s">
        <v>32547</v>
      </c>
    </row>
    <row r="76" spans="1:40" x14ac:dyDescent="0.25">
      <c r="A76" s="3">
        <f t="shared" si="1"/>
        <v>75</v>
      </c>
      <c r="B76" s="3" t="s">
        <v>971</v>
      </c>
      <c r="C76" s="3" t="s">
        <v>9283</v>
      </c>
      <c r="D76" s="3" t="s">
        <v>9284</v>
      </c>
      <c r="E76" s="3" t="s">
        <v>9136</v>
      </c>
      <c r="F76" s="3" t="s">
        <v>9141</v>
      </c>
      <c r="G76" s="3" t="s">
        <v>9138</v>
      </c>
      <c r="H76" s="3" t="s">
        <v>15953</v>
      </c>
      <c r="I76" s="3" t="s">
        <v>15550</v>
      </c>
      <c r="J76" s="3">
        <v>1</v>
      </c>
      <c r="K76" s="3" t="s">
        <v>15552</v>
      </c>
      <c r="L76" s="3" t="s">
        <v>15954</v>
      </c>
      <c r="M76" s="3" t="s">
        <v>32617</v>
      </c>
      <c r="N76" s="3" t="s">
        <v>15954</v>
      </c>
      <c r="O76" s="3" t="s">
        <v>32617</v>
      </c>
      <c r="P76" s="3" t="s">
        <v>15554</v>
      </c>
      <c r="T76" s="3" t="s">
        <v>9138</v>
      </c>
      <c r="U76" s="3" t="s">
        <v>9138</v>
      </c>
      <c r="V76" s="3" t="s">
        <v>9138</v>
      </c>
      <c r="W76" s="3" t="s">
        <v>9138</v>
      </c>
      <c r="Z76" s="3" t="s">
        <v>15955</v>
      </c>
      <c r="AA76" s="3" t="s">
        <v>15608</v>
      </c>
      <c r="AC76" s="3" t="s">
        <v>15925</v>
      </c>
      <c r="AD76" s="3" t="s">
        <v>32569</v>
      </c>
      <c r="AE76" s="3" t="s">
        <v>15559</v>
      </c>
      <c r="AF76" s="3" t="s">
        <v>15560</v>
      </c>
      <c r="AH76" s="3" t="s">
        <v>32547</v>
      </c>
      <c r="AI76" s="3" t="s">
        <v>32547</v>
      </c>
      <c r="AJ76" s="3" t="s">
        <v>32548</v>
      </c>
      <c r="AK76" s="3" t="s">
        <v>32555</v>
      </c>
      <c r="AL76" s="3" t="s">
        <v>32583</v>
      </c>
      <c r="AM76" s="3" t="s">
        <v>32697</v>
      </c>
      <c r="AN76" s="3">
        <v>0</v>
      </c>
    </row>
    <row r="77" spans="1:40" x14ac:dyDescent="0.25">
      <c r="A77" s="3">
        <f t="shared" si="1"/>
        <v>76</v>
      </c>
      <c r="B77" s="3" t="s">
        <v>978</v>
      </c>
      <c r="C77" s="3" t="s">
        <v>9285</v>
      </c>
      <c r="D77" s="3" t="s">
        <v>9286</v>
      </c>
      <c r="E77" s="3" t="s">
        <v>9165</v>
      </c>
      <c r="F77" s="3" t="s">
        <v>9137</v>
      </c>
      <c r="G77" s="3" t="s">
        <v>9138</v>
      </c>
      <c r="H77" s="3" t="s">
        <v>15956</v>
      </c>
      <c r="I77" s="3" t="s">
        <v>15550</v>
      </c>
      <c r="J77" s="3">
        <v>1</v>
      </c>
      <c r="K77" s="3" t="s">
        <v>15552</v>
      </c>
      <c r="N77" s="3" t="s">
        <v>9138</v>
      </c>
      <c r="P77" s="3" t="s">
        <v>15554</v>
      </c>
      <c r="Q77" s="3" t="s">
        <v>15563</v>
      </c>
      <c r="R77" s="3" t="s">
        <v>15564</v>
      </c>
      <c r="S77" s="3" t="s">
        <v>15957</v>
      </c>
      <c r="T77" s="3" t="s">
        <v>9138</v>
      </c>
      <c r="U77" s="3" t="s">
        <v>9138</v>
      </c>
      <c r="V77" s="3" t="s">
        <v>9138</v>
      </c>
      <c r="W77" s="3" t="s">
        <v>9138</v>
      </c>
      <c r="Z77" s="3" t="s">
        <v>15958</v>
      </c>
      <c r="AA77" s="3" t="s">
        <v>32747</v>
      </c>
      <c r="AB77" s="3" t="s">
        <v>15931</v>
      </c>
      <c r="AC77" s="3" t="s">
        <v>15931</v>
      </c>
      <c r="AD77" s="3" t="s">
        <v>32569</v>
      </c>
      <c r="AE77" s="3" t="s">
        <v>15559</v>
      </c>
      <c r="AF77" s="3" t="s">
        <v>15560</v>
      </c>
      <c r="AG77" s="3" t="s">
        <v>32738</v>
      </c>
      <c r="AH77" s="3" t="s">
        <v>32564</v>
      </c>
      <c r="AI77" s="3" t="s">
        <v>32565</v>
      </c>
      <c r="AJ77" s="3" t="s">
        <v>32560</v>
      </c>
      <c r="AK77" s="3" t="s">
        <v>32555</v>
      </c>
      <c r="AL77" s="3" t="s">
        <v>32687</v>
      </c>
      <c r="AM77" s="3" t="s">
        <v>32748</v>
      </c>
      <c r="AN77" s="3" t="s">
        <v>34655</v>
      </c>
    </row>
    <row r="78" spans="1:40" x14ac:dyDescent="0.25">
      <c r="A78" s="3">
        <f t="shared" si="1"/>
        <v>77</v>
      </c>
      <c r="B78" s="3" t="s">
        <v>988</v>
      </c>
      <c r="C78" s="3" t="s">
        <v>9287</v>
      </c>
      <c r="D78" s="3" t="s">
        <v>9288</v>
      </c>
      <c r="E78" s="3" t="s">
        <v>9150</v>
      </c>
      <c r="F78" s="3" t="s">
        <v>9137</v>
      </c>
      <c r="G78" s="3" t="s">
        <v>9138</v>
      </c>
      <c r="H78" s="3" t="s">
        <v>15959</v>
      </c>
      <c r="I78" s="3" t="s">
        <v>15550</v>
      </c>
      <c r="J78" s="3">
        <v>1</v>
      </c>
      <c r="K78" s="3" t="s">
        <v>15552</v>
      </c>
      <c r="L78" s="3" t="s">
        <v>15960</v>
      </c>
      <c r="M78" s="3" t="s">
        <v>32749</v>
      </c>
      <c r="N78" s="3" t="s">
        <v>15960</v>
      </c>
      <c r="O78" s="3" t="s">
        <v>32749</v>
      </c>
      <c r="P78" s="3" t="s">
        <v>15554</v>
      </c>
      <c r="Q78" s="3" t="s">
        <v>15563</v>
      </c>
      <c r="R78" s="3" t="s">
        <v>15564</v>
      </c>
      <c r="S78" s="3" t="s">
        <v>15961</v>
      </c>
      <c r="T78" s="3" t="s">
        <v>9138</v>
      </c>
      <c r="U78" s="3" t="s">
        <v>9138</v>
      </c>
      <c r="V78" s="3" t="s">
        <v>9138</v>
      </c>
      <c r="W78" s="3" t="s">
        <v>9138</v>
      </c>
      <c r="Z78" s="3" t="s">
        <v>15962</v>
      </c>
      <c r="AA78" s="3" t="s">
        <v>32750</v>
      </c>
      <c r="AB78" s="3" t="s">
        <v>15963</v>
      </c>
      <c r="AC78" s="3" t="s">
        <v>15925</v>
      </c>
      <c r="AD78" s="3" t="s">
        <v>32569</v>
      </c>
      <c r="AE78" s="3" t="s">
        <v>15559</v>
      </c>
      <c r="AF78" s="3" t="s">
        <v>15560</v>
      </c>
      <c r="AG78" s="3" t="s">
        <v>32738</v>
      </c>
      <c r="AH78" s="3" t="s">
        <v>32564</v>
      </c>
      <c r="AI78" s="3" t="s">
        <v>32565</v>
      </c>
      <c r="AJ78" s="3" t="s">
        <v>32583</v>
      </c>
      <c r="AK78" s="3" t="s">
        <v>32555</v>
      </c>
      <c r="AL78" s="3" t="s">
        <v>32549</v>
      </c>
      <c r="AM78" s="3" t="s">
        <v>32589</v>
      </c>
      <c r="AN78" s="3" t="s">
        <v>34205</v>
      </c>
    </row>
    <row r="79" spans="1:40" x14ac:dyDescent="0.25">
      <c r="A79" s="3">
        <f t="shared" si="1"/>
        <v>78</v>
      </c>
      <c r="B79" s="3" t="s">
        <v>1000</v>
      </c>
      <c r="C79" s="3" t="s">
        <v>9289</v>
      </c>
      <c r="D79" s="3" t="s">
        <v>9290</v>
      </c>
      <c r="E79" s="3" t="s">
        <v>9178</v>
      </c>
      <c r="F79" s="3" t="s">
        <v>9137</v>
      </c>
      <c r="G79" s="3" t="s">
        <v>9138</v>
      </c>
      <c r="H79" s="3" t="s">
        <v>15964</v>
      </c>
      <c r="I79" s="3" t="s">
        <v>15550</v>
      </c>
      <c r="J79" s="3">
        <v>1</v>
      </c>
      <c r="K79" s="3" t="s">
        <v>15552</v>
      </c>
      <c r="L79" s="3" t="s">
        <v>32548</v>
      </c>
      <c r="M79" s="3" t="s">
        <v>32751</v>
      </c>
      <c r="N79" s="3" t="s">
        <v>15965</v>
      </c>
      <c r="O79" s="3" t="s">
        <v>32677</v>
      </c>
      <c r="P79" s="3" t="s">
        <v>15554</v>
      </c>
      <c r="Q79" s="3" t="s">
        <v>15563</v>
      </c>
      <c r="R79" s="3" t="s">
        <v>15564</v>
      </c>
      <c r="S79" s="3" t="s">
        <v>15966</v>
      </c>
      <c r="T79" s="3" t="s">
        <v>9138</v>
      </c>
      <c r="U79" s="3" t="s">
        <v>9138</v>
      </c>
      <c r="V79" s="3" t="s">
        <v>9138</v>
      </c>
      <c r="W79" s="3" t="s">
        <v>9138</v>
      </c>
      <c r="Z79" s="3" t="s">
        <v>15967</v>
      </c>
      <c r="AA79" s="3" t="s">
        <v>32747</v>
      </c>
      <c r="AB79" s="3" t="s">
        <v>15925</v>
      </c>
      <c r="AC79" s="3" t="s">
        <v>15925</v>
      </c>
      <c r="AD79" s="3" t="s">
        <v>32569</v>
      </c>
      <c r="AE79" s="3" t="s">
        <v>15559</v>
      </c>
      <c r="AF79" s="3" t="s">
        <v>15560</v>
      </c>
      <c r="AG79" s="3" t="s">
        <v>32738</v>
      </c>
      <c r="AH79" s="3" t="s">
        <v>32564</v>
      </c>
      <c r="AI79" s="3" t="s">
        <v>32565</v>
      </c>
      <c r="AJ79" s="3" t="s">
        <v>32548</v>
      </c>
      <c r="AK79" s="3" t="s">
        <v>32548</v>
      </c>
      <c r="AL79" s="3" t="s">
        <v>32549</v>
      </c>
      <c r="AM79" s="3" t="s">
        <v>32550</v>
      </c>
      <c r="AN79" s="3" t="s">
        <v>35284</v>
      </c>
    </row>
    <row r="80" spans="1:40" x14ac:dyDescent="0.25">
      <c r="A80" s="3">
        <f t="shared" si="1"/>
        <v>79</v>
      </c>
      <c r="B80" s="3" t="s">
        <v>1010</v>
      </c>
      <c r="C80" s="3" t="s">
        <v>9291</v>
      </c>
      <c r="D80" s="3" t="s">
        <v>9292</v>
      </c>
      <c r="E80" s="3" t="s">
        <v>9136</v>
      </c>
      <c r="F80" s="3" t="s">
        <v>9141</v>
      </c>
      <c r="G80" s="3" t="s">
        <v>9138</v>
      </c>
      <c r="H80" s="3" t="s">
        <v>15968</v>
      </c>
      <c r="I80" s="3" t="s">
        <v>15550</v>
      </c>
      <c r="J80" s="3">
        <v>1</v>
      </c>
      <c r="K80" s="3" t="s">
        <v>15552</v>
      </c>
      <c r="L80" s="3" t="s">
        <v>32583</v>
      </c>
      <c r="M80" s="3" t="s">
        <v>32752</v>
      </c>
      <c r="N80" s="3" t="s">
        <v>15969</v>
      </c>
      <c r="O80" s="3" t="s">
        <v>32719</v>
      </c>
      <c r="P80" s="3" t="s">
        <v>15554</v>
      </c>
      <c r="Q80" s="3" t="s">
        <v>15563</v>
      </c>
      <c r="R80" s="3" t="s">
        <v>15564</v>
      </c>
      <c r="S80" s="3" t="s">
        <v>15970</v>
      </c>
      <c r="T80" s="3" t="s">
        <v>9138</v>
      </c>
      <c r="U80" s="3" t="s">
        <v>9138</v>
      </c>
      <c r="V80" s="3" t="s">
        <v>9138</v>
      </c>
      <c r="W80" s="3" t="s">
        <v>9138</v>
      </c>
      <c r="Z80" s="3" t="s">
        <v>15971</v>
      </c>
      <c r="AA80" s="3" t="s">
        <v>32753</v>
      </c>
      <c r="AB80" s="3" t="s">
        <v>15939</v>
      </c>
      <c r="AC80" s="3" t="s">
        <v>15939</v>
      </c>
      <c r="AD80" s="3" t="s">
        <v>32569</v>
      </c>
      <c r="AE80" s="3" t="s">
        <v>15559</v>
      </c>
      <c r="AF80" s="3" t="s">
        <v>15560</v>
      </c>
      <c r="AG80" s="3" t="s">
        <v>32754</v>
      </c>
      <c r="AH80" s="3" t="s">
        <v>32547</v>
      </c>
      <c r="AI80" s="3" t="s">
        <v>32547</v>
      </c>
      <c r="AJ80" s="3" t="s">
        <v>32583</v>
      </c>
      <c r="AK80" s="3" t="s">
        <v>32583</v>
      </c>
      <c r="AL80" s="3" t="s">
        <v>32560</v>
      </c>
      <c r="AM80" s="3" t="s">
        <v>32755</v>
      </c>
      <c r="AN80" s="3" t="s">
        <v>32547</v>
      </c>
    </row>
    <row r="81" spans="1:40" x14ac:dyDescent="0.25">
      <c r="A81" s="3">
        <f t="shared" si="1"/>
        <v>80</v>
      </c>
      <c r="B81" s="3" t="s">
        <v>1022</v>
      </c>
      <c r="C81" s="3" t="s">
        <v>9293</v>
      </c>
      <c r="D81" s="3" t="s">
        <v>9294</v>
      </c>
      <c r="E81" s="3" t="s">
        <v>9136</v>
      </c>
      <c r="F81" s="3" t="s">
        <v>9137</v>
      </c>
      <c r="G81" s="3" t="s">
        <v>9138</v>
      </c>
      <c r="H81" s="3" t="s">
        <v>15972</v>
      </c>
      <c r="I81" s="3" t="s">
        <v>15550</v>
      </c>
      <c r="J81" s="3">
        <v>1</v>
      </c>
      <c r="K81" s="3" t="s">
        <v>15552</v>
      </c>
      <c r="L81" s="3" t="s">
        <v>32669</v>
      </c>
      <c r="M81" s="3" t="s">
        <v>32756</v>
      </c>
      <c r="N81" s="3" t="s">
        <v>15973</v>
      </c>
      <c r="O81" s="3" t="s">
        <v>32757</v>
      </c>
      <c r="P81" s="3" t="s">
        <v>15554</v>
      </c>
      <c r="Q81" s="3" t="s">
        <v>15563</v>
      </c>
      <c r="R81" s="3" t="s">
        <v>15564</v>
      </c>
      <c r="S81" s="3" t="s">
        <v>15974</v>
      </c>
      <c r="T81" s="3" t="s">
        <v>9138</v>
      </c>
      <c r="U81" s="3" t="s">
        <v>9138</v>
      </c>
      <c r="V81" s="3" t="s">
        <v>9138</v>
      </c>
      <c r="W81" s="3" t="s">
        <v>9138</v>
      </c>
      <c r="Z81" s="3" t="s">
        <v>15975</v>
      </c>
      <c r="AA81" s="3" t="s">
        <v>32758</v>
      </c>
      <c r="AC81" s="3" t="s">
        <v>15976</v>
      </c>
      <c r="AD81" s="3" t="s">
        <v>32569</v>
      </c>
      <c r="AE81" s="3" t="s">
        <v>15559</v>
      </c>
      <c r="AF81" s="3" t="s">
        <v>15560</v>
      </c>
      <c r="AH81" s="3" t="s">
        <v>32564</v>
      </c>
      <c r="AI81" s="3" t="s">
        <v>32565</v>
      </c>
      <c r="AJ81" s="3" t="s">
        <v>32678</v>
      </c>
      <c r="AK81" s="3" t="s">
        <v>32555</v>
      </c>
      <c r="AL81" s="3" t="s">
        <v>32579</v>
      </c>
      <c r="AM81" s="3" t="s">
        <v>32759</v>
      </c>
      <c r="AN81" s="3" t="s">
        <v>32547</v>
      </c>
    </row>
    <row r="82" spans="1:40" x14ac:dyDescent="0.25">
      <c r="A82" s="3">
        <f t="shared" si="1"/>
        <v>81</v>
      </c>
      <c r="B82" s="3" t="s">
        <v>1036</v>
      </c>
      <c r="C82" s="3" t="s">
        <v>9295</v>
      </c>
      <c r="D82" s="3" t="s">
        <v>9296</v>
      </c>
      <c r="E82" s="3" t="s">
        <v>9178</v>
      </c>
      <c r="F82" s="3" t="s">
        <v>9137</v>
      </c>
      <c r="G82" s="3" t="s">
        <v>9138</v>
      </c>
      <c r="H82" s="3" t="s">
        <v>15977</v>
      </c>
      <c r="I82" s="3" t="s">
        <v>15550</v>
      </c>
      <c r="J82" s="3">
        <v>1</v>
      </c>
      <c r="K82" s="3" t="s">
        <v>15552</v>
      </c>
      <c r="L82" s="3" t="s">
        <v>15978</v>
      </c>
      <c r="M82" s="3" t="s">
        <v>32760</v>
      </c>
      <c r="N82" s="3" t="s">
        <v>15979</v>
      </c>
      <c r="O82" s="3" t="s">
        <v>32749</v>
      </c>
      <c r="P82" s="3" t="s">
        <v>15554</v>
      </c>
      <c r="Q82" s="3" t="s">
        <v>15563</v>
      </c>
      <c r="R82" s="3" t="s">
        <v>15564</v>
      </c>
      <c r="S82" s="3" t="s">
        <v>15980</v>
      </c>
      <c r="T82" s="3" t="s">
        <v>9138</v>
      </c>
      <c r="U82" s="3" t="s">
        <v>9138</v>
      </c>
      <c r="V82" s="3" t="s">
        <v>9138</v>
      </c>
      <c r="W82" s="3" t="s">
        <v>9138</v>
      </c>
      <c r="Z82" s="3" t="s">
        <v>15981</v>
      </c>
      <c r="AA82" s="3" t="s">
        <v>32601</v>
      </c>
      <c r="AB82" s="3" t="s">
        <v>15982</v>
      </c>
      <c r="AC82" s="3" t="s">
        <v>15925</v>
      </c>
      <c r="AD82" s="3" t="s">
        <v>32569</v>
      </c>
      <c r="AE82" s="3" t="s">
        <v>15559</v>
      </c>
      <c r="AF82" s="3" t="s">
        <v>15560</v>
      </c>
      <c r="AG82" s="3" t="s">
        <v>32761</v>
      </c>
      <c r="AH82" s="3" t="s">
        <v>32564</v>
      </c>
      <c r="AI82" s="3" t="s">
        <v>32565</v>
      </c>
      <c r="AJ82" s="3" t="s">
        <v>32583</v>
      </c>
      <c r="AK82" s="3" t="s">
        <v>32555</v>
      </c>
      <c r="AL82" s="3" t="s">
        <v>32549</v>
      </c>
      <c r="AM82" s="3" t="s">
        <v>32587</v>
      </c>
      <c r="AN82" s="3" t="s">
        <v>35329</v>
      </c>
    </row>
    <row r="83" spans="1:40" x14ac:dyDescent="0.25">
      <c r="A83" s="3">
        <f t="shared" si="1"/>
        <v>82</v>
      </c>
      <c r="B83" s="3" t="s">
        <v>1047</v>
      </c>
      <c r="C83" s="3" t="s">
        <v>9297</v>
      </c>
      <c r="D83" s="3" t="s">
        <v>9298</v>
      </c>
      <c r="E83" s="3" t="s">
        <v>9136</v>
      </c>
      <c r="F83" s="3" t="s">
        <v>9141</v>
      </c>
      <c r="G83" s="3" t="s">
        <v>9138</v>
      </c>
      <c r="H83" s="3" t="s">
        <v>15983</v>
      </c>
      <c r="I83" s="3" t="s">
        <v>15550</v>
      </c>
      <c r="J83" s="3">
        <v>1</v>
      </c>
      <c r="K83" s="3" t="s">
        <v>15552</v>
      </c>
      <c r="L83" s="3" t="s">
        <v>32559</v>
      </c>
      <c r="M83" s="3" t="s">
        <v>32762</v>
      </c>
      <c r="N83" s="3" t="s">
        <v>15984</v>
      </c>
      <c r="O83" s="3" t="s">
        <v>32763</v>
      </c>
      <c r="P83" s="3" t="s">
        <v>15554</v>
      </c>
      <c r="Q83" s="3" t="s">
        <v>15563</v>
      </c>
      <c r="R83" s="3" t="s">
        <v>15564</v>
      </c>
      <c r="S83" s="3" t="s">
        <v>15985</v>
      </c>
      <c r="T83" s="3" t="s">
        <v>9138</v>
      </c>
      <c r="U83" s="3" t="s">
        <v>9138</v>
      </c>
      <c r="V83" s="3" t="s">
        <v>9138</v>
      </c>
      <c r="W83" s="3" t="s">
        <v>9138</v>
      </c>
      <c r="Z83" s="3" t="s">
        <v>15986</v>
      </c>
      <c r="AA83" s="3" t="s">
        <v>32764</v>
      </c>
      <c r="AB83" s="3" t="s">
        <v>15987</v>
      </c>
      <c r="AC83" s="3" t="s">
        <v>15935</v>
      </c>
      <c r="AD83" s="3" t="s">
        <v>32569</v>
      </c>
      <c r="AE83" s="3" t="s">
        <v>15559</v>
      </c>
      <c r="AF83" s="3" t="s">
        <v>15560</v>
      </c>
      <c r="AG83" s="3" t="s">
        <v>32742</v>
      </c>
      <c r="AH83" s="3" t="s">
        <v>32639</v>
      </c>
      <c r="AI83" s="3" t="s">
        <v>32765</v>
      </c>
      <c r="AJ83" s="3" t="s">
        <v>32555</v>
      </c>
      <c r="AK83" s="3" t="s">
        <v>32555</v>
      </c>
      <c r="AL83" s="3" t="s">
        <v>32548</v>
      </c>
      <c r="AM83" s="3" t="s">
        <v>32666</v>
      </c>
      <c r="AN83" s="3" t="s">
        <v>32547</v>
      </c>
    </row>
    <row r="84" spans="1:40" x14ac:dyDescent="0.25">
      <c r="A84" s="3">
        <f t="shared" si="1"/>
        <v>83</v>
      </c>
      <c r="B84" s="3" t="s">
        <v>1060</v>
      </c>
      <c r="C84" s="3" t="s">
        <v>9299</v>
      </c>
      <c r="D84" s="3" t="s">
        <v>9300</v>
      </c>
      <c r="E84" s="3" t="s">
        <v>9165</v>
      </c>
      <c r="F84" s="3" t="s">
        <v>9141</v>
      </c>
      <c r="G84" s="3" t="s">
        <v>9138</v>
      </c>
      <c r="H84" s="3" t="s">
        <v>15988</v>
      </c>
      <c r="I84" s="3" t="s">
        <v>15550</v>
      </c>
      <c r="J84" s="3">
        <v>1</v>
      </c>
      <c r="K84" s="3" t="s">
        <v>15552</v>
      </c>
      <c r="L84" s="3" t="s">
        <v>32555</v>
      </c>
      <c r="M84" s="3" t="s">
        <v>32766</v>
      </c>
      <c r="N84" s="3" t="s">
        <v>15989</v>
      </c>
      <c r="O84" s="3" t="s">
        <v>32767</v>
      </c>
      <c r="P84" s="3" t="s">
        <v>15554</v>
      </c>
      <c r="Q84" s="3" t="s">
        <v>15563</v>
      </c>
      <c r="R84" s="3" t="s">
        <v>15564</v>
      </c>
      <c r="S84" s="3" t="s">
        <v>15990</v>
      </c>
      <c r="T84" s="3" t="s">
        <v>9138</v>
      </c>
      <c r="U84" s="3" t="s">
        <v>9138</v>
      </c>
      <c r="V84" s="3" t="s">
        <v>9138</v>
      </c>
      <c r="W84" s="3" t="s">
        <v>9138</v>
      </c>
      <c r="Z84" s="3" t="s">
        <v>15991</v>
      </c>
      <c r="AA84" s="3" t="s">
        <v>15608</v>
      </c>
      <c r="AC84" s="3" t="s">
        <v>15976</v>
      </c>
      <c r="AD84" s="3" t="s">
        <v>32569</v>
      </c>
      <c r="AE84" s="3" t="s">
        <v>15559</v>
      </c>
      <c r="AF84" s="3" t="s">
        <v>15560</v>
      </c>
      <c r="AG84" s="3" t="s">
        <v>32768</v>
      </c>
      <c r="AH84" s="3" t="s">
        <v>32547</v>
      </c>
      <c r="AI84" s="3" t="s">
        <v>32547</v>
      </c>
      <c r="AJ84" s="3" t="s">
        <v>32549</v>
      </c>
      <c r="AK84" s="3" t="s">
        <v>32548</v>
      </c>
      <c r="AL84" s="3" t="s">
        <v>32560</v>
      </c>
      <c r="AM84" s="3" t="s">
        <v>32769</v>
      </c>
      <c r="AN84" s="3" t="s">
        <v>32547</v>
      </c>
    </row>
    <row r="85" spans="1:40" x14ac:dyDescent="0.25">
      <c r="A85" s="3">
        <f t="shared" si="1"/>
        <v>84</v>
      </c>
      <c r="B85" s="3" t="s">
        <v>1071</v>
      </c>
      <c r="C85" s="3" t="s">
        <v>9301</v>
      </c>
      <c r="D85" s="3" t="s">
        <v>9302</v>
      </c>
      <c r="E85" s="3" t="s">
        <v>9136</v>
      </c>
      <c r="F85" s="3" t="s">
        <v>9137</v>
      </c>
      <c r="G85" s="3" t="s">
        <v>9138</v>
      </c>
      <c r="H85" s="3" t="s">
        <v>15992</v>
      </c>
      <c r="I85" s="3" t="s">
        <v>15550</v>
      </c>
      <c r="J85" s="3">
        <v>1</v>
      </c>
      <c r="K85" s="3" t="s">
        <v>15552</v>
      </c>
      <c r="L85" s="3" t="s">
        <v>32549</v>
      </c>
      <c r="M85" s="3" t="s">
        <v>32770</v>
      </c>
      <c r="N85" s="3" t="s">
        <v>15993</v>
      </c>
      <c r="O85" s="3" t="s">
        <v>32585</v>
      </c>
      <c r="P85" s="3" t="s">
        <v>15554</v>
      </c>
      <c r="T85" s="3" t="s">
        <v>9138</v>
      </c>
      <c r="U85" s="3" t="s">
        <v>9138</v>
      </c>
      <c r="V85" s="3" t="s">
        <v>9138</v>
      </c>
      <c r="W85" s="3" t="s">
        <v>9138</v>
      </c>
      <c r="Z85" s="3" t="s">
        <v>15994</v>
      </c>
      <c r="AA85" s="3" t="s">
        <v>15608</v>
      </c>
      <c r="AC85" s="3" t="s">
        <v>15935</v>
      </c>
      <c r="AD85" s="3" t="s">
        <v>32569</v>
      </c>
      <c r="AE85" s="3" t="s">
        <v>15559</v>
      </c>
      <c r="AF85" s="3" t="s">
        <v>15560</v>
      </c>
      <c r="AG85" s="3" t="s">
        <v>32742</v>
      </c>
      <c r="AH85" s="3" t="s">
        <v>32547</v>
      </c>
      <c r="AI85" s="3" t="s">
        <v>32547</v>
      </c>
      <c r="AJ85" s="3" t="s">
        <v>32559</v>
      </c>
      <c r="AK85" s="3" t="s">
        <v>32555</v>
      </c>
      <c r="AL85" s="3" t="s">
        <v>32560</v>
      </c>
      <c r="AM85" s="3" t="s">
        <v>32759</v>
      </c>
      <c r="AN85" s="3" t="s">
        <v>32547</v>
      </c>
    </row>
    <row r="86" spans="1:40" x14ac:dyDescent="0.25">
      <c r="A86" s="3">
        <f t="shared" si="1"/>
        <v>85</v>
      </c>
      <c r="B86" s="3" t="s">
        <v>1078</v>
      </c>
      <c r="C86" s="3" t="s">
        <v>9303</v>
      </c>
      <c r="D86" s="3" t="s">
        <v>9304</v>
      </c>
      <c r="E86" s="3" t="s">
        <v>9178</v>
      </c>
      <c r="F86" s="3" t="s">
        <v>9137</v>
      </c>
      <c r="G86" s="3" t="s">
        <v>9138</v>
      </c>
      <c r="H86" s="3" t="s">
        <v>15995</v>
      </c>
      <c r="I86" s="3" t="s">
        <v>15550</v>
      </c>
      <c r="J86" s="3">
        <v>1</v>
      </c>
      <c r="K86" s="3" t="s">
        <v>15552</v>
      </c>
      <c r="L86" s="3" t="s">
        <v>15996</v>
      </c>
      <c r="M86" s="3" t="s">
        <v>32771</v>
      </c>
      <c r="N86" s="3" t="s">
        <v>15997</v>
      </c>
      <c r="O86" s="3" t="s">
        <v>32772</v>
      </c>
      <c r="P86" s="3" t="s">
        <v>15554</v>
      </c>
      <c r="Q86" s="3" t="s">
        <v>15563</v>
      </c>
      <c r="R86" s="3" t="s">
        <v>15564</v>
      </c>
      <c r="S86" s="3" t="s">
        <v>15998</v>
      </c>
      <c r="T86" s="3" t="s">
        <v>9138</v>
      </c>
      <c r="U86" s="3" t="s">
        <v>9138</v>
      </c>
      <c r="V86" s="3" t="s">
        <v>9138</v>
      </c>
      <c r="W86" s="3" t="s">
        <v>9138</v>
      </c>
      <c r="Z86" s="3" t="s">
        <v>15999</v>
      </c>
      <c r="AA86" s="3" t="s">
        <v>32773</v>
      </c>
      <c r="AB86" s="3" t="s">
        <v>15999</v>
      </c>
      <c r="AC86" s="3" t="s">
        <v>15925</v>
      </c>
      <c r="AD86" s="3" t="s">
        <v>32569</v>
      </c>
      <c r="AE86" s="3" t="s">
        <v>15559</v>
      </c>
      <c r="AF86" s="3" t="s">
        <v>15560</v>
      </c>
      <c r="AG86" s="3" t="s">
        <v>32738</v>
      </c>
      <c r="AH86" s="3" t="s">
        <v>32547</v>
      </c>
      <c r="AI86" s="3" t="s">
        <v>32547</v>
      </c>
      <c r="AJ86" s="3" t="s">
        <v>32583</v>
      </c>
      <c r="AK86" s="3" t="s">
        <v>32555</v>
      </c>
      <c r="AL86" s="3" t="s">
        <v>32549</v>
      </c>
      <c r="AM86" s="3" t="s">
        <v>32774</v>
      </c>
      <c r="AN86" s="3" t="s">
        <v>32547</v>
      </c>
    </row>
    <row r="87" spans="1:40" x14ac:dyDescent="0.25">
      <c r="A87" s="3">
        <f t="shared" si="1"/>
        <v>86</v>
      </c>
      <c r="B87" s="3" t="s">
        <v>1091</v>
      </c>
      <c r="C87" s="3" t="s">
        <v>9305</v>
      </c>
      <c r="D87" s="3" t="s">
        <v>9306</v>
      </c>
      <c r="E87" s="3" t="s">
        <v>9136</v>
      </c>
      <c r="F87" s="3" t="s">
        <v>9137</v>
      </c>
      <c r="G87" s="3" t="s">
        <v>9138</v>
      </c>
      <c r="H87" s="3" t="s">
        <v>16000</v>
      </c>
      <c r="I87" s="3" t="s">
        <v>15550</v>
      </c>
      <c r="J87" s="3">
        <v>1</v>
      </c>
      <c r="K87" s="3" t="s">
        <v>15552</v>
      </c>
      <c r="L87" s="3" t="s">
        <v>32669</v>
      </c>
      <c r="M87" s="3" t="s">
        <v>32775</v>
      </c>
      <c r="N87" s="3" t="s">
        <v>16001</v>
      </c>
      <c r="O87" s="3" t="s">
        <v>32617</v>
      </c>
      <c r="P87" s="3" t="s">
        <v>15554</v>
      </c>
      <c r="Q87" s="3" t="s">
        <v>15563</v>
      </c>
      <c r="R87" s="3" t="s">
        <v>15564</v>
      </c>
      <c r="S87" s="3" t="s">
        <v>16002</v>
      </c>
      <c r="T87" s="3" t="s">
        <v>9138</v>
      </c>
      <c r="U87" s="3" t="s">
        <v>9138</v>
      </c>
      <c r="V87" s="3" t="s">
        <v>9138</v>
      </c>
      <c r="W87" s="3" t="s">
        <v>9138</v>
      </c>
      <c r="Z87" s="3" t="s">
        <v>16003</v>
      </c>
      <c r="AA87" s="3" t="s">
        <v>15608</v>
      </c>
      <c r="AC87" s="3" t="s">
        <v>15925</v>
      </c>
      <c r="AD87" s="3" t="s">
        <v>32569</v>
      </c>
      <c r="AE87" s="3" t="s">
        <v>15559</v>
      </c>
      <c r="AF87" s="3" t="s">
        <v>15560</v>
      </c>
      <c r="AH87" s="3" t="s">
        <v>32547</v>
      </c>
      <c r="AI87" s="3" t="s">
        <v>32547</v>
      </c>
      <c r="AJ87" s="3" t="s">
        <v>32559</v>
      </c>
      <c r="AK87" s="3" t="s">
        <v>32548</v>
      </c>
      <c r="AL87" s="3" t="s">
        <v>32687</v>
      </c>
      <c r="AM87" s="3" t="s">
        <v>32748</v>
      </c>
      <c r="AN87" s="3" t="s">
        <v>34800</v>
      </c>
    </row>
    <row r="88" spans="1:40" x14ac:dyDescent="0.25">
      <c r="A88" s="3">
        <f t="shared" si="1"/>
        <v>87</v>
      </c>
      <c r="B88" s="3" t="s">
        <v>1099</v>
      </c>
      <c r="C88" s="3" t="s">
        <v>9307</v>
      </c>
      <c r="D88" s="3" t="s">
        <v>9308</v>
      </c>
      <c r="E88" s="3" t="s">
        <v>9136</v>
      </c>
      <c r="F88" s="3" t="s">
        <v>9141</v>
      </c>
      <c r="G88" s="3" t="s">
        <v>9138</v>
      </c>
      <c r="H88" s="3" t="s">
        <v>16004</v>
      </c>
      <c r="I88" s="3" t="s">
        <v>15550</v>
      </c>
      <c r="J88" s="3">
        <v>1</v>
      </c>
      <c r="K88" s="3" t="s">
        <v>15552</v>
      </c>
      <c r="L88" s="3" t="s">
        <v>16005</v>
      </c>
      <c r="M88" s="3" t="s">
        <v>32776</v>
      </c>
      <c r="N88" s="3" t="s">
        <v>16005</v>
      </c>
      <c r="O88" s="3" t="s">
        <v>32776</v>
      </c>
      <c r="P88" s="3" t="s">
        <v>15554</v>
      </c>
      <c r="Q88" s="3" t="s">
        <v>15722</v>
      </c>
      <c r="R88" s="3" t="s">
        <v>15723</v>
      </c>
      <c r="S88" s="3" t="s">
        <v>15724</v>
      </c>
      <c r="T88" s="3" t="s">
        <v>9138</v>
      </c>
      <c r="U88" s="3" t="s">
        <v>9138</v>
      </c>
      <c r="V88" s="3" t="s">
        <v>9138</v>
      </c>
      <c r="W88" s="3" t="s">
        <v>9138</v>
      </c>
      <c r="Z88" s="3" t="s">
        <v>16006</v>
      </c>
      <c r="AA88" s="3" t="s">
        <v>15615</v>
      </c>
      <c r="AB88" s="3" t="s">
        <v>15939</v>
      </c>
      <c r="AC88" s="3" t="s">
        <v>15939</v>
      </c>
      <c r="AD88" s="3" t="s">
        <v>32569</v>
      </c>
      <c r="AE88" s="3" t="s">
        <v>15559</v>
      </c>
      <c r="AF88" s="3" t="s">
        <v>15560</v>
      </c>
      <c r="AG88" s="3" t="s">
        <v>32754</v>
      </c>
      <c r="AH88" s="3" t="s">
        <v>32564</v>
      </c>
      <c r="AI88" s="3" t="s">
        <v>32565</v>
      </c>
      <c r="AJ88" s="3" t="s">
        <v>32555</v>
      </c>
      <c r="AK88" s="3" t="s">
        <v>32555</v>
      </c>
      <c r="AL88" s="3" t="s">
        <v>32548</v>
      </c>
      <c r="AM88" s="3" t="s">
        <v>32625</v>
      </c>
      <c r="AN88" s="3" t="s">
        <v>34692</v>
      </c>
    </row>
    <row r="89" spans="1:40" x14ac:dyDescent="0.25">
      <c r="A89" s="3">
        <f t="shared" si="1"/>
        <v>88</v>
      </c>
      <c r="B89" s="3" t="s">
        <v>1108</v>
      </c>
      <c r="C89" s="3" t="s">
        <v>9309</v>
      </c>
      <c r="D89" s="3" t="s">
        <v>9310</v>
      </c>
      <c r="E89" s="3" t="s">
        <v>9136</v>
      </c>
      <c r="F89" s="3" t="s">
        <v>9141</v>
      </c>
      <c r="G89" s="3" t="s">
        <v>9138</v>
      </c>
      <c r="H89" s="3" t="s">
        <v>16007</v>
      </c>
      <c r="I89" s="3" t="s">
        <v>15550</v>
      </c>
      <c r="J89" s="3">
        <v>1</v>
      </c>
      <c r="K89" s="3" t="s">
        <v>15552</v>
      </c>
      <c r="M89" s="3" t="s">
        <v>32777</v>
      </c>
      <c r="N89" s="3" t="s">
        <v>16008</v>
      </c>
      <c r="P89" s="3" t="s">
        <v>15554</v>
      </c>
      <c r="Q89" s="3" t="s">
        <v>15563</v>
      </c>
      <c r="R89" s="3" t="s">
        <v>15564</v>
      </c>
      <c r="S89" s="3" t="s">
        <v>16009</v>
      </c>
      <c r="T89" s="3" t="s">
        <v>9138</v>
      </c>
      <c r="U89" s="3" t="s">
        <v>9138</v>
      </c>
      <c r="V89" s="3" t="s">
        <v>9138</v>
      </c>
      <c r="W89" s="3" t="s">
        <v>9138</v>
      </c>
      <c r="Z89" s="3" t="s">
        <v>16010</v>
      </c>
      <c r="AA89" s="3" t="s">
        <v>32778</v>
      </c>
      <c r="AB89" s="3" t="s">
        <v>16011</v>
      </c>
      <c r="AC89" s="3" t="s">
        <v>15925</v>
      </c>
      <c r="AD89" s="3" t="s">
        <v>32569</v>
      </c>
      <c r="AE89" s="3" t="s">
        <v>15559</v>
      </c>
      <c r="AF89" s="3" t="s">
        <v>15560</v>
      </c>
      <c r="AG89" s="3" t="s">
        <v>32738</v>
      </c>
      <c r="AH89" s="3" t="s">
        <v>32564</v>
      </c>
      <c r="AI89" s="3" t="s">
        <v>32565</v>
      </c>
      <c r="AJ89" s="3" t="s">
        <v>32555</v>
      </c>
      <c r="AK89" s="3" t="s">
        <v>32555</v>
      </c>
      <c r="AL89" s="3" t="s">
        <v>32548</v>
      </c>
      <c r="AM89" s="3" t="s">
        <v>32687</v>
      </c>
      <c r="AN89" s="3" t="s">
        <v>34258</v>
      </c>
    </row>
    <row r="90" spans="1:40" x14ac:dyDescent="0.25">
      <c r="A90" s="3">
        <f t="shared" si="1"/>
        <v>89</v>
      </c>
      <c r="B90" s="3" t="s">
        <v>1118</v>
      </c>
      <c r="C90" s="3" t="s">
        <v>9311</v>
      </c>
      <c r="D90" s="3" t="s">
        <v>9312</v>
      </c>
      <c r="E90" s="3" t="s">
        <v>9136</v>
      </c>
      <c r="F90" s="3" t="s">
        <v>9141</v>
      </c>
      <c r="G90" s="3" t="s">
        <v>9138</v>
      </c>
      <c r="H90" s="3" t="s">
        <v>16012</v>
      </c>
      <c r="I90" s="3" t="s">
        <v>15550</v>
      </c>
      <c r="J90" s="3">
        <v>1</v>
      </c>
      <c r="K90" s="3" t="s">
        <v>15552</v>
      </c>
      <c r="L90" s="3" t="s">
        <v>16013</v>
      </c>
      <c r="M90" s="3" t="s">
        <v>32617</v>
      </c>
      <c r="N90" s="3" t="s">
        <v>16013</v>
      </c>
      <c r="O90" s="3" t="s">
        <v>32617</v>
      </c>
      <c r="P90" s="3" t="s">
        <v>15554</v>
      </c>
      <c r="T90" s="3" t="s">
        <v>9138</v>
      </c>
      <c r="U90" s="3" t="s">
        <v>9138</v>
      </c>
      <c r="V90" s="3" t="s">
        <v>9138</v>
      </c>
      <c r="W90" s="3" t="s">
        <v>9138</v>
      </c>
      <c r="Z90" s="3" t="s">
        <v>16014</v>
      </c>
      <c r="AA90" s="3" t="s">
        <v>32779</v>
      </c>
      <c r="AB90" s="3" t="s">
        <v>16015</v>
      </c>
      <c r="AC90" s="3" t="s">
        <v>16015</v>
      </c>
      <c r="AD90" s="3" t="s">
        <v>32560</v>
      </c>
      <c r="AE90" s="3" t="s">
        <v>15559</v>
      </c>
      <c r="AF90" s="3" t="s">
        <v>15560</v>
      </c>
      <c r="AG90" s="3" t="s">
        <v>32780</v>
      </c>
      <c r="AH90" s="3" t="s">
        <v>32547</v>
      </c>
      <c r="AI90" s="3" t="s">
        <v>32547</v>
      </c>
      <c r="AJ90" s="3" t="s">
        <v>32548</v>
      </c>
      <c r="AK90" s="3" t="s">
        <v>32555</v>
      </c>
      <c r="AL90" s="3" t="s">
        <v>32583</v>
      </c>
      <c r="AM90" s="3" t="s">
        <v>32659</v>
      </c>
      <c r="AN90" s="3">
        <v>0</v>
      </c>
    </row>
    <row r="91" spans="1:40" x14ac:dyDescent="0.25">
      <c r="A91" s="3">
        <f t="shared" si="1"/>
        <v>90</v>
      </c>
      <c r="B91" s="3" t="s">
        <v>1130</v>
      </c>
      <c r="C91" s="3" t="s">
        <v>9313</v>
      </c>
      <c r="D91" s="3" t="s">
        <v>9314</v>
      </c>
      <c r="E91" s="3" t="s">
        <v>9136</v>
      </c>
      <c r="F91" s="3" t="s">
        <v>9137</v>
      </c>
      <c r="G91" s="3" t="s">
        <v>9138</v>
      </c>
      <c r="H91" s="3" t="s">
        <v>16017</v>
      </c>
      <c r="I91" s="3" t="s">
        <v>15550</v>
      </c>
      <c r="J91" s="3">
        <v>1</v>
      </c>
      <c r="K91" s="3" t="s">
        <v>15552</v>
      </c>
      <c r="L91" s="3" t="s">
        <v>32781</v>
      </c>
      <c r="M91" s="3" t="s">
        <v>32782</v>
      </c>
      <c r="N91" s="3" t="s">
        <v>16018</v>
      </c>
      <c r="O91" s="3" t="s">
        <v>32740</v>
      </c>
      <c r="P91" s="3" t="s">
        <v>15554</v>
      </c>
      <c r="Q91" s="3" t="s">
        <v>15563</v>
      </c>
      <c r="R91" s="3" t="s">
        <v>15564</v>
      </c>
      <c r="S91" s="3" t="s">
        <v>16019</v>
      </c>
      <c r="T91" s="3" t="s">
        <v>9138</v>
      </c>
      <c r="U91" s="3" t="s">
        <v>9138</v>
      </c>
      <c r="V91" s="3" t="s">
        <v>9138</v>
      </c>
      <c r="W91" s="3" t="s">
        <v>9138</v>
      </c>
      <c r="Z91" s="3" t="s">
        <v>16020</v>
      </c>
      <c r="AA91" s="3" t="s">
        <v>15608</v>
      </c>
      <c r="AC91" s="3" t="s">
        <v>16021</v>
      </c>
      <c r="AD91" s="3" t="s">
        <v>32560</v>
      </c>
      <c r="AE91" s="3" t="s">
        <v>15559</v>
      </c>
      <c r="AF91" s="3" t="s">
        <v>15560</v>
      </c>
      <c r="AG91" s="3" t="s">
        <v>32780</v>
      </c>
      <c r="AH91" s="3" t="s">
        <v>32547</v>
      </c>
      <c r="AI91" s="3" t="s">
        <v>32547</v>
      </c>
      <c r="AJ91" s="3" t="s">
        <v>32555</v>
      </c>
      <c r="AK91" s="3" t="s">
        <v>32555</v>
      </c>
      <c r="AL91" s="3" t="s">
        <v>32548</v>
      </c>
      <c r="AM91" s="3" t="s">
        <v>32606</v>
      </c>
      <c r="AN91" s="3" t="s">
        <v>32547</v>
      </c>
    </row>
    <row r="92" spans="1:40" x14ac:dyDescent="0.25">
      <c r="A92" s="3">
        <f t="shared" si="1"/>
        <v>91</v>
      </c>
      <c r="B92" s="3" t="s">
        <v>1140</v>
      </c>
      <c r="C92" s="3" t="s">
        <v>9315</v>
      </c>
      <c r="D92" s="3" t="s">
        <v>9316</v>
      </c>
      <c r="E92" s="3" t="s">
        <v>9136</v>
      </c>
      <c r="F92" s="3" t="s">
        <v>9137</v>
      </c>
      <c r="G92" s="3" t="s">
        <v>9138</v>
      </c>
      <c r="H92" s="3" t="s">
        <v>16022</v>
      </c>
      <c r="I92" s="3" t="s">
        <v>15550</v>
      </c>
      <c r="J92" s="3">
        <v>1</v>
      </c>
      <c r="K92" s="3" t="s">
        <v>15552</v>
      </c>
      <c r="L92" s="3" t="s">
        <v>16023</v>
      </c>
      <c r="M92" s="3" t="s">
        <v>32783</v>
      </c>
      <c r="N92" s="3" t="s">
        <v>16024</v>
      </c>
      <c r="O92" s="3" t="s">
        <v>32784</v>
      </c>
      <c r="P92" s="3" t="s">
        <v>15554</v>
      </c>
      <c r="Q92" s="3" t="s">
        <v>15563</v>
      </c>
      <c r="R92" s="3" t="s">
        <v>15564</v>
      </c>
      <c r="S92" s="3" t="s">
        <v>16025</v>
      </c>
      <c r="T92" s="3" t="s">
        <v>9138</v>
      </c>
      <c r="U92" s="3" t="s">
        <v>9138</v>
      </c>
      <c r="V92" s="3" t="s">
        <v>9138</v>
      </c>
      <c r="W92" s="3" t="s">
        <v>9138</v>
      </c>
      <c r="Z92" s="3" t="s">
        <v>16026</v>
      </c>
      <c r="AA92" s="3" t="s">
        <v>32717</v>
      </c>
      <c r="AC92" s="3" t="s">
        <v>16027</v>
      </c>
      <c r="AD92" s="3" t="s">
        <v>32560</v>
      </c>
      <c r="AE92" s="3" t="s">
        <v>15559</v>
      </c>
      <c r="AF92" s="3" t="s">
        <v>15560</v>
      </c>
      <c r="AG92" s="3" t="s">
        <v>32780</v>
      </c>
      <c r="AH92" s="3" t="s">
        <v>32564</v>
      </c>
      <c r="AI92" s="3" t="s">
        <v>32565</v>
      </c>
      <c r="AJ92" s="3" t="s">
        <v>32555</v>
      </c>
      <c r="AK92" s="3" t="s">
        <v>32555</v>
      </c>
      <c r="AL92" s="3" t="s">
        <v>32548</v>
      </c>
      <c r="AM92" s="3" t="s">
        <v>32550</v>
      </c>
      <c r="AN92" s="3" t="s">
        <v>34356</v>
      </c>
    </row>
    <row r="93" spans="1:40" x14ac:dyDescent="0.25">
      <c r="A93" s="3">
        <f t="shared" si="1"/>
        <v>92</v>
      </c>
      <c r="B93" s="3" t="s">
        <v>1151</v>
      </c>
      <c r="C93" s="3" t="s">
        <v>9317</v>
      </c>
      <c r="D93" s="3" t="s">
        <v>9318</v>
      </c>
      <c r="E93" s="3" t="s">
        <v>9136</v>
      </c>
      <c r="F93" s="3" t="s">
        <v>9141</v>
      </c>
      <c r="G93" s="3" t="s">
        <v>9138</v>
      </c>
      <c r="H93" s="3" t="s">
        <v>16028</v>
      </c>
      <c r="I93" s="3" t="s">
        <v>15550</v>
      </c>
      <c r="J93" s="3">
        <v>1</v>
      </c>
      <c r="K93" s="3" t="s">
        <v>15552</v>
      </c>
      <c r="L93" s="3" t="s">
        <v>16029</v>
      </c>
      <c r="M93" s="3" t="s">
        <v>32785</v>
      </c>
      <c r="N93" s="3" t="s">
        <v>16030</v>
      </c>
      <c r="O93" s="3" t="s">
        <v>32786</v>
      </c>
      <c r="P93" s="3" t="s">
        <v>15554</v>
      </c>
      <c r="Q93" s="3" t="s">
        <v>15563</v>
      </c>
      <c r="R93" s="3" t="s">
        <v>15564</v>
      </c>
      <c r="S93" s="3" t="s">
        <v>16031</v>
      </c>
      <c r="T93" s="3" t="s">
        <v>9138</v>
      </c>
      <c r="U93" s="3" t="s">
        <v>9138</v>
      </c>
      <c r="V93" s="3" t="s">
        <v>9138</v>
      </c>
      <c r="W93" s="3" t="s">
        <v>9138</v>
      </c>
      <c r="Z93" s="3" t="s">
        <v>16032</v>
      </c>
      <c r="AA93" s="3" t="s">
        <v>32787</v>
      </c>
      <c r="AB93" s="3" t="s">
        <v>16033</v>
      </c>
      <c r="AC93" s="3" t="s">
        <v>16021</v>
      </c>
      <c r="AD93" s="3" t="s">
        <v>32560</v>
      </c>
      <c r="AE93" s="3" t="s">
        <v>15559</v>
      </c>
      <c r="AF93" s="3" t="s">
        <v>15560</v>
      </c>
      <c r="AG93" s="3" t="s">
        <v>32780</v>
      </c>
      <c r="AH93" s="3" t="s">
        <v>32564</v>
      </c>
      <c r="AI93" s="3" t="s">
        <v>32565</v>
      </c>
      <c r="AJ93" s="3" t="s">
        <v>32548</v>
      </c>
      <c r="AK93" s="3" t="s">
        <v>32547</v>
      </c>
      <c r="AL93" s="3" t="s">
        <v>32548</v>
      </c>
      <c r="AM93" s="3" t="s">
        <v>32788</v>
      </c>
      <c r="AN93" s="3" t="s">
        <v>33774</v>
      </c>
    </row>
    <row r="94" spans="1:40" x14ac:dyDescent="0.25">
      <c r="A94" s="3">
        <f t="shared" si="1"/>
        <v>93</v>
      </c>
      <c r="B94" s="3" t="s">
        <v>1164</v>
      </c>
      <c r="C94" s="3" t="s">
        <v>9319</v>
      </c>
      <c r="D94" s="3" t="s">
        <v>9320</v>
      </c>
      <c r="E94" s="3" t="s">
        <v>9178</v>
      </c>
      <c r="F94" s="3" t="s">
        <v>9141</v>
      </c>
      <c r="G94" s="3" t="s">
        <v>9138</v>
      </c>
      <c r="H94" s="3" t="s">
        <v>16034</v>
      </c>
      <c r="I94" s="3" t="s">
        <v>15550</v>
      </c>
      <c r="J94" s="3">
        <v>1</v>
      </c>
      <c r="K94" s="3" t="s">
        <v>15552</v>
      </c>
      <c r="L94" s="3" t="s">
        <v>16035</v>
      </c>
      <c r="M94" s="3" t="s">
        <v>32789</v>
      </c>
      <c r="N94" s="3" t="s">
        <v>16036</v>
      </c>
      <c r="O94" s="3" t="s">
        <v>32790</v>
      </c>
      <c r="P94" s="3" t="s">
        <v>15554</v>
      </c>
      <c r="Q94" s="3" t="s">
        <v>15563</v>
      </c>
      <c r="R94" s="3" t="s">
        <v>15564</v>
      </c>
      <c r="S94" s="3" t="s">
        <v>16037</v>
      </c>
      <c r="T94" s="3" t="s">
        <v>9138</v>
      </c>
      <c r="U94" s="3" t="s">
        <v>9138</v>
      </c>
      <c r="V94" s="3" t="s">
        <v>9138</v>
      </c>
      <c r="W94" s="3" t="s">
        <v>9138</v>
      </c>
      <c r="Z94" s="3" t="s">
        <v>16038</v>
      </c>
      <c r="AA94" s="3" t="s">
        <v>32586</v>
      </c>
      <c r="AB94" s="3" t="s">
        <v>16039</v>
      </c>
      <c r="AC94" s="3" t="s">
        <v>16027</v>
      </c>
      <c r="AD94" s="3" t="s">
        <v>32560</v>
      </c>
      <c r="AE94" s="3" t="s">
        <v>15559</v>
      </c>
      <c r="AF94" s="3" t="s">
        <v>15560</v>
      </c>
      <c r="AG94" s="3" t="s">
        <v>32780</v>
      </c>
      <c r="AH94" s="3" t="s">
        <v>32547</v>
      </c>
      <c r="AI94" s="3" t="s">
        <v>32547</v>
      </c>
      <c r="AJ94" s="3" t="s">
        <v>32548</v>
      </c>
      <c r="AK94" s="3" t="s">
        <v>32555</v>
      </c>
      <c r="AL94" s="3" t="s">
        <v>32583</v>
      </c>
      <c r="AM94" s="3" t="s">
        <v>32643</v>
      </c>
      <c r="AN94" s="3" t="s">
        <v>33319</v>
      </c>
    </row>
    <row r="95" spans="1:40" x14ac:dyDescent="0.25">
      <c r="A95" s="3">
        <f t="shared" si="1"/>
        <v>94</v>
      </c>
      <c r="B95" s="3" t="s">
        <v>1175</v>
      </c>
      <c r="C95" s="3" t="s">
        <v>9321</v>
      </c>
      <c r="D95" s="3" t="s">
        <v>9322</v>
      </c>
      <c r="E95" s="3" t="s">
        <v>9136</v>
      </c>
      <c r="F95" s="3" t="s">
        <v>9141</v>
      </c>
      <c r="G95" s="3" t="s">
        <v>9138</v>
      </c>
      <c r="H95" s="3" t="s">
        <v>16040</v>
      </c>
      <c r="I95" s="3" t="s">
        <v>15550</v>
      </c>
      <c r="J95" s="3">
        <v>1</v>
      </c>
      <c r="K95" s="3" t="s">
        <v>15552</v>
      </c>
      <c r="L95" s="3" t="s">
        <v>16041</v>
      </c>
      <c r="M95" s="3" t="s">
        <v>32740</v>
      </c>
      <c r="N95" s="3" t="s">
        <v>16041</v>
      </c>
      <c r="O95" s="3" t="s">
        <v>32740</v>
      </c>
      <c r="P95" s="3" t="s">
        <v>15554</v>
      </c>
      <c r="T95" s="3" t="s">
        <v>9138</v>
      </c>
      <c r="U95" s="3" t="s">
        <v>9138</v>
      </c>
      <c r="V95" s="3" t="s">
        <v>9138</v>
      </c>
      <c r="W95" s="3" t="s">
        <v>9138</v>
      </c>
      <c r="Z95" s="3" t="s">
        <v>16042</v>
      </c>
      <c r="AA95" s="3" t="s">
        <v>32791</v>
      </c>
      <c r="AB95" s="3" t="s">
        <v>16043</v>
      </c>
      <c r="AC95" s="3" t="s">
        <v>16027</v>
      </c>
      <c r="AD95" s="3" t="s">
        <v>32560</v>
      </c>
      <c r="AE95" s="3" t="s">
        <v>15559</v>
      </c>
      <c r="AF95" s="3" t="s">
        <v>15560</v>
      </c>
      <c r="AG95" s="3" t="s">
        <v>32780</v>
      </c>
      <c r="AH95" s="3" t="s">
        <v>32547</v>
      </c>
      <c r="AI95" s="3" t="s">
        <v>32547</v>
      </c>
      <c r="AJ95" s="3" t="s">
        <v>32555</v>
      </c>
      <c r="AK95" s="3" t="s">
        <v>32555</v>
      </c>
      <c r="AL95" s="3" t="s">
        <v>32548</v>
      </c>
      <c r="AM95" s="3" t="s">
        <v>32643</v>
      </c>
      <c r="AN95" s="3">
        <v>0</v>
      </c>
    </row>
    <row r="96" spans="1:40" x14ac:dyDescent="0.25">
      <c r="A96" s="3">
        <f t="shared" si="1"/>
        <v>95</v>
      </c>
      <c r="B96" s="3" t="s">
        <v>1184</v>
      </c>
      <c r="C96" s="3" t="s">
        <v>9323</v>
      </c>
      <c r="D96" s="3" t="s">
        <v>9324</v>
      </c>
      <c r="E96" s="3" t="s">
        <v>9136</v>
      </c>
      <c r="F96" s="3" t="s">
        <v>9141</v>
      </c>
      <c r="G96" s="3" t="s">
        <v>9138</v>
      </c>
      <c r="H96" s="3" t="s">
        <v>16044</v>
      </c>
      <c r="I96" s="3" t="s">
        <v>15550</v>
      </c>
      <c r="J96" s="3">
        <v>1</v>
      </c>
      <c r="K96" s="3" t="s">
        <v>15552</v>
      </c>
      <c r="L96" s="3" t="s">
        <v>32560</v>
      </c>
      <c r="M96" s="3" t="s">
        <v>32792</v>
      </c>
      <c r="N96" s="3" t="s">
        <v>16045</v>
      </c>
      <c r="O96" s="3" t="s">
        <v>32793</v>
      </c>
      <c r="P96" s="3" t="s">
        <v>15554</v>
      </c>
      <c r="Q96" s="3" t="s">
        <v>15563</v>
      </c>
      <c r="R96" s="3" t="s">
        <v>15564</v>
      </c>
      <c r="S96" s="3" t="s">
        <v>16046</v>
      </c>
      <c r="T96" s="3" t="s">
        <v>9138</v>
      </c>
      <c r="U96" s="3" t="s">
        <v>9138</v>
      </c>
      <c r="V96" s="3" t="s">
        <v>9138</v>
      </c>
      <c r="W96" s="3" t="s">
        <v>9138</v>
      </c>
      <c r="Z96" s="3" t="s">
        <v>16047</v>
      </c>
      <c r="AA96" s="3" t="s">
        <v>32794</v>
      </c>
      <c r="AC96" s="3" t="s">
        <v>16048</v>
      </c>
      <c r="AD96" s="3" t="s">
        <v>32560</v>
      </c>
      <c r="AE96" s="3" t="s">
        <v>15559</v>
      </c>
      <c r="AF96" s="3" t="s">
        <v>15560</v>
      </c>
      <c r="AG96" s="3" t="s">
        <v>32780</v>
      </c>
      <c r="AH96" s="3" t="s">
        <v>32564</v>
      </c>
      <c r="AI96" s="3" t="s">
        <v>32565</v>
      </c>
      <c r="AJ96" s="3" t="s">
        <v>32548</v>
      </c>
      <c r="AK96" s="3" t="s">
        <v>32548</v>
      </c>
      <c r="AL96" s="3" t="s">
        <v>32549</v>
      </c>
      <c r="AM96" s="3" t="s">
        <v>32592</v>
      </c>
      <c r="AN96" s="3">
        <v>0</v>
      </c>
    </row>
    <row r="97" spans="1:40" x14ac:dyDescent="0.25">
      <c r="A97" s="3">
        <f t="shared" si="1"/>
        <v>96</v>
      </c>
      <c r="B97" s="3" t="s">
        <v>1195</v>
      </c>
      <c r="C97" s="3" t="s">
        <v>9325</v>
      </c>
      <c r="D97" s="3" t="s">
        <v>9326</v>
      </c>
      <c r="E97" s="3" t="s">
        <v>9136</v>
      </c>
      <c r="F97" s="3" t="s">
        <v>9137</v>
      </c>
      <c r="G97" s="3" t="s">
        <v>9138</v>
      </c>
      <c r="H97" s="3" t="s">
        <v>16049</v>
      </c>
      <c r="I97" s="3" t="s">
        <v>15550</v>
      </c>
      <c r="J97" s="3">
        <v>1</v>
      </c>
      <c r="K97" s="3" t="s">
        <v>15552</v>
      </c>
      <c r="L97" s="3" t="s">
        <v>32555</v>
      </c>
      <c r="M97" s="3" t="s">
        <v>32795</v>
      </c>
      <c r="N97" s="3" t="s">
        <v>16050</v>
      </c>
      <c r="O97" s="3" t="s">
        <v>32796</v>
      </c>
      <c r="P97" s="3" t="s">
        <v>15554</v>
      </c>
      <c r="Q97" s="3" t="s">
        <v>15563</v>
      </c>
      <c r="R97" s="3" t="s">
        <v>15564</v>
      </c>
      <c r="S97" s="3" t="s">
        <v>16051</v>
      </c>
      <c r="T97" s="3" t="s">
        <v>9138</v>
      </c>
      <c r="U97" s="3" t="s">
        <v>9138</v>
      </c>
      <c r="V97" s="3" t="s">
        <v>9138</v>
      </c>
      <c r="W97" s="3" t="s">
        <v>9138</v>
      </c>
      <c r="Z97" s="3" t="s">
        <v>16052</v>
      </c>
      <c r="AA97" s="3" t="s">
        <v>15608</v>
      </c>
      <c r="AC97" s="3" t="s">
        <v>16053</v>
      </c>
      <c r="AD97" s="3" t="s">
        <v>32560</v>
      </c>
      <c r="AE97" s="3" t="s">
        <v>15559</v>
      </c>
      <c r="AF97" s="3" t="s">
        <v>15560</v>
      </c>
      <c r="AH97" s="3" t="s">
        <v>32547</v>
      </c>
      <c r="AI97" s="3" t="s">
        <v>32547</v>
      </c>
      <c r="AJ97" s="3" t="s">
        <v>32555</v>
      </c>
      <c r="AK97" s="3" t="s">
        <v>32555</v>
      </c>
      <c r="AL97" s="3" t="s">
        <v>32548</v>
      </c>
      <c r="AM97" s="3" t="s">
        <v>32678</v>
      </c>
      <c r="AN97" s="3" t="s">
        <v>32547</v>
      </c>
    </row>
    <row r="98" spans="1:40" x14ac:dyDescent="0.25">
      <c r="A98" s="3">
        <f t="shared" si="1"/>
        <v>97</v>
      </c>
      <c r="B98" s="3" t="s">
        <v>1206</v>
      </c>
      <c r="C98" s="3" t="s">
        <v>9327</v>
      </c>
      <c r="D98" s="3" t="s">
        <v>9328</v>
      </c>
      <c r="E98" s="3" t="s">
        <v>9136</v>
      </c>
      <c r="F98" s="3" t="s">
        <v>9137</v>
      </c>
      <c r="G98" s="3" t="s">
        <v>9138</v>
      </c>
      <c r="H98" s="3" t="s">
        <v>16054</v>
      </c>
      <c r="I98" s="3" t="s">
        <v>15550</v>
      </c>
      <c r="J98" s="3">
        <v>1</v>
      </c>
      <c r="K98" s="3" t="s">
        <v>15552</v>
      </c>
      <c r="L98" s="3" t="s">
        <v>16055</v>
      </c>
      <c r="M98" s="3" t="s">
        <v>32797</v>
      </c>
      <c r="N98" s="3" t="s">
        <v>16056</v>
      </c>
      <c r="O98" s="3" t="s">
        <v>32798</v>
      </c>
      <c r="P98" s="3" t="s">
        <v>15554</v>
      </c>
      <c r="Q98" s="3" t="s">
        <v>15563</v>
      </c>
      <c r="R98" s="3" t="s">
        <v>15564</v>
      </c>
      <c r="S98" s="3" t="s">
        <v>16057</v>
      </c>
      <c r="T98" s="3" t="s">
        <v>9138</v>
      </c>
      <c r="U98" s="3" t="s">
        <v>9138</v>
      </c>
      <c r="V98" s="3" t="s">
        <v>9138</v>
      </c>
      <c r="W98" s="3" t="s">
        <v>9138</v>
      </c>
      <c r="Z98" s="3" t="s">
        <v>16058</v>
      </c>
      <c r="AA98" s="3" t="s">
        <v>32773</v>
      </c>
      <c r="AB98" s="3" t="s">
        <v>16059</v>
      </c>
      <c r="AC98" s="3" t="s">
        <v>16060</v>
      </c>
      <c r="AD98" s="3" t="s">
        <v>32560</v>
      </c>
      <c r="AE98" s="3" t="s">
        <v>15559</v>
      </c>
      <c r="AF98" s="3" t="s">
        <v>15560</v>
      </c>
      <c r="AG98" s="3" t="s">
        <v>32780</v>
      </c>
      <c r="AH98" s="3" t="s">
        <v>32547</v>
      </c>
      <c r="AI98" s="3" t="s">
        <v>32547</v>
      </c>
      <c r="AJ98" s="3" t="s">
        <v>32583</v>
      </c>
      <c r="AK98" s="3" t="s">
        <v>32555</v>
      </c>
      <c r="AL98" s="3" t="s">
        <v>32549</v>
      </c>
      <c r="AM98" s="3" t="s">
        <v>32799</v>
      </c>
      <c r="AN98" s="3">
        <v>0</v>
      </c>
    </row>
    <row r="99" spans="1:40" x14ac:dyDescent="0.25">
      <c r="A99" s="3">
        <f t="shared" si="1"/>
        <v>98</v>
      </c>
      <c r="B99" s="3" t="s">
        <v>1219</v>
      </c>
      <c r="C99" s="3" t="s">
        <v>9329</v>
      </c>
      <c r="D99" s="3" t="s">
        <v>9330</v>
      </c>
      <c r="E99" s="3" t="s">
        <v>9136</v>
      </c>
      <c r="F99" s="3" t="s">
        <v>9137</v>
      </c>
      <c r="G99" s="3" t="s">
        <v>9138</v>
      </c>
      <c r="H99" s="3" t="s">
        <v>16061</v>
      </c>
      <c r="I99" s="3" t="s">
        <v>15550</v>
      </c>
      <c r="J99" s="3">
        <v>1</v>
      </c>
      <c r="K99" s="3" t="s">
        <v>15552</v>
      </c>
      <c r="L99" s="3" t="s">
        <v>16062</v>
      </c>
      <c r="M99" s="3" t="s">
        <v>32800</v>
      </c>
      <c r="N99" s="3" t="s">
        <v>16062</v>
      </c>
      <c r="O99" s="3" t="s">
        <v>32800</v>
      </c>
      <c r="P99" s="3" t="s">
        <v>15554</v>
      </c>
      <c r="T99" s="3" t="s">
        <v>9138</v>
      </c>
      <c r="U99" s="3" t="s">
        <v>9138</v>
      </c>
      <c r="V99" s="3" t="s">
        <v>9138</v>
      </c>
      <c r="W99" s="3" t="s">
        <v>9138</v>
      </c>
      <c r="Z99" s="3" t="s">
        <v>16063</v>
      </c>
      <c r="AA99" s="3" t="s">
        <v>32801</v>
      </c>
      <c r="AB99" s="3" t="s">
        <v>16059</v>
      </c>
      <c r="AC99" s="3" t="s">
        <v>16060</v>
      </c>
      <c r="AD99" s="3" t="s">
        <v>32560</v>
      </c>
      <c r="AE99" s="3" t="s">
        <v>15559</v>
      </c>
      <c r="AF99" s="3" t="s">
        <v>15560</v>
      </c>
      <c r="AG99" s="3" t="s">
        <v>32780</v>
      </c>
      <c r="AH99" s="3" t="s">
        <v>32547</v>
      </c>
      <c r="AI99" s="3" t="s">
        <v>32547</v>
      </c>
      <c r="AJ99" s="3" t="s">
        <v>32548</v>
      </c>
      <c r="AK99" s="3" t="s">
        <v>32548</v>
      </c>
      <c r="AL99" s="3" t="s">
        <v>32549</v>
      </c>
      <c r="AM99" s="3" t="s">
        <v>32707</v>
      </c>
      <c r="AN99" s="3">
        <v>0</v>
      </c>
    </row>
    <row r="100" spans="1:40" x14ac:dyDescent="0.25">
      <c r="A100" s="3">
        <f t="shared" si="1"/>
        <v>99</v>
      </c>
      <c r="B100" s="3" t="s">
        <v>1229</v>
      </c>
      <c r="C100" s="3" t="s">
        <v>9331</v>
      </c>
      <c r="D100" s="3" t="s">
        <v>9332</v>
      </c>
      <c r="E100" s="3" t="s">
        <v>9136</v>
      </c>
      <c r="F100" s="3" t="s">
        <v>9141</v>
      </c>
      <c r="G100" s="3" t="s">
        <v>9138</v>
      </c>
      <c r="H100" s="3" t="s">
        <v>16064</v>
      </c>
      <c r="I100" s="3" t="s">
        <v>15550</v>
      </c>
      <c r="J100" s="3">
        <v>1</v>
      </c>
      <c r="K100" s="3" t="s">
        <v>15552</v>
      </c>
      <c r="L100" s="3" t="s">
        <v>16065</v>
      </c>
      <c r="M100" s="3" t="s">
        <v>32802</v>
      </c>
      <c r="N100" s="3" t="s">
        <v>16065</v>
      </c>
      <c r="O100" s="3" t="s">
        <v>32802</v>
      </c>
      <c r="P100" s="3" t="s">
        <v>15554</v>
      </c>
      <c r="T100" s="3" t="s">
        <v>9138</v>
      </c>
      <c r="U100" s="3" t="s">
        <v>9138</v>
      </c>
      <c r="V100" s="3" t="s">
        <v>9138</v>
      </c>
      <c r="W100" s="3" t="s">
        <v>9138</v>
      </c>
      <c r="Z100" s="3" t="s">
        <v>16066</v>
      </c>
      <c r="AA100" s="3" t="s">
        <v>32696</v>
      </c>
      <c r="AB100" s="3" t="s">
        <v>16067</v>
      </c>
      <c r="AC100" s="3" t="s">
        <v>16053</v>
      </c>
      <c r="AD100" s="3" t="s">
        <v>32560</v>
      </c>
      <c r="AE100" s="3" t="s">
        <v>15559</v>
      </c>
      <c r="AF100" s="3" t="s">
        <v>15560</v>
      </c>
      <c r="AG100" s="3" t="s">
        <v>32780</v>
      </c>
      <c r="AH100" s="3" t="s">
        <v>32547</v>
      </c>
      <c r="AI100" s="3" t="s">
        <v>32547</v>
      </c>
      <c r="AJ100" s="3" t="s">
        <v>32555</v>
      </c>
      <c r="AK100" s="3" t="s">
        <v>32555</v>
      </c>
      <c r="AL100" s="3" t="s">
        <v>32548</v>
      </c>
      <c r="AM100" s="3" t="s">
        <v>32587</v>
      </c>
      <c r="AN100" s="3">
        <v>0</v>
      </c>
    </row>
    <row r="101" spans="1:40" x14ac:dyDescent="0.25">
      <c r="A101" s="3">
        <f t="shared" si="1"/>
        <v>100</v>
      </c>
      <c r="B101" s="3" t="s">
        <v>1239</v>
      </c>
      <c r="C101" s="3" t="s">
        <v>9333</v>
      </c>
      <c r="D101" s="3" t="s">
        <v>9334</v>
      </c>
      <c r="E101" s="3" t="s">
        <v>9136</v>
      </c>
      <c r="F101" s="3" t="s">
        <v>9141</v>
      </c>
      <c r="G101" s="3" t="s">
        <v>9138</v>
      </c>
      <c r="H101" s="3" t="s">
        <v>16068</v>
      </c>
      <c r="I101" s="3" t="s">
        <v>15550</v>
      </c>
      <c r="J101" s="3">
        <v>1</v>
      </c>
      <c r="K101" s="3" t="s">
        <v>15552</v>
      </c>
      <c r="L101" s="3" t="s">
        <v>32548</v>
      </c>
      <c r="M101" s="3" t="s">
        <v>32803</v>
      </c>
      <c r="N101" s="3" t="s">
        <v>16069</v>
      </c>
      <c r="O101" s="3" t="s">
        <v>32716</v>
      </c>
      <c r="P101" s="3" t="s">
        <v>15554</v>
      </c>
      <c r="Q101" s="3" t="s">
        <v>16070</v>
      </c>
      <c r="R101" s="3" t="s">
        <v>16071</v>
      </c>
      <c r="S101" s="3" t="s">
        <v>16072</v>
      </c>
      <c r="T101" s="3" t="s">
        <v>9138</v>
      </c>
      <c r="U101" s="3" t="s">
        <v>9138</v>
      </c>
      <c r="V101" s="3" t="s">
        <v>9138</v>
      </c>
      <c r="W101" s="3" t="s">
        <v>9138</v>
      </c>
      <c r="Z101" s="3" t="s">
        <v>16073</v>
      </c>
      <c r="AA101" s="3" t="s">
        <v>16074</v>
      </c>
      <c r="AB101" s="3" t="s">
        <v>16075</v>
      </c>
      <c r="AC101" s="3" t="s">
        <v>16076</v>
      </c>
      <c r="AD101" s="3" t="s">
        <v>32560</v>
      </c>
      <c r="AE101" s="3" t="s">
        <v>15559</v>
      </c>
      <c r="AF101" s="3" t="s">
        <v>15560</v>
      </c>
      <c r="AG101" s="3" t="s">
        <v>32780</v>
      </c>
      <c r="AH101" s="3" t="s">
        <v>32564</v>
      </c>
      <c r="AI101" s="3" t="s">
        <v>32565</v>
      </c>
      <c r="AJ101" s="3" t="s">
        <v>32548</v>
      </c>
      <c r="AK101" s="3" t="s">
        <v>32555</v>
      </c>
      <c r="AL101" s="3" t="s">
        <v>32583</v>
      </c>
      <c r="AM101" s="3" t="s">
        <v>32569</v>
      </c>
      <c r="AN101" s="3" t="s">
        <v>34272</v>
      </c>
    </row>
    <row r="102" spans="1:40" x14ac:dyDescent="0.25">
      <c r="A102" s="3">
        <f t="shared" si="1"/>
        <v>101</v>
      </c>
      <c r="B102" s="3" t="s">
        <v>1252</v>
      </c>
      <c r="C102" s="3" t="s">
        <v>9335</v>
      </c>
      <c r="D102" s="3" t="s">
        <v>9336</v>
      </c>
      <c r="E102" s="3" t="s">
        <v>9136</v>
      </c>
      <c r="F102" s="3" t="s">
        <v>9137</v>
      </c>
      <c r="G102" s="3" t="s">
        <v>9138</v>
      </c>
      <c r="H102" s="3" t="s">
        <v>16077</v>
      </c>
      <c r="I102" s="3" t="s">
        <v>15550</v>
      </c>
      <c r="J102" s="3">
        <v>1</v>
      </c>
      <c r="K102" s="3" t="s">
        <v>15552</v>
      </c>
      <c r="L102" s="3" t="s">
        <v>32603</v>
      </c>
      <c r="M102" s="3" t="s">
        <v>32804</v>
      </c>
      <c r="N102" s="3" t="s">
        <v>16078</v>
      </c>
      <c r="O102" s="3" t="s">
        <v>32796</v>
      </c>
      <c r="P102" s="3" t="s">
        <v>15554</v>
      </c>
      <c r="Q102" s="3" t="s">
        <v>15563</v>
      </c>
      <c r="R102" s="3" t="s">
        <v>15564</v>
      </c>
      <c r="S102" s="3" t="s">
        <v>16079</v>
      </c>
      <c r="T102" s="3" t="s">
        <v>9138</v>
      </c>
      <c r="U102" s="3" t="s">
        <v>9138</v>
      </c>
      <c r="V102" s="3" t="s">
        <v>9138</v>
      </c>
      <c r="W102" s="3" t="s">
        <v>9138</v>
      </c>
      <c r="Z102" s="3" t="s">
        <v>16080</v>
      </c>
      <c r="AA102" s="3" t="s">
        <v>32805</v>
      </c>
      <c r="AB102" s="3" t="s">
        <v>16053</v>
      </c>
      <c r="AC102" s="3" t="s">
        <v>16053</v>
      </c>
      <c r="AD102" s="3" t="s">
        <v>32560</v>
      </c>
      <c r="AE102" s="3" t="s">
        <v>15559</v>
      </c>
      <c r="AF102" s="3" t="s">
        <v>15560</v>
      </c>
      <c r="AG102" s="3" t="s">
        <v>32780</v>
      </c>
      <c r="AH102" s="3" t="s">
        <v>32547</v>
      </c>
      <c r="AI102" s="3" t="s">
        <v>32547</v>
      </c>
      <c r="AJ102" s="3" t="s">
        <v>32548</v>
      </c>
      <c r="AK102" s="3" t="s">
        <v>32555</v>
      </c>
      <c r="AL102" s="3" t="s">
        <v>32583</v>
      </c>
      <c r="AM102" s="3" t="s">
        <v>32721</v>
      </c>
      <c r="AN102" s="3" t="s">
        <v>32547</v>
      </c>
    </row>
    <row r="103" spans="1:40" x14ac:dyDescent="0.25">
      <c r="A103" s="3">
        <f t="shared" si="1"/>
        <v>102</v>
      </c>
      <c r="B103" s="3" t="s">
        <v>1263</v>
      </c>
      <c r="C103" s="3" t="s">
        <v>9337</v>
      </c>
      <c r="D103" s="3" t="s">
        <v>9338</v>
      </c>
      <c r="E103" s="3" t="s">
        <v>9150</v>
      </c>
      <c r="F103" s="3" t="s">
        <v>9141</v>
      </c>
      <c r="G103" s="3" t="s">
        <v>9138</v>
      </c>
      <c r="H103" s="3" t="s">
        <v>16081</v>
      </c>
      <c r="I103" s="3" t="s">
        <v>15550</v>
      </c>
      <c r="J103" s="3">
        <v>1</v>
      </c>
      <c r="K103" s="3" t="s">
        <v>15552</v>
      </c>
      <c r="L103" s="3" t="s">
        <v>16082</v>
      </c>
      <c r="M103" s="3" t="s">
        <v>32806</v>
      </c>
      <c r="N103" s="3" t="s">
        <v>16082</v>
      </c>
      <c r="O103" s="3" t="s">
        <v>32806</v>
      </c>
      <c r="P103" s="3" t="s">
        <v>15554</v>
      </c>
      <c r="Q103" s="3" t="s">
        <v>15563</v>
      </c>
      <c r="R103" s="3" t="s">
        <v>15564</v>
      </c>
      <c r="S103" s="3" t="s">
        <v>16083</v>
      </c>
      <c r="T103" s="3" t="s">
        <v>9138</v>
      </c>
      <c r="U103" s="3" t="s">
        <v>9138</v>
      </c>
      <c r="V103" s="3" t="s">
        <v>9138</v>
      </c>
      <c r="W103" s="3" t="s">
        <v>9138</v>
      </c>
      <c r="Z103" s="3" t="s">
        <v>16084</v>
      </c>
      <c r="AA103" s="3" t="s">
        <v>16085</v>
      </c>
      <c r="AB103" s="3" t="s">
        <v>16086</v>
      </c>
      <c r="AC103" s="3" t="s">
        <v>16087</v>
      </c>
      <c r="AD103" s="3" t="s">
        <v>32560</v>
      </c>
      <c r="AE103" s="3" t="s">
        <v>15559</v>
      </c>
      <c r="AF103" s="3" t="s">
        <v>15560</v>
      </c>
      <c r="AG103" s="3" t="s">
        <v>32780</v>
      </c>
      <c r="AH103" s="3" t="s">
        <v>32547</v>
      </c>
      <c r="AI103" s="3" t="s">
        <v>32547</v>
      </c>
      <c r="AJ103" s="3" t="s">
        <v>32583</v>
      </c>
      <c r="AK103" s="3" t="s">
        <v>32555</v>
      </c>
      <c r="AL103" s="3" t="s">
        <v>32549</v>
      </c>
      <c r="AM103" s="3" t="s">
        <v>32788</v>
      </c>
      <c r="AN103" s="3">
        <v>0</v>
      </c>
    </row>
    <row r="104" spans="1:40" x14ac:dyDescent="0.25">
      <c r="A104" s="3">
        <f t="shared" si="1"/>
        <v>103</v>
      </c>
      <c r="B104" s="3" t="s">
        <v>1276</v>
      </c>
      <c r="C104" s="3" t="s">
        <v>9339</v>
      </c>
      <c r="D104" s="3" t="s">
        <v>9340</v>
      </c>
      <c r="E104" s="3" t="s">
        <v>9282</v>
      </c>
      <c r="F104" s="3" t="s">
        <v>9141</v>
      </c>
      <c r="G104" s="3" t="s">
        <v>9138</v>
      </c>
      <c r="H104" s="3" t="s">
        <v>16088</v>
      </c>
      <c r="I104" s="3" t="s">
        <v>15550</v>
      </c>
      <c r="J104" s="3">
        <v>1</v>
      </c>
      <c r="K104" s="3" t="s">
        <v>15552</v>
      </c>
      <c r="L104" s="3" t="s">
        <v>16089</v>
      </c>
      <c r="M104" s="3" t="s">
        <v>32807</v>
      </c>
      <c r="N104" s="3" t="s">
        <v>16090</v>
      </c>
      <c r="O104" s="3" t="s">
        <v>32690</v>
      </c>
      <c r="P104" s="3" t="s">
        <v>15554</v>
      </c>
      <c r="Q104" s="3" t="s">
        <v>15563</v>
      </c>
      <c r="R104" s="3" t="s">
        <v>15564</v>
      </c>
      <c r="S104" s="3" t="s">
        <v>16091</v>
      </c>
      <c r="T104" s="3" t="s">
        <v>9138</v>
      </c>
      <c r="U104" s="3" t="s">
        <v>9138</v>
      </c>
      <c r="V104" s="3" t="s">
        <v>9138</v>
      </c>
      <c r="W104" s="3" t="s">
        <v>9138</v>
      </c>
      <c r="Z104" s="3" t="s">
        <v>16092</v>
      </c>
      <c r="AA104" s="3" t="s">
        <v>32558</v>
      </c>
      <c r="AB104" s="3" t="s">
        <v>16093</v>
      </c>
      <c r="AC104" s="3" t="s">
        <v>16053</v>
      </c>
      <c r="AD104" s="3" t="s">
        <v>32560</v>
      </c>
      <c r="AE104" s="3" t="s">
        <v>15559</v>
      </c>
      <c r="AF104" s="3" t="s">
        <v>15560</v>
      </c>
      <c r="AG104" s="3" t="s">
        <v>32780</v>
      </c>
      <c r="AH104" s="3" t="s">
        <v>32564</v>
      </c>
      <c r="AI104" s="3" t="s">
        <v>32565</v>
      </c>
      <c r="AJ104" s="3" t="s">
        <v>32547</v>
      </c>
      <c r="AK104" s="3" t="s">
        <v>32555</v>
      </c>
      <c r="AL104" s="3" t="s">
        <v>32555</v>
      </c>
      <c r="AM104" s="3" t="s">
        <v>32669</v>
      </c>
      <c r="AN104" s="3" t="s">
        <v>32547</v>
      </c>
    </row>
    <row r="105" spans="1:40" x14ac:dyDescent="0.25">
      <c r="A105" s="3">
        <f t="shared" si="1"/>
        <v>104</v>
      </c>
      <c r="B105" s="3" t="s">
        <v>1286</v>
      </c>
      <c r="C105" s="3" t="s">
        <v>9341</v>
      </c>
      <c r="D105" s="3" t="s">
        <v>9342</v>
      </c>
      <c r="E105" s="3" t="s">
        <v>9150</v>
      </c>
      <c r="F105" s="3" t="s">
        <v>9137</v>
      </c>
      <c r="G105" s="3" t="s">
        <v>9138</v>
      </c>
      <c r="H105" s="3" t="s">
        <v>16094</v>
      </c>
      <c r="I105" s="3" t="s">
        <v>15550</v>
      </c>
      <c r="J105" s="3">
        <v>1</v>
      </c>
      <c r="K105" s="3" t="s">
        <v>15552</v>
      </c>
      <c r="L105" s="3" t="s">
        <v>16095</v>
      </c>
      <c r="M105" s="3" t="s">
        <v>32808</v>
      </c>
      <c r="N105" s="3" t="s">
        <v>16096</v>
      </c>
      <c r="O105" s="3" t="s">
        <v>32740</v>
      </c>
      <c r="P105" s="3" t="s">
        <v>15554</v>
      </c>
      <c r="Q105" s="3" t="s">
        <v>15563</v>
      </c>
      <c r="R105" s="3" t="s">
        <v>15564</v>
      </c>
      <c r="S105" s="3" t="s">
        <v>16097</v>
      </c>
      <c r="T105" s="3" t="s">
        <v>9138</v>
      </c>
      <c r="U105" s="3" t="s">
        <v>9138</v>
      </c>
      <c r="V105" s="3" t="s">
        <v>9138</v>
      </c>
      <c r="W105" s="3" t="s">
        <v>9138</v>
      </c>
      <c r="Z105" s="3" t="s">
        <v>16098</v>
      </c>
      <c r="AA105" s="3" t="s">
        <v>32809</v>
      </c>
      <c r="AB105" s="3" t="s">
        <v>16099</v>
      </c>
      <c r="AC105" s="3" t="s">
        <v>16060</v>
      </c>
      <c r="AD105" s="3" t="s">
        <v>32560</v>
      </c>
      <c r="AE105" s="3" t="s">
        <v>15559</v>
      </c>
      <c r="AF105" s="3" t="s">
        <v>15560</v>
      </c>
      <c r="AG105" s="3" t="s">
        <v>32780</v>
      </c>
      <c r="AH105" s="3" t="s">
        <v>32564</v>
      </c>
      <c r="AI105" s="3" t="s">
        <v>32565</v>
      </c>
      <c r="AJ105" s="3" t="s">
        <v>32555</v>
      </c>
      <c r="AK105" s="3" t="s">
        <v>32555</v>
      </c>
      <c r="AL105" s="3" t="s">
        <v>32548</v>
      </c>
      <c r="AM105" s="3" t="s">
        <v>32550</v>
      </c>
      <c r="AN105" s="3" t="s">
        <v>34955</v>
      </c>
    </row>
    <row r="106" spans="1:40" x14ac:dyDescent="0.25">
      <c r="A106" s="3">
        <f t="shared" si="1"/>
        <v>105</v>
      </c>
      <c r="B106" s="3" t="s">
        <v>1297</v>
      </c>
      <c r="C106" s="3" t="s">
        <v>9343</v>
      </c>
      <c r="D106" s="3" t="s">
        <v>9344</v>
      </c>
      <c r="E106" s="3" t="s">
        <v>9178</v>
      </c>
      <c r="F106" s="3" t="s">
        <v>9137</v>
      </c>
      <c r="G106" s="3" t="s">
        <v>9138</v>
      </c>
      <c r="H106" s="3" t="s">
        <v>16100</v>
      </c>
      <c r="I106" s="3" t="s">
        <v>15694</v>
      </c>
      <c r="J106" s="3">
        <v>1</v>
      </c>
      <c r="K106" s="3" t="s">
        <v>16101</v>
      </c>
      <c r="L106" s="3" t="s">
        <v>15695</v>
      </c>
      <c r="M106" s="3" t="s">
        <v>32629</v>
      </c>
      <c r="N106" s="3" t="s">
        <v>15695</v>
      </c>
      <c r="O106" s="3" t="s">
        <v>32629</v>
      </c>
      <c r="P106" s="3" t="s">
        <v>15554</v>
      </c>
      <c r="Q106" s="3" t="s">
        <v>15563</v>
      </c>
      <c r="R106" s="3" t="s">
        <v>15564</v>
      </c>
      <c r="S106" s="3" t="s">
        <v>16102</v>
      </c>
      <c r="T106" s="3" t="s">
        <v>9138</v>
      </c>
      <c r="U106" s="3" t="s">
        <v>9138</v>
      </c>
      <c r="V106" s="3" t="s">
        <v>9138</v>
      </c>
      <c r="W106" s="3" t="s">
        <v>9138</v>
      </c>
      <c r="Z106" s="3" t="s">
        <v>16103</v>
      </c>
      <c r="AA106" s="3" t="s">
        <v>32810</v>
      </c>
      <c r="AB106" s="3" t="s">
        <v>16104</v>
      </c>
      <c r="AC106" s="3" t="s">
        <v>16105</v>
      </c>
      <c r="AD106" s="3" t="s">
        <v>32606</v>
      </c>
      <c r="AE106" s="3" t="s">
        <v>15559</v>
      </c>
      <c r="AF106" s="3" t="s">
        <v>15560</v>
      </c>
      <c r="AG106" s="3" t="s">
        <v>32811</v>
      </c>
      <c r="AH106" s="3" t="s">
        <v>32547</v>
      </c>
      <c r="AI106" s="3" t="s">
        <v>32547</v>
      </c>
      <c r="AJ106" s="3" t="s">
        <v>32560</v>
      </c>
      <c r="AK106" s="3" t="s">
        <v>32548</v>
      </c>
      <c r="AL106" s="3" t="s">
        <v>32678</v>
      </c>
      <c r="AM106" s="3" t="s">
        <v>32812</v>
      </c>
      <c r="AN106" s="3">
        <v>0</v>
      </c>
    </row>
    <row r="107" spans="1:40" x14ac:dyDescent="0.25">
      <c r="A107" s="3">
        <f t="shared" si="1"/>
        <v>106</v>
      </c>
      <c r="B107" s="3" t="s">
        <v>1310</v>
      </c>
      <c r="C107" s="3" t="s">
        <v>9303</v>
      </c>
      <c r="D107" s="3" t="s">
        <v>9345</v>
      </c>
      <c r="E107" s="3" t="s">
        <v>9178</v>
      </c>
      <c r="F107" s="3" t="s">
        <v>9141</v>
      </c>
      <c r="G107" s="3" t="s">
        <v>9138</v>
      </c>
      <c r="H107" s="3" t="s">
        <v>16107</v>
      </c>
      <c r="I107" s="3" t="s">
        <v>15550</v>
      </c>
      <c r="J107" s="3">
        <v>1</v>
      </c>
      <c r="K107" s="3" t="s">
        <v>15552</v>
      </c>
      <c r="L107" s="3" t="s">
        <v>32566</v>
      </c>
      <c r="M107" s="3" t="s">
        <v>32813</v>
      </c>
      <c r="N107" s="3" t="s">
        <v>16108</v>
      </c>
      <c r="O107" s="3" t="s">
        <v>32705</v>
      </c>
      <c r="P107" s="3" t="s">
        <v>15554</v>
      </c>
      <c r="Q107" s="3" t="s">
        <v>15563</v>
      </c>
      <c r="R107" s="3" t="s">
        <v>15564</v>
      </c>
      <c r="S107" s="3" t="s">
        <v>16109</v>
      </c>
      <c r="T107" s="3" t="s">
        <v>9138</v>
      </c>
      <c r="U107" s="3" t="s">
        <v>9138</v>
      </c>
      <c r="V107" s="3" t="s">
        <v>9138</v>
      </c>
      <c r="W107" s="3" t="s">
        <v>9138</v>
      </c>
      <c r="Z107" s="3" t="s">
        <v>16110</v>
      </c>
      <c r="AA107" s="3" t="s">
        <v>32601</v>
      </c>
      <c r="AB107" s="3" t="s">
        <v>16111</v>
      </c>
      <c r="AC107" s="3" t="s">
        <v>16112</v>
      </c>
      <c r="AD107" s="3" t="s">
        <v>32606</v>
      </c>
      <c r="AE107" s="3" t="s">
        <v>15559</v>
      </c>
      <c r="AF107" s="3" t="s">
        <v>15560</v>
      </c>
      <c r="AG107" s="3" t="s">
        <v>32811</v>
      </c>
      <c r="AH107" s="3" t="s">
        <v>32547</v>
      </c>
      <c r="AI107" s="3" t="s">
        <v>32574</v>
      </c>
      <c r="AJ107" s="3" t="s">
        <v>32548</v>
      </c>
      <c r="AK107" s="3" t="s">
        <v>32555</v>
      </c>
      <c r="AL107" s="3" t="s">
        <v>32583</v>
      </c>
      <c r="AM107" s="3" t="s">
        <v>32814</v>
      </c>
      <c r="AN107" s="3" t="s">
        <v>34667</v>
      </c>
    </row>
    <row r="108" spans="1:40" x14ac:dyDescent="0.25">
      <c r="A108" s="3">
        <f t="shared" si="1"/>
        <v>107</v>
      </c>
      <c r="B108" s="3" t="s">
        <v>1321</v>
      </c>
      <c r="C108" s="3" t="s">
        <v>9346</v>
      </c>
      <c r="D108" s="3" t="s">
        <v>9347</v>
      </c>
      <c r="E108" s="3" t="s">
        <v>9136</v>
      </c>
      <c r="F108" s="3" t="s">
        <v>9137</v>
      </c>
      <c r="G108" s="3" t="s">
        <v>9138</v>
      </c>
      <c r="H108" s="3" t="s">
        <v>16113</v>
      </c>
      <c r="I108" s="3" t="s">
        <v>15550</v>
      </c>
      <c r="J108" s="3">
        <v>1</v>
      </c>
      <c r="K108" s="3" t="s">
        <v>15552</v>
      </c>
      <c r="L108" s="3" t="s">
        <v>32548</v>
      </c>
      <c r="M108" s="3" t="s">
        <v>32815</v>
      </c>
      <c r="N108" s="3" t="s">
        <v>16114</v>
      </c>
      <c r="O108" s="3" t="s">
        <v>32816</v>
      </c>
      <c r="P108" s="3" t="s">
        <v>15554</v>
      </c>
      <c r="Q108" s="3" t="s">
        <v>15563</v>
      </c>
      <c r="R108" s="3" t="s">
        <v>15564</v>
      </c>
      <c r="S108" s="3" t="s">
        <v>16115</v>
      </c>
      <c r="T108" s="3" t="s">
        <v>9138</v>
      </c>
      <c r="U108" s="3" t="s">
        <v>9138</v>
      </c>
      <c r="V108" s="3" t="s">
        <v>9138</v>
      </c>
      <c r="W108" s="3" t="s">
        <v>9138</v>
      </c>
      <c r="Z108" s="3" t="s">
        <v>16116</v>
      </c>
      <c r="AA108" s="3" t="s">
        <v>32817</v>
      </c>
      <c r="AB108" s="3" t="s">
        <v>16117</v>
      </c>
      <c r="AC108" s="3" t="s">
        <v>16118</v>
      </c>
      <c r="AD108" s="3" t="s">
        <v>32606</v>
      </c>
      <c r="AE108" s="3" t="s">
        <v>15559</v>
      </c>
      <c r="AF108" s="3" t="s">
        <v>15560</v>
      </c>
      <c r="AG108" s="3" t="s">
        <v>32811</v>
      </c>
      <c r="AH108" s="3" t="s">
        <v>32560</v>
      </c>
      <c r="AI108" s="3" t="s">
        <v>32565</v>
      </c>
      <c r="AJ108" s="3" t="s">
        <v>32583</v>
      </c>
      <c r="AK108" s="3" t="s">
        <v>32548</v>
      </c>
      <c r="AL108" s="3" t="s">
        <v>32559</v>
      </c>
      <c r="AM108" s="3" t="s">
        <v>32656</v>
      </c>
      <c r="AN108" s="3" t="s">
        <v>32547</v>
      </c>
    </row>
    <row r="109" spans="1:40" x14ac:dyDescent="0.25">
      <c r="A109" s="3">
        <f t="shared" si="1"/>
        <v>108</v>
      </c>
      <c r="B109" s="3" t="s">
        <v>1334</v>
      </c>
      <c r="C109" s="3" t="s">
        <v>9348</v>
      </c>
      <c r="D109" s="3" t="s">
        <v>9349</v>
      </c>
      <c r="E109" s="3" t="s">
        <v>9136</v>
      </c>
      <c r="F109" s="3" t="s">
        <v>9137</v>
      </c>
      <c r="G109" s="3" t="s">
        <v>9138</v>
      </c>
      <c r="H109" s="3" t="s">
        <v>16119</v>
      </c>
      <c r="I109" s="3" t="s">
        <v>15550</v>
      </c>
      <c r="J109" s="3">
        <v>1</v>
      </c>
      <c r="K109" s="3" t="s">
        <v>15552</v>
      </c>
      <c r="L109" s="3" t="s">
        <v>32548</v>
      </c>
      <c r="M109" s="3" t="s">
        <v>32818</v>
      </c>
      <c r="N109" s="3" t="s">
        <v>16120</v>
      </c>
      <c r="O109" s="3" t="s">
        <v>32585</v>
      </c>
      <c r="P109" s="3" t="s">
        <v>15554</v>
      </c>
      <c r="T109" s="3" t="s">
        <v>9138</v>
      </c>
      <c r="U109" s="3" t="s">
        <v>9138</v>
      </c>
      <c r="V109" s="3" t="s">
        <v>9138</v>
      </c>
      <c r="W109" s="3" t="s">
        <v>9138</v>
      </c>
      <c r="Z109" s="3" t="s">
        <v>16121</v>
      </c>
      <c r="AA109" s="3" t="s">
        <v>15608</v>
      </c>
      <c r="AC109" s="3" t="s">
        <v>16122</v>
      </c>
      <c r="AD109" s="3" t="s">
        <v>32606</v>
      </c>
      <c r="AE109" s="3" t="s">
        <v>15559</v>
      </c>
      <c r="AF109" s="3" t="s">
        <v>15560</v>
      </c>
      <c r="AH109" s="3" t="s">
        <v>32547</v>
      </c>
      <c r="AI109" s="3" t="s">
        <v>32547</v>
      </c>
      <c r="AJ109" s="3" t="s">
        <v>32548</v>
      </c>
      <c r="AK109" s="3" t="s">
        <v>32555</v>
      </c>
      <c r="AL109" s="3" t="s">
        <v>32583</v>
      </c>
      <c r="AM109" s="3" t="s">
        <v>32656</v>
      </c>
      <c r="AN109" s="3" t="s">
        <v>32547</v>
      </c>
    </row>
    <row r="110" spans="1:40" x14ac:dyDescent="0.25">
      <c r="A110" s="3">
        <f t="shared" si="1"/>
        <v>109</v>
      </c>
      <c r="B110" s="3" t="s">
        <v>1342</v>
      </c>
      <c r="C110" s="3" t="s">
        <v>9350</v>
      </c>
      <c r="D110" s="3" t="s">
        <v>9351</v>
      </c>
      <c r="E110" s="3" t="s">
        <v>9136</v>
      </c>
      <c r="F110" s="3" t="s">
        <v>9137</v>
      </c>
      <c r="G110" s="3" t="s">
        <v>9138</v>
      </c>
      <c r="H110" s="3" t="s">
        <v>16123</v>
      </c>
      <c r="I110" s="3" t="s">
        <v>15550</v>
      </c>
      <c r="J110" s="3">
        <v>1</v>
      </c>
      <c r="K110" s="3" t="s">
        <v>15552</v>
      </c>
      <c r="L110" s="3" t="s">
        <v>32555</v>
      </c>
      <c r="M110" s="3" t="s">
        <v>32819</v>
      </c>
      <c r="N110" s="3" t="s">
        <v>16124</v>
      </c>
      <c r="O110" s="3" t="s">
        <v>32820</v>
      </c>
      <c r="P110" s="3" t="s">
        <v>15554</v>
      </c>
      <c r="Q110" s="3" t="s">
        <v>15563</v>
      </c>
      <c r="R110" s="3" t="s">
        <v>15564</v>
      </c>
      <c r="S110" s="3" t="s">
        <v>16125</v>
      </c>
      <c r="T110" s="3" t="s">
        <v>9138</v>
      </c>
      <c r="U110" s="3" t="s">
        <v>9138</v>
      </c>
      <c r="V110" s="3" t="s">
        <v>9138</v>
      </c>
      <c r="W110" s="3" t="s">
        <v>9138</v>
      </c>
      <c r="Z110" s="3" t="s">
        <v>16126</v>
      </c>
      <c r="AA110" s="3" t="s">
        <v>32821</v>
      </c>
      <c r="AB110" s="3" t="s">
        <v>16127</v>
      </c>
      <c r="AC110" s="3" t="s">
        <v>16118</v>
      </c>
      <c r="AD110" s="3" t="s">
        <v>32606</v>
      </c>
      <c r="AE110" s="3" t="s">
        <v>15559</v>
      </c>
      <c r="AF110" s="3" t="s">
        <v>15560</v>
      </c>
      <c r="AG110" s="3" t="s">
        <v>32811</v>
      </c>
      <c r="AH110" s="3" t="s">
        <v>32547</v>
      </c>
      <c r="AI110" s="3" t="s">
        <v>32547</v>
      </c>
      <c r="AJ110" s="3" t="s">
        <v>32548</v>
      </c>
      <c r="AK110" s="3" t="s">
        <v>32555</v>
      </c>
      <c r="AL110" s="3" t="s">
        <v>32583</v>
      </c>
      <c r="AM110" s="3" t="s">
        <v>32659</v>
      </c>
      <c r="AN110" s="3" t="s">
        <v>32547</v>
      </c>
    </row>
    <row r="111" spans="1:40" x14ac:dyDescent="0.25">
      <c r="A111" s="3">
        <f t="shared" si="1"/>
        <v>110</v>
      </c>
      <c r="B111" s="3" t="s">
        <v>1353</v>
      </c>
      <c r="C111" s="3" t="s">
        <v>9352</v>
      </c>
      <c r="D111" s="3" t="s">
        <v>9353</v>
      </c>
      <c r="E111" s="3" t="s">
        <v>9150</v>
      </c>
      <c r="F111" s="3" t="s">
        <v>9137</v>
      </c>
      <c r="G111" s="3" t="s">
        <v>9138</v>
      </c>
      <c r="H111" s="3" t="s">
        <v>16128</v>
      </c>
      <c r="I111" s="3" t="s">
        <v>15550</v>
      </c>
      <c r="J111" s="3">
        <v>1</v>
      </c>
      <c r="K111" s="3" t="s">
        <v>15552</v>
      </c>
      <c r="L111" s="3" t="s">
        <v>16129</v>
      </c>
      <c r="M111" s="3" t="s">
        <v>32822</v>
      </c>
      <c r="N111" s="3" t="s">
        <v>16130</v>
      </c>
      <c r="O111" s="3" t="s">
        <v>32749</v>
      </c>
      <c r="P111" s="3" t="s">
        <v>15554</v>
      </c>
      <c r="Q111" s="3" t="s">
        <v>15563</v>
      </c>
      <c r="R111" s="3" t="s">
        <v>15564</v>
      </c>
      <c r="S111" s="3" t="s">
        <v>16131</v>
      </c>
      <c r="T111" s="3" t="s">
        <v>9138</v>
      </c>
      <c r="U111" s="3" t="s">
        <v>9138</v>
      </c>
      <c r="V111" s="3" t="s">
        <v>9138</v>
      </c>
      <c r="W111" s="3" t="s">
        <v>9138</v>
      </c>
      <c r="Z111" s="3" t="s">
        <v>16132</v>
      </c>
      <c r="AA111" s="3" t="s">
        <v>32823</v>
      </c>
      <c r="AB111" s="3" t="s">
        <v>16133</v>
      </c>
      <c r="AC111" s="3" t="s">
        <v>16134</v>
      </c>
      <c r="AD111" s="3" t="s">
        <v>32606</v>
      </c>
      <c r="AE111" s="3" t="s">
        <v>15559</v>
      </c>
      <c r="AF111" s="3" t="s">
        <v>15560</v>
      </c>
      <c r="AG111" s="3" t="s">
        <v>32811</v>
      </c>
      <c r="AH111" s="3" t="s">
        <v>32564</v>
      </c>
      <c r="AI111" s="3" t="s">
        <v>32565</v>
      </c>
      <c r="AJ111" s="3" t="s">
        <v>32548</v>
      </c>
      <c r="AK111" s="3" t="s">
        <v>32548</v>
      </c>
      <c r="AL111" s="3" t="s">
        <v>32549</v>
      </c>
      <c r="AM111" s="3" t="s">
        <v>32587</v>
      </c>
      <c r="AN111" s="3" t="s">
        <v>34766</v>
      </c>
    </row>
    <row r="112" spans="1:40" x14ac:dyDescent="0.25">
      <c r="A112" s="3">
        <f t="shared" si="1"/>
        <v>111</v>
      </c>
      <c r="B112" s="3" t="s">
        <v>1365</v>
      </c>
      <c r="C112" s="3" t="s">
        <v>9354</v>
      </c>
      <c r="D112" s="3" t="s">
        <v>9355</v>
      </c>
      <c r="E112" s="3" t="s">
        <v>9165</v>
      </c>
      <c r="F112" s="3" t="s">
        <v>9137</v>
      </c>
      <c r="G112" s="3" t="s">
        <v>9138</v>
      </c>
      <c r="H112" s="3" t="s">
        <v>16135</v>
      </c>
      <c r="I112" s="3" t="s">
        <v>15550</v>
      </c>
      <c r="J112" s="3">
        <v>1</v>
      </c>
      <c r="K112" s="3" t="s">
        <v>15552</v>
      </c>
      <c r="L112" s="3" t="s">
        <v>16136</v>
      </c>
      <c r="M112" s="3" t="s">
        <v>32641</v>
      </c>
      <c r="N112" s="3" t="s">
        <v>16136</v>
      </c>
      <c r="O112" s="3" t="s">
        <v>32641</v>
      </c>
      <c r="P112" s="3" t="s">
        <v>15554</v>
      </c>
      <c r="Q112" s="3" t="s">
        <v>15563</v>
      </c>
      <c r="R112" s="3" t="s">
        <v>15564</v>
      </c>
      <c r="S112" s="3" t="s">
        <v>16137</v>
      </c>
      <c r="T112" s="3" t="s">
        <v>9138</v>
      </c>
      <c r="U112" s="3" t="s">
        <v>9138</v>
      </c>
      <c r="V112" s="3" t="s">
        <v>9138</v>
      </c>
      <c r="W112" s="3" t="s">
        <v>9138</v>
      </c>
      <c r="Z112" s="3" t="s">
        <v>16138</v>
      </c>
      <c r="AA112" s="3" t="s">
        <v>15615</v>
      </c>
      <c r="AC112" s="3" t="s">
        <v>16112</v>
      </c>
      <c r="AD112" s="3" t="s">
        <v>32606</v>
      </c>
      <c r="AE112" s="3" t="s">
        <v>15559</v>
      </c>
      <c r="AF112" s="3" t="s">
        <v>15560</v>
      </c>
      <c r="AG112" s="3" t="s">
        <v>32811</v>
      </c>
      <c r="AH112" s="3" t="s">
        <v>32564</v>
      </c>
      <c r="AI112" s="3" t="s">
        <v>32565</v>
      </c>
      <c r="AJ112" s="3" t="s">
        <v>32559</v>
      </c>
      <c r="AK112" s="3" t="s">
        <v>32548</v>
      </c>
      <c r="AL112" s="3" t="s">
        <v>32687</v>
      </c>
      <c r="AM112" s="3" t="s">
        <v>32692</v>
      </c>
      <c r="AN112" s="3" t="s">
        <v>35472</v>
      </c>
    </row>
    <row r="113" spans="1:40" x14ac:dyDescent="0.25">
      <c r="A113" s="3">
        <f t="shared" si="1"/>
        <v>112</v>
      </c>
      <c r="B113" s="3" t="s">
        <v>1374</v>
      </c>
      <c r="C113" s="3" t="s">
        <v>9356</v>
      </c>
      <c r="D113" s="3" t="s">
        <v>9357</v>
      </c>
      <c r="E113" s="3" t="s">
        <v>9178</v>
      </c>
      <c r="F113" s="3" t="s">
        <v>9137</v>
      </c>
      <c r="G113" s="3" t="s">
        <v>9138</v>
      </c>
      <c r="H113" s="3" t="s">
        <v>16139</v>
      </c>
      <c r="I113" s="3" t="s">
        <v>15550</v>
      </c>
      <c r="J113" s="3">
        <v>1</v>
      </c>
      <c r="K113" s="3" t="s">
        <v>15552</v>
      </c>
      <c r="L113" s="3" t="s">
        <v>32824</v>
      </c>
      <c r="M113" s="3" t="s">
        <v>32825</v>
      </c>
      <c r="N113" s="3" t="s">
        <v>16140</v>
      </c>
      <c r="O113" s="3" t="s">
        <v>32826</v>
      </c>
      <c r="P113" s="3" t="s">
        <v>15554</v>
      </c>
      <c r="Q113" s="3" t="s">
        <v>15563</v>
      </c>
      <c r="R113" s="3" t="s">
        <v>15564</v>
      </c>
      <c r="S113" s="3" t="s">
        <v>16141</v>
      </c>
      <c r="T113" s="3" t="s">
        <v>9138</v>
      </c>
      <c r="U113" s="3" t="s">
        <v>9138</v>
      </c>
      <c r="V113" s="3" t="s">
        <v>9138</v>
      </c>
      <c r="W113" s="3" t="s">
        <v>9138</v>
      </c>
      <c r="Z113" s="3" t="s">
        <v>16142</v>
      </c>
      <c r="AA113" s="3" t="s">
        <v>32827</v>
      </c>
      <c r="AB113" s="3" t="s">
        <v>16143</v>
      </c>
      <c r="AC113" s="3" t="s">
        <v>16118</v>
      </c>
      <c r="AD113" s="3" t="s">
        <v>32606</v>
      </c>
      <c r="AE113" s="3" t="s">
        <v>15559</v>
      </c>
      <c r="AF113" s="3" t="s">
        <v>15560</v>
      </c>
      <c r="AG113" s="3" t="s">
        <v>32811</v>
      </c>
      <c r="AH113" s="3" t="s">
        <v>32564</v>
      </c>
      <c r="AI113" s="3" t="s">
        <v>32565</v>
      </c>
      <c r="AJ113" s="3" t="s">
        <v>32583</v>
      </c>
      <c r="AK113" s="3" t="s">
        <v>32555</v>
      </c>
      <c r="AL113" s="3" t="s">
        <v>32549</v>
      </c>
      <c r="AM113" s="3" t="s">
        <v>32673</v>
      </c>
      <c r="AN113" s="3" t="s">
        <v>32547</v>
      </c>
    </row>
    <row r="114" spans="1:40" x14ac:dyDescent="0.25">
      <c r="A114" s="3">
        <f t="shared" si="1"/>
        <v>113</v>
      </c>
      <c r="B114" s="3" t="s">
        <v>1386</v>
      </c>
      <c r="C114" s="3" t="s">
        <v>9358</v>
      </c>
      <c r="D114" s="3" t="s">
        <v>9359</v>
      </c>
      <c r="E114" s="3" t="s">
        <v>9136</v>
      </c>
      <c r="F114" s="3" t="s">
        <v>9141</v>
      </c>
      <c r="G114" s="3" t="s">
        <v>9138</v>
      </c>
      <c r="H114" s="3" t="s">
        <v>16144</v>
      </c>
      <c r="I114" s="3" t="s">
        <v>15550</v>
      </c>
      <c r="J114" s="3">
        <v>1</v>
      </c>
      <c r="K114" s="3" t="s">
        <v>15552</v>
      </c>
      <c r="L114" s="3" t="s">
        <v>32828</v>
      </c>
      <c r="M114" s="3" t="s">
        <v>32829</v>
      </c>
      <c r="N114" s="3" t="s">
        <v>16145</v>
      </c>
      <c r="O114" s="3" t="s">
        <v>32725</v>
      </c>
      <c r="P114" s="3" t="s">
        <v>15554</v>
      </c>
      <c r="Q114" s="3" t="s">
        <v>15563</v>
      </c>
      <c r="R114" s="3" t="s">
        <v>15564</v>
      </c>
      <c r="S114" s="3" t="s">
        <v>16146</v>
      </c>
      <c r="T114" s="3" t="s">
        <v>9138</v>
      </c>
      <c r="U114" s="3" t="s">
        <v>9138</v>
      </c>
      <c r="V114" s="3" t="s">
        <v>9138</v>
      </c>
      <c r="W114" s="3" t="s">
        <v>9138</v>
      </c>
      <c r="Z114" s="3" t="s">
        <v>16147</v>
      </c>
      <c r="AA114" s="3" t="s">
        <v>32830</v>
      </c>
      <c r="AB114" s="3" t="s">
        <v>16148</v>
      </c>
      <c r="AC114" s="3" t="s">
        <v>16149</v>
      </c>
      <c r="AD114" s="3" t="s">
        <v>32606</v>
      </c>
      <c r="AE114" s="3" t="s">
        <v>15559</v>
      </c>
      <c r="AF114" s="3" t="s">
        <v>15560</v>
      </c>
      <c r="AG114" s="3" t="s">
        <v>32811</v>
      </c>
      <c r="AH114" s="3" t="s">
        <v>32547</v>
      </c>
      <c r="AI114" s="3" t="s">
        <v>32547</v>
      </c>
      <c r="AJ114" s="3" t="s">
        <v>32555</v>
      </c>
      <c r="AK114" s="3" t="s">
        <v>32555</v>
      </c>
      <c r="AL114" s="3" t="s">
        <v>32548</v>
      </c>
      <c r="AM114" s="3" t="s">
        <v>32684</v>
      </c>
      <c r="AN114" s="3" t="s">
        <v>32547</v>
      </c>
    </row>
    <row r="115" spans="1:40" x14ac:dyDescent="0.25">
      <c r="A115" s="3">
        <f t="shared" si="1"/>
        <v>114</v>
      </c>
      <c r="B115" s="3" t="s">
        <v>1398</v>
      </c>
      <c r="C115" s="3" t="s">
        <v>9360</v>
      </c>
      <c r="D115" s="3" t="s">
        <v>9361</v>
      </c>
      <c r="E115" s="3" t="s">
        <v>9150</v>
      </c>
      <c r="F115" s="3" t="s">
        <v>9141</v>
      </c>
      <c r="G115" s="3" t="s">
        <v>9138</v>
      </c>
      <c r="H115" s="3" t="s">
        <v>16150</v>
      </c>
      <c r="I115" s="3" t="s">
        <v>15550</v>
      </c>
      <c r="J115" s="3">
        <v>1</v>
      </c>
      <c r="K115" s="3" t="s">
        <v>15552</v>
      </c>
      <c r="L115" s="3" t="s">
        <v>32774</v>
      </c>
      <c r="M115" s="3" t="s">
        <v>32831</v>
      </c>
      <c r="N115" s="3" t="s">
        <v>16151</v>
      </c>
      <c r="O115" s="3" t="s">
        <v>32832</v>
      </c>
      <c r="P115" s="3" t="s">
        <v>15554</v>
      </c>
      <c r="Q115" s="3" t="s">
        <v>15563</v>
      </c>
      <c r="R115" s="3" t="s">
        <v>15564</v>
      </c>
      <c r="S115" s="3" t="s">
        <v>16152</v>
      </c>
      <c r="T115" s="3" t="s">
        <v>9138</v>
      </c>
      <c r="U115" s="3" t="s">
        <v>9138</v>
      </c>
      <c r="V115" s="3" t="s">
        <v>9138</v>
      </c>
      <c r="W115" s="3" t="s">
        <v>9138</v>
      </c>
      <c r="Z115" s="3" t="s">
        <v>16153</v>
      </c>
      <c r="AA115" s="3" t="s">
        <v>15615</v>
      </c>
      <c r="AB115" s="3" t="s">
        <v>16154</v>
      </c>
      <c r="AC115" s="3" t="s">
        <v>16112</v>
      </c>
      <c r="AD115" s="3" t="s">
        <v>32606</v>
      </c>
      <c r="AE115" s="3" t="s">
        <v>15559</v>
      </c>
      <c r="AF115" s="3" t="s">
        <v>15560</v>
      </c>
      <c r="AG115" s="3" t="s">
        <v>32811</v>
      </c>
      <c r="AH115" s="3" t="s">
        <v>32547</v>
      </c>
      <c r="AI115" s="3" t="s">
        <v>32547</v>
      </c>
      <c r="AJ115" s="3" t="s">
        <v>32548</v>
      </c>
      <c r="AK115" s="3" t="s">
        <v>32555</v>
      </c>
      <c r="AL115" s="3" t="s">
        <v>32583</v>
      </c>
      <c r="AM115" s="3" t="s">
        <v>32550</v>
      </c>
      <c r="AN115" s="3" t="s">
        <v>35352</v>
      </c>
    </row>
    <row r="116" spans="1:40" x14ac:dyDescent="0.25">
      <c r="A116" s="3">
        <f t="shared" si="1"/>
        <v>115</v>
      </c>
      <c r="B116" s="3" t="s">
        <v>1409</v>
      </c>
      <c r="C116" s="3" t="s">
        <v>9362</v>
      </c>
      <c r="D116" s="3" t="s">
        <v>9363</v>
      </c>
      <c r="E116" s="3" t="s">
        <v>9165</v>
      </c>
      <c r="F116" s="3" t="s">
        <v>9141</v>
      </c>
      <c r="G116" s="3" t="s">
        <v>9138</v>
      </c>
      <c r="H116" s="3" t="s">
        <v>16155</v>
      </c>
      <c r="I116" s="3" t="s">
        <v>15550</v>
      </c>
      <c r="J116" s="3">
        <v>1</v>
      </c>
      <c r="K116" s="3" t="s">
        <v>15552</v>
      </c>
      <c r="L116" s="3" t="s">
        <v>32555</v>
      </c>
      <c r="M116" s="3" t="s">
        <v>32833</v>
      </c>
      <c r="N116" s="3" t="s">
        <v>16156</v>
      </c>
      <c r="O116" s="3" t="s">
        <v>32832</v>
      </c>
      <c r="P116" s="3" t="s">
        <v>15554</v>
      </c>
      <c r="Q116" s="3" t="s">
        <v>15563</v>
      </c>
      <c r="R116" s="3" t="s">
        <v>15564</v>
      </c>
      <c r="S116" s="3" t="s">
        <v>16157</v>
      </c>
      <c r="T116" s="3" t="s">
        <v>9138</v>
      </c>
      <c r="U116" s="3" t="s">
        <v>9138</v>
      </c>
      <c r="V116" s="3" t="s">
        <v>9138</v>
      </c>
      <c r="W116" s="3" t="s">
        <v>9138</v>
      </c>
      <c r="Z116" s="3" t="s">
        <v>16158</v>
      </c>
      <c r="AA116" s="3" t="s">
        <v>32810</v>
      </c>
      <c r="AC116" s="3" t="s">
        <v>16112</v>
      </c>
      <c r="AD116" s="3" t="s">
        <v>32606</v>
      </c>
      <c r="AE116" s="3" t="s">
        <v>15559</v>
      </c>
      <c r="AF116" s="3" t="s">
        <v>15560</v>
      </c>
      <c r="AG116" s="3" t="s">
        <v>32811</v>
      </c>
      <c r="AH116" s="3" t="s">
        <v>32564</v>
      </c>
      <c r="AI116" s="3" t="s">
        <v>32565</v>
      </c>
      <c r="AJ116" s="3" t="s">
        <v>32555</v>
      </c>
      <c r="AK116" s="3" t="s">
        <v>32555</v>
      </c>
      <c r="AL116" s="3" t="s">
        <v>32548</v>
      </c>
      <c r="AM116" s="3" t="s">
        <v>32714</v>
      </c>
      <c r="AN116" s="3" t="s">
        <v>32547</v>
      </c>
    </row>
    <row r="117" spans="1:40" x14ac:dyDescent="0.25">
      <c r="A117" s="3">
        <f t="shared" si="1"/>
        <v>116</v>
      </c>
      <c r="B117" s="3" t="s">
        <v>1417</v>
      </c>
      <c r="C117" s="3" t="s">
        <v>9364</v>
      </c>
      <c r="D117" s="3" t="s">
        <v>9365</v>
      </c>
      <c r="E117" s="3" t="s">
        <v>9178</v>
      </c>
      <c r="F117" s="3" t="s">
        <v>9141</v>
      </c>
      <c r="G117" s="3" t="s">
        <v>9138</v>
      </c>
      <c r="H117" s="3" t="s">
        <v>16159</v>
      </c>
      <c r="I117" s="3" t="s">
        <v>15550</v>
      </c>
      <c r="J117" s="3">
        <v>1</v>
      </c>
      <c r="K117" s="3" t="s">
        <v>15552</v>
      </c>
      <c r="L117" s="3" t="s">
        <v>32687</v>
      </c>
      <c r="M117" s="3" t="s">
        <v>32834</v>
      </c>
      <c r="N117" s="3" t="s">
        <v>16160</v>
      </c>
      <c r="O117" s="3" t="s">
        <v>32835</v>
      </c>
      <c r="P117" s="3" t="s">
        <v>15554</v>
      </c>
      <c r="Q117" s="3" t="s">
        <v>15722</v>
      </c>
      <c r="R117" s="3" t="s">
        <v>15723</v>
      </c>
      <c r="S117" s="3" t="s">
        <v>15724</v>
      </c>
      <c r="T117" s="3" t="s">
        <v>9138</v>
      </c>
      <c r="U117" s="3" t="s">
        <v>9138</v>
      </c>
      <c r="V117" s="3" t="s">
        <v>9138</v>
      </c>
      <c r="W117" s="3" t="s">
        <v>9138</v>
      </c>
      <c r="Z117" s="3" t="s">
        <v>16161</v>
      </c>
      <c r="AA117" s="3" t="s">
        <v>15608</v>
      </c>
      <c r="AC117" s="3" t="s">
        <v>16112</v>
      </c>
      <c r="AD117" s="3" t="s">
        <v>32606</v>
      </c>
      <c r="AE117" s="3" t="s">
        <v>15559</v>
      </c>
      <c r="AF117" s="3" t="s">
        <v>15560</v>
      </c>
      <c r="AG117" s="3" t="s">
        <v>32811</v>
      </c>
      <c r="AH117" s="3" t="s">
        <v>32564</v>
      </c>
      <c r="AI117" s="3" t="s">
        <v>32565</v>
      </c>
      <c r="AJ117" s="3" t="s">
        <v>32555</v>
      </c>
      <c r="AK117" s="3" t="s">
        <v>32555</v>
      </c>
      <c r="AL117" s="3" t="s">
        <v>32548</v>
      </c>
      <c r="AM117" s="3" t="s">
        <v>32678</v>
      </c>
      <c r="AN117" s="3" t="s">
        <v>34244</v>
      </c>
    </row>
    <row r="118" spans="1:40" x14ac:dyDescent="0.25">
      <c r="A118" s="3">
        <f t="shared" si="1"/>
        <v>117</v>
      </c>
      <c r="B118" s="3" t="s">
        <v>1425</v>
      </c>
      <c r="C118" s="3" t="s">
        <v>9366</v>
      </c>
      <c r="D118" s="3" t="s">
        <v>9367</v>
      </c>
      <c r="E118" s="3" t="s">
        <v>9136</v>
      </c>
      <c r="F118" s="3" t="s">
        <v>9137</v>
      </c>
      <c r="G118" s="3" t="s">
        <v>9138</v>
      </c>
      <c r="H118" s="3" t="s">
        <v>16162</v>
      </c>
      <c r="I118" s="3" t="s">
        <v>15550</v>
      </c>
      <c r="J118" s="3">
        <v>1</v>
      </c>
      <c r="K118" s="3" t="s">
        <v>15552</v>
      </c>
      <c r="L118" s="3" t="s">
        <v>32592</v>
      </c>
      <c r="M118" s="3" t="s">
        <v>32836</v>
      </c>
      <c r="N118" s="3" t="s">
        <v>16163</v>
      </c>
      <c r="O118" s="3" t="s">
        <v>32725</v>
      </c>
      <c r="P118" s="3" t="s">
        <v>15554</v>
      </c>
      <c r="Q118" s="3" t="s">
        <v>15563</v>
      </c>
      <c r="R118" s="3" t="s">
        <v>15564</v>
      </c>
      <c r="S118" s="3" t="s">
        <v>16164</v>
      </c>
      <c r="T118" s="3" t="s">
        <v>9138</v>
      </c>
      <c r="U118" s="3" t="s">
        <v>9138</v>
      </c>
      <c r="V118" s="3" t="s">
        <v>9138</v>
      </c>
      <c r="W118" s="3" t="s">
        <v>9138</v>
      </c>
      <c r="Z118" s="3" t="s">
        <v>16165</v>
      </c>
      <c r="AA118" s="3" t="s">
        <v>32779</v>
      </c>
      <c r="AB118" s="3" t="s">
        <v>16166</v>
      </c>
      <c r="AC118" s="3" t="s">
        <v>16149</v>
      </c>
      <c r="AD118" s="3" t="s">
        <v>32606</v>
      </c>
      <c r="AE118" s="3" t="s">
        <v>15559</v>
      </c>
      <c r="AF118" s="3" t="s">
        <v>15560</v>
      </c>
      <c r="AG118" s="3" t="s">
        <v>32811</v>
      </c>
      <c r="AH118" s="3" t="s">
        <v>32547</v>
      </c>
      <c r="AI118" s="3" t="s">
        <v>32547</v>
      </c>
      <c r="AJ118" s="3" t="s">
        <v>32555</v>
      </c>
      <c r="AK118" s="3" t="s">
        <v>32555</v>
      </c>
      <c r="AL118" s="3" t="s">
        <v>32548</v>
      </c>
      <c r="AM118" s="3" t="s">
        <v>32603</v>
      </c>
      <c r="AN118" s="3" t="s">
        <v>32547</v>
      </c>
    </row>
    <row r="119" spans="1:40" x14ac:dyDescent="0.25">
      <c r="A119" s="3">
        <f t="shared" si="1"/>
        <v>118</v>
      </c>
      <c r="B119" s="3" t="s">
        <v>1435</v>
      </c>
      <c r="C119" s="3" t="s">
        <v>9368</v>
      </c>
      <c r="D119" s="3" t="s">
        <v>9369</v>
      </c>
      <c r="E119" s="3" t="s">
        <v>9136</v>
      </c>
      <c r="F119" s="3" t="s">
        <v>9141</v>
      </c>
      <c r="G119" s="3" t="s">
        <v>9138</v>
      </c>
      <c r="H119" s="3" t="s">
        <v>16167</v>
      </c>
      <c r="I119" s="3" t="s">
        <v>15550</v>
      </c>
      <c r="J119" s="3">
        <v>1</v>
      </c>
      <c r="K119" s="3" t="s">
        <v>15552</v>
      </c>
      <c r="L119" s="3" t="s">
        <v>16168</v>
      </c>
      <c r="M119" s="3" t="s">
        <v>32837</v>
      </c>
      <c r="N119" s="3" t="s">
        <v>16168</v>
      </c>
      <c r="O119" s="3" t="s">
        <v>32837</v>
      </c>
      <c r="P119" s="3" t="s">
        <v>15554</v>
      </c>
      <c r="T119" s="3" t="s">
        <v>9138</v>
      </c>
      <c r="U119" s="3" t="s">
        <v>9138</v>
      </c>
      <c r="V119" s="3" t="s">
        <v>9138</v>
      </c>
      <c r="W119" s="3" t="s">
        <v>9138</v>
      </c>
      <c r="Z119" s="3" t="s">
        <v>16169</v>
      </c>
      <c r="AA119" s="3" t="s">
        <v>15608</v>
      </c>
      <c r="AC119" s="3" t="s">
        <v>16170</v>
      </c>
      <c r="AD119" s="3" t="s">
        <v>32606</v>
      </c>
      <c r="AE119" s="3" t="s">
        <v>15559</v>
      </c>
      <c r="AF119" s="3" t="s">
        <v>15560</v>
      </c>
      <c r="AH119" s="3" t="s">
        <v>32547</v>
      </c>
      <c r="AI119" s="3" t="s">
        <v>32547</v>
      </c>
      <c r="AJ119" s="3" t="s">
        <v>32548</v>
      </c>
      <c r="AK119" s="3" t="s">
        <v>32548</v>
      </c>
      <c r="AL119" s="3" t="s">
        <v>32549</v>
      </c>
      <c r="AM119" s="3" t="s">
        <v>32542</v>
      </c>
      <c r="AN119" s="3">
        <v>0</v>
      </c>
    </row>
    <row r="120" spans="1:40" x14ac:dyDescent="0.25">
      <c r="A120" s="3">
        <f t="shared" si="1"/>
        <v>119</v>
      </c>
      <c r="B120" s="3" t="s">
        <v>1445</v>
      </c>
      <c r="C120" s="3" t="s">
        <v>9370</v>
      </c>
      <c r="D120" s="3" t="s">
        <v>9371</v>
      </c>
      <c r="E120" s="3" t="s">
        <v>9165</v>
      </c>
      <c r="F120" s="3" t="s">
        <v>9137</v>
      </c>
      <c r="G120" s="3" t="s">
        <v>9138</v>
      </c>
      <c r="H120" s="3" t="s">
        <v>16171</v>
      </c>
      <c r="I120" s="3" t="s">
        <v>15550</v>
      </c>
      <c r="J120" s="3">
        <v>1</v>
      </c>
      <c r="K120" s="3" t="s">
        <v>15552</v>
      </c>
      <c r="L120" s="3" t="s">
        <v>16172</v>
      </c>
      <c r="M120" s="3" t="s">
        <v>32838</v>
      </c>
      <c r="N120" s="3" t="s">
        <v>16173</v>
      </c>
      <c r="O120" s="3" t="s">
        <v>32767</v>
      </c>
      <c r="P120" s="3" t="s">
        <v>15554</v>
      </c>
      <c r="Q120" s="3" t="s">
        <v>15563</v>
      </c>
      <c r="R120" s="3" t="s">
        <v>15564</v>
      </c>
      <c r="S120" s="3" t="s">
        <v>16174</v>
      </c>
      <c r="T120" s="3" t="s">
        <v>9138</v>
      </c>
      <c r="U120" s="3" t="s">
        <v>9138</v>
      </c>
      <c r="V120" s="3" t="s">
        <v>9138</v>
      </c>
      <c r="W120" s="3" t="s">
        <v>9138</v>
      </c>
      <c r="Z120" s="3" t="s">
        <v>16175</v>
      </c>
      <c r="AA120" s="3" t="s">
        <v>32595</v>
      </c>
      <c r="AB120" s="3" t="s">
        <v>16143</v>
      </c>
      <c r="AC120" s="3" t="s">
        <v>16118</v>
      </c>
      <c r="AD120" s="3" t="s">
        <v>32606</v>
      </c>
      <c r="AE120" s="3" t="s">
        <v>15559</v>
      </c>
      <c r="AF120" s="3" t="s">
        <v>15560</v>
      </c>
      <c r="AG120" s="3" t="s">
        <v>32811</v>
      </c>
      <c r="AH120" s="3" t="s">
        <v>32547</v>
      </c>
      <c r="AI120" s="3" t="s">
        <v>32547</v>
      </c>
      <c r="AJ120" s="3" t="s">
        <v>32678</v>
      </c>
      <c r="AK120" s="3" t="s">
        <v>32555</v>
      </c>
      <c r="AL120" s="3" t="s">
        <v>32579</v>
      </c>
      <c r="AM120" s="3" t="s">
        <v>32565</v>
      </c>
      <c r="AN120" s="3" t="s">
        <v>34452</v>
      </c>
    </row>
    <row r="121" spans="1:40" x14ac:dyDescent="0.25">
      <c r="A121" s="3">
        <f t="shared" si="1"/>
        <v>120</v>
      </c>
      <c r="B121" s="3" t="s">
        <v>1455</v>
      </c>
      <c r="C121" s="3" t="s">
        <v>9372</v>
      </c>
      <c r="D121" s="3" t="s">
        <v>9373</v>
      </c>
      <c r="E121" s="3" t="s">
        <v>9136</v>
      </c>
      <c r="F121" s="3" t="s">
        <v>9141</v>
      </c>
      <c r="G121" s="3" t="s">
        <v>9138</v>
      </c>
      <c r="H121" s="3" t="s">
        <v>16176</v>
      </c>
      <c r="I121" s="3" t="s">
        <v>15550</v>
      </c>
      <c r="J121" s="3">
        <v>1</v>
      </c>
      <c r="K121" s="3" t="s">
        <v>15552</v>
      </c>
      <c r="L121" s="3" t="s">
        <v>16177</v>
      </c>
      <c r="M121" s="3" t="s">
        <v>32839</v>
      </c>
      <c r="N121" s="3" t="s">
        <v>16178</v>
      </c>
      <c r="O121" s="3" t="s">
        <v>32725</v>
      </c>
      <c r="P121" s="3" t="s">
        <v>15554</v>
      </c>
      <c r="Q121" s="3" t="s">
        <v>15563</v>
      </c>
      <c r="R121" s="3" t="s">
        <v>15564</v>
      </c>
      <c r="S121" s="3" t="s">
        <v>16179</v>
      </c>
      <c r="T121" s="3" t="s">
        <v>9138</v>
      </c>
      <c r="U121" s="3" t="s">
        <v>9138</v>
      </c>
      <c r="V121" s="3" t="s">
        <v>9138</v>
      </c>
      <c r="W121" s="3" t="s">
        <v>9138</v>
      </c>
      <c r="Z121" s="3" t="s">
        <v>16180</v>
      </c>
      <c r="AA121" s="3" t="s">
        <v>32840</v>
      </c>
      <c r="AB121" s="3" t="s">
        <v>16181</v>
      </c>
      <c r="AC121" s="3" t="s">
        <v>16134</v>
      </c>
      <c r="AD121" s="3" t="s">
        <v>32606</v>
      </c>
      <c r="AE121" s="3" t="s">
        <v>15559</v>
      </c>
      <c r="AF121" s="3" t="s">
        <v>15560</v>
      </c>
      <c r="AG121" s="3" t="s">
        <v>32811</v>
      </c>
      <c r="AH121" s="3" t="s">
        <v>32547</v>
      </c>
      <c r="AI121" s="3" t="s">
        <v>32547</v>
      </c>
      <c r="AJ121" s="3" t="s">
        <v>32583</v>
      </c>
      <c r="AK121" s="3" t="s">
        <v>32555</v>
      </c>
      <c r="AL121" s="3" t="s">
        <v>32549</v>
      </c>
      <c r="AM121" s="3" t="s">
        <v>32814</v>
      </c>
      <c r="AN121" s="3" t="s">
        <v>32547</v>
      </c>
    </row>
    <row r="122" spans="1:40" x14ac:dyDescent="0.25">
      <c r="A122" s="3">
        <f t="shared" si="1"/>
        <v>121</v>
      </c>
      <c r="B122" s="3" t="s">
        <v>1466</v>
      </c>
      <c r="C122" s="3" t="s">
        <v>9374</v>
      </c>
      <c r="D122" s="3" t="s">
        <v>9375</v>
      </c>
      <c r="E122" s="3" t="s">
        <v>9150</v>
      </c>
      <c r="F122" s="3" t="s">
        <v>9137</v>
      </c>
      <c r="G122" s="3" t="s">
        <v>9138</v>
      </c>
      <c r="H122" s="3" t="s">
        <v>16182</v>
      </c>
      <c r="I122" s="3" t="s">
        <v>15550</v>
      </c>
      <c r="J122" s="3">
        <v>1</v>
      </c>
      <c r="K122" s="3" t="s">
        <v>15552</v>
      </c>
      <c r="L122" s="3" t="s">
        <v>32555</v>
      </c>
      <c r="M122" s="3" t="s">
        <v>32841</v>
      </c>
      <c r="N122" s="3" t="s">
        <v>16183</v>
      </c>
      <c r="O122" s="3" t="s">
        <v>32842</v>
      </c>
      <c r="P122" s="3" t="s">
        <v>15554</v>
      </c>
      <c r="Q122" s="3" t="s">
        <v>16070</v>
      </c>
      <c r="R122" s="3" t="s">
        <v>16184</v>
      </c>
      <c r="S122" s="3" t="s">
        <v>1466</v>
      </c>
      <c r="T122" s="3" t="s">
        <v>9138</v>
      </c>
      <c r="U122" s="3" t="s">
        <v>9138</v>
      </c>
      <c r="V122" s="3" t="s">
        <v>9138</v>
      </c>
      <c r="W122" s="3" t="s">
        <v>9138</v>
      </c>
      <c r="Z122" s="3" t="s">
        <v>16185</v>
      </c>
      <c r="AA122" s="3" t="s">
        <v>32830</v>
      </c>
      <c r="AB122" s="3" t="s">
        <v>16186</v>
      </c>
      <c r="AC122" s="3" t="s">
        <v>16112</v>
      </c>
      <c r="AD122" s="3" t="s">
        <v>32606</v>
      </c>
      <c r="AE122" s="3" t="s">
        <v>15559</v>
      </c>
      <c r="AF122" s="3" t="s">
        <v>15560</v>
      </c>
      <c r="AG122" s="3" t="s">
        <v>32811</v>
      </c>
      <c r="AH122" s="3" t="s">
        <v>32564</v>
      </c>
      <c r="AI122" s="3" t="s">
        <v>32565</v>
      </c>
      <c r="AJ122" s="3" t="s">
        <v>32548</v>
      </c>
      <c r="AK122" s="3" t="s">
        <v>32555</v>
      </c>
      <c r="AL122" s="3" t="s">
        <v>32583</v>
      </c>
      <c r="AM122" s="3" t="s">
        <v>32606</v>
      </c>
      <c r="AN122" s="3" t="s">
        <v>32547</v>
      </c>
    </row>
    <row r="123" spans="1:40" x14ac:dyDescent="0.25">
      <c r="A123" s="3">
        <f t="shared" si="1"/>
        <v>122</v>
      </c>
      <c r="B123" s="3" t="s">
        <v>1477</v>
      </c>
      <c r="C123" s="3" t="s">
        <v>9376</v>
      </c>
      <c r="D123" s="3" t="s">
        <v>9377</v>
      </c>
      <c r="E123" s="3" t="s">
        <v>9178</v>
      </c>
      <c r="F123" s="3" t="s">
        <v>9137</v>
      </c>
      <c r="G123" s="3" t="s">
        <v>9138</v>
      </c>
      <c r="H123" s="3" t="s">
        <v>16187</v>
      </c>
      <c r="I123" s="3" t="s">
        <v>15550</v>
      </c>
      <c r="J123" s="3">
        <v>1</v>
      </c>
      <c r="K123" s="3" t="s">
        <v>15552</v>
      </c>
      <c r="L123" s="3" t="s">
        <v>16188</v>
      </c>
      <c r="M123" s="3" t="s">
        <v>32843</v>
      </c>
      <c r="N123" s="3" t="s">
        <v>16189</v>
      </c>
      <c r="O123" s="3" t="s">
        <v>32588</v>
      </c>
      <c r="P123" s="3" t="s">
        <v>15554</v>
      </c>
      <c r="Q123" s="3" t="s">
        <v>15563</v>
      </c>
      <c r="R123" s="3" t="s">
        <v>15564</v>
      </c>
      <c r="S123" s="3" t="s">
        <v>16190</v>
      </c>
      <c r="T123" s="3" t="s">
        <v>9138</v>
      </c>
      <c r="U123" s="3" t="s">
        <v>9138</v>
      </c>
      <c r="V123" s="3" t="s">
        <v>9138</v>
      </c>
      <c r="W123" s="3" t="s">
        <v>9138</v>
      </c>
      <c r="Z123" s="3" t="s">
        <v>16191</v>
      </c>
      <c r="AA123" s="3" t="s">
        <v>32601</v>
      </c>
      <c r="AC123" s="3" t="s">
        <v>16122</v>
      </c>
      <c r="AD123" s="3" t="s">
        <v>32606</v>
      </c>
      <c r="AE123" s="3" t="s">
        <v>15559</v>
      </c>
      <c r="AF123" s="3" t="s">
        <v>15560</v>
      </c>
      <c r="AG123" s="3" t="s">
        <v>32811</v>
      </c>
      <c r="AH123" s="3" t="s">
        <v>32547</v>
      </c>
      <c r="AI123" s="3" t="s">
        <v>32547</v>
      </c>
      <c r="AJ123" s="3" t="s">
        <v>32583</v>
      </c>
      <c r="AK123" s="3" t="s">
        <v>32555</v>
      </c>
      <c r="AL123" s="3" t="s">
        <v>32549</v>
      </c>
      <c r="AM123" s="3" t="s">
        <v>32734</v>
      </c>
      <c r="AN123" s="3" t="s">
        <v>32547</v>
      </c>
    </row>
    <row r="124" spans="1:40" x14ac:dyDescent="0.25">
      <c r="A124" s="3">
        <f t="shared" si="1"/>
        <v>123</v>
      </c>
      <c r="B124" s="3" t="s">
        <v>1486</v>
      </c>
      <c r="C124" s="3" t="s">
        <v>9378</v>
      </c>
      <c r="D124" s="3" t="s">
        <v>9379</v>
      </c>
      <c r="E124" s="3" t="s">
        <v>9165</v>
      </c>
      <c r="F124" s="3" t="s">
        <v>9137</v>
      </c>
      <c r="G124" s="3" t="s">
        <v>9138</v>
      </c>
      <c r="H124" s="3" t="s">
        <v>16192</v>
      </c>
      <c r="I124" s="3" t="s">
        <v>15550</v>
      </c>
      <c r="J124" s="3">
        <v>1</v>
      </c>
      <c r="K124" s="3" t="s">
        <v>15552</v>
      </c>
      <c r="N124" s="3" t="s">
        <v>9138</v>
      </c>
      <c r="P124" s="3" t="s">
        <v>15554</v>
      </c>
      <c r="Q124" s="3" t="s">
        <v>16193</v>
      </c>
      <c r="R124" s="3" t="s">
        <v>16194</v>
      </c>
      <c r="S124" s="3" t="s">
        <v>1486</v>
      </c>
      <c r="T124" s="3" t="s">
        <v>9138</v>
      </c>
      <c r="U124" s="3" t="s">
        <v>9138</v>
      </c>
      <c r="V124" s="3" t="s">
        <v>9138</v>
      </c>
      <c r="W124" s="3" t="s">
        <v>9138</v>
      </c>
      <c r="Z124" s="3" t="s">
        <v>16195</v>
      </c>
      <c r="AA124" s="3" t="s">
        <v>32844</v>
      </c>
      <c r="AB124" s="3" t="s">
        <v>16196</v>
      </c>
      <c r="AC124" s="3" t="s">
        <v>16184</v>
      </c>
      <c r="AD124" s="3" t="s">
        <v>32606</v>
      </c>
      <c r="AE124" s="3" t="s">
        <v>15559</v>
      </c>
      <c r="AF124" s="3" t="s">
        <v>15560</v>
      </c>
      <c r="AG124" s="3" t="s">
        <v>32811</v>
      </c>
      <c r="AH124" s="3" t="s">
        <v>32564</v>
      </c>
      <c r="AI124" s="3" t="s">
        <v>32565</v>
      </c>
      <c r="AJ124" s="3" t="s">
        <v>32549</v>
      </c>
      <c r="AK124" s="3" t="s">
        <v>32555</v>
      </c>
      <c r="AL124" s="3" t="s">
        <v>32559</v>
      </c>
      <c r="AM124" s="3" t="s">
        <v>32579</v>
      </c>
      <c r="AN124" s="3" t="s">
        <v>36127</v>
      </c>
    </row>
    <row r="125" spans="1:40" x14ac:dyDescent="0.25">
      <c r="A125" s="3">
        <f t="shared" si="1"/>
        <v>124</v>
      </c>
      <c r="B125" s="3" t="s">
        <v>1497</v>
      </c>
      <c r="C125" s="3" t="s">
        <v>9380</v>
      </c>
      <c r="D125" s="3" t="s">
        <v>9381</v>
      </c>
      <c r="E125" s="3" t="s">
        <v>9165</v>
      </c>
      <c r="F125" s="3" t="s">
        <v>9141</v>
      </c>
      <c r="G125" s="3" t="s">
        <v>9138</v>
      </c>
      <c r="H125" s="3" t="s">
        <v>16197</v>
      </c>
      <c r="I125" s="3" t="s">
        <v>15550</v>
      </c>
      <c r="J125" s="3">
        <v>1</v>
      </c>
      <c r="K125" s="3" t="s">
        <v>12768</v>
      </c>
      <c r="L125" s="3" t="s">
        <v>16198</v>
      </c>
      <c r="M125" s="3" t="s">
        <v>32845</v>
      </c>
      <c r="N125" s="3" t="s">
        <v>16198</v>
      </c>
      <c r="O125" s="3" t="s">
        <v>32845</v>
      </c>
      <c r="P125" s="3" t="s">
        <v>15554</v>
      </c>
      <c r="Q125" s="3" t="s">
        <v>15563</v>
      </c>
      <c r="R125" s="3" t="s">
        <v>15564</v>
      </c>
      <c r="S125" s="3" t="s">
        <v>16199</v>
      </c>
      <c r="T125" s="3" t="s">
        <v>9138</v>
      </c>
      <c r="U125" s="3" t="s">
        <v>9138</v>
      </c>
      <c r="V125" s="3" t="s">
        <v>9138</v>
      </c>
      <c r="W125" s="3" t="s">
        <v>9138</v>
      </c>
      <c r="Z125" s="3" t="s">
        <v>16200</v>
      </c>
      <c r="AA125" s="3" t="s">
        <v>32846</v>
      </c>
      <c r="AB125" s="3" t="s">
        <v>16112</v>
      </c>
      <c r="AC125" s="3" t="s">
        <v>16112</v>
      </c>
      <c r="AD125" s="3" t="s">
        <v>32606</v>
      </c>
      <c r="AE125" s="3" t="s">
        <v>15559</v>
      </c>
      <c r="AF125" s="3" t="s">
        <v>15560</v>
      </c>
      <c r="AG125" s="3" t="s">
        <v>32811</v>
      </c>
      <c r="AH125" s="3" t="s">
        <v>32564</v>
      </c>
      <c r="AI125" s="3" t="s">
        <v>32565</v>
      </c>
      <c r="AJ125" s="3" t="s">
        <v>32548</v>
      </c>
      <c r="AK125" s="3" t="s">
        <v>32555</v>
      </c>
      <c r="AL125" s="3" t="s">
        <v>32583</v>
      </c>
      <c r="AM125" s="3" t="s">
        <v>32666</v>
      </c>
      <c r="AN125" s="3" t="s">
        <v>35128</v>
      </c>
    </row>
    <row r="126" spans="1:40" x14ac:dyDescent="0.25">
      <c r="A126" s="3">
        <f t="shared" si="1"/>
        <v>125</v>
      </c>
      <c r="B126" s="3" t="s">
        <v>1509</v>
      </c>
      <c r="C126" s="3" t="s">
        <v>9382</v>
      </c>
      <c r="D126" s="3" t="s">
        <v>9383</v>
      </c>
      <c r="E126" s="3" t="s">
        <v>9178</v>
      </c>
      <c r="F126" s="3" t="s">
        <v>9137</v>
      </c>
      <c r="G126" s="3" t="s">
        <v>9138</v>
      </c>
      <c r="H126" s="3" t="s">
        <v>16201</v>
      </c>
      <c r="I126" s="3" t="s">
        <v>15550</v>
      </c>
      <c r="J126" s="3">
        <v>1</v>
      </c>
      <c r="K126" s="3" t="s">
        <v>15552</v>
      </c>
      <c r="L126" s="3" t="s">
        <v>16202</v>
      </c>
      <c r="M126" s="3" t="s">
        <v>32847</v>
      </c>
      <c r="N126" s="3" t="s">
        <v>16202</v>
      </c>
      <c r="O126" s="3" t="s">
        <v>32847</v>
      </c>
      <c r="P126" s="3" t="s">
        <v>15554</v>
      </c>
      <c r="Q126" s="3" t="s">
        <v>15563</v>
      </c>
      <c r="R126" s="3" t="s">
        <v>15564</v>
      </c>
      <c r="S126" s="3" t="s">
        <v>16203</v>
      </c>
      <c r="T126" s="3" t="s">
        <v>9138</v>
      </c>
      <c r="U126" s="3" t="s">
        <v>9138</v>
      </c>
      <c r="V126" s="3" t="s">
        <v>9138</v>
      </c>
      <c r="W126" s="3" t="s">
        <v>9138</v>
      </c>
      <c r="Z126" s="3" t="s">
        <v>16204</v>
      </c>
      <c r="AA126" s="3" t="s">
        <v>15615</v>
      </c>
      <c r="AB126" s="3" t="s">
        <v>16170</v>
      </c>
      <c r="AC126" s="3" t="s">
        <v>16170</v>
      </c>
      <c r="AD126" s="3" t="s">
        <v>32606</v>
      </c>
      <c r="AE126" s="3" t="s">
        <v>15559</v>
      </c>
      <c r="AF126" s="3" t="s">
        <v>15560</v>
      </c>
      <c r="AG126" s="3" t="s">
        <v>32848</v>
      </c>
      <c r="AH126" s="3" t="s">
        <v>32564</v>
      </c>
      <c r="AI126" s="3" t="s">
        <v>32565</v>
      </c>
      <c r="AJ126" s="3" t="s">
        <v>32583</v>
      </c>
      <c r="AK126" s="3" t="s">
        <v>32555</v>
      </c>
      <c r="AL126" s="3" t="s">
        <v>32549</v>
      </c>
      <c r="AM126" s="3" t="s">
        <v>32814</v>
      </c>
      <c r="AN126" s="3" t="s">
        <v>32547</v>
      </c>
    </row>
    <row r="127" spans="1:40" x14ac:dyDescent="0.25">
      <c r="A127" s="3">
        <f t="shared" si="1"/>
        <v>126</v>
      </c>
      <c r="B127" s="3" t="s">
        <v>1521</v>
      </c>
      <c r="C127" s="3" t="s">
        <v>9384</v>
      </c>
      <c r="D127" s="3" t="s">
        <v>9385</v>
      </c>
      <c r="E127" s="3" t="s">
        <v>9165</v>
      </c>
      <c r="F127" s="3" t="s">
        <v>9137</v>
      </c>
      <c r="G127" s="3" t="s">
        <v>9138</v>
      </c>
      <c r="H127" s="3" t="s">
        <v>16205</v>
      </c>
      <c r="I127" s="3" t="s">
        <v>15550</v>
      </c>
      <c r="J127" s="3">
        <v>1</v>
      </c>
      <c r="K127" s="3" t="s">
        <v>15552</v>
      </c>
      <c r="N127" s="3" t="s">
        <v>16206</v>
      </c>
      <c r="P127" s="3" t="s">
        <v>15554</v>
      </c>
      <c r="Q127" s="3" t="s">
        <v>15563</v>
      </c>
      <c r="R127" s="3" t="s">
        <v>15564</v>
      </c>
      <c r="S127" s="3" t="s">
        <v>16207</v>
      </c>
      <c r="T127" s="3" t="s">
        <v>9138</v>
      </c>
      <c r="U127" s="3" t="s">
        <v>9138</v>
      </c>
      <c r="V127" s="3" t="s">
        <v>9138</v>
      </c>
      <c r="W127" s="3" t="s">
        <v>9138</v>
      </c>
      <c r="Z127" s="3" t="s">
        <v>16208</v>
      </c>
      <c r="AA127" s="3" t="s">
        <v>32849</v>
      </c>
      <c r="AB127" s="3" t="s">
        <v>16196</v>
      </c>
      <c r="AC127" s="3" t="s">
        <v>16112</v>
      </c>
      <c r="AD127" s="3" t="s">
        <v>32606</v>
      </c>
      <c r="AE127" s="3" t="s">
        <v>15559</v>
      </c>
      <c r="AF127" s="3" t="s">
        <v>15560</v>
      </c>
      <c r="AG127" s="3" t="s">
        <v>32811</v>
      </c>
      <c r="AH127" s="3" t="s">
        <v>32573</v>
      </c>
      <c r="AI127" s="3" t="s">
        <v>32574</v>
      </c>
      <c r="AJ127" s="3" t="s">
        <v>32560</v>
      </c>
      <c r="AK127" s="3" t="s">
        <v>32555</v>
      </c>
      <c r="AL127" s="3" t="s">
        <v>32687</v>
      </c>
      <c r="AM127" s="3" t="s">
        <v>32850</v>
      </c>
      <c r="AN127" s="3" t="s">
        <v>32547</v>
      </c>
    </row>
    <row r="128" spans="1:40" x14ac:dyDescent="0.25">
      <c r="A128" s="3">
        <f t="shared" si="1"/>
        <v>127</v>
      </c>
      <c r="B128" s="3" t="s">
        <v>1530</v>
      </c>
      <c r="C128" s="3" t="s">
        <v>9386</v>
      </c>
      <c r="D128" s="3" t="s">
        <v>9387</v>
      </c>
      <c r="E128" s="3" t="s">
        <v>9136</v>
      </c>
      <c r="F128" s="3" t="s">
        <v>9137</v>
      </c>
      <c r="G128" s="3" t="s">
        <v>9138</v>
      </c>
      <c r="H128" s="3" t="s">
        <v>16209</v>
      </c>
      <c r="I128" s="3" t="s">
        <v>15550</v>
      </c>
      <c r="J128" s="3">
        <v>1</v>
      </c>
      <c r="K128" s="3" t="s">
        <v>15552</v>
      </c>
      <c r="L128" s="3" t="s">
        <v>16210</v>
      </c>
      <c r="M128" s="3" t="s">
        <v>32851</v>
      </c>
      <c r="N128" s="3" t="s">
        <v>16211</v>
      </c>
      <c r="O128" s="3" t="s">
        <v>32852</v>
      </c>
      <c r="P128" s="3" t="s">
        <v>15554</v>
      </c>
      <c r="Q128" s="3" t="s">
        <v>15563</v>
      </c>
      <c r="R128" s="3" t="s">
        <v>15564</v>
      </c>
      <c r="S128" s="3" t="s">
        <v>16212</v>
      </c>
      <c r="T128" s="3" t="s">
        <v>9138</v>
      </c>
      <c r="U128" s="3" t="s">
        <v>9138</v>
      </c>
      <c r="V128" s="3" t="s">
        <v>9138</v>
      </c>
      <c r="W128" s="3" t="s">
        <v>9138</v>
      </c>
      <c r="Z128" s="3" t="s">
        <v>16213</v>
      </c>
      <c r="AA128" s="3" t="s">
        <v>32706</v>
      </c>
      <c r="AB128" s="3" t="s">
        <v>16214</v>
      </c>
      <c r="AC128" s="3" t="s">
        <v>16112</v>
      </c>
      <c r="AD128" s="3" t="s">
        <v>32606</v>
      </c>
      <c r="AE128" s="3" t="s">
        <v>15559</v>
      </c>
      <c r="AF128" s="3" t="s">
        <v>15560</v>
      </c>
      <c r="AG128" s="3" t="s">
        <v>32811</v>
      </c>
      <c r="AH128" s="3" t="s">
        <v>32564</v>
      </c>
      <c r="AI128" s="3" t="s">
        <v>32565</v>
      </c>
      <c r="AJ128" s="3" t="s">
        <v>32548</v>
      </c>
      <c r="AK128" s="3" t="s">
        <v>32555</v>
      </c>
      <c r="AL128" s="3" t="s">
        <v>32583</v>
      </c>
      <c r="AM128" s="3" t="s">
        <v>32561</v>
      </c>
      <c r="AN128" s="3" t="s">
        <v>32547</v>
      </c>
    </row>
    <row r="129" spans="1:40" x14ac:dyDescent="0.25">
      <c r="A129" s="3">
        <f t="shared" si="1"/>
        <v>128</v>
      </c>
      <c r="B129" s="3" t="s">
        <v>1541</v>
      </c>
      <c r="C129" s="3" t="s">
        <v>9388</v>
      </c>
      <c r="D129" s="3" t="s">
        <v>9389</v>
      </c>
      <c r="E129" s="3" t="s">
        <v>9150</v>
      </c>
      <c r="F129" s="3" t="s">
        <v>9137</v>
      </c>
      <c r="G129" s="3" t="s">
        <v>9138</v>
      </c>
      <c r="H129" s="3" t="s">
        <v>16215</v>
      </c>
      <c r="I129" s="3" t="s">
        <v>15550</v>
      </c>
      <c r="J129" s="3">
        <v>1</v>
      </c>
      <c r="K129" s="3" t="s">
        <v>15552</v>
      </c>
      <c r="L129" s="3" t="s">
        <v>32548</v>
      </c>
      <c r="M129" s="3" t="s">
        <v>32853</v>
      </c>
      <c r="N129" s="3" t="s">
        <v>16216</v>
      </c>
      <c r="O129" s="3" t="s">
        <v>32854</v>
      </c>
      <c r="P129" s="3" t="s">
        <v>15554</v>
      </c>
      <c r="Q129" s="3" t="s">
        <v>15563</v>
      </c>
      <c r="R129" s="3" t="s">
        <v>15564</v>
      </c>
      <c r="S129" s="3" t="s">
        <v>16217</v>
      </c>
      <c r="T129" s="3" t="s">
        <v>9138</v>
      </c>
      <c r="U129" s="3" t="s">
        <v>9138</v>
      </c>
      <c r="V129" s="3" t="s">
        <v>9138</v>
      </c>
      <c r="W129" s="3" t="s">
        <v>9138</v>
      </c>
      <c r="Z129" s="3" t="s">
        <v>16218</v>
      </c>
      <c r="AA129" s="3" t="s">
        <v>32855</v>
      </c>
      <c r="AC129" s="3" t="s">
        <v>16118</v>
      </c>
      <c r="AD129" s="3" t="s">
        <v>32606</v>
      </c>
      <c r="AE129" s="3" t="s">
        <v>15559</v>
      </c>
      <c r="AF129" s="3" t="s">
        <v>15560</v>
      </c>
      <c r="AG129" s="3" t="s">
        <v>32811</v>
      </c>
      <c r="AH129" s="3" t="s">
        <v>32547</v>
      </c>
      <c r="AI129" s="3" t="s">
        <v>32547</v>
      </c>
      <c r="AJ129" s="3" t="s">
        <v>32583</v>
      </c>
      <c r="AK129" s="3" t="s">
        <v>32548</v>
      </c>
      <c r="AL129" s="3" t="s">
        <v>32559</v>
      </c>
      <c r="AM129" s="3" t="s">
        <v>32856</v>
      </c>
      <c r="AN129" s="3" t="s">
        <v>36421</v>
      </c>
    </row>
    <row r="130" spans="1:40" x14ac:dyDescent="0.25">
      <c r="A130" s="3">
        <f t="shared" si="1"/>
        <v>129</v>
      </c>
      <c r="B130" s="3" t="s">
        <v>1552</v>
      </c>
      <c r="C130" s="3" t="s">
        <v>9390</v>
      </c>
      <c r="D130" s="3" t="s">
        <v>9391</v>
      </c>
      <c r="E130" s="3" t="s">
        <v>9178</v>
      </c>
      <c r="F130" s="3" t="s">
        <v>9137</v>
      </c>
      <c r="G130" s="3" t="s">
        <v>9138</v>
      </c>
      <c r="H130" s="3" t="s">
        <v>16219</v>
      </c>
      <c r="I130" s="3" t="s">
        <v>15550</v>
      </c>
      <c r="J130" s="3">
        <v>1</v>
      </c>
      <c r="K130" s="3" t="s">
        <v>15552</v>
      </c>
      <c r="L130" s="3" t="s">
        <v>32673</v>
      </c>
      <c r="M130" s="3" t="s">
        <v>32857</v>
      </c>
      <c r="N130" s="3" t="s">
        <v>16220</v>
      </c>
      <c r="O130" s="3" t="s">
        <v>32650</v>
      </c>
      <c r="P130" s="3" t="s">
        <v>15554</v>
      </c>
      <c r="Q130" s="3" t="s">
        <v>15563</v>
      </c>
      <c r="R130" s="3" t="s">
        <v>15564</v>
      </c>
      <c r="S130" s="3" t="s">
        <v>16221</v>
      </c>
      <c r="T130" s="3" t="s">
        <v>9138</v>
      </c>
      <c r="U130" s="3" t="s">
        <v>9138</v>
      </c>
      <c r="V130" s="3" t="s">
        <v>9138</v>
      </c>
      <c r="W130" s="3" t="s">
        <v>9138</v>
      </c>
      <c r="Z130" s="3" t="s">
        <v>16222</v>
      </c>
      <c r="AA130" s="3" t="s">
        <v>32675</v>
      </c>
      <c r="AB130" s="3" t="s">
        <v>16223</v>
      </c>
      <c r="AC130" s="3" t="s">
        <v>16122</v>
      </c>
      <c r="AD130" s="3" t="s">
        <v>32606</v>
      </c>
      <c r="AE130" s="3" t="s">
        <v>15559</v>
      </c>
      <c r="AF130" s="3" t="s">
        <v>15560</v>
      </c>
      <c r="AG130" s="3" t="s">
        <v>32811</v>
      </c>
      <c r="AH130" s="3" t="s">
        <v>32547</v>
      </c>
      <c r="AI130" s="3" t="s">
        <v>32547</v>
      </c>
      <c r="AJ130" s="3" t="s">
        <v>32583</v>
      </c>
      <c r="AK130" s="3" t="s">
        <v>32555</v>
      </c>
      <c r="AL130" s="3" t="s">
        <v>32549</v>
      </c>
      <c r="AM130" s="3" t="s">
        <v>32566</v>
      </c>
      <c r="AN130" s="3" t="s">
        <v>34916</v>
      </c>
    </row>
    <row r="131" spans="1:40" x14ac:dyDescent="0.25">
      <c r="A131" s="3">
        <f t="shared" si="1"/>
        <v>130</v>
      </c>
      <c r="B131" s="3" t="s">
        <v>1562</v>
      </c>
      <c r="C131" s="3" t="s">
        <v>9392</v>
      </c>
      <c r="D131" s="3" t="s">
        <v>9393</v>
      </c>
      <c r="E131" s="3" t="s">
        <v>9136</v>
      </c>
      <c r="F131" s="3" t="s">
        <v>9137</v>
      </c>
      <c r="G131" s="3" t="s">
        <v>9138</v>
      </c>
      <c r="H131" s="3" t="s">
        <v>16224</v>
      </c>
      <c r="I131" s="3" t="s">
        <v>15550</v>
      </c>
      <c r="J131" s="3">
        <v>1</v>
      </c>
      <c r="K131" s="3" t="s">
        <v>15552</v>
      </c>
      <c r="L131" s="3" t="s">
        <v>16225</v>
      </c>
      <c r="M131" s="3" t="s">
        <v>32858</v>
      </c>
      <c r="N131" s="3" t="s">
        <v>16226</v>
      </c>
      <c r="O131" s="3" t="s">
        <v>32859</v>
      </c>
      <c r="P131" s="3" t="s">
        <v>15554</v>
      </c>
      <c r="Q131" s="3" t="s">
        <v>15563</v>
      </c>
      <c r="R131" s="3" t="s">
        <v>15564</v>
      </c>
      <c r="S131" s="3" t="s">
        <v>16227</v>
      </c>
      <c r="T131" s="3" t="s">
        <v>9138</v>
      </c>
      <c r="U131" s="3" t="s">
        <v>9138</v>
      </c>
      <c r="V131" s="3" t="s">
        <v>9138</v>
      </c>
      <c r="W131" s="3" t="s">
        <v>9138</v>
      </c>
      <c r="Z131" s="3" t="s">
        <v>16228</v>
      </c>
      <c r="AA131" s="3" t="s">
        <v>15615</v>
      </c>
      <c r="AC131" s="3" t="s">
        <v>16112</v>
      </c>
      <c r="AD131" s="3" t="s">
        <v>32606</v>
      </c>
      <c r="AE131" s="3" t="s">
        <v>15559</v>
      </c>
      <c r="AF131" s="3" t="s">
        <v>15560</v>
      </c>
      <c r="AG131" s="3" t="s">
        <v>32811</v>
      </c>
      <c r="AH131" s="3" t="s">
        <v>32547</v>
      </c>
      <c r="AI131" s="3" t="s">
        <v>32547</v>
      </c>
      <c r="AJ131" s="3" t="s">
        <v>32555</v>
      </c>
      <c r="AK131" s="3" t="s">
        <v>32548</v>
      </c>
      <c r="AL131" s="3" t="s">
        <v>32583</v>
      </c>
      <c r="AM131" s="3" t="s">
        <v>32669</v>
      </c>
      <c r="AN131" s="3" t="s">
        <v>33103</v>
      </c>
    </row>
    <row r="132" spans="1:40" x14ac:dyDescent="0.25">
      <c r="A132" s="3">
        <f t="shared" ref="A132:A195" si="2">A131+1</f>
        <v>131</v>
      </c>
      <c r="B132" s="3" t="s">
        <v>1572</v>
      </c>
      <c r="C132" s="3" t="s">
        <v>9394</v>
      </c>
      <c r="D132" s="3" t="s">
        <v>9395</v>
      </c>
      <c r="E132" s="3" t="s">
        <v>9165</v>
      </c>
      <c r="F132" s="3" t="s">
        <v>9137</v>
      </c>
      <c r="G132" s="3" t="s">
        <v>9138</v>
      </c>
      <c r="H132" s="3" t="s">
        <v>16229</v>
      </c>
      <c r="I132" s="3" t="s">
        <v>15550</v>
      </c>
      <c r="J132" s="3">
        <v>1</v>
      </c>
      <c r="K132" s="3" t="s">
        <v>15552</v>
      </c>
      <c r="L132" s="3" t="s">
        <v>16230</v>
      </c>
      <c r="M132" s="3" t="s">
        <v>32730</v>
      </c>
      <c r="N132" s="3" t="s">
        <v>16231</v>
      </c>
      <c r="O132" s="3" t="s">
        <v>32860</v>
      </c>
      <c r="P132" s="3" t="s">
        <v>15554</v>
      </c>
      <c r="Q132" s="3" t="s">
        <v>15563</v>
      </c>
      <c r="R132" s="3" t="s">
        <v>15564</v>
      </c>
      <c r="S132" s="3" t="s">
        <v>16232</v>
      </c>
      <c r="T132" s="3" t="s">
        <v>9138</v>
      </c>
      <c r="U132" s="3" t="s">
        <v>9138</v>
      </c>
      <c r="V132" s="3" t="s">
        <v>9138</v>
      </c>
      <c r="W132" s="3" t="s">
        <v>9138</v>
      </c>
      <c r="Z132" s="3" t="s">
        <v>16233</v>
      </c>
      <c r="AA132" s="3" t="s">
        <v>32773</v>
      </c>
      <c r="AC132" s="3" t="s">
        <v>16122</v>
      </c>
      <c r="AD132" s="3" t="s">
        <v>32606</v>
      </c>
      <c r="AE132" s="3" t="s">
        <v>15559</v>
      </c>
      <c r="AF132" s="3" t="s">
        <v>15560</v>
      </c>
      <c r="AG132" s="3" t="s">
        <v>32811</v>
      </c>
      <c r="AH132" s="3" t="s">
        <v>32564</v>
      </c>
      <c r="AI132" s="3" t="s">
        <v>32565</v>
      </c>
      <c r="AJ132" s="3" t="s">
        <v>32549</v>
      </c>
      <c r="AK132" s="3" t="s">
        <v>32555</v>
      </c>
      <c r="AL132" s="3" t="s">
        <v>32559</v>
      </c>
      <c r="AM132" s="3" t="s">
        <v>32861</v>
      </c>
      <c r="AN132" s="3" t="s">
        <v>34369</v>
      </c>
    </row>
    <row r="133" spans="1:40" x14ac:dyDescent="0.25">
      <c r="A133" s="3">
        <f t="shared" si="2"/>
        <v>132</v>
      </c>
      <c r="B133" s="3" t="s">
        <v>1583</v>
      </c>
      <c r="C133" s="3" t="s">
        <v>9396</v>
      </c>
      <c r="D133" s="3" t="s">
        <v>9397</v>
      </c>
      <c r="E133" s="3" t="s">
        <v>9178</v>
      </c>
      <c r="F133" s="3" t="s">
        <v>9141</v>
      </c>
      <c r="G133" s="3" t="s">
        <v>9138</v>
      </c>
      <c r="H133" s="3" t="s">
        <v>16234</v>
      </c>
      <c r="I133" s="3" t="s">
        <v>15550</v>
      </c>
      <c r="J133" s="3">
        <v>1</v>
      </c>
      <c r="K133" s="3" t="s">
        <v>15552</v>
      </c>
      <c r="L133" s="3" t="s">
        <v>16235</v>
      </c>
      <c r="M133" s="3" t="s">
        <v>32862</v>
      </c>
      <c r="N133" s="3" t="s">
        <v>16236</v>
      </c>
      <c r="O133" s="3" t="s">
        <v>32863</v>
      </c>
      <c r="P133" s="3" t="s">
        <v>15554</v>
      </c>
      <c r="Q133" s="3" t="s">
        <v>15722</v>
      </c>
      <c r="R133" s="3" t="s">
        <v>15723</v>
      </c>
      <c r="S133" s="3" t="s">
        <v>15724</v>
      </c>
      <c r="T133" s="3" t="s">
        <v>9138</v>
      </c>
      <c r="U133" s="3" t="s">
        <v>9138</v>
      </c>
      <c r="V133" s="3" t="s">
        <v>9138</v>
      </c>
      <c r="W133" s="3" t="s">
        <v>9138</v>
      </c>
      <c r="Z133" s="3" t="s">
        <v>16237</v>
      </c>
      <c r="AA133" s="3" t="s">
        <v>32864</v>
      </c>
      <c r="AB133" s="3" t="s">
        <v>16112</v>
      </c>
      <c r="AC133" s="3" t="s">
        <v>16112</v>
      </c>
      <c r="AD133" s="3" t="s">
        <v>32606</v>
      </c>
      <c r="AE133" s="3" t="s">
        <v>15559</v>
      </c>
      <c r="AF133" s="3" t="s">
        <v>15560</v>
      </c>
      <c r="AG133" s="3" t="s">
        <v>32811</v>
      </c>
      <c r="AH133" s="3" t="s">
        <v>32547</v>
      </c>
      <c r="AI133" s="3" t="s">
        <v>32547</v>
      </c>
      <c r="AJ133" s="3" t="s">
        <v>32548</v>
      </c>
      <c r="AK133" s="3" t="s">
        <v>32555</v>
      </c>
      <c r="AL133" s="3" t="s">
        <v>32583</v>
      </c>
      <c r="AM133" s="3" t="s">
        <v>32669</v>
      </c>
      <c r="AN133" s="3" t="s">
        <v>32547</v>
      </c>
    </row>
    <row r="134" spans="1:40" x14ac:dyDescent="0.25">
      <c r="A134" s="3">
        <f t="shared" si="2"/>
        <v>133</v>
      </c>
      <c r="B134" s="3" t="s">
        <v>1593</v>
      </c>
      <c r="C134" s="3" t="s">
        <v>9398</v>
      </c>
      <c r="D134" s="3" t="s">
        <v>9399</v>
      </c>
      <c r="E134" s="3" t="s">
        <v>9136</v>
      </c>
      <c r="F134" s="3" t="s">
        <v>9141</v>
      </c>
      <c r="G134" s="3" t="s">
        <v>9138</v>
      </c>
      <c r="H134" s="3" t="s">
        <v>16238</v>
      </c>
      <c r="I134" s="3" t="s">
        <v>15550</v>
      </c>
      <c r="J134" s="3">
        <v>1</v>
      </c>
      <c r="K134" s="3" t="s">
        <v>15552</v>
      </c>
      <c r="L134" s="3" t="s">
        <v>32548</v>
      </c>
      <c r="M134" s="3" t="s">
        <v>32865</v>
      </c>
      <c r="N134" s="3" t="s">
        <v>16239</v>
      </c>
      <c r="O134" s="3" t="s">
        <v>32725</v>
      </c>
      <c r="P134" s="3" t="s">
        <v>15554</v>
      </c>
      <c r="Q134" s="3" t="s">
        <v>15563</v>
      </c>
      <c r="R134" s="3" t="s">
        <v>15564</v>
      </c>
      <c r="S134" s="3" t="s">
        <v>16240</v>
      </c>
      <c r="T134" s="3" t="s">
        <v>9138</v>
      </c>
      <c r="U134" s="3" t="s">
        <v>9138</v>
      </c>
      <c r="V134" s="3" t="s">
        <v>9138</v>
      </c>
      <c r="W134" s="3" t="s">
        <v>9138</v>
      </c>
      <c r="Z134" s="3" t="s">
        <v>16241</v>
      </c>
      <c r="AA134" s="3" t="s">
        <v>32787</v>
      </c>
      <c r="AB134" s="3" t="s">
        <v>16242</v>
      </c>
      <c r="AC134" s="3" t="s">
        <v>16105</v>
      </c>
      <c r="AD134" s="3" t="s">
        <v>32606</v>
      </c>
      <c r="AE134" s="3" t="s">
        <v>15559</v>
      </c>
      <c r="AF134" s="3" t="s">
        <v>15560</v>
      </c>
      <c r="AG134" s="3" t="s">
        <v>32811</v>
      </c>
      <c r="AH134" s="3" t="s">
        <v>32547</v>
      </c>
      <c r="AI134" s="3" t="s">
        <v>32547</v>
      </c>
      <c r="AJ134" s="3" t="s">
        <v>32548</v>
      </c>
      <c r="AK134" s="3" t="s">
        <v>32555</v>
      </c>
      <c r="AL134" s="3" t="s">
        <v>32583</v>
      </c>
      <c r="AM134" s="3" t="s">
        <v>32550</v>
      </c>
      <c r="AN134" s="3" t="s">
        <v>32547</v>
      </c>
    </row>
    <row r="135" spans="1:40" x14ac:dyDescent="0.25">
      <c r="A135" s="3">
        <f t="shared" si="2"/>
        <v>134</v>
      </c>
      <c r="B135" s="3" t="s">
        <v>1602</v>
      </c>
      <c r="C135" s="3" t="s">
        <v>9400</v>
      </c>
      <c r="D135" s="3" t="s">
        <v>9401</v>
      </c>
      <c r="E135" s="3" t="s">
        <v>9136</v>
      </c>
      <c r="F135" s="3" t="s">
        <v>9137</v>
      </c>
      <c r="G135" s="3" t="s">
        <v>9138</v>
      </c>
      <c r="H135" s="3" t="s">
        <v>16243</v>
      </c>
      <c r="I135" s="3" t="s">
        <v>15550</v>
      </c>
      <c r="J135" s="3">
        <v>1</v>
      </c>
      <c r="K135" s="3" t="s">
        <v>15552</v>
      </c>
      <c r="L135" s="3" t="s">
        <v>16244</v>
      </c>
      <c r="M135" s="3" t="s">
        <v>32567</v>
      </c>
      <c r="N135" s="3" t="s">
        <v>16244</v>
      </c>
      <c r="O135" s="3" t="s">
        <v>32567</v>
      </c>
      <c r="P135" s="3" t="s">
        <v>15554</v>
      </c>
      <c r="T135" s="3" t="s">
        <v>9138</v>
      </c>
      <c r="U135" s="3" t="s">
        <v>9138</v>
      </c>
      <c r="V135" s="3" t="s">
        <v>9138</v>
      </c>
      <c r="W135" s="3" t="s">
        <v>9138</v>
      </c>
      <c r="Z135" s="3" t="s">
        <v>16245</v>
      </c>
      <c r="AA135" s="3" t="s">
        <v>32758</v>
      </c>
      <c r="AB135" s="3" t="s">
        <v>16170</v>
      </c>
      <c r="AC135" s="3" t="s">
        <v>16170</v>
      </c>
      <c r="AD135" s="3" t="s">
        <v>32606</v>
      </c>
      <c r="AE135" s="3" t="s">
        <v>15559</v>
      </c>
      <c r="AF135" s="3" t="s">
        <v>15560</v>
      </c>
      <c r="AG135" s="3" t="s">
        <v>32811</v>
      </c>
      <c r="AH135" s="3" t="s">
        <v>32564</v>
      </c>
      <c r="AI135" s="3" t="s">
        <v>32565</v>
      </c>
      <c r="AJ135" s="3" t="s">
        <v>32549</v>
      </c>
      <c r="AK135" s="3" t="s">
        <v>32555</v>
      </c>
      <c r="AL135" s="3" t="s">
        <v>32559</v>
      </c>
      <c r="AM135" s="3" t="s">
        <v>32866</v>
      </c>
      <c r="AN135" s="3">
        <v>0</v>
      </c>
    </row>
    <row r="136" spans="1:40" x14ac:dyDescent="0.25">
      <c r="A136" s="3">
        <f t="shared" si="2"/>
        <v>135</v>
      </c>
      <c r="B136" s="3" t="s">
        <v>1610</v>
      </c>
      <c r="C136" s="3" t="s">
        <v>9402</v>
      </c>
      <c r="D136" s="3" t="s">
        <v>9403</v>
      </c>
      <c r="E136" s="3" t="s">
        <v>9165</v>
      </c>
      <c r="F136" s="3" t="s">
        <v>9141</v>
      </c>
      <c r="G136" s="3" t="s">
        <v>9138</v>
      </c>
      <c r="H136" s="3" t="s">
        <v>16246</v>
      </c>
      <c r="I136" s="3" t="s">
        <v>15550</v>
      </c>
      <c r="J136" s="3">
        <v>1</v>
      </c>
      <c r="K136" s="3" t="s">
        <v>15552</v>
      </c>
      <c r="L136" s="3" t="s">
        <v>16247</v>
      </c>
      <c r="M136" s="3" t="s">
        <v>32867</v>
      </c>
      <c r="N136" s="3" t="s">
        <v>16248</v>
      </c>
      <c r="O136" s="3" t="s">
        <v>32863</v>
      </c>
      <c r="P136" s="3" t="s">
        <v>15554</v>
      </c>
      <c r="Q136" s="3" t="s">
        <v>15722</v>
      </c>
      <c r="R136" s="3" t="s">
        <v>15723</v>
      </c>
      <c r="S136" s="3" t="s">
        <v>15724</v>
      </c>
      <c r="T136" s="3" t="s">
        <v>9138</v>
      </c>
      <c r="U136" s="3" t="s">
        <v>9138</v>
      </c>
      <c r="V136" s="3" t="s">
        <v>9138</v>
      </c>
      <c r="W136" s="3" t="s">
        <v>9138</v>
      </c>
      <c r="Z136" s="3" t="s">
        <v>16249</v>
      </c>
      <c r="AA136" s="3" t="s">
        <v>32868</v>
      </c>
      <c r="AB136" s="3" t="s">
        <v>16112</v>
      </c>
      <c r="AC136" s="3" t="s">
        <v>16112</v>
      </c>
      <c r="AD136" s="3" t="s">
        <v>32606</v>
      </c>
      <c r="AE136" s="3" t="s">
        <v>15559</v>
      </c>
      <c r="AF136" s="3" t="s">
        <v>15560</v>
      </c>
      <c r="AG136" s="3" t="s">
        <v>32811</v>
      </c>
      <c r="AH136" s="3" t="s">
        <v>32547</v>
      </c>
      <c r="AI136" s="3" t="s">
        <v>32547</v>
      </c>
      <c r="AJ136" s="3" t="s">
        <v>32583</v>
      </c>
      <c r="AK136" s="3" t="s">
        <v>32555</v>
      </c>
      <c r="AL136" s="3" t="s">
        <v>32549</v>
      </c>
      <c r="AM136" s="3" t="s">
        <v>32599</v>
      </c>
      <c r="AN136" s="3" t="s">
        <v>34236</v>
      </c>
    </row>
    <row r="137" spans="1:40" x14ac:dyDescent="0.25">
      <c r="A137" s="3">
        <f t="shared" si="2"/>
        <v>136</v>
      </c>
      <c r="B137" s="3" t="s">
        <v>1619</v>
      </c>
      <c r="C137" s="3" t="s">
        <v>9404</v>
      </c>
      <c r="D137" s="3" t="s">
        <v>9405</v>
      </c>
      <c r="E137" s="3" t="s">
        <v>9136</v>
      </c>
      <c r="F137" s="3" t="s">
        <v>9141</v>
      </c>
      <c r="G137" s="3" t="s">
        <v>9138</v>
      </c>
      <c r="H137" s="3" t="s">
        <v>16250</v>
      </c>
      <c r="I137" s="3" t="s">
        <v>15550</v>
      </c>
      <c r="J137" s="3">
        <v>1</v>
      </c>
      <c r="K137" s="3" t="s">
        <v>15552</v>
      </c>
      <c r="L137" s="3" t="s">
        <v>32869</v>
      </c>
      <c r="M137" s="3" t="s">
        <v>32870</v>
      </c>
      <c r="N137" s="3" t="s">
        <v>16251</v>
      </c>
      <c r="O137" s="3" t="s">
        <v>32820</v>
      </c>
      <c r="P137" s="3" t="s">
        <v>15554</v>
      </c>
      <c r="Q137" s="3" t="s">
        <v>15563</v>
      </c>
      <c r="R137" s="3" t="s">
        <v>15564</v>
      </c>
      <c r="S137" s="3" t="s">
        <v>16252</v>
      </c>
      <c r="T137" s="3" t="s">
        <v>9138</v>
      </c>
      <c r="U137" s="3" t="s">
        <v>9138</v>
      </c>
      <c r="V137" s="3" t="s">
        <v>9138</v>
      </c>
      <c r="W137" s="3" t="s">
        <v>9138</v>
      </c>
      <c r="Z137" s="3" t="s">
        <v>16253</v>
      </c>
      <c r="AA137" s="3" t="s">
        <v>32809</v>
      </c>
      <c r="AB137" s="3" t="s">
        <v>16254</v>
      </c>
      <c r="AC137" s="3" t="s">
        <v>16149</v>
      </c>
      <c r="AD137" s="3" t="s">
        <v>32606</v>
      </c>
      <c r="AE137" s="3" t="s">
        <v>15559</v>
      </c>
      <c r="AF137" s="3" t="s">
        <v>15560</v>
      </c>
      <c r="AG137" s="3" t="s">
        <v>32811</v>
      </c>
      <c r="AH137" s="3" t="s">
        <v>32564</v>
      </c>
      <c r="AI137" s="3" t="s">
        <v>32565</v>
      </c>
      <c r="AJ137" s="3" t="s">
        <v>32555</v>
      </c>
      <c r="AK137" s="3" t="s">
        <v>32555</v>
      </c>
      <c r="AL137" s="3" t="s">
        <v>32548</v>
      </c>
      <c r="AM137" s="3" t="s">
        <v>32625</v>
      </c>
      <c r="AN137" s="3" t="s">
        <v>32547</v>
      </c>
    </row>
    <row r="138" spans="1:40" x14ac:dyDescent="0.25">
      <c r="A138" s="3">
        <f t="shared" si="2"/>
        <v>137</v>
      </c>
      <c r="B138" s="3" t="s">
        <v>1629</v>
      </c>
      <c r="C138" s="3" t="s">
        <v>9406</v>
      </c>
      <c r="D138" s="3" t="s">
        <v>9407</v>
      </c>
      <c r="E138" s="3" t="s">
        <v>9178</v>
      </c>
      <c r="F138" s="3" t="s">
        <v>9137</v>
      </c>
      <c r="G138" s="3" t="s">
        <v>9138</v>
      </c>
      <c r="H138" s="3" t="s">
        <v>16255</v>
      </c>
      <c r="I138" s="3" t="s">
        <v>15550</v>
      </c>
      <c r="J138" s="3">
        <v>1</v>
      </c>
      <c r="K138" s="3" t="s">
        <v>15552</v>
      </c>
      <c r="L138" s="3" t="s">
        <v>16256</v>
      </c>
      <c r="M138" s="3" t="s">
        <v>32871</v>
      </c>
      <c r="N138" s="3" t="s">
        <v>16257</v>
      </c>
      <c r="O138" s="3" t="s">
        <v>32871</v>
      </c>
      <c r="P138" s="3" t="s">
        <v>15554</v>
      </c>
      <c r="Q138" s="3" t="s">
        <v>15563</v>
      </c>
      <c r="R138" s="3" t="s">
        <v>15564</v>
      </c>
      <c r="S138" s="3" t="s">
        <v>16258</v>
      </c>
      <c r="T138" s="3" t="s">
        <v>9138</v>
      </c>
      <c r="U138" s="3" t="s">
        <v>9138</v>
      </c>
      <c r="V138" s="3" t="s">
        <v>9138</v>
      </c>
      <c r="W138" s="3" t="s">
        <v>9138</v>
      </c>
      <c r="Z138" s="3" t="s">
        <v>16259</v>
      </c>
      <c r="AA138" s="3" t="s">
        <v>32872</v>
      </c>
      <c r="AB138" s="3" t="s">
        <v>16260</v>
      </c>
      <c r="AC138" s="3" t="s">
        <v>16112</v>
      </c>
      <c r="AD138" s="3" t="s">
        <v>32606</v>
      </c>
      <c r="AE138" s="3" t="s">
        <v>15559</v>
      </c>
      <c r="AF138" s="3" t="s">
        <v>15560</v>
      </c>
      <c r="AG138" s="3" t="s">
        <v>32811</v>
      </c>
      <c r="AH138" s="3" t="s">
        <v>32564</v>
      </c>
      <c r="AI138" s="3" t="s">
        <v>32565</v>
      </c>
      <c r="AJ138" s="3" t="s">
        <v>32678</v>
      </c>
      <c r="AK138" s="3" t="s">
        <v>32555</v>
      </c>
      <c r="AL138" s="3" t="s">
        <v>32579</v>
      </c>
      <c r="AM138" s="3" t="s">
        <v>32873</v>
      </c>
      <c r="AN138" s="3" t="s">
        <v>34583</v>
      </c>
    </row>
    <row r="139" spans="1:40" x14ac:dyDescent="0.25">
      <c r="A139" s="3">
        <f t="shared" si="2"/>
        <v>138</v>
      </c>
      <c r="B139" s="3" t="s">
        <v>1642</v>
      </c>
      <c r="C139" s="3" t="s">
        <v>9408</v>
      </c>
      <c r="D139" s="3" t="s">
        <v>9409</v>
      </c>
      <c r="E139" s="3" t="s">
        <v>9136</v>
      </c>
      <c r="F139" s="3" t="s">
        <v>9137</v>
      </c>
      <c r="G139" s="3" t="s">
        <v>9138</v>
      </c>
      <c r="H139" s="3" t="s">
        <v>16261</v>
      </c>
      <c r="I139" s="3" t="s">
        <v>15694</v>
      </c>
      <c r="J139" s="3">
        <v>1</v>
      </c>
      <c r="K139" s="3" t="s">
        <v>16101</v>
      </c>
      <c r="L139" s="3" t="s">
        <v>16262</v>
      </c>
      <c r="M139" s="3" t="s">
        <v>32874</v>
      </c>
      <c r="N139" s="3" t="s">
        <v>16262</v>
      </c>
      <c r="O139" s="3" t="s">
        <v>32874</v>
      </c>
      <c r="P139" s="3" t="s">
        <v>15554</v>
      </c>
      <c r="Q139" s="3" t="s">
        <v>15563</v>
      </c>
      <c r="R139" s="3" t="s">
        <v>15564</v>
      </c>
      <c r="S139" s="3" t="s">
        <v>16263</v>
      </c>
      <c r="T139" s="3" t="s">
        <v>9138</v>
      </c>
      <c r="U139" s="3" t="s">
        <v>9138</v>
      </c>
      <c r="V139" s="3" t="s">
        <v>9138</v>
      </c>
      <c r="W139" s="3" t="s">
        <v>9138</v>
      </c>
      <c r="Z139" s="3" t="s">
        <v>16264</v>
      </c>
      <c r="AA139" s="3" t="s">
        <v>32875</v>
      </c>
      <c r="AB139" s="3" t="s">
        <v>16265</v>
      </c>
      <c r="AC139" s="3" t="s">
        <v>16265</v>
      </c>
      <c r="AD139" s="3" t="s">
        <v>32814</v>
      </c>
      <c r="AE139" s="3" t="s">
        <v>15559</v>
      </c>
      <c r="AF139" s="3" t="s">
        <v>15560</v>
      </c>
      <c r="AG139" s="3" t="s">
        <v>32876</v>
      </c>
      <c r="AH139" s="3" t="s">
        <v>32573</v>
      </c>
      <c r="AI139" s="3" t="s">
        <v>32574</v>
      </c>
      <c r="AJ139" s="3" t="s">
        <v>32548</v>
      </c>
      <c r="AK139" s="3" t="s">
        <v>32548</v>
      </c>
      <c r="AL139" s="3" t="s">
        <v>32549</v>
      </c>
      <c r="AM139" s="3" t="s">
        <v>32582</v>
      </c>
      <c r="AN139" s="3">
        <v>0</v>
      </c>
    </row>
    <row r="140" spans="1:40" x14ac:dyDescent="0.25">
      <c r="A140" s="3">
        <f t="shared" si="2"/>
        <v>139</v>
      </c>
      <c r="B140" s="3" t="s">
        <v>1657</v>
      </c>
      <c r="C140" s="3" t="s">
        <v>9410</v>
      </c>
      <c r="D140" s="3" t="s">
        <v>9411</v>
      </c>
      <c r="E140" s="3" t="s">
        <v>9136</v>
      </c>
      <c r="F140" s="3" t="s">
        <v>9141</v>
      </c>
      <c r="G140" s="3" t="s">
        <v>9138</v>
      </c>
      <c r="H140" s="3" t="s">
        <v>16267</v>
      </c>
      <c r="I140" s="3" t="s">
        <v>15550</v>
      </c>
      <c r="J140" s="3">
        <v>1</v>
      </c>
      <c r="K140" s="3" t="s">
        <v>15552</v>
      </c>
      <c r="L140" s="3" t="s">
        <v>16268</v>
      </c>
      <c r="M140" s="3" t="s">
        <v>32877</v>
      </c>
      <c r="N140" s="3" t="s">
        <v>16268</v>
      </c>
      <c r="O140" s="3" t="s">
        <v>32877</v>
      </c>
      <c r="P140" s="3" t="s">
        <v>15554</v>
      </c>
      <c r="T140" s="3" t="s">
        <v>9138</v>
      </c>
      <c r="U140" s="3" t="s">
        <v>9138</v>
      </c>
      <c r="V140" s="3" t="s">
        <v>9138</v>
      </c>
      <c r="W140" s="3" t="s">
        <v>9138</v>
      </c>
      <c r="Z140" s="3" t="s">
        <v>16269</v>
      </c>
      <c r="AA140" s="3" t="s">
        <v>15608</v>
      </c>
      <c r="AC140" s="3" t="s">
        <v>16270</v>
      </c>
      <c r="AD140" s="3" t="s">
        <v>32814</v>
      </c>
      <c r="AE140" s="3" t="s">
        <v>15559</v>
      </c>
      <c r="AF140" s="3" t="s">
        <v>15560</v>
      </c>
      <c r="AH140" s="3" t="s">
        <v>32547</v>
      </c>
      <c r="AI140" s="3" t="s">
        <v>32547</v>
      </c>
      <c r="AJ140" s="3" t="s">
        <v>32555</v>
      </c>
      <c r="AK140" s="3" t="s">
        <v>32555</v>
      </c>
      <c r="AL140" s="3" t="s">
        <v>32548</v>
      </c>
      <c r="AM140" s="3" t="s">
        <v>32550</v>
      </c>
      <c r="AN140" s="3" t="s">
        <v>32547</v>
      </c>
    </row>
    <row r="141" spans="1:40" x14ac:dyDescent="0.25">
      <c r="A141" s="3">
        <f t="shared" si="2"/>
        <v>140</v>
      </c>
      <c r="B141" s="3" t="s">
        <v>1667</v>
      </c>
      <c r="C141" s="3" t="s">
        <v>9412</v>
      </c>
      <c r="D141" s="3" t="s">
        <v>9413</v>
      </c>
      <c r="E141" s="3" t="s">
        <v>9136</v>
      </c>
      <c r="F141" s="3" t="s">
        <v>9141</v>
      </c>
      <c r="G141" s="3" t="s">
        <v>9138</v>
      </c>
      <c r="H141" s="3" t="s">
        <v>16271</v>
      </c>
      <c r="I141" s="3" t="s">
        <v>15550</v>
      </c>
      <c r="J141" s="3">
        <v>1</v>
      </c>
      <c r="K141" s="3" t="s">
        <v>15552</v>
      </c>
      <c r="L141" s="3" t="s">
        <v>16272</v>
      </c>
      <c r="M141" s="3" t="s">
        <v>32877</v>
      </c>
      <c r="N141" s="3" t="s">
        <v>16272</v>
      </c>
      <c r="O141" s="3" t="s">
        <v>32877</v>
      </c>
      <c r="P141" s="3" t="s">
        <v>15554</v>
      </c>
      <c r="T141" s="3" t="s">
        <v>9138</v>
      </c>
      <c r="U141" s="3" t="s">
        <v>9138</v>
      </c>
      <c r="V141" s="3" t="s">
        <v>9138</v>
      </c>
      <c r="W141" s="3" t="s">
        <v>9138</v>
      </c>
      <c r="Z141" s="3" t="s">
        <v>16273</v>
      </c>
      <c r="AA141" s="3" t="s">
        <v>32878</v>
      </c>
      <c r="AB141" s="3" t="s">
        <v>16274</v>
      </c>
      <c r="AC141" s="3" t="s">
        <v>16275</v>
      </c>
      <c r="AD141" s="3" t="s">
        <v>32814</v>
      </c>
      <c r="AE141" s="3" t="s">
        <v>15559</v>
      </c>
      <c r="AF141" s="3" t="s">
        <v>15560</v>
      </c>
      <c r="AG141" s="3" t="s">
        <v>32876</v>
      </c>
      <c r="AH141" s="3" t="s">
        <v>32547</v>
      </c>
      <c r="AI141" s="3" t="s">
        <v>32547</v>
      </c>
      <c r="AJ141" s="3" t="s">
        <v>32555</v>
      </c>
      <c r="AK141" s="3" t="s">
        <v>32547</v>
      </c>
      <c r="AL141" s="3" t="s">
        <v>32555</v>
      </c>
      <c r="AM141" s="3" t="s">
        <v>32625</v>
      </c>
      <c r="AN141" s="3" t="s">
        <v>32547</v>
      </c>
    </row>
    <row r="142" spans="1:40" x14ac:dyDescent="0.25">
      <c r="A142" s="3">
        <f t="shared" si="2"/>
        <v>141</v>
      </c>
      <c r="B142" s="3" t="s">
        <v>1677</v>
      </c>
      <c r="C142" s="3" t="s">
        <v>9414</v>
      </c>
      <c r="D142" s="3" t="s">
        <v>9415</v>
      </c>
      <c r="E142" s="3" t="s">
        <v>9136</v>
      </c>
      <c r="F142" s="3" t="s">
        <v>9141</v>
      </c>
      <c r="G142" s="3" t="s">
        <v>9138</v>
      </c>
      <c r="H142" s="3" t="s">
        <v>16276</v>
      </c>
      <c r="I142" s="3" t="s">
        <v>15550</v>
      </c>
      <c r="J142" s="3">
        <v>1</v>
      </c>
      <c r="K142" s="3" t="s">
        <v>15552</v>
      </c>
      <c r="L142" s="3" t="s">
        <v>16277</v>
      </c>
      <c r="M142" s="3" t="s">
        <v>32877</v>
      </c>
      <c r="N142" s="3" t="s">
        <v>16277</v>
      </c>
      <c r="O142" s="3" t="s">
        <v>32877</v>
      </c>
      <c r="P142" s="3" t="s">
        <v>15554</v>
      </c>
      <c r="T142" s="3" t="s">
        <v>9138</v>
      </c>
      <c r="U142" s="3" t="s">
        <v>9138</v>
      </c>
      <c r="V142" s="3" t="s">
        <v>9138</v>
      </c>
      <c r="W142" s="3" t="s">
        <v>9138</v>
      </c>
      <c r="Z142" s="3" t="s">
        <v>16278</v>
      </c>
      <c r="AA142" s="3" t="s">
        <v>15608</v>
      </c>
      <c r="AC142" s="3" t="s">
        <v>16279</v>
      </c>
      <c r="AD142" s="3" t="s">
        <v>32814</v>
      </c>
      <c r="AE142" s="3" t="s">
        <v>15559</v>
      </c>
      <c r="AF142" s="3" t="s">
        <v>15560</v>
      </c>
      <c r="AH142" s="3" t="s">
        <v>32560</v>
      </c>
      <c r="AI142" s="3" t="s">
        <v>32565</v>
      </c>
      <c r="AJ142" s="3" t="s">
        <v>32548</v>
      </c>
      <c r="AK142" s="3" t="s">
        <v>32548</v>
      </c>
      <c r="AL142" s="3" t="s">
        <v>32549</v>
      </c>
      <c r="AM142" s="3" t="s">
        <v>32559</v>
      </c>
      <c r="AN142" s="3" t="s">
        <v>32547</v>
      </c>
    </row>
    <row r="143" spans="1:40" x14ac:dyDescent="0.25">
      <c r="A143" s="3">
        <f t="shared" si="2"/>
        <v>142</v>
      </c>
      <c r="B143" s="3" t="s">
        <v>1685</v>
      </c>
      <c r="C143" s="3" t="s">
        <v>9296</v>
      </c>
      <c r="D143" s="3" t="s">
        <v>9416</v>
      </c>
      <c r="E143" s="3" t="s">
        <v>9136</v>
      </c>
      <c r="F143" s="3" t="s">
        <v>9141</v>
      </c>
      <c r="G143" s="3" t="s">
        <v>9138</v>
      </c>
      <c r="H143" s="3" t="s">
        <v>16280</v>
      </c>
      <c r="I143" s="3" t="s">
        <v>15550</v>
      </c>
      <c r="J143" s="3">
        <v>1</v>
      </c>
      <c r="K143" s="3" t="s">
        <v>15552</v>
      </c>
      <c r="L143" s="3" t="s">
        <v>16281</v>
      </c>
      <c r="M143" s="3" t="s">
        <v>32800</v>
      </c>
      <c r="N143" s="3" t="s">
        <v>16281</v>
      </c>
      <c r="O143" s="3" t="s">
        <v>32800</v>
      </c>
      <c r="P143" s="3" t="s">
        <v>15554</v>
      </c>
      <c r="T143" s="3" t="s">
        <v>9138</v>
      </c>
      <c r="U143" s="3" t="s">
        <v>9138</v>
      </c>
      <c r="V143" s="3" t="s">
        <v>9138</v>
      </c>
      <c r="W143" s="3" t="s">
        <v>9138</v>
      </c>
      <c r="Z143" s="3" t="s">
        <v>16282</v>
      </c>
      <c r="AA143" s="3" t="s">
        <v>15608</v>
      </c>
      <c r="AC143" s="3" t="s">
        <v>16283</v>
      </c>
      <c r="AD143" s="3" t="s">
        <v>32814</v>
      </c>
      <c r="AE143" s="3" t="s">
        <v>15559</v>
      </c>
      <c r="AF143" s="3" t="s">
        <v>15560</v>
      </c>
      <c r="AH143" s="3" t="s">
        <v>32547</v>
      </c>
      <c r="AI143" s="3" t="s">
        <v>32547</v>
      </c>
      <c r="AJ143" s="3" t="s">
        <v>32583</v>
      </c>
      <c r="AK143" s="3" t="s">
        <v>32547</v>
      </c>
      <c r="AL143" s="3" t="s">
        <v>32583</v>
      </c>
      <c r="AM143" s="3" t="s">
        <v>32555</v>
      </c>
      <c r="AN143" s="3">
        <v>0</v>
      </c>
    </row>
    <row r="144" spans="1:40" x14ac:dyDescent="0.25">
      <c r="A144" s="3">
        <f t="shared" si="2"/>
        <v>143</v>
      </c>
      <c r="B144" s="3" t="s">
        <v>1693</v>
      </c>
      <c r="C144" s="3" t="s">
        <v>9417</v>
      </c>
      <c r="D144" s="3" t="s">
        <v>9418</v>
      </c>
      <c r="E144" s="3" t="s">
        <v>9178</v>
      </c>
      <c r="F144" s="3" t="s">
        <v>9137</v>
      </c>
      <c r="G144" s="3" t="s">
        <v>9138</v>
      </c>
      <c r="H144" s="3" t="s">
        <v>16284</v>
      </c>
      <c r="I144" s="3" t="s">
        <v>15550</v>
      </c>
      <c r="J144" s="3">
        <v>1</v>
      </c>
      <c r="K144" s="3" t="s">
        <v>15552</v>
      </c>
      <c r="L144" s="3" t="s">
        <v>16285</v>
      </c>
      <c r="M144" s="3" t="s">
        <v>32879</v>
      </c>
      <c r="N144" s="3" t="s">
        <v>16286</v>
      </c>
      <c r="O144" s="3" t="s">
        <v>32880</v>
      </c>
      <c r="P144" s="3" t="s">
        <v>15554</v>
      </c>
      <c r="Q144" s="3" t="s">
        <v>15563</v>
      </c>
      <c r="R144" s="3" t="s">
        <v>15564</v>
      </c>
      <c r="S144" s="3" t="s">
        <v>16287</v>
      </c>
      <c r="T144" s="3" t="s">
        <v>9138</v>
      </c>
      <c r="U144" s="3" t="s">
        <v>9138</v>
      </c>
      <c r="V144" s="3" t="s">
        <v>9138</v>
      </c>
      <c r="W144" s="3" t="s">
        <v>9138</v>
      </c>
      <c r="Z144" s="3" t="s">
        <v>16288</v>
      </c>
      <c r="AA144" s="3" t="s">
        <v>32558</v>
      </c>
      <c r="AB144" s="3" t="s">
        <v>16289</v>
      </c>
      <c r="AC144" s="3" t="s">
        <v>16265</v>
      </c>
      <c r="AD144" s="3" t="s">
        <v>32814</v>
      </c>
      <c r="AE144" s="3" t="s">
        <v>15559</v>
      </c>
      <c r="AF144" s="3" t="s">
        <v>15560</v>
      </c>
      <c r="AG144" s="3" t="s">
        <v>32876</v>
      </c>
      <c r="AH144" s="3" t="s">
        <v>32564</v>
      </c>
      <c r="AI144" s="3" t="s">
        <v>32565</v>
      </c>
      <c r="AJ144" s="3" t="s">
        <v>32583</v>
      </c>
      <c r="AK144" s="3" t="s">
        <v>32555</v>
      </c>
      <c r="AL144" s="3" t="s">
        <v>32549</v>
      </c>
      <c r="AM144" s="3" t="s">
        <v>32688</v>
      </c>
      <c r="AN144" s="3" t="s">
        <v>32547</v>
      </c>
    </row>
    <row r="145" spans="1:40" x14ac:dyDescent="0.25">
      <c r="A145" s="3">
        <f t="shared" si="2"/>
        <v>144</v>
      </c>
      <c r="B145" s="3" t="s">
        <v>1704</v>
      </c>
      <c r="C145" s="3" t="s">
        <v>9331</v>
      </c>
      <c r="D145" s="3" t="s">
        <v>9419</v>
      </c>
      <c r="E145" s="3" t="s">
        <v>9150</v>
      </c>
      <c r="F145" s="3" t="s">
        <v>9137</v>
      </c>
      <c r="G145" s="3" t="s">
        <v>9138</v>
      </c>
      <c r="H145" s="3" t="s">
        <v>16290</v>
      </c>
      <c r="I145" s="3" t="s">
        <v>15550</v>
      </c>
      <c r="J145" s="3">
        <v>1</v>
      </c>
      <c r="K145" s="3" t="s">
        <v>15552</v>
      </c>
      <c r="L145" s="3" t="s">
        <v>32603</v>
      </c>
      <c r="M145" s="3" t="s">
        <v>32881</v>
      </c>
      <c r="N145" s="3" t="s">
        <v>16291</v>
      </c>
      <c r="O145" s="3" t="s">
        <v>32882</v>
      </c>
      <c r="P145" s="3" t="s">
        <v>15554</v>
      </c>
      <c r="Q145" s="3" t="s">
        <v>15563</v>
      </c>
      <c r="R145" s="3" t="s">
        <v>15564</v>
      </c>
      <c r="S145" s="3" t="s">
        <v>16292</v>
      </c>
      <c r="T145" s="3" t="s">
        <v>9138</v>
      </c>
      <c r="U145" s="3" t="s">
        <v>9138</v>
      </c>
      <c r="V145" s="3" t="s">
        <v>9138</v>
      </c>
      <c r="W145" s="3" t="s">
        <v>9138</v>
      </c>
      <c r="Z145" s="3" t="s">
        <v>16293</v>
      </c>
      <c r="AA145" s="3" t="s">
        <v>32668</v>
      </c>
      <c r="AB145" s="3" t="s">
        <v>16294</v>
      </c>
      <c r="AC145" s="3" t="s">
        <v>16270</v>
      </c>
      <c r="AD145" s="3" t="s">
        <v>32814</v>
      </c>
      <c r="AE145" s="3" t="s">
        <v>15559</v>
      </c>
      <c r="AF145" s="3" t="s">
        <v>15560</v>
      </c>
      <c r="AG145" s="3" t="s">
        <v>32876</v>
      </c>
      <c r="AH145" s="3" t="s">
        <v>32564</v>
      </c>
      <c r="AI145" s="3" t="s">
        <v>32565</v>
      </c>
      <c r="AJ145" s="3" t="s">
        <v>32549</v>
      </c>
      <c r="AK145" s="3" t="s">
        <v>32555</v>
      </c>
      <c r="AL145" s="3" t="s">
        <v>32559</v>
      </c>
      <c r="AM145" s="3" t="s">
        <v>32883</v>
      </c>
      <c r="AN145" s="3" t="s">
        <v>32547</v>
      </c>
    </row>
    <row r="146" spans="1:40" x14ac:dyDescent="0.25">
      <c r="A146" s="3">
        <f t="shared" si="2"/>
        <v>145</v>
      </c>
      <c r="B146" s="3" t="s">
        <v>1714</v>
      </c>
      <c r="C146" s="3" t="s">
        <v>9420</v>
      </c>
      <c r="D146" s="3" t="s">
        <v>9421</v>
      </c>
      <c r="E146" s="3" t="s">
        <v>9136</v>
      </c>
      <c r="F146" s="3" t="s">
        <v>9137</v>
      </c>
      <c r="G146" s="3" t="s">
        <v>9138</v>
      </c>
      <c r="H146" s="3" t="s">
        <v>16295</v>
      </c>
      <c r="I146" s="3" t="s">
        <v>15694</v>
      </c>
      <c r="J146" s="3">
        <v>1</v>
      </c>
      <c r="K146" s="3" t="s">
        <v>16101</v>
      </c>
      <c r="L146" s="3" t="s">
        <v>16262</v>
      </c>
      <c r="M146" s="3" t="s">
        <v>32874</v>
      </c>
      <c r="N146" s="3" t="s">
        <v>16262</v>
      </c>
      <c r="O146" s="3" t="s">
        <v>32874</v>
      </c>
      <c r="P146" s="3" t="s">
        <v>15554</v>
      </c>
      <c r="Q146" s="3" t="s">
        <v>15563</v>
      </c>
      <c r="R146" s="3" t="s">
        <v>15564</v>
      </c>
      <c r="S146" s="3" t="s">
        <v>16296</v>
      </c>
      <c r="T146" s="3" t="s">
        <v>9138</v>
      </c>
      <c r="U146" s="3" t="s">
        <v>9138</v>
      </c>
      <c r="V146" s="3" t="s">
        <v>9138</v>
      </c>
      <c r="W146" s="3" t="s">
        <v>9138</v>
      </c>
      <c r="Z146" s="3" t="s">
        <v>16297</v>
      </c>
      <c r="AA146" s="3" t="s">
        <v>32601</v>
      </c>
      <c r="AC146" s="3" t="s">
        <v>16298</v>
      </c>
      <c r="AD146" s="3" t="s">
        <v>32788</v>
      </c>
      <c r="AE146" s="3" t="s">
        <v>15559</v>
      </c>
      <c r="AF146" s="3" t="s">
        <v>15560</v>
      </c>
      <c r="AG146" s="3" t="s">
        <v>32884</v>
      </c>
      <c r="AH146" s="3" t="s">
        <v>32564</v>
      </c>
      <c r="AI146" s="3" t="s">
        <v>32565</v>
      </c>
      <c r="AJ146" s="3" t="s">
        <v>32549</v>
      </c>
      <c r="AK146" s="3" t="s">
        <v>32555</v>
      </c>
      <c r="AL146" s="3" t="s">
        <v>32559</v>
      </c>
      <c r="AM146" s="3" t="s">
        <v>32883</v>
      </c>
      <c r="AN146" s="3">
        <v>0</v>
      </c>
    </row>
    <row r="147" spans="1:40" x14ac:dyDescent="0.25">
      <c r="A147" s="3">
        <f t="shared" si="2"/>
        <v>146</v>
      </c>
      <c r="B147" s="3" t="s">
        <v>1723</v>
      </c>
      <c r="C147" s="3" t="s">
        <v>9422</v>
      </c>
      <c r="D147" s="3" t="s">
        <v>9423</v>
      </c>
      <c r="E147" s="3" t="s">
        <v>9136</v>
      </c>
      <c r="F147" s="3" t="s">
        <v>9137</v>
      </c>
      <c r="G147" s="3" t="s">
        <v>9138</v>
      </c>
      <c r="H147" s="3" t="s">
        <v>16300</v>
      </c>
      <c r="I147" s="3" t="s">
        <v>15550</v>
      </c>
      <c r="J147" s="3">
        <v>1</v>
      </c>
      <c r="K147" s="3" t="s">
        <v>15552</v>
      </c>
      <c r="L147" s="3" t="s">
        <v>32579</v>
      </c>
      <c r="M147" s="3" t="s">
        <v>32885</v>
      </c>
      <c r="N147" s="3" t="s">
        <v>16301</v>
      </c>
      <c r="O147" s="3" t="s">
        <v>32886</v>
      </c>
      <c r="P147" s="3" t="s">
        <v>15554</v>
      </c>
      <c r="Q147" s="3" t="s">
        <v>15563</v>
      </c>
      <c r="R147" s="3" t="s">
        <v>15564</v>
      </c>
      <c r="S147" s="3" t="s">
        <v>16302</v>
      </c>
      <c r="T147" s="3" t="s">
        <v>9138</v>
      </c>
      <c r="U147" s="3" t="s">
        <v>9138</v>
      </c>
      <c r="V147" s="3" t="s">
        <v>9138</v>
      </c>
      <c r="W147" s="3" t="s">
        <v>9138</v>
      </c>
      <c r="Z147" s="3" t="s">
        <v>16303</v>
      </c>
      <c r="AA147" s="3" t="s">
        <v>32608</v>
      </c>
      <c r="AB147" s="3" t="s">
        <v>16304</v>
      </c>
      <c r="AC147" s="3" t="s">
        <v>16305</v>
      </c>
      <c r="AD147" s="3" t="s">
        <v>32788</v>
      </c>
      <c r="AE147" s="3" t="s">
        <v>15559</v>
      </c>
      <c r="AF147" s="3" t="s">
        <v>15560</v>
      </c>
      <c r="AG147" s="3" t="s">
        <v>32884</v>
      </c>
      <c r="AH147" s="3" t="s">
        <v>32547</v>
      </c>
      <c r="AI147" s="3" t="s">
        <v>32547</v>
      </c>
      <c r="AJ147" s="3" t="s">
        <v>32555</v>
      </c>
      <c r="AK147" s="3" t="s">
        <v>32555</v>
      </c>
      <c r="AL147" s="3" t="s">
        <v>32548</v>
      </c>
      <c r="AM147" s="3" t="s">
        <v>32702</v>
      </c>
      <c r="AN147" s="3" t="s">
        <v>32547</v>
      </c>
    </row>
    <row r="148" spans="1:40" x14ac:dyDescent="0.25">
      <c r="A148" s="3">
        <f t="shared" si="2"/>
        <v>147</v>
      </c>
      <c r="B148" s="3" t="s">
        <v>1734</v>
      </c>
      <c r="C148" s="3" t="s">
        <v>9424</v>
      </c>
      <c r="D148" s="3" t="s">
        <v>9425</v>
      </c>
      <c r="E148" s="3" t="s">
        <v>9136</v>
      </c>
      <c r="F148" s="3" t="s">
        <v>9141</v>
      </c>
      <c r="G148" s="3" t="s">
        <v>9138</v>
      </c>
      <c r="H148" s="3" t="s">
        <v>16306</v>
      </c>
      <c r="I148" s="3" t="s">
        <v>15550</v>
      </c>
      <c r="J148" s="3">
        <v>1</v>
      </c>
      <c r="K148" s="3" t="s">
        <v>15552</v>
      </c>
      <c r="L148" s="3" t="s">
        <v>16307</v>
      </c>
      <c r="M148" s="3" t="s">
        <v>32567</v>
      </c>
      <c r="N148" s="3" t="s">
        <v>16307</v>
      </c>
      <c r="O148" s="3" t="s">
        <v>32567</v>
      </c>
      <c r="P148" s="3" t="s">
        <v>15554</v>
      </c>
      <c r="T148" s="3" t="s">
        <v>9138</v>
      </c>
      <c r="U148" s="3" t="s">
        <v>9138</v>
      </c>
      <c r="V148" s="3" t="s">
        <v>9138</v>
      </c>
      <c r="W148" s="3" t="s">
        <v>9138</v>
      </c>
      <c r="Z148" s="3" t="s">
        <v>16308</v>
      </c>
      <c r="AA148" s="3" t="s">
        <v>15608</v>
      </c>
      <c r="AC148" s="3" t="s">
        <v>16309</v>
      </c>
      <c r="AD148" s="3" t="s">
        <v>32788</v>
      </c>
      <c r="AE148" s="3" t="s">
        <v>15559</v>
      </c>
      <c r="AF148" s="3" t="s">
        <v>15560</v>
      </c>
      <c r="AH148" s="3" t="s">
        <v>32547</v>
      </c>
      <c r="AI148" s="3" t="s">
        <v>32547</v>
      </c>
      <c r="AJ148" s="3" t="s">
        <v>32555</v>
      </c>
      <c r="AK148" s="3" t="s">
        <v>32555</v>
      </c>
      <c r="AL148" s="3" t="s">
        <v>32548</v>
      </c>
      <c r="AM148" s="3" t="s">
        <v>32606</v>
      </c>
      <c r="AN148" s="3">
        <v>0</v>
      </c>
    </row>
    <row r="149" spans="1:40" x14ac:dyDescent="0.25">
      <c r="A149" s="3">
        <f t="shared" si="2"/>
        <v>148</v>
      </c>
      <c r="B149" s="3" t="s">
        <v>1742</v>
      </c>
      <c r="C149" s="3" t="s">
        <v>9426</v>
      </c>
      <c r="D149" s="3" t="s">
        <v>9427</v>
      </c>
      <c r="E149" s="3" t="s">
        <v>9136</v>
      </c>
      <c r="F149" s="3" t="s">
        <v>9141</v>
      </c>
      <c r="G149" s="3" t="s">
        <v>9138</v>
      </c>
      <c r="H149" s="3" t="s">
        <v>16310</v>
      </c>
      <c r="I149" s="3" t="s">
        <v>15550</v>
      </c>
      <c r="J149" s="3">
        <v>1</v>
      </c>
      <c r="K149" s="3" t="s">
        <v>15552</v>
      </c>
      <c r="L149" s="3" t="s">
        <v>16311</v>
      </c>
      <c r="M149" s="3" t="s">
        <v>32887</v>
      </c>
      <c r="N149" s="3" t="s">
        <v>16311</v>
      </c>
      <c r="O149" s="3" t="s">
        <v>32887</v>
      </c>
      <c r="P149" s="3" t="s">
        <v>15554</v>
      </c>
      <c r="T149" s="3" t="s">
        <v>9138</v>
      </c>
      <c r="U149" s="3" t="s">
        <v>9138</v>
      </c>
      <c r="V149" s="3" t="s">
        <v>9138</v>
      </c>
      <c r="W149" s="3" t="s">
        <v>9138</v>
      </c>
      <c r="Z149" s="3" t="s">
        <v>16312</v>
      </c>
      <c r="AA149" s="3" t="s">
        <v>32888</v>
      </c>
      <c r="AC149" s="3" t="s">
        <v>16313</v>
      </c>
      <c r="AD149" s="3" t="s">
        <v>32788</v>
      </c>
      <c r="AE149" s="3" t="s">
        <v>15559</v>
      </c>
      <c r="AF149" s="3" t="s">
        <v>15560</v>
      </c>
      <c r="AH149" s="3" t="s">
        <v>32547</v>
      </c>
      <c r="AI149" s="3" t="s">
        <v>32547</v>
      </c>
      <c r="AJ149" s="3" t="s">
        <v>32547</v>
      </c>
      <c r="AK149" s="3" t="s">
        <v>32555</v>
      </c>
      <c r="AL149" s="3" t="s">
        <v>32555</v>
      </c>
      <c r="AM149" s="3" t="s">
        <v>32869</v>
      </c>
      <c r="AN149" s="3" t="s">
        <v>32547</v>
      </c>
    </row>
    <row r="150" spans="1:40" x14ac:dyDescent="0.25">
      <c r="A150" s="3">
        <f t="shared" si="2"/>
        <v>149</v>
      </c>
      <c r="B150" s="3" t="s">
        <v>1754</v>
      </c>
      <c r="C150" s="3" t="s">
        <v>9428</v>
      </c>
      <c r="D150" s="3" t="s">
        <v>9429</v>
      </c>
      <c r="E150" s="3" t="s">
        <v>9136</v>
      </c>
      <c r="F150" s="3" t="s">
        <v>9137</v>
      </c>
      <c r="G150" s="3" t="s">
        <v>9138</v>
      </c>
      <c r="H150" s="3" t="s">
        <v>16314</v>
      </c>
      <c r="I150" s="3" t="s">
        <v>15550</v>
      </c>
      <c r="J150" s="3">
        <v>1</v>
      </c>
      <c r="K150" s="3" t="s">
        <v>15552</v>
      </c>
      <c r="L150" s="3" t="s">
        <v>16315</v>
      </c>
      <c r="M150" s="3" t="s">
        <v>32889</v>
      </c>
      <c r="N150" s="3" t="s">
        <v>16316</v>
      </c>
      <c r="O150" s="3" t="s">
        <v>32890</v>
      </c>
      <c r="P150" s="3" t="s">
        <v>15554</v>
      </c>
      <c r="Q150" s="3" t="s">
        <v>15563</v>
      </c>
      <c r="R150" s="3" t="s">
        <v>15564</v>
      </c>
      <c r="S150" s="3" t="s">
        <v>16317</v>
      </c>
      <c r="T150" s="3" t="s">
        <v>9138</v>
      </c>
      <c r="U150" s="3" t="s">
        <v>9138</v>
      </c>
      <c r="V150" s="3" t="s">
        <v>9138</v>
      </c>
      <c r="W150" s="3" t="s">
        <v>9138</v>
      </c>
      <c r="Z150" s="3" t="s">
        <v>16318</v>
      </c>
      <c r="AA150" s="3" t="s">
        <v>32558</v>
      </c>
      <c r="AB150" s="3" t="s">
        <v>16319</v>
      </c>
      <c r="AC150" s="3" t="s">
        <v>16320</v>
      </c>
      <c r="AD150" s="3" t="s">
        <v>32788</v>
      </c>
      <c r="AE150" s="3" t="s">
        <v>15559</v>
      </c>
      <c r="AF150" s="3" t="s">
        <v>15560</v>
      </c>
      <c r="AG150" s="3" t="s">
        <v>32884</v>
      </c>
      <c r="AH150" s="3" t="s">
        <v>32547</v>
      </c>
      <c r="AI150" s="3" t="s">
        <v>32547</v>
      </c>
      <c r="AJ150" s="3" t="s">
        <v>32583</v>
      </c>
      <c r="AK150" s="3" t="s">
        <v>32555</v>
      </c>
      <c r="AL150" s="3" t="s">
        <v>32549</v>
      </c>
      <c r="AM150" s="3" t="s">
        <v>32723</v>
      </c>
      <c r="AN150" s="3" t="s">
        <v>32547</v>
      </c>
    </row>
    <row r="151" spans="1:40" x14ac:dyDescent="0.25">
      <c r="A151" s="3">
        <f t="shared" si="2"/>
        <v>150</v>
      </c>
      <c r="B151" s="3" t="s">
        <v>1766</v>
      </c>
      <c r="C151" s="3" t="s">
        <v>9430</v>
      </c>
      <c r="D151" s="3" t="s">
        <v>9431</v>
      </c>
      <c r="E151" s="3" t="s">
        <v>9136</v>
      </c>
      <c r="F151" s="3" t="s">
        <v>9141</v>
      </c>
      <c r="G151" s="3" t="s">
        <v>9138</v>
      </c>
      <c r="H151" s="3" t="s">
        <v>16321</v>
      </c>
      <c r="I151" s="3" t="s">
        <v>15550</v>
      </c>
      <c r="J151" s="3">
        <v>1</v>
      </c>
      <c r="K151" s="3" t="s">
        <v>15552</v>
      </c>
      <c r="L151" s="3" t="s">
        <v>32669</v>
      </c>
      <c r="M151" s="3" t="s">
        <v>32891</v>
      </c>
      <c r="N151" s="3" t="s">
        <v>16322</v>
      </c>
      <c r="O151" s="3" t="s">
        <v>32892</v>
      </c>
      <c r="P151" s="3" t="s">
        <v>15554</v>
      </c>
      <c r="T151" s="3" t="s">
        <v>9138</v>
      </c>
      <c r="U151" s="3" t="s">
        <v>9138</v>
      </c>
      <c r="V151" s="3" t="s">
        <v>9138</v>
      </c>
      <c r="W151" s="3" t="s">
        <v>9138</v>
      </c>
      <c r="Z151" s="3" t="s">
        <v>16323</v>
      </c>
      <c r="AA151" s="3" t="s">
        <v>32893</v>
      </c>
      <c r="AC151" s="3" t="s">
        <v>16324</v>
      </c>
      <c r="AD151" s="3" t="s">
        <v>32788</v>
      </c>
      <c r="AE151" s="3" t="s">
        <v>15559</v>
      </c>
      <c r="AF151" s="3" t="s">
        <v>15560</v>
      </c>
      <c r="AG151" s="3" t="s">
        <v>32884</v>
      </c>
      <c r="AH151" s="3" t="s">
        <v>32547</v>
      </c>
      <c r="AI151" s="3" t="s">
        <v>32547</v>
      </c>
      <c r="AJ151" s="3" t="s">
        <v>32555</v>
      </c>
      <c r="AK151" s="3" t="s">
        <v>32555</v>
      </c>
      <c r="AL151" s="3" t="s">
        <v>32548</v>
      </c>
      <c r="AM151" s="3" t="s">
        <v>32556</v>
      </c>
      <c r="AN151" s="3" t="s">
        <v>34818</v>
      </c>
    </row>
    <row r="152" spans="1:40" x14ac:dyDescent="0.25">
      <c r="A152" s="3">
        <f t="shared" si="2"/>
        <v>151</v>
      </c>
      <c r="B152" s="3" t="s">
        <v>1776</v>
      </c>
      <c r="C152" s="3" t="s">
        <v>9432</v>
      </c>
      <c r="D152" s="3" t="s">
        <v>9433</v>
      </c>
      <c r="E152" s="3" t="s">
        <v>9136</v>
      </c>
      <c r="F152" s="3" t="s">
        <v>9137</v>
      </c>
      <c r="G152" s="3" t="s">
        <v>9138</v>
      </c>
      <c r="H152" s="3" t="s">
        <v>16325</v>
      </c>
      <c r="I152" s="3" t="s">
        <v>15550</v>
      </c>
      <c r="J152" s="3">
        <v>1</v>
      </c>
      <c r="K152" s="3" t="s">
        <v>15552</v>
      </c>
      <c r="L152" s="3" t="s">
        <v>16326</v>
      </c>
      <c r="M152" s="3" t="s">
        <v>32598</v>
      </c>
      <c r="N152" s="3" t="s">
        <v>16326</v>
      </c>
      <c r="O152" s="3" t="s">
        <v>32598</v>
      </c>
      <c r="P152" s="3" t="s">
        <v>15554</v>
      </c>
      <c r="T152" s="3" t="s">
        <v>9138</v>
      </c>
      <c r="U152" s="3" t="s">
        <v>9138</v>
      </c>
      <c r="V152" s="3" t="s">
        <v>9138</v>
      </c>
      <c r="W152" s="3" t="s">
        <v>9138</v>
      </c>
      <c r="Z152" s="3" t="s">
        <v>16327</v>
      </c>
      <c r="AA152" s="3" t="s">
        <v>32894</v>
      </c>
      <c r="AB152" s="3" t="s">
        <v>16328</v>
      </c>
      <c r="AC152" s="3" t="s">
        <v>16329</v>
      </c>
      <c r="AD152" s="3" t="s">
        <v>32788</v>
      </c>
      <c r="AE152" s="3" t="s">
        <v>15559</v>
      </c>
      <c r="AF152" s="3" t="s">
        <v>15560</v>
      </c>
      <c r="AG152" s="3" t="s">
        <v>32884</v>
      </c>
      <c r="AH152" s="3" t="s">
        <v>32547</v>
      </c>
      <c r="AI152" s="3" t="s">
        <v>32547</v>
      </c>
      <c r="AJ152" s="3" t="s">
        <v>32548</v>
      </c>
      <c r="AK152" s="3" t="s">
        <v>32555</v>
      </c>
      <c r="AL152" s="3" t="s">
        <v>32583</v>
      </c>
      <c r="AM152" s="3" t="s">
        <v>32579</v>
      </c>
      <c r="AN152" s="3" t="s">
        <v>32547</v>
      </c>
    </row>
    <row r="153" spans="1:40" x14ac:dyDescent="0.25">
      <c r="A153" s="3">
        <f t="shared" si="2"/>
        <v>152</v>
      </c>
      <c r="B153" s="3" t="s">
        <v>1787</v>
      </c>
      <c r="C153" s="3" t="s">
        <v>9434</v>
      </c>
      <c r="D153" s="3" t="s">
        <v>9435</v>
      </c>
      <c r="E153" s="3" t="s">
        <v>9136</v>
      </c>
      <c r="F153" s="3" t="s">
        <v>9137</v>
      </c>
      <c r="G153" s="3" t="s">
        <v>9138</v>
      </c>
      <c r="H153" s="3" t="s">
        <v>16330</v>
      </c>
      <c r="I153" s="3" t="s">
        <v>15550</v>
      </c>
      <c r="J153" s="3">
        <v>1</v>
      </c>
      <c r="K153" s="3" t="s">
        <v>15552</v>
      </c>
      <c r="L153" s="3" t="s">
        <v>16331</v>
      </c>
      <c r="M153" s="3" t="s">
        <v>32895</v>
      </c>
      <c r="N153" s="3" t="s">
        <v>16331</v>
      </c>
      <c r="O153" s="3" t="s">
        <v>32895</v>
      </c>
      <c r="P153" s="3" t="s">
        <v>15554</v>
      </c>
      <c r="T153" s="3" t="s">
        <v>9138</v>
      </c>
      <c r="U153" s="3" t="s">
        <v>9138</v>
      </c>
      <c r="V153" s="3" t="s">
        <v>9138</v>
      </c>
      <c r="W153" s="3" t="s">
        <v>9138</v>
      </c>
      <c r="Z153" s="3" t="s">
        <v>16332</v>
      </c>
      <c r="AA153" s="3" t="s">
        <v>16333</v>
      </c>
      <c r="AB153" s="3" t="s">
        <v>16334</v>
      </c>
      <c r="AC153" s="3" t="s">
        <v>16335</v>
      </c>
      <c r="AD153" s="3" t="s">
        <v>32788</v>
      </c>
      <c r="AE153" s="3" t="s">
        <v>15559</v>
      </c>
      <c r="AF153" s="3" t="s">
        <v>15560</v>
      </c>
      <c r="AG153" s="3" t="s">
        <v>32884</v>
      </c>
      <c r="AH153" s="3" t="s">
        <v>32564</v>
      </c>
      <c r="AI153" s="3" t="s">
        <v>32565</v>
      </c>
      <c r="AJ153" s="3" t="s">
        <v>32548</v>
      </c>
      <c r="AK153" s="3" t="s">
        <v>32583</v>
      </c>
      <c r="AL153" s="3" t="s">
        <v>32559</v>
      </c>
      <c r="AM153" s="3" t="s">
        <v>32869</v>
      </c>
      <c r="AN153" s="3">
        <v>0</v>
      </c>
    </row>
    <row r="154" spans="1:40" x14ac:dyDescent="0.25">
      <c r="A154" s="3">
        <f t="shared" si="2"/>
        <v>153</v>
      </c>
      <c r="B154" s="3" t="s">
        <v>1799</v>
      </c>
      <c r="C154" s="3" t="s">
        <v>9436</v>
      </c>
      <c r="D154" s="3" t="s">
        <v>9437</v>
      </c>
      <c r="E154" s="3" t="s">
        <v>9136</v>
      </c>
      <c r="F154" s="3" t="s">
        <v>9137</v>
      </c>
      <c r="G154" s="3" t="s">
        <v>9138</v>
      </c>
      <c r="H154" s="3" t="s">
        <v>16336</v>
      </c>
      <c r="I154" s="3" t="s">
        <v>15550</v>
      </c>
      <c r="J154" s="3">
        <v>1</v>
      </c>
      <c r="K154" s="3" t="s">
        <v>15552</v>
      </c>
      <c r="L154" s="3" t="s">
        <v>32548</v>
      </c>
      <c r="M154" s="3" t="s">
        <v>32896</v>
      </c>
      <c r="N154" s="3" t="s">
        <v>16337</v>
      </c>
      <c r="O154" s="3" t="s">
        <v>32725</v>
      </c>
      <c r="P154" s="3" t="s">
        <v>15554</v>
      </c>
      <c r="Q154" s="3" t="s">
        <v>15563</v>
      </c>
      <c r="R154" s="3" t="s">
        <v>15564</v>
      </c>
      <c r="S154" s="3" t="s">
        <v>16338</v>
      </c>
      <c r="T154" s="3" t="s">
        <v>9138</v>
      </c>
      <c r="U154" s="3" t="s">
        <v>9138</v>
      </c>
      <c r="V154" s="3" t="s">
        <v>9138</v>
      </c>
      <c r="W154" s="3" t="s">
        <v>9138</v>
      </c>
      <c r="Z154" s="3" t="s">
        <v>16339</v>
      </c>
      <c r="AA154" s="3" t="s">
        <v>32613</v>
      </c>
      <c r="AB154" s="3" t="s">
        <v>16309</v>
      </c>
      <c r="AC154" s="3" t="s">
        <v>16309</v>
      </c>
      <c r="AD154" s="3" t="s">
        <v>32788</v>
      </c>
      <c r="AE154" s="3" t="s">
        <v>15559</v>
      </c>
      <c r="AF154" s="3" t="s">
        <v>15560</v>
      </c>
      <c r="AG154" s="3" t="s">
        <v>32884</v>
      </c>
      <c r="AH154" s="3" t="s">
        <v>32547</v>
      </c>
      <c r="AI154" s="3" t="s">
        <v>32547</v>
      </c>
      <c r="AJ154" s="3" t="s">
        <v>32555</v>
      </c>
      <c r="AK154" s="3" t="s">
        <v>32555</v>
      </c>
      <c r="AL154" s="3" t="s">
        <v>32548</v>
      </c>
      <c r="AM154" s="3" t="s">
        <v>32723</v>
      </c>
      <c r="AN154" s="3" t="s">
        <v>32547</v>
      </c>
    </row>
    <row r="155" spans="1:40" x14ac:dyDescent="0.25">
      <c r="A155" s="3">
        <f t="shared" si="2"/>
        <v>154</v>
      </c>
      <c r="B155" s="3" t="s">
        <v>1808</v>
      </c>
      <c r="C155" s="3" t="s">
        <v>9438</v>
      </c>
      <c r="D155" s="3" t="s">
        <v>9439</v>
      </c>
      <c r="E155" s="3" t="s">
        <v>9136</v>
      </c>
      <c r="F155" s="3" t="s">
        <v>9141</v>
      </c>
      <c r="G155" s="3" t="s">
        <v>9138</v>
      </c>
      <c r="H155" s="3" t="s">
        <v>16340</v>
      </c>
      <c r="I155" s="3" t="s">
        <v>15550</v>
      </c>
      <c r="J155" s="3">
        <v>1</v>
      </c>
      <c r="K155" s="3" t="s">
        <v>15552</v>
      </c>
      <c r="L155" s="3" t="s">
        <v>16341</v>
      </c>
      <c r="M155" s="3" t="s">
        <v>32897</v>
      </c>
      <c r="N155" s="3" t="s">
        <v>16342</v>
      </c>
      <c r="O155" s="3" t="s">
        <v>32705</v>
      </c>
      <c r="P155" s="3" t="s">
        <v>15554</v>
      </c>
      <c r="Q155" s="3" t="s">
        <v>15563</v>
      </c>
      <c r="R155" s="3" t="s">
        <v>15564</v>
      </c>
      <c r="S155" s="3" t="s">
        <v>16343</v>
      </c>
      <c r="T155" s="3" t="s">
        <v>9138</v>
      </c>
      <c r="U155" s="3" t="s">
        <v>9138</v>
      </c>
      <c r="V155" s="3" t="s">
        <v>9138</v>
      </c>
      <c r="W155" s="3" t="s">
        <v>9138</v>
      </c>
      <c r="Z155" s="3" t="s">
        <v>16344</v>
      </c>
      <c r="AA155" s="3" t="s">
        <v>16345</v>
      </c>
      <c r="AB155" s="3" t="s">
        <v>16346</v>
      </c>
      <c r="AC155" s="3" t="s">
        <v>16313</v>
      </c>
      <c r="AD155" s="3" t="s">
        <v>32788</v>
      </c>
      <c r="AE155" s="3" t="s">
        <v>15559</v>
      </c>
      <c r="AF155" s="3" t="s">
        <v>15560</v>
      </c>
      <c r="AG155" s="3" t="s">
        <v>32884</v>
      </c>
      <c r="AH155" s="3" t="s">
        <v>32564</v>
      </c>
      <c r="AI155" s="3" t="s">
        <v>32565</v>
      </c>
      <c r="AJ155" s="3" t="s">
        <v>32555</v>
      </c>
      <c r="AK155" s="3" t="s">
        <v>32555</v>
      </c>
      <c r="AL155" s="3" t="s">
        <v>32548</v>
      </c>
      <c r="AM155" s="3" t="s">
        <v>32898</v>
      </c>
      <c r="AN155" s="3" t="s">
        <v>32547</v>
      </c>
    </row>
    <row r="156" spans="1:40" x14ac:dyDescent="0.25">
      <c r="A156" s="3">
        <f t="shared" si="2"/>
        <v>155</v>
      </c>
      <c r="B156" s="3" t="s">
        <v>1820</v>
      </c>
      <c r="C156" s="3" t="s">
        <v>9440</v>
      </c>
      <c r="D156" s="3" t="s">
        <v>9441</v>
      </c>
      <c r="E156" s="3" t="s">
        <v>9136</v>
      </c>
      <c r="F156" s="3" t="s">
        <v>9137</v>
      </c>
      <c r="G156" s="3" t="s">
        <v>9138</v>
      </c>
      <c r="H156" s="3" t="s">
        <v>16347</v>
      </c>
      <c r="I156" s="3" t="s">
        <v>15550</v>
      </c>
      <c r="J156" s="3">
        <v>1</v>
      </c>
      <c r="K156" s="3" t="s">
        <v>12768</v>
      </c>
      <c r="L156" s="3" t="s">
        <v>16348</v>
      </c>
      <c r="M156" s="3" t="s">
        <v>32899</v>
      </c>
      <c r="N156" s="3" t="s">
        <v>16348</v>
      </c>
      <c r="O156" s="3" t="s">
        <v>32899</v>
      </c>
      <c r="P156" s="3" t="s">
        <v>15554</v>
      </c>
      <c r="Q156" s="3" t="s">
        <v>15563</v>
      </c>
      <c r="R156" s="3" t="s">
        <v>15564</v>
      </c>
      <c r="S156" s="3" t="s">
        <v>16349</v>
      </c>
      <c r="T156" s="3" t="s">
        <v>9138</v>
      </c>
      <c r="U156" s="3" t="s">
        <v>9138</v>
      </c>
      <c r="V156" s="3" t="s">
        <v>9138</v>
      </c>
      <c r="W156" s="3" t="s">
        <v>9138</v>
      </c>
      <c r="Z156" s="3" t="s">
        <v>16350</v>
      </c>
      <c r="AA156" s="3" t="s">
        <v>16351</v>
      </c>
      <c r="AC156" s="3" t="s">
        <v>16329</v>
      </c>
      <c r="AD156" s="3" t="s">
        <v>32788</v>
      </c>
      <c r="AE156" s="3" t="s">
        <v>15559</v>
      </c>
      <c r="AF156" s="3" t="s">
        <v>15560</v>
      </c>
      <c r="AG156" s="3" t="s">
        <v>32884</v>
      </c>
      <c r="AH156" s="3" t="s">
        <v>32564</v>
      </c>
      <c r="AI156" s="3" t="s">
        <v>32565</v>
      </c>
      <c r="AJ156" s="3" t="s">
        <v>32555</v>
      </c>
      <c r="AK156" s="3" t="s">
        <v>32555</v>
      </c>
      <c r="AL156" s="3" t="s">
        <v>32548</v>
      </c>
      <c r="AM156" s="3" t="s">
        <v>32603</v>
      </c>
      <c r="AN156" s="3" t="s">
        <v>32547</v>
      </c>
    </row>
    <row r="157" spans="1:40" x14ac:dyDescent="0.25">
      <c r="A157" s="3">
        <f t="shared" si="2"/>
        <v>156</v>
      </c>
      <c r="B157" s="3" t="s">
        <v>1831</v>
      </c>
      <c r="C157" s="3" t="s">
        <v>9442</v>
      </c>
      <c r="D157" s="3" t="s">
        <v>9443</v>
      </c>
      <c r="E157" s="3" t="s">
        <v>9136</v>
      </c>
      <c r="F157" s="3" t="s">
        <v>9141</v>
      </c>
      <c r="G157" s="3" t="s">
        <v>9138</v>
      </c>
      <c r="H157" s="3" t="s">
        <v>16352</v>
      </c>
      <c r="I157" s="3" t="s">
        <v>15550</v>
      </c>
      <c r="J157" s="3">
        <v>1</v>
      </c>
      <c r="K157" s="3" t="s">
        <v>15552</v>
      </c>
      <c r="L157" s="3" t="s">
        <v>16353</v>
      </c>
      <c r="M157" s="3" t="s">
        <v>32800</v>
      </c>
      <c r="N157" s="3" t="s">
        <v>16353</v>
      </c>
      <c r="O157" s="3" t="s">
        <v>32800</v>
      </c>
      <c r="P157" s="3" t="s">
        <v>15554</v>
      </c>
      <c r="T157" s="3" t="s">
        <v>9138</v>
      </c>
      <c r="U157" s="3" t="s">
        <v>9138</v>
      </c>
      <c r="V157" s="3" t="s">
        <v>9138</v>
      </c>
      <c r="W157" s="3" t="s">
        <v>9138</v>
      </c>
      <c r="Z157" s="3" t="s">
        <v>16354</v>
      </c>
      <c r="AA157" s="3" t="s">
        <v>15608</v>
      </c>
      <c r="AC157" s="3" t="s">
        <v>16313</v>
      </c>
      <c r="AD157" s="3" t="s">
        <v>32788</v>
      </c>
      <c r="AE157" s="3" t="s">
        <v>15559</v>
      </c>
      <c r="AF157" s="3" t="s">
        <v>15560</v>
      </c>
      <c r="AH157" s="3" t="s">
        <v>32547</v>
      </c>
      <c r="AI157" s="3" t="s">
        <v>32547</v>
      </c>
      <c r="AJ157" s="3" t="s">
        <v>32555</v>
      </c>
      <c r="AK157" s="3" t="s">
        <v>32555</v>
      </c>
      <c r="AL157" s="3" t="s">
        <v>32548</v>
      </c>
      <c r="AM157" s="3" t="s">
        <v>32714</v>
      </c>
      <c r="AN157" s="3">
        <v>0</v>
      </c>
    </row>
    <row r="158" spans="1:40" x14ac:dyDescent="0.25">
      <c r="A158" s="3">
        <f t="shared" si="2"/>
        <v>157</v>
      </c>
      <c r="B158" s="3" t="s">
        <v>1838</v>
      </c>
      <c r="C158" s="3" t="s">
        <v>9444</v>
      </c>
      <c r="D158" s="3" t="s">
        <v>9445</v>
      </c>
      <c r="E158" s="3" t="s">
        <v>9282</v>
      </c>
      <c r="F158" s="3" t="s">
        <v>9137</v>
      </c>
      <c r="G158" s="3" t="s">
        <v>9138</v>
      </c>
      <c r="H158" s="3" t="s">
        <v>16355</v>
      </c>
      <c r="I158" s="3" t="s">
        <v>15694</v>
      </c>
      <c r="J158" s="3">
        <v>1</v>
      </c>
      <c r="K158" s="3" t="s">
        <v>16101</v>
      </c>
      <c r="L158" s="3" t="s">
        <v>15695</v>
      </c>
      <c r="M158" s="3" t="s">
        <v>32629</v>
      </c>
      <c r="N158" s="3" t="s">
        <v>15695</v>
      </c>
      <c r="O158" s="3" t="s">
        <v>32629</v>
      </c>
      <c r="P158" s="3" t="s">
        <v>15554</v>
      </c>
      <c r="Q158" s="3" t="s">
        <v>15563</v>
      </c>
      <c r="R158" s="3" t="s">
        <v>15564</v>
      </c>
      <c r="S158" s="3" t="s">
        <v>16356</v>
      </c>
      <c r="T158" s="3" t="s">
        <v>9138</v>
      </c>
      <c r="U158" s="3" t="s">
        <v>9138</v>
      </c>
      <c r="V158" s="3" t="s">
        <v>9138</v>
      </c>
      <c r="W158" s="3" t="s">
        <v>9138</v>
      </c>
      <c r="Z158" s="3" t="s">
        <v>16357</v>
      </c>
      <c r="AA158" s="3" t="s">
        <v>16358</v>
      </c>
      <c r="AC158" s="3" t="s">
        <v>16359</v>
      </c>
      <c r="AD158" s="3" t="s">
        <v>32603</v>
      </c>
      <c r="AE158" s="3" t="s">
        <v>15559</v>
      </c>
      <c r="AF158" s="3" t="s">
        <v>15560</v>
      </c>
      <c r="AH158" s="3" t="s">
        <v>32547</v>
      </c>
      <c r="AI158" s="3" t="s">
        <v>32547</v>
      </c>
      <c r="AJ158" s="3" t="s">
        <v>32560</v>
      </c>
      <c r="AK158" s="3" t="s">
        <v>32555</v>
      </c>
      <c r="AL158" s="3" t="s">
        <v>32687</v>
      </c>
      <c r="AM158" s="3" t="s">
        <v>32769</v>
      </c>
      <c r="AN158" s="3">
        <v>0</v>
      </c>
    </row>
    <row r="159" spans="1:40" x14ac:dyDescent="0.25">
      <c r="A159" s="3">
        <f t="shared" si="2"/>
        <v>158</v>
      </c>
      <c r="B159" s="3" t="s">
        <v>1847</v>
      </c>
      <c r="C159" s="3" t="s">
        <v>9446</v>
      </c>
      <c r="D159" s="3" t="s">
        <v>9447</v>
      </c>
      <c r="E159" s="3" t="s">
        <v>9136</v>
      </c>
      <c r="F159" s="3" t="s">
        <v>9141</v>
      </c>
      <c r="G159" s="3" t="s">
        <v>9138</v>
      </c>
      <c r="H159" s="3" t="s">
        <v>16361</v>
      </c>
      <c r="I159" s="3" t="s">
        <v>15550</v>
      </c>
      <c r="J159" s="3">
        <v>1</v>
      </c>
      <c r="K159" s="3" t="s">
        <v>15552</v>
      </c>
      <c r="L159" s="3" t="s">
        <v>16362</v>
      </c>
      <c r="M159" s="3" t="s">
        <v>32594</v>
      </c>
      <c r="N159" s="3" t="s">
        <v>16362</v>
      </c>
      <c r="O159" s="3" t="s">
        <v>32594</v>
      </c>
      <c r="P159" s="3" t="s">
        <v>15554</v>
      </c>
      <c r="T159" s="3" t="s">
        <v>9138</v>
      </c>
      <c r="U159" s="3" t="s">
        <v>9138</v>
      </c>
      <c r="V159" s="3" t="s">
        <v>9138</v>
      </c>
      <c r="W159" s="3" t="s">
        <v>9138</v>
      </c>
      <c r="Z159" s="3" t="s">
        <v>16363</v>
      </c>
      <c r="AA159" s="3" t="s">
        <v>15608</v>
      </c>
      <c r="AC159" s="3" t="s">
        <v>16364</v>
      </c>
      <c r="AD159" s="3" t="s">
        <v>32603</v>
      </c>
      <c r="AE159" s="3" t="s">
        <v>15559</v>
      </c>
      <c r="AF159" s="3" t="s">
        <v>15560</v>
      </c>
      <c r="AH159" s="3" t="s">
        <v>32547</v>
      </c>
      <c r="AI159" s="3" t="s">
        <v>32547</v>
      </c>
      <c r="AJ159" s="3" t="s">
        <v>32549</v>
      </c>
      <c r="AK159" s="3" t="s">
        <v>32555</v>
      </c>
      <c r="AL159" s="3" t="s">
        <v>32559</v>
      </c>
      <c r="AM159" s="3" t="s">
        <v>32550</v>
      </c>
      <c r="AN159" s="3">
        <v>0</v>
      </c>
    </row>
    <row r="160" spans="1:40" x14ac:dyDescent="0.25">
      <c r="A160" s="3">
        <f t="shared" si="2"/>
        <v>159</v>
      </c>
      <c r="B160" s="3" t="s">
        <v>1856</v>
      </c>
      <c r="C160" s="3" t="s">
        <v>9448</v>
      </c>
      <c r="D160" s="3" t="s">
        <v>9449</v>
      </c>
      <c r="E160" s="3" t="s">
        <v>9150</v>
      </c>
      <c r="F160" s="3" t="s">
        <v>9137</v>
      </c>
      <c r="G160" s="3" t="s">
        <v>9138</v>
      </c>
      <c r="H160" s="3" t="s">
        <v>16365</v>
      </c>
      <c r="I160" s="3" t="s">
        <v>15550</v>
      </c>
      <c r="J160" s="3">
        <v>1</v>
      </c>
      <c r="K160" s="3" t="s">
        <v>15552</v>
      </c>
      <c r="L160" s="3" t="s">
        <v>16366</v>
      </c>
      <c r="M160" s="3" t="s">
        <v>32900</v>
      </c>
      <c r="N160" s="3" t="s">
        <v>16367</v>
      </c>
      <c r="O160" s="3" t="s">
        <v>32901</v>
      </c>
      <c r="P160" s="3" t="s">
        <v>15554</v>
      </c>
      <c r="Q160" s="3" t="s">
        <v>15563</v>
      </c>
      <c r="R160" s="3" t="s">
        <v>15564</v>
      </c>
      <c r="S160" s="3" t="s">
        <v>16368</v>
      </c>
      <c r="T160" s="3" t="s">
        <v>9138</v>
      </c>
      <c r="U160" s="3" t="s">
        <v>9138</v>
      </c>
      <c r="V160" s="3" t="s">
        <v>9138</v>
      </c>
      <c r="W160" s="3" t="s">
        <v>9138</v>
      </c>
      <c r="Z160" s="3" t="s">
        <v>16369</v>
      </c>
      <c r="AA160" s="3" t="s">
        <v>32646</v>
      </c>
      <c r="AC160" s="3" t="s">
        <v>16359</v>
      </c>
      <c r="AD160" s="3" t="s">
        <v>32603</v>
      </c>
      <c r="AE160" s="3" t="s">
        <v>15559</v>
      </c>
      <c r="AF160" s="3" t="s">
        <v>15560</v>
      </c>
      <c r="AG160" s="3" t="s">
        <v>32546</v>
      </c>
      <c r="AH160" s="3" t="s">
        <v>32547</v>
      </c>
      <c r="AI160" s="3" t="s">
        <v>32547</v>
      </c>
      <c r="AJ160" s="3" t="s">
        <v>32548</v>
      </c>
      <c r="AK160" s="3" t="s">
        <v>32555</v>
      </c>
      <c r="AL160" s="3" t="s">
        <v>32583</v>
      </c>
      <c r="AM160" s="3" t="s">
        <v>32606</v>
      </c>
      <c r="AN160" s="3" t="s">
        <v>35674</v>
      </c>
    </row>
    <row r="161" spans="1:40" x14ac:dyDescent="0.25">
      <c r="A161" s="3">
        <f t="shared" si="2"/>
        <v>160</v>
      </c>
      <c r="B161" s="3" t="s">
        <v>1866</v>
      </c>
      <c r="C161" s="3" t="s">
        <v>9450</v>
      </c>
      <c r="D161" s="3" t="s">
        <v>9451</v>
      </c>
      <c r="E161" s="3" t="s">
        <v>9136</v>
      </c>
      <c r="F161" s="3" t="s">
        <v>9137</v>
      </c>
      <c r="G161" s="3" t="s">
        <v>9138</v>
      </c>
      <c r="H161" s="3" t="s">
        <v>16370</v>
      </c>
      <c r="I161" s="3" t="s">
        <v>15550</v>
      </c>
      <c r="J161" s="3">
        <v>1</v>
      </c>
      <c r="K161" s="3" t="s">
        <v>15552</v>
      </c>
      <c r="L161" s="3" t="s">
        <v>16371</v>
      </c>
      <c r="M161" s="3" t="s">
        <v>32677</v>
      </c>
      <c r="N161" s="3" t="s">
        <v>16371</v>
      </c>
      <c r="O161" s="3" t="s">
        <v>32677</v>
      </c>
      <c r="P161" s="3" t="s">
        <v>15554</v>
      </c>
      <c r="T161" s="3" t="s">
        <v>9138</v>
      </c>
      <c r="U161" s="3" t="s">
        <v>9138</v>
      </c>
      <c r="V161" s="3" t="s">
        <v>9138</v>
      </c>
      <c r="W161" s="3" t="s">
        <v>9138</v>
      </c>
      <c r="Z161" s="3" t="s">
        <v>16372</v>
      </c>
      <c r="AA161" s="3" t="s">
        <v>15608</v>
      </c>
      <c r="AC161" s="3" t="s">
        <v>16373</v>
      </c>
      <c r="AD161" s="3" t="s">
        <v>32603</v>
      </c>
      <c r="AE161" s="3" t="s">
        <v>15559</v>
      </c>
      <c r="AF161" s="3" t="s">
        <v>15560</v>
      </c>
      <c r="AH161" s="3" t="s">
        <v>32547</v>
      </c>
      <c r="AI161" s="3" t="s">
        <v>32547</v>
      </c>
      <c r="AJ161" s="3" t="s">
        <v>32547</v>
      </c>
      <c r="AK161" s="3" t="s">
        <v>32555</v>
      </c>
      <c r="AL161" s="3" t="s">
        <v>32555</v>
      </c>
      <c r="AM161" s="3" t="s">
        <v>32673</v>
      </c>
      <c r="AN161" s="3" t="s">
        <v>32547</v>
      </c>
    </row>
    <row r="162" spans="1:40" x14ac:dyDescent="0.25">
      <c r="A162" s="3">
        <f t="shared" si="2"/>
        <v>161</v>
      </c>
      <c r="B162" s="3" t="s">
        <v>1874</v>
      </c>
      <c r="C162" s="3" t="s">
        <v>9452</v>
      </c>
      <c r="D162" s="3" t="s">
        <v>9453</v>
      </c>
      <c r="E162" s="3" t="s">
        <v>9136</v>
      </c>
      <c r="F162" s="3" t="s">
        <v>9137</v>
      </c>
      <c r="G162" s="3" t="s">
        <v>9138</v>
      </c>
      <c r="H162" s="3" t="s">
        <v>16374</v>
      </c>
      <c r="I162" s="3" t="s">
        <v>15550</v>
      </c>
      <c r="J162" s="3">
        <v>1</v>
      </c>
      <c r="K162" s="3" t="s">
        <v>15552</v>
      </c>
      <c r="L162" s="3" t="s">
        <v>16375</v>
      </c>
      <c r="M162" s="3" t="s">
        <v>32677</v>
      </c>
      <c r="N162" s="3" t="s">
        <v>16375</v>
      </c>
      <c r="O162" s="3" t="s">
        <v>32677</v>
      </c>
      <c r="P162" s="3" t="s">
        <v>15554</v>
      </c>
      <c r="T162" s="3" t="s">
        <v>9138</v>
      </c>
      <c r="U162" s="3" t="s">
        <v>9138</v>
      </c>
      <c r="V162" s="3" t="s">
        <v>9138</v>
      </c>
      <c r="W162" s="3" t="s">
        <v>9138</v>
      </c>
      <c r="Z162" s="3" t="s">
        <v>16376</v>
      </c>
      <c r="AA162" s="3" t="s">
        <v>15608</v>
      </c>
      <c r="AC162" s="3" t="s">
        <v>16377</v>
      </c>
      <c r="AD162" s="3" t="s">
        <v>32603</v>
      </c>
      <c r="AE162" s="3" t="s">
        <v>15559</v>
      </c>
      <c r="AF162" s="3" t="s">
        <v>15560</v>
      </c>
      <c r="AH162" s="3" t="s">
        <v>32547</v>
      </c>
      <c r="AI162" s="3" t="s">
        <v>32547</v>
      </c>
      <c r="AJ162" s="3" t="s">
        <v>32548</v>
      </c>
      <c r="AK162" s="3" t="s">
        <v>32555</v>
      </c>
      <c r="AL162" s="3" t="s">
        <v>32583</v>
      </c>
      <c r="AM162" s="3" t="s">
        <v>32625</v>
      </c>
      <c r="AN162" s="3" t="s">
        <v>32547</v>
      </c>
    </row>
    <row r="163" spans="1:40" x14ac:dyDescent="0.25">
      <c r="A163" s="3">
        <f t="shared" si="2"/>
        <v>162</v>
      </c>
      <c r="B163" s="3" t="s">
        <v>1882</v>
      </c>
      <c r="C163" s="3" t="s">
        <v>9454</v>
      </c>
      <c r="D163" s="3" t="s">
        <v>9455</v>
      </c>
      <c r="E163" s="3" t="s">
        <v>9178</v>
      </c>
      <c r="F163" s="3" t="s">
        <v>9141</v>
      </c>
      <c r="G163" s="3" t="s">
        <v>9138</v>
      </c>
      <c r="H163" s="3" t="s">
        <v>16378</v>
      </c>
      <c r="I163" s="3" t="s">
        <v>15550</v>
      </c>
      <c r="J163" s="3">
        <v>1</v>
      </c>
      <c r="K163" s="3" t="s">
        <v>15552</v>
      </c>
      <c r="L163" s="3" t="s">
        <v>16379</v>
      </c>
      <c r="M163" s="3" t="s">
        <v>32902</v>
      </c>
      <c r="N163" s="3" t="s">
        <v>16380</v>
      </c>
      <c r="O163" s="3" t="s">
        <v>32903</v>
      </c>
      <c r="P163" s="3" t="s">
        <v>15554</v>
      </c>
      <c r="Q163" s="3" t="s">
        <v>15563</v>
      </c>
      <c r="R163" s="3" t="s">
        <v>15564</v>
      </c>
      <c r="S163" s="3" t="s">
        <v>16381</v>
      </c>
      <c r="T163" s="3" t="s">
        <v>9138</v>
      </c>
      <c r="U163" s="3" t="s">
        <v>9138</v>
      </c>
      <c r="V163" s="3" t="s">
        <v>9138</v>
      </c>
      <c r="W163" s="3" t="s">
        <v>9138</v>
      </c>
      <c r="Z163" s="3" t="s">
        <v>16382</v>
      </c>
      <c r="AA163" s="3" t="s">
        <v>16358</v>
      </c>
      <c r="AC163" s="3" t="s">
        <v>16373</v>
      </c>
      <c r="AD163" s="3" t="s">
        <v>32603</v>
      </c>
      <c r="AE163" s="3" t="s">
        <v>15559</v>
      </c>
      <c r="AF163" s="3" t="s">
        <v>15560</v>
      </c>
      <c r="AG163" s="3" t="s">
        <v>32546</v>
      </c>
      <c r="AH163" s="3" t="s">
        <v>32547</v>
      </c>
      <c r="AI163" s="3" t="s">
        <v>32547</v>
      </c>
      <c r="AJ163" s="3" t="s">
        <v>32548</v>
      </c>
      <c r="AK163" s="3" t="s">
        <v>32555</v>
      </c>
      <c r="AL163" s="3" t="s">
        <v>32583</v>
      </c>
      <c r="AM163" s="3" t="s">
        <v>32788</v>
      </c>
      <c r="AN163" s="3" t="s">
        <v>34540</v>
      </c>
    </row>
    <row r="164" spans="1:40" x14ac:dyDescent="0.25">
      <c r="A164" s="3">
        <f t="shared" si="2"/>
        <v>163</v>
      </c>
      <c r="B164" s="3" t="s">
        <v>1892</v>
      </c>
      <c r="C164" s="3" t="s">
        <v>9456</v>
      </c>
      <c r="D164" s="3" t="s">
        <v>9457</v>
      </c>
      <c r="E164" s="3" t="s">
        <v>9136</v>
      </c>
      <c r="F164" s="3" t="s">
        <v>9137</v>
      </c>
      <c r="G164" s="3" t="s">
        <v>9138</v>
      </c>
      <c r="H164" s="3" t="s">
        <v>16383</v>
      </c>
      <c r="I164" s="3" t="s">
        <v>15550</v>
      </c>
      <c r="J164" s="3">
        <v>1</v>
      </c>
      <c r="K164" s="3" t="s">
        <v>15552</v>
      </c>
      <c r="L164" s="3" t="s">
        <v>16384</v>
      </c>
      <c r="M164" s="3" t="s">
        <v>32904</v>
      </c>
      <c r="N164" s="3" t="s">
        <v>16384</v>
      </c>
      <c r="O164" s="3" t="s">
        <v>32904</v>
      </c>
      <c r="P164" s="3" t="s">
        <v>15554</v>
      </c>
      <c r="T164" s="3" t="s">
        <v>9138</v>
      </c>
      <c r="U164" s="3" t="s">
        <v>9138</v>
      </c>
      <c r="V164" s="3" t="s">
        <v>9138</v>
      </c>
      <c r="W164" s="3" t="s">
        <v>9138</v>
      </c>
      <c r="Z164" s="3" t="s">
        <v>16385</v>
      </c>
      <c r="AA164" s="3" t="s">
        <v>15608</v>
      </c>
      <c r="AC164" s="3" t="s">
        <v>16377</v>
      </c>
      <c r="AD164" s="3" t="s">
        <v>32603</v>
      </c>
      <c r="AE164" s="3" t="s">
        <v>15559</v>
      </c>
      <c r="AF164" s="3" t="s">
        <v>15560</v>
      </c>
      <c r="AH164" s="3" t="s">
        <v>32547</v>
      </c>
      <c r="AI164" s="3" t="s">
        <v>32547</v>
      </c>
      <c r="AJ164" s="3" t="s">
        <v>32555</v>
      </c>
      <c r="AK164" s="3" t="s">
        <v>32548</v>
      </c>
      <c r="AL164" s="3" t="s">
        <v>32583</v>
      </c>
      <c r="AM164" s="3" t="s">
        <v>32861</v>
      </c>
      <c r="AN164" s="3" t="s">
        <v>32547</v>
      </c>
    </row>
    <row r="165" spans="1:40" x14ac:dyDescent="0.25">
      <c r="A165" s="3">
        <f t="shared" si="2"/>
        <v>164</v>
      </c>
      <c r="B165" s="3" t="s">
        <v>1901</v>
      </c>
      <c r="C165" s="3" t="s">
        <v>9458</v>
      </c>
      <c r="D165" s="3" t="s">
        <v>9459</v>
      </c>
      <c r="E165" s="3" t="s">
        <v>9165</v>
      </c>
      <c r="F165" s="3" t="s">
        <v>9137</v>
      </c>
      <c r="G165" s="3" t="s">
        <v>9138</v>
      </c>
      <c r="H165" s="3" t="s">
        <v>16386</v>
      </c>
      <c r="I165" s="3" t="s">
        <v>15550</v>
      </c>
      <c r="J165" s="3">
        <v>1</v>
      </c>
      <c r="K165" s="3" t="s">
        <v>15552</v>
      </c>
      <c r="L165" s="3" t="s">
        <v>16387</v>
      </c>
      <c r="M165" s="3" t="s">
        <v>32905</v>
      </c>
      <c r="N165" s="3" t="s">
        <v>16388</v>
      </c>
      <c r="O165" s="3" t="s">
        <v>32906</v>
      </c>
      <c r="P165" s="3" t="s">
        <v>15554</v>
      </c>
      <c r="Q165" s="3" t="s">
        <v>15563</v>
      </c>
      <c r="R165" s="3" t="s">
        <v>15564</v>
      </c>
      <c r="S165" s="3" t="s">
        <v>16389</v>
      </c>
      <c r="T165" s="3" t="s">
        <v>9138</v>
      </c>
      <c r="U165" s="3" t="s">
        <v>9138</v>
      </c>
      <c r="V165" s="3" t="s">
        <v>9138</v>
      </c>
      <c r="W165" s="3" t="s">
        <v>9138</v>
      </c>
      <c r="Z165" s="3" t="s">
        <v>16390</v>
      </c>
      <c r="AA165" s="3" t="s">
        <v>32668</v>
      </c>
      <c r="AC165" s="3" t="s">
        <v>16391</v>
      </c>
      <c r="AD165" s="3" t="s">
        <v>32603</v>
      </c>
      <c r="AE165" s="3" t="s">
        <v>15559</v>
      </c>
      <c r="AF165" s="3" t="s">
        <v>15560</v>
      </c>
      <c r="AG165" s="3" t="s">
        <v>32546</v>
      </c>
      <c r="AH165" s="3" t="s">
        <v>32547</v>
      </c>
      <c r="AI165" s="3" t="s">
        <v>32547</v>
      </c>
      <c r="AJ165" s="3" t="s">
        <v>32560</v>
      </c>
      <c r="AK165" s="3" t="s">
        <v>32555</v>
      </c>
      <c r="AL165" s="3" t="s">
        <v>32687</v>
      </c>
      <c r="AM165" s="3" t="s">
        <v>32907</v>
      </c>
      <c r="AN165" s="3" t="s">
        <v>36433</v>
      </c>
    </row>
    <row r="166" spans="1:40" x14ac:dyDescent="0.25">
      <c r="A166" s="3">
        <f t="shared" si="2"/>
        <v>165</v>
      </c>
      <c r="B166" s="3" t="s">
        <v>1913</v>
      </c>
      <c r="C166" s="3" t="s">
        <v>9460</v>
      </c>
      <c r="D166" s="3" t="s">
        <v>9461</v>
      </c>
      <c r="E166" s="3" t="s">
        <v>9150</v>
      </c>
      <c r="F166" s="3" t="s">
        <v>9141</v>
      </c>
      <c r="G166" s="3" t="s">
        <v>9138</v>
      </c>
      <c r="H166" s="3" t="s">
        <v>16392</v>
      </c>
      <c r="I166" s="3" t="s">
        <v>15550</v>
      </c>
      <c r="J166" s="3">
        <v>1</v>
      </c>
      <c r="K166" s="3" t="s">
        <v>15552</v>
      </c>
      <c r="L166" s="3" t="s">
        <v>32908</v>
      </c>
      <c r="M166" s="3" t="s">
        <v>32909</v>
      </c>
      <c r="N166" s="3" t="s">
        <v>16393</v>
      </c>
      <c r="O166" s="3" t="s">
        <v>32910</v>
      </c>
      <c r="P166" s="3" t="s">
        <v>15554</v>
      </c>
      <c r="Q166" s="3" t="s">
        <v>15563</v>
      </c>
      <c r="R166" s="3" t="s">
        <v>15564</v>
      </c>
      <c r="S166" s="3" t="s">
        <v>16394</v>
      </c>
      <c r="T166" s="3" t="s">
        <v>9138</v>
      </c>
      <c r="U166" s="3" t="s">
        <v>9138</v>
      </c>
      <c r="V166" s="3" t="s">
        <v>9138</v>
      </c>
      <c r="W166" s="3" t="s">
        <v>9138</v>
      </c>
      <c r="Z166" s="3" t="s">
        <v>16395</v>
      </c>
      <c r="AA166" s="3" t="s">
        <v>16396</v>
      </c>
      <c r="AC166" s="3" t="s">
        <v>16373</v>
      </c>
      <c r="AD166" s="3" t="s">
        <v>32603</v>
      </c>
      <c r="AE166" s="3" t="s">
        <v>15559</v>
      </c>
      <c r="AF166" s="3" t="s">
        <v>15560</v>
      </c>
      <c r="AG166" s="3" t="s">
        <v>32546</v>
      </c>
      <c r="AH166" s="3" t="s">
        <v>32547</v>
      </c>
      <c r="AI166" s="3" t="s">
        <v>32547</v>
      </c>
      <c r="AJ166" s="3" t="s">
        <v>32583</v>
      </c>
      <c r="AK166" s="3" t="s">
        <v>32555</v>
      </c>
      <c r="AL166" s="3" t="s">
        <v>32549</v>
      </c>
      <c r="AM166" s="3" t="s">
        <v>32666</v>
      </c>
      <c r="AN166" s="3" t="s">
        <v>34702</v>
      </c>
    </row>
    <row r="167" spans="1:40" x14ac:dyDescent="0.25">
      <c r="A167" s="3">
        <f t="shared" si="2"/>
        <v>166</v>
      </c>
      <c r="B167" s="3" t="s">
        <v>1924</v>
      </c>
      <c r="C167" s="3" t="s">
        <v>9462</v>
      </c>
      <c r="D167" s="3" t="s">
        <v>9463</v>
      </c>
      <c r="E167" s="3" t="s">
        <v>9136</v>
      </c>
      <c r="F167" s="3" t="s">
        <v>9141</v>
      </c>
      <c r="G167" s="3" t="s">
        <v>9138</v>
      </c>
      <c r="H167" s="3" t="s">
        <v>16397</v>
      </c>
      <c r="I167" s="3" t="s">
        <v>15550</v>
      </c>
      <c r="J167" s="3">
        <v>1</v>
      </c>
      <c r="K167" s="3" t="s">
        <v>15552</v>
      </c>
      <c r="L167" s="3" t="s">
        <v>16398</v>
      </c>
      <c r="M167" s="3" t="s">
        <v>32677</v>
      </c>
      <c r="N167" s="3" t="s">
        <v>16398</v>
      </c>
      <c r="O167" s="3" t="s">
        <v>32677</v>
      </c>
      <c r="P167" s="3" t="s">
        <v>15554</v>
      </c>
      <c r="T167" s="3" t="s">
        <v>9138</v>
      </c>
      <c r="U167" s="3" t="s">
        <v>9138</v>
      </c>
      <c r="V167" s="3" t="s">
        <v>9138</v>
      </c>
      <c r="W167" s="3" t="s">
        <v>9138</v>
      </c>
      <c r="Z167" s="3" t="s">
        <v>16399</v>
      </c>
      <c r="AA167" s="3" t="s">
        <v>15608</v>
      </c>
      <c r="AC167" s="3" t="s">
        <v>16364</v>
      </c>
      <c r="AD167" s="3" t="s">
        <v>32603</v>
      </c>
      <c r="AE167" s="3" t="s">
        <v>15559</v>
      </c>
      <c r="AF167" s="3" t="s">
        <v>15560</v>
      </c>
      <c r="AH167" s="3" t="s">
        <v>32547</v>
      </c>
      <c r="AI167" s="3" t="s">
        <v>32547</v>
      </c>
      <c r="AJ167" s="3" t="s">
        <v>32583</v>
      </c>
      <c r="AK167" s="3" t="s">
        <v>32555</v>
      </c>
      <c r="AL167" s="3" t="s">
        <v>32549</v>
      </c>
      <c r="AM167" s="3" t="s">
        <v>32587</v>
      </c>
      <c r="AN167" s="3" t="s">
        <v>32547</v>
      </c>
    </row>
    <row r="168" spans="1:40" x14ac:dyDescent="0.25">
      <c r="A168" s="3">
        <f t="shared" si="2"/>
        <v>167</v>
      </c>
      <c r="B168" s="3" t="s">
        <v>1931</v>
      </c>
      <c r="C168" s="3" t="s">
        <v>9464</v>
      </c>
      <c r="D168" s="3" t="s">
        <v>9465</v>
      </c>
      <c r="E168" s="3" t="s">
        <v>9136</v>
      </c>
      <c r="F168" s="3" t="s">
        <v>9137</v>
      </c>
      <c r="G168" s="3" t="s">
        <v>9138</v>
      </c>
      <c r="H168" s="3" t="s">
        <v>16400</v>
      </c>
      <c r="I168" s="3" t="s">
        <v>15550</v>
      </c>
      <c r="J168" s="3">
        <v>1</v>
      </c>
      <c r="K168" s="3" t="s">
        <v>15552</v>
      </c>
      <c r="L168" s="3" t="s">
        <v>16401</v>
      </c>
      <c r="M168" s="3" t="s">
        <v>32677</v>
      </c>
      <c r="N168" s="3" t="s">
        <v>16401</v>
      </c>
      <c r="O168" s="3" t="s">
        <v>32677</v>
      </c>
      <c r="P168" s="3" t="s">
        <v>15554</v>
      </c>
      <c r="Q168" s="3" t="s">
        <v>15563</v>
      </c>
      <c r="R168" s="3" t="s">
        <v>15564</v>
      </c>
      <c r="S168" s="3" t="s">
        <v>16402</v>
      </c>
      <c r="T168" s="3" t="s">
        <v>9138</v>
      </c>
      <c r="U168" s="3" t="s">
        <v>9138</v>
      </c>
      <c r="V168" s="3" t="s">
        <v>9138</v>
      </c>
      <c r="W168" s="3" t="s">
        <v>9138</v>
      </c>
      <c r="Z168" s="3" t="s">
        <v>16403</v>
      </c>
      <c r="AA168" s="3" t="s">
        <v>32868</v>
      </c>
      <c r="AB168" s="3" t="s">
        <v>16404</v>
      </c>
      <c r="AC168" s="3" t="s">
        <v>16405</v>
      </c>
      <c r="AD168" s="3" t="s">
        <v>32603</v>
      </c>
      <c r="AE168" s="3" t="s">
        <v>15559</v>
      </c>
      <c r="AF168" s="3" t="s">
        <v>15560</v>
      </c>
      <c r="AG168" s="3" t="s">
        <v>32546</v>
      </c>
      <c r="AH168" s="3" t="s">
        <v>32547</v>
      </c>
      <c r="AI168" s="3" t="s">
        <v>32547</v>
      </c>
      <c r="AJ168" s="3" t="s">
        <v>32549</v>
      </c>
      <c r="AK168" s="3" t="s">
        <v>32555</v>
      </c>
      <c r="AL168" s="3" t="s">
        <v>32559</v>
      </c>
      <c r="AM168" s="3" t="s">
        <v>32814</v>
      </c>
      <c r="AN168" s="3" t="s">
        <v>32547</v>
      </c>
    </row>
    <row r="169" spans="1:40" x14ac:dyDescent="0.25">
      <c r="A169" s="3">
        <f t="shared" si="2"/>
        <v>168</v>
      </c>
      <c r="B169" s="3" t="s">
        <v>1941</v>
      </c>
      <c r="C169" s="3" t="s">
        <v>9466</v>
      </c>
      <c r="D169" s="3" t="s">
        <v>9467</v>
      </c>
      <c r="E169" s="3" t="s">
        <v>9136</v>
      </c>
      <c r="F169" s="3" t="s">
        <v>9137</v>
      </c>
      <c r="G169" s="3" t="s">
        <v>9138</v>
      </c>
      <c r="H169" s="3" t="s">
        <v>16406</v>
      </c>
      <c r="I169" s="3" t="s">
        <v>15550</v>
      </c>
      <c r="J169" s="3">
        <v>1</v>
      </c>
      <c r="K169" s="3" t="s">
        <v>15552</v>
      </c>
      <c r="L169" s="3" t="s">
        <v>32548</v>
      </c>
      <c r="M169" s="3" t="s">
        <v>32911</v>
      </c>
      <c r="N169" s="3" t="s">
        <v>16407</v>
      </c>
      <c r="O169" s="3" t="s">
        <v>32544</v>
      </c>
      <c r="P169" s="3" t="s">
        <v>15554</v>
      </c>
      <c r="Q169" s="3" t="s">
        <v>15563</v>
      </c>
      <c r="R169" s="3" t="s">
        <v>15564</v>
      </c>
      <c r="S169" s="3" t="s">
        <v>16408</v>
      </c>
      <c r="T169" s="3" t="s">
        <v>9138</v>
      </c>
      <c r="U169" s="3" t="s">
        <v>9138</v>
      </c>
      <c r="V169" s="3" t="s">
        <v>9138</v>
      </c>
      <c r="W169" s="3" t="s">
        <v>9138</v>
      </c>
      <c r="Z169" s="3" t="s">
        <v>16409</v>
      </c>
      <c r="AA169" s="3" t="s">
        <v>32572</v>
      </c>
      <c r="AB169" s="3" t="s">
        <v>16373</v>
      </c>
      <c r="AC169" s="3" t="s">
        <v>16373</v>
      </c>
      <c r="AD169" s="3" t="s">
        <v>32603</v>
      </c>
      <c r="AE169" s="3" t="s">
        <v>15559</v>
      </c>
      <c r="AF169" s="3" t="s">
        <v>15560</v>
      </c>
      <c r="AG169" s="3" t="s">
        <v>32546</v>
      </c>
      <c r="AH169" s="3" t="s">
        <v>32547</v>
      </c>
      <c r="AI169" s="3" t="s">
        <v>32547</v>
      </c>
      <c r="AJ169" s="3" t="s">
        <v>32555</v>
      </c>
      <c r="AK169" s="3" t="s">
        <v>32555</v>
      </c>
      <c r="AL169" s="3" t="s">
        <v>32548</v>
      </c>
      <c r="AM169" s="3" t="s">
        <v>32856</v>
      </c>
      <c r="AN169" s="3" t="s">
        <v>32547</v>
      </c>
    </row>
    <row r="170" spans="1:40" x14ac:dyDescent="0.25">
      <c r="A170" s="3">
        <f t="shared" si="2"/>
        <v>169</v>
      </c>
      <c r="B170" s="3" t="s">
        <v>1950</v>
      </c>
      <c r="C170" s="3" t="s">
        <v>9468</v>
      </c>
      <c r="D170" s="3" t="s">
        <v>9469</v>
      </c>
      <c r="E170" s="3" t="s">
        <v>9136</v>
      </c>
      <c r="F170" s="3" t="s">
        <v>9137</v>
      </c>
      <c r="G170" s="3" t="s">
        <v>9138</v>
      </c>
      <c r="H170" s="3" t="s">
        <v>16410</v>
      </c>
      <c r="I170" s="3" t="s">
        <v>15550</v>
      </c>
      <c r="J170" s="3">
        <v>1</v>
      </c>
      <c r="K170" s="3" t="s">
        <v>15552</v>
      </c>
      <c r="L170" s="3" t="s">
        <v>16411</v>
      </c>
      <c r="M170" s="3" t="s">
        <v>32912</v>
      </c>
      <c r="N170" s="3" t="s">
        <v>16412</v>
      </c>
      <c r="O170" s="3" t="s">
        <v>32913</v>
      </c>
      <c r="P170" s="3" t="s">
        <v>15554</v>
      </c>
      <c r="Q170" s="3" t="s">
        <v>15563</v>
      </c>
      <c r="R170" s="3" t="s">
        <v>15564</v>
      </c>
      <c r="S170" s="3" t="s">
        <v>16413</v>
      </c>
      <c r="T170" s="3" t="s">
        <v>9138</v>
      </c>
      <c r="U170" s="3" t="s">
        <v>9138</v>
      </c>
      <c r="V170" s="3" t="s">
        <v>9138</v>
      </c>
      <c r="W170" s="3" t="s">
        <v>9138</v>
      </c>
      <c r="Z170" s="3" t="s">
        <v>16414</v>
      </c>
      <c r="AA170" s="3" t="s">
        <v>32914</v>
      </c>
      <c r="AB170" s="3" t="s">
        <v>16415</v>
      </c>
      <c r="AC170" s="3" t="s">
        <v>16416</v>
      </c>
      <c r="AD170" s="3" t="s">
        <v>32669</v>
      </c>
      <c r="AE170" s="3" t="s">
        <v>15559</v>
      </c>
      <c r="AF170" s="3" t="s">
        <v>15560</v>
      </c>
      <c r="AG170" s="3" t="s">
        <v>32915</v>
      </c>
      <c r="AH170" s="3" t="s">
        <v>32564</v>
      </c>
      <c r="AI170" s="3" t="s">
        <v>32565</v>
      </c>
      <c r="AJ170" s="3" t="s">
        <v>32549</v>
      </c>
      <c r="AK170" s="3" t="s">
        <v>32548</v>
      </c>
      <c r="AL170" s="3" t="s">
        <v>32560</v>
      </c>
      <c r="AM170" s="3" t="s">
        <v>32916</v>
      </c>
      <c r="AN170" s="3" t="s">
        <v>32547</v>
      </c>
    </row>
    <row r="171" spans="1:40" x14ac:dyDescent="0.25">
      <c r="A171" s="3">
        <f t="shared" si="2"/>
        <v>170</v>
      </c>
      <c r="B171" s="3" t="s">
        <v>1966</v>
      </c>
      <c r="C171" s="3" t="s">
        <v>9470</v>
      </c>
      <c r="D171" s="3" t="s">
        <v>9471</v>
      </c>
      <c r="E171" s="3" t="s">
        <v>9150</v>
      </c>
      <c r="F171" s="3" t="s">
        <v>9137</v>
      </c>
      <c r="G171" s="3" t="s">
        <v>9138</v>
      </c>
      <c r="H171" s="3" t="s">
        <v>16418</v>
      </c>
      <c r="I171" s="3" t="s">
        <v>15550</v>
      </c>
      <c r="J171" s="3">
        <v>1</v>
      </c>
      <c r="K171" s="3" t="s">
        <v>15552</v>
      </c>
      <c r="L171" s="3" t="s">
        <v>16419</v>
      </c>
      <c r="M171" s="3" t="s">
        <v>32917</v>
      </c>
      <c r="N171" s="3" t="s">
        <v>16420</v>
      </c>
      <c r="O171" s="3" t="s">
        <v>32918</v>
      </c>
      <c r="P171" s="3" t="s">
        <v>15554</v>
      </c>
      <c r="Q171" s="3" t="s">
        <v>15563</v>
      </c>
      <c r="R171" s="3" t="s">
        <v>15564</v>
      </c>
      <c r="S171" s="3" t="s">
        <v>16421</v>
      </c>
      <c r="T171" s="3" t="s">
        <v>9138</v>
      </c>
      <c r="U171" s="3" t="s">
        <v>9138</v>
      </c>
      <c r="V171" s="3" t="s">
        <v>9138</v>
      </c>
      <c r="W171" s="3" t="s">
        <v>9138</v>
      </c>
      <c r="Z171" s="3" t="s">
        <v>16422</v>
      </c>
      <c r="AA171" s="3" t="s">
        <v>32572</v>
      </c>
      <c r="AB171" s="3" t="s">
        <v>16423</v>
      </c>
      <c r="AC171" s="3" t="s">
        <v>16424</v>
      </c>
      <c r="AD171" s="3" t="s">
        <v>32669</v>
      </c>
      <c r="AE171" s="3" t="s">
        <v>15559</v>
      </c>
      <c r="AF171" s="3" t="s">
        <v>15560</v>
      </c>
      <c r="AG171" s="3" t="s">
        <v>32915</v>
      </c>
      <c r="AH171" s="3" t="s">
        <v>32547</v>
      </c>
      <c r="AI171" s="3" t="s">
        <v>32547</v>
      </c>
      <c r="AJ171" s="3" t="s">
        <v>32549</v>
      </c>
      <c r="AK171" s="3" t="s">
        <v>32555</v>
      </c>
      <c r="AL171" s="3" t="s">
        <v>32559</v>
      </c>
      <c r="AM171" s="3" t="s">
        <v>32828</v>
      </c>
      <c r="AN171" s="3" t="s">
        <v>32547</v>
      </c>
    </row>
    <row r="172" spans="1:40" x14ac:dyDescent="0.25">
      <c r="A172" s="3">
        <f t="shared" si="2"/>
        <v>171</v>
      </c>
      <c r="B172" s="3" t="s">
        <v>1979</v>
      </c>
      <c r="C172" s="3" t="s">
        <v>9472</v>
      </c>
      <c r="D172" s="3" t="s">
        <v>9473</v>
      </c>
      <c r="E172" s="3" t="s">
        <v>9136</v>
      </c>
      <c r="F172" s="3" t="s">
        <v>9141</v>
      </c>
      <c r="G172" s="3" t="s">
        <v>9138</v>
      </c>
      <c r="H172" s="3" t="s">
        <v>16425</v>
      </c>
      <c r="I172" s="3" t="s">
        <v>15550</v>
      </c>
      <c r="J172" s="3">
        <v>1</v>
      </c>
      <c r="K172" s="3" t="s">
        <v>15552</v>
      </c>
      <c r="L172" s="3" t="s">
        <v>16426</v>
      </c>
      <c r="M172" s="3" t="s">
        <v>32919</v>
      </c>
      <c r="N172" s="3" t="s">
        <v>16426</v>
      </c>
      <c r="O172" s="3" t="s">
        <v>32919</v>
      </c>
      <c r="P172" s="3" t="s">
        <v>15554</v>
      </c>
      <c r="T172" s="3" t="s">
        <v>9138</v>
      </c>
      <c r="U172" s="3" t="s">
        <v>9138</v>
      </c>
      <c r="V172" s="3" t="s">
        <v>9138</v>
      </c>
      <c r="W172" s="3" t="s">
        <v>9138</v>
      </c>
      <c r="Z172" s="3" t="s">
        <v>16427</v>
      </c>
      <c r="AA172" s="3" t="s">
        <v>32696</v>
      </c>
      <c r="AB172" s="3" t="s">
        <v>16428</v>
      </c>
      <c r="AC172" s="3" t="s">
        <v>16428</v>
      </c>
      <c r="AD172" s="3" t="s">
        <v>32669</v>
      </c>
      <c r="AE172" s="3" t="s">
        <v>15559</v>
      </c>
      <c r="AF172" s="3" t="s">
        <v>15560</v>
      </c>
      <c r="AG172" s="3" t="s">
        <v>32915</v>
      </c>
      <c r="AH172" s="3" t="s">
        <v>32560</v>
      </c>
      <c r="AI172" s="3" t="s">
        <v>32565</v>
      </c>
      <c r="AJ172" s="3" t="s">
        <v>32548</v>
      </c>
      <c r="AK172" s="3" t="s">
        <v>32555</v>
      </c>
      <c r="AL172" s="3" t="s">
        <v>32583</v>
      </c>
      <c r="AM172" s="3" t="s">
        <v>32561</v>
      </c>
      <c r="AN172" s="3">
        <v>0</v>
      </c>
    </row>
    <row r="173" spans="1:40" x14ac:dyDescent="0.25">
      <c r="A173" s="3">
        <f t="shared" si="2"/>
        <v>172</v>
      </c>
      <c r="B173" s="3" t="s">
        <v>1990</v>
      </c>
      <c r="C173" s="3" t="s">
        <v>9474</v>
      </c>
      <c r="D173" s="3" t="s">
        <v>9475</v>
      </c>
      <c r="E173" s="3" t="s">
        <v>9136</v>
      </c>
      <c r="F173" s="3" t="s">
        <v>9137</v>
      </c>
      <c r="G173" s="3" t="s">
        <v>9138</v>
      </c>
      <c r="H173" s="3" t="s">
        <v>16429</v>
      </c>
      <c r="I173" s="3" t="s">
        <v>15550</v>
      </c>
      <c r="J173" s="3">
        <v>1</v>
      </c>
      <c r="K173" s="3" t="s">
        <v>15552</v>
      </c>
      <c r="L173" s="3" t="s">
        <v>32609</v>
      </c>
      <c r="M173" s="3" t="s">
        <v>32920</v>
      </c>
      <c r="N173" s="3" t="s">
        <v>16430</v>
      </c>
      <c r="O173" s="3" t="s">
        <v>32921</v>
      </c>
      <c r="P173" s="3" t="s">
        <v>15554</v>
      </c>
      <c r="Q173" s="3" t="s">
        <v>15563</v>
      </c>
      <c r="R173" s="3" t="s">
        <v>15564</v>
      </c>
      <c r="S173" s="3" t="s">
        <v>16431</v>
      </c>
      <c r="T173" s="3" t="s">
        <v>9138</v>
      </c>
      <c r="U173" s="3" t="s">
        <v>9138</v>
      </c>
      <c r="V173" s="3" t="s">
        <v>9138</v>
      </c>
      <c r="W173" s="3" t="s">
        <v>9138</v>
      </c>
      <c r="Z173" s="3" t="s">
        <v>16432</v>
      </c>
      <c r="AA173" s="3" t="s">
        <v>16433</v>
      </c>
      <c r="AC173" s="3" t="s">
        <v>16434</v>
      </c>
      <c r="AD173" s="3" t="s">
        <v>32669</v>
      </c>
      <c r="AE173" s="3" t="s">
        <v>15559</v>
      </c>
      <c r="AF173" s="3" t="s">
        <v>15560</v>
      </c>
      <c r="AH173" s="3" t="s">
        <v>32547</v>
      </c>
      <c r="AI173" s="3" t="s">
        <v>32547</v>
      </c>
      <c r="AJ173" s="3" t="s">
        <v>32548</v>
      </c>
      <c r="AK173" s="3" t="s">
        <v>32555</v>
      </c>
      <c r="AL173" s="3" t="s">
        <v>32583</v>
      </c>
      <c r="AM173" s="3" t="s">
        <v>32673</v>
      </c>
      <c r="AN173" s="3" t="s">
        <v>32547</v>
      </c>
    </row>
    <row r="174" spans="1:40" x14ac:dyDescent="0.25">
      <c r="A174" s="3">
        <f t="shared" si="2"/>
        <v>173</v>
      </c>
      <c r="B174" s="3" t="s">
        <v>2002</v>
      </c>
      <c r="C174" s="3" t="s">
        <v>9476</v>
      </c>
      <c r="D174" s="3" t="s">
        <v>9477</v>
      </c>
      <c r="E174" s="3" t="s">
        <v>9136</v>
      </c>
      <c r="F174" s="3" t="s">
        <v>9141</v>
      </c>
      <c r="G174" s="3" t="s">
        <v>9138</v>
      </c>
      <c r="H174" s="3" t="s">
        <v>16435</v>
      </c>
      <c r="I174" s="3" t="s">
        <v>15550</v>
      </c>
      <c r="J174" s="3">
        <v>1</v>
      </c>
      <c r="K174" s="3" t="s">
        <v>15552</v>
      </c>
      <c r="L174" s="3" t="s">
        <v>16436</v>
      </c>
      <c r="M174" s="3" t="s">
        <v>32922</v>
      </c>
      <c r="N174" s="3" t="s">
        <v>16436</v>
      </c>
      <c r="O174" s="3" t="s">
        <v>32923</v>
      </c>
      <c r="P174" s="3" t="s">
        <v>15554</v>
      </c>
      <c r="T174" s="3" t="s">
        <v>9138</v>
      </c>
      <c r="U174" s="3" t="s">
        <v>9138</v>
      </c>
      <c r="V174" s="3" t="s">
        <v>9138</v>
      </c>
      <c r="W174" s="3" t="s">
        <v>9138</v>
      </c>
      <c r="Z174" s="3" t="s">
        <v>16437</v>
      </c>
      <c r="AA174" s="3" t="s">
        <v>32572</v>
      </c>
      <c r="AB174" s="3" t="s">
        <v>16438</v>
      </c>
      <c r="AC174" s="3" t="s">
        <v>16439</v>
      </c>
      <c r="AD174" s="3" t="s">
        <v>32669</v>
      </c>
      <c r="AE174" s="3" t="s">
        <v>15559</v>
      </c>
      <c r="AF174" s="3" t="s">
        <v>15560</v>
      </c>
      <c r="AG174" s="3" t="s">
        <v>32915</v>
      </c>
      <c r="AH174" s="3" t="s">
        <v>32564</v>
      </c>
      <c r="AI174" s="3" t="s">
        <v>32565</v>
      </c>
      <c r="AJ174" s="3" t="s">
        <v>32548</v>
      </c>
      <c r="AK174" s="3" t="s">
        <v>32555</v>
      </c>
      <c r="AL174" s="3" t="s">
        <v>32583</v>
      </c>
      <c r="AM174" s="3" t="s">
        <v>32723</v>
      </c>
      <c r="AN174" s="3" t="s">
        <v>32547</v>
      </c>
    </row>
    <row r="175" spans="1:40" x14ac:dyDescent="0.25">
      <c r="A175" s="3">
        <f t="shared" si="2"/>
        <v>174</v>
      </c>
      <c r="B175" s="3" t="s">
        <v>2013</v>
      </c>
      <c r="C175" s="3" t="s">
        <v>9478</v>
      </c>
      <c r="D175" s="3" t="s">
        <v>9479</v>
      </c>
      <c r="E175" s="3" t="s">
        <v>9150</v>
      </c>
      <c r="F175" s="3" t="s">
        <v>9137</v>
      </c>
      <c r="G175" s="3" t="s">
        <v>9138</v>
      </c>
      <c r="H175" s="3" t="s">
        <v>16440</v>
      </c>
      <c r="I175" s="3" t="s">
        <v>15550</v>
      </c>
      <c r="J175" s="3">
        <v>1</v>
      </c>
      <c r="K175" s="3" t="s">
        <v>15552</v>
      </c>
      <c r="L175" s="3" t="s">
        <v>16441</v>
      </c>
      <c r="M175" s="3" t="s">
        <v>32924</v>
      </c>
      <c r="N175" s="3" t="s">
        <v>16441</v>
      </c>
      <c r="O175" s="3" t="s">
        <v>32924</v>
      </c>
      <c r="P175" s="3" t="s">
        <v>15554</v>
      </c>
      <c r="Q175" s="3" t="s">
        <v>15563</v>
      </c>
      <c r="R175" s="3" t="s">
        <v>15564</v>
      </c>
      <c r="S175" s="3" t="s">
        <v>16442</v>
      </c>
      <c r="T175" s="3" t="s">
        <v>9138</v>
      </c>
      <c r="U175" s="3" t="s">
        <v>9138</v>
      </c>
      <c r="V175" s="3" t="s">
        <v>9138</v>
      </c>
      <c r="W175" s="3" t="s">
        <v>9138</v>
      </c>
      <c r="Z175" s="3" t="s">
        <v>16443</v>
      </c>
      <c r="AA175" s="3" t="s">
        <v>32558</v>
      </c>
      <c r="AB175" s="3" t="s">
        <v>16444</v>
      </c>
      <c r="AC175" s="3" t="s">
        <v>16434</v>
      </c>
      <c r="AD175" s="3" t="s">
        <v>32669</v>
      </c>
      <c r="AE175" s="3" t="s">
        <v>15559</v>
      </c>
      <c r="AF175" s="3" t="s">
        <v>15560</v>
      </c>
      <c r="AG175" s="3" t="s">
        <v>32915</v>
      </c>
      <c r="AH175" s="3" t="s">
        <v>32564</v>
      </c>
      <c r="AI175" s="3" t="s">
        <v>32565</v>
      </c>
      <c r="AJ175" s="3" t="s">
        <v>32548</v>
      </c>
      <c r="AK175" s="3" t="s">
        <v>32548</v>
      </c>
      <c r="AL175" s="3" t="s">
        <v>32549</v>
      </c>
      <c r="AM175" s="3" t="s">
        <v>32814</v>
      </c>
      <c r="AN175" s="3" t="s">
        <v>36394</v>
      </c>
    </row>
    <row r="176" spans="1:40" x14ac:dyDescent="0.25">
      <c r="A176" s="3">
        <f t="shared" si="2"/>
        <v>175</v>
      </c>
      <c r="B176" s="3" t="s">
        <v>2024</v>
      </c>
      <c r="C176" s="3" t="s">
        <v>9480</v>
      </c>
      <c r="D176" s="3" t="s">
        <v>9481</v>
      </c>
      <c r="E176" s="3" t="s">
        <v>9136</v>
      </c>
      <c r="F176" s="3" t="s">
        <v>9137</v>
      </c>
      <c r="G176" s="3" t="s">
        <v>9138</v>
      </c>
      <c r="H176" s="3" t="s">
        <v>16445</v>
      </c>
      <c r="I176" s="3" t="s">
        <v>15550</v>
      </c>
      <c r="J176" s="3">
        <v>1</v>
      </c>
      <c r="K176" s="3" t="s">
        <v>15552</v>
      </c>
      <c r="L176" s="3" t="s">
        <v>32633</v>
      </c>
      <c r="M176" s="3" t="s">
        <v>32925</v>
      </c>
      <c r="N176" s="3" t="s">
        <v>16446</v>
      </c>
      <c r="O176" s="3" t="s">
        <v>32658</v>
      </c>
      <c r="P176" s="3" t="s">
        <v>15554</v>
      </c>
      <c r="Q176" s="3" t="s">
        <v>15563</v>
      </c>
      <c r="R176" s="3" t="s">
        <v>15564</v>
      </c>
      <c r="S176" s="3" t="s">
        <v>16447</v>
      </c>
      <c r="T176" s="3" t="s">
        <v>9138</v>
      </c>
      <c r="U176" s="3" t="s">
        <v>9138</v>
      </c>
      <c r="V176" s="3" t="s">
        <v>9138</v>
      </c>
      <c r="W176" s="3" t="s">
        <v>9138</v>
      </c>
      <c r="Z176" s="3" t="s">
        <v>16448</v>
      </c>
      <c r="AA176" s="3" t="s">
        <v>16449</v>
      </c>
      <c r="AB176" s="3" t="s">
        <v>16439</v>
      </c>
      <c r="AC176" s="3" t="s">
        <v>16439</v>
      </c>
      <c r="AD176" s="3" t="s">
        <v>32669</v>
      </c>
      <c r="AE176" s="3" t="s">
        <v>15559</v>
      </c>
      <c r="AF176" s="3" t="s">
        <v>15560</v>
      </c>
      <c r="AG176" s="3" t="s">
        <v>32915</v>
      </c>
      <c r="AH176" s="3" t="s">
        <v>32547</v>
      </c>
      <c r="AI176" s="3" t="s">
        <v>32547</v>
      </c>
      <c r="AJ176" s="3" t="s">
        <v>32549</v>
      </c>
      <c r="AK176" s="3" t="s">
        <v>32555</v>
      </c>
      <c r="AL176" s="3" t="s">
        <v>32559</v>
      </c>
      <c r="AM176" s="3" t="s">
        <v>32814</v>
      </c>
      <c r="AN176" s="3" t="s">
        <v>32547</v>
      </c>
    </row>
    <row r="177" spans="1:40" x14ac:dyDescent="0.25">
      <c r="A177" s="3">
        <f t="shared" si="2"/>
        <v>176</v>
      </c>
      <c r="B177" s="3" t="s">
        <v>2035</v>
      </c>
      <c r="C177" s="3" t="s">
        <v>9482</v>
      </c>
      <c r="D177" s="3" t="s">
        <v>9483</v>
      </c>
      <c r="E177" s="3" t="s">
        <v>9136</v>
      </c>
      <c r="F177" s="3" t="s">
        <v>9137</v>
      </c>
      <c r="G177" s="3" t="s">
        <v>9138</v>
      </c>
      <c r="H177" s="3" t="s">
        <v>16450</v>
      </c>
      <c r="I177" s="3" t="s">
        <v>15550</v>
      </c>
      <c r="J177" s="3">
        <v>1</v>
      </c>
      <c r="K177" s="3" t="s">
        <v>15552</v>
      </c>
      <c r="L177" s="3" t="s">
        <v>32616</v>
      </c>
      <c r="M177" s="3" t="s">
        <v>32926</v>
      </c>
      <c r="N177" s="3" t="s">
        <v>16451</v>
      </c>
      <c r="O177" s="3" t="s">
        <v>32719</v>
      </c>
      <c r="P177" s="3" t="s">
        <v>15554</v>
      </c>
      <c r="Q177" s="3" t="s">
        <v>15563</v>
      </c>
      <c r="R177" s="3" t="s">
        <v>15564</v>
      </c>
      <c r="S177" s="3" t="s">
        <v>16452</v>
      </c>
      <c r="T177" s="3" t="s">
        <v>9138</v>
      </c>
      <c r="U177" s="3" t="s">
        <v>9138</v>
      </c>
      <c r="V177" s="3" t="s">
        <v>9138</v>
      </c>
      <c r="W177" s="3" t="s">
        <v>9138</v>
      </c>
      <c r="Z177" s="3" t="s">
        <v>16453</v>
      </c>
      <c r="AA177" s="3" t="s">
        <v>32927</v>
      </c>
      <c r="AB177" s="3" t="s">
        <v>16454</v>
      </c>
      <c r="AC177" s="3" t="s">
        <v>16439</v>
      </c>
      <c r="AD177" s="3" t="s">
        <v>32669</v>
      </c>
      <c r="AE177" s="3" t="s">
        <v>15559</v>
      </c>
      <c r="AF177" s="3" t="s">
        <v>15560</v>
      </c>
      <c r="AG177" s="3" t="s">
        <v>32915</v>
      </c>
      <c r="AH177" s="3" t="s">
        <v>32547</v>
      </c>
      <c r="AI177" s="3" t="s">
        <v>32547</v>
      </c>
      <c r="AJ177" s="3" t="s">
        <v>32555</v>
      </c>
      <c r="AK177" s="3" t="s">
        <v>32555</v>
      </c>
      <c r="AL177" s="3" t="s">
        <v>32548</v>
      </c>
      <c r="AM177" s="3" t="s">
        <v>32666</v>
      </c>
      <c r="AN177" s="3" t="s">
        <v>32547</v>
      </c>
    </row>
    <row r="178" spans="1:40" x14ac:dyDescent="0.25">
      <c r="A178" s="3">
        <f t="shared" si="2"/>
        <v>177</v>
      </c>
      <c r="B178" s="3" t="s">
        <v>2046</v>
      </c>
      <c r="C178" s="3" t="s">
        <v>9484</v>
      </c>
      <c r="D178" s="3" t="s">
        <v>9485</v>
      </c>
      <c r="E178" s="3" t="s">
        <v>9136</v>
      </c>
      <c r="F178" s="3" t="s">
        <v>9137</v>
      </c>
      <c r="G178" s="3" t="s">
        <v>9138</v>
      </c>
      <c r="H178" s="3" t="s">
        <v>16455</v>
      </c>
      <c r="I178" s="3" t="s">
        <v>15694</v>
      </c>
      <c r="J178" s="3">
        <v>1</v>
      </c>
      <c r="K178" s="3" t="s">
        <v>16101</v>
      </c>
      <c r="L178" s="3" t="s">
        <v>16456</v>
      </c>
      <c r="M178" s="3" t="s">
        <v>32629</v>
      </c>
      <c r="N178" s="3" t="s">
        <v>16456</v>
      </c>
      <c r="O178" s="3" t="s">
        <v>32629</v>
      </c>
      <c r="P178" s="3" t="s">
        <v>15554</v>
      </c>
      <c r="Q178" s="3" t="s">
        <v>15563</v>
      </c>
      <c r="R178" s="3" t="s">
        <v>15564</v>
      </c>
      <c r="S178" s="3" t="s">
        <v>16457</v>
      </c>
      <c r="T178" s="3" t="s">
        <v>9138</v>
      </c>
      <c r="U178" s="3" t="s">
        <v>9138</v>
      </c>
      <c r="V178" s="3" t="s">
        <v>9138</v>
      </c>
      <c r="W178" s="3" t="s">
        <v>9138</v>
      </c>
      <c r="Z178" s="3" t="s">
        <v>16458</v>
      </c>
      <c r="AA178" s="3" t="s">
        <v>32830</v>
      </c>
      <c r="AB178" s="3" t="s">
        <v>16459</v>
      </c>
      <c r="AC178" s="3" t="s">
        <v>16460</v>
      </c>
      <c r="AD178" s="3" t="s">
        <v>32656</v>
      </c>
      <c r="AE178" s="3" t="s">
        <v>15559</v>
      </c>
      <c r="AF178" s="3" t="s">
        <v>15560</v>
      </c>
      <c r="AG178" s="3" t="s">
        <v>32928</v>
      </c>
      <c r="AH178" s="3" t="s">
        <v>32547</v>
      </c>
      <c r="AI178" s="3" t="s">
        <v>32547</v>
      </c>
      <c r="AJ178" s="3" t="s">
        <v>32548</v>
      </c>
      <c r="AK178" s="3" t="s">
        <v>32583</v>
      </c>
      <c r="AL178" s="3" t="s">
        <v>32559</v>
      </c>
      <c r="AM178" s="3" t="s">
        <v>32684</v>
      </c>
      <c r="AN178" s="3">
        <v>0</v>
      </c>
    </row>
    <row r="179" spans="1:40" x14ac:dyDescent="0.25">
      <c r="A179" s="3">
        <f t="shared" si="2"/>
        <v>178</v>
      </c>
      <c r="B179" s="3" t="s">
        <v>2058</v>
      </c>
      <c r="C179" s="3" t="s">
        <v>9486</v>
      </c>
      <c r="D179" s="3" t="s">
        <v>9487</v>
      </c>
      <c r="E179" s="3" t="s">
        <v>9136</v>
      </c>
      <c r="F179" s="3" t="s">
        <v>9137</v>
      </c>
      <c r="G179" s="3" t="s">
        <v>9138</v>
      </c>
      <c r="H179" s="3" t="s">
        <v>16462</v>
      </c>
      <c r="I179" s="3" t="s">
        <v>15694</v>
      </c>
      <c r="J179" s="3">
        <v>1</v>
      </c>
      <c r="K179" s="3" t="s">
        <v>16101</v>
      </c>
      <c r="L179" s="3" t="s">
        <v>16463</v>
      </c>
      <c r="M179" s="3" t="s">
        <v>32929</v>
      </c>
      <c r="N179" s="3" t="s">
        <v>16463</v>
      </c>
      <c r="O179" s="3" t="s">
        <v>32929</v>
      </c>
      <c r="P179" s="3" t="s">
        <v>15554</v>
      </c>
      <c r="Q179" s="3" t="s">
        <v>15563</v>
      </c>
      <c r="R179" s="3" t="s">
        <v>15564</v>
      </c>
      <c r="S179" s="3" t="s">
        <v>16464</v>
      </c>
      <c r="T179" s="3" t="s">
        <v>9138</v>
      </c>
      <c r="U179" s="3" t="s">
        <v>9138</v>
      </c>
      <c r="V179" s="3" t="s">
        <v>9138</v>
      </c>
      <c r="W179" s="3" t="s">
        <v>9138</v>
      </c>
      <c r="Z179" s="3" t="s">
        <v>16465</v>
      </c>
      <c r="AA179" s="3" t="s">
        <v>32930</v>
      </c>
      <c r="AB179" s="3" t="s">
        <v>16466</v>
      </c>
      <c r="AC179" s="3" t="s">
        <v>16467</v>
      </c>
      <c r="AD179" s="3" t="s">
        <v>32656</v>
      </c>
      <c r="AE179" s="3" t="s">
        <v>15559</v>
      </c>
      <c r="AF179" s="3" t="s">
        <v>15560</v>
      </c>
      <c r="AG179" s="3" t="s">
        <v>32931</v>
      </c>
      <c r="AH179" s="3" t="s">
        <v>32547</v>
      </c>
      <c r="AI179" s="3" t="s">
        <v>32547</v>
      </c>
      <c r="AJ179" s="3" t="s">
        <v>32548</v>
      </c>
      <c r="AK179" s="3" t="s">
        <v>32548</v>
      </c>
      <c r="AL179" s="3" t="s">
        <v>32549</v>
      </c>
      <c r="AM179" s="3" t="s">
        <v>32606</v>
      </c>
      <c r="AN179" s="3">
        <v>0</v>
      </c>
    </row>
    <row r="180" spans="1:40" x14ac:dyDescent="0.25">
      <c r="A180" s="3">
        <f t="shared" si="2"/>
        <v>179</v>
      </c>
      <c r="B180" s="3" t="s">
        <v>2072</v>
      </c>
      <c r="C180" s="3" t="s">
        <v>9488</v>
      </c>
      <c r="D180" s="3" t="s">
        <v>9489</v>
      </c>
      <c r="E180" s="3" t="s">
        <v>9136</v>
      </c>
      <c r="F180" s="3" t="s">
        <v>9141</v>
      </c>
      <c r="G180" s="3" t="s">
        <v>9138</v>
      </c>
      <c r="H180" s="3" t="s">
        <v>16468</v>
      </c>
      <c r="I180" s="3" t="s">
        <v>15550</v>
      </c>
      <c r="J180" s="3">
        <v>1</v>
      </c>
      <c r="K180" s="3" t="s">
        <v>12768</v>
      </c>
      <c r="L180" s="3" t="s">
        <v>16469</v>
      </c>
      <c r="M180" s="3" t="s">
        <v>32932</v>
      </c>
      <c r="N180" s="3" t="s">
        <v>16469</v>
      </c>
      <c r="O180" s="3" t="s">
        <v>32932</v>
      </c>
      <c r="P180" s="3" t="s">
        <v>15554</v>
      </c>
      <c r="T180" s="3" t="s">
        <v>9138</v>
      </c>
      <c r="U180" s="3" t="s">
        <v>9138</v>
      </c>
      <c r="V180" s="3" t="s">
        <v>9138</v>
      </c>
      <c r="W180" s="3" t="s">
        <v>9138</v>
      </c>
      <c r="Z180" s="3" t="s">
        <v>16470</v>
      </c>
      <c r="AA180" s="3" t="s">
        <v>15608</v>
      </c>
      <c r="AC180" s="3" t="s">
        <v>16460</v>
      </c>
      <c r="AD180" s="3" t="s">
        <v>32656</v>
      </c>
      <c r="AE180" s="3" t="s">
        <v>15559</v>
      </c>
      <c r="AF180" s="3" t="s">
        <v>15560</v>
      </c>
      <c r="AH180" s="3" t="s">
        <v>32547</v>
      </c>
      <c r="AI180" s="3" t="s">
        <v>32547</v>
      </c>
      <c r="AJ180" s="3" t="s">
        <v>32555</v>
      </c>
      <c r="AK180" s="3" t="s">
        <v>32555</v>
      </c>
      <c r="AL180" s="3" t="s">
        <v>32548</v>
      </c>
      <c r="AM180" s="3" t="s">
        <v>32582</v>
      </c>
      <c r="AN180" s="3">
        <v>0</v>
      </c>
    </row>
    <row r="181" spans="1:40" x14ac:dyDescent="0.25">
      <c r="A181" s="3">
        <f t="shared" si="2"/>
        <v>180</v>
      </c>
      <c r="B181" s="3" t="s">
        <v>2081</v>
      </c>
      <c r="C181" s="3" t="s">
        <v>9490</v>
      </c>
      <c r="D181" s="3" t="s">
        <v>9491</v>
      </c>
      <c r="E181" s="3" t="s">
        <v>9178</v>
      </c>
      <c r="F181" s="3" t="s">
        <v>9137</v>
      </c>
      <c r="G181" s="3" t="s">
        <v>9138</v>
      </c>
      <c r="H181" s="3" t="s">
        <v>16471</v>
      </c>
      <c r="I181" s="3" t="s">
        <v>15550</v>
      </c>
      <c r="J181" s="3">
        <v>1</v>
      </c>
      <c r="K181" s="3" t="s">
        <v>15552</v>
      </c>
      <c r="L181" s="3" t="s">
        <v>16472</v>
      </c>
      <c r="M181" s="3" t="s">
        <v>32933</v>
      </c>
      <c r="N181" s="3" t="s">
        <v>16473</v>
      </c>
      <c r="O181" s="3" t="s">
        <v>32641</v>
      </c>
      <c r="P181" s="3" t="s">
        <v>15554</v>
      </c>
      <c r="Q181" s="3" t="s">
        <v>15563</v>
      </c>
      <c r="R181" s="3" t="s">
        <v>15564</v>
      </c>
      <c r="S181" s="3" t="s">
        <v>16474</v>
      </c>
      <c r="T181" s="3" t="s">
        <v>9138</v>
      </c>
      <c r="U181" s="3" t="s">
        <v>9138</v>
      </c>
      <c r="V181" s="3" t="s">
        <v>9138</v>
      </c>
      <c r="W181" s="3" t="s">
        <v>9138</v>
      </c>
      <c r="Z181" s="3" t="s">
        <v>16475</v>
      </c>
      <c r="AA181" s="3" t="s">
        <v>32934</v>
      </c>
      <c r="AB181" s="3" t="s">
        <v>16476</v>
      </c>
      <c r="AC181" s="3" t="s">
        <v>16477</v>
      </c>
      <c r="AD181" s="3" t="s">
        <v>32656</v>
      </c>
      <c r="AE181" s="3" t="s">
        <v>15559</v>
      </c>
      <c r="AF181" s="3" t="s">
        <v>15560</v>
      </c>
      <c r="AG181" s="3" t="s">
        <v>32931</v>
      </c>
      <c r="AH181" s="3" t="s">
        <v>32547</v>
      </c>
      <c r="AI181" s="3" t="s">
        <v>32547</v>
      </c>
      <c r="AJ181" s="3" t="s">
        <v>32583</v>
      </c>
      <c r="AK181" s="3" t="s">
        <v>32555</v>
      </c>
      <c r="AL181" s="3" t="s">
        <v>32549</v>
      </c>
      <c r="AM181" s="3" t="s">
        <v>32578</v>
      </c>
      <c r="AN181" s="3" t="s">
        <v>34251</v>
      </c>
    </row>
    <row r="182" spans="1:40" x14ac:dyDescent="0.25">
      <c r="A182" s="3">
        <f t="shared" si="2"/>
        <v>181</v>
      </c>
      <c r="B182" s="3" t="s">
        <v>2093</v>
      </c>
      <c r="C182" s="3" t="s">
        <v>9492</v>
      </c>
      <c r="D182" s="3" t="s">
        <v>9493</v>
      </c>
      <c r="E182" s="3" t="s">
        <v>9136</v>
      </c>
      <c r="F182" s="3" t="s">
        <v>9141</v>
      </c>
      <c r="G182" s="3" t="s">
        <v>9138</v>
      </c>
      <c r="H182" s="3" t="s">
        <v>16478</v>
      </c>
      <c r="I182" s="3" t="s">
        <v>15550</v>
      </c>
      <c r="J182" s="3">
        <v>1</v>
      </c>
      <c r="K182" s="3" t="s">
        <v>15552</v>
      </c>
      <c r="L182" s="3" t="s">
        <v>16479</v>
      </c>
      <c r="M182" s="3" t="s">
        <v>32553</v>
      </c>
      <c r="N182" s="3" t="s">
        <v>16479</v>
      </c>
      <c r="O182" s="3" t="s">
        <v>32553</v>
      </c>
      <c r="P182" s="3" t="s">
        <v>15554</v>
      </c>
      <c r="T182" s="3" t="s">
        <v>9138</v>
      </c>
      <c r="U182" s="3" t="s">
        <v>9138</v>
      </c>
      <c r="V182" s="3" t="s">
        <v>9138</v>
      </c>
      <c r="W182" s="3" t="s">
        <v>9138</v>
      </c>
      <c r="Z182" s="3" t="s">
        <v>16480</v>
      </c>
      <c r="AA182" s="3" t="s">
        <v>15608</v>
      </c>
      <c r="AC182" s="3" t="s">
        <v>16467</v>
      </c>
      <c r="AD182" s="3" t="s">
        <v>32656</v>
      </c>
      <c r="AE182" s="3" t="s">
        <v>15559</v>
      </c>
      <c r="AF182" s="3" t="s">
        <v>15560</v>
      </c>
      <c r="AH182" s="3" t="s">
        <v>32547</v>
      </c>
      <c r="AI182" s="3" t="s">
        <v>32547</v>
      </c>
      <c r="AJ182" s="3" t="s">
        <v>32555</v>
      </c>
      <c r="AK182" s="3" t="s">
        <v>32547</v>
      </c>
      <c r="AL182" s="3" t="s">
        <v>32555</v>
      </c>
      <c r="AM182" s="3" t="s">
        <v>32560</v>
      </c>
      <c r="AN182" s="3">
        <v>0</v>
      </c>
    </row>
    <row r="183" spans="1:40" x14ac:dyDescent="0.25">
      <c r="A183" s="3">
        <f t="shared" si="2"/>
        <v>182</v>
      </c>
      <c r="B183" s="3" t="s">
        <v>2100</v>
      </c>
      <c r="C183" s="3" t="s">
        <v>9494</v>
      </c>
      <c r="D183" s="3" t="s">
        <v>9495</v>
      </c>
      <c r="E183" s="3" t="s">
        <v>9165</v>
      </c>
      <c r="F183" s="3" t="s">
        <v>9137</v>
      </c>
      <c r="G183" s="3" t="s">
        <v>9138</v>
      </c>
      <c r="H183" s="3" t="s">
        <v>16481</v>
      </c>
      <c r="I183" s="3" t="s">
        <v>15550</v>
      </c>
      <c r="J183" s="3">
        <v>1</v>
      </c>
      <c r="K183" s="3" t="s">
        <v>15552</v>
      </c>
      <c r="L183" s="3" t="s">
        <v>16482</v>
      </c>
      <c r="M183" s="3" t="s">
        <v>32935</v>
      </c>
      <c r="N183" s="3" t="s">
        <v>16483</v>
      </c>
      <c r="O183" s="3" t="s">
        <v>32641</v>
      </c>
      <c r="P183" s="3" t="s">
        <v>15554</v>
      </c>
      <c r="Q183" s="3" t="s">
        <v>15563</v>
      </c>
      <c r="R183" s="3" t="s">
        <v>15564</v>
      </c>
      <c r="S183" s="3" t="s">
        <v>16484</v>
      </c>
      <c r="T183" s="3" t="s">
        <v>9138</v>
      </c>
      <c r="U183" s="3" t="s">
        <v>9138</v>
      </c>
      <c r="V183" s="3" t="s">
        <v>9138</v>
      </c>
      <c r="W183" s="3" t="s">
        <v>9138</v>
      </c>
      <c r="Z183" s="3" t="s">
        <v>16485</v>
      </c>
      <c r="AA183" s="3" t="s">
        <v>15615</v>
      </c>
      <c r="AB183" s="3" t="s">
        <v>16486</v>
      </c>
      <c r="AC183" s="3" t="s">
        <v>16477</v>
      </c>
      <c r="AD183" s="3" t="s">
        <v>32656</v>
      </c>
      <c r="AE183" s="3" t="s">
        <v>15559</v>
      </c>
      <c r="AF183" s="3" t="s">
        <v>15560</v>
      </c>
      <c r="AG183" s="3" t="s">
        <v>32931</v>
      </c>
      <c r="AH183" s="3" t="s">
        <v>32564</v>
      </c>
      <c r="AI183" s="3" t="s">
        <v>32565</v>
      </c>
      <c r="AJ183" s="3" t="s">
        <v>32560</v>
      </c>
      <c r="AK183" s="3" t="s">
        <v>32548</v>
      </c>
      <c r="AL183" s="3" t="s">
        <v>32678</v>
      </c>
      <c r="AM183" s="3" t="s">
        <v>32684</v>
      </c>
      <c r="AN183" s="3" t="s">
        <v>35273</v>
      </c>
    </row>
    <row r="184" spans="1:40" x14ac:dyDescent="0.25">
      <c r="A184" s="3">
        <f t="shared" si="2"/>
        <v>183</v>
      </c>
      <c r="B184" s="3" t="s">
        <v>2110</v>
      </c>
      <c r="C184" s="3" t="s">
        <v>9496</v>
      </c>
      <c r="D184" s="3" t="s">
        <v>9497</v>
      </c>
      <c r="E184" s="3" t="s">
        <v>9178</v>
      </c>
      <c r="F184" s="3" t="s">
        <v>9137</v>
      </c>
      <c r="G184" s="3" t="s">
        <v>9138</v>
      </c>
      <c r="H184" s="3" t="s">
        <v>16487</v>
      </c>
      <c r="I184" s="3" t="s">
        <v>15550</v>
      </c>
      <c r="J184" s="3">
        <v>1</v>
      </c>
      <c r="K184" s="3" t="s">
        <v>15552</v>
      </c>
      <c r="L184" s="3" t="s">
        <v>16488</v>
      </c>
      <c r="M184" s="3" t="s">
        <v>32936</v>
      </c>
      <c r="N184" s="3" t="s">
        <v>16489</v>
      </c>
      <c r="O184" s="3" t="s">
        <v>32641</v>
      </c>
      <c r="P184" s="3" t="s">
        <v>15554</v>
      </c>
      <c r="Q184" s="3" t="s">
        <v>15563</v>
      </c>
      <c r="R184" s="3" t="s">
        <v>15564</v>
      </c>
      <c r="S184" s="3" t="s">
        <v>16490</v>
      </c>
      <c r="T184" s="3" t="s">
        <v>9138</v>
      </c>
      <c r="U184" s="3" t="s">
        <v>9138</v>
      </c>
      <c r="V184" s="3" t="s">
        <v>9138</v>
      </c>
      <c r="W184" s="3" t="s">
        <v>9138</v>
      </c>
      <c r="Z184" s="3" t="s">
        <v>16491</v>
      </c>
      <c r="AA184" s="3" t="s">
        <v>32937</v>
      </c>
      <c r="AC184" s="3" t="s">
        <v>16492</v>
      </c>
      <c r="AD184" s="3" t="s">
        <v>32656</v>
      </c>
      <c r="AE184" s="3" t="s">
        <v>15559</v>
      </c>
      <c r="AF184" s="3" t="s">
        <v>15560</v>
      </c>
      <c r="AH184" s="3" t="s">
        <v>32547</v>
      </c>
      <c r="AI184" s="3" t="s">
        <v>32547</v>
      </c>
      <c r="AJ184" s="3" t="s">
        <v>32549</v>
      </c>
      <c r="AK184" s="3" t="s">
        <v>32555</v>
      </c>
      <c r="AL184" s="3" t="s">
        <v>32559</v>
      </c>
      <c r="AM184" s="3" t="s">
        <v>32603</v>
      </c>
      <c r="AN184" s="3" t="s">
        <v>34316</v>
      </c>
    </row>
    <row r="185" spans="1:40" x14ac:dyDescent="0.25">
      <c r="A185" s="3">
        <f t="shared" si="2"/>
        <v>184</v>
      </c>
      <c r="B185" s="3" t="s">
        <v>2121</v>
      </c>
      <c r="C185" s="3" t="s">
        <v>9498</v>
      </c>
      <c r="D185" s="3" t="s">
        <v>9499</v>
      </c>
      <c r="E185" s="3" t="s">
        <v>9136</v>
      </c>
      <c r="F185" s="3" t="s">
        <v>9137</v>
      </c>
      <c r="G185" s="3" t="s">
        <v>9138</v>
      </c>
      <c r="H185" s="3" t="s">
        <v>16493</v>
      </c>
      <c r="I185" s="3" t="s">
        <v>15550</v>
      </c>
      <c r="J185" s="3">
        <v>1</v>
      </c>
      <c r="K185" s="3" t="s">
        <v>12768</v>
      </c>
      <c r="L185" s="3" t="s">
        <v>32582</v>
      </c>
      <c r="M185" s="3" t="s">
        <v>32938</v>
      </c>
      <c r="N185" s="3" t="s">
        <v>16494</v>
      </c>
      <c r="O185" s="3" t="s">
        <v>32641</v>
      </c>
      <c r="P185" s="3" t="s">
        <v>15554</v>
      </c>
      <c r="Q185" s="3" t="s">
        <v>15563</v>
      </c>
      <c r="R185" s="3" t="s">
        <v>15564</v>
      </c>
      <c r="S185" s="3" t="s">
        <v>16495</v>
      </c>
      <c r="T185" s="3" t="s">
        <v>9138</v>
      </c>
      <c r="U185" s="3" t="s">
        <v>9138</v>
      </c>
      <c r="V185" s="3" t="s">
        <v>9138</v>
      </c>
      <c r="W185" s="3" t="s">
        <v>9138</v>
      </c>
      <c r="Z185" s="3" t="s">
        <v>16496</v>
      </c>
      <c r="AA185" s="3" t="s">
        <v>15608</v>
      </c>
      <c r="AB185" s="3" t="s">
        <v>16476</v>
      </c>
      <c r="AC185" s="3" t="s">
        <v>16477</v>
      </c>
      <c r="AD185" s="3" t="s">
        <v>32656</v>
      </c>
      <c r="AE185" s="3" t="s">
        <v>15559</v>
      </c>
      <c r="AF185" s="3" t="s">
        <v>15560</v>
      </c>
      <c r="AG185" s="3" t="s">
        <v>32931</v>
      </c>
      <c r="AH185" s="3" t="s">
        <v>32547</v>
      </c>
      <c r="AI185" s="3" t="s">
        <v>32547</v>
      </c>
      <c r="AJ185" s="3" t="s">
        <v>32549</v>
      </c>
      <c r="AK185" s="3" t="s">
        <v>32555</v>
      </c>
      <c r="AL185" s="3" t="s">
        <v>32559</v>
      </c>
      <c r="AM185" s="3" t="s">
        <v>32635</v>
      </c>
      <c r="AN185" s="3" t="s">
        <v>36247</v>
      </c>
    </row>
    <row r="186" spans="1:40" x14ac:dyDescent="0.25">
      <c r="A186" s="3">
        <f t="shared" si="2"/>
        <v>185</v>
      </c>
      <c r="B186" s="3" t="s">
        <v>2130</v>
      </c>
      <c r="C186" s="3" t="s">
        <v>9500</v>
      </c>
      <c r="D186" s="3" t="s">
        <v>9501</v>
      </c>
      <c r="E186" s="3" t="s">
        <v>9136</v>
      </c>
      <c r="F186" s="3" t="s">
        <v>9141</v>
      </c>
      <c r="G186" s="3" t="s">
        <v>9138</v>
      </c>
      <c r="H186" s="3" t="s">
        <v>16497</v>
      </c>
      <c r="I186" s="3" t="s">
        <v>15550</v>
      </c>
      <c r="J186" s="3">
        <v>1</v>
      </c>
      <c r="K186" s="3" t="s">
        <v>15552</v>
      </c>
      <c r="L186" s="3" t="s">
        <v>32939</v>
      </c>
      <c r="M186" s="3" t="s">
        <v>32940</v>
      </c>
      <c r="N186" s="3" t="s">
        <v>16498</v>
      </c>
      <c r="O186" s="3" t="s">
        <v>32941</v>
      </c>
      <c r="P186" s="3" t="s">
        <v>15554</v>
      </c>
      <c r="Q186" s="3" t="s">
        <v>15563</v>
      </c>
      <c r="R186" s="3" t="s">
        <v>15564</v>
      </c>
      <c r="S186" s="3" t="s">
        <v>16499</v>
      </c>
      <c r="T186" s="3" t="s">
        <v>9138</v>
      </c>
      <c r="U186" s="3" t="s">
        <v>9138</v>
      </c>
      <c r="V186" s="3" t="s">
        <v>9138</v>
      </c>
      <c r="W186" s="3" t="s">
        <v>9138</v>
      </c>
      <c r="Z186" s="3" t="s">
        <v>16500</v>
      </c>
      <c r="AA186" s="3" t="s">
        <v>15615</v>
      </c>
      <c r="AB186" s="3" t="s">
        <v>16501</v>
      </c>
      <c r="AC186" s="3" t="s">
        <v>16477</v>
      </c>
      <c r="AD186" s="3" t="s">
        <v>32656</v>
      </c>
      <c r="AE186" s="3" t="s">
        <v>15559</v>
      </c>
      <c r="AF186" s="3" t="s">
        <v>15560</v>
      </c>
      <c r="AG186" s="3" t="s">
        <v>32942</v>
      </c>
      <c r="AH186" s="3" t="s">
        <v>32547</v>
      </c>
      <c r="AI186" s="3" t="s">
        <v>32547</v>
      </c>
      <c r="AJ186" s="3" t="s">
        <v>32555</v>
      </c>
      <c r="AK186" s="3" t="s">
        <v>32555</v>
      </c>
      <c r="AL186" s="3" t="s">
        <v>32548</v>
      </c>
      <c r="AM186" s="3" t="s">
        <v>32579</v>
      </c>
      <c r="AN186" s="3" t="s">
        <v>36477</v>
      </c>
    </row>
    <row r="187" spans="1:40" x14ac:dyDescent="0.25">
      <c r="A187" s="3">
        <f t="shared" si="2"/>
        <v>186</v>
      </c>
      <c r="B187" s="3" t="s">
        <v>2142</v>
      </c>
      <c r="C187" s="3" t="s">
        <v>9502</v>
      </c>
      <c r="D187" s="3" t="s">
        <v>9503</v>
      </c>
      <c r="E187" s="3" t="s">
        <v>9136</v>
      </c>
      <c r="F187" s="3" t="s">
        <v>9137</v>
      </c>
      <c r="G187" s="3" t="s">
        <v>9138</v>
      </c>
      <c r="H187" s="3" t="s">
        <v>16502</v>
      </c>
      <c r="I187" s="3" t="s">
        <v>15550</v>
      </c>
      <c r="J187" s="3">
        <v>1</v>
      </c>
      <c r="K187" s="3" t="s">
        <v>15552</v>
      </c>
      <c r="N187" s="3" t="s">
        <v>9138</v>
      </c>
      <c r="P187" s="3" t="s">
        <v>15554</v>
      </c>
      <c r="Q187" s="3" t="s">
        <v>15563</v>
      </c>
      <c r="R187" s="3" t="s">
        <v>15564</v>
      </c>
      <c r="S187" s="3" t="s">
        <v>16503</v>
      </c>
      <c r="T187" s="3" t="s">
        <v>9138</v>
      </c>
      <c r="U187" s="3" t="s">
        <v>9138</v>
      </c>
      <c r="V187" s="3" t="s">
        <v>9138</v>
      </c>
      <c r="W187" s="3" t="s">
        <v>9138</v>
      </c>
      <c r="Z187" s="3" t="s">
        <v>16504</v>
      </c>
      <c r="AA187" s="3" t="s">
        <v>15615</v>
      </c>
      <c r="AC187" s="3" t="s">
        <v>16505</v>
      </c>
      <c r="AD187" s="3" t="s">
        <v>32656</v>
      </c>
      <c r="AE187" s="3" t="s">
        <v>15559</v>
      </c>
      <c r="AF187" s="3" t="s">
        <v>15560</v>
      </c>
      <c r="AH187" s="3" t="s">
        <v>32547</v>
      </c>
      <c r="AI187" s="3" t="s">
        <v>32547</v>
      </c>
      <c r="AJ187" s="3" t="s">
        <v>32549</v>
      </c>
      <c r="AK187" s="3" t="s">
        <v>32547</v>
      </c>
      <c r="AL187" s="3" t="s">
        <v>32549</v>
      </c>
      <c r="AM187" s="3" t="s">
        <v>32635</v>
      </c>
      <c r="AN187" s="3" t="s">
        <v>34417</v>
      </c>
    </row>
    <row r="188" spans="1:40" x14ac:dyDescent="0.25">
      <c r="A188" s="3">
        <f t="shared" si="2"/>
        <v>187</v>
      </c>
      <c r="B188" s="3" t="s">
        <v>2149</v>
      </c>
      <c r="C188" s="3" t="s">
        <v>9504</v>
      </c>
      <c r="D188" s="3" t="s">
        <v>9505</v>
      </c>
      <c r="E188" s="3" t="s">
        <v>9136</v>
      </c>
      <c r="F188" s="3" t="s">
        <v>9141</v>
      </c>
      <c r="G188" s="3" t="s">
        <v>9138</v>
      </c>
      <c r="H188" s="3" t="s">
        <v>16506</v>
      </c>
      <c r="I188" s="3" t="s">
        <v>15550</v>
      </c>
      <c r="J188" s="3">
        <v>1</v>
      </c>
      <c r="K188" s="3" t="s">
        <v>15552</v>
      </c>
      <c r="L188" s="3" t="s">
        <v>32943</v>
      </c>
      <c r="M188" s="3" t="s">
        <v>32944</v>
      </c>
      <c r="N188" s="3" t="s">
        <v>16507</v>
      </c>
      <c r="O188" s="3" t="s">
        <v>32945</v>
      </c>
      <c r="P188" s="3" t="s">
        <v>15554</v>
      </c>
      <c r="Q188" s="3" t="s">
        <v>15563</v>
      </c>
      <c r="R188" s="3" t="s">
        <v>15564</v>
      </c>
      <c r="S188" s="3" t="s">
        <v>16508</v>
      </c>
      <c r="T188" s="3" t="s">
        <v>9138</v>
      </c>
      <c r="U188" s="3" t="s">
        <v>9138</v>
      </c>
      <c r="V188" s="3" t="s">
        <v>9138</v>
      </c>
      <c r="W188" s="3" t="s">
        <v>9138</v>
      </c>
      <c r="Z188" s="3" t="s">
        <v>16509</v>
      </c>
      <c r="AA188" s="3" t="s">
        <v>32642</v>
      </c>
      <c r="AB188" s="3" t="s">
        <v>9138</v>
      </c>
      <c r="AC188" s="3" t="s">
        <v>16510</v>
      </c>
      <c r="AD188" s="3" t="s">
        <v>32656</v>
      </c>
      <c r="AE188" s="3" t="s">
        <v>15559</v>
      </c>
      <c r="AF188" s="3" t="s">
        <v>15560</v>
      </c>
      <c r="AG188" s="3" t="s">
        <v>32946</v>
      </c>
      <c r="AH188" s="3" t="s">
        <v>32573</v>
      </c>
      <c r="AI188" s="3" t="s">
        <v>32574</v>
      </c>
      <c r="AJ188" s="3" t="s">
        <v>32583</v>
      </c>
      <c r="AK188" s="3" t="s">
        <v>32555</v>
      </c>
      <c r="AL188" s="3" t="s">
        <v>32549</v>
      </c>
      <c r="AM188" s="3" t="s">
        <v>32647</v>
      </c>
      <c r="AN188" s="3" t="s">
        <v>36197</v>
      </c>
    </row>
    <row r="189" spans="1:40" x14ac:dyDescent="0.25">
      <c r="A189" s="3">
        <f t="shared" si="2"/>
        <v>188</v>
      </c>
      <c r="B189" s="3" t="s">
        <v>2161</v>
      </c>
      <c r="C189" s="3" t="s">
        <v>9506</v>
      </c>
      <c r="D189" s="3" t="s">
        <v>9506</v>
      </c>
      <c r="E189" s="3" t="s">
        <v>9178</v>
      </c>
      <c r="F189" s="3" t="s">
        <v>9137</v>
      </c>
      <c r="G189" s="3" t="s">
        <v>9138</v>
      </c>
      <c r="H189" s="3" t="s">
        <v>16511</v>
      </c>
      <c r="I189" s="3" t="s">
        <v>15550</v>
      </c>
      <c r="J189" s="3">
        <v>1</v>
      </c>
      <c r="K189" s="3" t="s">
        <v>15552</v>
      </c>
      <c r="L189" s="3" t="s">
        <v>16512</v>
      </c>
      <c r="M189" s="3" t="s">
        <v>32947</v>
      </c>
      <c r="N189" s="3" t="s">
        <v>16420</v>
      </c>
      <c r="O189" s="3" t="s">
        <v>32641</v>
      </c>
      <c r="P189" s="3" t="s">
        <v>15554</v>
      </c>
      <c r="Q189" s="3" t="s">
        <v>15563</v>
      </c>
      <c r="R189" s="3" t="s">
        <v>15564</v>
      </c>
      <c r="S189" s="3" t="s">
        <v>16513</v>
      </c>
      <c r="T189" s="3" t="s">
        <v>9138</v>
      </c>
      <c r="U189" s="3" t="s">
        <v>9138</v>
      </c>
      <c r="V189" s="3" t="s">
        <v>9138</v>
      </c>
      <c r="W189" s="3" t="s">
        <v>9138</v>
      </c>
      <c r="Z189" s="3" t="s">
        <v>16514</v>
      </c>
      <c r="AA189" s="3" t="s">
        <v>32741</v>
      </c>
      <c r="AB189" s="3" t="s">
        <v>16515</v>
      </c>
      <c r="AC189" s="3" t="s">
        <v>16467</v>
      </c>
      <c r="AD189" s="3" t="s">
        <v>32656</v>
      </c>
      <c r="AE189" s="3" t="s">
        <v>15559</v>
      </c>
      <c r="AF189" s="3" t="s">
        <v>15560</v>
      </c>
      <c r="AG189" s="3" t="s">
        <v>32948</v>
      </c>
      <c r="AH189" s="3" t="s">
        <v>32573</v>
      </c>
      <c r="AI189" s="3" t="s">
        <v>32574</v>
      </c>
      <c r="AJ189" s="3" t="s">
        <v>32549</v>
      </c>
      <c r="AK189" s="3" t="s">
        <v>32555</v>
      </c>
      <c r="AL189" s="3" t="s">
        <v>32559</v>
      </c>
      <c r="AM189" s="3" t="s">
        <v>32861</v>
      </c>
      <c r="AN189" s="3" t="s">
        <v>36478</v>
      </c>
    </row>
    <row r="190" spans="1:40" x14ac:dyDescent="0.25">
      <c r="A190" s="3">
        <f t="shared" si="2"/>
        <v>189</v>
      </c>
      <c r="B190" s="3" t="s">
        <v>2170</v>
      </c>
      <c r="C190" s="3" t="s">
        <v>9507</v>
      </c>
      <c r="D190" s="3" t="s">
        <v>9508</v>
      </c>
      <c r="E190" s="3" t="s">
        <v>9136</v>
      </c>
      <c r="F190" s="3" t="s">
        <v>9141</v>
      </c>
      <c r="G190" s="3" t="s">
        <v>9138</v>
      </c>
      <c r="H190" s="3" t="s">
        <v>16516</v>
      </c>
      <c r="I190" s="3" t="s">
        <v>15550</v>
      </c>
      <c r="J190" s="3">
        <v>1</v>
      </c>
      <c r="K190" s="3" t="s">
        <v>15552</v>
      </c>
      <c r="L190" s="3" t="s">
        <v>16517</v>
      </c>
      <c r="M190" s="3" t="s">
        <v>32598</v>
      </c>
      <c r="N190" s="3" t="s">
        <v>16517</v>
      </c>
      <c r="O190" s="3" t="s">
        <v>32598</v>
      </c>
      <c r="P190" s="3" t="s">
        <v>15554</v>
      </c>
      <c r="T190" s="3" t="s">
        <v>9138</v>
      </c>
      <c r="U190" s="3" t="s">
        <v>9138</v>
      </c>
      <c r="V190" s="3" t="s">
        <v>9138</v>
      </c>
      <c r="W190" s="3" t="s">
        <v>9138</v>
      </c>
      <c r="Z190" s="3" t="s">
        <v>16518</v>
      </c>
      <c r="AA190" s="3" t="s">
        <v>32949</v>
      </c>
      <c r="AB190" s="3" t="s">
        <v>16519</v>
      </c>
      <c r="AC190" s="3" t="s">
        <v>16492</v>
      </c>
      <c r="AD190" s="3" t="s">
        <v>32656</v>
      </c>
      <c r="AE190" s="3" t="s">
        <v>15559</v>
      </c>
      <c r="AF190" s="3" t="s">
        <v>15560</v>
      </c>
      <c r="AG190" s="3" t="s">
        <v>32946</v>
      </c>
      <c r="AH190" s="3" t="s">
        <v>32564</v>
      </c>
      <c r="AI190" s="3" t="s">
        <v>32565</v>
      </c>
      <c r="AJ190" s="3" t="s">
        <v>32583</v>
      </c>
      <c r="AK190" s="3" t="s">
        <v>32555</v>
      </c>
      <c r="AL190" s="3" t="s">
        <v>32549</v>
      </c>
      <c r="AM190" s="3" t="s">
        <v>32883</v>
      </c>
      <c r="AN190" s="3" t="s">
        <v>32547</v>
      </c>
    </row>
    <row r="191" spans="1:40" x14ac:dyDescent="0.25">
      <c r="A191" s="3">
        <f t="shared" si="2"/>
        <v>190</v>
      </c>
      <c r="B191" s="3" t="s">
        <v>2179</v>
      </c>
      <c r="C191" s="3" t="s">
        <v>9509</v>
      </c>
      <c r="D191" s="3" t="s">
        <v>9510</v>
      </c>
      <c r="E191" s="3" t="s">
        <v>9136</v>
      </c>
      <c r="F191" s="3" t="s">
        <v>9141</v>
      </c>
      <c r="G191" s="3" t="s">
        <v>9138</v>
      </c>
      <c r="H191" s="3" t="s">
        <v>16520</v>
      </c>
      <c r="I191" s="3" t="s">
        <v>15550</v>
      </c>
      <c r="J191" s="3">
        <v>1</v>
      </c>
      <c r="K191" s="3" t="s">
        <v>15552</v>
      </c>
      <c r="L191" s="3" t="s">
        <v>32687</v>
      </c>
      <c r="M191" s="3" t="s">
        <v>32950</v>
      </c>
      <c r="N191" s="3" t="s">
        <v>16521</v>
      </c>
      <c r="O191" s="3" t="s">
        <v>32945</v>
      </c>
      <c r="P191" s="3" t="s">
        <v>15554</v>
      </c>
      <c r="Q191" s="3" t="s">
        <v>15563</v>
      </c>
      <c r="R191" s="3" t="s">
        <v>15564</v>
      </c>
      <c r="S191" s="3" t="s">
        <v>16522</v>
      </c>
      <c r="T191" s="3" t="s">
        <v>9138</v>
      </c>
      <c r="U191" s="3" t="s">
        <v>9138</v>
      </c>
      <c r="V191" s="3" t="s">
        <v>9138</v>
      </c>
      <c r="W191" s="3" t="s">
        <v>9138</v>
      </c>
      <c r="Z191" s="3" t="s">
        <v>16523</v>
      </c>
      <c r="AA191" s="3" t="s">
        <v>16524</v>
      </c>
      <c r="AC191" s="3" t="s">
        <v>16525</v>
      </c>
      <c r="AD191" s="3" t="s">
        <v>32656</v>
      </c>
      <c r="AE191" s="3" t="s">
        <v>15559</v>
      </c>
      <c r="AF191" s="3" t="s">
        <v>15560</v>
      </c>
      <c r="AG191" s="3" t="s">
        <v>32946</v>
      </c>
      <c r="AH191" s="3" t="s">
        <v>32547</v>
      </c>
      <c r="AI191" s="3" t="s">
        <v>32547</v>
      </c>
      <c r="AJ191" s="3" t="s">
        <v>32548</v>
      </c>
      <c r="AK191" s="3" t="s">
        <v>32547</v>
      </c>
      <c r="AL191" s="3" t="s">
        <v>32548</v>
      </c>
      <c r="AM191" s="3" t="s">
        <v>32898</v>
      </c>
      <c r="AN191" s="3" t="s">
        <v>32547</v>
      </c>
    </row>
    <row r="192" spans="1:40" x14ac:dyDescent="0.25">
      <c r="A192" s="3">
        <f t="shared" si="2"/>
        <v>191</v>
      </c>
      <c r="B192" s="3" t="s">
        <v>2189</v>
      </c>
      <c r="C192" s="3" t="s">
        <v>9511</v>
      </c>
      <c r="D192" s="3" t="s">
        <v>9512</v>
      </c>
      <c r="E192" s="3" t="s">
        <v>9136</v>
      </c>
      <c r="F192" s="3" t="s">
        <v>9137</v>
      </c>
      <c r="G192" s="3" t="s">
        <v>9138</v>
      </c>
      <c r="H192" s="3" t="s">
        <v>16526</v>
      </c>
      <c r="I192" s="3" t="s">
        <v>15550</v>
      </c>
      <c r="J192" s="3">
        <v>1</v>
      </c>
      <c r="K192" s="3" t="s">
        <v>15552</v>
      </c>
      <c r="L192" s="3" t="s">
        <v>16527</v>
      </c>
      <c r="M192" s="3" t="s">
        <v>32951</v>
      </c>
      <c r="N192" s="3" t="s">
        <v>16527</v>
      </c>
      <c r="O192" s="3" t="s">
        <v>32951</v>
      </c>
      <c r="P192" s="3" t="s">
        <v>15554</v>
      </c>
      <c r="T192" s="3" t="s">
        <v>9138</v>
      </c>
      <c r="U192" s="3" t="s">
        <v>9138</v>
      </c>
      <c r="V192" s="3" t="s">
        <v>9138</v>
      </c>
      <c r="W192" s="3" t="s">
        <v>9138</v>
      </c>
      <c r="Z192" s="3" t="s">
        <v>16528</v>
      </c>
      <c r="AA192" s="3" t="s">
        <v>32741</v>
      </c>
      <c r="AB192" s="3" t="s">
        <v>16505</v>
      </c>
      <c r="AC192" s="3" t="s">
        <v>16477</v>
      </c>
      <c r="AD192" s="3" t="s">
        <v>32656</v>
      </c>
      <c r="AE192" s="3" t="s">
        <v>15559</v>
      </c>
      <c r="AF192" s="3" t="s">
        <v>15560</v>
      </c>
      <c r="AG192" s="3" t="s">
        <v>32931</v>
      </c>
      <c r="AH192" s="3" t="s">
        <v>32547</v>
      </c>
      <c r="AI192" s="3" t="s">
        <v>32547</v>
      </c>
      <c r="AJ192" s="3" t="s">
        <v>32583</v>
      </c>
      <c r="AK192" s="3" t="s">
        <v>32555</v>
      </c>
      <c r="AL192" s="3" t="s">
        <v>32549</v>
      </c>
      <c r="AM192" s="3" t="s">
        <v>32814</v>
      </c>
      <c r="AN192" s="3" t="s">
        <v>32547</v>
      </c>
    </row>
    <row r="193" spans="1:40" x14ac:dyDescent="0.25">
      <c r="A193" s="3">
        <f t="shared" si="2"/>
        <v>192</v>
      </c>
      <c r="B193" s="3" t="s">
        <v>2199</v>
      </c>
      <c r="C193" s="3" t="s">
        <v>9513</v>
      </c>
      <c r="D193" s="3" t="s">
        <v>9514</v>
      </c>
      <c r="E193" s="3" t="s">
        <v>9178</v>
      </c>
      <c r="F193" s="3" t="s">
        <v>9141</v>
      </c>
      <c r="G193" s="3" t="s">
        <v>9138</v>
      </c>
      <c r="H193" s="3" t="s">
        <v>16529</v>
      </c>
      <c r="I193" s="3" t="s">
        <v>15550</v>
      </c>
      <c r="J193" s="3">
        <v>1</v>
      </c>
      <c r="K193" s="3" t="s">
        <v>15552</v>
      </c>
      <c r="L193" s="3" t="s">
        <v>16530</v>
      </c>
      <c r="M193" s="3" t="s">
        <v>32658</v>
      </c>
      <c r="N193" s="3" t="s">
        <v>16530</v>
      </c>
      <c r="O193" s="3" t="s">
        <v>32658</v>
      </c>
      <c r="P193" s="3" t="s">
        <v>15554</v>
      </c>
      <c r="Q193" s="3" t="s">
        <v>15722</v>
      </c>
      <c r="R193" s="3" t="s">
        <v>15723</v>
      </c>
      <c r="S193" s="3" t="s">
        <v>15724</v>
      </c>
      <c r="T193" s="3" t="s">
        <v>9138</v>
      </c>
      <c r="U193" s="3" t="s">
        <v>9138</v>
      </c>
      <c r="V193" s="3" t="s">
        <v>9138</v>
      </c>
      <c r="W193" s="3" t="s">
        <v>9138</v>
      </c>
      <c r="Z193" s="3" t="s">
        <v>16531</v>
      </c>
      <c r="AA193" s="3" t="s">
        <v>15615</v>
      </c>
      <c r="AB193" s="3" t="s">
        <v>16476</v>
      </c>
      <c r="AC193" s="3" t="s">
        <v>16477</v>
      </c>
      <c r="AD193" s="3" t="s">
        <v>32656</v>
      </c>
      <c r="AE193" s="3" t="s">
        <v>15559</v>
      </c>
      <c r="AF193" s="3" t="s">
        <v>15560</v>
      </c>
      <c r="AG193" s="3" t="s">
        <v>32931</v>
      </c>
      <c r="AH193" s="3" t="s">
        <v>32564</v>
      </c>
      <c r="AI193" s="3" t="s">
        <v>32565</v>
      </c>
      <c r="AJ193" s="3" t="s">
        <v>32583</v>
      </c>
      <c r="AK193" s="3" t="s">
        <v>32547</v>
      </c>
      <c r="AL193" s="3" t="s">
        <v>32583</v>
      </c>
      <c r="AM193" s="3" t="s">
        <v>32873</v>
      </c>
      <c r="AN193" s="3" t="s">
        <v>32547</v>
      </c>
    </row>
    <row r="194" spans="1:40" x14ac:dyDescent="0.25">
      <c r="A194" s="3">
        <f t="shared" si="2"/>
        <v>193</v>
      </c>
      <c r="B194" s="3" t="s">
        <v>2207</v>
      </c>
      <c r="C194" s="3" t="s">
        <v>9515</v>
      </c>
      <c r="D194" s="3" t="s">
        <v>9516</v>
      </c>
      <c r="E194" s="3" t="s">
        <v>9136</v>
      </c>
      <c r="F194" s="3" t="s">
        <v>9141</v>
      </c>
      <c r="G194" s="3" t="s">
        <v>9138</v>
      </c>
      <c r="H194" s="3" t="s">
        <v>16532</v>
      </c>
      <c r="I194" s="3" t="s">
        <v>15550</v>
      </c>
      <c r="J194" s="3">
        <v>1</v>
      </c>
      <c r="K194" s="3" t="s">
        <v>15552</v>
      </c>
      <c r="L194" s="3" t="s">
        <v>16533</v>
      </c>
      <c r="M194" s="3" t="s">
        <v>32951</v>
      </c>
      <c r="N194" s="3" t="s">
        <v>16533</v>
      </c>
      <c r="O194" s="3" t="s">
        <v>32951</v>
      </c>
      <c r="P194" s="3" t="s">
        <v>15554</v>
      </c>
      <c r="T194" s="3" t="s">
        <v>9138</v>
      </c>
      <c r="U194" s="3" t="s">
        <v>9138</v>
      </c>
      <c r="V194" s="3" t="s">
        <v>9138</v>
      </c>
      <c r="W194" s="3" t="s">
        <v>9138</v>
      </c>
      <c r="Z194" s="3" t="s">
        <v>16534</v>
      </c>
      <c r="AA194" s="3" t="s">
        <v>15608</v>
      </c>
      <c r="AC194" s="3" t="s">
        <v>16510</v>
      </c>
      <c r="AD194" s="3" t="s">
        <v>32656</v>
      </c>
      <c r="AE194" s="3" t="s">
        <v>15559</v>
      </c>
      <c r="AF194" s="3" t="s">
        <v>15560</v>
      </c>
      <c r="AH194" s="3" t="s">
        <v>32547</v>
      </c>
      <c r="AI194" s="3" t="s">
        <v>32547</v>
      </c>
      <c r="AJ194" s="3" t="s">
        <v>32548</v>
      </c>
      <c r="AK194" s="3" t="s">
        <v>32555</v>
      </c>
      <c r="AL194" s="3" t="s">
        <v>32583</v>
      </c>
      <c r="AM194" s="3" t="s">
        <v>32559</v>
      </c>
      <c r="AN194" s="3">
        <v>0</v>
      </c>
    </row>
    <row r="195" spans="1:40" x14ac:dyDescent="0.25">
      <c r="A195" s="3">
        <f t="shared" si="2"/>
        <v>194</v>
      </c>
      <c r="B195" s="3" t="s">
        <v>2214</v>
      </c>
      <c r="C195" s="3" t="s">
        <v>9517</v>
      </c>
      <c r="D195" s="3" t="s">
        <v>9518</v>
      </c>
      <c r="E195" s="3" t="s">
        <v>9178</v>
      </c>
      <c r="F195" s="3" t="s">
        <v>9141</v>
      </c>
      <c r="G195" s="3" t="s">
        <v>9138</v>
      </c>
      <c r="H195" s="3" t="s">
        <v>16535</v>
      </c>
      <c r="I195" s="3" t="s">
        <v>15550</v>
      </c>
      <c r="J195" s="3">
        <v>1</v>
      </c>
      <c r="K195" s="3" t="s">
        <v>15552</v>
      </c>
      <c r="L195" s="3" t="s">
        <v>32559</v>
      </c>
      <c r="M195" s="3" t="s">
        <v>32952</v>
      </c>
      <c r="N195" s="3" t="s">
        <v>16536</v>
      </c>
      <c r="O195" s="3" t="s">
        <v>32763</v>
      </c>
      <c r="P195" s="3" t="s">
        <v>15554</v>
      </c>
      <c r="Q195" s="3" t="s">
        <v>15563</v>
      </c>
      <c r="R195" s="3" t="s">
        <v>15564</v>
      </c>
      <c r="S195" s="3" t="s">
        <v>16537</v>
      </c>
      <c r="T195" s="3" t="s">
        <v>9138</v>
      </c>
      <c r="U195" s="3" t="s">
        <v>9138</v>
      </c>
      <c r="V195" s="3" t="s">
        <v>9138</v>
      </c>
      <c r="W195" s="3" t="s">
        <v>9138</v>
      </c>
      <c r="Z195" s="3" t="s">
        <v>16538</v>
      </c>
      <c r="AA195" s="3" t="s">
        <v>15608</v>
      </c>
      <c r="AC195" s="3" t="s">
        <v>16477</v>
      </c>
      <c r="AD195" s="3" t="s">
        <v>32656</v>
      </c>
      <c r="AE195" s="3" t="s">
        <v>15559</v>
      </c>
      <c r="AF195" s="3" t="s">
        <v>15560</v>
      </c>
      <c r="AH195" s="3" t="s">
        <v>32547</v>
      </c>
      <c r="AI195" s="3" t="s">
        <v>32547</v>
      </c>
      <c r="AJ195" s="3" t="s">
        <v>32583</v>
      </c>
      <c r="AK195" s="3" t="s">
        <v>32547</v>
      </c>
      <c r="AL195" s="3" t="s">
        <v>32583</v>
      </c>
      <c r="AM195" s="3" t="s">
        <v>32697</v>
      </c>
      <c r="AN195" s="3" t="s">
        <v>32547</v>
      </c>
    </row>
    <row r="196" spans="1:40" x14ac:dyDescent="0.25">
      <c r="A196" s="3">
        <f t="shared" ref="A196:A259" si="3">A195+1</f>
        <v>195</v>
      </c>
      <c r="B196" s="3" t="s">
        <v>319</v>
      </c>
      <c r="C196" s="3" t="s">
        <v>9519</v>
      </c>
      <c r="D196" s="3" t="s">
        <v>9519</v>
      </c>
      <c r="E196" s="3" t="s">
        <v>9136</v>
      </c>
      <c r="F196" s="3" t="s">
        <v>9141</v>
      </c>
      <c r="G196" s="3" t="s">
        <v>9138</v>
      </c>
      <c r="H196" s="3" t="s">
        <v>16539</v>
      </c>
      <c r="I196" s="3" t="s">
        <v>15550</v>
      </c>
      <c r="J196" s="3">
        <v>1</v>
      </c>
      <c r="K196" s="3" t="s">
        <v>15552</v>
      </c>
      <c r="L196" s="3" t="s">
        <v>32669</v>
      </c>
      <c r="M196" s="3" t="s">
        <v>32953</v>
      </c>
      <c r="N196" s="3" t="s">
        <v>16540</v>
      </c>
      <c r="O196" s="3" t="s">
        <v>32954</v>
      </c>
      <c r="P196" s="3" t="s">
        <v>15554</v>
      </c>
      <c r="Q196" s="3" t="s">
        <v>15563</v>
      </c>
      <c r="R196" s="3" t="s">
        <v>15564</v>
      </c>
      <c r="S196" s="3" t="s">
        <v>16541</v>
      </c>
      <c r="T196" s="3" t="s">
        <v>9138</v>
      </c>
      <c r="U196" s="3" t="s">
        <v>9138</v>
      </c>
      <c r="V196" s="3" t="s">
        <v>9138</v>
      </c>
      <c r="W196" s="3" t="s">
        <v>9138</v>
      </c>
      <c r="Z196" s="3" t="s">
        <v>16542</v>
      </c>
      <c r="AA196" s="3" t="s">
        <v>32572</v>
      </c>
      <c r="AB196" s="3" t="s">
        <v>16543</v>
      </c>
      <c r="AC196" s="3" t="s">
        <v>16492</v>
      </c>
      <c r="AD196" s="3" t="s">
        <v>32656</v>
      </c>
      <c r="AE196" s="3" t="s">
        <v>15559</v>
      </c>
      <c r="AF196" s="3" t="s">
        <v>15560</v>
      </c>
      <c r="AH196" s="3" t="s">
        <v>32564</v>
      </c>
      <c r="AI196" s="3" t="s">
        <v>32565</v>
      </c>
      <c r="AJ196" s="3" t="s">
        <v>32547</v>
      </c>
      <c r="AK196" s="3" t="s">
        <v>32555</v>
      </c>
      <c r="AL196" s="3" t="s">
        <v>32555</v>
      </c>
      <c r="AM196" s="3" t="s">
        <v>32589</v>
      </c>
      <c r="AN196" s="3" t="s">
        <v>34316</v>
      </c>
    </row>
    <row r="197" spans="1:40" x14ac:dyDescent="0.25">
      <c r="A197" s="3">
        <f t="shared" si="3"/>
        <v>196</v>
      </c>
      <c r="B197" s="3" t="s">
        <v>2230</v>
      </c>
      <c r="C197" s="3" t="s">
        <v>9520</v>
      </c>
      <c r="D197" s="3" t="s">
        <v>9521</v>
      </c>
      <c r="E197" s="3" t="s">
        <v>9136</v>
      </c>
      <c r="F197" s="3" t="s">
        <v>9137</v>
      </c>
      <c r="G197" s="3" t="s">
        <v>9138</v>
      </c>
      <c r="H197" s="3" t="s">
        <v>16544</v>
      </c>
      <c r="I197" s="3" t="s">
        <v>15550</v>
      </c>
      <c r="J197" s="3">
        <v>1</v>
      </c>
      <c r="K197" s="3" t="s">
        <v>15552</v>
      </c>
      <c r="L197" s="3" t="s">
        <v>16545</v>
      </c>
      <c r="M197" s="3" t="s">
        <v>32955</v>
      </c>
      <c r="N197" s="3" t="s">
        <v>16546</v>
      </c>
      <c r="O197" s="3" t="s">
        <v>32677</v>
      </c>
      <c r="P197" s="3" t="s">
        <v>15554</v>
      </c>
      <c r="Q197" s="3" t="s">
        <v>15563</v>
      </c>
      <c r="R197" s="3" t="s">
        <v>15564</v>
      </c>
      <c r="S197" s="3" t="s">
        <v>16547</v>
      </c>
      <c r="T197" s="3" t="s">
        <v>9138</v>
      </c>
      <c r="U197" s="3" t="s">
        <v>9138</v>
      </c>
      <c r="V197" s="3" t="s">
        <v>9138</v>
      </c>
      <c r="W197" s="3" t="s">
        <v>9138</v>
      </c>
      <c r="Z197" s="3" t="s">
        <v>16548</v>
      </c>
      <c r="AA197" s="3" t="s">
        <v>32665</v>
      </c>
      <c r="AB197" s="3" t="s">
        <v>16549</v>
      </c>
      <c r="AC197" s="3" t="s">
        <v>16550</v>
      </c>
      <c r="AD197" s="3" t="s">
        <v>32656</v>
      </c>
      <c r="AE197" s="3" t="s">
        <v>15559</v>
      </c>
      <c r="AF197" s="3" t="s">
        <v>15560</v>
      </c>
      <c r="AG197" s="3" t="s">
        <v>32948</v>
      </c>
      <c r="AH197" s="3" t="s">
        <v>32573</v>
      </c>
      <c r="AI197" s="3" t="s">
        <v>32574</v>
      </c>
      <c r="AJ197" s="3" t="s">
        <v>32583</v>
      </c>
      <c r="AK197" s="3" t="s">
        <v>32555</v>
      </c>
      <c r="AL197" s="3" t="s">
        <v>32549</v>
      </c>
      <c r="AM197" s="3" t="s">
        <v>32707</v>
      </c>
      <c r="AN197" s="3" t="s">
        <v>36479</v>
      </c>
    </row>
    <row r="198" spans="1:40" x14ac:dyDescent="0.25">
      <c r="A198" s="3">
        <f t="shared" si="3"/>
        <v>197</v>
      </c>
      <c r="B198" s="3" t="s">
        <v>2241</v>
      </c>
      <c r="C198" s="3" t="s">
        <v>9522</v>
      </c>
      <c r="D198" s="3" t="s">
        <v>9523</v>
      </c>
      <c r="E198" s="3" t="s">
        <v>9282</v>
      </c>
      <c r="F198" s="3" t="s">
        <v>9137</v>
      </c>
      <c r="G198" s="3" t="s">
        <v>9138</v>
      </c>
      <c r="H198" s="3" t="s">
        <v>16551</v>
      </c>
      <c r="I198" s="3" t="s">
        <v>15694</v>
      </c>
      <c r="J198" s="3">
        <v>1</v>
      </c>
      <c r="K198" s="3" t="s">
        <v>16101</v>
      </c>
      <c r="L198" s="3" t="s">
        <v>16262</v>
      </c>
      <c r="M198" s="3" t="s">
        <v>32874</v>
      </c>
      <c r="N198" s="3" t="s">
        <v>16262</v>
      </c>
      <c r="O198" s="3" t="s">
        <v>32874</v>
      </c>
      <c r="P198" s="3" t="s">
        <v>15554</v>
      </c>
      <c r="Q198" s="3" t="s">
        <v>15563</v>
      </c>
      <c r="R198" s="3" t="s">
        <v>15564</v>
      </c>
      <c r="S198" s="3" t="s">
        <v>16552</v>
      </c>
      <c r="T198" s="3" t="s">
        <v>9138</v>
      </c>
      <c r="U198" s="3" t="s">
        <v>9138</v>
      </c>
      <c r="V198" s="3" t="s">
        <v>9138</v>
      </c>
      <c r="W198" s="3" t="s">
        <v>9138</v>
      </c>
      <c r="Z198" s="3" t="s">
        <v>16553</v>
      </c>
      <c r="AA198" s="3" t="s">
        <v>32764</v>
      </c>
      <c r="AB198" s="3" t="s">
        <v>16554</v>
      </c>
      <c r="AC198" s="3" t="s">
        <v>16554</v>
      </c>
      <c r="AD198" s="3" t="s">
        <v>32555</v>
      </c>
      <c r="AE198" s="3" t="s">
        <v>15559</v>
      </c>
      <c r="AF198" s="3" t="s">
        <v>15560</v>
      </c>
      <c r="AG198" s="3" t="s">
        <v>32956</v>
      </c>
      <c r="AH198" s="3" t="s">
        <v>32564</v>
      </c>
      <c r="AI198" s="3" t="s">
        <v>32565</v>
      </c>
      <c r="AJ198" s="3" t="s">
        <v>32549</v>
      </c>
      <c r="AK198" s="3" t="s">
        <v>32549</v>
      </c>
      <c r="AL198" s="3" t="s">
        <v>32678</v>
      </c>
      <c r="AM198" s="3" t="s">
        <v>32599</v>
      </c>
      <c r="AN198" s="3">
        <v>0</v>
      </c>
    </row>
    <row r="199" spans="1:40" x14ac:dyDescent="0.25">
      <c r="A199" s="3">
        <f t="shared" si="3"/>
        <v>198</v>
      </c>
      <c r="B199" s="3" t="s">
        <v>2252</v>
      </c>
      <c r="C199" s="3" t="s">
        <v>9524</v>
      </c>
      <c r="D199" s="3" t="s">
        <v>9525</v>
      </c>
      <c r="E199" s="3" t="s">
        <v>9136</v>
      </c>
      <c r="F199" s="3" t="s">
        <v>9141</v>
      </c>
      <c r="G199" s="3" t="s">
        <v>9138</v>
      </c>
      <c r="H199" s="3" t="s">
        <v>16556</v>
      </c>
      <c r="I199" s="3" t="s">
        <v>15550</v>
      </c>
      <c r="J199" s="3">
        <v>1</v>
      </c>
      <c r="K199" s="3" t="s">
        <v>15552</v>
      </c>
      <c r="L199" s="3" t="s">
        <v>16557</v>
      </c>
      <c r="M199" s="3" t="s">
        <v>32862</v>
      </c>
      <c r="N199" s="3" t="s">
        <v>16558</v>
      </c>
      <c r="O199" s="3" t="s">
        <v>32957</v>
      </c>
      <c r="P199" s="3" t="s">
        <v>15554</v>
      </c>
      <c r="Q199" s="3" t="s">
        <v>15563</v>
      </c>
      <c r="R199" s="3" t="s">
        <v>15564</v>
      </c>
      <c r="S199" s="3" t="s">
        <v>16559</v>
      </c>
      <c r="T199" s="3" t="s">
        <v>9138</v>
      </c>
      <c r="U199" s="3" t="s">
        <v>9138</v>
      </c>
      <c r="V199" s="3" t="s">
        <v>9138</v>
      </c>
      <c r="W199" s="3" t="s">
        <v>9138</v>
      </c>
      <c r="Z199" s="3" t="s">
        <v>16560</v>
      </c>
      <c r="AA199" s="3" t="s">
        <v>32958</v>
      </c>
      <c r="AB199" s="3" t="s">
        <v>16561</v>
      </c>
      <c r="AC199" s="3" t="s">
        <v>16561</v>
      </c>
      <c r="AD199" s="3" t="s">
        <v>32555</v>
      </c>
      <c r="AE199" s="3" t="s">
        <v>15559</v>
      </c>
      <c r="AF199" s="3" t="s">
        <v>15560</v>
      </c>
      <c r="AG199" s="3" t="s">
        <v>32956</v>
      </c>
      <c r="AH199" s="3" t="s">
        <v>32547</v>
      </c>
      <c r="AI199" s="3" t="s">
        <v>32547</v>
      </c>
      <c r="AJ199" s="3" t="s">
        <v>32548</v>
      </c>
      <c r="AK199" s="3" t="s">
        <v>32555</v>
      </c>
      <c r="AL199" s="3" t="s">
        <v>32583</v>
      </c>
      <c r="AM199" s="3" t="s">
        <v>32579</v>
      </c>
      <c r="AN199" s="3" t="s">
        <v>33601</v>
      </c>
    </row>
    <row r="200" spans="1:40" x14ac:dyDescent="0.25">
      <c r="A200" s="3">
        <f t="shared" si="3"/>
        <v>199</v>
      </c>
      <c r="B200" s="3" t="s">
        <v>2264</v>
      </c>
      <c r="C200" s="3" t="s">
        <v>9526</v>
      </c>
      <c r="D200" s="3" t="s">
        <v>9527</v>
      </c>
      <c r="E200" s="3" t="s">
        <v>9136</v>
      </c>
      <c r="F200" s="3" t="s">
        <v>9137</v>
      </c>
      <c r="G200" s="3" t="s">
        <v>9138</v>
      </c>
      <c r="H200" s="3" t="s">
        <v>16562</v>
      </c>
      <c r="I200" s="3" t="s">
        <v>15550</v>
      </c>
      <c r="J200" s="3">
        <v>1</v>
      </c>
      <c r="K200" s="3" t="s">
        <v>15552</v>
      </c>
      <c r="L200" s="3" t="s">
        <v>32959</v>
      </c>
      <c r="M200" s="3" t="s">
        <v>32960</v>
      </c>
      <c r="N200" s="3" t="s">
        <v>16563</v>
      </c>
      <c r="O200" s="3" t="s">
        <v>32724</v>
      </c>
      <c r="P200" s="3" t="s">
        <v>15554</v>
      </c>
      <c r="Q200" s="3" t="s">
        <v>15563</v>
      </c>
      <c r="R200" s="3" t="s">
        <v>15564</v>
      </c>
      <c r="S200" s="3" t="s">
        <v>16564</v>
      </c>
      <c r="T200" s="3" t="s">
        <v>9138</v>
      </c>
      <c r="U200" s="3" t="s">
        <v>9138</v>
      </c>
      <c r="V200" s="3" t="s">
        <v>9138</v>
      </c>
      <c r="W200" s="3" t="s">
        <v>9138</v>
      </c>
      <c r="Z200" s="3" t="s">
        <v>16565</v>
      </c>
      <c r="AA200" s="3" t="s">
        <v>32665</v>
      </c>
      <c r="AB200" s="3" t="s">
        <v>16566</v>
      </c>
      <c r="AC200" s="3" t="s">
        <v>16566</v>
      </c>
      <c r="AD200" s="3" t="s">
        <v>32555</v>
      </c>
      <c r="AE200" s="3" t="s">
        <v>15559</v>
      </c>
      <c r="AF200" s="3" t="s">
        <v>15560</v>
      </c>
      <c r="AG200" s="3" t="s">
        <v>32956</v>
      </c>
      <c r="AH200" s="3" t="s">
        <v>32547</v>
      </c>
      <c r="AI200" s="3" t="s">
        <v>32547</v>
      </c>
      <c r="AJ200" s="3" t="s">
        <v>32548</v>
      </c>
      <c r="AK200" s="3" t="s">
        <v>32555</v>
      </c>
      <c r="AL200" s="3" t="s">
        <v>32583</v>
      </c>
      <c r="AM200" s="3" t="s">
        <v>32579</v>
      </c>
      <c r="AN200" s="3" t="s">
        <v>32547</v>
      </c>
    </row>
    <row r="201" spans="1:40" x14ac:dyDescent="0.25">
      <c r="A201" s="3">
        <f t="shared" si="3"/>
        <v>200</v>
      </c>
      <c r="B201" s="3" t="s">
        <v>2276</v>
      </c>
      <c r="C201" s="3" t="s">
        <v>9528</v>
      </c>
      <c r="D201" s="3" t="s">
        <v>9529</v>
      </c>
      <c r="E201" s="3" t="s">
        <v>9136</v>
      </c>
      <c r="F201" s="3" t="s">
        <v>9137</v>
      </c>
      <c r="G201" s="3" t="s">
        <v>9138</v>
      </c>
      <c r="H201" s="3" t="s">
        <v>16567</v>
      </c>
      <c r="I201" s="3" t="s">
        <v>15550</v>
      </c>
      <c r="J201" s="3">
        <v>1</v>
      </c>
      <c r="K201" s="3" t="s">
        <v>15552</v>
      </c>
      <c r="L201" s="3" t="s">
        <v>32578</v>
      </c>
      <c r="M201" s="3" t="s">
        <v>32961</v>
      </c>
      <c r="N201" s="3" t="s">
        <v>16568</v>
      </c>
      <c r="O201" s="3" t="s">
        <v>32605</v>
      </c>
      <c r="P201" s="3" t="s">
        <v>15554</v>
      </c>
      <c r="Q201" s="3" t="s">
        <v>15563</v>
      </c>
      <c r="R201" s="3" t="s">
        <v>15564</v>
      </c>
      <c r="S201" s="3" t="s">
        <v>16569</v>
      </c>
      <c r="T201" s="3" t="s">
        <v>9138</v>
      </c>
      <c r="U201" s="3" t="s">
        <v>9138</v>
      </c>
      <c r="V201" s="3" t="s">
        <v>9138</v>
      </c>
      <c r="W201" s="3" t="s">
        <v>9138</v>
      </c>
      <c r="Z201" s="3" t="s">
        <v>16570</v>
      </c>
      <c r="AA201" s="3" t="s">
        <v>32572</v>
      </c>
      <c r="AB201" s="3" t="s">
        <v>16571</v>
      </c>
      <c r="AC201" s="3" t="s">
        <v>16572</v>
      </c>
      <c r="AD201" s="3" t="s">
        <v>32555</v>
      </c>
      <c r="AE201" s="3" t="s">
        <v>15559</v>
      </c>
      <c r="AF201" s="3" t="s">
        <v>15560</v>
      </c>
      <c r="AG201" s="3" t="s">
        <v>32956</v>
      </c>
      <c r="AH201" s="3" t="s">
        <v>32547</v>
      </c>
      <c r="AI201" s="3" t="s">
        <v>32547</v>
      </c>
      <c r="AJ201" s="3" t="s">
        <v>32583</v>
      </c>
      <c r="AK201" s="3" t="s">
        <v>32548</v>
      </c>
      <c r="AL201" s="3" t="s">
        <v>32559</v>
      </c>
      <c r="AM201" s="3" t="s">
        <v>32592</v>
      </c>
      <c r="AN201" s="3" t="s">
        <v>32547</v>
      </c>
    </row>
    <row r="202" spans="1:40" x14ac:dyDescent="0.25">
      <c r="A202" s="3">
        <f t="shared" si="3"/>
        <v>201</v>
      </c>
      <c r="B202" s="3" t="s">
        <v>2287</v>
      </c>
      <c r="C202" s="3" t="s">
        <v>9530</v>
      </c>
      <c r="D202" s="3" t="s">
        <v>9531</v>
      </c>
      <c r="E202" s="3" t="s">
        <v>9136</v>
      </c>
      <c r="F202" s="3" t="s">
        <v>9141</v>
      </c>
      <c r="G202" s="3" t="s">
        <v>9138</v>
      </c>
      <c r="H202" s="3" t="s">
        <v>16573</v>
      </c>
      <c r="I202" s="3" t="s">
        <v>15550</v>
      </c>
      <c r="J202" s="3">
        <v>1</v>
      </c>
      <c r="K202" s="3" t="s">
        <v>15552</v>
      </c>
      <c r="L202" s="3" t="s">
        <v>16574</v>
      </c>
      <c r="M202" s="3" t="s">
        <v>32962</v>
      </c>
      <c r="N202" s="3" t="s">
        <v>16575</v>
      </c>
      <c r="O202" s="3" t="s">
        <v>32677</v>
      </c>
      <c r="P202" s="3" t="s">
        <v>15554</v>
      </c>
      <c r="Q202" s="3" t="s">
        <v>15563</v>
      </c>
      <c r="R202" s="3" t="s">
        <v>15564</v>
      </c>
      <c r="S202" s="3" t="s">
        <v>16576</v>
      </c>
      <c r="T202" s="3" t="s">
        <v>9138</v>
      </c>
      <c r="U202" s="3" t="s">
        <v>9138</v>
      </c>
      <c r="V202" s="3" t="s">
        <v>9138</v>
      </c>
      <c r="W202" s="3" t="s">
        <v>9138</v>
      </c>
      <c r="Z202" s="3" t="s">
        <v>16577</v>
      </c>
      <c r="AA202" s="3" t="s">
        <v>32601</v>
      </c>
      <c r="AB202" s="3" t="s">
        <v>16578</v>
      </c>
      <c r="AC202" s="3" t="s">
        <v>16566</v>
      </c>
      <c r="AD202" s="3" t="s">
        <v>32555</v>
      </c>
      <c r="AE202" s="3" t="s">
        <v>15559</v>
      </c>
      <c r="AF202" s="3" t="s">
        <v>15560</v>
      </c>
      <c r="AG202" s="3" t="s">
        <v>32956</v>
      </c>
      <c r="AH202" s="3" t="s">
        <v>32564</v>
      </c>
      <c r="AI202" s="3" t="s">
        <v>32565</v>
      </c>
      <c r="AJ202" s="3" t="s">
        <v>32548</v>
      </c>
      <c r="AK202" s="3" t="s">
        <v>32555</v>
      </c>
      <c r="AL202" s="3" t="s">
        <v>32583</v>
      </c>
      <c r="AM202" s="3" t="s">
        <v>32723</v>
      </c>
      <c r="AN202" s="3" t="s">
        <v>36333</v>
      </c>
    </row>
    <row r="203" spans="1:40" x14ac:dyDescent="0.25">
      <c r="A203" s="3">
        <f t="shared" si="3"/>
        <v>202</v>
      </c>
      <c r="B203" s="3" t="s">
        <v>2297</v>
      </c>
      <c r="C203" s="3" t="s">
        <v>9532</v>
      </c>
      <c r="D203" s="3" t="s">
        <v>9533</v>
      </c>
      <c r="E203" s="3" t="s">
        <v>9150</v>
      </c>
      <c r="F203" s="3" t="s">
        <v>9137</v>
      </c>
      <c r="G203" s="3" t="s">
        <v>9138</v>
      </c>
      <c r="H203" s="3" t="s">
        <v>16579</v>
      </c>
      <c r="I203" s="3" t="s">
        <v>15550</v>
      </c>
      <c r="J203" s="3">
        <v>1</v>
      </c>
      <c r="K203" s="3" t="s">
        <v>15552</v>
      </c>
      <c r="L203" s="3" t="s">
        <v>16580</v>
      </c>
      <c r="M203" s="3" t="s">
        <v>32963</v>
      </c>
      <c r="N203" s="3" t="s">
        <v>16581</v>
      </c>
      <c r="O203" s="3" t="s">
        <v>32553</v>
      </c>
      <c r="P203" s="3" t="s">
        <v>15554</v>
      </c>
      <c r="Q203" s="3" t="s">
        <v>15563</v>
      </c>
      <c r="R203" s="3" t="s">
        <v>15564</v>
      </c>
      <c r="S203" s="3" t="s">
        <v>16582</v>
      </c>
      <c r="T203" s="3" t="s">
        <v>9138</v>
      </c>
      <c r="U203" s="3" t="s">
        <v>9138</v>
      </c>
      <c r="V203" s="3" t="s">
        <v>9138</v>
      </c>
      <c r="W203" s="3" t="s">
        <v>9138</v>
      </c>
      <c r="Z203" s="3" t="s">
        <v>16583</v>
      </c>
      <c r="AA203" s="3" t="s">
        <v>32675</v>
      </c>
      <c r="AB203" s="3" t="s">
        <v>16584</v>
      </c>
      <c r="AC203" s="3" t="s">
        <v>16566</v>
      </c>
      <c r="AD203" s="3" t="s">
        <v>32555</v>
      </c>
      <c r="AE203" s="3" t="s">
        <v>15559</v>
      </c>
      <c r="AF203" s="3" t="s">
        <v>15560</v>
      </c>
      <c r="AG203" s="3" t="s">
        <v>32956</v>
      </c>
      <c r="AH203" s="3" t="s">
        <v>32564</v>
      </c>
      <c r="AI203" s="3" t="s">
        <v>32565</v>
      </c>
      <c r="AJ203" s="3" t="s">
        <v>32583</v>
      </c>
      <c r="AK203" s="3" t="s">
        <v>32548</v>
      </c>
      <c r="AL203" s="3" t="s">
        <v>32559</v>
      </c>
      <c r="AM203" s="3" t="s">
        <v>32620</v>
      </c>
      <c r="AN203" s="3" t="s">
        <v>36334</v>
      </c>
    </row>
    <row r="204" spans="1:40" x14ac:dyDescent="0.25">
      <c r="A204" s="3">
        <f t="shared" si="3"/>
        <v>203</v>
      </c>
      <c r="B204" s="3" t="s">
        <v>2307</v>
      </c>
      <c r="C204" s="3" t="s">
        <v>9534</v>
      </c>
      <c r="D204" s="3" t="s">
        <v>9535</v>
      </c>
      <c r="E204" s="3" t="s">
        <v>9136</v>
      </c>
      <c r="F204" s="3" t="s">
        <v>9137</v>
      </c>
      <c r="G204" s="3" t="s">
        <v>9138</v>
      </c>
      <c r="H204" s="3" t="s">
        <v>16585</v>
      </c>
      <c r="I204" s="3" t="s">
        <v>15550</v>
      </c>
      <c r="J204" s="3">
        <v>1</v>
      </c>
      <c r="K204" s="3" t="s">
        <v>15552</v>
      </c>
      <c r="L204" s="3" t="s">
        <v>16586</v>
      </c>
      <c r="M204" s="3" t="s">
        <v>32588</v>
      </c>
      <c r="N204" s="3" t="s">
        <v>16586</v>
      </c>
      <c r="O204" s="3" t="s">
        <v>32588</v>
      </c>
      <c r="P204" s="3" t="s">
        <v>15554</v>
      </c>
      <c r="Q204" s="3" t="s">
        <v>15563</v>
      </c>
      <c r="R204" s="3" t="s">
        <v>15564</v>
      </c>
      <c r="S204" s="3" t="s">
        <v>16587</v>
      </c>
      <c r="T204" s="3" t="s">
        <v>9138</v>
      </c>
      <c r="U204" s="3" t="s">
        <v>9138</v>
      </c>
      <c r="V204" s="3" t="s">
        <v>9138</v>
      </c>
      <c r="W204" s="3" t="s">
        <v>9138</v>
      </c>
      <c r="Z204" s="3" t="s">
        <v>16588</v>
      </c>
      <c r="AA204" s="3" t="s">
        <v>32558</v>
      </c>
      <c r="AB204" s="3" t="s">
        <v>16589</v>
      </c>
      <c r="AC204" s="3" t="s">
        <v>16589</v>
      </c>
      <c r="AD204" s="3" t="s">
        <v>32555</v>
      </c>
      <c r="AE204" s="3" t="s">
        <v>15559</v>
      </c>
      <c r="AF204" s="3" t="s">
        <v>15560</v>
      </c>
      <c r="AG204" s="3" t="s">
        <v>32956</v>
      </c>
      <c r="AH204" s="3" t="s">
        <v>32547</v>
      </c>
      <c r="AI204" s="3" t="s">
        <v>32547</v>
      </c>
      <c r="AJ204" s="3" t="s">
        <v>32555</v>
      </c>
      <c r="AK204" s="3" t="s">
        <v>32555</v>
      </c>
      <c r="AL204" s="3" t="s">
        <v>32548</v>
      </c>
      <c r="AM204" s="3" t="s">
        <v>32592</v>
      </c>
      <c r="AN204" s="3" t="s">
        <v>32547</v>
      </c>
    </row>
    <row r="205" spans="1:40" x14ac:dyDescent="0.25">
      <c r="A205" s="3">
        <f t="shared" si="3"/>
        <v>204</v>
      </c>
      <c r="B205" s="3" t="s">
        <v>2317</v>
      </c>
      <c r="C205" s="3" t="s">
        <v>9536</v>
      </c>
      <c r="D205" s="3" t="s">
        <v>9537</v>
      </c>
      <c r="E205" s="3" t="s">
        <v>9136</v>
      </c>
      <c r="F205" s="3" t="s">
        <v>9137</v>
      </c>
      <c r="G205" s="3" t="s">
        <v>9138</v>
      </c>
      <c r="H205" s="3" t="s">
        <v>16590</v>
      </c>
      <c r="I205" s="3" t="s">
        <v>15694</v>
      </c>
      <c r="J205" s="3">
        <v>1</v>
      </c>
      <c r="K205" s="3" t="s">
        <v>16101</v>
      </c>
      <c r="N205" s="3" t="s">
        <v>9138</v>
      </c>
      <c r="P205" s="3" t="s">
        <v>15554</v>
      </c>
      <c r="Q205" s="3" t="s">
        <v>15563</v>
      </c>
      <c r="R205" s="3" t="s">
        <v>15564</v>
      </c>
      <c r="S205" s="3" t="s">
        <v>16591</v>
      </c>
      <c r="T205" s="3" t="s">
        <v>9138</v>
      </c>
      <c r="U205" s="3" t="s">
        <v>9138</v>
      </c>
      <c r="V205" s="3" t="s">
        <v>9138</v>
      </c>
      <c r="W205" s="3" t="s">
        <v>9138</v>
      </c>
      <c r="Z205" s="3" t="s">
        <v>16592</v>
      </c>
      <c r="AA205" s="3" t="s">
        <v>32964</v>
      </c>
      <c r="AC205" s="3" t="s">
        <v>16593</v>
      </c>
      <c r="AD205" s="3" t="s">
        <v>32678</v>
      </c>
      <c r="AE205" s="3" t="s">
        <v>15559</v>
      </c>
      <c r="AF205" s="3" t="s">
        <v>15560</v>
      </c>
      <c r="AG205" s="3" t="s">
        <v>32965</v>
      </c>
      <c r="AH205" s="3" t="s">
        <v>32564</v>
      </c>
      <c r="AI205" s="3" t="s">
        <v>32565</v>
      </c>
      <c r="AJ205" s="3" t="s">
        <v>32555</v>
      </c>
      <c r="AK205" s="3" t="s">
        <v>32548</v>
      </c>
      <c r="AL205" s="3" t="s">
        <v>32583</v>
      </c>
      <c r="AM205" s="3" t="s">
        <v>32666</v>
      </c>
      <c r="AN205" s="3">
        <v>0</v>
      </c>
    </row>
    <row r="206" spans="1:40" x14ac:dyDescent="0.25">
      <c r="A206" s="3">
        <f t="shared" si="3"/>
        <v>205</v>
      </c>
      <c r="B206" s="3" t="s">
        <v>2327</v>
      </c>
      <c r="C206" s="3" t="s">
        <v>9538</v>
      </c>
      <c r="D206" s="3" t="s">
        <v>9539</v>
      </c>
      <c r="E206" s="3" t="s">
        <v>9136</v>
      </c>
      <c r="F206" s="3" t="s">
        <v>9141</v>
      </c>
      <c r="G206" s="3" t="s">
        <v>9138</v>
      </c>
      <c r="H206" s="3" t="s">
        <v>16595</v>
      </c>
      <c r="I206" s="3" t="s">
        <v>15550</v>
      </c>
      <c r="J206" s="3">
        <v>1</v>
      </c>
      <c r="K206" s="3" t="s">
        <v>15552</v>
      </c>
      <c r="L206" s="3" t="s">
        <v>16596</v>
      </c>
      <c r="M206" s="3" t="s">
        <v>32617</v>
      </c>
      <c r="N206" s="3" t="s">
        <v>16596</v>
      </c>
      <c r="O206" s="3" t="s">
        <v>32617</v>
      </c>
      <c r="P206" s="3" t="s">
        <v>15554</v>
      </c>
      <c r="T206" s="3" t="s">
        <v>9138</v>
      </c>
      <c r="U206" s="3" t="s">
        <v>9138</v>
      </c>
      <c r="V206" s="3" t="s">
        <v>9138</v>
      </c>
      <c r="W206" s="3" t="s">
        <v>9138</v>
      </c>
      <c r="Z206" s="3" t="s">
        <v>16597</v>
      </c>
      <c r="AA206" s="3" t="s">
        <v>15608</v>
      </c>
      <c r="AC206" s="3" t="s">
        <v>16598</v>
      </c>
      <c r="AD206" s="3" t="s">
        <v>32678</v>
      </c>
      <c r="AE206" s="3" t="s">
        <v>15559</v>
      </c>
      <c r="AF206" s="3" t="s">
        <v>15560</v>
      </c>
      <c r="AH206" s="3" t="s">
        <v>32547</v>
      </c>
      <c r="AI206" s="3" t="s">
        <v>32547</v>
      </c>
      <c r="AJ206" s="3" t="s">
        <v>32555</v>
      </c>
      <c r="AK206" s="3" t="s">
        <v>32547</v>
      </c>
      <c r="AL206" s="3" t="s">
        <v>32555</v>
      </c>
      <c r="AM206" s="3" t="s">
        <v>32702</v>
      </c>
      <c r="AN206" s="3">
        <v>0</v>
      </c>
    </row>
    <row r="207" spans="1:40" x14ac:dyDescent="0.25">
      <c r="A207" s="3">
        <f t="shared" si="3"/>
        <v>206</v>
      </c>
      <c r="B207" s="3" t="s">
        <v>2335</v>
      </c>
      <c r="C207" s="3" t="s">
        <v>9540</v>
      </c>
      <c r="D207" s="3" t="s">
        <v>9541</v>
      </c>
      <c r="E207" s="3" t="s">
        <v>9136</v>
      </c>
      <c r="F207" s="3" t="s">
        <v>9141</v>
      </c>
      <c r="G207" s="3" t="s">
        <v>9138</v>
      </c>
      <c r="H207" s="3" t="s">
        <v>16599</v>
      </c>
      <c r="I207" s="3" t="s">
        <v>15550</v>
      </c>
      <c r="J207" s="3">
        <v>1</v>
      </c>
      <c r="K207" s="3" t="s">
        <v>15552</v>
      </c>
      <c r="L207" s="3" t="s">
        <v>16600</v>
      </c>
      <c r="M207" s="3" t="s">
        <v>32966</v>
      </c>
      <c r="N207" s="3" t="s">
        <v>16600</v>
      </c>
      <c r="O207" s="3" t="s">
        <v>32966</v>
      </c>
      <c r="P207" s="3" t="s">
        <v>15554</v>
      </c>
      <c r="T207" s="3" t="s">
        <v>9138</v>
      </c>
      <c r="U207" s="3" t="s">
        <v>9138</v>
      </c>
      <c r="V207" s="3" t="s">
        <v>9138</v>
      </c>
      <c r="W207" s="3" t="s">
        <v>9138</v>
      </c>
      <c r="Z207" s="3" t="s">
        <v>16601</v>
      </c>
      <c r="AA207" s="3" t="s">
        <v>15608</v>
      </c>
      <c r="AC207" s="3" t="s">
        <v>16602</v>
      </c>
      <c r="AD207" s="3" t="s">
        <v>32678</v>
      </c>
      <c r="AE207" s="3" t="s">
        <v>15559</v>
      </c>
      <c r="AF207" s="3" t="s">
        <v>15560</v>
      </c>
      <c r="AH207" s="3" t="s">
        <v>32547</v>
      </c>
      <c r="AI207" s="3" t="s">
        <v>32547</v>
      </c>
      <c r="AJ207" s="3" t="s">
        <v>32547</v>
      </c>
      <c r="AK207" s="3" t="s">
        <v>32555</v>
      </c>
      <c r="AL207" s="3" t="s">
        <v>32555</v>
      </c>
      <c r="AM207" s="3" t="s">
        <v>32579</v>
      </c>
      <c r="AN207" s="3" t="s">
        <v>32547</v>
      </c>
    </row>
    <row r="208" spans="1:40" x14ac:dyDescent="0.25">
      <c r="A208" s="3">
        <f t="shared" si="3"/>
        <v>207</v>
      </c>
      <c r="B208" s="3" t="s">
        <v>2345</v>
      </c>
      <c r="C208" s="3" t="s">
        <v>9484</v>
      </c>
      <c r="D208" s="3" t="s">
        <v>9542</v>
      </c>
      <c r="E208" s="3" t="s">
        <v>9136</v>
      </c>
      <c r="F208" s="3" t="s">
        <v>9141</v>
      </c>
      <c r="G208" s="3" t="s">
        <v>9138</v>
      </c>
      <c r="H208" s="3" t="s">
        <v>16603</v>
      </c>
      <c r="I208" s="3" t="s">
        <v>15550</v>
      </c>
      <c r="J208" s="3">
        <v>1</v>
      </c>
      <c r="K208" s="3" t="s">
        <v>15552</v>
      </c>
      <c r="L208" s="3" t="s">
        <v>16604</v>
      </c>
      <c r="M208" s="3" t="s">
        <v>32967</v>
      </c>
      <c r="N208" s="3" t="s">
        <v>16604</v>
      </c>
      <c r="O208" s="3" t="s">
        <v>32967</v>
      </c>
      <c r="P208" s="3" t="s">
        <v>15554</v>
      </c>
      <c r="T208" s="3" t="s">
        <v>9138</v>
      </c>
      <c r="U208" s="3" t="s">
        <v>9138</v>
      </c>
      <c r="V208" s="3" t="s">
        <v>9138</v>
      </c>
      <c r="W208" s="3" t="s">
        <v>9138</v>
      </c>
      <c r="Z208" s="3" t="s">
        <v>16605</v>
      </c>
      <c r="AA208" s="3" t="s">
        <v>15608</v>
      </c>
      <c r="AC208" s="3" t="s">
        <v>16598</v>
      </c>
      <c r="AD208" s="3" t="s">
        <v>32678</v>
      </c>
      <c r="AE208" s="3" t="s">
        <v>15559</v>
      </c>
      <c r="AF208" s="3" t="s">
        <v>15560</v>
      </c>
      <c r="AH208" s="3" t="s">
        <v>32547</v>
      </c>
      <c r="AI208" s="3" t="s">
        <v>32547</v>
      </c>
      <c r="AJ208" s="3" t="s">
        <v>32555</v>
      </c>
      <c r="AK208" s="3" t="s">
        <v>32548</v>
      </c>
      <c r="AL208" s="3" t="s">
        <v>32583</v>
      </c>
      <c r="AM208" s="3" t="s">
        <v>32697</v>
      </c>
      <c r="AN208" s="3">
        <v>0</v>
      </c>
    </row>
    <row r="209" spans="1:40" x14ac:dyDescent="0.25">
      <c r="A209" s="3">
        <f t="shared" si="3"/>
        <v>208</v>
      </c>
      <c r="B209" s="3" t="s">
        <v>440</v>
      </c>
      <c r="C209" s="3" t="s">
        <v>9543</v>
      </c>
      <c r="D209" s="3" t="s">
        <v>9544</v>
      </c>
      <c r="E209" s="3" t="s">
        <v>9150</v>
      </c>
      <c r="F209" s="3" t="s">
        <v>9137</v>
      </c>
      <c r="G209" s="3" t="s">
        <v>9138</v>
      </c>
      <c r="H209" s="3" t="s">
        <v>16606</v>
      </c>
      <c r="I209" s="3" t="s">
        <v>15550</v>
      </c>
      <c r="J209" s="3">
        <v>1</v>
      </c>
      <c r="K209" s="3" t="s">
        <v>15552</v>
      </c>
      <c r="L209" s="3" t="s">
        <v>32669</v>
      </c>
      <c r="M209" s="3" t="s">
        <v>32968</v>
      </c>
      <c r="N209" s="3" t="s">
        <v>16607</v>
      </c>
      <c r="O209" s="3" t="s">
        <v>32969</v>
      </c>
      <c r="P209" s="3" t="s">
        <v>15554</v>
      </c>
      <c r="Q209" s="3" t="s">
        <v>15563</v>
      </c>
      <c r="R209" s="3" t="s">
        <v>15564</v>
      </c>
      <c r="S209" s="3" t="s">
        <v>16608</v>
      </c>
      <c r="T209" s="3" t="s">
        <v>9138</v>
      </c>
      <c r="U209" s="3" t="s">
        <v>9138</v>
      </c>
      <c r="V209" s="3" t="s">
        <v>9138</v>
      </c>
      <c r="W209" s="3" t="s">
        <v>9138</v>
      </c>
      <c r="Z209" s="3" t="s">
        <v>16609</v>
      </c>
      <c r="AA209" s="3" t="s">
        <v>32970</v>
      </c>
      <c r="AC209" s="3" t="s">
        <v>16610</v>
      </c>
      <c r="AD209" s="3" t="s">
        <v>32678</v>
      </c>
      <c r="AE209" s="3" t="s">
        <v>15559</v>
      </c>
      <c r="AF209" s="3" t="s">
        <v>15560</v>
      </c>
      <c r="AG209" s="3" t="s">
        <v>32965</v>
      </c>
      <c r="AH209" s="3" t="s">
        <v>32547</v>
      </c>
      <c r="AI209" s="3" t="s">
        <v>32547</v>
      </c>
      <c r="AJ209" s="3" t="s">
        <v>32548</v>
      </c>
      <c r="AK209" s="3" t="s">
        <v>32548</v>
      </c>
      <c r="AL209" s="3" t="s">
        <v>32549</v>
      </c>
      <c r="AM209" s="3" t="s">
        <v>32603</v>
      </c>
      <c r="AN209" s="3" t="s">
        <v>32547</v>
      </c>
    </row>
    <row r="210" spans="1:40" x14ac:dyDescent="0.25">
      <c r="A210" s="3">
        <f t="shared" si="3"/>
        <v>209</v>
      </c>
      <c r="B210" s="3" t="s">
        <v>2363</v>
      </c>
      <c r="C210" s="3" t="s">
        <v>9545</v>
      </c>
      <c r="D210" s="3" t="s">
        <v>9546</v>
      </c>
      <c r="E210" s="3" t="s">
        <v>9136</v>
      </c>
      <c r="F210" s="3" t="s">
        <v>9141</v>
      </c>
      <c r="G210" s="3" t="s">
        <v>9138</v>
      </c>
      <c r="H210" s="3" t="s">
        <v>16611</v>
      </c>
      <c r="I210" s="3" t="s">
        <v>15550</v>
      </c>
      <c r="J210" s="3">
        <v>1</v>
      </c>
      <c r="K210" s="3" t="s">
        <v>15552</v>
      </c>
      <c r="L210" s="3" t="s">
        <v>32555</v>
      </c>
      <c r="M210" s="3" t="s">
        <v>32971</v>
      </c>
      <c r="N210" s="3" t="s">
        <v>16612</v>
      </c>
      <c r="O210" s="3" t="s">
        <v>32854</v>
      </c>
      <c r="P210" s="3" t="s">
        <v>15554</v>
      </c>
      <c r="Q210" s="3" t="s">
        <v>15563</v>
      </c>
      <c r="R210" s="3" t="s">
        <v>15564</v>
      </c>
      <c r="S210" s="3" t="s">
        <v>16613</v>
      </c>
      <c r="T210" s="3" t="s">
        <v>9138</v>
      </c>
      <c r="U210" s="3" t="s">
        <v>9138</v>
      </c>
      <c r="V210" s="3" t="s">
        <v>9138</v>
      </c>
      <c r="W210" s="3" t="s">
        <v>9138</v>
      </c>
      <c r="Z210" s="3" t="s">
        <v>16614</v>
      </c>
      <c r="AA210" s="3" t="s">
        <v>15608</v>
      </c>
      <c r="AC210" s="3" t="s">
        <v>16615</v>
      </c>
      <c r="AD210" s="3" t="s">
        <v>32678</v>
      </c>
      <c r="AE210" s="3" t="s">
        <v>15559</v>
      </c>
      <c r="AF210" s="3" t="s">
        <v>15560</v>
      </c>
      <c r="AH210" s="3" t="s">
        <v>32547</v>
      </c>
      <c r="AI210" s="3" t="s">
        <v>32547</v>
      </c>
      <c r="AJ210" s="3" t="s">
        <v>32555</v>
      </c>
      <c r="AK210" s="3" t="s">
        <v>32548</v>
      </c>
      <c r="AL210" s="3" t="s">
        <v>32583</v>
      </c>
      <c r="AM210" s="3" t="s">
        <v>32549</v>
      </c>
      <c r="AN210" s="3" t="s">
        <v>36347</v>
      </c>
    </row>
    <row r="211" spans="1:40" x14ac:dyDescent="0.25">
      <c r="A211" s="3">
        <f t="shared" si="3"/>
        <v>210</v>
      </c>
      <c r="B211" s="3" t="s">
        <v>2373</v>
      </c>
      <c r="C211" s="3" t="s">
        <v>9547</v>
      </c>
      <c r="D211" s="3" t="s">
        <v>9548</v>
      </c>
      <c r="E211" s="3" t="s">
        <v>9136</v>
      </c>
      <c r="F211" s="3" t="s">
        <v>9141</v>
      </c>
      <c r="G211" s="3" t="s">
        <v>9138</v>
      </c>
      <c r="H211" s="3" t="s">
        <v>16616</v>
      </c>
      <c r="I211" s="3" t="s">
        <v>15550</v>
      </c>
      <c r="J211" s="3">
        <v>1</v>
      </c>
      <c r="K211" s="3" t="s">
        <v>15552</v>
      </c>
      <c r="L211" s="3" t="s">
        <v>16617</v>
      </c>
      <c r="M211" s="3" t="s">
        <v>32617</v>
      </c>
      <c r="N211" s="3" t="s">
        <v>16617</v>
      </c>
      <c r="O211" s="3" t="s">
        <v>32617</v>
      </c>
      <c r="P211" s="3" t="s">
        <v>15554</v>
      </c>
      <c r="T211" s="3" t="s">
        <v>9138</v>
      </c>
      <c r="U211" s="3" t="s">
        <v>9138</v>
      </c>
      <c r="V211" s="3" t="s">
        <v>9138</v>
      </c>
      <c r="W211" s="3" t="s">
        <v>9138</v>
      </c>
      <c r="Z211" s="3" t="s">
        <v>16618</v>
      </c>
      <c r="AA211" s="3" t="s">
        <v>15608</v>
      </c>
      <c r="AC211" s="3" t="s">
        <v>16619</v>
      </c>
      <c r="AD211" s="3" t="s">
        <v>32678</v>
      </c>
      <c r="AE211" s="3" t="s">
        <v>15559</v>
      </c>
      <c r="AF211" s="3" t="s">
        <v>15560</v>
      </c>
      <c r="AH211" s="3" t="s">
        <v>32547</v>
      </c>
      <c r="AI211" s="3" t="s">
        <v>32547</v>
      </c>
      <c r="AJ211" s="3" t="s">
        <v>32548</v>
      </c>
      <c r="AK211" s="3" t="s">
        <v>32555</v>
      </c>
      <c r="AL211" s="3" t="s">
        <v>32583</v>
      </c>
      <c r="AM211" s="3" t="s">
        <v>32549</v>
      </c>
      <c r="AN211" s="3">
        <v>0</v>
      </c>
    </row>
    <row r="212" spans="1:40" x14ac:dyDescent="0.25">
      <c r="A212" s="3">
        <f t="shared" si="3"/>
        <v>211</v>
      </c>
      <c r="B212" s="3" t="s">
        <v>2381</v>
      </c>
      <c r="C212" s="3" t="s">
        <v>9549</v>
      </c>
      <c r="D212" s="3" t="s">
        <v>9550</v>
      </c>
      <c r="E212" s="3" t="s">
        <v>9178</v>
      </c>
      <c r="F212" s="3" t="s">
        <v>9141</v>
      </c>
      <c r="G212" s="3" t="s">
        <v>9138</v>
      </c>
      <c r="H212" s="3" t="s">
        <v>16620</v>
      </c>
      <c r="I212" s="3" t="s">
        <v>15550</v>
      </c>
      <c r="J212" s="3">
        <v>1</v>
      </c>
      <c r="K212" s="3" t="s">
        <v>15552</v>
      </c>
      <c r="L212" s="3" t="s">
        <v>32972</v>
      </c>
      <c r="M212" s="3" t="s">
        <v>32973</v>
      </c>
      <c r="N212" s="3" t="s">
        <v>16621</v>
      </c>
      <c r="O212" s="3" t="s">
        <v>32974</v>
      </c>
      <c r="P212" s="3" t="s">
        <v>15554</v>
      </c>
      <c r="Q212" s="3" t="s">
        <v>15563</v>
      </c>
      <c r="R212" s="3" t="s">
        <v>15564</v>
      </c>
      <c r="S212" s="3" t="s">
        <v>16622</v>
      </c>
      <c r="T212" s="3" t="s">
        <v>9138</v>
      </c>
      <c r="U212" s="3" t="s">
        <v>9138</v>
      </c>
      <c r="V212" s="3" t="s">
        <v>9138</v>
      </c>
      <c r="W212" s="3" t="s">
        <v>9138</v>
      </c>
      <c r="Z212" s="3" t="s">
        <v>16623</v>
      </c>
      <c r="AA212" s="3" t="s">
        <v>32558</v>
      </c>
      <c r="AC212" s="3" t="s">
        <v>16624</v>
      </c>
      <c r="AD212" s="3" t="s">
        <v>32678</v>
      </c>
      <c r="AE212" s="3" t="s">
        <v>15559</v>
      </c>
      <c r="AF212" s="3" t="s">
        <v>15560</v>
      </c>
      <c r="AG212" s="3" t="s">
        <v>32965</v>
      </c>
      <c r="AH212" s="3" t="s">
        <v>32564</v>
      </c>
      <c r="AI212" s="3" t="s">
        <v>32565</v>
      </c>
      <c r="AJ212" s="3" t="s">
        <v>32583</v>
      </c>
      <c r="AK212" s="3" t="s">
        <v>32555</v>
      </c>
      <c r="AL212" s="3" t="s">
        <v>32549</v>
      </c>
      <c r="AM212" s="3" t="s">
        <v>32788</v>
      </c>
      <c r="AN212" s="3" t="s">
        <v>36348</v>
      </c>
    </row>
    <row r="213" spans="1:40" x14ac:dyDescent="0.25">
      <c r="A213" s="3">
        <f t="shared" si="3"/>
        <v>212</v>
      </c>
      <c r="B213" s="3" t="s">
        <v>2392</v>
      </c>
      <c r="C213" s="3" t="s">
        <v>9551</v>
      </c>
      <c r="D213" s="3" t="s">
        <v>9552</v>
      </c>
      <c r="E213" s="3" t="s">
        <v>9150</v>
      </c>
      <c r="F213" s="3" t="s">
        <v>9137</v>
      </c>
      <c r="G213" s="3" t="s">
        <v>9138</v>
      </c>
      <c r="H213" s="3" t="s">
        <v>16625</v>
      </c>
      <c r="I213" s="3" t="s">
        <v>15550</v>
      </c>
      <c r="J213" s="3">
        <v>1</v>
      </c>
      <c r="K213" s="3" t="s">
        <v>15552</v>
      </c>
      <c r="L213" s="3" t="s">
        <v>32659</v>
      </c>
      <c r="M213" s="3" t="s">
        <v>32975</v>
      </c>
      <c r="N213" s="3" t="s">
        <v>16626</v>
      </c>
      <c r="O213" s="3" t="s">
        <v>32969</v>
      </c>
      <c r="P213" s="3" t="s">
        <v>15554</v>
      </c>
      <c r="Q213" s="3" t="s">
        <v>15563</v>
      </c>
      <c r="R213" s="3" t="s">
        <v>15564</v>
      </c>
      <c r="S213" s="3" t="s">
        <v>16627</v>
      </c>
      <c r="T213" s="3" t="s">
        <v>9138</v>
      </c>
      <c r="U213" s="3" t="s">
        <v>9138</v>
      </c>
      <c r="V213" s="3" t="s">
        <v>9138</v>
      </c>
      <c r="W213" s="3" t="s">
        <v>9138</v>
      </c>
      <c r="Z213" s="3" t="s">
        <v>16628</v>
      </c>
      <c r="AA213" s="3" t="s">
        <v>32558</v>
      </c>
      <c r="AB213" s="3" t="s">
        <v>16629</v>
      </c>
      <c r="AC213" s="3" t="s">
        <v>16629</v>
      </c>
      <c r="AD213" s="3" t="s">
        <v>32678</v>
      </c>
      <c r="AE213" s="3" t="s">
        <v>15559</v>
      </c>
      <c r="AF213" s="3" t="s">
        <v>15560</v>
      </c>
      <c r="AG213" s="3" t="s">
        <v>32965</v>
      </c>
      <c r="AH213" s="3" t="s">
        <v>32547</v>
      </c>
      <c r="AI213" s="3" t="s">
        <v>32547</v>
      </c>
      <c r="AJ213" s="3" t="s">
        <v>32548</v>
      </c>
      <c r="AK213" s="3" t="s">
        <v>32555</v>
      </c>
      <c r="AL213" s="3" t="s">
        <v>32583</v>
      </c>
      <c r="AM213" s="3" t="s">
        <v>32788</v>
      </c>
      <c r="AN213" s="3" t="s">
        <v>32547</v>
      </c>
    </row>
    <row r="214" spans="1:40" x14ac:dyDescent="0.25">
      <c r="A214" s="3">
        <f t="shared" si="3"/>
        <v>213</v>
      </c>
      <c r="B214" s="3" t="s">
        <v>2403</v>
      </c>
      <c r="C214" s="3" t="s">
        <v>9553</v>
      </c>
      <c r="D214" s="3" t="s">
        <v>9554</v>
      </c>
      <c r="E214" s="3" t="s">
        <v>9178</v>
      </c>
      <c r="F214" s="3" t="s">
        <v>9137</v>
      </c>
      <c r="G214" s="3" t="s">
        <v>9138</v>
      </c>
      <c r="H214" s="3" t="s">
        <v>16630</v>
      </c>
      <c r="I214" s="3" t="s">
        <v>15550</v>
      </c>
      <c r="J214" s="3">
        <v>1</v>
      </c>
      <c r="K214" s="3" t="s">
        <v>15552</v>
      </c>
      <c r="L214" s="3" t="s">
        <v>32976</v>
      </c>
      <c r="M214" s="3" t="s">
        <v>32977</v>
      </c>
      <c r="N214" s="3" t="s">
        <v>16631</v>
      </c>
      <c r="O214" s="3" t="s">
        <v>32969</v>
      </c>
      <c r="P214" s="3" t="s">
        <v>15554</v>
      </c>
      <c r="Q214" s="3" t="s">
        <v>15563</v>
      </c>
      <c r="R214" s="3" t="s">
        <v>15564</v>
      </c>
      <c r="S214" s="3" t="s">
        <v>16632</v>
      </c>
      <c r="T214" s="3" t="s">
        <v>9138</v>
      </c>
      <c r="U214" s="3" t="s">
        <v>9138</v>
      </c>
      <c r="V214" s="3" t="s">
        <v>9138</v>
      </c>
      <c r="W214" s="3" t="s">
        <v>9138</v>
      </c>
      <c r="Z214" s="3" t="s">
        <v>16633</v>
      </c>
      <c r="AA214" s="3" t="s">
        <v>32586</v>
      </c>
      <c r="AB214" s="3" t="s">
        <v>16634</v>
      </c>
      <c r="AC214" s="3" t="s">
        <v>16635</v>
      </c>
      <c r="AD214" s="3" t="s">
        <v>32678</v>
      </c>
      <c r="AE214" s="3" t="s">
        <v>15559</v>
      </c>
      <c r="AF214" s="3" t="s">
        <v>15560</v>
      </c>
      <c r="AG214" s="3" t="s">
        <v>32965</v>
      </c>
      <c r="AH214" s="3" t="s">
        <v>32547</v>
      </c>
      <c r="AI214" s="3" t="s">
        <v>32547</v>
      </c>
      <c r="AJ214" s="3" t="s">
        <v>32549</v>
      </c>
      <c r="AK214" s="3" t="s">
        <v>32548</v>
      </c>
      <c r="AL214" s="3" t="s">
        <v>32560</v>
      </c>
      <c r="AM214" s="3" t="s">
        <v>32620</v>
      </c>
      <c r="AN214" s="3" t="s">
        <v>36349</v>
      </c>
    </row>
    <row r="215" spans="1:40" x14ac:dyDescent="0.25">
      <c r="A215" s="3">
        <f t="shared" si="3"/>
        <v>214</v>
      </c>
      <c r="B215" s="3" t="s">
        <v>2414</v>
      </c>
      <c r="C215" s="3" t="s">
        <v>9555</v>
      </c>
      <c r="D215" s="3" t="s">
        <v>9556</v>
      </c>
      <c r="E215" s="3" t="s">
        <v>9150</v>
      </c>
      <c r="F215" s="3" t="s">
        <v>9141</v>
      </c>
      <c r="G215" s="3" t="s">
        <v>9138</v>
      </c>
      <c r="H215" s="3" t="s">
        <v>16636</v>
      </c>
      <c r="I215" s="3" t="s">
        <v>15550</v>
      </c>
      <c r="J215" s="3">
        <v>1</v>
      </c>
      <c r="K215" s="3" t="s">
        <v>15552</v>
      </c>
      <c r="L215" s="3" t="s">
        <v>32866</v>
      </c>
      <c r="M215" s="3" t="s">
        <v>32978</v>
      </c>
      <c r="N215" s="3" t="s">
        <v>16637</v>
      </c>
      <c r="O215" s="3" t="s">
        <v>32974</v>
      </c>
      <c r="P215" s="3" t="s">
        <v>15554</v>
      </c>
      <c r="Q215" s="3" t="s">
        <v>15563</v>
      </c>
      <c r="R215" s="3" t="s">
        <v>15564</v>
      </c>
      <c r="S215" s="3" t="s">
        <v>16638</v>
      </c>
      <c r="T215" s="3" t="s">
        <v>9138</v>
      </c>
      <c r="U215" s="3" t="s">
        <v>9138</v>
      </c>
      <c r="V215" s="3" t="s">
        <v>9138</v>
      </c>
      <c r="W215" s="3" t="s">
        <v>9138</v>
      </c>
      <c r="Z215" s="3" t="s">
        <v>16639</v>
      </c>
      <c r="AA215" s="3" t="s">
        <v>32979</v>
      </c>
      <c r="AC215" s="3" t="s">
        <v>16635</v>
      </c>
      <c r="AD215" s="3" t="s">
        <v>32678</v>
      </c>
      <c r="AE215" s="3" t="s">
        <v>15559</v>
      </c>
      <c r="AF215" s="3" t="s">
        <v>15560</v>
      </c>
      <c r="AG215" s="3" t="s">
        <v>32965</v>
      </c>
      <c r="AH215" s="3" t="s">
        <v>32547</v>
      </c>
      <c r="AI215" s="3" t="s">
        <v>32547</v>
      </c>
      <c r="AJ215" s="3" t="s">
        <v>32548</v>
      </c>
      <c r="AK215" s="3" t="s">
        <v>32555</v>
      </c>
      <c r="AL215" s="3" t="s">
        <v>32583</v>
      </c>
      <c r="AM215" s="3" t="s">
        <v>32856</v>
      </c>
      <c r="AN215" s="3" t="s">
        <v>36350</v>
      </c>
    </row>
    <row r="216" spans="1:40" x14ac:dyDescent="0.25">
      <c r="A216" s="3">
        <f t="shared" si="3"/>
        <v>215</v>
      </c>
      <c r="B216" s="3" t="s">
        <v>2424</v>
      </c>
      <c r="C216" s="3" t="s">
        <v>9557</v>
      </c>
      <c r="D216" s="3" t="s">
        <v>9558</v>
      </c>
      <c r="E216" s="3" t="s">
        <v>9150</v>
      </c>
      <c r="F216" s="3" t="s">
        <v>9137</v>
      </c>
      <c r="G216" s="3" t="s">
        <v>9138</v>
      </c>
      <c r="H216" s="3" t="s">
        <v>16640</v>
      </c>
      <c r="I216" s="3" t="s">
        <v>15550</v>
      </c>
      <c r="J216" s="3">
        <v>1</v>
      </c>
      <c r="K216" s="3" t="s">
        <v>15552</v>
      </c>
      <c r="L216" s="3" t="s">
        <v>16641</v>
      </c>
      <c r="M216" s="3" t="s">
        <v>32862</v>
      </c>
      <c r="N216" s="3" t="s">
        <v>16642</v>
      </c>
      <c r="O216" s="3" t="s">
        <v>32980</v>
      </c>
      <c r="P216" s="3" t="s">
        <v>15554</v>
      </c>
      <c r="Q216" s="3" t="s">
        <v>15563</v>
      </c>
      <c r="R216" s="3" t="s">
        <v>15564</v>
      </c>
      <c r="S216" s="3" t="s">
        <v>16643</v>
      </c>
      <c r="T216" s="3" t="s">
        <v>9138</v>
      </c>
      <c r="U216" s="3" t="s">
        <v>9138</v>
      </c>
      <c r="V216" s="3" t="s">
        <v>9138</v>
      </c>
      <c r="W216" s="3" t="s">
        <v>9138</v>
      </c>
      <c r="Z216" s="3" t="s">
        <v>16644</v>
      </c>
      <c r="AA216" s="3" t="s">
        <v>32675</v>
      </c>
      <c r="AB216" s="3" t="s">
        <v>16645</v>
      </c>
      <c r="AC216" s="3" t="s">
        <v>16646</v>
      </c>
      <c r="AD216" s="3" t="s">
        <v>32678</v>
      </c>
      <c r="AE216" s="3" t="s">
        <v>15559</v>
      </c>
      <c r="AF216" s="3" t="s">
        <v>15560</v>
      </c>
      <c r="AG216" s="3" t="s">
        <v>32965</v>
      </c>
      <c r="AH216" s="3" t="s">
        <v>32547</v>
      </c>
      <c r="AI216" s="3" t="s">
        <v>32547</v>
      </c>
      <c r="AJ216" s="3" t="s">
        <v>32583</v>
      </c>
      <c r="AK216" s="3" t="s">
        <v>32548</v>
      </c>
      <c r="AL216" s="3" t="s">
        <v>32559</v>
      </c>
      <c r="AM216" s="3" t="s">
        <v>32678</v>
      </c>
      <c r="AN216" s="3" t="s">
        <v>35169</v>
      </c>
    </row>
    <row r="217" spans="1:40" x14ac:dyDescent="0.25">
      <c r="A217" s="3">
        <f t="shared" si="3"/>
        <v>216</v>
      </c>
      <c r="B217" s="3" t="s">
        <v>2435</v>
      </c>
      <c r="C217" s="3" t="s">
        <v>9559</v>
      </c>
      <c r="D217" s="3" t="s">
        <v>9560</v>
      </c>
      <c r="E217" s="3" t="s">
        <v>9136</v>
      </c>
      <c r="F217" s="3" t="s">
        <v>9141</v>
      </c>
      <c r="G217" s="3" t="s">
        <v>9138</v>
      </c>
      <c r="H217" s="3" t="s">
        <v>16647</v>
      </c>
      <c r="I217" s="3" t="s">
        <v>15550</v>
      </c>
      <c r="J217" s="3">
        <v>1</v>
      </c>
      <c r="K217" s="3" t="s">
        <v>15552</v>
      </c>
      <c r="L217" s="3" t="s">
        <v>16648</v>
      </c>
      <c r="M217" s="3" t="s">
        <v>32981</v>
      </c>
      <c r="N217" s="3" t="s">
        <v>16648</v>
      </c>
      <c r="O217" s="3" t="s">
        <v>32981</v>
      </c>
      <c r="P217" s="3" t="s">
        <v>15554</v>
      </c>
      <c r="T217" s="3" t="s">
        <v>9138</v>
      </c>
      <c r="U217" s="3" t="s">
        <v>9138</v>
      </c>
      <c r="V217" s="3" t="s">
        <v>9138</v>
      </c>
      <c r="W217" s="3" t="s">
        <v>9138</v>
      </c>
      <c r="Z217" s="3" t="s">
        <v>16649</v>
      </c>
      <c r="AA217" s="3" t="s">
        <v>32982</v>
      </c>
      <c r="AB217" s="3" t="s">
        <v>32583</v>
      </c>
      <c r="AC217" s="3" t="s">
        <v>16615</v>
      </c>
      <c r="AD217" s="3" t="s">
        <v>32678</v>
      </c>
      <c r="AE217" s="3" t="s">
        <v>15559</v>
      </c>
      <c r="AF217" s="3" t="s">
        <v>15560</v>
      </c>
      <c r="AG217" s="3" t="s">
        <v>32965</v>
      </c>
      <c r="AH217" s="3" t="s">
        <v>32547</v>
      </c>
      <c r="AI217" s="3" t="s">
        <v>32547</v>
      </c>
      <c r="AJ217" s="3" t="s">
        <v>32555</v>
      </c>
      <c r="AK217" s="3" t="s">
        <v>32555</v>
      </c>
      <c r="AL217" s="3" t="s">
        <v>32548</v>
      </c>
      <c r="AM217" s="3" t="s">
        <v>32799</v>
      </c>
      <c r="AN217" s="3" t="s">
        <v>32547</v>
      </c>
    </row>
    <row r="218" spans="1:40" x14ac:dyDescent="0.25">
      <c r="A218" s="3">
        <f t="shared" si="3"/>
        <v>217</v>
      </c>
      <c r="B218" s="3" t="s">
        <v>2446</v>
      </c>
      <c r="C218" s="3" t="s">
        <v>9561</v>
      </c>
      <c r="D218" s="3" t="s">
        <v>9562</v>
      </c>
      <c r="E218" s="3" t="s">
        <v>9150</v>
      </c>
      <c r="F218" s="3" t="s">
        <v>9141</v>
      </c>
      <c r="G218" s="3" t="s">
        <v>9138</v>
      </c>
      <c r="H218" s="3" t="s">
        <v>16650</v>
      </c>
      <c r="I218" s="3" t="s">
        <v>15550</v>
      </c>
      <c r="J218" s="3">
        <v>1</v>
      </c>
      <c r="K218" s="3" t="s">
        <v>15552</v>
      </c>
      <c r="L218" s="3" t="s">
        <v>16651</v>
      </c>
      <c r="M218" s="3" t="s">
        <v>32983</v>
      </c>
      <c r="N218" s="3" t="s">
        <v>16652</v>
      </c>
      <c r="O218" s="3" t="s">
        <v>32984</v>
      </c>
      <c r="P218" s="3" t="s">
        <v>15554</v>
      </c>
      <c r="Q218" s="3" t="s">
        <v>15563</v>
      </c>
      <c r="R218" s="3" t="s">
        <v>15564</v>
      </c>
      <c r="S218" s="3" t="s">
        <v>16653</v>
      </c>
      <c r="T218" s="3" t="s">
        <v>9138</v>
      </c>
      <c r="U218" s="3" t="s">
        <v>9138</v>
      </c>
      <c r="V218" s="3" t="s">
        <v>9138</v>
      </c>
      <c r="W218" s="3" t="s">
        <v>9138</v>
      </c>
      <c r="Z218" s="3" t="s">
        <v>16654</v>
      </c>
      <c r="AA218" s="3" t="s">
        <v>32810</v>
      </c>
      <c r="AC218" s="3" t="s">
        <v>16610</v>
      </c>
      <c r="AD218" s="3" t="s">
        <v>32678</v>
      </c>
      <c r="AE218" s="3" t="s">
        <v>15559</v>
      </c>
      <c r="AF218" s="3" t="s">
        <v>15560</v>
      </c>
      <c r="AG218" s="3" t="s">
        <v>32965</v>
      </c>
      <c r="AH218" s="3" t="s">
        <v>32564</v>
      </c>
      <c r="AI218" s="3" t="s">
        <v>32565</v>
      </c>
      <c r="AJ218" s="3" t="s">
        <v>32548</v>
      </c>
      <c r="AK218" s="3" t="s">
        <v>32555</v>
      </c>
      <c r="AL218" s="3" t="s">
        <v>32583</v>
      </c>
      <c r="AM218" s="3" t="s">
        <v>32635</v>
      </c>
      <c r="AN218" s="3" t="s">
        <v>36351</v>
      </c>
    </row>
    <row r="219" spans="1:40" x14ac:dyDescent="0.25">
      <c r="A219" s="3">
        <f t="shared" si="3"/>
        <v>218</v>
      </c>
      <c r="B219" s="3" t="s">
        <v>2456</v>
      </c>
      <c r="C219" s="3" t="s">
        <v>9563</v>
      </c>
      <c r="D219" s="3" t="s">
        <v>9564</v>
      </c>
      <c r="E219" s="3" t="s">
        <v>9136</v>
      </c>
      <c r="F219" s="3" t="s">
        <v>9141</v>
      </c>
      <c r="G219" s="3" t="s">
        <v>9138</v>
      </c>
      <c r="H219" s="3" t="s">
        <v>16655</v>
      </c>
      <c r="I219" s="3" t="s">
        <v>15550</v>
      </c>
      <c r="J219" s="3">
        <v>1</v>
      </c>
      <c r="K219" s="3" t="s">
        <v>15552</v>
      </c>
      <c r="L219" s="3" t="s">
        <v>16656</v>
      </c>
      <c r="M219" s="3" t="s">
        <v>32617</v>
      </c>
      <c r="N219" s="3" t="s">
        <v>16656</v>
      </c>
      <c r="O219" s="3" t="s">
        <v>32617</v>
      </c>
      <c r="P219" s="3" t="s">
        <v>15554</v>
      </c>
      <c r="T219" s="3" t="s">
        <v>9138</v>
      </c>
      <c r="U219" s="3" t="s">
        <v>9138</v>
      </c>
      <c r="V219" s="3" t="s">
        <v>9138</v>
      </c>
      <c r="W219" s="3" t="s">
        <v>9138</v>
      </c>
      <c r="Z219" s="3" t="s">
        <v>16657</v>
      </c>
      <c r="AA219" s="3" t="s">
        <v>15608</v>
      </c>
      <c r="AC219" s="3" t="s">
        <v>16615</v>
      </c>
      <c r="AD219" s="3" t="s">
        <v>32678</v>
      </c>
      <c r="AE219" s="3" t="s">
        <v>15559</v>
      </c>
      <c r="AF219" s="3" t="s">
        <v>15560</v>
      </c>
      <c r="AH219" s="3" t="s">
        <v>32547</v>
      </c>
      <c r="AI219" s="3" t="s">
        <v>32547</v>
      </c>
      <c r="AJ219" s="3" t="s">
        <v>32555</v>
      </c>
      <c r="AK219" s="3" t="s">
        <v>32548</v>
      </c>
      <c r="AL219" s="3" t="s">
        <v>32583</v>
      </c>
      <c r="AM219" s="3" t="s">
        <v>32583</v>
      </c>
      <c r="AN219" s="3">
        <v>0</v>
      </c>
    </row>
    <row r="220" spans="1:40" x14ac:dyDescent="0.25">
      <c r="A220" s="3">
        <f t="shared" si="3"/>
        <v>219</v>
      </c>
      <c r="B220" s="3" t="s">
        <v>2464</v>
      </c>
      <c r="C220" s="3" t="s">
        <v>9565</v>
      </c>
      <c r="D220" s="3" t="s">
        <v>9566</v>
      </c>
      <c r="E220" s="3" t="s">
        <v>9178</v>
      </c>
      <c r="F220" s="3" t="s">
        <v>9141</v>
      </c>
      <c r="G220" s="3" t="s">
        <v>9138</v>
      </c>
      <c r="H220" s="3" t="s">
        <v>16658</v>
      </c>
      <c r="I220" s="3" t="s">
        <v>15550</v>
      </c>
      <c r="J220" s="3">
        <v>1</v>
      </c>
      <c r="K220" s="3" t="s">
        <v>15552</v>
      </c>
      <c r="L220" s="3" t="s">
        <v>16659</v>
      </c>
      <c r="M220" s="3" t="s">
        <v>32763</v>
      </c>
      <c r="N220" s="3" t="s">
        <v>16659</v>
      </c>
      <c r="O220" s="3" t="s">
        <v>32763</v>
      </c>
      <c r="P220" s="3" t="s">
        <v>15554</v>
      </c>
      <c r="Q220" s="3" t="s">
        <v>15563</v>
      </c>
      <c r="R220" s="3" t="s">
        <v>15564</v>
      </c>
      <c r="S220" s="3" t="s">
        <v>16660</v>
      </c>
      <c r="T220" s="3" t="s">
        <v>9138</v>
      </c>
      <c r="U220" s="3" t="s">
        <v>9138</v>
      </c>
      <c r="V220" s="3" t="s">
        <v>9138</v>
      </c>
      <c r="W220" s="3" t="s">
        <v>9138</v>
      </c>
      <c r="Z220" s="3" t="s">
        <v>16661</v>
      </c>
      <c r="AA220" s="3" t="s">
        <v>16662</v>
      </c>
      <c r="AC220" s="3" t="s">
        <v>16663</v>
      </c>
      <c r="AD220" s="3" t="s">
        <v>32678</v>
      </c>
      <c r="AE220" s="3" t="s">
        <v>15559</v>
      </c>
      <c r="AF220" s="3" t="s">
        <v>15560</v>
      </c>
      <c r="AG220" s="3" t="s">
        <v>32965</v>
      </c>
      <c r="AH220" s="3" t="s">
        <v>32547</v>
      </c>
      <c r="AI220" s="3" t="s">
        <v>32547</v>
      </c>
      <c r="AJ220" s="3" t="s">
        <v>32548</v>
      </c>
      <c r="AK220" s="3" t="s">
        <v>32548</v>
      </c>
      <c r="AL220" s="3" t="s">
        <v>32549</v>
      </c>
      <c r="AM220" s="3" t="s">
        <v>32592</v>
      </c>
      <c r="AN220" s="3" t="s">
        <v>36220</v>
      </c>
    </row>
    <row r="221" spans="1:40" x14ac:dyDescent="0.25">
      <c r="A221" s="3">
        <f t="shared" si="3"/>
        <v>220</v>
      </c>
      <c r="B221" s="3" t="s">
        <v>2475</v>
      </c>
      <c r="C221" s="3" t="s">
        <v>9567</v>
      </c>
      <c r="D221" s="3" t="s">
        <v>9568</v>
      </c>
      <c r="E221" s="3" t="s">
        <v>9150</v>
      </c>
      <c r="F221" s="3" t="s">
        <v>9141</v>
      </c>
      <c r="G221" s="3" t="s">
        <v>9138</v>
      </c>
      <c r="H221" s="3" t="s">
        <v>16664</v>
      </c>
      <c r="I221" s="3" t="s">
        <v>15550</v>
      </c>
      <c r="J221" s="3">
        <v>1</v>
      </c>
      <c r="K221" s="3" t="s">
        <v>15552</v>
      </c>
      <c r="L221" s="3" t="s">
        <v>16665</v>
      </c>
      <c r="M221" s="3" t="s">
        <v>32985</v>
      </c>
      <c r="N221" s="3" t="s">
        <v>16666</v>
      </c>
      <c r="O221" s="3" t="s">
        <v>32617</v>
      </c>
      <c r="P221" s="3" t="s">
        <v>15554</v>
      </c>
      <c r="Q221" s="3" t="s">
        <v>15563</v>
      </c>
      <c r="R221" s="3" t="s">
        <v>15564</v>
      </c>
      <c r="S221" s="3" t="s">
        <v>16667</v>
      </c>
      <c r="T221" s="3" t="s">
        <v>9138</v>
      </c>
      <c r="U221" s="3" t="s">
        <v>9138</v>
      </c>
      <c r="V221" s="3" t="s">
        <v>9138</v>
      </c>
      <c r="W221" s="3" t="s">
        <v>9138</v>
      </c>
      <c r="Z221" s="3" t="s">
        <v>16668</v>
      </c>
      <c r="AA221" s="3" t="s">
        <v>32558</v>
      </c>
      <c r="AB221" s="3" t="s">
        <v>16669</v>
      </c>
      <c r="AC221" s="3" t="s">
        <v>16602</v>
      </c>
      <c r="AD221" s="3" t="s">
        <v>32678</v>
      </c>
      <c r="AE221" s="3" t="s">
        <v>15559</v>
      </c>
      <c r="AF221" s="3" t="s">
        <v>15560</v>
      </c>
      <c r="AG221" s="3" t="s">
        <v>32965</v>
      </c>
      <c r="AH221" s="3" t="s">
        <v>32573</v>
      </c>
      <c r="AI221" s="3" t="s">
        <v>32574</v>
      </c>
      <c r="AJ221" s="3" t="s">
        <v>32548</v>
      </c>
      <c r="AK221" s="3" t="s">
        <v>32555</v>
      </c>
      <c r="AL221" s="3" t="s">
        <v>32583</v>
      </c>
      <c r="AM221" s="3" t="s">
        <v>32561</v>
      </c>
      <c r="AN221" s="3" t="s">
        <v>36352</v>
      </c>
    </row>
    <row r="222" spans="1:40" x14ac:dyDescent="0.25">
      <c r="A222" s="3">
        <f t="shared" si="3"/>
        <v>221</v>
      </c>
      <c r="B222" s="3" t="s">
        <v>2485</v>
      </c>
      <c r="C222" s="3" t="s">
        <v>9569</v>
      </c>
      <c r="E222" s="3" t="s">
        <v>9178</v>
      </c>
      <c r="F222" s="3" t="s">
        <v>9137</v>
      </c>
      <c r="G222" s="3" t="s">
        <v>9138</v>
      </c>
      <c r="H222" s="3" t="s">
        <v>16670</v>
      </c>
      <c r="I222" s="3" t="s">
        <v>15550</v>
      </c>
      <c r="J222" s="3">
        <v>1</v>
      </c>
      <c r="K222" s="3" t="s">
        <v>15552</v>
      </c>
      <c r="L222" s="3" t="s">
        <v>32986</v>
      </c>
      <c r="M222" s="3" t="s">
        <v>32987</v>
      </c>
      <c r="N222" s="3" t="s">
        <v>16671</v>
      </c>
      <c r="O222" s="3" t="s">
        <v>32988</v>
      </c>
      <c r="P222" s="3" t="s">
        <v>15554</v>
      </c>
      <c r="Q222" s="3" t="s">
        <v>15563</v>
      </c>
      <c r="R222" s="3" t="s">
        <v>15564</v>
      </c>
      <c r="S222" s="3" t="s">
        <v>16672</v>
      </c>
      <c r="T222" s="3" t="s">
        <v>9138</v>
      </c>
      <c r="U222" s="3" t="s">
        <v>9138</v>
      </c>
      <c r="V222" s="3" t="s">
        <v>9138</v>
      </c>
      <c r="W222" s="3" t="s">
        <v>9138</v>
      </c>
      <c r="Z222" s="3" t="s">
        <v>16673</v>
      </c>
      <c r="AA222" s="3" t="s">
        <v>32668</v>
      </c>
      <c r="AB222" s="3" t="s">
        <v>16674</v>
      </c>
      <c r="AC222" s="3" t="s">
        <v>16663</v>
      </c>
      <c r="AD222" s="3" t="s">
        <v>32678</v>
      </c>
      <c r="AE222" s="3" t="s">
        <v>15559</v>
      </c>
      <c r="AF222" s="3" t="s">
        <v>15560</v>
      </c>
      <c r="AG222" s="3" t="s">
        <v>32965</v>
      </c>
      <c r="AH222" s="3" t="s">
        <v>32547</v>
      </c>
      <c r="AI222" s="3" t="s">
        <v>32547</v>
      </c>
      <c r="AJ222" s="3" t="s">
        <v>32548</v>
      </c>
      <c r="AK222" s="3" t="s">
        <v>32555</v>
      </c>
      <c r="AL222" s="3" t="s">
        <v>32583</v>
      </c>
      <c r="AM222" s="3" t="s">
        <v>32569</v>
      </c>
      <c r="AN222" s="3" t="s">
        <v>32547</v>
      </c>
    </row>
    <row r="223" spans="1:40" x14ac:dyDescent="0.25">
      <c r="A223" s="3">
        <f t="shared" si="3"/>
        <v>222</v>
      </c>
      <c r="B223" s="3" t="s">
        <v>2495</v>
      </c>
      <c r="C223" s="3" t="s">
        <v>9570</v>
      </c>
      <c r="D223" s="3" t="s">
        <v>9571</v>
      </c>
      <c r="E223" s="3" t="s">
        <v>9136</v>
      </c>
      <c r="F223" s="3" t="s">
        <v>9141</v>
      </c>
      <c r="G223" s="3" t="s">
        <v>9138</v>
      </c>
      <c r="H223" s="3" t="s">
        <v>16675</v>
      </c>
      <c r="I223" s="3" t="s">
        <v>15550</v>
      </c>
      <c r="J223" s="3">
        <v>1</v>
      </c>
      <c r="K223" s="3" t="s">
        <v>15552</v>
      </c>
      <c r="L223" s="3" t="s">
        <v>16676</v>
      </c>
      <c r="M223" s="3" t="s">
        <v>32919</v>
      </c>
      <c r="N223" s="3" t="s">
        <v>16676</v>
      </c>
      <c r="O223" s="3" t="s">
        <v>32919</v>
      </c>
      <c r="P223" s="3" t="s">
        <v>15554</v>
      </c>
      <c r="T223" s="3" t="s">
        <v>9138</v>
      </c>
      <c r="U223" s="3" t="s">
        <v>9138</v>
      </c>
      <c r="V223" s="3" t="s">
        <v>9138</v>
      </c>
      <c r="W223" s="3" t="s">
        <v>9138</v>
      </c>
      <c r="Z223" s="3" t="s">
        <v>16677</v>
      </c>
      <c r="AA223" s="3" t="s">
        <v>15608</v>
      </c>
      <c r="AC223" s="3" t="s">
        <v>16593</v>
      </c>
      <c r="AD223" s="3" t="s">
        <v>32678</v>
      </c>
      <c r="AE223" s="3" t="s">
        <v>15559</v>
      </c>
      <c r="AF223" s="3" t="s">
        <v>15560</v>
      </c>
      <c r="AH223" s="3" t="s">
        <v>32547</v>
      </c>
      <c r="AI223" s="3" t="s">
        <v>32547</v>
      </c>
      <c r="AJ223" s="3" t="s">
        <v>32548</v>
      </c>
      <c r="AK223" s="3" t="s">
        <v>32548</v>
      </c>
      <c r="AL223" s="3" t="s">
        <v>32549</v>
      </c>
      <c r="AM223" s="3" t="s">
        <v>32714</v>
      </c>
      <c r="AN223" s="3">
        <v>0</v>
      </c>
    </row>
    <row r="224" spans="1:40" x14ac:dyDescent="0.25">
      <c r="A224" s="3">
        <f t="shared" si="3"/>
        <v>223</v>
      </c>
      <c r="B224" s="3" t="s">
        <v>2502</v>
      </c>
      <c r="C224" s="3" t="s">
        <v>9572</v>
      </c>
      <c r="D224" s="3" t="s">
        <v>9573</v>
      </c>
      <c r="E224" s="3" t="s">
        <v>9136</v>
      </c>
      <c r="F224" s="3" t="s">
        <v>9137</v>
      </c>
      <c r="G224" s="3" t="s">
        <v>9138</v>
      </c>
      <c r="H224" s="3" t="s">
        <v>16678</v>
      </c>
      <c r="I224" s="3" t="s">
        <v>15550</v>
      </c>
      <c r="J224" s="3">
        <v>1</v>
      </c>
      <c r="K224" s="3" t="s">
        <v>15552</v>
      </c>
      <c r="L224" s="3" t="s">
        <v>16679</v>
      </c>
      <c r="M224" s="3" t="s">
        <v>32989</v>
      </c>
      <c r="N224" s="3" t="s">
        <v>16680</v>
      </c>
      <c r="O224" s="3" t="s">
        <v>32863</v>
      </c>
      <c r="P224" s="3" t="s">
        <v>15554</v>
      </c>
      <c r="Q224" s="3" t="s">
        <v>15563</v>
      </c>
      <c r="R224" s="3" t="s">
        <v>15564</v>
      </c>
      <c r="S224" s="3" t="s">
        <v>16681</v>
      </c>
      <c r="T224" s="3" t="s">
        <v>9138</v>
      </c>
      <c r="U224" s="3" t="s">
        <v>9138</v>
      </c>
      <c r="V224" s="3" t="s">
        <v>9138</v>
      </c>
      <c r="W224" s="3" t="s">
        <v>9138</v>
      </c>
      <c r="Z224" s="3" t="s">
        <v>16682</v>
      </c>
      <c r="AA224" s="3" t="s">
        <v>32888</v>
      </c>
      <c r="AB224" s="3" t="s">
        <v>16683</v>
      </c>
      <c r="AC224" s="3" t="s">
        <v>16598</v>
      </c>
      <c r="AD224" s="3" t="s">
        <v>32678</v>
      </c>
      <c r="AE224" s="3" t="s">
        <v>15559</v>
      </c>
      <c r="AF224" s="3" t="s">
        <v>15560</v>
      </c>
      <c r="AG224" s="3" t="s">
        <v>32965</v>
      </c>
      <c r="AH224" s="3" t="s">
        <v>32573</v>
      </c>
      <c r="AI224" s="3" t="s">
        <v>32574</v>
      </c>
      <c r="AJ224" s="3" t="s">
        <v>32555</v>
      </c>
      <c r="AK224" s="3" t="s">
        <v>32548</v>
      </c>
      <c r="AL224" s="3" t="s">
        <v>32583</v>
      </c>
      <c r="AM224" s="3" t="s">
        <v>32592</v>
      </c>
      <c r="AN224" s="3" t="s">
        <v>36353</v>
      </c>
    </row>
    <row r="225" spans="1:40" x14ac:dyDescent="0.25">
      <c r="A225" s="3">
        <f t="shared" si="3"/>
        <v>224</v>
      </c>
      <c r="B225" s="3" t="s">
        <v>2512</v>
      </c>
      <c r="C225" s="3" t="s">
        <v>9574</v>
      </c>
      <c r="D225" s="3" t="s">
        <v>9575</v>
      </c>
      <c r="E225" s="3" t="s">
        <v>9136</v>
      </c>
      <c r="F225" s="3" t="s">
        <v>9137</v>
      </c>
      <c r="G225" s="3" t="s">
        <v>9138</v>
      </c>
      <c r="H225" s="3" t="s">
        <v>16684</v>
      </c>
      <c r="I225" s="3" t="s">
        <v>15550</v>
      </c>
      <c r="J225" s="3">
        <v>1</v>
      </c>
      <c r="K225" s="3" t="s">
        <v>15552</v>
      </c>
      <c r="L225" s="3" t="s">
        <v>16685</v>
      </c>
      <c r="M225" s="3" t="s">
        <v>32990</v>
      </c>
      <c r="N225" s="3" t="s">
        <v>16686</v>
      </c>
      <c r="O225" s="3" t="s">
        <v>32969</v>
      </c>
      <c r="P225" s="3" t="s">
        <v>15554</v>
      </c>
      <c r="Q225" s="3" t="s">
        <v>15563</v>
      </c>
      <c r="R225" s="3" t="s">
        <v>15564</v>
      </c>
      <c r="S225" s="3" t="s">
        <v>16687</v>
      </c>
      <c r="T225" s="3" t="s">
        <v>9138</v>
      </c>
      <c r="U225" s="3" t="s">
        <v>9138</v>
      </c>
      <c r="V225" s="3" t="s">
        <v>9138</v>
      </c>
      <c r="W225" s="3" t="s">
        <v>9138</v>
      </c>
      <c r="Z225" s="3" t="s">
        <v>16668</v>
      </c>
      <c r="AA225" s="3" t="s">
        <v>32787</v>
      </c>
      <c r="AB225" s="3" t="s">
        <v>16602</v>
      </c>
      <c r="AC225" s="3" t="s">
        <v>16602</v>
      </c>
      <c r="AD225" s="3" t="s">
        <v>32678</v>
      </c>
      <c r="AE225" s="3" t="s">
        <v>15559</v>
      </c>
      <c r="AF225" s="3" t="s">
        <v>15560</v>
      </c>
      <c r="AG225" s="3" t="s">
        <v>32915</v>
      </c>
      <c r="AH225" s="3" t="s">
        <v>32547</v>
      </c>
      <c r="AI225" s="3" t="s">
        <v>32547</v>
      </c>
      <c r="AJ225" s="3" t="s">
        <v>32555</v>
      </c>
      <c r="AK225" s="3" t="s">
        <v>32555</v>
      </c>
      <c r="AL225" s="3" t="s">
        <v>32548</v>
      </c>
      <c r="AM225" s="3" t="s">
        <v>32856</v>
      </c>
      <c r="AN225" s="3" t="s">
        <v>36354</v>
      </c>
    </row>
    <row r="226" spans="1:40" x14ac:dyDescent="0.25">
      <c r="A226" s="3">
        <f t="shared" si="3"/>
        <v>225</v>
      </c>
      <c r="B226" s="3" t="s">
        <v>2521</v>
      </c>
      <c r="C226" s="3" t="s">
        <v>9576</v>
      </c>
      <c r="D226" s="3" t="s">
        <v>9577</v>
      </c>
      <c r="E226" s="3" t="s">
        <v>9150</v>
      </c>
      <c r="F226" s="3" t="s">
        <v>9137</v>
      </c>
      <c r="G226" s="3" t="s">
        <v>9138</v>
      </c>
      <c r="H226" s="3" t="s">
        <v>16688</v>
      </c>
      <c r="I226" s="3" t="s">
        <v>15550</v>
      </c>
      <c r="J226" s="3">
        <v>1</v>
      </c>
      <c r="K226" s="3" t="s">
        <v>15552</v>
      </c>
      <c r="L226" s="3" t="s">
        <v>32555</v>
      </c>
      <c r="M226" s="3" t="s">
        <v>32991</v>
      </c>
      <c r="N226" s="3" t="s">
        <v>16689</v>
      </c>
      <c r="O226" s="3" t="s">
        <v>32992</v>
      </c>
      <c r="P226" s="3" t="s">
        <v>15554</v>
      </c>
      <c r="Q226" s="3" t="s">
        <v>15563</v>
      </c>
      <c r="R226" s="3" t="s">
        <v>15564</v>
      </c>
      <c r="S226" s="3" t="s">
        <v>16690</v>
      </c>
      <c r="T226" s="3" t="s">
        <v>9138</v>
      </c>
      <c r="U226" s="3" t="s">
        <v>9138</v>
      </c>
      <c r="V226" s="3" t="s">
        <v>9138</v>
      </c>
      <c r="W226" s="3" t="s">
        <v>9138</v>
      </c>
      <c r="Z226" s="3" t="s">
        <v>16691</v>
      </c>
      <c r="AA226" s="3" t="s">
        <v>32568</v>
      </c>
      <c r="AC226" s="3" t="s">
        <v>16615</v>
      </c>
      <c r="AD226" s="3" t="s">
        <v>32678</v>
      </c>
      <c r="AE226" s="3" t="s">
        <v>15559</v>
      </c>
      <c r="AF226" s="3" t="s">
        <v>15560</v>
      </c>
      <c r="AG226" s="3" t="s">
        <v>32965</v>
      </c>
      <c r="AH226" s="3" t="s">
        <v>32564</v>
      </c>
      <c r="AI226" s="3" t="s">
        <v>32993</v>
      </c>
      <c r="AJ226" s="3" t="s">
        <v>32559</v>
      </c>
      <c r="AK226" s="3" t="s">
        <v>32548</v>
      </c>
      <c r="AL226" s="3" t="s">
        <v>32687</v>
      </c>
      <c r="AM226" s="3" t="s">
        <v>32994</v>
      </c>
      <c r="AN226" s="3" t="s">
        <v>36095</v>
      </c>
    </row>
    <row r="227" spans="1:40" x14ac:dyDescent="0.25">
      <c r="A227" s="3">
        <f t="shared" si="3"/>
        <v>226</v>
      </c>
      <c r="B227" s="3" t="s">
        <v>2532</v>
      </c>
      <c r="C227" s="3" t="s">
        <v>9578</v>
      </c>
      <c r="D227" s="3" t="s">
        <v>9579</v>
      </c>
      <c r="E227" s="3" t="s">
        <v>9136</v>
      </c>
      <c r="F227" s="3" t="s">
        <v>9141</v>
      </c>
      <c r="G227" s="3" t="s">
        <v>9138</v>
      </c>
      <c r="H227" s="3" t="s">
        <v>16692</v>
      </c>
      <c r="I227" s="3" t="s">
        <v>15550</v>
      </c>
      <c r="J227" s="3">
        <v>1</v>
      </c>
      <c r="K227" s="3" t="s">
        <v>15552</v>
      </c>
      <c r="L227" s="3" t="s">
        <v>16693</v>
      </c>
      <c r="M227" s="3" t="s">
        <v>32981</v>
      </c>
      <c r="N227" s="3" t="s">
        <v>16693</v>
      </c>
      <c r="O227" s="3" t="s">
        <v>32981</v>
      </c>
      <c r="P227" s="3" t="s">
        <v>15554</v>
      </c>
      <c r="T227" s="3" t="s">
        <v>9138</v>
      </c>
      <c r="U227" s="3" t="s">
        <v>9138</v>
      </c>
      <c r="V227" s="3" t="s">
        <v>9138</v>
      </c>
      <c r="W227" s="3" t="s">
        <v>9138</v>
      </c>
      <c r="Z227" s="3" t="s">
        <v>16694</v>
      </c>
      <c r="AA227" s="3" t="s">
        <v>15608</v>
      </c>
      <c r="AC227" s="3" t="s">
        <v>16615</v>
      </c>
      <c r="AD227" s="3" t="s">
        <v>32678</v>
      </c>
      <c r="AE227" s="3" t="s">
        <v>15559</v>
      </c>
      <c r="AF227" s="3" t="s">
        <v>15560</v>
      </c>
      <c r="AH227" s="3" t="s">
        <v>32547</v>
      </c>
      <c r="AI227" s="3" t="s">
        <v>32547</v>
      </c>
      <c r="AJ227" s="3" t="s">
        <v>32583</v>
      </c>
      <c r="AK227" s="3" t="s">
        <v>32555</v>
      </c>
      <c r="AL227" s="3" t="s">
        <v>32549</v>
      </c>
      <c r="AM227" s="3" t="s">
        <v>32707</v>
      </c>
      <c r="AN227" s="3" t="s">
        <v>32547</v>
      </c>
    </row>
    <row r="228" spans="1:40" x14ac:dyDescent="0.25">
      <c r="A228" s="3">
        <f t="shared" si="3"/>
        <v>227</v>
      </c>
      <c r="B228" s="3" t="s">
        <v>2539</v>
      </c>
      <c r="C228" s="3" t="s">
        <v>9580</v>
      </c>
      <c r="D228" s="3" t="s">
        <v>9581</v>
      </c>
      <c r="E228" s="3" t="s">
        <v>9136</v>
      </c>
      <c r="F228" s="3" t="s">
        <v>9141</v>
      </c>
      <c r="G228" s="3" t="s">
        <v>9138</v>
      </c>
      <c r="H228" s="3" t="s">
        <v>16695</v>
      </c>
      <c r="I228" s="3" t="s">
        <v>15550</v>
      </c>
      <c r="J228" s="3">
        <v>1</v>
      </c>
      <c r="K228" s="3" t="s">
        <v>15552</v>
      </c>
      <c r="L228" s="3" t="s">
        <v>16696</v>
      </c>
      <c r="M228" s="3" t="s">
        <v>32617</v>
      </c>
      <c r="N228" s="3" t="s">
        <v>16696</v>
      </c>
      <c r="O228" s="3" t="s">
        <v>32617</v>
      </c>
      <c r="P228" s="3" t="s">
        <v>15554</v>
      </c>
      <c r="T228" s="3" t="s">
        <v>9138</v>
      </c>
      <c r="U228" s="3" t="s">
        <v>9138</v>
      </c>
      <c r="V228" s="3" t="s">
        <v>9138</v>
      </c>
      <c r="W228" s="3" t="s">
        <v>9138</v>
      </c>
      <c r="Z228" s="3" t="s">
        <v>16697</v>
      </c>
      <c r="AA228" s="3" t="s">
        <v>15608</v>
      </c>
      <c r="AC228" s="3" t="s">
        <v>16663</v>
      </c>
      <c r="AD228" s="3" t="s">
        <v>32678</v>
      </c>
      <c r="AE228" s="3" t="s">
        <v>15559</v>
      </c>
      <c r="AF228" s="3" t="s">
        <v>15560</v>
      </c>
      <c r="AH228" s="3" t="s">
        <v>32547</v>
      </c>
      <c r="AI228" s="3" t="s">
        <v>32547</v>
      </c>
      <c r="AJ228" s="3" t="s">
        <v>32548</v>
      </c>
      <c r="AK228" s="3" t="s">
        <v>32548</v>
      </c>
      <c r="AL228" s="3" t="s">
        <v>32549</v>
      </c>
      <c r="AM228" s="3" t="s">
        <v>32549</v>
      </c>
      <c r="AN228" s="3">
        <v>0</v>
      </c>
    </row>
    <row r="229" spans="1:40" x14ac:dyDescent="0.25">
      <c r="A229" s="3">
        <f t="shared" si="3"/>
        <v>228</v>
      </c>
      <c r="B229" s="3" t="s">
        <v>2546</v>
      </c>
      <c r="C229" s="3" t="s">
        <v>9582</v>
      </c>
      <c r="D229" s="3" t="s">
        <v>9583</v>
      </c>
      <c r="E229" s="3" t="s">
        <v>9150</v>
      </c>
      <c r="F229" s="3" t="s">
        <v>9137</v>
      </c>
      <c r="G229" s="3" t="s">
        <v>9138</v>
      </c>
      <c r="H229" s="3" t="s">
        <v>16698</v>
      </c>
      <c r="I229" s="3" t="s">
        <v>15550</v>
      </c>
      <c r="J229" s="3">
        <v>1</v>
      </c>
      <c r="K229" s="3" t="s">
        <v>15552</v>
      </c>
      <c r="L229" s="3" t="s">
        <v>32635</v>
      </c>
      <c r="M229" s="3" t="s">
        <v>32995</v>
      </c>
      <c r="N229" s="3" t="s">
        <v>16699</v>
      </c>
      <c r="O229" s="3" t="s">
        <v>32969</v>
      </c>
      <c r="P229" s="3" t="s">
        <v>15554</v>
      </c>
      <c r="Q229" s="3" t="s">
        <v>15563</v>
      </c>
      <c r="R229" s="3" t="s">
        <v>15564</v>
      </c>
      <c r="S229" s="3" t="s">
        <v>16700</v>
      </c>
      <c r="T229" s="3" t="s">
        <v>9138</v>
      </c>
      <c r="U229" s="3" t="s">
        <v>9138</v>
      </c>
      <c r="V229" s="3" t="s">
        <v>9138</v>
      </c>
      <c r="W229" s="3" t="s">
        <v>9138</v>
      </c>
      <c r="Z229" s="3" t="s">
        <v>16701</v>
      </c>
      <c r="AA229" s="3" t="s">
        <v>32595</v>
      </c>
      <c r="AB229" s="3" t="s">
        <v>16702</v>
      </c>
      <c r="AC229" s="3" t="s">
        <v>16610</v>
      </c>
      <c r="AD229" s="3" t="s">
        <v>32678</v>
      </c>
      <c r="AE229" s="3" t="s">
        <v>15559</v>
      </c>
      <c r="AF229" s="3" t="s">
        <v>15560</v>
      </c>
      <c r="AG229" s="3" t="s">
        <v>32965</v>
      </c>
      <c r="AH229" s="3" t="s">
        <v>32547</v>
      </c>
      <c r="AI229" s="3" t="s">
        <v>32547</v>
      </c>
      <c r="AJ229" s="3" t="s">
        <v>32548</v>
      </c>
      <c r="AK229" s="3" t="s">
        <v>32548</v>
      </c>
      <c r="AL229" s="3" t="s">
        <v>32549</v>
      </c>
      <c r="AM229" s="3" t="s">
        <v>32726</v>
      </c>
      <c r="AN229" s="3" t="s">
        <v>32547</v>
      </c>
    </row>
    <row r="230" spans="1:40" x14ac:dyDescent="0.25">
      <c r="A230" s="3">
        <f t="shared" si="3"/>
        <v>229</v>
      </c>
      <c r="B230" s="3" t="s">
        <v>2555</v>
      </c>
      <c r="C230" s="3" t="s">
        <v>9582</v>
      </c>
      <c r="D230" s="3" t="s">
        <v>9584</v>
      </c>
      <c r="E230" s="3" t="s">
        <v>9136</v>
      </c>
      <c r="F230" s="3" t="s">
        <v>9141</v>
      </c>
      <c r="G230" s="3" t="s">
        <v>9138</v>
      </c>
      <c r="H230" s="3" t="s">
        <v>16703</v>
      </c>
      <c r="I230" s="3" t="s">
        <v>15550</v>
      </c>
      <c r="J230" s="3">
        <v>1</v>
      </c>
      <c r="K230" s="3" t="s">
        <v>15552</v>
      </c>
      <c r="L230" s="3" t="s">
        <v>16704</v>
      </c>
      <c r="M230" s="3" t="s">
        <v>32617</v>
      </c>
      <c r="N230" s="3" t="s">
        <v>16704</v>
      </c>
      <c r="O230" s="3" t="s">
        <v>32617</v>
      </c>
      <c r="P230" s="3" t="s">
        <v>15554</v>
      </c>
      <c r="T230" s="3" t="s">
        <v>9138</v>
      </c>
      <c r="U230" s="3" t="s">
        <v>9138</v>
      </c>
      <c r="V230" s="3" t="s">
        <v>9138</v>
      </c>
      <c r="W230" s="3" t="s">
        <v>9138</v>
      </c>
      <c r="Z230" s="3" t="s">
        <v>16705</v>
      </c>
      <c r="AA230" s="3" t="s">
        <v>15608</v>
      </c>
      <c r="AC230" s="3" t="s">
        <v>16610</v>
      </c>
      <c r="AD230" s="3" t="s">
        <v>32678</v>
      </c>
      <c r="AE230" s="3" t="s">
        <v>15559</v>
      </c>
      <c r="AF230" s="3" t="s">
        <v>15560</v>
      </c>
      <c r="AH230" s="3" t="s">
        <v>32547</v>
      </c>
      <c r="AI230" s="3" t="s">
        <v>32547</v>
      </c>
      <c r="AJ230" s="3" t="s">
        <v>32555</v>
      </c>
      <c r="AK230" s="3" t="s">
        <v>32547</v>
      </c>
      <c r="AL230" s="3" t="s">
        <v>32555</v>
      </c>
      <c r="AM230" s="3" t="s">
        <v>32549</v>
      </c>
      <c r="AN230" s="3">
        <v>0</v>
      </c>
    </row>
    <row r="231" spans="1:40" x14ac:dyDescent="0.25">
      <c r="A231" s="3">
        <f t="shared" si="3"/>
        <v>230</v>
      </c>
      <c r="B231" s="3" t="s">
        <v>2561</v>
      </c>
      <c r="C231" s="3" t="s">
        <v>9585</v>
      </c>
      <c r="D231" s="3" t="s">
        <v>9586</v>
      </c>
      <c r="E231" s="3" t="s">
        <v>9136</v>
      </c>
      <c r="F231" s="3" t="s">
        <v>9137</v>
      </c>
      <c r="G231" s="3" t="s">
        <v>9138</v>
      </c>
      <c r="H231" s="3" t="s">
        <v>16706</v>
      </c>
      <c r="I231" s="3" t="s">
        <v>15550</v>
      </c>
      <c r="J231" s="3">
        <v>1</v>
      </c>
      <c r="K231" s="3" t="s">
        <v>15552</v>
      </c>
      <c r="L231" s="3" t="s">
        <v>32582</v>
      </c>
      <c r="M231" s="3" t="s">
        <v>32996</v>
      </c>
      <c r="N231" s="3" t="s">
        <v>16707</v>
      </c>
      <c r="O231" s="3" t="s">
        <v>32997</v>
      </c>
      <c r="P231" s="3" t="s">
        <v>15554</v>
      </c>
      <c r="Q231" s="3" t="s">
        <v>15563</v>
      </c>
      <c r="R231" s="3" t="s">
        <v>15564</v>
      </c>
      <c r="S231" s="3" t="s">
        <v>16708</v>
      </c>
      <c r="T231" s="3" t="s">
        <v>9138</v>
      </c>
      <c r="U231" s="3" t="s">
        <v>9138</v>
      </c>
      <c r="V231" s="3" t="s">
        <v>9138</v>
      </c>
      <c r="W231" s="3" t="s">
        <v>9138</v>
      </c>
      <c r="Z231" s="3" t="s">
        <v>16709</v>
      </c>
      <c r="AA231" s="3" t="s">
        <v>32779</v>
      </c>
      <c r="AB231" s="3" t="s">
        <v>16710</v>
      </c>
      <c r="AC231" s="3" t="s">
        <v>16710</v>
      </c>
      <c r="AD231" s="3" t="s">
        <v>32583</v>
      </c>
      <c r="AE231" s="3" t="s">
        <v>15559</v>
      </c>
      <c r="AF231" s="3" t="s">
        <v>15560</v>
      </c>
      <c r="AG231" s="3" t="s">
        <v>32630</v>
      </c>
      <c r="AH231" s="3" t="s">
        <v>32547</v>
      </c>
      <c r="AI231" s="3" t="s">
        <v>32547</v>
      </c>
      <c r="AJ231" s="3" t="s">
        <v>32583</v>
      </c>
      <c r="AK231" s="3" t="s">
        <v>32555</v>
      </c>
      <c r="AL231" s="3" t="s">
        <v>32549</v>
      </c>
      <c r="AM231" s="3" t="s">
        <v>32998</v>
      </c>
      <c r="AN231" s="3" t="s">
        <v>32547</v>
      </c>
    </row>
    <row r="232" spans="1:40" x14ac:dyDescent="0.25">
      <c r="A232" s="3">
        <f t="shared" si="3"/>
        <v>231</v>
      </c>
      <c r="B232" s="3" t="s">
        <v>2574</v>
      </c>
      <c r="C232" s="3" t="s">
        <v>9587</v>
      </c>
      <c r="D232" s="3" t="s">
        <v>9588</v>
      </c>
      <c r="E232" s="3" t="s">
        <v>9136</v>
      </c>
      <c r="F232" s="3" t="s">
        <v>9141</v>
      </c>
      <c r="G232" s="3" t="s">
        <v>9138</v>
      </c>
      <c r="H232" s="3" t="s">
        <v>16712</v>
      </c>
      <c r="I232" s="3" t="s">
        <v>15550</v>
      </c>
      <c r="J232" s="3">
        <v>1</v>
      </c>
      <c r="K232" s="3" t="s">
        <v>15552</v>
      </c>
      <c r="L232" s="3" t="s">
        <v>16713</v>
      </c>
      <c r="M232" s="3" t="s">
        <v>32999</v>
      </c>
      <c r="N232" s="3" t="s">
        <v>16713</v>
      </c>
      <c r="O232" s="3" t="s">
        <v>32999</v>
      </c>
      <c r="P232" s="3" t="s">
        <v>15554</v>
      </c>
      <c r="T232" s="3" t="s">
        <v>9138</v>
      </c>
      <c r="U232" s="3" t="s">
        <v>9138</v>
      </c>
      <c r="V232" s="3" t="s">
        <v>9138</v>
      </c>
      <c r="W232" s="3" t="s">
        <v>9138</v>
      </c>
      <c r="Z232" s="3" t="s">
        <v>16714</v>
      </c>
      <c r="AA232" s="3" t="s">
        <v>15608</v>
      </c>
      <c r="AC232" s="3" t="s">
        <v>16710</v>
      </c>
      <c r="AD232" s="3" t="s">
        <v>32583</v>
      </c>
      <c r="AE232" s="3" t="s">
        <v>15559</v>
      </c>
      <c r="AF232" s="3" t="s">
        <v>15560</v>
      </c>
      <c r="AH232" s="3" t="s">
        <v>32547</v>
      </c>
      <c r="AI232" s="3" t="s">
        <v>32547</v>
      </c>
      <c r="AJ232" s="3" t="s">
        <v>32555</v>
      </c>
      <c r="AK232" s="3" t="s">
        <v>32555</v>
      </c>
      <c r="AL232" s="3" t="s">
        <v>32548</v>
      </c>
      <c r="AM232" s="3" t="s">
        <v>32656</v>
      </c>
      <c r="AN232" s="3" t="s">
        <v>32547</v>
      </c>
    </row>
    <row r="233" spans="1:40" x14ac:dyDescent="0.25">
      <c r="A233" s="3">
        <f t="shared" si="3"/>
        <v>232</v>
      </c>
      <c r="B233" s="3" t="s">
        <v>2583</v>
      </c>
      <c r="C233" s="3" t="s">
        <v>9589</v>
      </c>
      <c r="D233" s="3" t="s">
        <v>9590</v>
      </c>
      <c r="E233" s="3" t="s">
        <v>9150</v>
      </c>
      <c r="F233" s="3" t="s">
        <v>9137</v>
      </c>
      <c r="G233" s="3" t="s">
        <v>9138</v>
      </c>
      <c r="H233" s="3" t="s">
        <v>16715</v>
      </c>
      <c r="I233" s="3" t="s">
        <v>15550</v>
      </c>
      <c r="J233" s="3">
        <v>1</v>
      </c>
      <c r="K233" s="3" t="s">
        <v>15552</v>
      </c>
      <c r="L233" s="3" t="s">
        <v>16716</v>
      </c>
      <c r="M233" s="3" t="s">
        <v>33000</v>
      </c>
      <c r="N233" s="3" t="s">
        <v>16717</v>
      </c>
      <c r="O233" s="3" t="s">
        <v>33001</v>
      </c>
      <c r="P233" s="3" t="s">
        <v>15554</v>
      </c>
      <c r="Q233" s="3" t="s">
        <v>15563</v>
      </c>
      <c r="R233" s="3" t="s">
        <v>15564</v>
      </c>
      <c r="S233" s="3" t="s">
        <v>16718</v>
      </c>
      <c r="T233" s="3" t="s">
        <v>9138</v>
      </c>
      <c r="U233" s="3" t="s">
        <v>9138</v>
      </c>
      <c r="V233" s="3" t="s">
        <v>9138</v>
      </c>
      <c r="W233" s="3" t="s">
        <v>9138</v>
      </c>
      <c r="Z233" s="3" t="s">
        <v>16719</v>
      </c>
      <c r="AA233" s="3" t="s">
        <v>32878</v>
      </c>
      <c r="AB233" s="3" t="s">
        <v>16720</v>
      </c>
      <c r="AC233" s="3" t="s">
        <v>16721</v>
      </c>
      <c r="AD233" s="3" t="s">
        <v>32583</v>
      </c>
      <c r="AE233" s="3" t="s">
        <v>15559</v>
      </c>
      <c r="AF233" s="3" t="s">
        <v>15560</v>
      </c>
      <c r="AG233" s="3" t="s">
        <v>32630</v>
      </c>
      <c r="AH233" s="3" t="s">
        <v>32547</v>
      </c>
      <c r="AI233" s="3" t="s">
        <v>32547</v>
      </c>
      <c r="AJ233" s="3" t="s">
        <v>32555</v>
      </c>
      <c r="AK233" s="3" t="s">
        <v>32555</v>
      </c>
      <c r="AL233" s="3" t="s">
        <v>32548</v>
      </c>
      <c r="AM233" s="3" t="s">
        <v>32561</v>
      </c>
      <c r="AN233" s="3" t="s">
        <v>35909</v>
      </c>
    </row>
    <row r="234" spans="1:40" x14ac:dyDescent="0.25">
      <c r="A234" s="3">
        <f t="shared" si="3"/>
        <v>233</v>
      </c>
      <c r="B234" s="3" t="s">
        <v>2595</v>
      </c>
      <c r="C234" s="3" t="s">
        <v>9591</v>
      </c>
      <c r="D234" s="3" t="s">
        <v>9592</v>
      </c>
      <c r="E234" s="3" t="s">
        <v>9178</v>
      </c>
      <c r="F234" s="3" t="s">
        <v>9137</v>
      </c>
      <c r="G234" s="3" t="s">
        <v>9138</v>
      </c>
      <c r="H234" s="3" t="s">
        <v>16722</v>
      </c>
      <c r="I234" s="3" t="s">
        <v>15550</v>
      </c>
      <c r="J234" s="3">
        <v>1</v>
      </c>
      <c r="K234" s="3" t="s">
        <v>15552</v>
      </c>
      <c r="L234" s="3" t="s">
        <v>16723</v>
      </c>
      <c r="M234" s="3" t="s">
        <v>33002</v>
      </c>
      <c r="N234" s="3" t="s">
        <v>16724</v>
      </c>
      <c r="O234" s="3" t="s">
        <v>32677</v>
      </c>
      <c r="P234" s="3" t="s">
        <v>15554</v>
      </c>
      <c r="Q234" s="3" t="s">
        <v>15563</v>
      </c>
      <c r="R234" s="3" t="s">
        <v>15564</v>
      </c>
      <c r="S234" s="3" t="s">
        <v>16725</v>
      </c>
      <c r="T234" s="3" t="s">
        <v>9138</v>
      </c>
      <c r="U234" s="3" t="s">
        <v>9138</v>
      </c>
      <c r="V234" s="3" t="s">
        <v>9138</v>
      </c>
      <c r="W234" s="3" t="s">
        <v>9138</v>
      </c>
      <c r="Z234" s="3" t="s">
        <v>16726</v>
      </c>
      <c r="AA234" s="3" t="s">
        <v>33003</v>
      </c>
      <c r="AB234" s="3" t="s">
        <v>9138</v>
      </c>
      <c r="AC234" s="3" t="s">
        <v>16710</v>
      </c>
      <c r="AD234" s="3" t="s">
        <v>32583</v>
      </c>
      <c r="AE234" s="3" t="s">
        <v>15559</v>
      </c>
      <c r="AF234" s="3" t="s">
        <v>15560</v>
      </c>
      <c r="AG234" s="3" t="s">
        <v>33004</v>
      </c>
      <c r="AH234" s="3" t="s">
        <v>32564</v>
      </c>
      <c r="AI234" s="3" t="s">
        <v>32565</v>
      </c>
      <c r="AJ234" s="3" t="s">
        <v>32687</v>
      </c>
      <c r="AK234" s="3" t="s">
        <v>32583</v>
      </c>
      <c r="AL234" s="3" t="s">
        <v>32659</v>
      </c>
      <c r="AM234" s="3" t="s">
        <v>32616</v>
      </c>
      <c r="AN234" s="3" t="s">
        <v>34020</v>
      </c>
    </row>
    <row r="235" spans="1:40" x14ac:dyDescent="0.25">
      <c r="A235" s="3">
        <f t="shared" si="3"/>
        <v>234</v>
      </c>
      <c r="B235" s="3" t="s">
        <v>2607</v>
      </c>
      <c r="C235" s="3" t="s">
        <v>9593</v>
      </c>
      <c r="D235" s="3" t="s">
        <v>9594</v>
      </c>
      <c r="E235" s="3" t="s">
        <v>9165</v>
      </c>
      <c r="F235" s="3" t="s">
        <v>9137</v>
      </c>
      <c r="G235" s="3" t="s">
        <v>9138</v>
      </c>
      <c r="H235" s="3" t="s">
        <v>16727</v>
      </c>
      <c r="I235" s="3" t="s">
        <v>15550</v>
      </c>
      <c r="J235" s="3">
        <v>1</v>
      </c>
      <c r="K235" s="3" t="s">
        <v>15552</v>
      </c>
      <c r="N235" s="3" t="s">
        <v>16728</v>
      </c>
      <c r="P235" s="3" t="s">
        <v>15554</v>
      </c>
      <c r="Q235" s="3" t="s">
        <v>15563</v>
      </c>
      <c r="R235" s="3" t="s">
        <v>15564</v>
      </c>
      <c r="S235" s="3" t="s">
        <v>16729</v>
      </c>
      <c r="T235" s="3" t="s">
        <v>9138</v>
      </c>
      <c r="U235" s="3" t="s">
        <v>9138</v>
      </c>
      <c r="V235" s="3" t="s">
        <v>9138</v>
      </c>
      <c r="W235" s="3" t="s">
        <v>9138</v>
      </c>
      <c r="Z235" s="3" t="s">
        <v>16730</v>
      </c>
      <c r="AA235" s="3" t="s">
        <v>15615</v>
      </c>
      <c r="AB235" s="3" t="s">
        <v>16710</v>
      </c>
      <c r="AC235" s="3" t="s">
        <v>16731</v>
      </c>
      <c r="AD235" s="3" t="s">
        <v>32583</v>
      </c>
      <c r="AE235" s="3" t="s">
        <v>15559</v>
      </c>
      <c r="AF235" s="3" t="s">
        <v>15560</v>
      </c>
      <c r="AG235" s="3" t="s">
        <v>32630</v>
      </c>
      <c r="AH235" s="3" t="s">
        <v>32564</v>
      </c>
      <c r="AI235" s="3" t="s">
        <v>32565</v>
      </c>
      <c r="AJ235" s="3" t="s">
        <v>32678</v>
      </c>
      <c r="AK235" s="3" t="s">
        <v>32548</v>
      </c>
      <c r="AL235" s="3" t="s">
        <v>32659</v>
      </c>
      <c r="AM235" s="3" t="s">
        <v>33005</v>
      </c>
      <c r="AN235" s="3" t="s">
        <v>32547</v>
      </c>
    </row>
    <row r="236" spans="1:40" x14ac:dyDescent="0.25">
      <c r="A236" s="3">
        <f t="shared" si="3"/>
        <v>235</v>
      </c>
      <c r="B236" s="3" t="s">
        <v>2616</v>
      </c>
      <c r="C236" s="3" t="s">
        <v>9595</v>
      </c>
      <c r="D236" s="3" t="s">
        <v>9596</v>
      </c>
      <c r="E236" s="3" t="s">
        <v>9165</v>
      </c>
      <c r="F236" s="3" t="s">
        <v>9137</v>
      </c>
      <c r="G236" s="3" t="s">
        <v>9138</v>
      </c>
      <c r="H236" s="3" t="s">
        <v>16732</v>
      </c>
      <c r="I236" s="3" t="s">
        <v>15550</v>
      </c>
      <c r="J236" s="3">
        <v>1</v>
      </c>
      <c r="K236" s="3" t="s">
        <v>15552</v>
      </c>
      <c r="L236" s="3" t="s">
        <v>16733</v>
      </c>
      <c r="M236" s="3" t="s">
        <v>33006</v>
      </c>
      <c r="N236" s="3" t="s">
        <v>16734</v>
      </c>
      <c r="O236" s="3" t="s">
        <v>33007</v>
      </c>
      <c r="P236" s="3" t="s">
        <v>15554</v>
      </c>
      <c r="Q236" s="3" t="s">
        <v>15563</v>
      </c>
      <c r="R236" s="3" t="s">
        <v>15564</v>
      </c>
      <c r="S236" s="3" t="s">
        <v>16735</v>
      </c>
      <c r="T236" s="3" t="s">
        <v>9138</v>
      </c>
      <c r="U236" s="3" t="s">
        <v>9138</v>
      </c>
      <c r="V236" s="3" t="s">
        <v>9138</v>
      </c>
      <c r="W236" s="3" t="s">
        <v>9138</v>
      </c>
      <c r="Z236" s="3" t="s">
        <v>16736</v>
      </c>
      <c r="AA236" s="3" t="s">
        <v>32706</v>
      </c>
      <c r="AB236" s="3" t="s">
        <v>16731</v>
      </c>
      <c r="AC236" s="3" t="s">
        <v>16710</v>
      </c>
      <c r="AD236" s="3" t="s">
        <v>32583</v>
      </c>
      <c r="AE236" s="3" t="s">
        <v>15559</v>
      </c>
      <c r="AF236" s="3" t="s">
        <v>15560</v>
      </c>
      <c r="AG236" s="3" t="s">
        <v>32630</v>
      </c>
      <c r="AH236" s="3" t="s">
        <v>32564</v>
      </c>
      <c r="AI236" s="3" t="s">
        <v>32565</v>
      </c>
      <c r="AJ236" s="3" t="s">
        <v>32678</v>
      </c>
      <c r="AK236" s="3" t="s">
        <v>32549</v>
      </c>
      <c r="AL236" s="3" t="s">
        <v>32556</v>
      </c>
      <c r="AM236" s="3" t="s">
        <v>32812</v>
      </c>
      <c r="AN236" s="3" t="s">
        <v>33601</v>
      </c>
    </row>
    <row r="237" spans="1:40" x14ac:dyDescent="0.25">
      <c r="A237" s="3">
        <f t="shared" si="3"/>
        <v>236</v>
      </c>
      <c r="B237" s="3" t="s">
        <v>2627</v>
      </c>
      <c r="C237" s="3" t="s">
        <v>9597</v>
      </c>
      <c r="D237" s="3" t="s">
        <v>9598</v>
      </c>
      <c r="E237" s="3" t="s">
        <v>9136</v>
      </c>
      <c r="F237" s="3" t="s">
        <v>9137</v>
      </c>
      <c r="G237" s="3" t="s">
        <v>9138</v>
      </c>
      <c r="H237" s="3" t="s">
        <v>16737</v>
      </c>
      <c r="I237" s="3" t="s">
        <v>15550</v>
      </c>
      <c r="J237" s="3">
        <v>1</v>
      </c>
      <c r="K237" s="3" t="s">
        <v>15552</v>
      </c>
      <c r="L237" s="3" t="s">
        <v>16738</v>
      </c>
      <c r="M237" s="3" t="s">
        <v>32617</v>
      </c>
      <c r="N237" s="3" t="s">
        <v>16738</v>
      </c>
      <c r="O237" s="3" t="s">
        <v>32617</v>
      </c>
      <c r="P237" s="3" t="s">
        <v>15554</v>
      </c>
      <c r="Q237" s="3" t="s">
        <v>15563</v>
      </c>
      <c r="R237" s="3" t="s">
        <v>15564</v>
      </c>
      <c r="S237" s="3" t="s">
        <v>16739</v>
      </c>
      <c r="T237" s="3" t="s">
        <v>9138</v>
      </c>
      <c r="U237" s="3" t="s">
        <v>9138</v>
      </c>
      <c r="V237" s="3" t="s">
        <v>9138</v>
      </c>
      <c r="W237" s="3" t="s">
        <v>9138</v>
      </c>
      <c r="Z237" s="3" t="s">
        <v>16740</v>
      </c>
      <c r="AA237" s="3" t="s">
        <v>32958</v>
      </c>
      <c r="AB237" s="3" t="s">
        <v>16741</v>
      </c>
      <c r="AC237" s="3" t="s">
        <v>16710</v>
      </c>
      <c r="AD237" s="3" t="s">
        <v>32583</v>
      </c>
      <c r="AE237" s="3" t="s">
        <v>15559</v>
      </c>
      <c r="AF237" s="3" t="s">
        <v>15560</v>
      </c>
      <c r="AG237" s="3" t="s">
        <v>32630</v>
      </c>
      <c r="AH237" s="3" t="s">
        <v>32564</v>
      </c>
      <c r="AI237" s="3" t="s">
        <v>32565</v>
      </c>
      <c r="AJ237" s="3" t="s">
        <v>32548</v>
      </c>
      <c r="AK237" s="3" t="s">
        <v>32555</v>
      </c>
      <c r="AL237" s="3" t="s">
        <v>32583</v>
      </c>
      <c r="AM237" s="3" t="s">
        <v>32639</v>
      </c>
      <c r="AN237" s="3" t="s">
        <v>36371</v>
      </c>
    </row>
    <row r="238" spans="1:40" x14ac:dyDescent="0.25">
      <c r="A238" s="3">
        <f t="shared" si="3"/>
        <v>237</v>
      </c>
      <c r="B238" s="3" t="s">
        <v>2636</v>
      </c>
      <c r="C238" s="3" t="s">
        <v>9599</v>
      </c>
      <c r="D238" s="3" t="s">
        <v>9600</v>
      </c>
      <c r="E238" s="3" t="s">
        <v>9136</v>
      </c>
      <c r="F238" s="3" t="s">
        <v>9137</v>
      </c>
      <c r="G238" s="3" t="s">
        <v>9138</v>
      </c>
      <c r="H238" s="3" t="s">
        <v>16742</v>
      </c>
      <c r="I238" s="3" t="s">
        <v>15550</v>
      </c>
      <c r="J238" s="3">
        <v>1</v>
      </c>
      <c r="K238" s="3" t="s">
        <v>15552</v>
      </c>
      <c r="N238" s="3" t="s">
        <v>9138</v>
      </c>
      <c r="P238" s="3" t="s">
        <v>15554</v>
      </c>
      <c r="Q238" s="3" t="s">
        <v>15563</v>
      </c>
      <c r="R238" s="3" t="s">
        <v>15564</v>
      </c>
      <c r="S238" s="3" t="s">
        <v>16743</v>
      </c>
      <c r="T238" s="3" t="s">
        <v>9138</v>
      </c>
      <c r="U238" s="3" t="s">
        <v>9138</v>
      </c>
      <c r="V238" s="3" t="s">
        <v>9138</v>
      </c>
      <c r="W238" s="3" t="s">
        <v>9138</v>
      </c>
      <c r="Z238" s="3" t="s">
        <v>16744</v>
      </c>
      <c r="AA238" s="3" t="s">
        <v>32741</v>
      </c>
      <c r="AB238" s="3" t="s">
        <v>16745</v>
      </c>
      <c r="AC238" s="3" t="s">
        <v>16746</v>
      </c>
      <c r="AD238" s="3" t="s">
        <v>32583</v>
      </c>
      <c r="AE238" s="3" t="s">
        <v>15559</v>
      </c>
      <c r="AF238" s="3" t="s">
        <v>15560</v>
      </c>
      <c r="AG238" s="3" t="s">
        <v>32630</v>
      </c>
      <c r="AH238" s="3" t="s">
        <v>32573</v>
      </c>
      <c r="AI238" s="3" t="s">
        <v>32574</v>
      </c>
      <c r="AJ238" s="3" t="s">
        <v>32555</v>
      </c>
      <c r="AK238" s="3" t="s">
        <v>32555</v>
      </c>
      <c r="AL238" s="3" t="s">
        <v>32548</v>
      </c>
      <c r="AM238" s="3" t="s">
        <v>32606</v>
      </c>
      <c r="AN238" s="3" t="s">
        <v>36372</v>
      </c>
    </row>
    <row r="239" spans="1:40" x14ac:dyDescent="0.25">
      <c r="A239" s="3">
        <f t="shared" si="3"/>
        <v>238</v>
      </c>
      <c r="B239" s="3" t="s">
        <v>2644</v>
      </c>
      <c r="C239" s="3" t="s">
        <v>9601</v>
      </c>
      <c r="D239" s="3" t="s">
        <v>9602</v>
      </c>
      <c r="E239" s="3" t="s">
        <v>9136</v>
      </c>
      <c r="F239" s="3" t="s">
        <v>9141</v>
      </c>
      <c r="G239" s="3" t="s">
        <v>9138</v>
      </c>
      <c r="H239" s="3" t="s">
        <v>16747</v>
      </c>
      <c r="I239" s="3" t="s">
        <v>15550</v>
      </c>
      <c r="J239" s="3">
        <v>1</v>
      </c>
      <c r="K239" s="3" t="s">
        <v>15552</v>
      </c>
      <c r="L239" s="3" t="s">
        <v>16748</v>
      </c>
      <c r="M239" s="3" t="s">
        <v>33008</v>
      </c>
      <c r="N239" s="3" t="s">
        <v>16748</v>
      </c>
      <c r="O239" s="3" t="s">
        <v>33008</v>
      </c>
      <c r="P239" s="3" t="s">
        <v>15554</v>
      </c>
      <c r="T239" s="3" t="s">
        <v>9138</v>
      </c>
      <c r="U239" s="3" t="s">
        <v>9138</v>
      </c>
      <c r="V239" s="3" t="s">
        <v>9138</v>
      </c>
      <c r="W239" s="3" t="s">
        <v>9138</v>
      </c>
      <c r="Z239" s="3" t="s">
        <v>16749</v>
      </c>
      <c r="AA239" s="3" t="s">
        <v>15608</v>
      </c>
      <c r="AC239" s="3" t="s">
        <v>16721</v>
      </c>
      <c r="AD239" s="3" t="s">
        <v>32583</v>
      </c>
      <c r="AE239" s="3" t="s">
        <v>15559</v>
      </c>
      <c r="AF239" s="3" t="s">
        <v>15560</v>
      </c>
      <c r="AH239" s="3" t="s">
        <v>32547</v>
      </c>
      <c r="AI239" s="3" t="s">
        <v>32547</v>
      </c>
      <c r="AJ239" s="3" t="s">
        <v>32555</v>
      </c>
      <c r="AK239" s="3" t="s">
        <v>32555</v>
      </c>
      <c r="AL239" s="3" t="s">
        <v>32548</v>
      </c>
      <c r="AM239" s="3" t="s">
        <v>32635</v>
      </c>
      <c r="AN239" s="3">
        <v>0</v>
      </c>
    </row>
    <row r="240" spans="1:40" x14ac:dyDescent="0.25">
      <c r="A240" s="3">
        <f t="shared" si="3"/>
        <v>239</v>
      </c>
      <c r="B240" s="3" t="s">
        <v>2653</v>
      </c>
      <c r="C240" s="3" t="s">
        <v>9603</v>
      </c>
      <c r="D240" s="3" t="s">
        <v>9604</v>
      </c>
      <c r="E240" s="3" t="s">
        <v>9165</v>
      </c>
      <c r="F240" s="3" t="s">
        <v>9137</v>
      </c>
      <c r="G240" s="3" t="s">
        <v>9138</v>
      </c>
      <c r="H240" s="3" t="s">
        <v>16750</v>
      </c>
      <c r="I240" s="3" t="s">
        <v>15550</v>
      </c>
      <c r="J240" s="3">
        <v>1</v>
      </c>
      <c r="K240" s="3" t="s">
        <v>15552</v>
      </c>
      <c r="L240" s="3" t="s">
        <v>16751</v>
      </c>
      <c r="M240" s="3" t="s">
        <v>33009</v>
      </c>
      <c r="N240" s="3" t="s">
        <v>16752</v>
      </c>
      <c r="O240" s="3" t="s">
        <v>32677</v>
      </c>
      <c r="P240" s="3" t="s">
        <v>15554</v>
      </c>
      <c r="Q240" s="3" t="s">
        <v>15563</v>
      </c>
      <c r="R240" s="3" t="s">
        <v>15564</v>
      </c>
      <c r="S240" s="3" t="s">
        <v>16753</v>
      </c>
      <c r="T240" s="3" t="s">
        <v>9138</v>
      </c>
      <c r="U240" s="3" t="s">
        <v>9138</v>
      </c>
      <c r="V240" s="3" t="s">
        <v>9138</v>
      </c>
      <c r="W240" s="3" t="s">
        <v>9138</v>
      </c>
      <c r="Z240" s="3" t="s">
        <v>16754</v>
      </c>
      <c r="AA240" s="3" t="s">
        <v>32595</v>
      </c>
      <c r="AB240" s="3" t="s">
        <v>16710</v>
      </c>
      <c r="AC240" s="3" t="s">
        <v>16710</v>
      </c>
      <c r="AD240" s="3" t="s">
        <v>32583</v>
      </c>
      <c r="AE240" s="3" t="s">
        <v>15559</v>
      </c>
      <c r="AF240" s="3" t="s">
        <v>15560</v>
      </c>
      <c r="AG240" s="3" t="s">
        <v>32630</v>
      </c>
      <c r="AH240" s="3" t="s">
        <v>32547</v>
      </c>
      <c r="AI240" s="3" t="s">
        <v>32547</v>
      </c>
      <c r="AJ240" s="3" t="s">
        <v>32579</v>
      </c>
      <c r="AK240" s="3" t="s">
        <v>32548</v>
      </c>
      <c r="AL240" s="3" t="s">
        <v>32669</v>
      </c>
      <c r="AM240" s="3" t="s">
        <v>32726</v>
      </c>
      <c r="AN240" s="3" t="s">
        <v>35570</v>
      </c>
    </row>
    <row r="241" spans="1:40" x14ac:dyDescent="0.25">
      <c r="A241" s="3">
        <f t="shared" si="3"/>
        <v>240</v>
      </c>
      <c r="B241" s="3" t="s">
        <v>2664</v>
      </c>
      <c r="C241" s="3" t="s">
        <v>9605</v>
      </c>
      <c r="D241" s="3" t="s">
        <v>9606</v>
      </c>
      <c r="E241" s="3" t="s">
        <v>9136</v>
      </c>
      <c r="F241" s="3" t="s">
        <v>9141</v>
      </c>
      <c r="G241" s="3" t="s">
        <v>9138</v>
      </c>
      <c r="H241" s="3" t="s">
        <v>16755</v>
      </c>
      <c r="I241" s="3" t="s">
        <v>15550</v>
      </c>
      <c r="J241" s="3">
        <v>1</v>
      </c>
      <c r="K241" s="3" t="s">
        <v>15552</v>
      </c>
      <c r="L241" s="3" t="s">
        <v>16756</v>
      </c>
      <c r="M241" s="3" t="s">
        <v>32567</v>
      </c>
      <c r="N241" s="3" t="s">
        <v>16756</v>
      </c>
      <c r="O241" s="3" t="s">
        <v>32567</v>
      </c>
      <c r="P241" s="3" t="s">
        <v>15554</v>
      </c>
      <c r="T241" s="3" t="s">
        <v>9138</v>
      </c>
      <c r="U241" s="3" t="s">
        <v>9138</v>
      </c>
      <c r="V241" s="3" t="s">
        <v>9138</v>
      </c>
      <c r="W241" s="3" t="s">
        <v>9138</v>
      </c>
      <c r="Z241" s="3" t="s">
        <v>16757</v>
      </c>
      <c r="AA241" s="3" t="s">
        <v>15608</v>
      </c>
      <c r="AC241" s="3" t="s">
        <v>16710</v>
      </c>
      <c r="AD241" s="3" t="s">
        <v>32583</v>
      </c>
      <c r="AE241" s="3" t="s">
        <v>15559</v>
      </c>
      <c r="AF241" s="3" t="s">
        <v>15560</v>
      </c>
      <c r="AH241" s="3" t="s">
        <v>32564</v>
      </c>
      <c r="AI241" s="3" t="s">
        <v>32565</v>
      </c>
      <c r="AJ241" s="3" t="s">
        <v>32548</v>
      </c>
      <c r="AK241" s="3" t="s">
        <v>32555</v>
      </c>
      <c r="AL241" s="3" t="s">
        <v>32583</v>
      </c>
      <c r="AM241" s="3" t="s">
        <v>32659</v>
      </c>
      <c r="AN241" s="3">
        <v>0</v>
      </c>
    </row>
    <row r="242" spans="1:40" x14ac:dyDescent="0.25">
      <c r="A242" s="3">
        <f t="shared" si="3"/>
        <v>241</v>
      </c>
      <c r="B242" s="3" t="s">
        <v>2671</v>
      </c>
      <c r="C242" s="3" t="s">
        <v>9168</v>
      </c>
      <c r="D242" s="3" t="s">
        <v>9607</v>
      </c>
      <c r="E242" s="3" t="s">
        <v>9136</v>
      </c>
      <c r="F242" s="3" t="s">
        <v>9137</v>
      </c>
      <c r="G242" s="3" t="s">
        <v>9138</v>
      </c>
      <c r="H242" s="3" t="s">
        <v>16758</v>
      </c>
      <c r="I242" s="3" t="s">
        <v>15550</v>
      </c>
      <c r="J242" s="3">
        <v>1</v>
      </c>
      <c r="K242" s="3" t="s">
        <v>15552</v>
      </c>
      <c r="L242" s="3" t="s">
        <v>32656</v>
      </c>
      <c r="M242" s="3" t="s">
        <v>33010</v>
      </c>
      <c r="N242" s="3" t="s">
        <v>16759</v>
      </c>
      <c r="O242" s="3" t="s">
        <v>32605</v>
      </c>
      <c r="P242" s="3" t="s">
        <v>15554</v>
      </c>
      <c r="Q242" s="3" t="s">
        <v>15563</v>
      </c>
      <c r="R242" s="3" t="s">
        <v>15564</v>
      </c>
      <c r="S242" s="3" t="s">
        <v>16760</v>
      </c>
      <c r="T242" s="3" t="s">
        <v>9138</v>
      </c>
      <c r="U242" s="3" t="s">
        <v>9138</v>
      </c>
      <c r="V242" s="3" t="s">
        <v>9138</v>
      </c>
      <c r="W242" s="3" t="s">
        <v>9138</v>
      </c>
      <c r="Z242" s="3" t="s">
        <v>16761</v>
      </c>
      <c r="AA242" s="3" t="s">
        <v>16762</v>
      </c>
      <c r="AC242" s="3" t="s">
        <v>16763</v>
      </c>
      <c r="AD242" s="3" t="s">
        <v>32583</v>
      </c>
      <c r="AE242" s="3" t="s">
        <v>15559</v>
      </c>
      <c r="AF242" s="3" t="s">
        <v>15560</v>
      </c>
      <c r="AG242" s="3" t="s">
        <v>32630</v>
      </c>
      <c r="AH242" s="3" t="s">
        <v>32564</v>
      </c>
      <c r="AI242" s="3" t="s">
        <v>32565</v>
      </c>
      <c r="AJ242" s="3" t="s">
        <v>32583</v>
      </c>
      <c r="AK242" s="3" t="s">
        <v>32555</v>
      </c>
      <c r="AL242" s="3" t="s">
        <v>32549</v>
      </c>
      <c r="AM242" s="3" t="s">
        <v>33011</v>
      </c>
      <c r="AN242" s="3" t="s">
        <v>32547</v>
      </c>
    </row>
    <row r="243" spans="1:40" x14ac:dyDescent="0.25">
      <c r="A243" s="3">
        <f t="shared" si="3"/>
        <v>242</v>
      </c>
      <c r="B243" s="3" t="s">
        <v>2681</v>
      </c>
      <c r="C243" s="3" t="s">
        <v>9608</v>
      </c>
      <c r="D243" s="3" t="s">
        <v>9609</v>
      </c>
      <c r="E243" s="3" t="s">
        <v>9136</v>
      </c>
      <c r="F243" s="3" t="s">
        <v>9137</v>
      </c>
      <c r="G243" s="3" t="s">
        <v>9138</v>
      </c>
      <c r="H243" s="3" t="s">
        <v>16764</v>
      </c>
      <c r="I243" s="3" t="s">
        <v>15550</v>
      </c>
      <c r="J243" s="3">
        <v>1</v>
      </c>
      <c r="K243" s="3" t="s">
        <v>15552</v>
      </c>
      <c r="L243" s="3" t="s">
        <v>32555</v>
      </c>
      <c r="M243" s="3" t="s">
        <v>33012</v>
      </c>
      <c r="N243" s="3" t="s">
        <v>16765</v>
      </c>
      <c r="O243" s="3" t="s">
        <v>32652</v>
      </c>
      <c r="P243" s="3" t="s">
        <v>15554</v>
      </c>
      <c r="T243" s="3" t="s">
        <v>9138</v>
      </c>
      <c r="U243" s="3" t="s">
        <v>9138</v>
      </c>
      <c r="V243" s="3" t="s">
        <v>9138</v>
      </c>
      <c r="W243" s="3" t="s">
        <v>9138</v>
      </c>
      <c r="Z243" s="3" t="s">
        <v>16766</v>
      </c>
      <c r="AA243" s="3" t="s">
        <v>16767</v>
      </c>
      <c r="AB243" s="3" t="s">
        <v>16768</v>
      </c>
      <c r="AC243" s="3" t="s">
        <v>16763</v>
      </c>
      <c r="AD243" s="3" t="s">
        <v>32583</v>
      </c>
      <c r="AE243" s="3" t="s">
        <v>15559</v>
      </c>
      <c r="AF243" s="3" t="s">
        <v>15560</v>
      </c>
      <c r="AG243" s="3" t="s">
        <v>32630</v>
      </c>
      <c r="AH243" s="3" t="s">
        <v>32547</v>
      </c>
      <c r="AI243" s="3" t="s">
        <v>32547</v>
      </c>
      <c r="AJ243" s="3" t="s">
        <v>32548</v>
      </c>
      <c r="AK243" s="3" t="s">
        <v>32555</v>
      </c>
      <c r="AL243" s="3" t="s">
        <v>32583</v>
      </c>
      <c r="AM243" s="3" t="s">
        <v>32684</v>
      </c>
      <c r="AN243" s="3" t="s">
        <v>32547</v>
      </c>
    </row>
    <row r="244" spans="1:40" x14ac:dyDescent="0.25">
      <c r="A244" s="3">
        <f t="shared" si="3"/>
        <v>243</v>
      </c>
      <c r="B244" s="3" t="s">
        <v>1521</v>
      </c>
      <c r="C244" s="3" t="s">
        <v>9610</v>
      </c>
      <c r="D244" s="3" t="s">
        <v>9611</v>
      </c>
      <c r="E244" s="3" t="s">
        <v>9165</v>
      </c>
      <c r="F244" s="3" t="s">
        <v>9141</v>
      </c>
      <c r="G244" s="3" t="s">
        <v>9138</v>
      </c>
      <c r="H244" s="3" t="s">
        <v>16769</v>
      </c>
      <c r="I244" s="3" t="s">
        <v>15550</v>
      </c>
      <c r="J244" s="3">
        <v>1</v>
      </c>
      <c r="K244" s="3" t="s">
        <v>15552</v>
      </c>
      <c r="L244" s="3" t="s">
        <v>16770</v>
      </c>
      <c r="M244" s="3" t="s">
        <v>33013</v>
      </c>
      <c r="N244" s="3" t="s">
        <v>16771</v>
      </c>
      <c r="O244" s="3" t="s">
        <v>33014</v>
      </c>
      <c r="P244" s="3" t="s">
        <v>15554</v>
      </c>
      <c r="Q244" s="3" t="s">
        <v>16070</v>
      </c>
      <c r="R244" s="3" t="s">
        <v>15860</v>
      </c>
      <c r="S244" s="3" t="s">
        <v>16772</v>
      </c>
      <c r="T244" s="3" t="s">
        <v>9138</v>
      </c>
      <c r="U244" s="3" t="s">
        <v>9138</v>
      </c>
      <c r="V244" s="3" t="s">
        <v>9138</v>
      </c>
      <c r="W244" s="3" t="s">
        <v>9138</v>
      </c>
      <c r="Z244" s="3" t="s">
        <v>16773</v>
      </c>
      <c r="AA244" s="3" t="s">
        <v>32809</v>
      </c>
      <c r="AB244" s="3" t="s">
        <v>16710</v>
      </c>
      <c r="AC244" s="3" t="s">
        <v>16710</v>
      </c>
      <c r="AD244" s="3" t="s">
        <v>32583</v>
      </c>
      <c r="AE244" s="3" t="s">
        <v>15559</v>
      </c>
      <c r="AF244" s="3" t="s">
        <v>15560</v>
      </c>
      <c r="AG244" s="3" t="s">
        <v>32630</v>
      </c>
      <c r="AH244" s="3" t="s">
        <v>32564</v>
      </c>
      <c r="AI244" s="3" t="s">
        <v>32565</v>
      </c>
      <c r="AJ244" s="3" t="s">
        <v>32555</v>
      </c>
      <c r="AK244" s="3" t="s">
        <v>32555</v>
      </c>
      <c r="AL244" s="3" t="s">
        <v>32548</v>
      </c>
      <c r="AM244" s="3" t="s">
        <v>32814</v>
      </c>
      <c r="AN244" s="3" t="s">
        <v>32547</v>
      </c>
    </row>
    <row r="245" spans="1:40" x14ac:dyDescent="0.25">
      <c r="A245" s="3">
        <f t="shared" si="3"/>
        <v>244</v>
      </c>
      <c r="B245" s="3" t="s">
        <v>2700</v>
      </c>
      <c r="C245" s="3" t="s">
        <v>9612</v>
      </c>
      <c r="D245" s="3" t="s">
        <v>9613</v>
      </c>
      <c r="E245" s="3" t="s">
        <v>9136</v>
      </c>
      <c r="F245" s="3" t="s">
        <v>9137</v>
      </c>
      <c r="G245" s="3" t="s">
        <v>9138</v>
      </c>
      <c r="H245" s="3" t="s">
        <v>16774</v>
      </c>
      <c r="I245" s="3" t="s">
        <v>15550</v>
      </c>
      <c r="J245" s="3">
        <v>1</v>
      </c>
      <c r="K245" s="3" t="s">
        <v>15552</v>
      </c>
      <c r="L245" s="3" t="s">
        <v>32555</v>
      </c>
      <c r="M245" s="3" t="s">
        <v>33015</v>
      </c>
      <c r="N245" s="3" t="s">
        <v>16775</v>
      </c>
      <c r="O245" s="3" t="s">
        <v>32842</v>
      </c>
      <c r="P245" s="3" t="s">
        <v>15554</v>
      </c>
      <c r="Q245" s="3" t="s">
        <v>15563</v>
      </c>
      <c r="R245" s="3" t="s">
        <v>15564</v>
      </c>
      <c r="S245" s="3" t="s">
        <v>16776</v>
      </c>
      <c r="T245" s="3" t="s">
        <v>9138</v>
      </c>
      <c r="U245" s="3" t="s">
        <v>9138</v>
      </c>
      <c r="V245" s="3" t="s">
        <v>9138</v>
      </c>
      <c r="W245" s="3" t="s">
        <v>9138</v>
      </c>
      <c r="Z245" s="3" t="s">
        <v>16777</v>
      </c>
      <c r="AA245" s="3" t="s">
        <v>32787</v>
      </c>
      <c r="AB245" s="3" t="s">
        <v>16778</v>
      </c>
      <c r="AC245" s="3" t="s">
        <v>16778</v>
      </c>
      <c r="AD245" s="3" t="s">
        <v>32583</v>
      </c>
      <c r="AE245" s="3" t="s">
        <v>15559</v>
      </c>
      <c r="AF245" s="3" t="s">
        <v>15560</v>
      </c>
      <c r="AG245" s="3" t="s">
        <v>32630</v>
      </c>
      <c r="AH245" s="3" t="s">
        <v>32547</v>
      </c>
      <c r="AI245" s="3" t="s">
        <v>32547</v>
      </c>
      <c r="AJ245" s="3" t="s">
        <v>32548</v>
      </c>
      <c r="AK245" s="3" t="s">
        <v>32555</v>
      </c>
      <c r="AL245" s="3" t="s">
        <v>32583</v>
      </c>
      <c r="AM245" s="3" t="s">
        <v>32561</v>
      </c>
      <c r="AN245" s="3" t="s">
        <v>34766</v>
      </c>
    </row>
    <row r="246" spans="1:40" x14ac:dyDescent="0.25">
      <c r="A246" s="3">
        <f t="shared" si="3"/>
        <v>245</v>
      </c>
      <c r="B246" s="3" t="s">
        <v>2710</v>
      </c>
      <c r="C246" s="3" t="s">
        <v>9614</v>
      </c>
      <c r="D246" s="3" t="s">
        <v>9615</v>
      </c>
      <c r="E246" s="3" t="s">
        <v>9178</v>
      </c>
      <c r="F246" s="3" t="s">
        <v>9137</v>
      </c>
      <c r="G246" s="3" t="s">
        <v>9138</v>
      </c>
      <c r="H246" s="3" t="s">
        <v>16779</v>
      </c>
      <c r="I246" s="3" t="s">
        <v>15550</v>
      </c>
      <c r="J246" s="3">
        <v>1</v>
      </c>
      <c r="K246" s="3" t="s">
        <v>15552</v>
      </c>
      <c r="L246" s="3" t="s">
        <v>16780</v>
      </c>
      <c r="M246" s="3" t="s">
        <v>33016</v>
      </c>
      <c r="N246" s="3" t="s">
        <v>16781</v>
      </c>
      <c r="O246" s="3" t="s">
        <v>32906</v>
      </c>
      <c r="P246" s="3" t="s">
        <v>15554</v>
      </c>
      <c r="Q246" s="3" t="s">
        <v>15563</v>
      </c>
      <c r="R246" s="3" t="s">
        <v>15564</v>
      </c>
      <c r="S246" s="3" t="s">
        <v>16782</v>
      </c>
      <c r="T246" s="3" t="s">
        <v>9138</v>
      </c>
      <c r="U246" s="3" t="s">
        <v>9138</v>
      </c>
      <c r="V246" s="3" t="s">
        <v>9138</v>
      </c>
      <c r="W246" s="3" t="s">
        <v>9138</v>
      </c>
      <c r="Z246" s="3" t="s">
        <v>16783</v>
      </c>
      <c r="AA246" s="3" t="s">
        <v>32741</v>
      </c>
      <c r="AB246" s="3" t="s">
        <v>16710</v>
      </c>
      <c r="AC246" s="3" t="s">
        <v>16710</v>
      </c>
      <c r="AD246" s="3" t="s">
        <v>32583</v>
      </c>
      <c r="AE246" s="3" t="s">
        <v>15559</v>
      </c>
      <c r="AF246" s="3" t="s">
        <v>15560</v>
      </c>
      <c r="AG246" s="3" t="s">
        <v>32630</v>
      </c>
      <c r="AH246" s="3" t="s">
        <v>32564</v>
      </c>
      <c r="AI246" s="3" t="s">
        <v>32565</v>
      </c>
      <c r="AJ246" s="3" t="s">
        <v>32548</v>
      </c>
      <c r="AK246" s="3" t="s">
        <v>32555</v>
      </c>
      <c r="AL246" s="3" t="s">
        <v>32583</v>
      </c>
      <c r="AM246" s="3" t="s">
        <v>32561</v>
      </c>
      <c r="AN246" s="3" t="s">
        <v>36373</v>
      </c>
    </row>
    <row r="247" spans="1:40" x14ac:dyDescent="0.25">
      <c r="A247" s="3">
        <f t="shared" si="3"/>
        <v>246</v>
      </c>
      <c r="B247" s="3" t="s">
        <v>2719</v>
      </c>
      <c r="C247" s="3" t="s">
        <v>9616</v>
      </c>
      <c r="D247" s="3" t="s">
        <v>9617</v>
      </c>
      <c r="E247" s="3" t="s">
        <v>9150</v>
      </c>
      <c r="F247" s="3" t="s">
        <v>9137</v>
      </c>
      <c r="G247" s="3" t="s">
        <v>9138</v>
      </c>
      <c r="H247" s="3" t="s">
        <v>16784</v>
      </c>
      <c r="I247" s="3" t="s">
        <v>15550</v>
      </c>
      <c r="J247" s="3">
        <v>1</v>
      </c>
      <c r="K247" s="3" t="s">
        <v>15552</v>
      </c>
      <c r="L247" s="3" t="s">
        <v>32555</v>
      </c>
      <c r="M247" s="3" t="s">
        <v>32690</v>
      </c>
      <c r="N247" s="3" t="s">
        <v>16785</v>
      </c>
      <c r="O247" s="3" t="s">
        <v>32996</v>
      </c>
      <c r="P247" s="3" t="s">
        <v>15554</v>
      </c>
      <c r="Q247" s="3" t="s">
        <v>15563</v>
      </c>
      <c r="R247" s="3" t="s">
        <v>15564</v>
      </c>
      <c r="S247" s="3" t="s">
        <v>16786</v>
      </c>
      <c r="T247" s="3" t="s">
        <v>9138</v>
      </c>
      <c r="U247" s="3" t="s">
        <v>9138</v>
      </c>
      <c r="V247" s="3" t="s">
        <v>9138</v>
      </c>
      <c r="W247" s="3" t="s">
        <v>9138</v>
      </c>
      <c r="Z247" s="3" t="s">
        <v>16787</v>
      </c>
      <c r="AA247" s="3" t="s">
        <v>33017</v>
      </c>
      <c r="AB247" s="3" t="s">
        <v>16710</v>
      </c>
      <c r="AC247" s="3" t="s">
        <v>16710</v>
      </c>
      <c r="AD247" s="3" t="s">
        <v>32583</v>
      </c>
      <c r="AE247" s="3" t="s">
        <v>15559</v>
      </c>
      <c r="AF247" s="3" t="s">
        <v>15560</v>
      </c>
      <c r="AG247" s="3" t="s">
        <v>33004</v>
      </c>
      <c r="AH247" s="3" t="s">
        <v>32564</v>
      </c>
      <c r="AI247" s="3" t="s">
        <v>32565</v>
      </c>
      <c r="AJ247" s="3" t="s">
        <v>32583</v>
      </c>
      <c r="AK247" s="3" t="s">
        <v>32548</v>
      </c>
      <c r="AL247" s="3" t="s">
        <v>32559</v>
      </c>
      <c r="AM247" s="3" t="s">
        <v>32582</v>
      </c>
      <c r="AN247" s="3" t="s">
        <v>36374</v>
      </c>
    </row>
    <row r="248" spans="1:40" x14ac:dyDescent="0.25">
      <c r="A248" s="3">
        <f t="shared" si="3"/>
        <v>247</v>
      </c>
      <c r="B248" s="3" t="s">
        <v>2729</v>
      </c>
      <c r="C248" s="3" t="s">
        <v>9618</v>
      </c>
      <c r="D248" s="3" t="s">
        <v>9619</v>
      </c>
      <c r="E248" s="3" t="s">
        <v>9150</v>
      </c>
      <c r="F248" s="3" t="s">
        <v>9137</v>
      </c>
      <c r="G248" s="3" t="s">
        <v>9138</v>
      </c>
      <c r="H248" s="3" t="s">
        <v>16788</v>
      </c>
      <c r="I248" s="3" t="s">
        <v>15550</v>
      </c>
      <c r="J248" s="3">
        <v>1</v>
      </c>
      <c r="K248" s="3" t="s">
        <v>15552</v>
      </c>
      <c r="L248" s="3" t="s">
        <v>16789</v>
      </c>
      <c r="M248" s="3" t="s">
        <v>32677</v>
      </c>
      <c r="N248" s="3" t="s">
        <v>16790</v>
      </c>
      <c r="O248" s="3" t="s">
        <v>32677</v>
      </c>
      <c r="P248" s="3" t="s">
        <v>15554</v>
      </c>
      <c r="Q248" s="3" t="s">
        <v>15563</v>
      </c>
      <c r="R248" s="3" t="s">
        <v>15564</v>
      </c>
      <c r="S248" s="3" t="s">
        <v>16791</v>
      </c>
      <c r="T248" s="3" t="s">
        <v>9138</v>
      </c>
      <c r="U248" s="3" t="s">
        <v>9138</v>
      </c>
      <c r="V248" s="3" t="s">
        <v>9138</v>
      </c>
      <c r="W248" s="3" t="s">
        <v>9138</v>
      </c>
      <c r="Z248" s="3" t="s">
        <v>16792</v>
      </c>
      <c r="AA248" s="3" t="s">
        <v>32773</v>
      </c>
      <c r="AB248" s="3" t="s">
        <v>16731</v>
      </c>
      <c r="AC248" s="3" t="s">
        <v>16710</v>
      </c>
      <c r="AD248" s="3" t="s">
        <v>32583</v>
      </c>
      <c r="AE248" s="3" t="s">
        <v>15559</v>
      </c>
      <c r="AF248" s="3" t="s">
        <v>15560</v>
      </c>
      <c r="AG248" s="3" t="s">
        <v>33004</v>
      </c>
      <c r="AH248" s="3" t="s">
        <v>32547</v>
      </c>
      <c r="AI248" s="3" t="s">
        <v>32547</v>
      </c>
      <c r="AJ248" s="3" t="s">
        <v>32547</v>
      </c>
      <c r="AK248" s="3" t="s">
        <v>32555</v>
      </c>
      <c r="AL248" s="3" t="s">
        <v>32555</v>
      </c>
      <c r="AM248" s="3" t="s">
        <v>32569</v>
      </c>
      <c r="AN248" s="3" t="s">
        <v>32759</v>
      </c>
    </row>
    <row r="249" spans="1:40" x14ac:dyDescent="0.25">
      <c r="A249" s="3">
        <f t="shared" si="3"/>
        <v>248</v>
      </c>
      <c r="B249" s="3" t="s">
        <v>2737</v>
      </c>
      <c r="C249" s="3" t="s">
        <v>9620</v>
      </c>
      <c r="D249" s="3" t="s">
        <v>9621</v>
      </c>
      <c r="E249" s="3" t="s">
        <v>9178</v>
      </c>
      <c r="F249" s="3" t="s">
        <v>9137</v>
      </c>
      <c r="G249" s="3" t="s">
        <v>9138</v>
      </c>
      <c r="H249" s="3" t="s">
        <v>16793</v>
      </c>
      <c r="I249" s="3" t="s">
        <v>15550</v>
      </c>
      <c r="J249" s="3">
        <v>1</v>
      </c>
      <c r="K249" s="3" t="s">
        <v>15552</v>
      </c>
      <c r="L249" s="3" t="s">
        <v>16794</v>
      </c>
      <c r="M249" s="3" t="s">
        <v>33018</v>
      </c>
      <c r="N249" s="3" t="s">
        <v>16794</v>
      </c>
      <c r="O249" s="3" t="s">
        <v>33018</v>
      </c>
      <c r="P249" s="3" t="s">
        <v>15554</v>
      </c>
      <c r="Q249" s="3" t="s">
        <v>15563</v>
      </c>
      <c r="R249" s="3" t="s">
        <v>15564</v>
      </c>
      <c r="S249" s="3" t="s">
        <v>16795</v>
      </c>
      <c r="T249" s="3" t="s">
        <v>9138</v>
      </c>
      <c r="U249" s="3" t="s">
        <v>9138</v>
      </c>
      <c r="V249" s="3" t="s">
        <v>9138</v>
      </c>
      <c r="W249" s="3" t="s">
        <v>9138</v>
      </c>
      <c r="Z249" s="3" t="s">
        <v>16796</v>
      </c>
      <c r="AA249" s="3" t="s">
        <v>15615</v>
      </c>
      <c r="AC249" s="3" t="s">
        <v>16710</v>
      </c>
      <c r="AD249" s="3" t="s">
        <v>32583</v>
      </c>
      <c r="AE249" s="3" t="s">
        <v>15559</v>
      </c>
      <c r="AF249" s="3" t="s">
        <v>15560</v>
      </c>
      <c r="AG249" s="3" t="s">
        <v>32630</v>
      </c>
      <c r="AH249" s="3" t="s">
        <v>32564</v>
      </c>
      <c r="AI249" s="3" t="s">
        <v>32565</v>
      </c>
      <c r="AJ249" s="3" t="s">
        <v>32560</v>
      </c>
      <c r="AK249" s="3" t="s">
        <v>32555</v>
      </c>
      <c r="AL249" s="3" t="s">
        <v>32687</v>
      </c>
      <c r="AM249" s="3" t="s">
        <v>32943</v>
      </c>
      <c r="AN249" s="3" t="s">
        <v>32547</v>
      </c>
    </row>
    <row r="250" spans="1:40" x14ac:dyDescent="0.25">
      <c r="A250" s="3">
        <f t="shared" si="3"/>
        <v>249</v>
      </c>
      <c r="B250" s="3" t="s">
        <v>2748</v>
      </c>
      <c r="C250" s="3" t="s">
        <v>9622</v>
      </c>
      <c r="D250" s="3" t="s">
        <v>9623</v>
      </c>
      <c r="E250" s="3" t="s">
        <v>9136</v>
      </c>
      <c r="F250" s="3" t="s">
        <v>9137</v>
      </c>
      <c r="G250" s="3" t="s">
        <v>9138</v>
      </c>
      <c r="H250" s="3" t="s">
        <v>16797</v>
      </c>
      <c r="I250" s="3" t="s">
        <v>15550</v>
      </c>
      <c r="J250" s="3">
        <v>1</v>
      </c>
      <c r="K250" s="3" t="s">
        <v>15552</v>
      </c>
      <c r="L250" s="3" t="s">
        <v>16798</v>
      </c>
      <c r="M250" s="3" t="s">
        <v>33019</v>
      </c>
      <c r="N250" s="3" t="s">
        <v>16799</v>
      </c>
      <c r="O250" s="3" t="s">
        <v>33020</v>
      </c>
      <c r="P250" s="3" t="s">
        <v>15554</v>
      </c>
      <c r="Q250" s="3" t="s">
        <v>15563</v>
      </c>
      <c r="R250" s="3" t="s">
        <v>15564</v>
      </c>
      <c r="S250" s="3" t="s">
        <v>16800</v>
      </c>
      <c r="T250" s="3" t="s">
        <v>9138</v>
      </c>
      <c r="U250" s="3" t="s">
        <v>9138</v>
      </c>
      <c r="V250" s="3" t="s">
        <v>9138</v>
      </c>
      <c r="W250" s="3" t="s">
        <v>9138</v>
      </c>
      <c r="Z250" s="3" t="s">
        <v>16801</v>
      </c>
      <c r="AA250" s="3" t="s">
        <v>33021</v>
      </c>
      <c r="AB250" s="3" t="s">
        <v>16710</v>
      </c>
      <c r="AC250" s="3" t="s">
        <v>16710</v>
      </c>
      <c r="AD250" s="3" t="s">
        <v>32583</v>
      </c>
      <c r="AE250" s="3" t="s">
        <v>15559</v>
      </c>
      <c r="AF250" s="3" t="s">
        <v>15560</v>
      </c>
      <c r="AG250" s="3" t="s">
        <v>32630</v>
      </c>
      <c r="AH250" s="3" t="s">
        <v>32547</v>
      </c>
      <c r="AI250" s="3" t="s">
        <v>32547</v>
      </c>
      <c r="AJ250" s="3" t="s">
        <v>32548</v>
      </c>
      <c r="AK250" s="3" t="s">
        <v>32555</v>
      </c>
      <c r="AL250" s="3" t="s">
        <v>32583</v>
      </c>
      <c r="AM250" s="3" t="s">
        <v>32556</v>
      </c>
      <c r="AN250" s="3" t="s">
        <v>32547</v>
      </c>
    </row>
    <row r="251" spans="1:40" x14ac:dyDescent="0.25">
      <c r="A251" s="3">
        <f t="shared" si="3"/>
        <v>250</v>
      </c>
      <c r="B251" s="3" t="s">
        <v>2759</v>
      </c>
      <c r="C251" s="3" t="s">
        <v>9624</v>
      </c>
      <c r="D251" s="3" t="s">
        <v>9625</v>
      </c>
      <c r="E251" s="3" t="s">
        <v>9150</v>
      </c>
      <c r="F251" s="3" t="s">
        <v>9137</v>
      </c>
      <c r="G251" s="3" t="s">
        <v>9138</v>
      </c>
      <c r="H251" s="3" t="s">
        <v>16802</v>
      </c>
      <c r="I251" s="3" t="s">
        <v>15550</v>
      </c>
      <c r="J251" s="3">
        <v>1</v>
      </c>
      <c r="K251" s="3" t="s">
        <v>15552</v>
      </c>
      <c r="L251" s="3" t="s">
        <v>16803</v>
      </c>
      <c r="M251" s="3" t="s">
        <v>33022</v>
      </c>
      <c r="N251" s="3" t="s">
        <v>16804</v>
      </c>
      <c r="O251" s="3" t="s">
        <v>32716</v>
      </c>
      <c r="P251" s="3" t="s">
        <v>15554</v>
      </c>
      <c r="Q251" s="3" t="s">
        <v>15563</v>
      </c>
      <c r="R251" s="3" t="s">
        <v>15564</v>
      </c>
      <c r="S251" s="3" t="s">
        <v>16805</v>
      </c>
      <c r="T251" s="3" t="s">
        <v>9138</v>
      </c>
      <c r="U251" s="3" t="s">
        <v>9138</v>
      </c>
      <c r="V251" s="3" t="s">
        <v>9138</v>
      </c>
      <c r="W251" s="3" t="s">
        <v>9138</v>
      </c>
      <c r="Z251" s="3" t="s">
        <v>16806</v>
      </c>
      <c r="AA251" s="3" t="s">
        <v>32878</v>
      </c>
      <c r="AB251" s="3" t="s">
        <v>16721</v>
      </c>
      <c r="AC251" s="3" t="s">
        <v>16721</v>
      </c>
      <c r="AD251" s="3" t="s">
        <v>32583</v>
      </c>
      <c r="AE251" s="3" t="s">
        <v>15559</v>
      </c>
      <c r="AF251" s="3" t="s">
        <v>15560</v>
      </c>
      <c r="AG251" s="3" t="s">
        <v>32630</v>
      </c>
      <c r="AH251" s="3" t="s">
        <v>32573</v>
      </c>
      <c r="AI251" s="3" t="s">
        <v>32574</v>
      </c>
      <c r="AJ251" s="3" t="s">
        <v>32548</v>
      </c>
      <c r="AK251" s="3" t="s">
        <v>32555</v>
      </c>
      <c r="AL251" s="3" t="s">
        <v>32583</v>
      </c>
      <c r="AM251" s="3" t="s">
        <v>32656</v>
      </c>
      <c r="AN251" s="3" t="s">
        <v>35381</v>
      </c>
    </row>
    <row r="252" spans="1:40" x14ac:dyDescent="0.25">
      <c r="A252" s="3">
        <f t="shared" si="3"/>
        <v>251</v>
      </c>
      <c r="B252" s="3" t="s">
        <v>2769</v>
      </c>
      <c r="C252" s="3" t="s">
        <v>9626</v>
      </c>
      <c r="D252" s="3" t="s">
        <v>9627</v>
      </c>
      <c r="E252" s="3" t="s">
        <v>9136</v>
      </c>
      <c r="F252" s="3" t="s">
        <v>9137</v>
      </c>
      <c r="G252" s="3" t="s">
        <v>9138</v>
      </c>
      <c r="H252" s="3" t="s">
        <v>16807</v>
      </c>
      <c r="I252" s="3" t="s">
        <v>15550</v>
      </c>
      <c r="J252" s="3">
        <v>1</v>
      </c>
      <c r="K252" s="3" t="s">
        <v>15552</v>
      </c>
      <c r="L252" s="3" t="s">
        <v>16808</v>
      </c>
      <c r="M252" s="3" t="s">
        <v>32740</v>
      </c>
      <c r="N252" s="3" t="s">
        <v>16808</v>
      </c>
      <c r="O252" s="3" t="s">
        <v>32740</v>
      </c>
      <c r="P252" s="3" t="s">
        <v>15554</v>
      </c>
      <c r="T252" s="3" t="s">
        <v>9138</v>
      </c>
      <c r="U252" s="3" t="s">
        <v>9138</v>
      </c>
      <c r="V252" s="3" t="s">
        <v>9138</v>
      </c>
      <c r="W252" s="3" t="s">
        <v>9138</v>
      </c>
      <c r="Z252" s="3" t="s">
        <v>16809</v>
      </c>
      <c r="AA252" s="3" t="s">
        <v>15608</v>
      </c>
      <c r="AC252" s="3" t="s">
        <v>16810</v>
      </c>
      <c r="AD252" s="3" t="s">
        <v>32583</v>
      </c>
      <c r="AE252" s="3" t="s">
        <v>15559</v>
      </c>
      <c r="AF252" s="3" t="s">
        <v>15560</v>
      </c>
      <c r="AH252" s="3" t="s">
        <v>32547</v>
      </c>
      <c r="AI252" s="3" t="s">
        <v>32547</v>
      </c>
      <c r="AJ252" s="3" t="s">
        <v>32548</v>
      </c>
      <c r="AK252" s="3" t="s">
        <v>32583</v>
      </c>
      <c r="AL252" s="3" t="s">
        <v>32559</v>
      </c>
      <c r="AM252" s="3" t="s">
        <v>32606</v>
      </c>
      <c r="AN252" s="3">
        <v>0</v>
      </c>
    </row>
    <row r="253" spans="1:40" x14ac:dyDescent="0.25">
      <c r="A253" s="3">
        <f t="shared" si="3"/>
        <v>252</v>
      </c>
      <c r="B253" s="3" t="s">
        <v>2777</v>
      </c>
      <c r="C253" s="3" t="s">
        <v>9628</v>
      </c>
      <c r="D253" s="3" t="s">
        <v>9629</v>
      </c>
      <c r="E253" s="3" t="s">
        <v>9178</v>
      </c>
      <c r="F253" s="3" t="s">
        <v>9137</v>
      </c>
      <c r="G253" s="3" t="s">
        <v>9138</v>
      </c>
      <c r="H253" s="3" t="s">
        <v>16811</v>
      </c>
      <c r="I253" s="3" t="s">
        <v>15550</v>
      </c>
      <c r="J253" s="3">
        <v>1</v>
      </c>
      <c r="K253" s="3" t="s">
        <v>15552</v>
      </c>
      <c r="L253" s="3" t="s">
        <v>16812</v>
      </c>
      <c r="M253" s="3" t="s">
        <v>32725</v>
      </c>
      <c r="N253" s="3" t="s">
        <v>16812</v>
      </c>
      <c r="O253" s="3" t="s">
        <v>32725</v>
      </c>
      <c r="P253" s="3" t="s">
        <v>15554</v>
      </c>
      <c r="Q253" s="3" t="s">
        <v>15563</v>
      </c>
      <c r="R253" s="3" t="s">
        <v>15564</v>
      </c>
      <c r="S253" s="3" t="s">
        <v>16813</v>
      </c>
      <c r="T253" s="3" t="s">
        <v>9138</v>
      </c>
      <c r="U253" s="3" t="s">
        <v>9138</v>
      </c>
      <c r="V253" s="3" t="s">
        <v>9138</v>
      </c>
      <c r="W253" s="3" t="s">
        <v>9138</v>
      </c>
      <c r="Z253" s="3" t="s">
        <v>16814</v>
      </c>
      <c r="AA253" s="3" t="s">
        <v>32741</v>
      </c>
      <c r="AB253" s="3" t="s">
        <v>16731</v>
      </c>
      <c r="AC253" s="3" t="s">
        <v>16710</v>
      </c>
      <c r="AD253" s="3" t="s">
        <v>32583</v>
      </c>
      <c r="AE253" s="3" t="s">
        <v>15559</v>
      </c>
      <c r="AF253" s="3" t="s">
        <v>15560</v>
      </c>
      <c r="AG253" s="3" t="s">
        <v>32630</v>
      </c>
      <c r="AH253" s="3" t="s">
        <v>32564</v>
      </c>
      <c r="AI253" s="3" t="s">
        <v>32565</v>
      </c>
      <c r="AJ253" s="3" t="s">
        <v>32560</v>
      </c>
      <c r="AK253" s="3" t="s">
        <v>32555</v>
      </c>
      <c r="AL253" s="3" t="s">
        <v>32687</v>
      </c>
      <c r="AM253" s="3" t="s">
        <v>32551</v>
      </c>
      <c r="AN253" s="3" t="s">
        <v>32547</v>
      </c>
    </row>
    <row r="254" spans="1:40" x14ac:dyDescent="0.25">
      <c r="A254" s="3">
        <f t="shared" si="3"/>
        <v>253</v>
      </c>
      <c r="B254" s="3" t="s">
        <v>2787</v>
      </c>
      <c r="C254" s="3" t="s">
        <v>9630</v>
      </c>
      <c r="D254" s="3" t="s">
        <v>9631</v>
      </c>
      <c r="E254" s="3" t="s">
        <v>9178</v>
      </c>
      <c r="F254" s="3" t="s">
        <v>9137</v>
      </c>
      <c r="G254" s="3" t="s">
        <v>9138</v>
      </c>
      <c r="H254" s="3" t="s">
        <v>16815</v>
      </c>
      <c r="I254" s="3" t="s">
        <v>15550</v>
      </c>
      <c r="J254" s="3">
        <v>1</v>
      </c>
      <c r="K254" s="3" t="s">
        <v>15552</v>
      </c>
      <c r="L254" s="3" t="s">
        <v>16816</v>
      </c>
      <c r="M254" s="3" t="s">
        <v>32716</v>
      </c>
      <c r="N254" s="3" t="s">
        <v>16817</v>
      </c>
      <c r="O254" s="3" t="s">
        <v>33023</v>
      </c>
      <c r="P254" s="3" t="s">
        <v>15554</v>
      </c>
      <c r="Q254" s="3" t="s">
        <v>15563</v>
      </c>
      <c r="R254" s="3" t="s">
        <v>15564</v>
      </c>
      <c r="S254" s="3" t="s">
        <v>16818</v>
      </c>
      <c r="T254" s="3" t="s">
        <v>9138</v>
      </c>
      <c r="U254" s="3" t="s">
        <v>9138</v>
      </c>
      <c r="V254" s="3" t="s">
        <v>9138</v>
      </c>
      <c r="W254" s="3" t="s">
        <v>9138</v>
      </c>
      <c r="Z254" s="3" t="s">
        <v>16819</v>
      </c>
      <c r="AA254" s="3" t="s">
        <v>33024</v>
      </c>
      <c r="AB254" s="3" t="s">
        <v>16820</v>
      </c>
      <c r="AC254" s="3" t="s">
        <v>16721</v>
      </c>
      <c r="AD254" s="3" t="s">
        <v>32583</v>
      </c>
      <c r="AE254" s="3" t="s">
        <v>15559</v>
      </c>
      <c r="AF254" s="3" t="s">
        <v>15560</v>
      </c>
      <c r="AG254" s="3" t="s">
        <v>32630</v>
      </c>
      <c r="AH254" s="3" t="s">
        <v>32564</v>
      </c>
      <c r="AI254" s="3" t="s">
        <v>32565</v>
      </c>
      <c r="AJ254" s="3" t="s">
        <v>32687</v>
      </c>
      <c r="AK254" s="3" t="s">
        <v>32555</v>
      </c>
      <c r="AL254" s="3" t="s">
        <v>32678</v>
      </c>
      <c r="AM254" s="3" t="s">
        <v>32781</v>
      </c>
      <c r="AN254" s="3" t="s">
        <v>33189</v>
      </c>
    </row>
    <row r="255" spans="1:40" x14ac:dyDescent="0.25">
      <c r="A255" s="3">
        <f t="shared" si="3"/>
        <v>254</v>
      </c>
      <c r="B255" s="3" t="s">
        <v>2800</v>
      </c>
      <c r="C255" s="3" t="s">
        <v>9632</v>
      </c>
      <c r="D255" s="3" t="s">
        <v>9633</v>
      </c>
      <c r="E255" s="3" t="s">
        <v>9165</v>
      </c>
      <c r="F255" s="3" t="s">
        <v>9137</v>
      </c>
      <c r="G255" s="3" t="s">
        <v>9138</v>
      </c>
      <c r="H255" s="3" t="s">
        <v>16821</v>
      </c>
      <c r="I255" s="3" t="s">
        <v>15550</v>
      </c>
      <c r="J255" s="3">
        <v>1</v>
      </c>
      <c r="K255" s="3" t="s">
        <v>15552</v>
      </c>
      <c r="L255" s="3" t="s">
        <v>16822</v>
      </c>
      <c r="M255" s="3" t="s">
        <v>33025</v>
      </c>
      <c r="N255" s="3" t="s">
        <v>16823</v>
      </c>
      <c r="O255" s="3" t="s">
        <v>33026</v>
      </c>
      <c r="P255" s="3" t="s">
        <v>15554</v>
      </c>
      <c r="Q255" s="3" t="s">
        <v>15563</v>
      </c>
      <c r="R255" s="3" t="s">
        <v>15564</v>
      </c>
      <c r="S255" s="3" t="s">
        <v>16824</v>
      </c>
      <c r="T255" s="3" t="s">
        <v>9138</v>
      </c>
      <c r="U255" s="3" t="s">
        <v>9138</v>
      </c>
      <c r="V255" s="3" t="s">
        <v>9138</v>
      </c>
      <c r="W255" s="3" t="s">
        <v>9138</v>
      </c>
      <c r="Z255" s="3" t="s">
        <v>16825</v>
      </c>
      <c r="AA255" s="3" t="s">
        <v>32872</v>
      </c>
      <c r="AC255" s="3" t="s">
        <v>16826</v>
      </c>
      <c r="AD255" s="3" t="s">
        <v>32583</v>
      </c>
      <c r="AE255" s="3" t="s">
        <v>15559</v>
      </c>
      <c r="AF255" s="3" t="s">
        <v>15560</v>
      </c>
      <c r="AG255" s="3" t="s">
        <v>32630</v>
      </c>
      <c r="AH255" s="3" t="s">
        <v>32573</v>
      </c>
      <c r="AI255" s="3" t="s">
        <v>32574</v>
      </c>
      <c r="AJ255" s="3" t="s">
        <v>32549</v>
      </c>
      <c r="AK255" s="3" t="s">
        <v>32555</v>
      </c>
      <c r="AL255" s="3" t="s">
        <v>32559</v>
      </c>
      <c r="AM255" s="3" t="s">
        <v>32578</v>
      </c>
      <c r="AN255" s="3" t="s">
        <v>32547</v>
      </c>
    </row>
    <row r="256" spans="1:40" x14ac:dyDescent="0.25">
      <c r="A256" s="3">
        <f t="shared" si="3"/>
        <v>255</v>
      </c>
      <c r="B256" s="3" t="s">
        <v>2811</v>
      </c>
      <c r="C256" s="3" t="s">
        <v>9634</v>
      </c>
      <c r="E256" s="3" t="s">
        <v>9150</v>
      </c>
      <c r="F256" s="3" t="s">
        <v>9137</v>
      </c>
      <c r="G256" s="3" t="s">
        <v>9138</v>
      </c>
      <c r="H256" s="3" t="s">
        <v>16827</v>
      </c>
      <c r="I256" s="3" t="s">
        <v>15550</v>
      </c>
      <c r="J256" s="3">
        <v>1</v>
      </c>
      <c r="K256" s="3" t="s">
        <v>15552</v>
      </c>
      <c r="L256" s="3" t="s">
        <v>33027</v>
      </c>
      <c r="M256" s="3" t="s">
        <v>33028</v>
      </c>
      <c r="N256" s="3" t="s">
        <v>16828</v>
      </c>
      <c r="O256" s="3" t="s">
        <v>32749</v>
      </c>
      <c r="P256" s="3" t="s">
        <v>15554</v>
      </c>
      <c r="Q256" s="3" t="s">
        <v>15563</v>
      </c>
      <c r="R256" s="3" t="s">
        <v>15564</v>
      </c>
      <c r="S256" s="3" t="s">
        <v>16829</v>
      </c>
      <c r="T256" s="3" t="s">
        <v>9138</v>
      </c>
      <c r="U256" s="3" t="s">
        <v>9138</v>
      </c>
      <c r="V256" s="3" t="s">
        <v>9138</v>
      </c>
      <c r="W256" s="3" t="s">
        <v>9138</v>
      </c>
      <c r="Z256" s="3" t="s">
        <v>16830</v>
      </c>
      <c r="AA256" s="3" t="s">
        <v>33029</v>
      </c>
      <c r="AB256" s="3" t="s">
        <v>16731</v>
      </c>
      <c r="AC256" s="3" t="s">
        <v>16710</v>
      </c>
      <c r="AD256" s="3" t="s">
        <v>32583</v>
      </c>
      <c r="AE256" s="3" t="s">
        <v>15559</v>
      </c>
      <c r="AF256" s="3" t="s">
        <v>15560</v>
      </c>
      <c r="AG256" s="3" t="s">
        <v>33004</v>
      </c>
      <c r="AH256" s="3" t="s">
        <v>32564</v>
      </c>
      <c r="AI256" s="3" t="s">
        <v>32565</v>
      </c>
      <c r="AJ256" s="3" t="s">
        <v>32583</v>
      </c>
      <c r="AK256" s="3" t="s">
        <v>32555</v>
      </c>
      <c r="AL256" s="3" t="s">
        <v>32549</v>
      </c>
      <c r="AM256" s="3" t="s">
        <v>32569</v>
      </c>
      <c r="AN256" s="3" t="s">
        <v>36375</v>
      </c>
    </row>
    <row r="257" spans="1:40" x14ac:dyDescent="0.25">
      <c r="A257" s="3">
        <f t="shared" si="3"/>
        <v>256</v>
      </c>
      <c r="B257" s="3" t="s">
        <v>2820</v>
      </c>
      <c r="C257" s="3" t="s">
        <v>9635</v>
      </c>
      <c r="D257" s="3" t="s">
        <v>9636</v>
      </c>
      <c r="E257" s="3" t="s">
        <v>9178</v>
      </c>
      <c r="F257" s="3" t="s">
        <v>9137</v>
      </c>
      <c r="G257" s="3" t="s">
        <v>9138</v>
      </c>
      <c r="H257" s="3" t="s">
        <v>16831</v>
      </c>
      <c r="I257" s="3" t="s">
        <v>15694</v>
      </c>
      <c r="J257" s="3">
        <v>1</v>
      </c>
      <c r="K257" s="3" t="s">
        <v>16101</v>
      </c>
      <c r="L257" s="3" t="s">
        <v>15695</v>
      </c>
      <c r="M257" s="3" t="s">
        <v>32629</v>
      </c>
      <c r="N257" s="3" t="s">
        <v>15695</v>
      </c>
      <c r="O257" s="3" t="s">
        <v>32629</v>
      </c>
      <c r="P257" s="3" t="s">
        <v>15554</v>
      </c>
      <c r="Q257" s="3" t="s">
        <v>15563</v>
      </c>
      <c r="R257" s="3" t="s">
        <v>15564</v>
      </c>
      <c r="S257" s="3" t="s">
        <v>16832</v>
      </c>
      <c r="T257" s="3" t="s">
        <v>9138</v>
      </c>
      <c r="U257" s="3" t="s">
        <v>9138</v>
      </c>
      <c r="V257" s="3" t="s">
        <v>9138</v>
      </c>
      <c r="W257" s="3" t="s">
        <v>9138</v>
      </c>
      <c r="Z257" s="3" t="s">
        <v>16833</v>
      </c>
      <c r="AA257" s="3" t="s">
        <v>32830</v>
      </c>
      <c r="AB257" s="3" t="s">
        <v>16834</v>
      </c>
      <c r="AC257" s="3" t="s">
        <v>16835</v>
      </c>
      <c r="AD257" s="3" t="s">
        <v>32625</v>
      </c>
      <c r="AE257" s="3" t="s">
        <v>15559</v>
      </c>
      <c r="AF257" s="3" t="s">
        <v>15560</v>
      </c>
      <c r="AG257" s="3" t="s">
        <v>33030</v>
      </c>
      <c r="AH257" s="3" t="s">
        <v>32564</v>
      </c>
      <c r="AI257" s="3" t="s">
        <v>32565</v>
      </c>
      <c r="AJ257" s="3" t="s">
        <v>32559</v>
      </c>
      <c r="AK257" s="3" t="s">
        <v>32548</v>
      </c>
      <c r="AL257" s="3" t="s">
        <v>32687</v>
      </c>
      <c r="AM257" s="3" t="s">
        <v>33031</v>
      </c>
      <c r="AN257" s="3">
        <v>0</v>
      </c>
    </row>
    <row r="258" spans="1:40" x14ac:dyDescent="0.25">
      <c r="A258" s="3">
        <f t="shared" si="3"/>
        <v>257</v>
      </c>
      <c r="B258" s="3" t="s">
        <v>2831</v>
      </c>
      <c r="C258" s="3" t="s">
        <v>9637</v>
      </c>
      <c r="D258" s="3" t="s">
        <v>9638</v>
      </c>
      <c r="E258" s="3" t="s">
        <v>9136</v>
      </c>
      <c r="F258" s="3" t="s">
        <v>9137</v>
      </c>
      <c r="G258" s="3" t="s">
        <v>9138</v>
      </c>
      <c r="H258" s="3" t="s">
        <v>16837</v>
      </c>
      <c r="I258" s="3" t="s">
        <v>15550</v>
      </c>
      <c r="J258" s="3">
        <v>1</v>
      </c>
      <c r="K258" s="3" t="s">
        <v>15552</v>
      </c>
      <c r="L258" s="3" t="s">
        <v>33032</v>
      </c>
      <c r="M258" s="3" t="s">
        <v>33033</v>
      </c>
      <c r="N258" s="3" t="s">
        <v>16838</v>
      </c>
      <c r="O258" s="3" t="s">
        <v>33034</v>
      </c>
      <c r="P258" s="3" t="s">
        <v>15554</v>
      </c>
      <c r="Q258" s="3" t="s">
        <v>15563</v>
      </c>
      <c r="R258" s="3" t="s">
        <v>15564</v>
      </c>
      <c r="S258" s="3" t="s">
        <v>16839</v>
      </c>
      <c r="T258" s="3" t="s">
        <v>9138</v>
      </c>
      <c r="U258" s="3" t="s">
        <v>9138</v>
      </c>
      <c r="V258" s="3" t="s">
        <v>9138</v>
      </c>
      <c r="W258" s="3" t="s">
        <v>9138</v>
      </c>
      <c r="Z258" s="3" t="s">
        <v>16840</v>
      </c>
      <c r="AA258" s="3" t="s">
        <v>32930</v>
      </c>
      <c r="AB258" s="3" t="s">
        <v>16841</v>
      </c>
      <c r="AC258" s="3" t="s">
        <v>16842</v>
      </c>
      <c r="AD258" s="3" t="s">
        <v>32625</v>
      </c>
      <c r="AE258" s="3" t="s">
        <v>15559</v>
      </c>
      <c r="AF258" s="3" t="s">
        <v>15560</v>
      </c>
      <c r="AG258" s="3" t="s">
        <v>33035</v>
      </c>
      <c r="AH258" s="3" t="s">
        <v>32564</v>
      </c>
      <c r="AI258" s="3" t="s">
        <v>32565</v>
      </c>
      <c r="AJ258" s="3" t="s">
        <v>32583</v>
      </c>
      <c r="AK258" s="3" t="s">
        <v>32548</v>
      </c>
      <c r="AL258" s="3" t="s">
        <v>32559</v>
      </c>
      <c r="AM258" s="3" t="s">
        <v>32702</v>
      </c>
      <c r="AN258" s="3" t="s">
        <v>35853</v>
      </c>
    </row>
    <row r="259" spans="1:40" x14ac:dyDescent="0.25">
      <c r="A259" s="3">
        <f t="shared" si="3"/>
        <v>258</v>
      </c>
      <c r="B259" s="3" t="s">
        <v>2844</v>
      </c>
      <c r="C259" s="3" t="s">
        <v>9639</v>
      </c>
      <c r="D259" s="3" t="s">
        <v>9640</v>
      </c>
      <c r="E259" s="3" t="s">
        <v>9136</v>
      </c>
      <c r="F259" s="3" t="s">
        <v>9137</v>
      </c>
      <c r="G259" s="3" t="s">
        <v>9138</v>
      </c>
      <c r="H259" s="3" t="s">
        <v>16843</v>
      </c>
      <c r="I259" s="3" t="s">
        <v>15550</v>
      </c>
      <c r="J259" s="3">
        <v>1</v>
      </c>
      <c r="K259" s="3" t="s">
        <v>15552</v>
      </c>
      <c r="L259" s="3" t="s">
        <v>16844</v>
      </c>
      <c r="M259" s="3" t="s">
        <v>32919</v>
      </c>
      <c r="N259" s="3" t="s">
        <v>16845</v>
      </c>
      <c r="O259" s="3" t="s">
        <v>32919</v>
      </c>
      <c r="P259" s="3" t="s">
        <v>15554</v>
      </c>
      <c r="Q259" s="3" t="s">
        <v>16846</v>
      </c>
      <c r="R259" s="3" t="s">
        <v>15723</v>
      </c>
      <c r="S259" s="3" t="s">
        <v>16847</v>
      </c>
      <c r="T259" s="3" t="s">
        <v>9138</v>
      </c>
      <c r="U259" s="3" t="s">
        <v>9138</v>
      </c>
      <c r="V259" s="3" t="s">
        <v>9138</v>
      </c>
      <c r="W259" s="3" t="s">
        <v>9138</v>
      </c>
      <c r="Z259" s="3" t="s">
        <v>16848</v>
      </c>
      <c r="AA259" s="3" t="s">
        <v>32864</v>
      </c>
      <c r="AB259" s="3" t="s">
        <v>16849</v>
      </c>
      <c r="AC259" s="3" t="s">
        <v>16850</v>
      </c>
      <c r="AD259" s="3" t="s">
        <v>32625</v>
      </c>
      <c r="AE259" s="3" t="s">
        <v>15559</v>
      </c>
      <c r="AF259" s="3" t="s">
        <v>15560</v>
      </c>
      <c r="AG259" s="3" t="s">
        <v>33036</v>
      </c>
      <c r="AH259" s="3" t="s">
        <v>32547</v>
      </c>
      <c r="AI259" s="3" t="s">
        <v>32547</v>
      </c>
      <c r="AJ259" s="3" t="s">
        <v>32559</v>
      </c>
      <c r="AK259" s="3" t="s">
        <v>32548</v>
      </c>
      <c r="AL259" s="3" t="s">
        <v>32687</v>
      </c>
      <c r="AM259" s="3" t="s">
        <v>32647</v>
      </c>
      <c r="AN259" s="3" t="s">
        <v>36409</v>
      </c>
    </row>
    <row r="260" spans="1:40" x14ac:dyDescent="0.25">
      <c r="A260" s="3">
        <f t="shared" ref="A260:A323" si="4">A259+1</f>
        <v>259</v>
      </c>
      <c r="B260" s="3" t="s">
        <v>2856</v>
      </c>
      <c r="C260" s="3" t="s">
        <v>9641</v>
      </c>
      <c r="D260" s="3" t="s">
        <v>9642</v>
      </c>
      <c r="E260" s="3" t="s">
        <v>9178</v>
      </c>
      <c r="F260" s="3" t="s">
        <v>9137</v>
      </c>
      <c r="G260" s="3" t="s">
        <v>9138</v>
      </c>
      <c r="H260" s="3" t="s">
        <v>16851</v>
      </c>
      <c r="I260" s="3" t="s">
        <v>15550</v>
      </c>
      <c r="J260" s="3">
        <v>1</v>
      </c>
      <c r="K260" s="3" t="s">
        <v>15552</v>
      </c>
      <c r="L260" s="3" t="s">
        <v>16852</v>
      </c>
      <c r="M260" s="3" t="s">
        <v>33037</v>
      </c>
      <c r="N260" s="3" t="s">
        <v>16853</v>
      </c>
      <c r="O260" s="3" t="s">
        <v>33038</v>
      </c>
      <c r="P260" s="3" t="s">
        <v>15554</v>
      </c>
      <c r="Q260" s="3" t="s">
        <v>15563</v>
      </c>
      <c r="R260" s="3" t="s">
        <v>15564</v>
      </c>
      <c r="S260" s="3" t="s">
        <v>16854</v>
      </c>
      <c r="T260" s="3" t="s">
        <v>9138</v>
      </c>
      <c r="U260" s="3" t="s">
        <v>9138</v>
      </c>
      <c r="V260" s="3" t="s">
        <v>9138</v>
      </c>
      <c r="W260" s="3" t="s">
        <v>9138</v>
      </c>
      <c r="Z260" s="3" t="s">
        <v>16855</v>
      </c>
      <c r="AA260" s="3" t="s">
        <v>32586</v>
      </c>
      <c r="AB260" s="3" t="s">
        <v>16856</v>
      </c>
      <c r="AC260" s="3" t="s">
        <v>16857</v>
      </c>
      <c r="AD260" s="3" t="s">
        <v>32625</v>
      </c>
      <c r="AE260" s="3" t="s">
        <v>15559</v>
      </c>
      <c r="AF260" s="3" t="s">
        <v>15560</v>
      </c>
      <c r="AG260" s="3" t="s">
        <v>33030</v>
      </c>
      <c r="AH260" s="3" t="s">
        <v>32547</v>
      </c>
      <c r="AI260" s="3" t="s">
        <v>32547</v>
      </c>
      <c r="AJ260" s="3" t="s">
        <v>32549</v>
      </c>
      <c r="AK260" s="3" t="s">
        <v>32555</v>
      </c>
      <c r="AL260" s="3" t="s">
        <v>32559</v>
      </c>
      <c r="AM260" s="3" t="s">
        <v>32799</v>
      </c>
      <c r="AN260" s="3" t="s">
        <v>35060</v>
      </c>
    </row>
    <row r="261" spans="1:40" x14ac:dyDescent="0.25">
      <c r="A261" s="3">
        <f t="shared" si="4"/>
        <v>260</v>
      </c>
      <c r="B261" s="3" t="s">
        <v>2868</v>
      </c>
      <c r="C261" s="3" t="s">
        <v>9643</v>
      </c>
      <c r="D261" s="3" t="s">
        <v>9644</v>
      </c>
      <c r="E261" s="3" t="s">
        <v>9136</v>
      </c>
      <c r="F261" s="3" t="s">
        <v>9137</v>
      </c>
      <c r="G261" s="3" t="s">
        <v>9138</v>
      </c>
      <c r="H261" s="3" t="s">
        <v>16858</v>
      </c>
      <c r="I261" s="3" t="s">
        <v>15550</v>
      </c>
      <c r="J261" s="3">
        <v>1</v>
      </c>
      <c r="K261" s="3" t="s">
        <v>15552</v>
      </c>
      <c r="L261" s="3" t="s">
        <v>32723</v>
      </c>
      <c r="M261" s="3" t="s">
        <v>33039</v>
      </c>
      <c r="N261" s="3" t="s">
        <v>16859</v>
      </c>
      <c r="O261" s="3" t="s">
        <v>33040</v>
      </c>
      <c r="P261" s="3" t="s">
        <v>15554</v>
      </c>
      <c r="Q261" s="3" t="s">
        <v>15563</v>
      </c>
      <c r="R261" s="3" t="s">
        <v>15564</v>
      </c>
      <c r="S261" s="3" t="s">
        <v>16860</v>
      </c>
      <c r="T261" s="3" t="s">
        <v>9138</v>
      </c>
      <c r="U261" s="3" t="s">
        <v>9138</v>
      </c>
      <c r="V261" s="3" t="s">
        <v>9138</v>
      </c>
      <c r="W261" s="3" t="s">
        <v>9138</v>
      </c>
      <c r="Z261" s="3" t="s">
        <v>16861</v>
      </c>
      <c r="AA261" s="3" t="s">
        <v>32937</v>
      </c>
      <c r="AC261" s="3" t="s">
        <v>16850</v>
      </c>
      <c r="AD261" s="3" t="s">
        <v>32625</v>
      </c>
      <c r="AE261" s="3" t="s">
        <v>15559</v>
      </c>
      <c r="AF261" s="3" t="s">
        <v>15560</v>
      </c>
      <c r="AG261" s="3" t="s">
        <v>33030</v>
      </c>
      <c r="AH261" s="3" t="s">
        <v>32547</v>
      </c>
      <c r="AI261" s="3" t="s">
        <v>32547</v>
      </c>
      <c r="AJ261" s="3" t="s">
        <v>32555</v>
      </c>
      <c r="AK261" s="3" t="s">
        <v>32548</v>
      </c>
      <c r="AL261" s="3" t="s">
        <v>32583</v>
      </c>
      <c r="AM261" s="3" t="s">
        <v>32669</v>
      </c>
      <c r="AN261" s="3" t="s">
        <v>36397</v>
      </c>
    </row>
    <row r="262" spans="1:40" x14ac:dyDescent="0.25">
      <c r="A262" s="3">
        <f t="shared" si="4"/>
        <v>261</v>
      </c>
      <c r="B262" s="3" t="s">
        <v>2878</v>
      </c>
      <c r="C262" s="3" t="s">
        <v>9645</v>
      </c>
      <c r="D262" s="3" t="s">
        <v>9646</v>
      </c>
      <c r="E262" s="3" t="s">
        <v>9136</v>
      </c>
      <c r="F262" s="3" t="s">
        <v>9137</v>
      </c>
      <c r="G262" s="3" t="s">
        <v>9138</v>
      </c>
      <c r="H262" s="3" t="s">
        <v>16862</v>
      </c>
      <c r="I262" s="3" t="s">
        <v>15550</v>
      </c>
      <c r="J262" s="3">
        <v>1</v>
      </c>
      <c r="K262" s="3" t="s">
        <v>15552</v>
      </c>
      <c r="L262" s="3" t="s">
        <v>32635</v>
      </c>
      <c r="M262" s="3" t="s">
        <v>33041</v>
      </c>
      <c r="N262" s="3" t="s">
        <v>16863</v>
      </c>
      <c r="O262" s="3" t="s">
        <v>32988</v>
      </c>
      <c r="P262" s="3" t="s">
        <v>15554</v>
      </c>
      <c r="Q262" s="3" t="s">
        <v>15563</v>
      </c>
      <c r="R262" s="3" t="s">
        <v>15564</v>
      </c>
      <c r="S262" s="3" t="s">
        <v>16864</v>
      </c>
      <c r="T262" s="3" t="s">
        <v>9138</v>
      </c>
      <c r="U262" s="3" t="s">
        <v>9138</v>
      </c>
      <c r="V262" s="3" t="s">
        <v>9138</v>
      </c>
      <c r="W262" s="3" t="s">
        <v>9138</v>
      </c>
      <c r="Z262" s="3" t="s">
        <v>16865</v>
      </c>
      <c r="AA262" s="3" t="s">
        <v>33042</v>
      </c>
      <c r="AB262" s="3" t="s">
        <v>16866</v>
      </c>
      <c r="AC262" s="3" t="s">
        <v>16857</v>
      </c>
      <c r="AD262" s="3" t="s">
        <v>32625</v>
      </c>
      <c r="AE262" s="3" t="s">
        <v>15559</v>
      </c>
      <c r="AF262" s="3" t="s">
        <v>15560</v>
      </c>
      <c r="AG262" s="3" t="s">
        <v>33043</v>
      </c>
      <c r="AH262" s="3" t="s">
        <v>32547</v>
      </c>
      <c r="AI262" s="3" t="s">
        <v>32547</v>
      </c>
      <c r="AJ262" s="3" t="s">
        <v>32583</v>
      </c>
      <c r="AK262" s="3" t="s">
        <v>32555</v>
      </c>
      <c r="AL262" s="3" t="s">
        <v>32549</v>
      </c>
      <c r="AM262" s="3" t="s">
        <v>32697</v>
      </c>
      <c r="AN262" s="3" t="s">
        <v>32547</v>
      </c>
    </row>
    <row r="263" spans="1:40" x14ac:dyDescent="0.25">
      <c r="A263" s="3">
        <f t="shared" si="4"/>
        <v>262</v>
      </c>
      <c r="B263" s="3" t="s">
        <v>2889</v>
      </c>
      <c r="C263" s="3" t="s">
        <v>9647</v>
      </c>
      <c r="D263" s="3" t="s">
        <v>9648</v>
      </c>
      <c r="E263" s="3" t="s">
        <v>9178</v>
      </c>
      <c r="F263" s="3" t="s">
        <v>9137</v>
      </c>
      <c r="G263" s="3" t="s">
        <v>9138</v>
      </c>
      <c r="H263" s="3" t="s">
        <v>16867</v>
      </c>
      <c r="I263" s="3" t="s">
        <v>15550</v>
      </c>
      <c r="J263" s="3">
        <v>1</v>
      </c>
      <c r="K263" s="3" t="s">
        <v>15552</v>
      </c>
      <c r="L263" s="3" t="s">
        <v>16868</v>
      </c>
      <c r="M263" s="3" t="s">
        <v>32997</v>
      </c>
      <c r="N263" s="3" t="s">
        <v>16869</v>
      </c>
      <c r="O263" s="3" t="s">
        <v>32997</v>
      </c>
      <c r="P263" s="3" t="s">
        <v>15554</v>
      </c>
      <c r="Q263" s="3" t="s">
        <v>15563</v>
      </c>
      <c r="R263" s="3" t="s">
        <v>15564</v>
      </c>
      <c r="S263" s="3" t="s">
        <v>16870</v>
      </c>
      <c r="T263" s="3" t="s">
        <v>9138</v>
      </c>
      <c r="U263" s="3" t="s">
        <v>9138</v>
      </c>
      <c r="V263" s="3" t="s">
        <v>9138</v>
      </c>
      <c r="W263" s="3" t="s">
        <v>9138</v>
      </c>
      <c r="Z263" s="3" t="s">
        <v>16871</v>
      </c>
      <c r="AA263" s="3" t="s">
        <v>33044</v>
      </c>
      <c r="AB263" s="3" t="s">
        <v>16872</v>
      </c>
      <c r="AC263" s="3" t="s">
        <v>16850</v>
      </c>
      <c r="AD263" s="3" t="s">
        <v>32625</v>
      </c>
      <c r="AE263" s="3" t="s">
        <v>15559</v>
      </c>
      <c r="AF263" s="3" t="s">
        <v>15560</v>
      </c>
      <c r="AG263" s="3" t="s">
        <v>33030</v>
      </c>
      <c r="AH263" s="3" t="s">
        <v>32547</v>
      </c>
      <c r="AI263" s="3" t="s">
        <v>32547</v>
      </c>
      <c r="AJ263" s="3" t="s">
        <v>32583</v>
      </c>
      <c r="AK263" s="3" t="s">
        <v>32555</v>
      </c>
      <c r="AL263" s="3" t="s">
        <v>32549</v>
      </c>
      <c r="AM263" s="3" t="s">
        <v>32869</v>
      </c>
      <c r="AN263" s="3" t="s">
        <v>32547</v>
      </c>
    </row>
    <row r="264" spans="1:40" x14ac:dyDescent="0.25">
      <c r="A264" s="3">
        <f t="shared" si="4"/>
        <v>263</v>
      </c>
      <c r="B264" s="3" t="s">
        <v>2081</v>
      </c>
      <c r="C264" s="3" t="s">
        <v>9649</v>
      </c>
      <c r="D264" s="3" t="s">
        <v>9650</v>
      </c>
      <c r="E264" s="3" t="s">
        <v>9136</v>
      </c>
      <c r="F264" s="3" t="s">
        <v>9137</v>
      </c>
      <c r="G264" s="3" t="s">
        <v>9138</v>
      </c>
      <c r="H264" s="3" t="s">
        <v>16873</v>
      </c>
      <c r="I264" s="3" t="s">
        <v>15550</v>
      </c>
      <c r="J264" s="3">
        <v>1</v>
      </c>
      <c r="K264" s="3" t="s">
        <v>15552</v>
      </c>
      <c r="L264" s="3" t="s">
        <v>16874</v>
      </c>
      <c r="M264" s="3" t="s">
        <v>33045</v>
      </c>
      <c r="N264" s="3" t="s">
        <v>16875</v>
      </c>
      <c r="O264" s="3" t="s">
        <v>32945</v>
      </c>
      <c r="P264" s="3" t="s">
        <v>15554</v>
      </c>
      <c r="Q264" s="3" t="s">
        <v>15563</v>
      </c>
      <c r="R264" s="3" t="s">
        <v>15564</v>
      </c>
      <c r="S264" s="3" t="s">
        <v>16876</v>
      </c>
      <c r="T264" s="3" t="s">
        <v>9138</v>
      </c>
      <c r="U264" s="3" t="s">
        <v>9138</v>
      </c>
      <c r="V264" s="3" t="s">
        <v>9138</v>
      </c>
      <c r="W264" s="3" t="s">
        <v>9138</v>
      </c>
      <c r="Z264" s="3" t="s">
        <v>16877</v>
      </c>
      <c r="AA264" s="3" t="s">
        <v>32675</v>
      </c>
      <c r="AB264" s="3" t="s">
        <v>16878</v>
      </c>
      <c r="AC264" s="3" t="s">
        <v>16879</v>
      </c>
      <c r="AD264" s="3" t="s">
        <v>32625</v>
      </c>
      <c r="AE264" s="3" t="s">
        <v>15559</v>
      </c>
      <c r="AF264" s="3" t="s">
        <v>15560</v>
      </c>
      <c r="AG264" s="3" t="s">
        <v>33030</v>
      </c>
      <c r="AH264" s="3" t="s">
        <v>32564</v>
      </c>
      <c r="AI264" s="3" t="s">
        <v>32565</v>
      </c>
      <c r="AJ264" s="3" t="s">
        <v>32548</v>
      </c>
      <c r="AK264" s="3" t="s">
        <v>32548</v>
      </c>
      <c r="AL264" s="3" t="s">
        <v>32549</v>
      </c>
      <c r="AM264" s="3" t="s">
        <v>32687</v>
      </c>
      <c r="AN264" s="3" t="s">
        <v>32547</v>
      </c>
    </row>
    <row r="265" spans="1:40" x14ac:dyDescent="0.25">
      <c r="A265" s="3">
        <f t="shared" si="4"/>
        <v>264</v>
      </c>
      <c r="B265" s="3" t="s">
        <v>2910</v>
      </c>
      <c r="C265" s="3" t="s">
        <v>9651</v>
      </c>
      <c r="D265" s="3" t="s">
        <v>9652</v>
      </c>
      <c r="E265" s="3" t="s">
        <v>9136</v>
      </c>
      <c r="F265" s="3" t="s">
        <v>9141</v>
      </c>
      <c r="G265" s="3" t="s">
        <v>9138</v>
      </c>
      <c r="H265" s="3" t="s">
        <v>16880</v>
      </c>
      <c r="I265" s="3" t="s">
        <v>15550</v>
      </c>
      <c r="J265" s="3">
        <v>1</v>
      </c>
      <c r="K265" s="3" t="s">
        <v>15552</v>
      </c>
      <c r="L265" s="3" t="s">
        <v>16881</v>
      </c>
      <c r="M265" s="3" t="s">
        <v>32617</v>
      </c>
      <c r="N265" s="3" t="s">
        <v>16881</v>
      </c>
      <c r="O265" s="3" t="s">
        <v>32617</v>
      </c>
      <c r="P265" s="3" t="s">
        <v>15554</v>
      </c>
      <c r="T265" s="3" t="s">
        <v>9138</v>
      </c>
      <c r="U265" s="3" t="s">
        <v>9138</v>
      </c>
      <c r="V265" s="3" t="s">
        <v>9138</v>
      </c>
      <c r="W265" s="3" t="s">
        <v>9138</v>
      </c>
      <c r="Z265" s="3" t="s">
        <v>16882</v>
      </c>
      <c r="AA265" s="3" t="s">
        <v>32773</v>
      </c>
      <c r="AC265" s="3" t="s">
        <v>16883</v>
      </c>
      <c r="AD265" s="3" t="s">
        <v>32625</v>
      </c>
      <c r="AE265" s="3" t="s">
        <v>15559</v>
      </c>
      <c r="AF265" s="3" t="s">
        <v>15560</v>
      </c>
      <c r="AG265" s="3" t="s">
        <v>33030</v>
      </c>
      <c r="AH265" s="3" t="s">
        <v>32547</v>
      </c>
      <c r="AI265" s="3" t="s">
        <v>32547</v>
      </c>
      <c r="AJ265" s="3" t="s">
        <v>32555</v>
      </c>
      <c r="AK265" s="3" t="s">
        <v>32547</v>
      </c>
      <c r="AL265" s="3" t="s">
        <v>32555</v>
      </c>
      <c r="AM265" s="3" t="s">
        <v>32592</v>
      </c>
      <c r="AN265" s="3">
        <v>0</v>
      </c>
    </row>
    <row r="266" spans="1:40" x14ac:dyDescent="0.25">
      <c r="A266" s="3">
        <f t="shared" si="4"/>
        <v>265</v>
      </c>
      <c r="B266" s="3" t="s">
        <v>2918</v>
      </c>
      <c r="C266" s="3" t="s">
        <v>9653</v>
      </c>
      <c r="D266" s="3" t="s">
        <v>9654</v>
      </c>
      <c r="E266" s="3" t="s">
        <v>9178</v>
      </c>
      <c r="F266" s="3" t="s">
        <v>9137</v>
      </c>
      <c r="G266" s="3" t="s">
        <v>9138</v>
      </c>
      <c r="H266" s="3" t="s">
        <v>16884</v>
      </c>
      <c r="I266" s="3" t="s">
        <v>15550</v>
      </c>
      <c r="J266" s="3">
        <v>1</v>
      </c>
      <c r="K266" s="3" t="s">
        <v>15552</v>
      </c>
      <c r="L266" s="3" t="s">
        <v>32583</v>
      </c>
      <c r="M266" s="3" t="s">
        <v>33046</v>
      </c>
      <c r="N266" s="3" t="s">
        <v>16885</v>
      </c>
      <c r="O266" s="3" t="s">
        <v>33047</v>
      </c>
      <c r="P266" s="3" t="s">
        <v>15554</v>
      </c>
      <c r="Q266" s="3" t="s">
        <v>15563</v>
      </c>
      <c r="R266" s="3" t="s">
        <v>15564</v>
      </c>
      <c r="S266" s="3" t="s">
        <v>16886</v>
      </c>
      <c r="T266" s="3" t="s">
        <v>9138</v>
      </c>
      <c r="U266" s="3" t="s">
        <v>9138</v>
      </c>
      <c r="V266" s="3" t="s">
        <v>9138</v>
      </c>
      <c r="W266" s="3" t="s">
        <v>9138</v>
      </c>
      <c r="Z266" s="3" t="s">
        <v>16887</v>
      </c>
      <c r="AA266" s="3" t="s">
        <v>33048</v>
      </c>
      <c r="AC266" s="3" t="s">
        <v>16883</v>
      </c>
      <c r="AD266" s="3" t="s">
        <v>32625</v>
      </c>
      <c r="AE266" s="3" t="s">
        <v>15559</v>
      </c>
      <c r="AF266" s="3" t="s">
        <v>15560</v>
      </c>
      <c r="AG266" s="3" t="s">
        <v>33030</v>
      </c>
      <c r="AH266" s="3" t="s">
        <v>32547</v>
      </c>
      <c r="AI266" s="3" t="s">
        <v>32547</v>
      </c>
      <c r="AJ266" s="3" t="s">
        <v>32548</v>
      </c>
      <c r="AK266" s="3" t="s">
        <v>32555</v>
      </c>
      <c r="AL266" s="3" t="s">
        <v>32583</v>
      </c>
      <c r="AM266" s="3" t="s">
        <v>32603</v>
      </c>
      <c r="AN266" s="3" t="s">
        <v>36398</v>
      </c>
    </row>
    <row r="267" spans="1:40" x14ac:dyDescent="0.25">
      <c r="A267" s="3">
        <f t="shared" si="4"/>
        <v>266</v>
      </c>
      <c r="B267" s="3" t="s">
        <v>2928</v>
      </c>
      <c r="C267" s="3" t="s">
        <v>9655</v>
      </c>
      <c r="D267" s="3" t="s">
        <v>9656</v>
      </c>
      <c r="E267" s="3" t="s">
        <v>9136</v>
      </c>
      <c r="F267" s="3" t="s">
        <v>9137</v>
      </c>
      <c r="G267" s="3" t="s">
        <v>9138</v>
      </c>
      <c r="H267" s="3" t="s">
        <v>16888</v>
      </c>
      <c r="I267" s="3" t="s">
        <v>15550</v>
      </c>
      <c r="J267" s="3">
        <v>1</v>
      </c>
      <c r="K267" s="3" t="s">
        <v>15552</v>
      </c>
      <c r="L267" s="3" t="s">
        <v>32616</v>
      </c>
      <c r="M267" s="3" t="s">
        <v>33049</v>
      </c>
      <c r="N267" s="3" t="s">
        <v>16889</v>
      </c>
      <c r="O267" s="3" t="s">
        <v>33050</v>
      </c>
      <c r="P267" s="3" t="s">
        <v>15554</v>
      </c>
      <c r="Q267" s="3" t="s">
        <v>15563</v>
      </c>
      <c r="R267" s="3" t="s">
        <v>15564</v>
      </c>
      <c r="S267" s="3" t="s">
        <v>16890</v>
      </c>
      <c r="T267" s="3" t="s">
        <v>9138</v>
      </c>
      <c r="U267" s="3" t="s">
        <v>9138</v>
      </c>
      <c r="V267" s="3" t="s">
        <v>9138</v>
      </c>
      <c r="W267" s="3" t="s">
        <v>9138</v>
      </c>
      <c r="Z267" s="3" t="s">
        <v>16891</v>
      </c>
      <c r="AA267" s="3" t="s">
        <v>33021</v>
      </c>
      <c r="AB267" s="3" t="s">
        <v>16892</v>
      </c>
      <c r="AC267" s="3" t="s">
        <v>16879</v>
      </c>
      <c r="AD267" s="3" t="s">
        <v>32625</v>
      </c>
      <c r="AE267" s="3" t="s">
        <v>15559</v>
      </c>
      <c r="AF267" s="3" t="s">
        <v>15560</v>
      </c>
      <c r="AG267" s="3" t="s">
        <v>33030</v>
      </c>
      <c r="AH267" s="3" t="s">
        <v>32564</v>
      </c>
      <c r="AI267" s="3" t="s">
        <v>32565</v>
      </c>
      <c r="AJ267" s="3" t="s">
        <v>32555</v>
      </c>
      <c r="AK267" s="3" t="s">
        <v>32555</v>
      </c>
      <c r="AL267" s="3" t="s">
        <v>32548</v>
      </c>
      <c r="AM267" s="3" t="s">
        <v>32673</v>
      </c>
      <c r="AN267" s="3" t="s">
        <v>33778</v>
      </c>
    </row>
    <row r="268" spans="1:40" x14ac:dyDescent="0.25">
      <c r="A268" s="3">
        <f t="shared" si="4"/>
        <v>267</v>
      </c>
      <c r="B268" s="3" t="s">
        <v>2938</v>
      </c>
      <c r="C268" s="3" t="s">
        <v>9657</v>
      </c>
      <c r="D268" s="3" t="s">
        <v>9658</v>
      </c>
      <c r="E268" s="3" t="s">
        <v>9136</v>
      </c>
      <c r="F268" s="3" t="s">
        <v>9137</v>
      </c>
      <c r="G268" s="3" t="s">
        <v>9138</v>
      </c>
      <c r="H268" s="3" t="s">
        <v>16893</v>
      </c>
      <c r="I268" s="3" t="s">
        <v>15550</v>
      </c>
      <c r="J268" s="3">
        <v>1</v>
      </c>
      <c r="K268" s="3" t="s">
        <v>15552</v>
      </c>
      <c r="L268" s="3" t="s">
        <v>32639</v>
      </c>
      <c r="M268" s="3" t="s">
        <v>33051</v>
      </c>
      <c r="N268" s="3" t="s">
        <v>16322</v>
      </c>
      <c r="O268" s="3" t="s">
        <v>32842</v>
      </c>
      <c r="P268" s="3" t="s">
        <v>15554</v>
      </c>
      <c r="Q268" s="3" t="s">
        <v>15563</v>
      </c>
      <c r="R268" s="3" t="s">
        <v>15564</v>
      </c>
      <c r="S268" s="3" t="s">
        <v>16894</v>
      </c>
      <c r="T268" s="3" t="s">
        <v>9138</v>
      </c>
      <c r="U268" s="3" t="s">
        <v>9138</v>
      </c>
      <c r="V268" s="3" t="s">
        <v>9138</v>
      </c>
      <c r="W268" s="3" t="s">
        <v>9138</v>
      </c>
      <c r="Z268" s="3" t="s">
        <v>16895</v>
      </c>
      <c r="AA268" s="3" t="s">
        <v>33052</v>
      </c>
      <c r="AB268" s="3" t="s">
        <v>16896</v>
      </c>
      <c r="AC268" s="3" t="s">
        <v>16850</v>
      </c>
      <c r="AD268" s="3" t="s">
        <v>32625</v>
      </c>
      <c r="AE268" s="3" t="s">
        <v>15559</v>
      </c>
      <c r="AF268" s="3" t="s">
        <v>15560</v>
      </c>
      <c r="AG268" s="3" t="s">
        <v>33030</v>
      </c>
      <c r="AH268" s="3" t="s">
        <v>32547</v>
      </c>
      <c r="AI268" s="3" t="s">
        <v>32547</v>
      </c>
      <c r="AJ268" s="3" t="s">
        <v>32548</v>
      </c>
      <c r="AK268" s="3" t="s">
        <v>32555</v>
      </c>
      <c r="AL268" s="3" t="s">
        <v>32583</v>
      </c>
      <c r="AM268" s="3" t="s">
        <v>32589</v>
      </c>
      <c r="AN268" s="3" t="s">
        <v>32547</v>
      </c>
    </row>
    <row r="269" spans="1:40" x14ac:dyDescent="0.25">
      <c r="A269" s="3">
        <f t="shared" si="4"/>
        <v>268</v>
      </c>
      <c r="B269" s="3" t="s">
        <v>2948</v>
      </c>
      <c r="C269" s="3" t="s">
        <v>9659</v>
      </c>
      <c r="D269" s="3" t="s">
        <v>9660</v>
      </c>
      <c r="E269" s="3" t="s">
        <v>9165</v>
      </c>
      <c r="F269" s="3" t="s">
        <v>9137</v>
      </c>
      <c r="G269" s="3" t="s">
        <v>9138</v>
      </c>
      <c r="H269" s="3" t="s">
        <v>16897</v>
      </c>
      <c r="I269" s="3" t="s">
        <v>15550</v>
      </c>
      <c r="J269" s="3">
        <v>1</v>
      </c>
      <c r="K269" s="3" t="s">
        <v>15552</v>
      </c>
      <c r="L269" s="3" t="s">
        <v>16898</v>
      </c>
      <c r="M269" s="3" t="s">
        <v>33053</v>
      </c>
      <c r="N269" s="3" t="s">
        <v>16899</v>
      </c>
      <c r="O269" s="3" t="s">
        <v>33054</v>
      </c>
      <c r="P269" s="3" t="s">
        <v>15554</v>
      </c>
      <c r="Q269" s="3" t="s">
        <v>15563</v>
      </c>
      <c r="R269" s="3" t="s">
        <v>15564</v>
      </c>
      <c r="S269" s="3" t="s">
        <v>16900</v>
      </c>
      <c r="T269" s="3" t="s">
        <v>9138</v>
      </c>
      <c r="U269" s="3" t="s">
        <v>9138</v>
      </c>
      <c r="V269" s="3" t="s">
        <v>9138</v>
      </c>
      <c r="W269" s="3" t="s">
        <v>9138</v>
      </c>
      <c r="Z269" s="3" t="s">
        <v>16901</v>
      </c>
      <c r="AA269" s="3" t="s">
        <v>32787</v>
      </c>
      <c r="AB269" s="3" t="s">
        <v>16902</v>
      </c>
      <c r="AC269" s="3" t="s">
        <v>16842</v>
      </c>
      <c r="AD269" s="3" t="s">
        <v>32625</v>
      </c>
      <c r="AE269" s="3" t="s">
        <v>15559</v>
      </c>
      <c r="AF269" s="3" t="s">
        <v>15560</v>
      </c>
      <c r="AG269" s="3" t="s">
        <v>33030</v>
      </c>
      <c r="AH269" s="3" t="s">
        <v>32564</v>
      </c>
      <c r="AI269" s="3" t="s">
        <v>32565</v>
      </c>
      <c r="AJ269" s="3" t="s">
        <v>32583</v>
      </c>
      <c r="AK269" s="3" t="s">
        <v>32548</v>
      </c>
      <c r="AL269" s="3" t="s">
        <v>32559</v>
      </c>
      <c r="AM269" s="3" t="s">
        <v>32542</v>
      </c>
      <c r="AN269" s="3" t="s">
        <v>35843</v>
      </c>
    </row>
    <row r="270" spans="1:40" x14ac:dyDescent="0.25">
      <c r="A270" s="3">
        <f t="shared" si="4"/>
        <v>269</v>
      </c>
      <c r="B270" s="3" t="s">
        <v>2959</v>
      </c>
      <c r="C270" s="3" t="s">
        <v>9661</v>
      </c>
      <c r="D270" s="3" t="s">
        <v>9662</v>
      </c>
      <c r="E270" s="3" t="s">
        <v>9136</v>
      </c>
      <c r="F270" s="3" t="s">
        <v>9137</v>
      </c>
      <c r="G270" s="3" t="s">
        <v>9138</v>
      </c>
      <c r="H270" s="3" t="s">
        <v>16903</v>
      </c>
      <c r="I270" s="3" t="s">
        <v>15550</v>
      </c>
      <c r="J270" s="3">
        <v>1</v>
      </c>
      <c r="K270" s="3" t="s">
        <v>15552</v>
      </c>
      <c r="L270" s="3" t="s">
        <v>32583</v>
      </c>
      <c r="M270" s="3" t="s">
        <v>33055</v>
      </c>
      <c r="N270" s="3" t="s">
        <v>16904</v>
      </c>
      <c r="O270" s="3" t="s">
        <v>32713</v>
      </c>
      <c r="P270" s="3" t="s">
        <v>15554</v>
      </c>
      <c r="Q270" s="3" t="s">
        <v>16070</v>
      </c>
      <c r="R270" s="3" t="s">
        <v>16905</v>
      </c>
      <c r="S270" s="3" t="s">
        <v>16906</v>
      </c>
      <c r="T270" s="3" t="s">
        <v>9138</v>
      </c>
      <c r="U270" s="3" t="s">
        <v>9138</v>
      </c>
      <c r="V270" s="3" t="s">
        <v>9138</v>
      </c>
      <c r="W270" s="3" t="s">
        <v>9138</v>
      </c>
      <c r="Z270" s="3" t="s">
        <v>16907</v>
      </c>
      <c r="AA270" s="3" t="s">
        <v>32764</v>
      </c>
      <c r="AB270" s="3" t="s">
        <v>16908</v>
      </c>
      <c r="AC270" s="3" t="s">
        <v>16909</v>
      </c>
      <c r="AD270" s="3" t="s">
        <v>32625</v>
      </c>
      <c r="AE270" s="3" t="s">
        <v>15559</v>
      </c>
      <c r="AF270" s="3" t="s">
        <v>15560</v>
      </c>
      <c r="AH270" s="3" t="s">
        <v>32560</v>
      </c>
      <c r="AI270" s="3" t="s">
        <v>32565</v>
      </c>
      <c r="AJ270" s="3" t="s">
        <v>32555</v>
      </c>
      <c r="AK270" s="3" t="s">
        <v>32555</v>
      </c>
      <c r="AL270" s="3" t="s">
        <v>32548</v>
      </c>
      <c r="AM270" s="3" t="s">
        <v>32659</v>
      </c>
      <c r="AN270" s="3" t="s">
        <v>35559</v>
      </c>
    </row>
    <row r="271" spans="1:40" x14ac:dyDescent="0.25">
      <c r="A271" s="3">
        <f t="shared" si="4"/>
        <v>270</v>
      </c>
      <c r="B271" s="3" t="s">
        <v>2970</v>
      </c>
      <c r="C271" s="3" t="s">
        <v>9663</v>
      </c>
      <c r="D271" s="3" t="s">
        <v>9664</v>
      </c>
      <c r="E271" s="3" t="s">
        <v>9136</v>
      </c>
      <c r="F271" s="3" t="s">
        <v>9137</v>
      </c>
      <c r="G271" s="3" t="s">
        <v>9138</v>
      </c>
      <c r="H271" s="3" t="s">
        <v>16910</v>
      </c>
      <c r="I271" s="3" t="s">
        <v>15550</v>
      </c>
      <c r="J271" s="3">
        <v>1</v>
      </c>
      <c r="K271" s="3" t="s">
        <v>15552</v>
      </c>
      <c r="L271" s="3" t="s">
        <v>16911</v>
      </c>
      <c r="M271" s="3" t="s">
        <v>33056</v>
      </c>
      <c r="N271" s="3" t="s">
        <v>16912</v>
      </c>
      <c r="O271" s="3" t="s">
        <v>33057</v>
      </c>
      <c r="P271" s="3" t="s">
        <v>15554</v>
      </c>
      <c r="Q271" s="3" t="s">
        <v>15563</v>
      </c>
      <c r="R271" s="3" t="s">
        <v>15564</v>
      </c>
      <c r="S271" s="3" t="s">
        <v>16913</v>
      </c>
      <c r="T271" s="3" t="s">
        <v>9138</v>
      </c>
      <c r="U271" s="3" t="s">
        <v>9138</v>
      </c>
      <c r="V271" s="3" t="s">
        <v>9138</v>
      </c>
      <c r="W271" s="3" t="s">
        <v>9138</v>
      </c>
      <c r="Z271" s="3" t="s">
        <v>16914</v>
      </c>
      <c r="AA271" s="3" t="s">
        <v>32949</v>
      </c>
      <c r="AB271" s="3" t="s">
        <v>16841</v>
      </c>
      <c r="AC271" s="3" t="s">
        <v>16857</v>
      </c>
      <c r="AD271" s="3" t="s">
        <v>32625</v>
      </c>
      <c r="AE271" s="3" t="s">
        <v>15559</v>
      </c>
      <c r="AF271" s="3" t="s">
        <v>15560</v>
      </c>
      <c r="AG271" s="3" t="s">
        <v>33043</v>
      </c>
      <c r="AH271" s="3" t="s">
        <v>32547</v>
      </c>
      <c r="AI271" s="3" t="s">
        <v>32547</v>
      </c>
      <c r="AJ271" s="3" t="s">
        <v>32555</v>
      </c>
      <c r="AK271" s="3" t="s">
        <v>32555</v>
      </c>
      <c r="AL271" s="3" t="s">
        <v>32548</v>
      </c>
      <c r="AM271" s="3" t="s">
        <v>32556</v>
      </c>
      <c r="AN271" s="3" t="s">
        <v>35700</v>
      </c>
    </row>
    <row r="272" spans="1:40" x14ac:dyDescent="0.25">
      <c r="A272" s="3">
        <f t="shared" si="4"/>
        <v>271</v>
      </c>
      <c r="B272" s="3" t="s">
        <v>2980</v>
      </c>
      <c r="C272" s="3" t="s">
        <v>9665</v>
      </c>
      <c r="D272" s="3" t="s">
        <v>9666</v>
      </c>
      <c r="E272" s="3" t="s">
        <v>9178</v>
      </c>
      <c r="F272" s="3" t="s">
        <v>9137</v>
      </c>
      <c r="G272" s="3" t="s">
        <v>9138</v>
      </c>
      <c r="H272" s="3" t="s">
        <v>16915</v>
      </c>
      <c r="I272" s="3" t="s">
        <v>15550</v>
      </c>
      <c r="J272" s="3">
        <v>1</v>
      </c>
      <c r="K272" s="3" t="s">
        <v>15552</v>
      </c>
      <c r="L272" s="3" t="s">
        <v>32697</v>
      </c>
      <c r="M272" s="3" t="s">
        <v>33058</v>
      </c>
      <c r="N272" s="3" t="s">
        <v>16916</v>
      </c>
      <c r="O272" s="3" t="s">
        <v>33059</v>
      </c>
      <c r="P272" s="3" t="s">
        <v>15554</v>
      </c>
      <c r="Q272" s="3" t="s">
        <v>15563</v>
      </c>
      <c r="R272" s="3" t="s">
        <v>15564</v>
      </c>
      <c r="S272" s="3" t="s">
        <v>16917</v>
      </c>
      <c r="T272" s="3" t="s">
        <v>9138</v>
      </c>
      <c r="U272" s="3" t="s">
        <v>9138</v>
      </c>
      <c r="V272" s="3" t="s">
        <v>9138</v>
      </c>
      <c r="W272" s="3" t="s">
        <v>9138</v>
      </c>
      <c r="Z272" s="3" t="s">
        <v>16918</v>
      </c>
      <c r="AA272" s="3" t="s">
        <v>32764</v>
      </c>
      <c r="AB272" s="3" t="s">
        <v>16919</v>
      </c>
      <c r="AC272" s="3" t="s">
        <v>16835</v>
      </c>
      <c r="AD272" s="3" t="s">
        <v>32625</v>
      </c>
      <c r="AE272" s="3" t="s">
        <v>15559</v>
      </c>
      <c r="AF272" s="3" t="s">
        <v>15560</v>
      </c>
      <c r="AG272" s="3" t="s">
        <v>33030</v>
      </c>
      <c r="AH272" s="3" t="s">
        <v>32547</v>
      </c>
      <c r="AI272" s="3" t="s">
        <v>32547</v>
      </c>
      <c r="AJ272" s="3" t="s">
        <v>32583</v>
      </c>
      <c r="AK272" s="3" t="s">
        <v>32555</v>
      </c>
      <c r="AL272" s="3" t="s">
        <v>32549</v>
      </c>
      <c r="AM272" s="3" t="s">
        <v>32883</v>
      </c>
      <c r="AN272" s="3" t="s">
        <v>36399</v>
      </c>
    </row>
    <row r="273" spans="1:40" x14ac:dyDescent="0.25">
      <c r="A273" s="3">
        <f t="shared" si="4"/>
        <v>272</v>
      </c>
      <c r="B273" s="3" t="s">
        <v>2991</v>
      </c>
      <c r="C273" s="3" t="s">
        <v>9667</v>
      </c>
      <c r="D273" s="3" t="s">
        <v>9668</v>
      </c>
      <c r="E273" s="3" t="s">
        <v>9178</v>
      </c>
      <c r="F273" s="3" t="s">
        <v>9137</v>
      </c>
      <c r="G273" s="3" t="s">
        <v>9138</v>
      </c>
      <c r="H273" s="3" t="s">
        <v>16920</v>
      </c>
      <c r="I273" s="3" t="s">
        <v>15550</v>
      </c>
      <c r="J273" s="3">
        <v>1</v>
      </c>
      <c r="K273" s="3" t="s">
        <v>15552</v>
      </c>
      <c r="L273" s="3" t="s">
        <v>33060</v>
      </c>
      <c r="M273" s="3" t="s">
        <v>33061</v>
      </c>
      <c r="N273" s="3" t="s">
        <v>16921</v>
      </c>
      <c r="O273" s="3" t="s">
        <v>32832</v>
      </c>
      <c r="P273" s="3" t="s">
        <v>15554</v>
      </c>
      <c r="Q273" s="3" t="s">
        <v>15563</v>
      </c>
      <c r="R273" s="3" t="s">
        <v>15564</v>
      </c>
      <c r="S273" s="3" t="s">
        <v>16922</v>
      </c>
      <c r="T273" s="3" t="s">
        <v>9138</v>
      </c>
      <c r="U273" s="3" t="s">
        <v>9138</v>
      </c>
      <c r="V273" s="3" t="s">
        <v>9138</v>
      </c>
      <c r="W273" s="3" t="s">
        <v>9138</v>
      </c>
      <c r="Z273" s="3" t="s">
        <v>16923</v>
      </c>
      <c r="AA273" s="3" t="s">
        <v>32809</v>
      </c>
      <c r="AB273" s="3" t="s">
        <v>16924</v>
      </c>
      <c r="AC273" s="3" t="s">
        <v>16857</v>
      </c>
      <c r="AD273" s="3" t="s">
        <v>32625</v>
      </c>
      <c r="AE273" s="3" t="s">
        <v>15559</v>
      </c>
      <c r="AF273" s="3" t="s">
        <v>15560</v>
      </c>
      <c r="AG273" s="3" t="s">
        <v>33043</v>
      </c>
      <c r="AH273" s="3" t="s">
        <v>32547</v>
      </c>
      <c r="AI273" s="3" t="s">
        <v>32547</v>
      </c>
      <c r="AJ273" s="3" t="s">
        <v>32548</v>
      </c>
      <c r="AK273" s="3" t="s">
        <v>32555</v>
      </c>
      <c r="AL273" s="3" t="s">
        <v>32583</v>
      </c>
      <c r="AM273" s="3" t="s">
        <v>32659</v>
      </c>
      <c r="AN273" s="3" t="s">
        <v>36400</v>
      </c>
    </row>
    <row r="274" spans="1:40" x14ac:dyDescent="0.25">
      <c r="A274" s="3">
        <f t="shared" si="4"/>
        <v>273</v>
      </c>
      <c r="B274" s="3" t="s">
        <v>3001</v>
      </c>
      <c r="C274" s="3" t="s">
        <v>9669</v>
      </c>
      <c r="D274" s="3" t="s">
        <v>9670</v>
      </c>
      <c r="E274" s="3" t="s">
        <v>9136</v>
      </c>
      <c r="F274" s="3" t="s">
        <v>9137</v>
      </c>
      <c r="G274" s="3" t="s">
        <v>9138</v>
      </c>
      <c r="H274" s="3" t="s">
        <v>16925</v>
      </c>
      <c r="I274" s="3" t="s">
        <v>15550</v>
      </c>
      <c r="J274" s="3">
        <v>1</v>
      </c>
      <c r="K274" s="3" t="s">
        <v>15552</v>
      </c>
      <c r="L274" s="3" t="s">
        <v>32583</v>
      </c>
      <c r="M274" s="3" t="s">
        <v>33062</v>
      </c>
      <c r="N274" s="3" t="s">
        <v>16926</v>
      </c>
      <c r="O274" s="3" t="s">
        <v>33063</v>
      </c>
      <c r="P274" s="3" t="s">
        <v>15554</v>
      </c>
      <c r="Q274" s="3" t="s">
        <v>16070</v>
      </c>
      <c r="R274" s="3" t="s">
        <v>16879</v>
      </c>
      <c r="S274" s="3" t="s">
        <v>3001</v>
      </c>
      <c r="T274" s="3" t="s">
        <v>9138</v>
      </c>
      <c r="U274" s="3" t="s">
        <v>9138</v>
      </c>
      <c r="V274" s="3" t="s">
        <v>9138</v>
      </c>
      <c r="W274" s="3" t="s">
        <v>9138</v>
      </c>
      <c r="Z274" s="3" t="s">
        <v>16927</v>
      </c>
      <c r="AA274" s="3" t="s">
        <v>32878</v>
      </c>
      <c r="AB274" s="3" t="s">
        <v>16842</v>
      </c>
      <c r="AC274" s="3" t="s">
        <v>16842</v>
      </c>
      <c r="AD274" s="3" t="s">
        <v>32625</v>
      </c>
      <c r="AE274" s="3" t="s">
        <v>15559</v>
      </c>
      <c r="AF274" s="3" t="s">
        <v>15560</v>
      </c>
      <c r="AG274" s="3" t="s">
        <v>33030</v>
      </c>
      <c r="AH274" s="3" t="s">
        <v>32564</v>
      </c>
      <c r="AI274" s="3" t="s">
        <v>32565</v>
      </c>
      <c r="AJ274" s="3" t="s">
        <v>32548</v>
      </c>
      <c r="AK274" s="3" t="s">
        <v>32583</v>
      </c>
      <c r="AL274" s="3" t="s">
        <v>32559</v>
      </c>
      <c r="AM274" s="3" t="s">
        <v>32687</v>
      </c>
      <c r="AN274" s="3" t="s">
        <v>35391</v>
      </c>
    </row>
    <row r="275" spans="1:40" x14ac:dyDescent="0.25">
      <c r="A275" s="3">
        <f t="shared" si="4"/>
        <v>274</v>
      </c>
      <c r="B275" s="3" t="s">
        <v>3012</v>
      </c>
      <c r="C275" s="3" t="s">
        <v>9671</v>
      </c>
      <c r="D275" s="3" t="s">
        <v>9672</v>
      </c>
      <c r="E275" s="3" t="s">
        <v>9165</v>
      </c>
      <c r="F275" s="3" t="s">
        <v>9137</v>
      </c>
      <c r="G275" s="3" t="s">
        <v>9138</v>
      </c>
      <c r="H275" s="3" t="s">
        <v>16928</v>
      </c>
      <c r="I275" s="3" t="s">
        <v>15550</v>
      </c>
      <c r="J275" s="3">
        <v>1</v>
      </c>
      <c r="K275" s="3" t="s">
        <v>15552</v>
      </c>
      <c r="L275" s="3" t="s">
        <v>32548</v>
      </c>
      <c r="M275" s="3" t="s">
        <v>33064</v>
      </c>
      <c r="N275" s="3" t="s">
        <v>16929</v>
      </c>
      <c r="O275" s="3" t="s">
        <v>33065</v>
      </c>
      <c r="P275" s="3" t="s">
        <v>15554</v>
      </c>
      <c r="Q275" s="3" t="s">
        <v>15563</v>
      </c>
      <c r="R275" s="3" t="s">
        <v>15564</v>
      </c>
      <c r="S275" s="3" t="s">
        <v>16930</v>
      </c>
      <c r="T275" s="3" t="s">
        <v>9138</v>
      </c>
      <c r="U275" s="3" t="s">
        <v>9138</v>
      </c>
      <c r="V275" s="3" t="s">
        <v>9138</v>
      </c>
      <c r="W275" s="3" t="s">
        <v>9138</v>
      </c>
      <c r="Z275" s="3" t="s">
        <v>16931</v>
      </c>
      <c r="AA275" s="3" t="s">
        <v>33029</v>
      </c>
      <c r="AB275" s="3" t="s">
        <v>16932</v>
      </c>
      <c r="AC275" s="3" t="s">
        <v>16909</v>
      </c>
      <c r="AD275" s="3" t="s">
        <v>32625</v>
      </c>
      <c r="AE275" s="3" t="s">
        <v>15559</v>
      </c>
      <c r="AF275" s="3" t="s">
        <v>15560</v>
      </c>
      <c r="AG275" s="3" t="s">
        <v>33036</v>
      </c>
      <c r="AH275" s="3" t="s">
        <v>32564</v>
      </c>
      <c r="AI275" s="3" t="s">
        <v>32565</v>
      </c>
      <c r="AJ275" s="3" t="s">
        <v>32559</v>
      </c>
      <c r="AK275" s="3" t="s">
        <v>32555</v>
      </c>
      <c r="AL275" s="3" t="s">
        <v>32560</v>
      </c>
      <c r="AM275" s="3" t="s">
        <v>32599</v>
      </c>
      <c r="AN275" s="3" t="s">
        <v>35669</v>
      </c>
    </row>
    <row r="276" spans="1:40" x14ac:dyDescent="0.25">
      <c r="A276" s="3">
        <f t="shared" si="4"/>
        <v>275</v>
      </c>
      <c r="B276" s="3" t="s">
        <v>3022</v>
      </c>
      <c r="C276" s="3" t="s">
        <v>9673</v>
      </c>
      <c r="D276" s="3" t="s">
        <v>9674</v>
      </c>
      <c r="E276" s="3" t="s">
        <v>9150</v>
      </c>
      <c r="F276" s="3" t="s">
        <v>9137</v>
      </c>
      <c r="G276" s="3" t="s">
        <v>9138</v>
      </c>
      <c r="H276" s="3" t="s">
        <v>16933</v>
      </c>
      <c r="I276" s="3" t="s">
        <v>15550</v>
      </c>
      <c r="J276" s="3">
        <v>1</v>
      </c>
      <c r="K276" s="3" t="s">
        <v>15552</v>
      </c>
      <c r="L276" s="3" t="s">
        <v>16934</v>
      </c>
      <c r="M276" s="3" t="s">
        <v>32832</v>
      </c>
      <c r="N276" s="3" t="s">
        <v>16934</v>
      </c>
      <c r="O276" s="3" t="s">
        <v>32832</v>
      </c>
      <c r="P276" s="3" t="s">
        <v>15554</v>
      </c>
      <c r="Q276" s="3" t="s">
        <v>15563</v>
      </c>
      <c r="R276" s="3" t="s">
        <v>15564</v>
      </c>
      <c r="S276" s="3" t="s">
        <v>16935</v>
      </c>
      <c r="T276" s="3" t="s">
        <v>9138</v>
      </c>
      <c r="U276" s="3" t="s">
        <v>9138</v>
      </c>
      <c r="V276" s="3" t="s">
        <v>9138</v>
      </c>
      <c r="W276" s="3" t="s">
        <v>9138</v>
      </c>
      <c r="Z276" s="3" t="s">
        <v>16936</v>
      </c>
      <c r="AA276" s="3" t="s">
        <v>32717</v>
      </c>
      <c r="AC276" s="3" t="s">
        <v>16850</v>
      </c>
      <c r="AD276" s="3" t="s">
        <v>32625</v>
      </c>
      <c r="AE276" s="3" t="s">
        <v>15559</v>
      </c>
      <c r="AF276" s="3" t="s">
        <v>15560</v>
      </c>
      <c r="AG276" s="3" t="s">
        <v>33030</v>
      </c>
      <c r="AH276" s="3" t="s">
        <v>32564</v>
      </c>
      <c r="AI276" s="3" t="s">
        <v>32565</v>
      </c>
      <c r="AJ276" s="3" t="s">
        <v>32583</v>
      </c>
      <c r="AK276" s="3" t="s">
        <v>32555</v>
      </c>
      <c r="AL276" s="3" t="s">
        <v>32549</v>
      </c>
      <c r="AM276" s="3" t="s">
        <v>32556</v>
      </c>
      <c r="AN276" s="3" t="s">
        <v>32547</v>
      </c>
    </row>
    <row r="277" spans="1:40" x14ac:dyDescent="0.25">
      <c r="A277" s="3">
        <f t="shared" si="4"/>
        <v>276</v>
      </c>
      <c r="B277" s="3" t="s">
        <v>3031</v>
      </c>
      <c r="C277" s="3" t="s">
        <v>9675</v>
      </c>
      <c r="D277" s="3" t="s">
        <v>9675</v>
      </c>
      <c r="E277" s="3" t="s">
        <v>9178</v>
      </c>
      <c r="F277" s="3" t="s">
        <v>9137</v>
      </c>
      <c r="G277" s="3" t="s">
        <v>9138</v>
      </c>
      <c r="H277" s="3" t="s">
        <v>16937</v>
      </c>
      <c r="I277" s="3" t="s">
        <v>15550</v>
      </c>
      <c r="J277" s="3">
        <v>1</v>
      </c>
      <c r="K277" s="3" t="s">
        <v>15552</v>
      </c>
      <c r="L277" s="3" t="s">
        <v>16938</v>
      </c>
      <c r="M277" s="3" t="s">
        <v>33066</v>
      </c>
      <c r="N277" s="3" t="s">
        <v>16939</v>
      </c>
      <c r="O277" s="3" t="s">
        <v>33067</v>
      </c>
      <c r="P277" s="3" t="s">
        <v>15554</v>
      </c>
      <c r="Q277" s="3" t="s">
        <v>15563</v>
      </c>
      <c r="R277" s="3" t="s">
        <v>15564</v>
      </c>
      <c r="S277" s="3" t="s">
        <v>16940</v>
      </c>
      <c r="T277" s="3" t="s">
        <v>9138</v>
      </c>
      <c r="U277" s="3" t="s">
        <v>9138</v>
      </c>
      <c r="V277" s="3" t="s">
        <v>9138</v>
      </c>
      <c r="W277" s="3" t="s">
        <v>9138</v>
      </c>
      <c r="Z277" s="3" t="s">
        <v>16941</v>
      </c>
      <c r="AA277" s="3" t="s">
        <v>32568</v>
      </c>
      <c r="AB277" s="3" t="s">
        <v>16942</v>
      </c>
      <c r="AC277" s="3" t="s">
        <v>16909</v>
      </c>
      <c r="AD277" s="3" t="s">
        <v>32625</v>
      </c>
      <c r="AE277" s="3" t="s">
        <v>15559</v>
      </c>
      <c r="AF277" s="3" t="s">
        <v>15560</v>
      </c>
      <c r="AG277" s="3" t="s">
        <v>33043</v>
      </c>
      <c r="AH277" s="3" t="s">
        <v>32547</v>
      </c>
      <c r="AI277" s="3" t="s">
        <v>32547</v>
      </c>
      <c r="AJ277" s="3" t="s">
        <v>32548</v>
      </c>
      <c r="AK277" s="3" t="s">
        <v>32555</v>
      </c>
      <c r="AL277" s="3" t="s">
        <v>32583</v>
      </c>
      <c r="AM277" s="3" t="s">
        <v>32856</v>
      </c>
      <c r="AN277" s="3" t="s">
        <v>32547</v>
      </c>
    </row>
    <row r="278" spans="1:40" x14ac:dyDescent="0.25">
      <c r="A278" s="3">
        <f t="shared" si="4"/>
        <v>277</v>
      </c>
      <c r="B278" s="3" t="s">
        <v>3041</v>
      </c>
      <c r="C278" s="3" t="s">
        <v>9676</v>
      </c>
      <c r="D278" s="3" t="s">
        <v>9677</v>
      </c>
      <c r="E278" s="3" t="s">
        <v>9136</v>
      </c>
      <c r="F278" s="3" t="s">
        <v>9137</v>
      </c>
      <c r="G278" s="3" t="s">
        <v>9138</v>
      </c>
      <c r="H278" s="3" t="s">
        <v>16943</v>
      </c>
      <c r="I278" s="3" t="s">
        <v>15550</v>
      </c>
      <c r="J278" s="3">
        <v>1</v>
      </c>
      <c r="K278" s="3" t="s">
        <v>15552</v>
      </c>
      <c r="L278" s="3" t="s">
        <v>32869</v>
      </c>
      <c r="M278" s="3" t="s">
        <v>33068</v>
      </c>
      <c r="N278" s="3" t="s">
        <v>16944</v>
      </c>
      <c r="O278" s="3" t="s">
        <v>33050</v>
      </c>
      <c r="P278" s="3" t="s">
        <v>15554</v>
      </c>
      <c r="Q278" s="3" t="s">
        <v>16945</v>
      </c>
      <c r="R278" s="3" t="s">
        <v>16946</v>
      </c>
      <c r="S278" s="3" t="s">
        <v>16947</v>
      </c>
      <c r="T278" s="3" t="s">
        <v>9138</v>
      </c>
      <c r="U278" s="3" t="s">
        <v>9138</v>
      </c>
      <c r="V278" s="3" t="s">
        <v>9138</v>
      </c>
      <c r="W278" s="3" t="s">
        <v>9138</v>
      </c>
      <c r="Z278" s="3" t="s">
        <v>16948</v>
      </c>
      <c r="AA278" s="3" t="s">
        <v>32937</v>
      </c>
      <c r="AC278" s="3" t="s">
        <v>16909</v>
      </c>
      <c r="AD278" s="3" t="s">
        <v>32625</v>
      </c>
      <c r="AE278" s="3" t="s">
        <v>15559</v>
      </c>
      <c r="AF278" s="3" t="s">
        <v>15560</v>
      </c>
      <c r="AG278" s="3" t="s">
        <v>33036</v>
      </c>
      <c r="AH278" s="3" t="s">
        <v>32564</v>
      </c>
      <c r="AI278" s="3" t="s">
        <v>32565</v>
      </c>
      <c r="AJ278" s="3" t="s">
        <v>32548</v>
      </c>
      <c r="AK278" s="3" t="s">
        <v>32555</v>
      </c>
      <c r="AL278" s="3" t="s">
        <v>32583</v>
      </c>
      <c r="AM278" s="3" t="s">
        <v>32559</v>
      </c>
      <c r="AN278" s="3" t="s">
        <v>36147</v>
      </c>
    </row>
    <row r="279" spans="1:40" x14ac:dyDescent="0.25">
      <c r="A279" s="3">
        <f t="shared" si="4"/>
        <v>278</v>
      </c>
      <c r="B279" s="3" t="s">
        <v>3051</v>
      </c>
      <c r="C279" s="3" t="s">
        <v>9678</v>
      </c>
      <c r="D279" s="3" t="s">
        <v>9679</v>
      </c>
      <c r="E279" s="3" t="s">
        <v>9178</v>
      </c>
      <c r="F279" s="3" t="s">
        <v>9137</v>
      </c>
      <c r="G279" s="3" t="s">
        <v>9138</v>
      </c>
      <c r="H279" s="3" t="s">
        <v>16949</v>
      </c>
      <c r="I279" s="3" t="s">
        <v>15550</v>
      </c>
      <c r="J279" s="3">
        <v>1</v>
      </c>
      <c r="K279" s="3" t="s">
        <v>15552</v>
      </c>
      <c r="L279" s="3" t="s">
        <v>16950</v>
      </c>
      <c r="M279" s="3" t="s">
        <v>32657</v>
      </c>
      <c r="N279" s="3" t="s">
        <v>16951</v>
      </c>
      <c r="O279" s="3" t="s">
        <v>32832</v>
      </c>
      <c r="P279" s="3" t="s">
        <v>15554</v>
      </c>
      <c r="Q279" s="3" t="s">
        <v>15563</v>
      </c>
      <c r="R279" s="3" t="s">
        <v>15564</v>
      </c>
      <c r="S279" s="3" t="s">
        <v>16952</v>
      </c>
      <c r="T279" s="3" t="s">
        <v>9138</v>
      </c>
      <c r="U279" s="3" t="s">
        <v>9138</v>
      </c>
      <c r="V279" s="3" t="s">
        <v>9138</v>
      </c>
      <c r="W279" s="3" t="s">
        <v>9138</v>
      </c>
      <c r="Z279" s="3" t="s">
        <v>16953</v>
      </c>
      <c r="AA279" s="3" t="s">
        <v>32646</v>
      </c>
      <c r="AB279" s="3" t="s">
        <v>16954</v>
      </c>
      <c r="AC279" s="3" t="s">
        <v>16842</v>
      </c>
      <c r="AD279" s="3" t="s">
        <v>32625</v>
      </c>
      <c r="AE279" s="3" t="s">
        <v>15559</v>
      </c>
      <c r="AF279" s="3" t="s">
        <v>15560</v>
      </c>
      <c r="AG279" s="3" t="s">
        <v>33043</v>
      </c>
      <c r="AH279" s="3" t="s">
        <v>32547</v>
      </c>
      <c r="AI279" s="3" t="s">
        <v>32547</v>
      </c>
      <c r="AJ279" s="3" t="s">
        <v>32555</v>
      </c>
      <c r="AK279" s="3" t="s">
        <v>32555</v>
      </c>
      <c r="AL279" s="3" t="s">
        <v>32548</v>
      </c>
      <c r="AM279" s="3" t="s">
        <v>32549</v>
      </c>
      <c r="AN279" s="3" t="s">
        <v>36401</v>
      </c>
    </row>
    <row r="280" spans="1:40" x14ac:dyDescent="0.25">
      <c r="A280" s="3">
        <f t="shared" si="4"/>
        <v>279</v>
      </c>
      <c r="B280" s="3" t="s">
        <v>3060</v>
      </c>
      <c r="C280" s="3" t="s">
        <v>9680</v>
      </c>
      <c r="D280" s="3" t="s">
        <v>9681</v>
      </c>
      <c r="E280" s="3" t="s">
        <v>9178</v>
      </c>
      <c r="F280" s="3" t="s">
        <v>9137</v>
      </c>
      <c r="G280" s="3" t="s">
        <v>9138</v>
      </c>
      <c r="H280" s="3" t="s">
        <v>16955</v>
      </c>
      <c r="I280" s="3" t="s">
        <v>15550</v>
      </c>
      <c r="J280" s="3">
        <v>1</v>
      </c>
      <c r="K280" s="3" t="s">
        <v>15552</v>
      </c>
      <c r="L280" s="3" t="s">
        <v>16956</v>
      </c>
      <c r="M280" s="3" t="s">
        <v>33069</v>
      </c>
      <c r="N280" s="3" t="s">
        <v>16957</v>
      </c>
      <c r="O280" s="3" t="s">
        <v>33070</v>
      </c>
      <c r="P280" s="3" t="s">
        <v>15554</v>
      </c>
      <c r="Q280" s="3" t="s">
        <v>15563</v>
      </c>
      <c r="R280" s="3" t="s">
        <v>15564</v>
      </c>
      <c r="S280" s="3" t="s">
        <v>16958</v>
      </c>
      <c r="T280" s="3" t="s">
        <v>9138</v>
      </c>
      <c r="U280" s="3" t="s">
        <v>9138</v>
      </c>
      <c r="V280" s="3" t="s">
        <v>9138</v>
      </c>
      <c r="W280" s="3" t="s">
        <v>9138</v>
      </c>
      <c r="Z280" s="3" t="s">
        <v>16959</v>
      </c>
      <c r="AA280" s="3" t="s">
        <v>33071</v>
      </c>
      <c r="AB280" s="3" t="s">
        <v>16960</v>
      </c>
      <c r="AC280" s="3" t="s">
        <v>16909</v>
      </c>
      <c r="AD280" s="3" t="s">
        <v>32625</v>
      </c>
      <c r="AE280" s="3" t="s">
        <v>15559</v>
      </c>
      <c r="AF280" s="3" t="s">
        <v>15560</v>
      </c>
      <c r="AG280" s="3" t="s">
        <v>33043</v>
      </c>
      <c r="AH280" s="3" t="s">
        <v>32547</v>
      </c>
      <c r="AI280" s="3" t="s">
        <v>32547</v>
      </c>
      <c r="AJ280" s="3" t="s">
        <v>32559</v>
      </c>
      <c r="AK280" s="3" t="s">
        <v>32548</v>
      </c>
      <c r="AL280" s="3" t="s">
        <v>32687</v>
      </c>
      <c r="AM280" s="3" t="s">
        <v>32814</v>
      </c>
      <c r="AN280" s="3" t="s">
        <v>36402</v>
      </c>
    </row>
    <row r="281" spans="1:40" x14ac:dyDescent="0.25">
      <c r="A281" s="3">
        <f t="shared" si="4"/>
        <v>280</v>
      </c>
      <c r="B281" s="3" t="s">
        <v>3072</v>
      </c>
      <c r="C281" s="3" t="s">
        <v>9682</v>
      </c>
      <c r="D281" s="3" t="s">
        <v>9683</v>
      </c>
      <c r="E281" s="3" t="s">
        <v>9136</v>
      </c>
      <c r="F281" s="3" t="s">
        <v>9137</v>
      </c>
      <c r="G281" s="3" t="s">
        <v>9138</v>
      </c>
      <c r="H281" s="3" t="s">
        <v>16961</v>
      </c>
      <c r="I281" s="3" t="s">
        <v>15550</v>
      </c>
      <c r="J281" s="3">
        <v>1</v>
      </c>
      <c r="K281" s="3" t="s">
        <v>15552</v>
      </c>
      <c r="L281" s="3" t="s">
        <v>32603</v>
      </c>
      <c r="M281" s="3" t="s">
        <v>33072</v>
      </c>
      <c r="N281" s="3" t="s">
        <v>16962</v>
      </c>
      <c r="O281" s="3" t="s">
        <v>32832</v>
      </c>
      <c r="P281" s="3" t="s">
        <v>15554</v>
      </c>
      <c r="Q281" s="3" t="s">
        <v>15563</v>
      </c>
      <c r="R281" s="3" t="s">
        <v>15564</v>
      </c>
      <c r="S281" s="3" t="s">
        <v>16963</v>
      </c>
      <c r="T281" s="3" t="s">
        <v>9138</v>
      </c>
      <c r="U281" s="3" t="s">
        <v>9138</v>
      </c>
      <c r="V281" s="3" t="s">
        <v>9138</v>
      </c>
      <c r="W281" s="3" t="s">
        <v>9138</v>
      </c>
      <c r="Z281" s="3" t="s">
        <v>16964</v>
      </c>
      <c r="AA281" s="3" t="s">
        <v>33073</v>
      </c>
      <c r="AC281" s="3" t="s">
        <v>16965</v>
      </c>
      <c r="AD281" s="3" t="s">
        <v>32625</v>
      </c>
      <c r="AE281" s="3" t="s">
        <v>15559</v>
      </c>
      <c r="AF281" s="3" t="s">
        <v>15560</v>
      </c>
      <c r="AG281" s="3" t="s">
        <v>33043</v>
      </c>
      <c r="AH281" s="3" t="s">
        <v>32547</v>
      </c>
      <c r="AI281" s="3" t="s">
        <v>32547</v>
      </c>
      <c r="AJ281" s="3" t="s">
        <v>32548</v>
      </c>
      <c r="AK281" s="3" t="s">
        <v>32555</v>
      </c>
      <c r="AL281" s="3" t="s">
        <v>32583</v>
      </c>
      <c r="AM281" s="3" t="s">
        <v>32714</v>
      </c>
      <c r="AN281" s="3" t="s">
        <v>36403</v>
      </c>
    </row>
    <row r="282" spans="1:40" x14ac:dyDescent="0.25">
      <c r="A282" s="3">
        <f t="shared" si="4"/>
        <v>281</v>
      </c>
      <c r="B282" s="3" t="s">
        <v>3082</v>
      </c>
      <c r="C282" s="3" t="s">
        <v>9684</v>
      </c>
      <c r="D282" s="3" t="s">
        <v>9685</v>
      </c>
      <c r="E282" s="3" t="s">
        <v>9150</v>
      </c>
      <c r="F282" s="3" t="s">
        <v>9137</v>
      </c>
      <c r="G282" s="3" t="s">
        <v>9138</v>
      </c>
      <c r="H282" s="3" t="s">
        <v>16966</v>
      </c>
      <c r="I282" s="3" t="s">
        <v>15550</v>
      </c>
      <c r="J282" s="3">
        <v>1</v>
      </c>
      <c r="K282" s="3" t="s">
        <v>15552</v>
      </c>
      <c r="L282" s="3" t="s">
        <v>33074</v>
      </c>
      <c r="M282" s="3" t="s">
        <v>33075</v>
      </c>
      <c r="N282" s="3" t="s">
        <v>16967</v>
      </c>
      <c r="O282" s="3" t="s">
        <v>33054</v>
      </c>
      <c r="P282" s="3" t="s">
        <v>15554</v>
      </c>
      <c r="Q282" s="3" t="s">
        <v>15563</v>
      </c>
      <c r="R282" s="3" t="s">
        <v>15564</v>
      </c>
      <c r="S282" s="3" t="s">
        <v>16968</v>
      </c>
      <c r="T282" s="3" t="s">
        <v>9138</v>
      </c>
      <c r="U282" s="3" t="s">
        <v>9138</v>
      </c>
      <c r="V282" s="3" t="s">
        <v>9138</v>
      </c>
      <c r="W282" s="3" t="s">
        <v>9138</v>
      </c>
      <c r="Z282" s="3" t="s">
        <v>16969</v>
      </c>
      <c r="AA282" s="3" t="s">
        <v>32717</v>
      </c>
      <c r="AB282" s="3" t="s">
        <v>16924</v>
      </c>
      <c r="AC282" s="3" t="s">
        <v>16857</v>
      </c>
      <c r="AD282" s="3" t="s">
        <v>32625</v>
      </c>
      <c r="AE282" s="3" t="s">
        <v>15559</v>
      </c>
      <c r="AF282" s="3" t="s">
        <v>15560</v>
      </c>
      <c r="AG282" s="3" t="s">
        <v>33043</v>
      </c>
      <c r="AH282" s="3" t="s">
        <v>32547</v>
      </c>
      <c r="AI282" s="3" t="s">
        <v>32547</v>
      </c>
      <c r="AJ282" s="3" t="s">
        <v>32583</v>
      </c>
      <c r="AK282" s="3" t="s">
        <v>32555</v>
      </c>
      <c r="AL282" s="3" t="s">
        <v>32549</v>
      </c>
      <c r="AM282" s="3" t="s">
        <v>32659</v>
      </c>
      <c r="AN282" s="3" t="s">
        <v>36404</v>
      </c>
    </row>
    <row r="283" spans="1:40" x14ac:dyDescent="0.25">
      <c r="A283" s="3">
        <f t="shared" si="4"/>
        <v>282</v>
      </c>
      <c r="B283" s="3" t="s">
        <v>3091</v>
      </c>
      <c r="C283" s="3" t="s">
        <v>9686</v>
      </c>
      <c r="D283" s="3" t="s">
        <v>9687</v>
      </c>
      <c r="E283" s="3" t="s">
        <v>9136</v>
      </c>
      <c r="F283" s="3" t="s">
        <v>9137</v>
      </c>
      <c r="G283" s="3" t="s">
        <v>9138</v>
      </c>
      <c r="H283" s="3" t="s">
        <v>16970</v>
      </c>
      <c r="I283" s="3" t="s">
        <v>15550</v>
      </c>
      <c r="J283" s="3">
        <v>1</v>
      </c>
      <c r="K283" s="3" t="s">
        <v>15552</v>
      </c>
      <c r="L283" s="3" t="s">
        <v>16971</v>
      </c>
      <c r="M283" s="3" t="s">
        <v>33076</v>
      </c>
      <c r="N283" s="3" t="s">
        <v>16972</v>
      </c>
      <c r="O283" s="3" t="s">
        <v>33077</v>
      </c>
      <c r="P283" s="3" t="s">
        <v>15554</v>
      </c>
      <c r="Q283" s="3" t="s">
        <v>15563</v>
      </c>
      <c r="R283" s="3" t="s">
        <v>15564</v>
      </c>
      <c r="S283" s="3" t="s">
        <v>16973</v>
      </c>
      <c r="T283" s="3" t="s">
        <v>9138</v>
      </c>
      <c r="U283" s="3" t="s">
        <v>9138</v>
      </c>
      <c r="V283" s="3" t="s">
        <v>9138</v>
      </c>
      <c r="W283" s="3" t="s">
        <v>9138</v>
      </c>
      <c r="Z283" s="3" t="s">
        <v>16974</v>
      </c>
      <c r="AA283" s="3" t="s">
        <v>32801</v>
      </c>
      <c r="AB283" s="3" t="s">
        <v>16975</v>
      </c>
      <c r="AC283" s="3" t="s">
        <v>16835</v>
      </c>
      <c r="AD283" s="3" t="s">
        <v>32625</v>
      </c>
      <c r="AE283" s="3" t="s">
        <v>15559</v>
      </c>
      <c r="AF283" s="3" t="s">
        <v>15560</v>
      </c>
      <c r="AG283" s="3" t="s">
        <v>33030</v>
      </c>
      <c r="AH283" s="3" t="s">
        <v>32547</v>
      </c>
      <c r="AI283" s="3" t="s">
        <v>32547</v>
      </c>
      <c r="AJ283" s="3" t="s">
        <v>32583</v>
      </c>
      <c r="AK283" s="3" t="s">
        <v>32555</v>
      </c>
      <c r="AL283" s="3" t="s">
        <v>32549</v>
      </c>
      <c r="AM283" s="3" t="s">
        <v>32702</v>
      </c>
      <c r="AN283" s="3" t="s">
        <v>32547</v>
      </c>
    </row>
    <row r="284" spans="1:40" x14ac:dyDescent="0.25">
      <c r="A284" s="3">
        <f t="shared" si="4"/>
        <v>283</v>
      </c>
      <c r="B284" s="3" t="s">
        <v>3102</v>
      </c>
      <c r="C284" s="3" t="s">
        <v>9688</v>
      </c>
      <c r="D284" s="3" t="s">
        <v>9689</v>
      </c>
      <c r="E284" s="3" t="s">
        <v>9282</v>
      </c>
      <c r="F284" s="3" t="s">
        <v>9137</v>
      </c>
      <c r="G284" s="3" t="s">
        <v>9138</v>
      </c>
      <c r="H284" s="3" t="s">
        <v>16976</v>
      </c>
      <c r="I284" s="3" t="s">
        <v>15550</v>
      </c>
      <c r="J284" s="3">
        <v>1</v>
      </c>
      <c r="K284" s="3" t="s">
        <v>15552</v>
      </c>
      <c r="L284" s="3" t="s">
        <v>16977</v>
      </c>
      <c r="M284" s="3" t="s">
        <v>33078</v>
      </c>
      <c r="N284" s="3" t="s">
        <v>16977</v>
      </c>
      <c r="O284" s="3" t="s">
        <v>33078</v>
      </c>
      <c r="P284" s="3" t="s">
        <v>15554</v>
      </c>
      <c r="Q284" s="3" t="s">
        <v>15563</v>
      </c>
      <c r="R284" s="3" t="s">
        <v>15564</v>
      </c>
      <c r="S284" s="3" t="s">
        <v>16978</v>
      </c>
      <c r="T284" s="3" t="s">
        <v>9138</v>
      </c>
      <c r="U284" s="3" t="s">
        <v>9138</v>
      </c>
      <c r="V284" s="3" t="s">
        <v>9138</v>
      </c>
      <c r="W284" s="3" t="s">
        <v>9138</v>
      </c>
      <c r="Z284" s="3" t="s">
        <v>16979</v>
      </c>
      <c r="AA284" s="3" t="s">
        <v>32970</v>
      </c>
      <c r="AC284" s="3" t="s">
        <v>16850</v>
      </c>
      <c r="AD284" s="3" t="s">
        <v>32625</v>
      </c>
      <c r="AE284" s="3" t="s">
        <v>15559</v>
      </c>
      <c r="AF284" s="3" t="s">
        <v>15560</v>
      </c>
      <c r="AG284" s="3" t="s">
        <v>33030</v>
      </c>
      <c r="AH284" s="3" t="s">
        <v>32547</v>
      </c>
      <c r="AI284" s="3" t="s">
        <v>32547</v>
      </c>
      <c r="AJ284" s="3" t="s">
        <v>32583</v>
      </c>
      <c r="AK284" s="3" t="s">
        <v>32548</v>
      </c>
      <c r="AL284" s="3" t="s">
        <v>32559</v>
      </c>
      <c r="AM284" s="3" t="s">
        <v>32589</v>
      </c>
      <c r="AN284" s="3" t="s">
        <v>32547</v>
      </c>
    </row>
    <row r="285" spans="1:40" x14ac:dyDescent="0.25">
      <c r="A285" s="3">
        <f t="shared" si="4"/>
        <v>284</v>
      </c>
      <c r="B285" s="3" t="s">
        <v>3112</v>
      </c>
      <c r="C285" s="3" t="s">
        <v>9690</v>
      </c>
      <c r="D285" s="3" t="s">
        <v>9691</v>
      </c>
      <c r="E285" s="3" t="s">
        <v>9136</v>
      </c>
      <c r="F285" s="3" t="s">
        <v>9137</v>
      </c>
      <c r="G285" s="3" t="s">
        <v>9138</v>
      </c>
      <c r="H285" s="3" t="s">
        <v>16980</v>
      </c>
      <c r="I285" s="3" t="s">
        <v>15550</v>
      </c>
      <c r="J285" s="3">
        <v>1</v>
      </c>
      <c r="K285" s="3" t="s">
        <v>15552</v>
      </c>
      <c r="L285" s="3" t="s">
        <v>16981</v>
      </c>
      <c r="M285" s="3" t="s">
        <v>32653</v>
      </c>
      <c r="N285" s="3" t="s">
        <v>16981</v>
      </c>
      <c r="O285" s="3" t="s">
        <v>32653</v>
      </c>
      <c r="P285" s="3" t="s">
        <v>15554</v>
      </c>
      <c r="Q285" s="3" t="s">
        <v>15563</v>
      </c>
      <c r="R285" s="3" t="s">
        <v>15564</v>
      </c>
      <c r="S285" s="3" t="s">
        <v>16982</v>
      </c>
      <c r="T285" s="3" t="s">
        <v>9138</v>
      </c>
      <c r="U285" s="3" t="s">
        <v>9138</v>
      </c>
      <c r="V285" s="3" t="s">
        <v>9138</v>
      </c>
      <c r="W285" s="3" t="s">
        <v>9138</v>
      </c>
      <c r="Z285" s="3" t="s">
        <v>16983</v>
      </c>
      <c r="AA285" s="3" t="s">
        <v>33079</v>
      </c>
      <c r="AB285" s="3" t="s">
        <v>16984</v>
      </c>
      <c r="AC285" s="3" t="s">
        <v>16909</v>
      </c>
      <c r="AD285" s="3" t="s">
        <v>32625</v>
      </c>
      <c r="AE285" s="3" t="s">
        <v>15559</v>
      </c>
      <c r="AF285" s="3" t="s">
        <v>15560</v>
      </c>
      <c r="AG285" s="3" t="s">
        <v>33030</v>
      </c>
      <c r="AH285" s="3" t="s">
        <v>32573</v>
      </c>
      <c r="AI285" s="3" t="s">
        <v>32574</v>
      </c>
      <c r="AJ285" s="3" t="s">
        <v>32687</v>
      </c>
      <c r="AK285" s="3" t="s">
        <v>32548</v>
      </c>
      <c r="AL285" s="3" t="s">
        <v>32579</v>
      </c>
      <c r="AM285" s="3" t="s">
        <v>33080</v>
      </c>
      <c r="AN285" s="3" t="s">
        <v>36405</v>
      </c>
    </row>
    <row r="286" spans="1:40" x14ac:dyDescent="0.25">
      <c r="A286" s="3">
        <f t="shared" si="4"/>
        <v>285</v>
      </c>
      <c r="B286" s="3" t="s">
        <v>3124</v>
      </c>
      <c r="C286" s="3" t="s">
        <v>9692</v>
      </c>
      <c r="D286" s="3" t="s">
        <v>9693</v>
      </c>
      <c r="E286" s="3" t="s">
        <v>9178</v>
      </c>
      <c r="F286" s="3" t="s">
        <v>9137</v>
      </c>
      <c r="G286" s="3" t="s">
        <v>9138</v>
      </c>
      <c r="H286" s="3" t="s">
        <v>16985</v>
      </c>
      <c r="I286" s="3" t="s">
        <v>15550</v>
      </c>
      <c r="J286" s="3">
        <v>1</v>
      </c>
      <c r="K286" s="3" t="s">
        <v>15552</v>
      </c>
      <c r="L286" s="3" t="s">
        <v>16986</v>
      </c>
      <c r="M286" s="3" t="s">
        <v>33081</v>
      </c>
      <c r="N286" s="3" t="s">
        <v>16987</v>
      </c>
      <c r="O286" s="3" t="s">
        <v>33082</v>
      </c>
      <c r="P286" s="3" t="s">
        <v>15554</v>
      </c>
      <c r="Q286" s="3" t="s">
        <v>15563</v>
      </c>
      <c r="R286" s="3" t="s">
        <v>15564</v>
      </c>
      <c r="S286" s="3" t="s">
        <v>16988</v>
      </c>
      <c r="T286" s="3" t="s">
        <v>9138</v>
      </c>
      <c r="U286" s="3" t="s">
        <v>9138</v>
      </c>
      <c r="V286" s="3" t="s">
        <v>9138</v>
      </c>
      <c r="W286" s="3" t="s">
        <v>9138</v>
      </c>
      <c r="Z286" s="3" t="s">
        <v>16989</v>
      </c>
      <c r="AA286" s="3" t="s">
        <v>32568</v>
      </c>
      <c r="AB286" s="3" t="s">
        <v>16909</v>
      </c>
      <c r="AC286" s="3" t="s">
        <v>16842</v>
      </c>
      <c r="AD286" s="3" t="s">
        <v>32625</v>
      </c>
      <c r="AE286" s="3" t="s">
        <v>15559</v>
      </c>
      <c r="AF286" s="3" t="s">
        <v>15560</v>
      </c>
      <c r="AG286" s="3" t="s">
        <v>33030</v>
      </c>
      <c r="AH286" s="3" t="s">
        <v>32564</v>
      </c>
      <c r="AI286" s="3" t="s">
        <v>32565</v>
      </c>
      <c r="AJ286" s="3" t="s">
        <v>32548</v>
      </c>
      <c r="AK286" s="3" t="s">
        <v>32555</v>
      </c>
      <c r="AL286" s="3" t="s">
        <v>32583</v>
      </c>
      <c r="AM286" s="3" t="s">
        <v>32643</v>
      </c>
      <c r="AN286" s="3" t="s">
        <v>36406</v>
      </c>
    </row>
    <row r="287" spans="1:40" x14ac:dyDescent="0.25">
      <c r="A287" s="3">
        <f t="shared" si="4"/>
        <v>286</v>
      </c>
      <c r="B287" s="3" t="s">
        <v>3135</v>
      </c>
      <c r="C287" s="3" t="s">
        <v>9694</v>
      </c>
      <c r="D287" s="3" t="s">
        <v>9693</v>
      </c>
      <c r="E287" s="3" t="s">
        <v>9165</v>
      </c>
      <c r="F287" s="3" t="s">
        <v>9137</v>
      </c>
      <c r="G287" s="3" t="s">
        <v>9138</v>
      </c>
      <c r="H287" s="3" t="s">
        <v>16990</v>
      </c>
      <c r="I287" s="3" t="s">
        <v>15550</v>
      </c>
      <c r="J287" s="3">
        <v>1</v>
      </c>
      <c r="K287" s="3" t="s">
        <v>15552</v>
      </c>
      <c r="L287" s="3" t="s">
        <v>16991</v>
      </c>
      <c r="M287" s="3" t="s">
        <v>33083</v>
      </c>
      <c r="N287" s="3" t="s">
        <v>16991</v>
      </c>
      <c r="O287" s="3" t="s">
        <v>33083</v>
      </c>
      <c r="P287" s="3" t="s">
        <v>15554</v>
      </c>
      <c r="Q287" s="3" t="s">
        <v>15563</v>
      </c>
      <c r="R287" s="3" t="s">
        <v>15564</v>
      </c>
      <c r="S287" s="3" t="s">
        <v>16992</v>
      </c>
      <c r="T287" s="3" t="s">
        <v>9138</v>
      </c>
      <c r="U287" s="3" t="s">
        <v>9138</v>
      </c>
      <c r="V287" s="3" t="s">
        <v>9138</v>
      </c>
      <c r="W287" s="3" t="s">
        <v>9138</v>
      </c>
      <c r="Z287" s="3" t="s">
        <v>16993</v>
      </c>
      <c r="AA287" s="3" t="s">
        <v>33084</v>
      </c>
      <c r="AC287" s="3" t="s">
        <v>16909</v>
      </c>
      <c r="AD287" s="3" t="s">
        <v>32625</v>
      </c>
      <c r="AE287" s="3" t="s">
        <v>15559</v>
      </c>
      <c r="AF287" s="3" t="s">
        <v>15560</v>
      </c>
      <c r="AG287" s="3" t="s">
        <v>33036</v>
      </c>
      <c r="AH287" s="3" t="s">
        <v>32564</v>
      </c>
      <c r="AI287" s="3" t="s">
        <v>32565</v>
      </c>
      <c r="AJ287" s="3" t="s">
        <v>32583</v>
      </c>
      <c r="AK287" s="3" t="s">
        <v>32548</v>
      </c>
      <c r="AL287" s="3" t="s">
        <v>32559</v>
      </c>
      <c r="AM287" s="3" t="s">
        <v>32907</v>
      </c>
      <c r="AN287" s="3" t="s">
        <v>32547</v>
      </c>
    </row>
    <row r="288" spans="1:40" x14ac:dyDescent="0.25">
      <c r="A288" s="3">
        <f t="shared" si="4"/>
        <v>287</v>
      </c>
      <c r="B288" s="3" t="s">
        <v>3145</v>
      </c>
      <c r="C288" s="3" t="s">
        <v>9695</v>
      </c>
      <c r="D288" s="3" t="s">
        <v>9696</v>
      </c>
      <c r="E288" s="3" t="s">
        <v>9165</v>
      </c>
      <c r="F288" s="3" t="s">
        <v>9137</v>
      </c>
      <c r="G288" s="3" t="s">
        <v>9138</v>
      </c>
      <c r="H288" s="3" t="s">
        <v>16994</v>
      </c>
      <c r="I288" s="3" t="s">
        <v>15550</v>
      </c>
      <c r="J288" s="3">
        <v>1</v>
      </c>
      <c r="K288" s="3" t="s">
        <v>15552</v>
      </c>
      <c r="L288" s="3" t="s">
        <v>16995</v>
      </c>
      <c r="M288" s="3" t="s">
        <v>32997</v>
      </c>
      <c r="N288" s="3" t="s">
        <v>16996</v>
      </c>
      <c r="O288" s="3" t="s">
        <v>32997</v>
      </c>
      <c r="P288" s="3" t="s">
        <v>15554</v>
      </c>
      <c r="Q288" s="3" t="s">
        <v>15563</v>
      </c>
      <c r="R288" s="3" t="s">
        <v>15564</v>
      </c>
      <c r="S288" s="3" t="s">
        <v>16997</v>
      </c>
      <c r="T288" s="3" t="s">
        <v>9138</v>
      </c>
      <c r="U288" s="3" t="s">
        <v>9138</v>
      </c>
      <c r="V288" s="3" t="s">
        <v>9138</v>
      </c>
      <c r="W288" s="3" t="s">
        <v>9138</v>
      </c>
      <c r="Z288" s="3" t="s">
        <v>16998</v>
      </c>
      <c r="AA288" s="3" t="s">
        <v>32970</v>
      </c>
      <c r="AB288" s="3" t="s">
        <v>16999</v>
      </c>
      <c r="AC288" s="3" t="s">
        <v>16850</v>
      </c>
      <c r="AD288" s="3" t="s">
        <v>32625</v>
      </c>
      <c r="AE288" s="3" t="s">
        <v>15559</v>
      </c>
      <c r="AF288" s="3" t="s">
        <v>15560</v>
      </c>
      <c r="AG288" s="3" t="s">
        <v>33030</v>
      </c>
      <c r="AH288" s="3" t="s">
        <v>32573</v>
      </c>
      <c r="AI288" s="3" t="s">
        <v>32574</v>
      </c>
      <c r="AJ288" s="3" t="s">
        <v>32548</v>
      </c>
      <c r="AK288" s="3" t="s">
        <v>32555</v>
      </c>
      <c r="AL288" s="3" t="s">
        <v>32583</v>
      </c>
      <c r="AM288" s="3" t="s">
        <v>32856</v>
      </c>
      <c r="AN288" s="3" t="s">
        <v>36407</v>
      </c>
    </row>
    <row r="289" spans="1:40" x14ac:dyDescent="0.25">
      <c r="A289" s="3">
        <f t="shared" si="4"/>
        <v>288</v>
      </c>
      <c r="B289" s="3" t="s">
        <v>3154</v>
      </c>
      <c r="C289" s="3" t="s">
        <v>9697</v>
      </c>
      <c r="D289" s="3" t="s">
        <v>9698</v>
      </c>
      <c r="E289" s="3" t="s">
        <v>9136</v>
      </c>
      <c r="F289" s="3" t="s">
        <v>9137</v>
      </c>
      <c r="G289" s="3" t="s">
        <v>9138</v>
      </c>
      <c r="H289" s="3" t="s">
        <v>17000</v>
      </c>
      <c r="I289" s="3" t="s">
        <v>15550</v>
      </c>
      <c r="J289" s="3">
        <v>1</v>
      </c>
      <c r="K289" s="3" t="s">
        <v>15552</v>
      </c>
      <c r="L289" s="3" t="s">
        <v>32678</v>
      </c>
      <c r="M289" s="3" t="s">
        <v>32654</v>
      </c>
      <c r="N289" s="3" t="s">
        <v>16621</v>
      </c>
      <c r="O289" s="3" t="s">
        <v>32980</v>
      </c>
      <c r="P289" s="3" t="s">
        <v>15554</v>
      </c>
      <c r="Q289" s="3" t="s">
        <v>15563</v>
      </c>
      <c r="R289" s="3" t="s">
        <v>15564</v>
      </c>
      <c r="S289" s="3" t="s">
        <v>17001</v>
      </c>
      <c r="T289" s="3" t="s">
        <v>9138</v>
      </c>
      <c r="U289" s="3" t="s">
        <v>9138</v>
      </c>
      <c r="V289" s="3" t="s">
        <v>9138</v>
      </c>
      <c r="W289" s="3" t="s">
        <v>9138</v>
      </c>
      <c r="Z289" s="3" t="s">
        <v>17002</v>
      </c>
      <c r="AA289" s="3" t="s">
        <v>33085</v>
      </c>
      <c r="AB289" s="3" t="s">
        <v>17003</v>
      </c>
      <c r="AC289" s="3" t="s">
        <v>16965</v>
      </c>
      <c r="AD289" s="3" t="s">
        <v>32625</v>
      </c>
      <c r="AE289" s="3" t="s">
        <v>15559</v>
      </c>
      <c r="AF289" s="3" t="s">
        <v>15560</v>
      </c>
      <c r="AG289" s="3" t="s">
        <v>33043</v>
      </c>
      <c r="AH289" s="3" t="s">
        <v>32547</v>
      </c>
      <c r="AI289" s="3" t="s">
        <v>32547</v>
      </c>
      <c r="AJ289" s="3" t="s">
        <v>32548</v>
      </c>
      <c r="AK289" s="3" t="s">
        <v>32555</v>
      </c>
      <c r="AL289" s="3" t="s">
        <v>32583</v>
      </c>
      <c r="AM289" s="3" t="s">
        <v>32603</v>
      </c>
      <c r="AN289" s="3" t="s">
        <v>32547</v>
      </c>
    </row>
    <row r="290" spans="1:40" x14ac:dyDescent="0.25">
      <c r="A290" s="3">
        <f t="shared" si="4"/>
        <v>289</v>
      </c>
      <c r="B290" s="3" t="s">
        <v>3164</v>
      </c>
      <c r="C290" s="3" t="s">
        <v>9699</v>
      </c>
      <c r="D290" s="3" t="s">
        <v>9700</v>
      </c>
      <c r="E290" s="3" t="s">
        <v>9165</v>
      </c>
      <c r="F290" s="3" t="s">
        <v>9137</v>
      </c>
      <c r="G290" s="3" t="s">
        <v>9138</v>
      </c>
      <c r="H290" s="3" t="s">
        <v>17004</v>
      </c>
      <c r="I290" s="3" t="s">
        <v>15550</v>
      </c>
      <c r="J290" s="3">
        <v>1</v>
      </c>
      <c r="K290" s="3" t="s">
        <v>15552</v>
      </c>
      <c r="L290" s="3" t="s">
        <v>32687</v>
      </c>
      <c r="M290" s="3" t="s">
        <v>33086</v>
      </c>
      <c r="N290" s="3" t="s">
        <v>17005</v>
      </c>
      <c r="O290" s="3" t="s">
        <v>32832</v>
      </c>
      <c r="P290" s="3" t="s">
        <v>15554</v>
      </c>
      <c r="Q290" s="3" t="s">
        <v>15563</v>
      </c>
      <c r="R290" s="3" t="s">
        <v>15564</v>
      </c>
      <c r="S290" s="3" t="s">
        <v>17006</v>
      </c>
      <c r="T290" s="3" t="s">
        <v>9138</v>
      </c>
      <c r="U290" s="3" t="s">
        <v>9138</v>
      </c>
      <c r="V290" s="3" t="s">
        <v>9138</v>
      </c>
      <c r="W290" s="3" t="s">
        <v>9138</v>
      </c>
      <c r="Z290" s="3" t="s">
        <v>17007</v>
      </c>
      <c r="AA290" s="3" t="s">
        <v>32581</v>
      </c>
      <c r="AB290" s="3" t="s">
        <v>16924</v>
      </c>
      <c r="AC290" s="3" t="s">
        <v>16857</v>
      </c>
      <c r="AD290" s="3" t="s">
        <v>32625</v>
      </c>
      <c r="AE290" s="3" t="s">
        <v>15559</v>
      </c>
      <c r="AF290" s="3" t="s">
        <v>15560</v>
      </c>
      <c r="AG290" s="3" t="s">
        <v>33043</v>
      </c>
      <c r="AH290" s="3" t="s">
        <v>32564</v>
      </c>
      <c r="AI290" s="3" t="s">
        <v>32565</v>
      </c>
      <c r="AJ290" s="3" t="s">
        <v>32548</v>
      </c>
      <c r="AK290" s="3" t="s">
        <v>32555</v>
      </c>
      <c r="AL290" s="3" t="s">
        <v>32583</v>
      </c>
      <c r="AM290" s="3" t="s">
        <v>32592</v>
      </c>
      <c r="AN290" s="3" t="s">
        <v>35782</v>
      </c>
    </row>
    <row r="291" spans="1:40" x14ac:dyDescent="0.25">
      <c r="A291" s="3">
        <f t="shared" si="4"/>
        <v>290</v>
      </c>
      <c r="B291" s="3" t="s">
        <v>3172</v>
      </c>
      <c r="C291" s="3" t="s">
        <v>9701</v>
      </c>
      <c r="D291" s="3" t="s">
        <v>9702</v>
      </c>
      <c r="E291" s="3" t="s">
        <v>9178</v>
      </c>
      <c r="F291" s="3" t="s">
        <v>9137</v>
      </c>
      <c r="G291" s="3" t="s">
        <v>9138</v>
      </c>
      <c r="H291" s="3" t="s">
        <v>17008</v>
      </c>
      <c r="I291" s="3" t="s">
        <v>15550</v>
      </c>
      <c r="J291" s="3">
        <v>1</v>
      </c>
      <c r="K291" s="3" t="s">
        <v>15552</v>
      </c>
      <c r="L291" s="3" t="s">
        <v>17009</v>
      </c>
      <c r="M291" s="3" t="s">
        <v>33087</v>
      </c>
      <c r="N291" s="3" t="s">
        <v>17009</v>
      </c>
      <c r="O291" s="3" t="s">
        <v>33087</v>
      </c>
      <c r="P291" s="3" t="s">
        <v>15554</v>
      </c>
      <c r="Q291" s="3" t="s">
        <v>15563</v>
      </c>
      <c r="R291" s="3" t="s">
        <v>15564</v>
      </c>
      <c r="S291" s="3" t="s">
        <v>17010</v>
      </c>
      <c r="T291" s="3" t="s">
        <v>9138</v>
      </c>
      <c r="U291" s="3" t="s">
        <v>9138</v>
      </c>
      <c r="V291" s="3" t="s">
        <v>9138</v>
      </c>
      <c r="W291" s="3" t="s">
        <v>9138</v>
      </c>
      <c r="Z291" s="3" t="s">
        <v>17011</v>
      </c>
      <c r="AA291" s="3" t="s">
        <v>32696</v>
      </c>
      <c r="AB291" s="3" t="s">
        <v>17012</v>
      </c>
      <c r="AC291" s="3" t="s">
        <v>16883</v>
      </c>
      <c r="AD291" s="3" t="s">
        <v>32625</v>
      </c>
      <c r="AE291" s="3" t="s">
        <v>15559</v>
      </c>
      <c r="AF291" s="3" t="s">
        <v>15560</v>
      </c>
      <c r="AG291" s="3" t="s">
        <v>33030</v>
      </c>
      <c r="AH291" s="3" t="s">
        <v>32564</v>
      </c>
      <c r="AI291" s="3" t="s">
        <v>32565</v>
      </c>
      <c r="AJ291" s="3" t="s">
        <v>32583</v>
      </c>
      <c r="AK291" s="3" t="s">
        <v>32548</v>
      </c>
      <c r="AL291" s="3" t="s">
        <v>32559</v>
      </c>
      <c r="AM291" s="3" t="s">
        <v>32691</v>
      </c>
      <c r="AN291" s="3" t="s">
        <v>36408</v>
      </c>
    </row>
    <row r="292" spans="1:40" x14ac:dyDescent="0.25">
      <c r="A292" s="3">
        <f t="shared" si="4"/>
        <v>291</v>
      </c>
      <c r="B292" s="3" t="s">
        <v>3183</v>
      </c>
      <c r="C292" s="3" t="s">
        <v>9703</v>
      </c>
      <c r="D292" s="3" t="s">
        <v>9704</v>
      </c>
      <c r="E292" s="3" t="s">
        <v>9136</v>
      </c>
      <c r="F292" s="3" t="s">
        <v>9137</v>
      </c>
      <c r="G292" s="3" t="s">
        <v>9138</v>
      </c>
      <c r="H292" s="3" t="s">
        <v>17013</v>
      </c>
      <c r="I292" s="3" t="s">
        <v>15550</v>
      </c>
      <c r="J292" s="3">
        <v>1</v>
      </c>
      <c r="K292" s="3" t="s">
        <v>15552</v>
      </c>
      <c r="L292" s="3" t="s">
        <v>17014</v>
      </c>
      <c r="M292" s="3" t="s">
        <v>33088</v>
      </c>
      <c r="N292" s="3" t="s">
        <v>17015</v>
      </c>
      <c r="O292" s="3" t="s">
        <v>32837</v>
      </c>
      <c r="P292" s="3" t="s">
        <v>15554</v>
      </c>
      <c r="Q292" s="3" t="s">
        <v>15563</v>
      </c>
      <c r="R292" s="3" t="s">
        <v>15564</v>
      </c>
      <c r="S292" s="3" t="s">
        <v>17016</v>
      </c>
      <c r="T292" s="3" t="s">
        <v>9138</v>
      </c>
      <c r="U292" s="3" t="s">
        <v>9138</v>
      </c>
      <c r="V292" s="3" t="s">
        <v>9138</v>
      </c>
      <c r="W292" s="3" t="s">
        <v>9138</v>
      </c>
      <c r="Z292" s="3" t="s">
        <v>17017</v>
      </c>
      <c r="AA292" s="3" t="s">
        <v>33089</v>
      </c>
      <c r="AB292" s="3" t="s">
        <v>16909</v>
      </c>
      <c r="AC292" s="3" t="s">
        <v>16909</v>
      </c>
      <c r="AD292" s="3" t="s">
        <v>32625</v>
      </c>
      <c r="AE292" s="3" t="s">
        <v>15559</v>
      </c>
      <c r="AF292" s="3" t="s">
        <v>15560</v>
      </c>
      <c r="AG292" s="3" t="s">
        <v>33030</v>
      </c>
      <c r="AH292" s="3" t="s">
        <v>32547</v>
      </c>
      <c r="AI292" s="3" t="s">
        <v>32547</v>
      </c>
      <c r="AJ292" s="3" t="s">
        <v>32559</v>
      </c>
      <c r="AK292" s="3" t="s">
        <v>32559</v>
      </c>
      <c r="AL292" s="3" t="s">
        <v>32659</v>
      </c>
      <c r="AM292" s="3" t="s">
        <v>32726</v>
      </c>
      <c r="AN292" s="3" t="s">
        <v>32547</v>
      </c>
    </row>
    <row r="293" spans="1:40" x14ac:dyDescent="0.25">
      <c r="A293" s="3">
        <f t="shared" si="4"/>
        <v>292</v>
      </c>
      <c r="B293" s="3" t="s">
        <v>3194</v>
      </c>
      <c r="C293" s="3" t="s">
        <v>9705</v>
      </c>
      <c r="E293" s="3" t="s">
        <v>9136</v>
      </c>
      <c r="F293" s="3" t="s">
        <v>9137</v>
      </c>
      <c r="G293" s="3" t="s">
        <v>9138</v>
      </c>
      <c r="H293" s="3" t="s">
        <v>17018</v>
      </c>
      <c r="I293" s="3" t="s">
        <v>15550</v>
      </c>
      <c r="J293" s="3">
        <v>1</v>
      </c>
      <c r="K293" s="3" t="s">
        <v>15552</v>
      </c>
      <c r="L293" s="3" t="s">
        <v>17019</v>
      </c>
      <c r="M293" s="3" t="s">
        <v>33090</v>
      </c>
      <c r="N293" s="3" t="s">
        <v>32555</v>
      </c>
      <c r="O293" s="3" t="s">
        <v>33091</v>
      </c>
      <c r="P293" s="3" t="s">
        <v>15554</v>
      </c>
      <c r="Q293" s="3" t="s">
        <v>15563</v>
      </c>
      <c r="R293" s="3" t="s">
        <v>15564</v>
      </c>
      <c r="S293" s="3" t="s">
        <v>17020</v>
      </c>
      <c r="T293" s="3" t="s">
        <v>9138</v>
      </c>
      <c r="U293" s="3" t="s">
        <v>9138</v>
      </c>
      <c r="V293" s="3" t="s">
        <v>9138</v>
      </c>
      <c r="W293" s="3" t="s">
        <v>9138</v>
      </c>
      <c r="Z293" s="3" t="s">
        <v>17021</v>
      </c>
      <c r="AA293" s="3" t="s">
        <v>33092</v>
      </c>
      <c r="AB293" s="3" t="s">
        <v>16879</v>
      </c>
      <c r="AC293" s="3" t="s">
        <v>16879</v>
      </c>
      <c r="AD293" s="3" t="s">
        <v>32625</v>
      </c>
      <c r="AE293" s="3" t="s">
        <v>15559</v>
      </c>
      <c r="AF293" s="3" t="s">
        <v>15560</v>
      </c>
      <c r="AG293" s="3" t="s">
        <v>33030</v>
      </c>
      <c r="AH293" s="3" t="s">
        <v>32564</v>
      </c>
      <c r="AI293" s="3" t="s">
        <v>32565</v>
      </c>
      <c r="AJ293" s="3" t="s">
        <v>32583</v>
      </c>
      <c r="AK293" s="3" t="s">
        <v>32548</v>
      </c>
      <c r="AL293" s="3" t="s">
        <v>32559</v>
      </c>
      <c r="AM293" s="3" t="s">
        <v>32721</v>
      </c>
      <c r="AN293" s="3" t="s">
        <v>35978</v>
      </c>
    </row>
    <row r="294" spans="1:40" x14ac:dyDescent="0.25">
      <c r="A294" s="3">
        <f t="shared" si="4"/>
        <v>293</v>
      </c>
      <c r="B294" s="3" t="s">
        <v>3205</v>
      </c>
      <c r="C294" s="3" t="s">
        <v>9706</v>
      </c>
      <c r="D294" s="3" t="s">
        <v>9707</v>
      </c>
      <c r="E294" s="3" t="s">
        <v>9178</v>
      </c>
      <c r="F294" s="3" t="s">
        <v>9137</v>
      </c>
      <c r="G294" s="3" t="s">
        <v>9138</v>
      </c>
      <c r="H294" s="3" t="s">
        <v>17022</v>
      </c>
      <c r="I294" s="3" t="s">
        <v>15550</v>
      </c>
      <c r="J294" s="3">
        <v>1</v>
      </c>
      <c r="K294" s="3" t="s">
        <v>15552</v>
      </c>
      <c r="L294" s="3" t="s">
        <v>17023</v>
      </c>
      <c r="M294" s="3" t="s">
        <v>33093</v>
      </c>
      <c r="N294" s="3" t="s">
        <v>17024</v>
      </c>
      <c r="O294" s="3" t="s">
        <v>33094</v>
      </c>
      <c r="P294" s="3" t="s">
        <v>15554</v>
      </c>
      <c r="Q294" s="3" t="s">
        <v>15563</v>
      </c>
      <c r="R294" s="3" t="s">
        <v>15564</v>
      </c>
      <c r="S294" s="3" t="s">
        <v>17025</v>
      </c>
      <c r="T294" s="3" t="s">
        <v>9138</v>
      </c>
      <c r="U294" s="3" t="s">
        <v>9138</v>
      </c>
      <c r="V294" s="3" t="s">
        <v>9138</v>
      </c>
      <c r="W294" s="3" t="s">
        <v>9138</v>
      </c>
      <c r="Z294" s="3" t="s">
        <v>17026</v>
      </c>
      <c r="AA294" s="3" t="s">
        <v>32665</v>
      </c>
      <c r="AB294" s="3" t="s">
        <v>17027</v>
      </c>
      <c r="AC294" s="3" t="s">
        <v>16909</v>
      </c>
      <c r="AD294" s="3" t="s">
        <v>32625</v>
      </c>
      <c r="AE294" s="3" t="s">
        <v>15559</v>
      </c>
      <c r="AF294" s="3" t="s">
        <v>15560</v>
      </c>
      <c r="AG294" s="3" t="s">
        <v>33030</v>
      </c>
      <c r="AH294" s="3" t="s">
        <v>32564</v>
      </c>
      <c r="AI294" s="3" t="s">
        <v>32565</v>
      </c>
      <c r="AJ294" s="3" t="s">
        <v>32548</v>
      </c>
      <c r="AK294" s="3" t="s">
        <v>32555</v>
      </c>
      <c r="AL294" s="3" t="s">
        <v>32583</v>
      </c>
      <c r="AM294" s="3" t="s">
        <v>32669</v>
      </c>
      <c r="AN294" s="3" t="s">
        <v>32547</v>
      </c>
    </row>
    <row r="295" spans="1:40" x14ac:dyDescent="0.25">
      <c r="A295" s="3">
        <f t="shared" si="4"/>
        <v>294</v>
      </c>
      <c r="B295" s="3" t="s">
        <v>3216</v>
      </c>
      <c r="C295" s="3" t="s">
        <v>9708</v>
      </c>
      <c r="D295" s="3" t="s">
        <v>9709</v>
      </c>
      <c r="E295" s="3" t="s">
        <v>9178</v>
      </c>
      <c r="F295" s="3" t="s">
        <v>9137</v>
      </c>
      <c r="G295" s="3" t="s">
        <v>9138</v>
      </c>
      <c r="H295" s="3" t="s">
        <v>17028</v>
      </c>
      <c r="I295" s="3" t="s">
        <v>15550</v>
      </c>
      <c r="J295" s="3">
        <v>1</v>
      </c>
      <c r="K295" s="3" t="s">
        <v>15552</v>
      </c>
      <c r="L295" s="3" t="s">
        <v>17029</v>
      </c>
      <c r="M295" s="3" t="s">
        <v>33095</v>
      </c>
      <c r="N295" s="3" t="s">
        <v>17030</v>
      </c>
      <c r="O295" s="3" t="s">
        <v>32709</v>
      </c>
      <c r="P295" s="3" t="s">
        <v>15554</v>
      </c>
      <c r="Q295" s="3" t="s">
        <v>15563</v>
      </c>
      <c r="R295" s="3" t="s">
        <v>15564</v>
      </c>
      <c r="S295" s="3" t="s">
        <v>17031</v>
      </c>
      <c r="T295" s="3" t="s">
        <v>9138</v>
      </c>
      <c r="U295" s="3" t="s">
        <v>9138</v>
      </c>
      <c r="V295" s="3" t="s">
        <v>9138</v>
      </c>
      <c r="W295" s="3" t="s">
        <v>9138</v>
      </c>
      <c r="Z295" s="3" t="s">
        <v>17032</v>
      </c>
      <c r="AA295" s="3" t="s">
        <v>32827</v>
      </c>
      <c r="AC295" s="3" t="s">
        <v>16883</v>
      </c>
      <c r="AD295" s="3" t="s">
        <v>32625</v>
      </c>
      <c r="AE295" s="3" t="s">
        <v>15559</v>
      </c>
      <c r="AF295" s="3" t="s">
        <v>15560</v>
      </c>
      <c r="AG295" s="3" t="s">
        <v>33030</v>
      </c>
      <c r="AH295" s="3" t="s">
        <v>32547</v>
      </c>
      <c r="AI295" s="3" t="s">
        <v>32547</v>
      </c>
      <c r="AJ295" s="3" t="s">
        <v>32555</v>
      </c>
      <c r="AK295" s="3" t="s">
        <v>32555</v>
      </c>
      <c r="AL295" s="3" t="s">
        <v>32548</v>
      </c>
      <c r="AM295" s="3" t="s">
        <v>32587</v>
      </c>
      <c r="AN295" s="3" t="s">
        <v>32547</v>
      </c>
    </row>
    <row r="296" spans="1:40" x14ac:dyDescent="0.25">
      <c r="A296" s="3">
        <f t="shared" si="4"/>
        <v>295</v>
      </c>
      <c r="B296" s="3" t="s">
        <v>3225</v>
      </c>
      <c r="C296" s="3" t="s">
        <v>9710</v>
      </c>
      <c r="D296" s="3" t="s">
        <v>6489</v>
      </c>
      <c r="E296" s="3" t="s">
        <v>9136</v>
      </c>
      <c r="F296" s="3" t="s">
        <v>9137</v>
      </c>
      <c r="G296" s="3" t="s">
        <v>9138</v>
      </c>
      <c r="H296" s="3" t="s">
        <v>17033</v>
      </c>
      <c r="I296" s="3" t="s">
        <v>15550</v>
      </c>
      <c r="J296" s="3">
        <v>1</v>
      </c>
      <c r="K296" s="3" t="s">
        <v>15552</v>
      </c>
      <c r="L296" s="3" t="s">
        <v>33096</v>
      </c>
      <c r="M296" s="3" t="s">
        <v>33097</v>
      </c>
      <c r="N296" s="3" t="s">
        <v>17034</v>
      </c>
      <c r="O296" s="3" t="s">
        <v>33098</v>
      </c>
      <c r="P296" s="3" t="s">
        <v>15554</v>
      </c>
      <c r="Q296" s="3" t="s">
        <v>15563</v>
      </c>
      <c r="R296" s="3" t="s">
        <v>15564</v>
      </c>
      <c r="S296" s="3" t="s">
        <v>17035</v>
      </c>
      <c r="T296" s="3" t="s">
        <v>9138</v>
      </c>
      <c r="U296" s="3" t="s">
        <v>9138</v>
      </c>
      <c r="V296" s="3" t="s">
        <v>9138</v>
      </c>
      <c r="W296" s="3" t="s">
        <v>9138</v>
      </c>
      <c r="Z296" s="3" t="s">
        <v>17036</v>
      </c>
      <c r="AA296" s="3" t="s">
        <v>32872</v>
      </c>
      <c r="AB296" s="3" t="s">
        <v>17037</v>
      </c>
      <c r="AC296" s="3" t="s">
        <v>16965</v>
      </c>
      <c r="AD296" s="3" t="s">
        <v>32625</v>
      </c>
      <c r="AE296" s="3" t="s">
        <v>15559</v>
      </c>
      <c r="AF296" s="3" t="s">
        <v>15560</v>
      </c>
      <c r="AG296" s="3" t="s">
        <v>33043</v>
      </c>
      <c r="AH296" s="3" t="s">
        <v>32547</v>
      </c>
      <c r="AI296" s="3" t="s">
        <v>32547</v>
      </c>
      <c r="AJ296" s="3" t="s">
        <v>32548</v>
      </c>
      <c r="AK296" s="3" t="s">
        <v>32555</v>
      </c>
      <c r="AL296" s="3" t="s">
        <v>32583</v>
      </c>
      <c r="AM296" s="3" t="s">
        <v>32606</v>
      </c>
      <c r="AN296" s="3" t="s">
        <v>36410</v>
      </c>
    </row>
    <row r="297" spans="1:40" x14ac:dyDescent="0.25">
      <c r="A297" s="3">
        <f t="shared" si="4"/>
        <v>296</v>
      </c>
      <c r="B297" s="3" t="s">
        <v>3236</v>
      </c>
      <c r="C297" s="3" t="s">
        <v>9711</v>
      </c>
      <c r="D297" s="3" t="s">
        <v>9712</v>
      </c>
      <c r="E297" s="3" t="s">
        <v>9136</v>
      </c>
      <c r="F297" s="3" t="s">
        <v>9137</v>
      </c>
      <c r="G297" s="3" t="s">
        <v>9138</v>
      </c>
      <c r="H297" s="3" t="s">
        <v>17038</v>
      </c>
      <c r="I297" s="3" t="s">
        <v>15550</v>
      </c>
      <c r="J297" s="3">
        <v>1</v>
      </c>
      <c r="K297" s="3" t="s">
        <v>15552</v>
      </c>
      <c r="L297" s="3" t="s">
        <v>32559</v>
      </c>
      <c r="M297" s="3" t="s">
        <v>33099</v>
      </c>
      <c r="N297" s="3" t="s">
        <v>17039</v>
      </c>
      <c r="O297" s="3" t="s">
        <v>32683</v>
      </c>
      <c r="P297" s="3" t="s">
        <v>15554</v>
      </c>
      <c r="Q297" s="3" t="s">
        <v>15563</v>
      </c>
      <c r="R297" s="3" t="s">
        <v>15564</v>
      </c>
      <c r="S297" s="3" t="s">
        <v>17040</v>
      </c>
      <c r="T297" s="3" t="s">
        <v>9138</v>
      </c>
      <c r="U297" s="3" t="s">
        <v>9138</v>
      </c>
      <c r="V297" s="3" t="s">
        <v>9138</v>
      </c>
      <c r="W297" s="3" t="s">
        <v>9138</v>
      </c>
      <c r="Z297" s="3" t="s">
        <v>17041</v>
      </c>
      <c r="AA297" s="3" t="s">
        <v>33100</v>
      </c>
      <c r="AC297" s="3" t="s">
        <v>16879</v>
      </c>
      <c r="AD297" s="3" t="s">
        <v>32625</v>
      </c>
      <c r="AE297" s="3" t="s">
        <v>15559</v>
      </c>
      <c r="AF297" s="3" t="s">
        <v>15560</v>
      </c>
      <c r="AG297" s="3" t="s">
        <v>33030</v>
      </c>
      <c r="AH297" s="3" t="s">
        <v>32547</v>
      </c>
      <c r="AI297" s="3" t="s">
        <v>32547</v>
      </c>
      <c r="AJ297" s="3" t="s">
        <v>32547</v>
      </c>
      <c r="AK297" s="3" t="s">
        <v>32555</v>
      </c>
      <c r="AL297" s="3" t="s">
        <v>32555</v>
      </c>
      <c r="AM297" s="3" t="s">
        <v>32814</v>
      </c>
      <c r="AN297" s="3" t="s">
        <v>32547</v>
      </c>
    </row>
    <row r="298" spans="1:40" x14ac:dyDescent="0.25">
      <c r="A298" s="3">
        <f t="shared" si="4"/>
        <v>297</v>
      </c>
      <c r="B298" s="3" t="s">
        <v>3245</v>
      </c>
      <c r="C298" s="3" t="s">
        <v>9713</v>
      </c>
      <c r="D298" s="3" t="s">
        <v>9714</v>
      </c>
      <c r="E298" s="3" t="s">
        <v>9136</v>
      </c>
      <c r="F298" s="3" t="s">
        <v>9137</v>
      </c>
      <c r="G298" s="3" t="s">
        <v>9138</v>
      </c>
      <c r="H298" s="3" t="s">
        <v>17042</v>
      </c>
      <c r="I298" s="3" t="s">
        <v>15550</v>
      </c>
      <c r="J298" s="3">
        <v>1</v>
      </c>
      <c r="K298" s="3" t="s">
        <v>15552</v>
      </c>
      <c r="L298" s="3" t="s">
        <v>17043</v>
      </c>
      <c r="M298" s="3" t="s">
        <v>32996</v>
      </c>
      <c r="N298" s="3" t="s">
        <v>17043</v>
      </c>
      <c r="O298" s="3" t="s">
        <v>32996</v>
      </c>
      <c r="P298" s="3" t="s">
        <v>15554</v>
      </c>
      <c r="Q298" s="3" t="s">
        <v>15563</v>
      </c>
      <c r="R298" s="3" t="s">
        <v>15564</v>
      </c>
      <c r="S298" s="3" t="s">
        <v>17044</v>
      </c>
      <c r="T298" s="3" t="s">
        <v>9138</v>
      </c>
      <c r="U298" s="3" t="s">
        <v>9138</v>
      </c>
      <c r="V298" s="3" t="s">
        <v>9138</v>
      </c>
      <c r="W298" s="3" t="s">
        <v>9138</v>
      </c>
      <c r="Z298" s="3" t="s">
        <v>17045</v>
      </c>
      <c r="AA298" s="3" t="s">
        <v>33079</v>
      </c>
      <c r="AB298" s="3" t="s">
        <v>17046</v>
      </c>
      <c r="AC298" s="3" t="s">
        <v>16883</v>
      </c>
      <c r="AD298" s="3" t="s">
        <v>32625</v>
      </c>
      <c r="AE298" s="3" t="s">
        <v>15559</v>
      </c>
      <c r="AF298" s="3" t="s">
        <v>15560</v>
      </c>
      <c r="AG298" s="3" t="s">
        <v>33030</v>
      </c>
      <c r="AH298" s="3" t="s">
        <v>32547</v>
      </c>
      <c r="AI298" s="3" t="s">
        <v>32547</v>
      </c>
      <c r="AJ298" s="3" t="s">
        <v>32548</v>
      </c>
      <c r="AK298" s="3" t="s">
        <v>32548</v>
      </c>
      <c r="AL298" s="3" t="s">
        <v>32549</v>
      </c>
      <c r="AM298" s="3" t="s">
        <v>32592</v>
      </c>
      <c r="AN298" s="3" t="s">
        <v>36411</v>
      </c>
    </row>
    <row r="299" spans="1:40" x14ac:dyDescent="0.25">
      <c r="A299" s="3">
        <f t="shared" si="4"/>
        <v>298</v>
      </c>
      <c r="B299" s="3" t="s">
        <v>3254</v>
      </c>
      <c r="C299" s="3" t="s">
        <v>9715</v>
      </c>
      <c r="D299" s="3" t="s">
        <v>9716</v>
      </c>
      <c r="E299" s="3" t="s">
        <v>9282</v>
      </c>
      <c r="F299" s="3" t="s">
        <v>9137</v>
      </c>
      <c r="G299" s="3" t="s">
        <v>9138</v>
      </c>
      <c r="H299" s="3" t="s">
        <v>17047</v>
      </c>
      <c r="I299" s="3" t="s">
        <v>15550</v>
      </c>
      <c r="J299" s="3">
        <v>1</v>
      </c>
      <c r="K299" s="3" t="s">
        <v>15552</v>
      </c>
      <c r="L299" s="3" t="s">
        <v>32633</v>
      </c>
      <c r="M299" s="3" t="s">
        <v>33101</v>
      </c>
      <c r="N299" s="3" t="s">
        <v>17048</v>
      </c>
      <c r="O299" s="3" t="s">
        <v>32725</v>
      </c>
      <c r="P299" s="3" t="s">
        <v>15554</v>
      </c>
      <c r="Q299" s="3" t="s">
        <v>15563</v>
      </c>
      <c r="R299" s="3" t="s">
        <v>15564</v>
      </c>
      <c r="S299" s="3" t="s">
        <v>17049</v>
      </c>
      <c r="T299" s="3" t="s">
        <v>9138</v>
      </c>
      <c r="U299" s="3" t="s">
        <v>9138</v>
      </c>
      <c r="V299" s="3" t="s">
        <v>9138</v>
      </c>
      <c r="W299" s="3" t="s">
        <v>9138</v>
      </c>
      <c r="Z299" s="3" t="s">
        <v>17050</v>
      </c>
      <c r="AA299" s="3" t="s">
        <v>33102</v>
      </c>
      <c r="AB299" s="3" t="s">
        <v>17051</v>
      </c>
      <c r="AC299" s="3" t="s">
        <v>16965</v>
      </c>
      <c r="AD299" s="3" t="s">
        <v>32625</v>
      </c>
      <c r="AE299" s="3" t="s">
        <v>15559</v>
      </c>
      <c r="AF299" s="3" t="s">
        <v>15560</v>
      </c>
      <c r="AG299" s="3" t="s">
        <v>33043</v>
      </c>
      <c r="AH299" s="3" t="s">
        <v>32547</v>
      </c>
      <c r="AI299" s="3" t="s">
        <v>32547</v>
      </c>
      <c r="AJ299" s="3" t="s">
        <v>32547</v>
      </c>
      <c r="AK299" s="3" t="s">
        <v>32555</v>
      </c>
      <c r="AL299" s="3" t="s">
        <v>32555</v>
      </c>
      <c r="AM299" s="3" t="s">
        <v>32721</v>
      </c>
      <c r="AN299" s="3" t="s">
        <v>32547</v>
      </c>
    </row>
    <row r="300" spans="1:40" x14ac:dyDescent="0.25">
      <c r="A300" s="3">
        <f t="shared" si="4"/>
        <v>299</v>
      </c>
      <c r="B300" s="3" t="s">
        <v>3264</v>
      </c>
      <c r="C300" s="3" t="s">
        <v>9717</v>
      </c>
      <c r="D300" s="3" t="s">
        <v>9718</v>
      </c>
      <c r="E300" s="3" t="s">
        <v>9136</v>
      </c>
      <c r="F300" s="3" t="s">
        <v>9141</v>
      </c>
      <c r="G300" s="3" t="s">
        <v>9138</v>
      </c>
      <c r="H300" s="3" t="s">
        <v>17052</v>
      </c>
      <c r="I300" s="3" t="s">
        <v>15550</v>
      </c>
      <c r="J300" s="3">
        <v>1</v>
      </c>
      <c r="K300" s="3" t="s">
        <v>15552</v>
      </c>
      <c r="L300" s="3" t="s">
        <v>33103</v>
      </c>
      <c r="M300" s="3" t="s">
        <v>33104</v>
      </c>
      <c r="N300" s="3" t="s">
        <v>17053</v>
      </c>
      <c r="O300" s="3" t="s">
        <v>33097</v>
      </c>
      <c r="P300" s="3" t="s">
        <v>15554</v>
      </c>
      <c r="Q300" s="3" t="s">
        <v>15563</v>
      </c>
      <c r="R300" s="3" t="s">
        <v>15564</v>
      </c>
      <c r="S300" s="3" t="s">
        <v>17054</v>
      </c>
      <c r="T300" s="3" t="s">
        <v>9138</v>
      </c>
      <c r="U300" s="3" t="s">
        <v>9138</v>
      </c>
      <c r="V300" s="3" t="s">
        <v>9138</v>
      </c>
      <c r="W300" s="3" t="s">
        <v>9138</v>
      </c>
      <c r="Z300" s="3" t="s">
        <v>17055</v>
      </c>
      <c r="AA300" s="3" t="s">
        <v>32595</v>
      </c>
      <c r="AC300" s="3" t="s">
        <v>16883</v>
      </c>
      <c r="AD300" s="3" t="s">
        <v>32625</v>
      </c>
      <c r="AE300" s="3" t="s">
        <v>15559</v>
      </c>
      <c r="AF300" s="3" t="s">
        <v>15560</v>
      </c>
      <c r="AG300" s="3" t="s">
        <v>33030</v>
      </c>
      <c r="AH300" s="3" t="s">
        <v>32547</v>
      </c>
      <c r="AI300" s="3" t="s">
        <v>32547</v>
      </c>
      <c r="AJ300" s="3" t="s">
        <v>32583</v>
      </c>
      <c r="AK300" s="3" t="s">
        <v>32555</v>
      </c>
      <c r="AL300" s="3" t="s">
        <v>32549</v>
      </c>
      <c r="AM300" s="3" t="s">
        <v>32659</v>
      </c>
      <c r="AN300" s="3" t="s">
        <v>35740</v>
      </c>
    </row>
    <row r="301" spans="1:40" x14ac:dyDescent="0.25">
      <c r="A301" s="3">
        <f t="shared" si="4"/>
        <v>300</v>
      </c>
      <c r="B301" s="3" t="s">
        <v>3274</v>
      </c>
      <c r="C301" s="3" t="s">
        <v>9719</v>
      </c>
      <c r="D301" s="3" t="s">
        <v>9720</v>
      </c>
      <c r="E301" s="3" t="s">
        <v>9165</v>
      </c>
      <c r="F301" s="3" t="s">
        <v>9137</v>
      </c>
      <c r="G301" s="3" t="s">
        <v>9138</v>
      </c>
      <c r="H301" s="3" t="s">
        <v>17056</v>
      </c>
      <c r="I301" s="3" t="s">
        <v>15550</v>
      </c>
      <c r="J301" s="3">
        <v>1</v>
      </c>
      <c r="K301" s="3" t="s">
        <v>15552</v>
      </c>
      <c r="L301" s="3" t="s">
        <v>33105</v>
      </c>
      <c r="M301" s="3" t="s">
        <v>33106</v>
      </c>
      <c r="N301" s="3" t="s">
        <v>17057</v>
      </c>
      <c r="O301" s="3" t="s">
        <v>32653</v>
      </c>
      <c r="P301" s="3" t="s">
        <v>15554</v>
      </c>
      <c r="Q301" s="3" t="s">
        <v>15563</v>
      </c>
      <c r="R301" s="3" t="s">
        <v>15564</v>
      </c>
      <c r="S301" s="3" t="s">
        <v>17058</v>
      </c>
      <c r="T301" s="3" t="s">
        <v>9138</v>
      </c>
      <c r="U301" s="3" t="s">
        <v>9138</v>
      </c>
      <c r="V301" s="3" t="s">
        <v>9138</v>
      </c>
      <c r="W301" s="3" t="s">
        <v>9138</v>
      </c>
      <c r="Z301" s="3" t="s">
        <v>17059</v>
      </c>
      <c r="AA301" s="3" t="s">
        <v>33044</v>
      </c>
      <c r="AC301" s="3" t="s">
        <v>16909</v>
      </c>
      <c r="AD301" s="3" t="s">
        <v>32625</v>
      </c>
      <c r="AE301" s="3" t="s">
        <v>15559</v>
      </c>
      <c r="AF301" s="3" t="s">
        <v>15560</v>
      </c>
      <c r="AG301" s="3" t="s">
        <v>33036</v>
      </c>
      <c r="AH301" s="3" t="s">
        <v>32547</v>
      </c>
      <c r="AI301" s="3" t="s">
        <v>32547</v>
      </c>
      <c r="AJ301" s="3" t="s">
        <v>32560</v>
      </c>
      <c r="AK301" s="3" t="s">
        <v>32555</v>
      </c>
      <c r="AL301" s="3" t="s">
        <v>32687</v>
      </c>
      <c r="AM301" s="3" t="s">
        <v>33107</v>
      </c>
      <c r="AN301" s="3" t="s">
        <v>36412</v>
      </c>
    </row>
    <row r="302" spans="1:40" x14ac:dyDescent="0.25">
      <c r="A302" s="3">
        <f t="shared" si="4"/>
        <v>301</v>
      </c>
      <c r="B302" s="3" t="s">
        <v>3284</v>
      </c>
      <c r="C302" s="3" t="s">
        <v>9721</v>
      </c>
      <c r="D302" s="3" t="s">
        <v>9722</v>
      </c>
      <c r="E302" s="3" t="s">
        <v>9178</v>
      </c>
      <c r="F302" s="3" t="s">
        <v>9137</v>
      </c>
      <c r="G302" s="3" t="s">
        <v>9138</v>
      </c>
      <c r="H302" s="3" t="s">
        <v>17060</v>
      </c>
      <c r="I302" s="3" t="s">
        <v>15550</v>
      </c>
      <c r="J302" s="3">
        <v>1</v>
      </c>
      <c r="K302" s="3" t="s">
        <v>15552</v>
      </c>
      <c r="L302" s="3" t="s">
        <v>32639</v>
      </c>
      <c r="M302" s="3" t="s">
        <v>33108</v>
      </c>
      <c r="N302" s="3" t="s">
        <v>17061</v>
      </c>
      <c r="O302" s="3" t="s">
        <v>32882</v>
      </c>
      <c r="P302" s="3" t="s">
        <v>15554</v>
      </c>
      <c r="Q302" s="3" t="s">
        <v>15563</v>
      </c>
      <c r="R302" s="3" t="s">
        <v>15564</v>
      </c>
      <c r="S302" s="3" t="s">
        <v>17062</v>
      </c>
      <c r="T302" s="3" t="s">
        <v>9138</v>
      </c>
      <c r="U302" s="3" t="s">
        <v>9138</v>
      </c>
      <c r="V302" s="3" t="s">
        <v>9138</v>
      </c>
      <c r="W302" s="3" t="s">
        <v>9138</v>
      </c>
      <c r="Z302" s="3" t="s">
        <v>17063</v>
      </c>
      <c r="AA302" s="3" t="s">
        <v>15615</v>
      </c>
      <c r="AC302" s="3" t="s">
        <v>16850</v>
      </c>
      <c r="AD302" s="3" t="s">
        <v>32625</v>
      </c>
      <c r="AE302" s="3" t="s">
        <v>15559</v>
      </c>
      <c r="AF302" s="3" t="s">
        <v>15560</v>
      </c>
      <c r="AH302" s="3" t="s">
        <v>32547</v>
      </c>
      <c r="AI302" s="3" t="s">
        <v>32547</v>
      </c>
      <c r="AJ302" s="3" t="s">
        <v>32555</v>
      </c>
      <c r="AK302" s="3" t="s">
        <v>32555</v>
      </c>
      <c r="AL302" s="3" t="s">
        <v>32548</v>
      </c>
      <c r="AM302" s="3" t="s">
        <v>32673</v>
      </c>
      <c r="AN302" s="3" t="s">
        <v>32547</v>
      </c>
    </row>
    <row r="303" spans="1:40" x14ac:dyDescent="0.25">
      <c r="A303" s="3">
        <f t="shared" si="4"/>
        <v>302</v>
      </c>
      <c r="B303" s="3" t="s">
        <v>3292</v>
      </c>
      <c r="C303" s="3" t="s">
        <v>9723</v>
      </c>
      <c r="D303" s="3" t="s">
        <v>9724</v>
      </c>
      <c r="E303" s="3" t="s">
        <v>9178</v>
      </c>
      <c r="F303" s="3" t="s">
        <v>9137</v>
      </c>
      <c r="G303" s="3" t="s">
        <v>9138</v>
      </c>
      <c r="H303" s="3" t="s">
        <v>17064</v>
      </c>
      <c r="I303" s="3" t="s">
        <v>15550</v>
      </c>
      <c r="J303" s="3">
        <v>1</v>
      </c>
      <c r="K303" s="3" t="s">
        <v>15552</v>
      </c>
      <c r="L303" s="3" t="s">
        <v>17065</v>
      </c>
      <c r="M303" s="3" t="s">
        <v>33109</v>
      </c>
      <c r="N303" s="3" t="s">
        <v>17065</v>
      </c>
      <c r="O303" s="3" t="s">
        <v>33109</v>
      </c>
      <c r="P303" s="3" t="s">
        <v>15554</v>
      </c>
      <c r="Q303" s="3" t="s">
        <v>15563</v>
      </c>
      <c r="R303" s="3" t="s">
        <v>15564</v>
      </c>
      <c r="S303" s="3" t="s">
        <v>17066</v>
      </c>
      <c r="T303" s="3" t="s">
        <v>9138</v>
      </c>
      <c r="U303" s="3" t="s">
        <v>9138</v>
      </c>
      <c r="V303" s="3" t="s">
        <v>9138</v>
      </c>
      <c r="W303" s="3" t="s">
        <v>9138</v>
      </c>
      <c r="Z303" s="3" t="s">
        <v>17067</v>
      </c>
      <c r="AA303" s="3" t="s">
        <v>15608</v>
      </c>
      <c r="AB303" s="3" t="s">
        <v>17068</v>
      </c>
      <c r="AC303" s="3" t="s">
        <v>16879</v>
      </c>
      <c r="AD303" s="3" t="s">
        <v>32625</v>
      </c>
      <c r="AE303" s="3" t="s">
        <v>15559</v>
      </c>
      <c r="AF303" s="3" t="s">
        <v>15560</v>
      </c>
      <c r="AG303" s="3" t="s">
        <v>33030</v>
      </c>
      <c r="AH303" s="3" t="s">
        <v>32547</v>
      </c>
      <c r="AI303" s="3" t="s">
        <v>32547</v>
      </c>
      <c r="AJ303" s="3" t="s">
        <v>32548</v>
      </c>
      <c r="AK303" s="3" t="s">
        <v>32555</v>
      </c>
      <c r="AL303" s="3" t="s">
        <v>32583</v>
      </c>
      <c r="AM303" s="3" t="s">
        <v>32619</v>
      </c>
      <c r="AN303" s="3" t="s">
        <v>34999</v>
      </c>
    </row>
    <row r="304" spans="1:40" x14ac:dyDescent="0.25">
      <c r="A304" s="3">
        <f t="shared" si="4"/>
        <v>303</v>
      </c>
      <c r="B304" s="3" t="s">
        <v>3303</v>
      </c>
      <c r="C304" s="3" t="s">
        <v>9725</v>
      </c>
      <c r="D304" s="3" t="s">
        <v>9726</v>
      </c>
      <c r="E304" s="3" t="s">
        <v>9178</v>
      </c>
      <c r="F304" s="3" t="s">
        <v>9137</v>
      </c>
      <c r="G304" s="3" t="s">
        <v>9138</v>
      </c>
      <c r="H304" s="3" t="s">
        <v>17069</v>
      </c>
      <c r="I304" s="3" t="s">
        <v>15550</v>
      </c>
      <c r="J304" s="3">
        <v>1</v>
      </c>
      <c r="K304" s="3" t="s">
        <v>15552</v>
      </c>
      <c r="M304" s="3" t="s">
        <v>32777</v>
      </c>
      <c r="N304" s="3" t="s">
        <v>17070</v>
      </c>
      <c r="P304" s="3" t="s">
        <v>15554</v>
      </c>
      <c r="Q304" s="3" t="s">
        <v>15563</v>
      </c>
      <c r="R304" s="3" t="s">
        <v>15564</v>
      </c>
      <c r="S304" s="3" t="s">
        <v>17071</v>
      </c>
      <c r="T304" s="3" t="s">
        <v>9138</v>
      </c>
      <c r="U304" s="3" t="s">
        <v>9138</v>
      </c>
      <c r="V304" s="3" t="s">
        <v>9138</v>
      </c>
      <c r="W304" s="3" t="s">
        <v>9138</v>
      </c>
      <c r="Z304" s="3" t="s">
        <v>17072</v>
      </c>
      <c r="AA304" s="3" t="s">
        <v>32849</v>
      </c>
      <c r="AB304" s="3" t="s">
        <v>17073</v>
      </c>
      <c r="AC304" s="3" t="s">
        <v>16842</v>
      </c>
      <c r="AD304" s="3" t="s">
        <v>32625</v>
      </c>
      <c r="AE304" s="3" t="s">
        <v>15559</v>
      </c>
      <c r="AF304" s="3" t="s">
        <v>15560</v>
      </c>
      <c r="AG304" s="3" t="s">
        <v>33030</v>
      </c>
      <c r="AH304" s="3" t="s">
        <v>32573</v>
      </c>
      <c r="AI304" s="3" t="s">
        <v>32574</v>
      </c>
      <c r="AJ304" s="3" t="s">
        <v>32583</v>
      </c>
      <c r="AK304" s="3" t="s">
        <v>32555</v>
      </c>
      <c r="AL304" s="3" t="s">
        <v>32549</v>
      </c>
      <c r="AM304" s="3" t="s">
        <v>32566</v>
      </c>
      <c r="AN304" s="3" t="s">
        <v>36413</v>
      </c>
    </row>
    <row r="305" spans="1:40" x14ac:dyDescent="0.25">
      <c r="A305" s="3">
        <f t="shared" si="4"/>
        <v>304</v>
      </c>
      <c r="B305" s="3" t="s">
        <v>3311</v>
      </c>
      <c r="C305" s="3" t="s">
        <v>9727</v>
      </c>
      <c r="D305" s="3" t="s">
        <v>9728</v>
      </c>
      <c r="E305" s="3" t="s">
        <v>9150</v>
      </c>
      <c r="F305" s="3" t="s">
        <v>9137</v>
      </c>
      <c r="G305" s="3" t="s">
        <v>9138</v>
      </c>
      <c r="H305" s="3" t="s">
        <v>17074</v>
      </c>
      <c r="I305" s="3" t="s">
        <v>15550</v>
      </c>
      <c r="J305" s="3">
        <v>1</v>
      </c>
      <c r="K305" s="3" t="s">
        <v>15552</v>
      </c>
      <c r="L305" s="3" t="s">
        <v>17075</v>
      </c>
      <c r="M305" s="3" t="s">
        <v>33110</v>
      </c>
      <c r="N305" s="3" t="s">
        <v>17075</v>
      </c>
      <c r="O305" s="3" t="s">
        <v>33110</v>
      </c>
      <c r="P305" s="3" t="s">
        <v>15554</v>
      </c>
      <c r="Q305" s="3" t="s">
        <v>15563</v>
      </c>
      <c r="R305" s="3" t="s">
        <v>15564</v>
      </c>
      <c r="S305" s="3" t="s">
        <v>17076</v>
      </c>
      <c r="T305" s="3" t="s">
        <v>9138</v>
      </c>
      <c r="U305" s="3" t="s">
        <v>9138</v>
      </c>
      <c r="V305" s="3" t="s">
        <v>9138</v>
      </c>
      <c r="W305" s="3" t="s">
        <v>9138</v>
      </c>
      <c r="Z305" s="3" t="s">
        <v>17077</v>
      </c>
      <c r="AA305" s="3" t="s">
        <v>33111</v>
      </c>
      <c r="AB305" s="3" t="s">
        <v>17078</v>
      </c>
      <c r="AC305" s="3" t="s">
        <v>16883</v>
      </c>
      <c r="AD305" s="3" t="s">
        <v>32625</v>
      </c>
      <c r="AE305" s="3" t="s">
        <v>15559</v>
      </c>
      <c r="AF305" s="3" t="s">
        <v>15560</v>
      </c>
      <c r="AG305" s="3" t="s">
        <v>33030</v>
      </c>
      <c r="AH305" s="3" t="s">
        <v>32564</v>
      </c>
      <c r="AI305" s="3" t="s">
        <v>32565</v>
      </c>
      <c r="AJ305" s="3" t="s">
        <v>32548</v>
      </c>
      <c r="AK305" s="3" t="s">
        <v>32555</v>
      </c>
      <c r="AL305" s="3" t="s">
        <v>32583</v>
      </c>
      <c r="AM305" s="3" t="s">
        <v>32639</v>
      </c>
      <c r="AN305" s="3" t="s">
        <v>32547</v>
      </c>
    </row>
    <row r="306" spans="1:40" x14ac:dyDescent="0.25">
      <c r="A306" s="3">
        <f t="shared" si="4"/>
        <v>305</v>
      </c>
      <c r="B306" s="3" t="s">
        <v>3323</v>
      </c>
      <c r="C306" s="3" t="s">
        <v>9729</v>
      </c>
      <c r="D306" s="3" t="s">
        <v>9730</v>
      </c>
      <c r="E306" s="3" t="s">
        <v>9178</v>
      </c>
      <c r="F306" s="3" t="s">
        <v>9137</v>
      </c>
      <c r="G306" s="3" t="s">
        <v>9138</v>
      </c>
      <c r="H306" s="3" t="s">
        <v>17079</v>
      </c>
      <c r="I306" s="3" t="s">
        <v>15550</v>
      </c>
      <c r="J306" s="3">
        <v>1</v>
      </c>
      <c r="K306" s="3" t="s">
        <v>15552</v>
      </c>
      <c r="L306" s="3" t="s">
        <v>17080</v>
      </c>
      <c r="M306" s="3" t="s">
        <v>33112</v>
      </c>
      <c r="N306" s="3" t="s">
        <v>17081</v>
      </c>
      <c r="O306" s="3" t="s">
        <v>33090</v>
      </c>
      <c r="P306" s="3" t="s">
        <v>15554</v>
      </c>
      <c r="Q306" s="3" t="s">
        <v>15563</v>
      </c>
      <c r="R306" s="3" t="s">
        <v>15564</v>
      </c>
      <c r="S306" s="3" t="s">
        <v>17082</v>
      </c>
      <c r="T306" s="3" t="s">
        <v>9138</v>
      </c>
      <c r="U306" s="3" t="s">
        <v>9138</v>
      </c>
      <c r="V306" s="3" t="s">
        <v>9138</v>
      </c>
      <c r="W306" s="3" t="s">
        <v>9138</v>
      </c>
      <c r="Z306" s="3" t="s">
        <v>17083</v>
      </c>
      <c r="AA306" s="3" t="s">
        <v>33113</v>
      </c>
      <c r="AB306" s="3" t="s">
        <v>17084</v>
      </c>
      <c r="AC306" s="3" t="s">
        <v>16850</v>
      </c>
      <c r="AD306" s="3" t="s">
        <v>32625</v>
      </c>
      <c r="AE306" s="3" t="s">
        <v>15559</v>
      </c>
      <c r="AF306" s="3" t="s">
        <v>15560</v>
      </c>
      <c r="AG306" s="3" t="s">
        <v>33030</v>
      </c>
      <c r="AH306" s="3" t="s">
        <v>32547</v>
      </c>
      <c r="AI306" s="3" t="s">
        <v>32547</v>
      </c>
      <c r="AJ306" s="3" t="s">
        <v>32549</v>
      </c>
      <c r="AK306" s="3" t="s">
        <v>32555</v>
      </c>
      <c r="AL306" s="3" t="s">
        <v>32559</v>
      </c>
      <c r="AM306" s="3" t="s">
        <v>32697</v>
      </c>
      <c r="AN306" s="3" t="s">
        <v>32547</v>
      </c>
    </row>
    <row r="307" spans="1:40" x14ac:dyDescent="0.25">
      <c r="A307" s="3">
        <f t="shared" si="4"/>
        <v>306</v>
      </c>
      <c r="B307" s="3" t="s">
        <v>3335</v>
      </c>
      <c r="C307" s="3" t="s">
        <v>9731</v>
      </c>
      <c r="D307" s="3" t="s">
        <v>9732</v>
      </c>
      <c r="E307" s="3" t="s">
        <v>9136</v>
      </c>
      <c r="F307" s="3" t="s">
        <v>9137</v>
      </c>
      <c r="G307" s="3" t="s">
        <v>9138</v>
      </c>
      <c r="H307" s="3" t="s">
        <v>17085</v>
      </c>
      <c r="I307" s="3" t="s">
        <v>15550</v>
      </c>
      <c r="J307" s="3">
        <v>1</v>
      </c>
      <c r="K307" s="3" t="s">
        <v>15552</v>
      </c>
      <c r="L307" s="3" t="s">
        <v>17086</v>
      </c>
      <c r="M307" s="3" t="s">
        <v>33114</v>
      </c>
      <c r="N307" s="3" t="s">
        <v>17087</v>
      </c>
      <c r="O307" s="3" t="s">
        <v>33115</v>
      </c>
      <c r="P307" s="3" t="s">
        <v>15554</v>
      </c>
      <c r="Q307" s="3" t="s">
        <v>15563</v>
      </c>
      <c r="R307" s="3" t="s">
        <v>15564</v>
      </c>
      <c r="S307" s="3" t="s">
        <v>17088</v>
      </c>
      <c r="T307" s="3" t="s">
        <v>9138</v>
      </c>
      <c r="U307" s="3" t="s">
        <v>9138</v>
      </c>
      <c r="V307" s="3" t="s">
        <v>9138</v>
      </c>
      <c r="W307" s="3" t="s">
        <v>9138</v>
      </c>
      <c r="Z307" s="3" t="s">
        <v>17089</v>
      </c>
      <c r="AA307" s="3" t="s">
        <v>32872</v>
      </c>
      <c r="AB307" s="3" t="s">
        <v>17090</v>
      </c>
      <c r="AC307" s="3" t="s">
        <v>16883</v>
      </c>
      <c r="AD307" s="3" t="s">
        <v>32625</v>
      </c>
      <c r="AE307" s="3" t="s">
        <v>15559</v>
      </c>
      <c r="AF307" s="3" t="s">
        <v>15560</v>
      </c>
      <c r="AG307" s="3" t="s">
        <v>33030</v>
      </c>
      <c r="AH307" s="3" t="s">
        <v>32547</v>
      </c>
      <c r="AI307" s="3" t="s">
        <v>32547</v>
      </c>
      <c r="AJ307" s="3" t="s">
        <v>32548</v>
      </c>
      <c r="AK307" s="3" t="s">
        <v>32555</v>
      </c>
      <c r="AL307" s="3" t="s">
        <v>32583</v>
      </c>
      <c r="AM307" s="3" t="s">
        <v>32883</v>
      </c>
      <c r="AN307" s="3" t="s">
        <v>35511</v>
      </c>
    </row>
    <row r="308" spans="1:40" x14ac:dyDescent="0.25">
      <c r="A308" s="3">
        <f t="shared" si="4"/>
        <v>307</v>
      </c>
      <c r="B308" s="3" t="s">
        <v>3346</v>
      </c>
      <c r="C308" s="3" t="s">
        <v>9733</v>
      </c>
      <c r="D308" s="3" t="s">
        <v>9734</v>
      </c>
      <c r="E308" s="3" t="s">
        <v>9136</v>
      </c>
      <c r="F308" s="3" t="s">
        <v>9141</v>
      </c>
      <c r="G308" s="3" t="s">
        <v>9138</v>
      </c>
      <c r="H308" s="3" t="s">
        <v>17091</v>
      </c>
      <c r="I308" s="3" t="s">
        <v>15550</v>
      </c>
      <c r="J308" s="3">
        <v>1</v>
      </c>
      <c r="K308" s="3" t="s">
        <v>15552</v>
      </c>
      <c r="L308" s="3" t="s">
        <v>17092</v>
      </c>
      <c r="M308" s="3" t="s">
        <v>33116</v>
      </c>
      <c r="N308" s="3" t="s">
        <v>17093</v>
      </c>
      <c r="O308" s="3" t="s">
        <v>32617</v>
      </c>
      <c r="P308" s="3" t="s">
        <v>15554</v>
      </c>
      <c r="T308" s="3" t="s">
        <v>9138</v>
      </c>
      <c r="U308" s="3" t="s">
        <v>9138</v>
      </c>
      <c r="V308" s="3" t="s">
        <v>9138</v>
      </c>
      <c r="W308" s="3" t="s">
        <v>9138</v>
      </c>
      <c r="Z308" s="3" t="s">
        <v>17094</v>
      </c>
      <c r="AA308" s="3" t="s">
        <v>32764</v>
      </c>
      <c r="AC308" s="3" t="s">
        <v>16965</v>
      </c>
      <c r="AD308" s="3" t="s">
        <v>32625</v>
      </c>
      <c r="AE308" s="3" t="s">
        <v>15559</v>
      </c>
      <c r="AF308" s="3" t="s">
        <v>15560</v>
      </c>
      <c r="AG308" s="3" t="s">
        <v>33030</v>
      </c>
      <c r="AH308" s="3" t="s">
        <v>32564</v>
      </c>
      <c r="AI308" s="3" t="s">
        <v>32628</v>
      </c>
      <c r="AJ308" s="3" t="s">
        <v>32549</v>
      </c>
      <c r="AK308" s="3" t="s">
        <v>32555</v>
      </c>
      <c r="AL308" s="3" t="s">
        <v>32559</v>
      </c>
      <c r="AM308" s="3" t="s">
        <v>32907</v>
      </c>
      <c r="AN308" s="3">
        <v>0</v>
      </c>
    </row>
    <row r="309" spans="1:40" x14ac:dyDescent="0.25">
      <c r="A309" s="3">
        <f t="shared" si="4"/>
        <v>308</v>
      </c>
      <c r="B309" s="3" t="s">
        <v>3354</v>
      </c>
      <c r="C309" s="3" t="s">
        <v>9735</v>
      </c>
      <c r="D309" s="3" t="s">
        <v>9736</v>
      </c>
      <c r="E309" s="3" t="s">
        <v>9136</v>
      </c>
      <c r="F309" s="3" t="s">
        <v>9141</v>
      </c>
      <c r="G309" s="3" t="s">
        <v>9138</v>
      </c>
      <c r="H309" s="3" t="s">
        <v>17095</v>
      </c>
      <c r="I309" s="3" t="s">
        <v>15550</v>
      </c>
      <c r="J309" s="3">
        <v>1</v>
      </c>
      <c r="K309" s="3" t="s">
        <v>15552</v>
      </c>
      <c r="L309" s="3" t="s">
        <v>17096</v>
      </c>
      <c r="M309" s="3" t="s">
        <v>33117</v>
      </c>
      <c r="N309" s="3" t="s">
        <v>17096</v>
      </c>
      <c r="O309" s="3" t="s">
        <v>33117</v>
      </c>
      <c r="P309" s="3" t="s">
        <v>15554</v>
      </c>
      <c r="Q309" s="3" t="s">
        <v>15563</v>
      </c>
      <c r="R309" s="3" t="s">
        <v>15564</v>
      </c>
      <c r="S309" s="3" t="s">
        <v>17097</v>
      </c>
      <c r="T309" s="3" t="s">
        <v>9138</v>
      </c>
      <c r="U309" s="3" t="s">
        <v>9138</v>
      </c>
      <c r="V309" s="3" t="s">
        <v>9138</v>
      </c>
      <c r="W309" s="3" t="s">
        <v>9138</v>
      </c>
      <c r="Z309" s="3" t="s">
        <v>17098</v>
      </c>
      <c r="AA309" s="3" t="s">
        <v>33118</v>
      </c>
      <c r="AB309" s="3" t="s">
        <v>17068</v>
      </c>
      <c r="AC309" s="3" t="s">
        <v>16879</v>
      </c>
      <c r="AD309" s="3" t="s">
        <v>32625</v>
      </c>
      <c r="AE309" s="3" t="s">
        <v>15559</v>
      </c>
      <c r="AF309" s="3" t="s">
        <v>15560</v>
      </c>
      <c r="AG309" s="3" t="s">
        <v>33030</v>
      </c>
      <c r="AH309" s="3" t="s">
        <v>32564</v>
      </c>
      <c r="AI309" s="3" t="s">
        <v>32565</v>
      </c>
      <c r="AJ309" s="3" t="s">
        <v>32555</v>
      </c>
      <c r="AK309" s="3" t="s">
        <v>32555</v>
      </c>
      <c r="AL309" s="3" t="s">
        <v>32548</v>
      </c>
      <c r="AM309" s="3" t="s">
        <v>32856</v>
      </c>
      <c r="AN309" s="3" t="s">
        <v>36414</v>
      </c>
    </row>
    <row r="310" spans="1:40" x14ac:dyDescent="0.25">
      <c r="A310" s="3">
        <f t="shared" si="4"/>
        <v>309</v>
      </c>
      <c r="B310" s="3" t="s">
        <v>3365</v>
      </c>
      <c r="C310" s="3" t="s">
        <v>9737</v>
      </c>
      <c r="D310" s="3" t="s">
        <v>9738</v>
      </c>
      <c r="E310" s="3" t="s">
        <v>9178</v>
      </c>
      <c r="F310" s="3" t="s">
        <v>9137</v>
      </c>
      <c r="G310" s="3" t="s">
        <v>9138</v>
      </c>
      <c r="H310" s="3" t="s">
        <v>17099</v>
      </c>
      <c r="I310" s="3" t="s">
        <v>15550</v>
      </c>
      <c r="J310" s="3">
        <v>1</v>
      </c>
      <c r="K310" s="3" t="s">
        <v>15552</v>
      </c>
      <c r="N310" s="3" t="s">
        <v>17100</v>
      </c>
      <c r="P310" s="3" t="s">
        <v>15554</v>
      </c>
      <c r="Q310" s="3" t="s">
        <v>15563</v>
      </c>
      <c r="R310" s="3" t="s">
        <v>15564</v>
      </c>
      <c r="S310" s="3" t="s">
        <v>17101</v>
      </c>
      <c r="T310" s="3" t="s">
        <v>9138</v>
      </c>
      <c r="U310" s="3" t="s">
        <v>9138</v>
      </c>
      <c r="V310" s="3" t="s">
        <v>9138</v>
      </c>
      <c r="W310" s="3" t="s">
        <v>9138</v>
      </c>
      <c r="Z310" s="3" t="s">
        <v>17102</v>
      </c>
      <c r="AA310" s="3" t="s">
        <v>33119</v>
      </c>
      <c r="AB310" s="3" t="s">
        <v>16909</v>
      </c>
      <c r="AC310" s="3" t="s">
        <v>17103</v>
      </c>
      <c r="AD310" s="3" t="s">
        <v>32625</v>
      </c>
      <c r="AE310" s="3" t="s">
        <v>15559</v>
      </c>
      <c r="AF310" s="3" t="s">
        <v>15560</v>
      </c>
      <c r="AG310" s="3" t="s">
        <v>33030</v>
      </c>
      <c r="AH310" s="3" t="s">
        <v>32564</v>
      </c>
      <c r="AI310" s="3" t="s">
        <v>32565</v>
      </c>
      <c r="AJ310" s="3" t="s">
        <v>32559</v>
      </c>
      <c r="AK310" s="3" t="s">
        <v>32548</v>
      </c>
      <c r="AL310" s="3" t="s">
        <v>32687</v>
      </c>
      <c r="AM310" s="3" t="s">
        <v>32566</v>
      </c>
      <c r="AN310" s="3" t="s">
        <v>36415</v>
      </c>
    </row>
    <row r="311" spans="1:40" x14ac:dyDescent="0.25">
      <c r="A311" s="3">
        <f t="shared" si="4"/>
        <v>310</v>
      </c>
      <c r="B311" s="3" t="s">
        <v>3374</v>
      </c>
      <c r="C311" s="3" t="s">
        <v>9739</v>
      </c>
      <c r="D311" s="3" t="s">
        <v>9739</v>
      </c>
      <c r="E311" s="3" t="s">
        <v>9136</v>
      </c>
      <c r="F311" s="3" t="s">
        <v>9137</v>
      </c>
      <c r="G311" s="3" t="s">
        <v>9138</v>
      </c>
      <c r="H311" s="3" t="s">
        <v>17104</v>
      </c>
      <c r="I311" s="3" t="s">
        <v>15550</v>
      </c>
      <c r="J311" s="3">
        <v>1</v>
      </c>
      <c r="K311" s="3" t="s">
        <v>15552</v>
      </c>
      <c r="L311" s="3" t="s">
        <v>17105</v>
      </c>
      <c r="M311" s="3" t="s">
        <v>33120</v>
      </c>
      <c r="N311" s="3" t="s">
        <v>16277</v>
      </c>
      <c r="O311" s="3" t="s">
        <v>32591</v>
      </c>
      <c r="P311" s="3" t="s">
        <v>15554</v>
      </c>
      <c r="Q311" s="3" t="s">
        <v>15563</v>
      </c>
      <c r="R311" s="3" t="s">
        <v>15564</v>
      </c>
      <c r="S311" s="3" t="s">
        <v>17106</v>
      </c>
      <c r="T311" s="3" t="s">
        <v>9138</v>
      </c>
      <c r="U311" s="3" t="s">
        <v>9138</v>
      </c>
      <c r="V311" s="3" t="s">
        <v>9138</v>
      </c>
      <c r="W311" s="3" t="s">
        <v>9138</v>
      </c>
      <c r="Z311" s="3" t="s">
        <v>17107</v>
      </c>
      <c r="AA311" s="3" t="s">
        <v>17108</v>
      </c>
      <c r="AB311" s="3" t="s">
        <v>9138</v>
      </c>
      <c r="AC311" s="3" t="s">
        <v>16909</v>
      </c>
      <c r="AD311" s="3" t="s">
        <v>32625</v>
      </c>
      <c r="AE311" s="3" t="s">
        <v>15559</v>
      </c>
      <c r="AF311" s="3" t="s">
        <v>15560</v>
      </c>
      <c r="AG311" s="3" t="s">
        <v>33043</v>
      </c>
      <c r="AH311" s="3" t="s">
        <v>32564</v>
      </c>
      <c r="AI311" s="3" t="s">
        <v>32565</v>
      </c>
      <c r="AJ311" s="3" t="s">
        <v>32548</v>
      </c>
      <c r="AK311" s="3" t="s">
        <v>32547</v>
      </c>
      <c r="AL311" s="3" t="s">
        <v>32548</v>
      </c>
      <c r="AM311" s="3" t="s">
        <v>32561</v>
      </c>
      <c r="AN311" s="3" t="s">
        <v>36416</v>
      </c>
    </row>
    <row r="312" spans="1:40" x14ac:dyDescent="0.25">
      <c r="A312" s="3">
        <f t="shared" si="4"/>
        <v>311</v>
      </c>
      <c r="B312" s="3" t="s">
        <v>3382</v>
      </c>
      <c r="C312" s="3" t="s">
        <v>9740</v>
      </c>
      <c r="D312" s="3" t="s">
        <v>9741</v>
      </c>
      <c r="E312" s="3" t="s">
        <v>9165</v>
      </c>
      <c r="F312" s="3" t="s">
        <v>9137</v>
      </c>
      <c r="G312" s="3" t="s">
        <v>9138</v>
      </c>
      <c r="H312" s="3" t="s">
        <v>17109</v>
      </c>
      <c r="I312" s="3" t="s">
        <v>15550</v>
      </c>
      <c r="J312" s="3">
        <v>1</v>
      </c>
      <c r="K312" s="3" t="s">
        <v>15552</v>
      </c>
      <c r="L312" s="3" t="s">
        <v>17110</v>
      </c>
      <c r="M312" s="3" t="s">
        <v>33121</v>
      </c>
      <c r="N312" s="3" t="s">
        <v>17110</v>
      </c>
      <c r="O312" s="3" t="s">
        <v>33121</v>
      </c>
      <c r="P312" s="3" t="s">
        <v>15554</v>
      </c>
      <c r="Q312" s="3" t="s">
        <v>15563</v>
      </c>
      <c r="R312" s="3" t="s">
        <v>15564</v>
      </c>
      <c r="S312" s="3" t="s">
        <v>17111</v>
      </c>
      <c r="T312" s="3" t="s">
        <v>9138</v>
      </c>
      <c r="U312" s="3" t="s">
        <v>9138</v>
      </c>
      <c r="V312" s="3" t="s">
        <v>9138</v>
      </c>
      <c r="W312" s="3" t="s">
        <v>9138</v>
      </c>
      <c r="Z312" s="3" t="s">
        <v>17112</v>
      </c>
      <c r="AA312" s="3" t="s">
        <v>33122</v>
      </c>
      <c r="AB312" s="3" t="s">
        <v>17113</v>
      </c>
      <c r="AC312" s="3" t="s">
        <v>16883</v>
      </c>
      <c r="AD312" s="3" t="s">
        <v>32625</v>
      </c>
      <c r="AE312" s="3" t="s">
        <v>15559</v>
      </c>
      <c r="AF312" s="3" t="s">
        <v>15560</v>
      </c>
      <c r="AG312" s="3" t="s">
        <v>33030</v>
      </c>
      <c r="AH312" s="3" t="s">
        <v>32564</v>
      </c>
      <c r="AI312" s="3" t="s">
        <v>32565</v>
      </c>
      <c r="AJ312" s="3" t="s">
        <v>32579</v>
      </c>
      <c r="AK312" s="3" t="s">
        <v>32583</v>
      </c>
      <c r="AL312" s="3" t="s">
        <v>32556</v>
      </c>
      <c r="AM312" s="3" t="s">
        <v>33123</v>
      </c>
      <c r="AN312" s="3" t="s">
        <v>36417</v>
      </c>
    </row>
    <row r="313" spans="1:40" x14ac:dyDescent="0.25">
      <c r="A313" s="3">
        <f t="shared" si="4"/>
        <v>312</v>
      </c>
      <c r="B313" s="3" t="s">
        <v>3395</v>
      </c>
      <c r="C313" s="3" t="s">
        <v>9742</v>
      </c>
      <c r="D313" s="3" t="s">
        <v>9743</v>
      </c>
      <c r="E313" s="3" t="s">
        <v>9136</v>
      </c>
      <c r="F313" s="3" t="s">
        <v>9137</v>
      </c>
      <c r="G313" s="3" t="s">
        <v>9138</v>
      </c>
      <c r="H313" s="3" t="s">
        <v>17114</v>
      </c>
      <c r="I313" s="3" t="s">
        <v>15550</v>
      </c>
      <c r="J313" s="3">
        <v>1</v>
      </c>
      <c r="K313" s="3" t="s">
        <v>15552</v>
      </c>
      <c r="L313" s="3" t="s">
        <v>17115</v>
      </c>
      <c r="M313" s="3" t="s">
        <v>33124</v>
      </c>
      <c r="N313" s="3" t="s">
        <v>17116</v>
      </c>
      <c r="O313" s="3" t="s">
        <v>33125</v>
      </c>
      <c r="P313" s="3" t="s">
        <v>15554</v>
      </c>
      <c r="Q313" s="3" t="s">
        <v>15563</v>
      </c>
      <c r="R313" s="3" t="s">
        <v>15564</v>
      </c>
      <c r="S313" s="3" t="s">
        <v>17117</v>
      </c>
      <c r="T313" s="3" t="s">
        <v>9138</v>
      </c>
      <c r="U313" s="3" t="s">
        <v>9138</v>
      </c>
      <c r="V313" s="3" t="s">
        <v>9138</v>
      </c>
      <c r="W313" s="3" t="s">
        <v>9138</v>
      </c>
      <c r="Z313" s="3" t="s">
        <v>17118</v>
      </c>
      <c r="AA313" s="3" t="s">
        <v>33126</v>
      </c>
      <c r="AB313" s="3" t="s">
        <v>17119</v>
      </c>
      <c r="AC313" s="3" t="s">
        <v>16909</v>
      </c>
      <c r="AD313" s="3" t="s">
        <v>32625</v>
      </c>
      <c r="AE313" s="3" t="s">
        <v>15559</v>
      </c>
      <c r="AF313" s="3" t="s">
        <v>15560</v>
      </c>
      <c r="AG313" s="3" t="s">
        <v>33030</v>
      </c>
      <c r="AH313" s="3" t="s">
        <v>32564</v>
      </c>
      <c r="AI313" s="3" t="s">
        <v>32565</v>
      </c>
      <c r="AJ313" s="3" t="s">
        <v>32548</v>
      </c>
      <c r="AK313" s="3" t="s">
        <v>32555</v>
      </c>
      <c r="AL313" s="3" t="s">
        <v>32583</v>
      </c>
      <c r="AM313" s="3" t="s">
        <v>32707</v>
      </c>
      <c r="AN313" s="3" t="s">
        <v>36418</v>
      </c>
    </row>
    <row r="314" spans="1:40" x14ac:dyDescent="0.25">
      <c r="A314" s="3">
        <f t="shared" si="4"/>
        <v>313</v>
      </c>
      <c r="B314" s="3" t="s">
        <v>3407</v>
      </c>
      <c r="C314" s="3" t="s">
        <v>9744</v>
      </c>
      <c r="D314" s="3" t="s">
        <v>9744</v>
      </c>
      <c r="E314" s="3" t="s">
        <v>9178</v>
      </c>
      <c r="F314" s="3" t="s">
        <v>9137</v>
      </c>
      <c r="G314" s="3" t="s">
        <v>9138</v>
      </c>
      <c r="H314" s="3" t="s">
        <v>17120</v>
      </c>
      <c r="I314" s="3" t="s">
        <v>15550</v>
      </c>
      <c r="J314" s="3">
        <v>1</v>
      </c>
      <c r="K314" s="3" t="s">
        <v>15552</v>
      </c>
      <c r="N314" s="3" t="s">
        <v>17121</v>
      </c>
      <c r="P314" s="3" t="s">
        <v>15554</v>
      </c>
      <c r="Q314" s="3" t="s">
        <v>15563</v>
      </c>
      <c r="R314" s="3" t="s">
        <v>15564</v>
      </c>
      <c r="S314" s="3" t="s">
        <v>17122</v>
      </c>
      <c r="T314" s="3" t="s">
        <v>9138</v>
      </c>
      <c r="U314" s="3" t="s">
        <v>9138</v>
      </c>
      <c r="V314" s="3" t="s">
        <v>9138</v>
      </c>
      <c r="W314" s="3" t="s">
        <v>9138</v>
      </c>
      <c r="Z314" s="3" t="s">
        <v>17123</v>
      </c>
      <c r="AA314" s="3" t="s">
        <v>32545</v>
      </c>
      <c r="AB314" s="3" t="s">
        <v>17123</v>
      </c>
      <c r="AC314" s="3" t="s">
        <v>16883</v>
      </c>
      <c r="AD314" s="3" t="s">
        <v>32625</v>
      </c>
      <c r="AE314" s="3" t="s">
        <v>15559</v>
      </c>
      <c r="AF314" s="3" t="s">
        <v>15560</v>
      </c>
      <c r="AG314" s="3" t="s">
        <v>33030</v>
      </c>
      <c r="AH314" s="3" t="s">
        <v>32564</v>
      </c>
      <c r="AI314" s="3" t="s">
        <v>32565</v>
      </c>
      <c r="AJ314" s="3" t="s">
        <v>32555</v>
      </c>
      <c r="AK314" s="3" t="s">
        <v>32555</v>
      </c>
      <c r="AL314" s="3" t="s">
        <v>32548</v>
      </c>
      <c r="AM314" s="3" t="s">
        <v>32799</v>
      </c>
      <c r="AN314" s="3" t="s">
        <v>36419</v>
      </c>
    </row>
    <row r="315" spans="1:40" x14ac:dyDescent="0.25">
      <c r="A315" s="3">
        <f t="shared" si="4"/>
        <v>314</v>
      </c>
      <c r="B315" s="3" t="s">
        <v>3414</v>
      </c>
      <c r="C315" s="3" t="s">
        <v>9745</v>
      </c>
      <c r="D315" s="3" t="s">
        <v>9746</v>
      </c>
      <c r="E315" s="3" t="s">
        <v>9136</v>
      </c>
      <c r="F315" s="3" t="s">
        <v>9137</v>
      </c>
      <c r="G315" s="3" t="s">
        <v>9138</v>
      </c>
      <c r="H315" s="3" t="s">
        <v>17124</v>
      </c>
      <c r="I315" s="3" t="s">
        <v>15550</v>
      </c>
      <c r="J315" s="3">
        <v>1</v>
      </c>
      <c r="K315" s="3" t="s">
        <v>15552</v>
      </c>
      <c r="L315" s="3" t="s">
        <v>17125</v>
      </c>
      <c r="M315" s="3" t="s">
        <v>33127</v>
      </c>
      <c r="N315" s="3" t="s">
        <v>17125</v>
      </c>
      <c r="O315" s="3" t="s">
        <v>33127</v>
      </c>
      <c r="P315" s="3" t="s">
        <v>15554</v>
      </c>
      <c r="T315" s="3" t="s">
        <v>9138</v>
      </c>
      <c r="U315" s="3" t="s">
        <v>9138</v>
      </c>
      <c r="V315" s="3" t="s">
        <v>9138</v>
      </c>
      <c r="W315" s="3" t="s">
        <v>9138</v>
      </c>
      <c r="Z315" s="3" t="s">
        <v>17126</v>
      </c>
      <c r="AA315" s="3" t="s">
        <v>15608</v>
      </c>
      <c r="AC315" s="3" t="s">
        <v>17127</v>
      </c>
      <c r="AD315" s="3" t="s">
        <v>32589</v>
      </c>
      <c r="AE315" s="3" t="s">
        <v>15559</v>
      </c>
      <c r="AF315" s="3" t="s">
        <v>15560</v>
      </c>
      <c r="AH315" s="3" t="s">
        <v>32564</v>
      </c>
      <c r="AI315" s="3" t="s">
        <v>32565</v>
      </c>
      <c r="AJ315" s="3" t="s">
        <v>32555</v>
      </c>
      <c r="AK315" s="3" t="s">
        <v>32555</v>
      </c>
      <c r="AL315" s="3" t="s">
        <v>32548</v>
      </c>
      <c r="AM315" s="3" t="s">
        <v>32550</v>
      </c>
      <c r="AN315" s="3" t="s">
        <v>36502</v>
      </c>
    </row>
    <row r="316" spans="1:40" x14ac:dyDescent="0.25">
      <c r="A316" s="3">
        <f t="shared" si="4"/>
        <v>315</v>
      </c>
      <c r="B316" s="3" t="s">
        <v>3425</v>
      </c>
      <c r="C316" s="3" t="s">
        <v>9747</v>
      </c>
      <c r="D316" s="3" t="s">
        <v>9748</v>
      </c>
      <c r="E316" s="3" t="s">
        <v>9178</v>
      </c>
      <c r="F316" s="3" t="s">
        <v>9137</v>
      </c>
      <c r="G316" s="3" t="s">
        <v>9138</v>
      </c>
      <c r="H316" s="3" t="s">
        <v>17129</v>
      </c>
      <c r="I316" s="3" t="s">
        <v>15550</v>
      </c>
      <c r="J316" s="3">
        <v>1</v>
      </c>
      <c r="K316" s="3" t="s">
        <v>15552</v>
      </c>
      <c r="L316" s="3" t="s">
        <v>17130</v>
      </c>
      <c r="M316" s="3" t="s">
        <v>33128</v>
      </c>
      <c r="N316" s="3" t="s">
        <v>17131</v>
      </c>
      <c r="O316" s="3" t="s">
        <v>33129</v>
      </c>
      <c r="P316" s="3" t="s">
        <v>15554</v>
      </c>
      <c r="Q316" s="3" t="s">
        <v>15563</v>
      </c>
      <c r="R316" s="3" t="s">
        <v>15564</v>
      </c>
      <c r="S316" s="3" t="s">
        <v>17132</v>
      </c>
      <c r="T316" s="3" t="s">
        <v>9138</v>
      </c>
      <c r="U316" s="3" t="s">
        <v>9138</v>
      </c>
      <c r="V316" s="3" t="s">
        <v>9138</v>
      </c>
      <c r="W316" s="3" t="s">
        <v>9138</v>
      </c>
      <c r="Z316" s="3" t="s">
        <v>17133</v>
      </c>
      <c r="AA316" s="3" t="s">
        <v>32613</v>
      </c>
      <c r="AB316" s="3" t="s">
        <v>17134</v>
      </c>
      <c r="AC316" s="3" t="s">
        <v>17127</v>
      </c>
      <c r="AD316" s="3" t="s">
        <v>32589</v>
      </c>
      <c r="AE316" s="3" t="s">
        <v>15559</v>
      </c>
      <c r="AF316" s="3" t="s">
        <v>15560</v>
      </c>
      <c r="AG316" s="3" t="s">
        <v>32956</v>
      </c>
      <c r="AH316" s="3" t="s">
        <v>32564</v>
      </c>
      <c r="AI316" s="3" t="s">
        <v>32565</v>
      </c>
      <c r="AJ316" s="3" t="s">
        <v>32548</v>
      </c>
      <c r="AK316" s="3" t="s">
        <v>32555</v>
      </c>
      <c r="AL316" s="3" t="s">
        <v>32583</v>
      </c>
      <c r="AM316" s="3" t="s">
        <v>33130</v>
      </c>
      <c r="AN316" s="3" t="s">
        <v>34973</v>
      </c>
    </row>
    <row r="317" spans="1:40" x14ac:dyDescent="0.25">
      <c r="A317" s="3">
        <f t="shared" si="4"/>
        <v>316</v>
      </c>
      <c r="B317" s="3" t="s">
        <v>3437</v>
      </c>
      <c r="C317" s="3" t="s">
        <v>9749</v>
      </c>
      <c r="D317" s="3" t="s">
        <v>9750</v>
      </c>
      <c r="E317" s="3" t="s">
        <v>9136</v>
      </c>
      <c r="F317" s="3" t="s">
        <v>9141</v>
      </c>
      <c r="G317" s="3" t="s">
        <v>9138</v>
      </c>
      <c r="H317" s="3" t="s">
        <v>17135</v>
      </c>
      <c r="I317" s="3" t="s">
        <v>15550</v>
      </c>
      <c r="J317" s="3">
        <v>1</v>
      </c>
      <c r="K317" s="3" t="s">
        <v>15552</v>
      </c>
      <c r="L317" s="3" t="s">
        <v>17136</v>
      </c>
      <c r="M317" s="3" t="s">
        <v>33127</v>
      </c>
      <c r="N317" s="3" t="s">
        <v>17136</v>
      </c>
      <c r="O317" s="3" t="s">
        <v>33127</v>
      </c>
      <c r="P317" s="3" t="s">
        <v>15554</v>
      </c>
      <c r="T317" s="3" t="s">
        <v>9138</v>
      </c>
      <c r="U317" s="3" t="s">
        <v>9138</v>
      </c>
      <c r="V317" s="3" t="s">
        <v>9138</v>
      </c>
      <c r="W317" s="3" t="s">
        <v>9138</v>
      </c>
      <c r="Z317" s="3" t="s">
        <v>17137</v>
      </c>
      <c r="AA317" s="3" t="s">
        <v>15608</v>
      </c>
      <c r="AC317" s="3" t="s">
        <v>17138</v>
      </c>
      <c r="AD317" s="3" t="s">
        <v>32589</v>
      </c>
      <c r="AE317" s="3" t="s">
        <v>15559</v>
      </c>
      <c r="AF317" s="3" t="s">
        <v>15560</v>
      </c>
      <c r="AH317" s="3" t="s">
        <v>32564</v>
      </c>
      <c r="AI317" s="3" t="s">
        <v>32565</v>
      </c>
      <c r="AJ317" s="3" t="s">
        <v>32548</v>
      </c>
      <c r="AK317" s="3" t="s">
        <v>32548</v>
      </c>
      <c r="AL317" s="3" t="s">
        <v>32549</v>
      </c>
      <c r="AM317" s="3" t="s">
        <v>32582</v>
      </c>
      <c r="AN317" s="3" t="s">
        <v>32547</v>
      </c>
    </row>
    <row r="318" spans="1:40" x14ac:dyDescent="0.25">
      <c r="A318" s="3">
        <f t="shared" si="4"/>
        <v>317</v>
      </c>
      <c r="B318" s="3" t="s">
        <v>3445</v>
      </c>
      <c r="C318" s="3" t="s">
        <v>9751</v>
      </c>
      <c r="D318" s="3" t="s">
        <v>9752</v>
      </c>
      <c r="E318" s="3" t="s">
        <v>9178</v>
      </c>
      <c r="F318" s="3" t="s">
        <v>9137</v>
      </c>
      <c r="G318" s="3" t="s">
        <v>9138</v>
      </c>
      <c r="H318" s="3" t="s">
        <v>17139</v>
      </c>
      <c r="I318" s="3" t="s">
        <v>15694</v>
      </c>
      <c r="J318" s="3">
        <v>1</v>
      </c>
      <c r="K318" s="3" t="s">
        <v>16101</v>
      </c>
      <c r="L318" s="3" t="s">
        <v>15695</v>
      </c>
      <c r="M318" s="3" t="s">
        <v>32629</v>
      </c>
      <c r="N318" s="3" t="s">
        <v>15695</v>
      </c>
      <c r="O318" s="3" t="s">
        <v>32629</v>
      </c>
      <c r="P318" s="3" t="s">
        <v>15554</v>
      </c>
      <c r="Q318" s="3" t="s">
        <v>15563</v>
      </c>
      <c r="R318" s="3" t="s">
        <v>15564</v>
      </c>
      <c r="S318" s="3" t="s">
        <v>17140</v>
      </c>
      <c r="T318" s="3" t="s">
        <v>9138</v>
      </c>
      <c r="U318" s="3" t="s">
        <v>9138</v>
      </c>
      <c r="V318" s="3" t="s">
        <v>9138</v>
      </c>
      <c r="W318" s="3" t="s">
        <v>9138</v>
      </c>
      <c r="Z318" s="3" t="s">
        <v>17141</v>
      </c>
      <c r="AA318" s="3" t="s">
        <v>32595</v>
      </c>
      <c r="AB318" s="3" t="s">
        <v>17142</v>
      </c>
      <c r="AC318" s="3" t="s">
        <v>17143</v>
      </c>
      <c r="AD318" s="3" t="s">
        <v>32702</v>
      </c>
      <c r="AE318" s="3" t="s">
        <v>15559</v>
      </c>
      <c r="AF318" s="3" t="s">
        <v>15560</v>
      </c>
      <c r="AG318" s="3" t="s">
        <v>33131</v>
      </c>
      <c r="AH318" s="3" t="s">
        <v>32547</v>
      </c>
      <c r="AI318" s="3" t="s">
        <v>32547</v>
      </c>
      <c r="AJ318" s="3" t="s">
        <v>32583</v>
      </c>
      <c r="AK318" s="3" t="s">
        <v>32548</v>
      </c>
      <c r="AL318" s="3" t="s">
        <v>32559</v>
      </c>
      <c r="AM318" s="3" t="s">
        <v>32916</v>
      </c>
      <c r="AN318" s="3">
        <v>0</v>
      </c>
    </row>
    <row r="319" spans="1:40" x14ac:dyDescent="0.25">
      <c r="A319" s="3">
        <f t="shared" si="4"/>
        <v>318</v>
      </c>
      <c r="B319" s="3" t="s">
        <v>3455</v>
      </c>
      <c r="C319" s="3" t="s">
        <v>9753</v>
      </c>
      <c r="D319" s="3" t="s">
        <v>9754</v>
      </c>
      <c r="E319" s="3" t="s">
        <v>9150</v>
      </c>
      <c r="F319" s="3" t="s">
        <v>9141</v>
      </c>
      <c r="G319" s="3" t="s">
        <v>9138</v>
      </c>
      <c r="H319" s="3" t="s">
        <v>17145</v>
      </c>
      <c r="I319" s="3" t="s">
        <v>15550</v>
      </c>
      <c r="J319" s="3">
        <v>1</v>
      </c>
      <c r="K319" s="3" t="s">
        <v>15552</v>
      </c>
      <c r="L319" s="3" t="s">
        <v>17146</v>
      </c>
      <c r="M319" s="3" t="s">
        <v>33132</v>
      </c>
      <c r="N319" s="3" t="s">
        <v>17146</v>
      </c>
      <c r="O319" s="3" t="s">
        <v>33132</v>
      </c>
      <c r="P319" s="3" t="s">
        <v>15554</v>
      </c>
      <c r="Q319" s="3" t="s">
        <v>15563</v>
      </c>
      <c r="R319" s="3" t="s">
        <v>15564</v>
      </c>
      <c r="S319" s="3" t="s">
        <v>17147</v>
      </c>
      <c r="T319" s="3" t="s">
        <v>9138</v>
      </c>
      <c r="U319" s="3" t="s">
        <v>9138</v>
      </c>
      <c r="V319" s="3" t="s">
        <v>9138</v>
      </c>
      <c r="W319" s="3" t="s">
        <v>9138</v>
      </c>
      <c r="Z319" s="3" t="s">
        <v>17148</v>
      </c>
      <c r="AA319" s="3" t="s">
        <v>32568</v>
      </c>
      <c r="AB319" s="3" t="s">
        <v>17149</v>
      </c>
      <c r="AC319" s="3" t="s">
        <v>17150</v>
      </c>
      <c r="AD319" s="3" t="s">
        <v>32702</v>
      </c>
      <c r="AE319" s="3" t="s">
        <v>15559</v>
      </c>
      <c r="AF319" s="3" t="s">
        <v>15560</v>
      </c>
      <c r="AG319" s="3" t="s">
        <v>33131</v>
      </c>
      <c r="AH319" s="3" t="s">
        <v>32564</v>
      </c>
      <c r="AI319" s="3" t="s">
        <v>32565</v>
      </c>
      <c r="AJ319" s="3" t="s">
        <v>32559</v>
      </c>
      <c r="AK319" s="3" t="s">
        <v>32583</v>
      </c>
      <c r="AL319" s="3" t="s">
        <v>32678</v>
      </c>
      <c r="AM319" s="3" t="s">
        <v>32721</v>
      </c>
      <c r="AN319" s="3" t="s">
        <v>36328</v>
      </c>
    </row>
    <row r="320" spans="1:40" x14ac:dyDescent="0.25">
      <c r="A320" s="3">
        <f t="shared" si="4"/>
        <v>319</v>
      </c>
      <c r="B320" s="3" t="s">
        <v>3467</v>
      </c>
      <c r="C320" s="3" t="s">
        <v>9755</v>
      </c>
      <c r="D320" s="3" t="s">
        <v>9756</v>
      </c>
      <c r="E320" s="3" t="s">
        <v>9136</v>
      </c>
      <c r="F320" s="3" t="s">
        <v>9141</v>
      </c>
      <c r="G320" s="3" t="s">
        <v>9138</v>
      </c>
      <c r="H320" s="3" t="s">
        <v>17151</v>
      </c>
      <c r="I320" s="3" t="s">
        <v>15550</v>
      </c>
      <c r="J320" s="3">
        <v>1</v>
      </c>
      <c r="K320" s="3" t="s">
        <v>15552</v>
      </c>
      <c r="L320" s="3" t="s">
        <v>32625</v>
      </c>
      <c r="M320" s="3" t="s">
        <v>33133</v>
      </c>
      <c r="N320" s="3" t="s">
        <v>17152</v>
      </c>
      <c r="O320" s="3" t="s">
        <v>32854</v>
      </c>
      <c r="P320" s="3" t="s">
        <v>15554</v>
      </c>
      <c r="Q320" s="3" t="s">
        <v>15563</v>
      </c>
      <c r="R320" s="3" t="s">
        <v>15564</v>
      </c>
      <c r="S320" s="3" t="s">
        <v>17153</v>
      </c>
      <c r="T320" s="3" t="s">
        <v>9138</v>
      </c>
      <c r="U320" s="3" t="s">
        <v>9138</v>
      </c>
      <c r="V320" s="3" t="s">
        <v>9138</v>
      </c>
      <c r="W320" s="3" t="s">
        <v>9138</v>
      </c>
      <c r="Z320" s="3" t="s">
        <v>17154</v>
      </c>
      <c r="AA320" s="3" t="s">
        <v>33042</v>
      </c>
      <c r="AC320" s="3" t="s">
        <v>17155</v>
      </c>
      <c r="AD320" s="3" t="s">
        <v>32702</v>
      </c>
      <c r="AE320" s="3" t="s">
        <v>15559</v>
      </c>
      <c r="AF320" s="3" t="s">
        <v>15560</v>
      </c>
      <c r="AG320" s="3" t="s">
        <v>33131</v>
      </c>
      <c r="AH320" s="3" t="s">
        <v>32547</v>
      </c>
      <c r="AI320" s="3" t="s">
        <v>32547</v>
      </c>
      <c r="AJ320" s="3" t="s">
        <v>32555</v>
      </c>
      <c r="AK320" s="3" t="s">
        <v>32555</v>
      </c>
      <c r="AL320" s="3" t="s">
        <v>32548</v>
      </c>
      <c r="AM320" s="3" t="s">
        <v>32606</v>
      </c>
      <c r="AN320" s="3" t="s">
        <v>36459</v>
      </c>
    </row>
    <row r="321" spans="1:40" x14ac:dyDescent="0.25">
      <c r="A321" s="3">
        <f t="shared" si="4"/>
        <v>320</v>
      </c>
      <c r="B321" s="3" t="s">
        <v>3477</v>
      </c>
      <c r="C321" s="3" t="s">
        <v>9757</v>
      </c>
      <c r="D321" s="3" t="s">
        <v>9758</v>
      </c>
      <c r="E321" s="3" t="s">
        <v>9136</v>
      </c>
      <c r="F321" s="3" t="s">
        <v>9137</v>
      </c>
      <c r="G321" s="3" t="s">
        <v>9138</v>
      </c>
      <c r="H321" s="3" t="s">
        <v>17156</v>
      </c>
      <c r="I321" s="3" t="s">
        <v>15550</v>
      </c>
      <c r="J321" s="3">
        <v>1</v>
      </c>
      <c r="K321" s="3" t="s">
        <v>15552</v>
      </c>
      <c r="L321" s="3" t="s">
        <v>32549</v>
      </c>
      <c r="M321" s="3" t="s">
        <v>33134</v>
      </c>
      <c r="N321" s="3" t="s">
        <v>17157</v>
      </c>
      <c r="O321" s="3" t="s">
        <v>33135</v>
      </c>
      <c r="P321" s="3" t="s">
        <v>15554</v>
      </c>
      <c r="Q321" s="3" t="s">
        <v>15563</v>
      </c>
      <c r="R321" s="3" t="s">
        <v>15564</v>
      </c>
      <c r="S321" s="3" t="s">
        <v>17158</v>
      </c>
      <c r="T321" s="3" t="s">
        <v>9138</v>
      </c>
      <c r="U321" s="3" t="s">
        <v>9138</v>
      </c>
      <c r="V321" s="3" t="s">
        <v>9138</v>
      </c>
      <c r="W321" s="3" t="s">
        <v>9138</v>
      </c>
      <c r="Z321" s="3" t="s">
        <v>17159</v>
      </c>
      <c r="AA321" s="3" t="s">
        <v>32764</v>
      </c>
      <c r="AC321" s="3" t="s">
        <v>17155</v>
      </c>
      <c r="AD321" s="3" t="s">
        <v>32702</v>
      </c>
      <c r="AE321" s="3" t="s">
        <v>15559</v>
      </c>
      <c r="AF321" s="3" t="s">
        <v>15560</v>
      </c>
      <c r="AG321" s="3" t="s">
        <v>33131</v>
      </c>
      <c r="AH321" s="3" t="s">
        <v>32547</v>
      </c>
      <c r="AI321" s="3" t="s">
        <v>32547</v>
      </c>
      <c r="AJ321" s="3" t="s">
        <v>32548</v>
      </c>
      <c r="AK321" s="3" t="s">
        <v>32555</v>
      </c>
      <c r="AL321" s="3" t="s">
        <v>32583</v>
      </c>
      <c r="AM321" s="3" t="s">
        <v>32542</v>
      </c>
      <c r="AN321" s="3" t="s">
        <v>32547</v>
      </c>
    </row>
    <row r="322" spans="1:40" x14ac:dyDescent="0.25">
      <c r="A322" s="3">
        <f t="shared" si="4"/>
        <v>321</v>
      </c>
      <c r="B322" s="3" t="s">
        <v>3486</v>
      </c>
      <c r="C322" s="3" t="s">
        <v>9759</v>
      </c>
      <c r="D322" s="3" t="s">
        <v>9760</v>
      </c>
      <c r="E322" s="3" t="s">
        <v>9150</v>
      </c>
      <c r="F322" s="3" t="s">
        <v>9137</v>
      </c>
      <c r="G322" s="3" t="s">
        <v>9138</v>
      </c>
      <c r="H322" s="3" t="s">
        <v>17160</v>
      </c>
      <c r="I322" s="3" t="s">
        <v>15550</v>
      </c>
      <c r="J322" s="3">
        <v>1</v>
      </c>
      <c r="K322" s="3" t="s">
        <v>15552</v>
      </c>
      <c r="L322" s="3" t="s">
        <v>32548</v>
      </c>
      <c r="M322" s="3" t="s">
        <v>33136</v>
      </c>
      <c r="N322" s="3" t="s">
        <v>17161</v>
      </c>
      <c r="O322" s="3" t="s">
        <v>32951</v>
      </c>
      <c r="P322" s="3" t="s">
        <v>15554</v>
      </c>
      <c r="Q322" s="3" t="s">
        <v>15563</v>
      </c>
      <c r="R322" s="3" t="s">
        <v>15564</v>
      </c>
      <c r="S322" s="3" t="s">
        <v>17162</v>
      </c>
      <c r="T322" s="3" t="s">
        <v>9138</v>
      </c>
      <c r="U322" s="3" t="s">
        <v>9138</v>
      </c>
      <c r="V322" s="3" t="s">
        <v>9138</v>
      </c>
      <c r="W322" s="3" t="s">
        <v>9138</v>
      </c>
      <c r="Z322" s="3" t="s">
        <v>17163</v>
      </c>
      <c r="AA322" s="3" t="s">
        <v>32595</v>
      </c>
      <c r="AC322" s="3" t="s">
        <v>17155</v>
      </c>
      <c r="AD322" s="3" t="s">
        <v>32702</v>
      </c>
      <c r="AE322" s="3" t="s">
        <v>15559</v>
      </c>
      <c r="AF322" s="3" t="s">
        <v>15560</v>
      </c>
      <c r="AG322" s="3" t="s">
        <v>33131</v>
      </c>
      <c r="AH322" s="3" t="s">
        <v>32547</v>
      </c>
      <c r="AI322" s="3" t="s">
        <v>32547</v>
      </c>
      <c r="AJ322" s="3" t="s">
        <v>32548</v>
      </c>
      <c r="AK322" s="3" t="s">
        <v>32548</v>
      </c>
      <c r="AL322" s="3" t="s">
        <v>32549</v>
      </c>
      <c r="AM322" s="3" t="s">
        <v>32691</v>
      </c>
      <c r="AN322" s="3" t="s">
        <v>32547</v>
      </c>
    </row>
    <row r="323" spans="1:40" x14ac:dyDescent="0.25">
      <c r="A323" s="3">
        <f t="shared" si="4"/>
        <v>322</v>
      </c>
      <c r="B323" s="3" t="s">
        <v>3494</v>
      </c>
      <c r="C323" s="3" t="s">
        <v>9761</v>
      </c>
      <c r="D323" s="3" t="s">
        <v>9762</v>
      </c>
      <c r="E323" s="3" t="s">
        <v>9178</v>
      </c>
      <c r="F323" s="3" t="s">
        <v>9137</v>
      </c>
      <c r="G323" s="3" t="s">
        <v>9138</v>
      </c>
      <c r="H323" s="3" t="s">
        <v>17164</v>
      </c>
      <c r="I323" s="3" t="s">
        <v>15550</v>
      </c>
      <c r="J323" s="3">
        <v>1</v>
      </c>
      <c r="K323" s="3" t="s">
        <v>15552</v>
      </c>
      <c r="L323" s="3" t="s">
        <v>32548</v>
      </c>
      <c r="M323" s="3" t="s">
        <v>33137</v>
      </c>
      <c r="N323" s="3" t="s">
        <v>17165</v>
      </c>
      <c r="O323" s="3" t="s">
        <v>32816</v>
      </c>
      <c r="P323" s="3" t="s">
        <v>15554</v>
      </c>
      <c r="Q323" s="3" t="s">
        <v>15563</v>
      </c>
      <c r="R323" s="3" t="s">
        <v>15564</v>
      </c>
      <c r="S323" s="3" t="s">
        <v>17166</v>
      </c>
      <c r="T323" s="3" t="s">
        <v>9138</v>
      </c>
      <c r="U323" s="3" t="s">
        <v>9138</v>
      </c>
      <c r="V323" s="3" t="s">
        <v>9138</v>
      </c>
      <c r="W323" s="3" t="s">
        <v>9138</v>
      </c>
      <c r="Z323" s="3" t="s">
        <v>17167</v>
      </c>
      <c r="AA323" s="3" t="s">
        <v>32586</v>
      </c>
      <c r="AB323" s="3" t="s">
        <v>17168</v>
      </c>
      <c r="AC323" s="3" t="s">
        <v>17143</v>
      </c>
      <c r="AD323" s="3" t="s">
        <v>32702</v>
      </c>
      <c r="AE323" s="3" t="s">
        <v>15559</v>
      </c>
      <c r="AF323" s="3" t="s">
        <v>15560</v>
      </c>
      <c r="AG323" s="3" t="s">
        <v>33131</v>
      </c>
      <c r="AH323" s="3" t="s">
        <v>32547</v>
      </c>
      <c r="AI323" s="3" t="s">
        <v>32547</v>
      </c>
      <c r="AJ323" s="3" t="s">
        <v>32583</v>
      </c>
      <c r="AK323" s="3" t="s">
        <v>32555</v>
      </c>
      <c r="AL323" s="3" t="s">
        <v>32549</v>
      </c>
      <c r="AM323" s="3" t="s">
        <v>32828</v>
      </c>
      <c r="AN323" s="3" t="s">
        <v>36460</v>
      </c>
    </row>
    <row r="324" spans="1:40" x14ac:dyDescent="0.25">
      <c r="A324" s="3">
        <f t="shared" ref="A324:A387" si="5">A323+1</f>
        <v>323</v>
      </c>
      <c r="B324" s="3" t="s">
        <v>3503</v>
      </c>
      <c r="C324" s="3" t="s">
        <v>9763</v>
      </c>
      <c r="D324" s="3" t="s">
        <v>9764</v>
      </c>
      <c r="E324" s="3" t="s">
        <v>9136</v>
      </c>
      <c r="F324" s="3" t="s">
        <v>9141</v>
      </c>
      <c r="G324" s="3" t="s">
        <v>9138</v>
      </c>
      <c r="H324" s="3" t="s">
        <v>17169</v>
      </c>
      <c r="I324" s="3" t="s">
        <v>15550</v>
      </c>
      <c r="J324" s="3">
        <v>1</v>
      </c>
      <c r="K324" s="3" t="s">
        <v>15552</v>
      </c>
      <c r="L324" s="3" t="s">
        <v>32555</v>
      </c>
      <c r="M324" s="3" t="s">
        <v>33138</v>
      </c>
      <c r="N324" s="3" t="s">
        <v>17170</v>
      </c>
      <c r="O324" s="3" t="s">
        <v>32854</v>
      </c>
      <c r="P324" s="3" t="s">
        <v>15554</v>
      </c>
      <c r="Q324" s="3" t="s">
        <v>15563</v>
      </c>
      <c r="R324" s="3" t="s">
        <v>15564</v>
      </c>
      <c r="S324" s="3" t="s">
        <v>17171</v>
      </c>
      <c r="T324" s="3" t="s">
        <v>9138</v>
      </c>
      <c r="U324" s="3" t="s">
        <v>9138</v>
      </c>
      <c r="V324" s="3" t="s">
        <v>9138</v>
      </c>
      <c r="W324" s="3" t="s">
        <v>9138</v>
      </c>
      <c r="Z324" s="3" t="s">
        <v>17172</v>
      </c>
      <c r="AA324" s="3" t="s">
        <v>32545</v>
      </c>
      <c r="AB324" s="3" t="s">
        <v>17173</v>
      </c>
      <c r="AC324" s="3" t="s">
        <v>17174</v>
      </c>
      <c r="AD324" s="3" t="s">
        <v>32702</v>
      </c>
      <c r="AE324" s="3" t="s">
        <v>15559</v>
      </c>
      <c r="AF324" s="3" t="s">
        <v>15560</v>
      </c>
      <c r="AG324" s="3" t="s">
        <v>33131</v>
      </c>
      <c r="AH324" s="3" t="s">
        <v>32547</v>
      </c>
      <c r="AI324" s="3" t="s">
        <v>32547</v>
      </c>
      <c r="AJ324" s="3" t="s">
        <v>32559</v>
      </c>
      <c r="AK324" s="3" t="s">
        <v>32555</v>
      </c>
      <c r="AL324" s="3" t="s">
        <v>32560</v>
      </c>
      <c r="AM324" s="3" t="s">
        <v>32812</v>
      </c>
      <c r="AN324" s="3" t="s">
        <v>36461</v>
      </c>
    </row>
    <row r="325" spans="1:40" x14ac:dyDescent="0.25">
      <c r="A325" s="3">
        <f t="shared" si="5"/>
        <v>324</v>
      </c>
      <c r="B325" s="3" t="s">
        <v>3513</v>
      </c>
      <c r="C325" s="3" t="s">
        <v>9765</v>
      </c>
      <c r="D325" s="3" t="s">
        <v>9766</v>
      </c>
      <c r="E325" s="3" t="s">
        <v>9178</v>
      </c>
      <c r="F325" s="3" t="s">
        <v>9141</v>
      </c>
      <c r="G325" s="3" t="s">
        <v>9138</v>
      </c>
      <c r="H325" s="3" t="s">
        <v>17175</v>
      </c>
      <c r="I325" s="3" t="s">
        <v>15550</v>
      </c>
      <c r="J325" s="3">
        <v>1</v>
      </c>
      <c r="K325" s="3" t="s">
        <v>15552</v>
      </c>
      <c r="L325" s="3" t="s">
        <v>17176</v>
      </c>
      <c r="M325" s="3" t="s">
        <v>33139</v>
      </c>
      <c r="N325" s="3" t="s">
        <v>17177</v>
      </c>
      <c r="O325" s="3" t="s">
        <v>32585</v>
      </c>
      <c r="P325" s="3" t="s">
        <v>15554</v>
      </c>
      <c r="Q325" s="3" t="s">
        <v>15563</v>
      </c>
      <c r="R325" s="3" t="s">
        <v>15564</v>
      </c>
      <c r="S325" s="3" t="s">
        <v>17178</v>
      </c>
      <c r="T325" s="3" t="s">
        <v>9138</v>
      </c>
      <c r="U325" s="3" t="s">
        <v>9138</v>
      </c>
      <c r="V325" s="3" t="s">
        <v>9138</v>
      </c>
      <c r="W325" s="3" t="s">
        <v>9138</v>
      </c>
      <c r="Z325" s="3" t="s">
        <v>17179</v>
      </c>
      <c r="AA325" s="3" t="s">
        <v>32595</v>
      </c>
      <c r="AB325" s="3" t="s">
        <v>17180</v>
      </c>
      <c r="AC325" s="3" t="s">
        <v>17174</v>
      </c>
      <c r="AD325" s="3" t="s">
        <v>32702</v>
      </c>
      <c r="AE325" s="3" t="s">
        <v>15559</v>
      </c>
      <c r="AF325" s="3" t="s">
        <v>15560</v>
      </c>
      <c r="AG325" s="3" t="s">
        <v>33131</v>
      </c>
      <c r="AH325" s="3" t="s">
        <v>32573</v>
      </c>
      <c r="AI325" s="3" t="s">
        <v>32574</v>
      </c>
      <c r="AJ325" s="3" t="s">
        <v>32669</v>
      </c>
      <c r="AK325" s="3" t="s">
        <v>32548</v>
      </c>
      <c r="AL325" s="3" t="s">
        <v>32625</v>
      </c>
      <c r="AM325" s="3" t="s">
        <v>33140</v>
      </c>
      <c r="AN325" s="3" t="s">
        <v>36462</v>
      </c>
    </row>
    <row r="326" spans="1:40" x14ac:dyDescent="0.25">
      <c r="A326" s="3">
        <f t="shared" si="5"/>
        <v>325</v>
      </c>
      <c r="B326" s="3" t="s">
        <v>3526</v>
      </c>
      <c r="C326" s="3" t="s">
        <v>9767</v>
      </c>
      <c r="D326" s="3" t="s">
        <v>9768</v>
      </c>
      <c r="E326" s="3" t="s">
        <v>9136</v>
      </c>
      <c r="F326" s="3" t="s">
        <v>9137</v>
      </c>
      <c r="G326" s="3" t="s">
        <v>9138</v>
      </c>
      <c r="H326" s="3" t="s">
        <v>17181</v>
      </c>
      <c r="I326" s="3" t="s">
        <v>15550</v>
      </c>
      <c r="J326" s="3">
        <v>1</v>
      </c>
      <c r="K326" s="3" t="s">
        <v>15552</v>
      </c>
      <c r="L326" s="3" t="s">
        <v>17182</v>
      </c>
      <c r="M326" s="3" t="s">
        <v>33141</v>
      </c>
      <c r="N326" s="3" t="s">
        <v>17183</v>
      </c>
      <c r="O326" s="3" t="s">
        <v>32617</v>
      </c>
      <c r="P326" s="3" t="s">
        <v>15554</v>
      </c>
      <c r="Q326" s="3" t="s">
        <v>15563</v>
      </c>
      <c r="R326" s="3" t="s">
        <v>15564</v>
      </c>
      <c r="S326" s="3" t="s">
        <v>17184</v>
      </c>
      <c r="T326" s="3" t="s">
        <v>9138</v>
      </c>
      <c r="U326" s="3" t="s">
        <v>9138</v>
      </c>
      <c r="V326" s="3" t="s">
        <v>9138</v>
      </c>
      <c r="W326" s="3" t="s">
        <v>9138</v>
      </c>
      <c r="Z326" s="3" t="s">
        <v>17185</v>
      </c>
      <c r="AA326" s="3" t="s">
        <v>32741</v>
      </c>
      <c r="AC326" s="3" t="s">
        <v>17186</v>
      </c>
      <c r="AD326" s="3" t="s">
        <v>32702</v>
      </c>
      <c r="AE326" s="3" t="s">
        <v>15559</v>
      </c>
      <c r="AF326" s="3" t="s">
        <v>15560</v>
      </c>
      <c r="AG326" s="3" t="s">
        <v>33131</v>
      </c>
      <c r="AH326" s="3" t="s">
        <v>32564</v>
      </c>
      <c r="AI326" s="3" t="s">
        <v>32565</v>
      </c>
      <c r="AJ326" s="3" t="s">
        <v>32583</v>
      </c>
      <c r="AK326" s="3" t="s">
        <v>32583</v>
      </c>
      <c r="AL326" s="3" t="s">
        <v>32560</v>
      </c>
      <c r="AM326" s="3" t="s">
        <v>32684</v>
      </c>
      <c r="AN326" s="3" t="s">
        <v>36463</v>
      </c>
    </row>
    <row r="327" spans="1:40" x14ac:dyDescent="0.25">
      <c r="A327" s="3">
        <f t="shared" si="5"/>
        <v>326</v>
      </c>
      <c r="B327" s="3" t="s">
        <v>3536</v>
      </c>
      <c r="C327" s="3" t="s">
        <v>9769</v>
      </c>
      <c r="D327" s="3" t="s">
        <v>9770</v>
      </c>
      <c r="E327" s="3" t="s">
        <v>9136</v>
      </c>
      <c r="F327" s="3" t="s">
        <v>9137</v>
      </c>
      <c r="G327" s="3" t="s">
        <v>9138</v>
      </c>
      <c r="H327" s="3" t="s">
        <v>17187</v>
      </c>
      <c r="I327" s="3" t="s">
        <v>15550</v>
      </c>
      <c r="J327" s="3">
        <v>1</v>
      </c>
      <c r="K327" s="3" t="s">
        <v>15552</v>
      </c>
      <c r="L327" s="3" t="s">
        <v>17188</v>
      </c>
      <c r="M327" s="3" t="s">
        <v>33142</v>
      </c>
      <c r="N327" s="3" t="s">
        <v>17189</v>
      </c>
      <c r="O327" s="3" t="s">
        <v>32945</v>
      </c>
      <c r="P327" s="3" t="s">
        <v>15554</v>
      </c>
      <c r="Q327" s="3" t="s">
        <v>15563</v>
      </c>
      <c r="R327" s="3" t="s">
        <v>15564</v>
      </c>
      <c r="S327" s="3" t="s">
        <v>17190</v>
      </c>
      <c r="T327" s="3" t="s">
        <v>9138</v>
      </c>
      <c r="U327" s="3" t="s">
        <v>9138</v>
      </c>
      <c r="V327" s="3" t="s">
        <v>9138</v>
      </c>
      <c r="W327" s="3" t="s">
        <v>9138</v>
      </c>
      <c r="Z327" s="3" t="s">
        <v>17191</v>
      </c>
      <c r="AA327" s="3" t="s">
        <v>32572</v>
      </c>
      <c r="AB327" s="3" t="s">
        <v>17192</v>
      </c>
      <c r="AC327" s="3" t="s">
        <v>17174</v>
      </c>
      <c r="AD327" s="3" t="s">
        <v>32702</v>
      </c>
      <c r="AE327" s="3" t="s">
        <v>15559</v>
      </c>
      <c r="AF327" s="3" t="s">
        <v>15560</v>
      </c>
      <c r="AG327" s="3" t="s">
        <v>33131</v>
      </c>
      <c r="AH327" s="3" t="s">
        <v>32559</v>
      </c>
      <c r="AI327" s="3" t="s">
        <v>32574</v>
      </c>
      <c r="AJ327" s="3" t="s">
        <v>32548</v>
      </c>
      <c r="AK327" s="3" t="s">
        <v>32555</v>
      </c>
      <c r="AL327" s="3" t="s">
        <v>32583</v>
      </c>
      <c r="AM327" s="3" t="s">
        <v>32606</v>
      </c>
      <c r="AN327" s="3" t="s">
        <v>36464</v>
      </c>
    </row>
    <row r="328" spans="1:40" x14ac:dyDescent="0.25">
      <c r="A328" s="3">
        <f t="shared" si="5"/>
        <v>327</v>
      </c>
      <c r="B328" s="3" t="s">
        <v>3547</v>
      </c>
      <c r="C328" s="3" t="s">
        <v>9771</v>
      </c>
      <c r="D328" s="3" t="s">
        <v>9771</v>
      </c>
      <c r="E328" s="3" t="s">
        <v>9178</v>
      </c>
      <c r="F328" s="3" t="s">
        <v>9137</v>
      </c>
      <c r="G328" s="3" t="s">
        <v>9138</v>
      </c>
      <c r="H328" s="3" t="s">
        <v>17193</v>
      </c>
      <c r="I328" s="3" t="s">
        <v>15550</v>
      </c>
      <c r="J328" s="3">
        <v>1</v>
      </c>
      <c r="K328" s="3" t="s">
        <v>15552</v>
      </c>
      <c r="L328" s="3" t="s">
        <v>17194</v>
      </c>
      <c r="M328" s="3" t="s">
        <v>33143</v>
      </c>
      <c r="N328" s="3" t="s">
        <v>17195</v>
      </c>
      <c r="O328" s="3" t="s">
        <v>32854</v>
      </c>
      <c r="P328" s="3" t="s">
        <v>15554</v>
      </c>
      <c r="Q328" s="3" t="s">
        <v>15563</v>
      </c>
      <c r="R328" s="3" t="s">
        <v>15564</v>
      </c>
      <c r="S328" s="3" t="s">
        <v>17196</v>
      </c>
      <c r="T328" s="3" t="s">
        <v>9138</v>
      </c>
      <c r="U328" s="3" t="s">
        <v>9138</v>
      </c>
      <c r="V328" s="3" t="s">
        <v>9138</v>
      </c>
      <c r="W328" s="3" t="s">
        <v>9138</v>
      </c>
      <c r="Z328" s="3" t="s">
        <v>17197</v>
      </c>
      <c r="AA328" s="3" t="s">
        <v>32665</v>
      </c>
      <c r="AB328" s="3" t="s">
        <v>17198</v>
      </c>
      <c r="AC328" s="3" t="s">
        <v>17199</v>
      </c>
      <c r="AD328" s="3" t="s">
        <v>32702</v>
      </c>
      <c r="AE328" s="3" t="s">
        <v>15559</v>
      </c>
      <c r="AF328" s="3" t="s">
        <v>15560</v>
      </c>
      <c r="AG328" s="3" t="s">
        <v>33131</v>
      </c>
      <c r="AH328" s="3" t="s">
        <v>32564</v>
      </c>
      <c r="AI328" s="3" t="s">
        <v>32565</v>
      </c>
      <c r="AJ328" s="3" t="s">
        <v>32548</v>
      </c>
      <c r="AK328" s="3" t="s">
        <v>32547</v>
      </c>
      <c r="AL328" s="3" t="s">
        <v>32548</v>
      </c>
      <c r="AM328" s="3" t="s">
        <v>32666</v>
      </c>
      <c r="AN328" s="3" t="s">
        <v>36465</v>
      </c>
    </row>
    <row r="329" spans="1:40" x14ac:dyDescent="0.25">
      <c r="A329" s="3">
        <f t="shared" si="5"/>
        <v>328</v>
      </c>
      <c r="B329" s="3" t="s">
        <v>3557</v>
      </c>
      <c r="C329" s="3" t="s">
        <v>9772</v>
      </c>
      <c r="D329" s="3" t="s">
        <v>9773</v>
      </c>
      <c r="E329" s="3" t="s">
        <v>9178</v>
      </c>
      <c r="F329" s="3" t="s">
        <v>9141</v>
      </c>
      <c r="G329" s="3" t="s">
        <v>9138</v>
      </c>
      <c r="H329" s="3" t="s">
        <v>17200</v>
      </c>
      <c r="I329" s="3" t="s">
        <v>15550</v>
      </c>
      <c r="J329" s="3">
        <v>1</v>
      </c>
      <c r="K329" s="3" t="s">
        <v>15552</v>
      </c>
      <c r="L329" s="3" t="s">
        <v>17201</v>
      </c>
      <c r="M329" s="3" t="s">
        <v>33144</v>
      </c>
      <c r="N329" s="3" t="s">
        <v>17202</v>
      </c>
      <c r="O329" s="3" t="s">
        <v>32677</v>
      </c>
      <c r="P329" s="3" t="s">
        <v>15554</v>
      </c>
      <c r="Q329" s="3" t="s">
        <v>15563</v>
      </c>
      <c r="R329" s="3" t="s">
        <v>15564</v>
      </c>
      <c r="S329" s="3" t="s">
        <v>17203</v>
      </c>
      <c r="T329" s="3" t="s">
        <v>9138</v>
      </c>
      <c r="U329" s="3" t="s">
        <v>9138</v>
      </c>
      <c r="V329" s="3" t="s">
        <v>9138</v>
      </c>
      <c r="W329" s="3" t="s">
        <v>9138</v>
      </c>
      <c r="Z329" s="3" t="s">
        <v>17204</v>
      </c>
      <c r="AA329" s="3" t="s">
        <v>32846</v>
      </c>
      <c r="AB329" s="3" t="s">
        <v>17205</v>
      </c>
      <c r="AC329" s="3" t="s">
        <v>17199</v>
      </c>
      <c r="AD329" s="3" t="s">
        <v>32702</v>
      </c>
      <c r="AE329" s="3" t="s">
        <v>15559</v>
      </c>
      <c r="AF329" s="3" t="s">
        <v>15560</v>
      </c>
      <c r="AG329" s="3" t="s">
        <v>33131</v>
      </c>
      <c r="AH329" s="3" t="s">
        <v>32547</v>
      </c>
      <c r="AI329" s="3" t="s">
        <v>32547</v>
      </c>
      <c r="AJ329" s="3" t="s">
        <v>32583</v>
      </c>
      <c r="AK329" s="3" t="s">
        <v>32555</v>
      </c>
      <c r="AL329" s="3" t="s">
        <v>32549</v>
      </c>
      <c r="AM329" s="3" t="s">
        <v>32788</v>
      </c>
      <c r="AN329" s="3" t="s">
        <v>36466</v>
      </c>
    </row>
    <row r="330" spans="1:40" x14ac:dyDescent="0.25">
      <c r="A330" s="3">
        <f t="shared" si="5"/>
        <v>329</v>
      </c>
      <c r="B330" s="3" t="s">
        <v>3567</v>
      </c>
      <c r="C330" s="3" t="s">
        <v>9774</v>
      </c>
      <c r="D330" s="3" t="s">
        <v>9775</v>
      </c>
      <c r="E330" s="3" t="s">
        <v>9136</v>
      </c>
      <c r="F330" s="3" t="s">
        <v>9137</v>
      </c>
      <c r="G330" s="3" t="s">
        <v>9138</v>
      </c>
      <c r="H330" s="3" t="s">
        <v>17206</v>
      </c>
      <c r="I330" s="3" t="s">
        <v>15550</v>
      </c>
      <c r="J330" s="3">
        <v>1</v>
      </c>
      <c r="K330" s="3" t="s">
        <v>15552</v>
      </c>
      <c r="L330" s="3" t="s">
        <v>32548</v>
      </c>
      <c r="M330" s="3" t="s">
        <v>33145</v>
      </c>
      <c r="N330" s="3" t="s">
        <v>17207</v>
      </c>
      <c r="O330" s="3" t="s">
        <v>32816</v>
      </c>
      <c r="P330" s="3" t="s">
        <v>15554</v>
      </c>
      <c r="Q330" s="3" t="s">
        <v>15563</v>
      </c>
      <c r="R330" s="3" t="s">
        <v>15564</v>
      </c>
      <c r="S330" s="3" t="s">
        <v>17208</v>
      </c>
      <c r="T330" s="3" t="s">
        <v>9138</v>
      </c>
      <c r="U330" s="3" t="s">
        <v>9138</v>
      </c>
      <c r="V330" s="3" t="s">
        <v>9138</v>
      </c>
      <c r="W330" s="3" t="s">
        <v>9138</v>
      </c>
      <c r="Z330" s="3" t="s">
        <v>17209</v>
      </c>
      <c r="AA330" s="3" t="s">
        <v>33146</v>
      </c>
      <c r="AB330" s="3" t="s">
        <v>17150</v>
      </c>
      <c r="AC330" s="3" t="s">
        <v>17150</v>
      </c>
      <c r="AD330" s="3" t="s">
        <v>32702</v>
      </c>
      <c r="AE330" s="3" t="s">
        <v>15559</v>
      </c>
      <c r="AF330" s="3" t="s">
        <v>15560</v>
      </c>
      <c r="AG330" s="3" t="s">
        <v>33131</v>
      </c>
      <c r="AH330" s="3" t="s">
        <v>32547</v>
      </c>
      <c r="AI330" s="3" t="s">
        <v>32547</v>
      </c>
      <c r="AJ330" s="3" t="s">
        <v>32583</v>
      </c>
      <c r="AK330" s="3" t="s">
        <v>32555</v>
      </c>
      <c r="AL330" s="3" t="s">
        <v>32549</v>
      </c>
      <c r="AM330" s="3" t="s">
        <v>32707</v>
      </c>
      <c r="AN330" s="3" t="s">
        <v>32547</v>
      </c>
    </row>
    <row r="331" spans="1:40" x14ac:dyDescent="0.25">
      <c r="A331" s="3">
        <f t="shared" si="5"/>
        <v>330</v>
      </c>
      <c r="B331" s="3" t="s">
        <v>3577</v>
      </c>
      <c r="C331" s="3" t="s">
        <v>9776</v>
      </c>
      <c r="D331" s="3" t="s">
        <v>9777</v>
      </c>
      <c r="E331" s="3" t="s">
        <v>9136</v>
      </c>
      <c r="F331" s="3" t="s">
        <v>9141</v>
      </c>
      <c r="G331" s="3" t="s">
        <v>9138</v>
      </c>
      <c r="H331" s="3" t="s">
        <v>17210</v>
      </c>
      <c r="I331" s="3" t="s">
        <v>15550</v>
      </c>
      <c r="J331" s="3">
        <v>1</v>
      </c>
      <c r="K331" s="3" t="s">
        <v>15552</v>
      </c>
      <c r="L331" s="3" t="s">
        <v>17211</v>
      </c>
      <c r="M331" s="3" t="s">
        <v>33147</v>
      </c>
      <c r="N331" s="3" t="s">
        <v>17212</v>
      </c>
      <c r="O331" s="3" t="s">
        <v>33148</v>
      </c>
      <c r="P331" s="3" t="s">
        <v>15554</v>
      </c>
      <c r="Q331" s="3" t="s">
        <v>15563</v>
      </c>
      <c r="R331" s="3" t="s">
        <v>15564</v>
      </c>
      <c r="S331" s="3" t="s">
        <v>17213</v>
      </c>
      <c r="T331" s="3" t="s">
        <v>9138</v>
      </c>
      <c r="U331" s="3" t="s">
        <v>9138</v>
      </c>
      <c r="V331" s="3" t="s">
        <v>9138</v>
      </c>
      <c r="W331" s="3" t="s">
        <v>9138</v>
      </c>
      <c r="Z331" s="3" t="s">
        <v>17214</v>
      </c>
      <c r="AA331" s="3" t="s">
        <v>32982</v>
      </c>
      <c r="AB331" s="3" t="s">
        <v>17215</v>
      </c>
      <c r="AC331" s="3" t="s">
        <v>17174</v>
      </c>
      <c r="AD331" s="3" t="s">
        <v>32702</v>
      </c>
      <c r="AE331" s="3" t="s">
        <v>15559</v>
      </c>
      <c r="AF331" s="3" t="s">
        <v>15560</v>
      </c>
      <c r="AG331" s="3" t="s">
        <v>33131</v>
      </c>
      <c r="AH331" s="3" t="s">
        <v>32573</v>
      </c>
      <c r="AI331" s="3" t="s">
        <v>32574</v>
      </c>
      <c r="AJ331" s="3" t="s">
        <v>32555</v>
      </c>
      <c r="AK331" s="3" t="s">
        <v>32555</v>
      </c>
      <c r="AL331" s="3" t="s">
        <v>32548</v>
      </c>
      <c r="AM331" s="3" t="s">
        <v>32697</v>
      </c>
      <c r="AN331" s="3" t="s">
        <v>34730</v>
      </c>
    </row>
    <row r="332" spans="1:40" x14ac:dyDescent="0.25">
      <c r="A332" s="3">
        <f t="shared" si="5"/>
        <v>331</v>
      </c>
      <c r="B332" s="3" t="s">
        <v>3588</v>
      </c>
      <c r="C332" s="3" t="s">
        <v>9778</v>
      </c>
      <c r="D332" s="3" t="s">
        <v>9779</v>
      </c>
      <c r="E332" s="3" t="s">
        <v>9136</v>
      </c>
      <c r="F332" s="3" t="s">
        <v>9137</v>
      </c>
      <c r="G332" s="3" t="s">
        <v>9138</v>
      </c>
      <c r="H332" s="3" t="s">
        <v>17216</v>
      </c>
      <c r="I332" s="3" t="s">
        <v>15550</v>
      </c>
      <c r="J332" s="3">
        <v>1</v>
      </c>
      <c r="K332" s="3" t="s">
        <v>15552</v>
      </c>
      <c r="L332" s="3" t="s">
        <v>33149</v>
      </c>
      <c r="M332" s="3" t="s">
        <v>33049</v>
      </c>
      <c r="N332" s="3" t="s">
        <v>17217</v>
      </c>
      <c r="O332" s="3" t="s">
        <v>32623</v>
      </c>
      <c r="P332" s="3" t="s">
        <v>15554</v>
      </c>
      <c r="Q332" s="3" t="s">
        <v>15563</v>
      </c>
      <c r="R332" s="3" t="s">
        <v>15564</v>
      </c>
      <c r="S332" s="3" t="s">
        <v>17218</v>
      </c>
      <c r="T332" s="3" t="s">
        <v>9138</v>
      </c>
      <c r="U332" s="3" t="s">
        <v>9138</v>
      </c>
      <c r="V332" s="3" t="s">
        <v>9138</v>
      </c>
      <c r="W332" s="3" t="s">
        <v>9138</v>
      </c>
      <c r="Z332" s="3" t="s">
        <v>17219</v>
      </c>
      <c r="AA332" s="3" t="s">
        <v>33029</v>
      </c>
      <c r="AB332" s="3" t="s">
        <v>17220</v>
      </c>
      <c r="AC332" s="3" t="s">
        <v>17174</v>
      </c>
      <c r="AD332" s="3" t="s">
        <v>32702</v>
      </c>
      <c r="AE332" s="3" t="s">
        <v>15559</v>
      </c>
      <c r="AF332" s="3" t="s">
        <v>15560</v>
      </c>
      <c r="AG332" s="3" t="s">
        <v>33131</v>
      </c>
      <c r="AH332" s="3" t="s">
        <v>32564</v>
      </c>
      <c r="AI332" s="3" t="s">
        <v>32565</v>
      </c>
      <c r="AJ332" s="3" t="s">
        <v>32548</v>
      </c>
      <c r="AK332" s="3" t="s">
        <v>32555</v>
      </c>
      <c r="AL332" s="3" t="s">
        <v>32583</v>
      </c>
      <c r="AM332" s="3" t="s">
        <v>32609</v>
      </c>
      <c r="AN332" s="3" t="s">
        <v>32547</v>
      </c>
    </row>
    <row r="333" spans="1:40" x14ac:dyDescent="0.25">
      <c r="A333" s="3">
        <f t="shared" si="5"/>
        <v>332</v>
      </c>
      <c r="B333" s="3" t="s">
        <v>3597</v>
      </c>
      <c r="C333" s="3" t="s">
        <v>9780</v>
      </c>
      <c r="D333" s="3" t="s">
        <v>9781</v>
      </c>
      <c r="E333" s="3" t="s">
        <v>9136</v>
      </c>
      <c r="F333" s="3" t="s">
        <v>9141</v>
      </c>
      <c r="G333" s="3" t="s">
        <v>9138</v>
      </c>
      <c r="H333" s="3" t="s">
        <v>17221</v>
      </c>
      <c r="I333" s="3" t="s">
        <v>15550</v>
      </c>
      <c r="J333" s="3">
        <v>1</v>
      </c>
      <c r="K333" s="3" t="s">
        <v>15552</v>
      </c>
      <c r="L333" s="3" t="s">
        <v>17222</v>
      </c>
      <c r="M333" s="3" t="s">
        <v>32680</v>
      </c>
      <c r="N333" s="3" t="s">
        <v>17222</v>
      </c>
      <c r="O333" s="3" t="s">
        <v>32680</v>
      </c>
      <c r="P333" s="3" t="s">
        <v>15554</v>
      </c>
      <c r="T333" s="3" t="s">
        <v>9138</v>
      </c>
      <c r="U333" s="3" t="s">
        <v>9138</v>
      </c>
      <c r="V333" s="3" t="s">
        <v>9138</v>
      </c>
      <c r="W333" s="3" t="s">
        <v>9138</v>
      </c>
      <c r="Z333" s="3" t="s">
        <v>17223</v>
      </c>
      <c r="AA333" s="3" t="s">
        <v>15608</v>
      </c>
      <c r="AC333" s="3" t="s">
        <v>17224</v>
      </c>
      <c r="AD333" s="3" t="s">
        <v>32702</v>
      </c>
      <c r="AE333" s="3" t="s">
        <v>15559</v>
      </c>
      <c r="AF333" s="3" t="s">
        <v>15560</v>
      </c>
      <c r="AH333" s="3" t="s">
        <v>32547</v>
      </c>
      <c r="AI333" s="3" t="s">
        <v>32547</v>
      </c>
      <c r="AJ333" s="3" t="s">
        <v>32583</v>
      </c>
      <c r="AK333" s="3" t="s">
        <v>32555</v>
      </c>
      <c r="AL333" s="3" t="s">
        <v>32549</v>
      </c>
      <c r="AM333" s="3" t="s">
        <v>32788</v>
      </c>
      <c r="AN333" s="3">
        <v>0</v>
      </c>
    </row>
    <row r="334" spans="1:40" x14ac:dyDescent="0.25">
      <c r="A334" s="3">
        <f t="shared" si="5"/>
        <v>333</v>
      </c>
      <c r="B334" s="3" t="s">
        <v>3605</v>
      </c>
      <c r="C334" s="3" t="s">
        <v>9782</v>
      </c>
      <c r="D334" s="3" t="s">
        <v>9783</v>
      </c>
      <c r="E334" s="3" t="s">
        <v>9136</v>
      </c>
      <c r="F334" s="3" t="s">
        <v>9137</v>
      </c>
      <c r="G334" s="3" t="s">
        <v>9138</v>
      </c>
      <c r="H334" s="3" t="s">
        <v>17225</v>
      </c>
      <c r="I334" s="3" t="s">
        <v>15550</v>
      </c>
      <c r="J334" s="3">
        <v>1</v>
      </c>
      <c r="K334" s="3" t="s">
        <v>15552</v>
      </c>
      <c r="L334" s="3" t="s">
        <v>17226</v>
      </c>
      <c r="M334" s="3" t="s">
        <v>33150</v>
      </c>
      <c r="N334" s="3" t="s">
        <v>17227</v>
      </c>
      <c r="O334" s="3" t="s">
        <v>32816</v>
      </c>
      <c r="P334" s="3" t="s">
        <v>15554</v>
      </c>
      <c r="Q334" s="3" t="s">
        <v>15563</v>
      </c>
      <c r="R334" s="3" t="s">
        <v>15564</v>
      </c>
      <c r="S334" s="3" t="s">
        <v>17228</v>
      </c>
      <c r="T334" s="3" t="s">
        <v>9138</v>
      </c>
      <c r="U334" s="3" t="s">
        <v>9138</v>
      </c>
      <c r="V334" s="3" t="s">
        <v>9138</v>
      </c>
      <c r="W334" s="3" t="s">
        <v>9138</v>
      </c>
      <c r="Z334" s="3" t="s">
        <v>17229</v>
      </c>
      <c r="AA334" s="3" t="s">
        <v>33151</v>
      </c>
      <c r="AB334" s="3" t="s">
        <v>17230</v>
      </c>
      <c r="AC334" s="3" t="s">
        <v>17199</v>
      </c>
      <c r="AD334" s="3" t="s">
        <v>32702</v>
      </c>
      <c r="AE334" s="3" t="s">
        <v>15559</v>
      </c>
      <c r="AF334" s="3" t="s">
        <v>15560</v>
      </c>
      <c r="AG334" s="3" t="s">
        <v>33131</v>
      </c>
      <c r="AH334" s="3" t="s">
        <v>32547</v>
      </c>
      <c r="AI334" s="3" t="s">
        <v>32547</v>
      </c>
      <c r="AJ334" s="3" t="s">
        <v>32548</v>
      </c>
      <c r="AK334" s="3" t="s">
        <v>32555</v>
      </c>
      <c r="AL334" s="3" t="s">
        <v>32583</v>
      </c>
      <c r="AM334" s="3" t="s">
        <v>32542</v>
      </c>
      <c r="AN334" s="3" t="s">
        <v>36467</v>
      </c>
    </row>
    <row r="335" spans="1:40" x14ac:dyDescent="0.25">
      <c r="A335" s="3">
        <f t="shared" si="5"/>
        <v>334</v>
      </c>
      <c r="B335" s="3" t="s">
        <v>3616</v>
      </c>
      <c r="C335" s="3" t="s">
        <v>9784</v>
      </c>
      <c r="D335" s="3" t="s">
        <v>3616</v>
      </c>
      <c r="E335" s="3" t="s">
        <v>9136</v>
      </c>
      <c r="F335" s="3" t="s">
        <v>9137</v>
      </c>
      <c r="G335" s="3" t="s">
        <v>9138</v>
      </c>
      <c r="H335" s="3" t="s">
        <v>17231</v>
      </c>
      <c r="I335" s="3" t="s">
        <v>15550</v>
      </c>
      <c r="J335" s="3">
        <v>1</v>
      </c>
      <c r="K335" s="3" t="s">
        <v>15552</v>
      </c>
      <c r="L335" s="3" t="s">
        <v>17232</v>
      </c>
      <c r="M335" s="3" t="s">
        <v>33152</v>
      </c>
      <c r="N335" s="3" t="s">
        <v>17233</v>
      </c>
      <c r="O335" s="3" t="s">
        <v>32617</v>
      </c>
      <c r="P335" s="3" t="s">
        <v>15554</v>
      </c>
      <c r="Q335" s="3" t="s">
        <v>15563</v>
      </c>
      <c r="R335" s="3" t="s">
        <v>15564</v>
      </c>
      <c r="S335" s="3" t="s">
        <v>17234</v>
      </c>
      <c r="T335" s="3" t="s">
        <v>9138</v>
      </c>
      <c r="U335" s="3" t="s">
        <v>9138</v>
      </c>
      <c r="V335" s="3" t="s">
        <v>9138</v>
      </c>
      <c r="W335" s="3" t="s">
        <v>9138</v>
      </c>
      <c r="Z335" s="3" t="s">
        <v>17235</v>
      </c>
      <c r="AA335" s="3" t="s">
        <v>32864</v>
      </c>
      <c r="AB335" s="3" t="s">
        <v>17236</v>
      </c>
      <c r="AC335" s="3" t="s">
        <v>17199</v>
      </c>
      <c r="AD335" s="3" t="s">
        <v>32702</v>
      </c>
      <c r="AE335" s="3" t="s">
        <v>15559</v>
      </c>
      <c r="AF335" s="3" t="s">
        <v>15560</v>
      </c>
      <c r="AG335" s="3" t="s">
        <v>33131</v>
      </c>
      <c r="AH335" s="3" t="s">
        <v>32564</v>
      </c>
      <c r="AI335" s="3" t="s">
        <v>32565</v>
      </c>
      <c r="AJ335" s="3" t="s">
        <v>32583</v>
      </c>
      <c r="AK335" s="3" t="s">
        <v>32555</v>
      </c>
      <c r="AL335" s="3" t="s">
        <v>32549</v>
      </c>
      <c r="AM335" s="3" t="s">
        <v>32898</v>
      </c>
      <c r="AN335" s="3" t="s">
        <v>36468</v>
      </c>
    </row>
    <row r="336" spans="1:40" x14ac:dyDescent="0.25">
      <c r="A336" s="3">
        <f t="shared" si="5"/>
        <v>335</v>
      </c>
      <c r="B336" s="3" t="s">
        <v>3626</v>
      </c>
      <c r="C336" s="3" t="s">
        <v>9785</v>
      </c>
      <c r="D336" s="3" t="s">
        <v>9786</v>
      </c>
      <c r="E336" s="3" t="s">
        <v>9136</v>
      </c>
      <c r="F336" s="3" t="s">
        <v>9141</v>
      </c>
      <c r="G336" s="3" t="s">
        <v>9138</v>
      </c>
      <c r="H336" s="3" t="s">
        <v>17237</v>
      </c>
      <c r="I336" s="3" t="s">
        <v>15550</v>
      </c>
      <c r="J336" s="3">
        <v>1</v>
      </c>
      <c r="K336" s="3" t="s">
        <v>15552</v>
      </c>
      <c r="L336" s="3" t="s">
        <v>17238</v>
      </c>
      <c r="M336" s="3" t="s">
        <v>33153</v>
      </c>
      <c r="N336" s="3" t="s">
        <v>16251</v>
      </c>
      <c r="O336" s="3" t="s">
        <v>33154</v>
      </c>
      <c r="P336" s="3" t="s">
        <v>15554</v>
      </c>
      <c r="Q336" s="3" t="s">
        <v>15563</v>
      </c>
      <c r="R336" s="3" t="s">
        <v>15564</v>
      </c>
      <c r="S336" s="3" t="s">
        <v>17239</v>
      </c>
      <c r="T336" s="3" t="s">
        <v>9138</v>
      </c>
      <c r="U336" s="3" t="s">
        <v>9138</v>
      </c>
      <c r="V336" s="3" t="s">
        <v>9138</v>
      </c>
      <c r="W336" s="3" t="s">
        <v>9138</v>
      </c>
      <c r="Z336" s="3" t="s">
        <v>17240</v>
      </c>
      <c r="AA336" s="3" t="s">
        <v>32868</v>
      </c>
      <c r="AC336" s="3" t="s">
        <v>17155</v>
      </c>
      <c r="AD336" s="3" t="s">
        <v>32702</v>
      </c>
      <c r="AE336" s="3" t="s">
        <v>15559</v>
      </c>
      <c r="AF336" s="3" t="s">
        <v>15560</v>
      </c>
      <c r="AG336" s="3" t="s">
        <v>33131</v>
      </c>
      <c r="AH336" s="3" t="s">
        <v>32564</v>
      </c>
      <c r="AI336" s="3" t="s">
        <v>32565</v>
      </c>
      <c r="AJ336" s="3" t="s">
        <v>32548</v>
      </c>
      <c r="AK336" s="3" t="s">
        <v>32555</v>
      </c>
      <c r="AL336" s="3" t="s">
        <v>32583</v>
      </c>
      <c r="AM336" s="3" t="s">
        <v>32603</v>
      </c>
      <c r="AN336" s="3" t="s">
        <v>32547</v>
      </c>
    </row>
    <row r="337" spans="1:40" x14ac:dyDescent="0.25">
      <c r="A337" s="3">
        <f t="shared" si="5"/>
        <v>336</v>
      </c>
      <c r="B337" s="3" t="s">
        <v>274</v>
      </c>
      <c r="C337" s="3" t="s">
        <v>9787</v>
      </c>
      <c r="D337" s="3" t="s">
        <v>9788</v>
      </c>
      <c r="E337" s="3" t="s">
        <v>9178</v>
      </c>
      <c r="F337" s="3" t="s">
        <v>9137</v>
      </c>
      <c r="G337" s="3" t="s">
        <v>9138</v>
      </c>
      <c r="H337" s="3" t="s">
        <v>17241</v>
      </c>
      <c r="I337" s="3" t="s">
        <v>15550</v>
      </c>
      <c r="J337" s="3">
        <v>1</v>
      </c>
      <c r="K337" s="3" t="s">
        <v>15552</v>
      </c>
      <c r="L337" s="3" t="s">
        <v>32583</v>
      </c>
      <c r="M337" s="3" t="s">
        <v>33155</v>
      </c>
      <c r="N337" s="3" t="s">
        <v>17242</v>
      </c>
      <c r="O337" s="3" t="s">
        <v>32719</v>
      </c>
      <c r="P337" s="3" t="s">
        <v>15554</v>
      </c>
      <c r="Q337" s="3" t="s">
        <v>15563</v>
      </c>
      <c r="R337" s="3" t="s">
        <v>15564</v>
      </c>
      <c r="S337" s="3" t="s">
        <v>17243</v>
      </c>
      <c r="T337" s="3" t="s">
        <v>9138</v>
      </c>
      <c r="U337" s="3" t="s">
        <v>9138</v>
      </c>
      <c r="V337" s="3" t="s">
        <v>9138</v>
      </c>
      <c r="W337" s="3" t="s">
        <v>9138</v>
      </c>
      <c r="Z337" s="3" t="s">
        <v>17244</v>
      </c>
      <c r="AA337" s="3" t="s">
        <v>32545</v>
      </c>
      <c r="AB337" s="3" t="s">
        <v>17245</v>
      </c>
      <c r="AC337" s="3" t="s">
        <v>17186</v>
      </c>
      <c r="AD337" s="3" t="s">
        <v>32702</v>
      </c>
      <c r="AE337" s="3" t="s">
        <v>15559</v>
      </c>
      <c r="AF337" s="3" t="s">
        <v>15560</v>
      </c>
      <c r="AG337" s="3" t="s">
        <v>33131</v>
      </c>
      <c r="AH337" s="3" t="s">
        <v>32547</v>
      </c>
      <c r="AI337" s="3" t="s">
        <v>32547</v>
      </c>
      <c r="AJ337" s="3" t="s">
        <v>32559</v>
      </c>
      <c r="AK337" s="3" t="s">
        <v>32555</v>
      </c>
      <c r="AL337" s="3" t="s">
        <v>32560</v>
      </c>
      <c r="AM337" s="3" t="s">
        <v>32812</v>
      </c>
      <c r="AN337" s="3" t="s">
        <v>36469</v>
      </c>
    </row>
    <row r="338" spans="1:40" x14ac:dyDescent="0.25">
      <c r="A338" s="3">
        <f t="shared" si="5"/>
        <v>337</v>
      </c>
      <c r="B338" s="3" t="s">
        <v>3643</v>
      </c>
      <c r="C338" s="3" t="s">
        <v>9789</v>
      </c>
      <c r="D338" s="3" t="s">
        <v>9790</v>
      </c>
      <c r="E338" s="3" t="s">
        <v>9136</v>
      </c>
      <c r="F338" s="3" t="s">
        <v>9137</v>
      </c>
      <c r="G338" s="3" t="s">
        <v>9138</v>
      </c>
      <c r="H338" s="3" t="s">
        <v>17246</v>
      </c>
      <c r="I338" s="3" t="s">
        <v>15550</v>
      </c>
      <c r="J338" s="3">
        <v>1</v>
      </c>
      <c r="K338" s="3" t="s">
        <v>15552</v>
      </c>
      <c r="L338" s="3" t="s">
        <v>32560</v>
      </c>
      <c r="M338" s="3" t="s">
        <v>33156</v>
      </c>
      <c r="N338" s="3" t="s">
        <v>17247</v>
      </c>
      <c r="O338" s="3" t="s">
        <v>33157</v>
      </c>
      <c r="P338" s="3" t="s">
        <v>15554</v>
      </c>
      <c r="Q338" s="3" t="s">
        <v>15563</v>
      </c>
      <c r="R338" s="3" t="s">
        <v>15564</v>
      </c>
      <c r="S338" s="3" t="s">
        <v>17248</v>
      </c>
      <c r="T338" s="3" t="s">
        <v>9138</v>
      </c>
      <c r="U338" s="3" t="s">
        <v>9138</v>
      </c>
      <c r="V338" s="3" t="s">
        <v>9138</v>
      </c>
      <c r="W338" s="3" t="s">
        <v>9138</v>
      </c>
      <c r="Z338" s="3" t="s">
        <v>17249</v>
      </c>
      <c r="AA338" s="3" t="s">
        <v>15608</v>
      </c>
      <c r="AB338" s="3" t="s">
        <v>17250</v>
      </c>
      <c r="AC338" s="3" t="s">
        <v>17199</v>
      </c>
      <c r="AD338" s="3" t="s">
        <v>32702</v>
      </c>
      <c r="AE338" s="3" t="s">
        <v>15559</v>
      </c>
      <c r="AF338" s="3" t="s">
        <v>15560</v>
      </c>
      <c r="AG338" s="3" t="s">
        <v>33131</v>
      </c>
      <c r="AH338" s="3" t="s">
        <v>32547</v>
      </c>
      <c r="AI338" s="3" t="s">
        <v>32547</v>
      </c>
      <c r="AJ338" s="3" t="s">
        <v>32548</v>
      </c>
      <c r="AK338" s="3" t="s">
        <v>32548</v>
      </c>
      <c r="AL338" s="3" t="s">
        <v>32549</v>
      </c>
      <c r="AM338" s="3" t="s">
        <v>32625</v>
      </c>
      <c r="AN338" s="3" t="s">
        <v>36470</v>
      </c>
    </row>
    <row r="339" spans="1:40" x14ac:dyDescent="0.25">
      <c r="A339" s="3">
        <f t="shared" si="5"/>
        <v>338</v>
      </c>
      <c r="B339" s="3" t="s">
        <v>3653</v>
      </c>
      <c r="C339" s="3" t="s">
        <v>9791</v>
      </c>
      <c r="D339" s="3" t="s">
        <v>9792</v>
      </c>
      <c r="E339" s="3" t="s">
        <v>9136</v>
      </c>
      <c r="F339" s="3" t="s">
        <v>9141</v>
      </c>
      <c r="G339" s="3" t="s">
        <v>9138</v>
      </c>
      <c r="H339" s="3" t="s">
        <v>17251</v>
      </c>
      <c r="I339" s="3" t="s">
        <v>15550</v>
      </c>
      <c r="J339" s="3">
        <v>1</v>
      </c>
      <c r="K339" s="3" t="s">
        <v>15552</v>
      </c>
      <c r="L339" s="3" t="s">
        <v>32555</v>
      </c>
      <c r="M339" s="3" t="s">
        <v>33158</v>
      </c>
      <c r="N339" s="3" t="s">
        <v>17252</v>
      </c>
      <c r="O339" s="3" t="s">
        <v>32725</v>
      </c>
      <c r="P339" s="3" t="s">
        <v>15554</v>
      </c>
      <c r="Q339" s="3" t="s">
        <v>15563</v>
      </c>
      <c r="R339" s="3" t="s">
        <v>15564</v>
      </c>
      <c r="S339" s="3" t="s">
        <v>17253</v>
      </c>
      <c r="T339" s="3" t="s">
        <v>9138</v>
      </c>
      <c r="U339" s="3" t="s">
        <v>9138</v>
      </c>
      <c r="V339" s="3" t="s">
        <v>9138</v>
      </c>
      <c r="W339" s="3" t="s">
        <v>9138</v>
      </c>
      <c r="Z339" s="3" t="s">
        <v>17254</v>
      </c>
      <c r="AA339" s="3" t="s">
        <v>33029</v>
      </c>
      <c r="AC339" s="3" t="s">
        <v>17199</v>
      </c>
      <c r="AD339" s="3" t="s">
        <v>32702</v>
      </c>
      <c r="AE339" s="3" t="s">
        <v>15559</v>
      </c>
      <c r="AF339" s="3" t="s">
        <v>15560</v>
      </c>
      <c r="AH339" s="3" t="s">
        <v>32547</v>
      </c>
      <c r="AI339" s="3" t="s">
        <v>32547</v>
      </c>
      <c r="AJ339" s="3" t="s">
        <v>32583</v>
      </c>
      <c r="AK339" s="3" t="s">
        <v>32555</v>
      </c>
      <c r="AL339" s="3" t="s">
        <v>32549</v>
      </c>
      <c r="AM339" s="3" t="s">
        <v>32898</v>
      </c>
      <c r="AN339" s="3" t="s">
        <v>32547</v>
      </c>
    </row>
    <row r="340" spans="1:40" x14ac:dyDescent="0.25">
      <c r="A340" s="3">
        <f t="shared" si="5"/>
        <v>339</v>
      </c>
      <c r="B340" s="3" t="s">
        <v>3661</v>
      </c>
      <c r="C340" s="3" t="s">
        <v>9793</v>
      </c>
      <c r="D340" s="3" t="s">
        <v>9794</v>
      </c>
      <c r="E340" s="3" t="s">
        <v>9178</v>
      </c>
      <c r="F340" s="3" t="s">
        <v>9137</v>
      </c>
      <c r="G340" s="3" t="s">
        <v>9138</v>
      </c>
      <c r="H340" s="3" t="s">
        <v>17255</v>
      </c>
      <c r="I340" s="3" t="s">
        <v>15550</v>
      </c>
      <c r="J340" s="3">
        <v>1</v>
      </c>
      <c r="K340" s="3" t="s">
        <v>15552</v>
      </c>
      <c r="L340" s="3" t="s">
        <v>17256</v>
      </c>
      <c r="M340" s="3" t="s">
        <v>33159</v>
      </c>
      <c r="N340" s="3" t="s">
        <v>17257</v>
      </c>
      <c r="O340" s="3" t="s">
        <v>33160</v>
      </c>
      <c r="P340" s="3" t="s">
        <v>15554</v>
      </c>
      <c r="Q340" s="3" t="s">
        <v>15563</v>
      </c>
      <c r="R340" s="3" t="s">
        <v>15564</v>
      </c>
      <c r="S340" s="3" t="s">
        <v>17258</v>
      </c>
      <c r="T340" s="3" t="s">
        <v>9138</v>
      </c>
      <c r="U340" s="3" t="s">
        <v>9138</v>
      </c>
      <c r="V340" s="3" t="s">
        <v>9138</v>
      </c>
      <c r="W340" s="3" t="s">
        <v>9138</v>
      </c>
      <c r="Z340" s="3" t="s">
        <v>17259</v>
      </c>
      <c r="AA340" s="3" t="s">
        <v>32741</v>
      </c>
      <c r="AB340" s="3" t="s">
        <v>17260</v>
      </c>
      <c r="AC340" s="3" t="s">
        <v>17174</v>
      </c>
      <c r="AD340" s="3" t="s">
        <v>32702</v>
      </c>
      <c r="AE340" s="3" t="s">
        <v>15559</v>
      </c>
      <c r="AF340" s="3" t="s">
        <v>15560</v>
      </c>
      <c r="AG340" s="3" t="s">
        <v>33131</v>
      </c>
      <c r="AH340" s="3" t="s">
        <v>32564</v>
      </c>
      <c r="AI340" s="3" t="s">
        <v>32565</v>
      </c>
      <c r="AJ340" s="3" t="s">
        <v>32583</v>
      </c>
      <c r="AK340" s="3" t="s">
        <v>32555</v>
      </c>
      <c r="AL340" s="3" t="s">
        <v>32549</v>
      </c>
      <c r="AM340" s="3" t="s">
        <v>32692</v>
      </c>
      <c r="AN340" s="3" t="s">
        <v>32547</v>
      </c>
    </row>
    <row r="341" spans="1:40" x14ac:dyDescent="0.25">
      <c r="A341" s="3">
        <f t="shared" si="5"/>
        <v>340</v>
      </c>
      <c r="B341" s="3" t="s">
        <v>3672</v>
      </c>
      <c r="C341" s="3" t="s">
        <v>9795</v>
      </c>
      <c r="D341" s="3" t="s">
        <v>9796</v>
      </c>
      <c r="E341" s="3" t="s">
        <v>9136</v>
      </c>
      <c r="F341" s="3" t="s">
        <v>9141</v>
      </c>
      <c r="G341" s="3" t="s">
        <v>9138</v>
      </c>
      <c r="H341" s="3" t="s">
        <v>17261</v>
      </c>
      <c r="I341" s="3" t="s">
        <v>15550</v>
      </c>
      <c r="J341" s="3">
        <v>1</v>
      </c>
      <c r="K341" s="3" t="s">
        <v>15552</v>
      </c>
      <c r="L341" s="3" t="s">
        <v>32659</v>
      </c>
      <c r="M341" s="3" t="s">
        <v>33161</v>
      </c>
      <c r="N341" s="3" t="s">
        <v>17262</v>
      </c>
      <c r="O341" s="3" t="s">
        <v>32719</v>
      </c>
      <c r="P341" s="3" t="s">
        <v>15554</v>
      </c>
      <c r="Q341" s="3" t="s">
        <v>15563</v>
      </c>
      <c r="R341" s="3" t="s">
        <v>15564</v>
      </c>
      <c r="S341" s="3" t="s">
        <v>17263</v>
      </c>
      <c r="T341" s="3" t="s">
        <v>9138</v>
      </c>
      <c r="U341" s="3" t="s">
        <v>9138</v>
      </c>
      <c r="V341" s="3" t="s">
        <v>9138</v>
      </c>
      <c r="W341" s="3" t="s">
        <v>9138</v>
      </c>
      <c r="Z341" s="3" t="s">
        <v>17264</v>
      </c>
      <c r="AA341" s="3" t="s">
        <v>32545</v>
      </c>
      <c r="AB341" s="3" t="s">
        <v>17265</v>
      </c>
      <c r="AC341" s="3" t="s">
        <v>17199</v>
      </c>
      <c r="AD341" s="3" t="s">
        <v>32702</v>
      </c>
      <c r="AE341" s="3" t="s">
        <v>15559</v>
      </c>
      <c r="AF341" s="3" t="s">
        <v>15560</v>
      </c>
      <c r="AG341" s="3" t="s">
        <v>33030</v>
      </c>
      <c r="AH341" s="3" t="s">
        <v>32547</v>
      </c>
      <c r="AI341" s="3" t="s">
        <v>32547</v>
      </c>
      <c r="AJ341" s="3" t="s">
        <v>32548</v>
      </c>
      <c r="AK341" s="3" t="s">
        <v>32555</v>
      </c>
      <c r="AL341" s="3" t="s">
        <v>32583</v>
      </c>
      <c r="AM341" s="3" t="s">
        <v>32589</v>
      </c>
      <c r="AN341" s="3" t="s">
        <v>36471</v>
      </c>
    </row>
    <row r="342" spans="1:40" x14ac:dyDescent="0.25">
      <c r="A342" s="3">
        <f t="shared" si="5"/>
        <v>341</v>
      </c>
      <c r="B342" s="3" t="s">
        <v>3681</v>
      </c>
      <c r="C342" s="3" t="s">
        <v>9797</v>
      </c>
      <c r="D342" s="3" t="s">
        <v>9798</v>
      </c>
      <c r="E342" s="3" t="s">
        <v>9136</v>
      </c>
      <c r="F342" s="3" t="s">
        <v>9141</v>
      </c>
      <c r="G342" s="3" t="s">
        <v>9138</v>
      </c>
      <c r="H342" s="3" t="s">
        <v>17266</v>
      </c>
      <c r="I342" s="3" t="s">
        <v>15550</v>
      </c>
      <c r="J342" s="3">
        <v>1</v>
      </c>
      <c r="K342" s="3" t="s">
        <v>15552</v>
      </c>
      <c r="L342" s="3" t="s">
        <v>17267</v>
      </c>
      <c r="M342" s="3" t="s">
        <v>32919</v>
      </c>
      <c r="N342" s="3" t="s">
        <v>17267</v>
      </c>
      <c r="O342" s="3" t="s">
        <v>32919</v>
      </c>
      <c r="P342" s="3" t="s">
        <v>15554</v>
      </c>
      <c r="T342" s="3" t="s">
        <v>9138</v>
      </c>
      <c r="U342" s="3" t="s">
        <v>9138</v>
      </c>
      <c r="V342" s="3" t="s">
        <v>9138</v>
      </c>
      <c r="W342" s="3" t="s">
        <v>9138</v>
      </c>
      <c r="Z342" s="3" t="s">
        <v>17268</v>
      </c>
      <c r="AA342" s="3" t="s">
        <v>33162</v>
      </c>
      <c r="AB342" s="3" t="s">
        <v>17199</v>
      </c>
      <c r="AC342" s="3" t="s">
        <v>17199</v>
      </c>
      <c r="AD342" s="3" t="s">
        <v>32702</v>
      </c>
      <c r="AE342" s="3" t="s">
        <v>15559</v>
      </c>
      <c r="AF342" s="3" t="s">
        <v>15560</v>
      </c>
      <c r="AG342" s="3" t="s">
        <v>33131</v>
      </c>
      <c r="AH342" s="3" t="s">
        <v>32547</v>
      </c>
      <c r="AI342" s="3" t="s">
        <v>32547</v>
      </c>
      <c r="AJ342" s="3" t="s">
        <v>32548</v>
      </c>
      <c r="AK342" s="3" t="s">
        <v>32555</v>
      </c>
      <c r="AL342" s="3" t="s">
        <v>32583</v>
      </c>
      <c r="AM342" s="3" t="s">
        <v>32856</v>
      </c>
      <c r="AN342" s="3">
        <v>0</v>
      </c>
    </row>
    <row r="343" spans="1:40" x14ac:dyDescent="0.25">
      <c r="A343" s="3">
        <f t="shared" si="5"/>
        <v>342</v>
      </c>
      <c r="B343" s="3" t="s">
        <v>3690</v>
      </c>
      <c r="C343" s="3" t="s">
        <v>9799</v>
      </c>
      <c r="D343" s="3" t="s">
        <v>9800</v>
      </c>
      <c r="E343" s="3" t="s">
        <v>9178</v>
      </c>
      <c r="F343" s="3" t="s">
        <v>9137</v>
      </c>
      <c r="G343" s="3" t="s">
        <v>9138</v>
      </c>
      <c r="H343" s="3" t="s">
        <v>17269</v>
      </c>
      <c r="I343" s="3" t="s">
        <v>15550</v>
      </c>
      <c r="J343" s="3">
        <v>1</v>
      </c>
      <c r="K343" s="3" t="s">
        <v>15552</v>
      </c>
      <c r="N343" s="3" t="s">
        <v>17270</v>
      </c>
      <c r="P343" s="3" t="s">
        <v>15554</v>
      </c>
      <c r="Q343" s="3" t="s">
        <v>15563</v>
      </c>
      <c r="R343" s="3" t="s">
        <v>15564</v>
      </c>
      <c r="S343" s="3" t="s">
        <v>17271</v>
      </c>
      <c r="T343" s="3" t="s">
        <v>9138</v>
      </c>
      <c r="U343" s="3" t="s">
        <v>9138</v>
      </c>
      <c r="V343" s="3" t="s">
        <v>9138</v>
      </c>
      <c r="W343" s="3" t="s">
        <v>9138</v>
      </c>
      <c r="Z343" s="3" t="s">
        <v>17272</v>
      </c>
      <c r="AA343" s="3" t="s">
        <v>32601</v>
      </c>
      <c r="AB343" s="3" t="s">
        <v>17273</v>
      </c>
      <c r="AC343" s="3" t="s">
        <v>17236</v>
      </c>
      <c r="AD343" s="3" t="s">
        <v>32702</v>
      </c>
      <c r="AE343" s="3" t="s">
        <v>15559</v>
      </c>
      <c r="AF343" s="3" t="s">
        <v>15560</v>
      </c>
      <c r="AG343" s="3" t="s">
        <v>33131</v>
      </c>
      <c r="AH343" s="3" t="s">
        <v>32564</v>
      </c>
      <c r="AI343" s="3" t="s">
        <v>32565</v>
      </c>
      <c r="AJ343" s="3" t="s">
        <v>32559</v>
      </c>
      <c r="AK343" s="3" t="s">
        <v>32555</v>
      </c>
      <c r="AL343" s="3" t="s">
        <v>32560</v>
      </c>
      <c r="AM343" s="3" t="s">
        <v>32574</v>
      </c>
      <c r="AN343" s="3" t="s">
        <v>36472</v>
      </c>
    </row>
    <row r="344" spans="1:40" x14ac:dyDescent="0.25">
      <c r="A344" s="3">
        <f t="shared" si="5"/>
        <v>343</v>
      </c>
      <c r="B344" s="3" t="s">
        <v>3700</v>
      </c>
      <c r="C344" s="3" t="s">
        <v>9801</v>
      </c>
      <c r="D344" s="3" t="s">
        <v>9802</v>
      </c>
      <c r="E344" s="3" t="s">
        <v>9136</v>
      </c>
      <c r="F344" s="3" t="s">
        <v>9141</v>
      </c>
      <c r="G344" s="3" t="s">
        <v>9138</v>
      </c>
      <c r="H344" s="3" t="s">
        <v>17274</v>
      </c>
      <c r="I344" s="3" t="s">
        <v>15550</v>
      </c>
      <c r="J344" s="3">
        <v>1</v>
      </c>
      <c r="K344" s="3" t="s">
        <v>15552</v>
      </c>
      <c r="L344" s="3" t="s">
        <v>17275</v>
      </c>
      <c r="M344" s="3" t="s">
        <v>33163</v>
      </c>
      <c r="N344" s="3" t="s">
        <v>17276</v>
      </c>
      <c r="O344" s="3" t="s">
        <v>33164</v>
      </c>
      <c r="P344" s="3" t="s">
        <v>15554</v>
      </c>
      <c r="Q344" s="3" t="s">
        <v>15563</v>
      </c>
      <c r="R344" s="3" t="s">
        <v>15564</v>
      </c>
      <c r="S344" s="3" t="s">
        <v>17277</v>
      </c>
      <c r="T344" s="3" t="s">
        <v>9138</v>
      </c>
      <c r="U344" s="3" t="s">
        <v>9138</v>
      </c>
      <c r="V344" s="3" t="s">
        <v>9138</v>
      </c>
      <c r="W344" s="3" t="s">
        <v>9138</v>
      </c>
      <c r="Z344" s="3" t="s">
        <v>17278</v>
      </c>
      <c r="AA344" s="3" t="s">
        <v>32665</v>
      </c>
      <c r="AB344" s="3" t="s">
        <v>17279</v>
      </c>
      <c r="AC344" s="3" t="s">
        <v>17186</v>
      </c>
      <c r="AD344" s="3" t="s">
        <v>32702</v>
      </c>
      <c r="AE344" s="3" t="s">
        <v>15559</v>
      </c>
      <c r="AF344" s="3" t="s">
        <v>15560</v>
      </c>
      <c r="AG344" s="3" t="s">
        <v>33131</v>
      </c>
      <c r="AH344" s="3" t="s">
        <v>32564</v>
      </c>
      <c r="AI344" s="3" t="s">
        <v>32565</v>
      </c>
      <c r="AJ344" s="3" t="s">
        <v>32583</v>
      </c>
      <c r="AK344" s="3" t="s">
        <v>32555</v>
      </c>
      <c r="AL344" s="3" t="s">
        <v>32549</v>
      </c>
      <c r="AM344" s="3" t="s">
        <v>32707</v>
      </c>
      <c r="AN344" s="3" t="s">
        <v>36473</v>
      </c>
    </row>
    <row r="345" spans="1:40" x14ac:dyDescent="0.25">
      <c r="A345" s="3">
        <f t="shared" si="5"/>
        <v>344</v>
      </c>
      <c r="B345" s="3" t="s">
        <v>3711</v>
      </c>
      <c r="C345" s="3" t="s">
        <v>9803</v>
      </c>
      <c r="D345" s="3" t="s">
        <v>9804</v>
      </c>
      <c r="E345" s="3" t="s">
        <v>9150</v>
      </c>
      <c r="F345" s="3" t="s">
        <v>9137</v>
      </c>
      <c r="G345" s="3" t="s">
        <v>9138</v>
      </c>
      <c r="H345" s="3" t="s">
        <v>17280</v>
      </c>
      <c r="I345" s="3" t="s">
        <v>15550</v>
      </c>
      <c r="J345" s="3">
        <v>1</v>
      </c>
      <c r="K345" s="3" t="s">
        <v>15552</v>
      </c>
      <c r="L345" s="3" t="s">
        <v>32687</v>
      </c>
      <c r="M345" s="3" t="s">
        <v>33165</v>
      </c>
      <c r="N345" s="3" t="s">
        <v>17281</v>
      </c>
      <c r="O345" s="3" t="s">
        <v>33166</v>
      </c>
      <c r="P345" s="3" t="s">
        <v>15554</v>
      </c>
      <c r="Q345" s="3" t="s">
        <v>15563</v>
      </c>
      <c r="R345" s="3" t="s">
        <v>15564</v>
      </c>
      <c r="S345" s="3" t="s">
        <v>17282</v>
      </c>
      <c r="T345" s="3" t="s">
        <v>9138</v>
      </c>
      <c r="U345" s="3" t="s">
        <v>9138</v>
      </c>
      <c r="V345" s="3" t="s">
        <v>9138</v>
      </c>
      <c r="W345" s="3" t="s">
        <v>9138</v>
      </c>
      <c r="Z345" s="3" t="s">
        <v>17283</v>
      </c>
      <c r="AA345" s="3" t="s">
        <v>32878</v>
      </c>
      <c r="AB345" s="3" t="s">
        <v>17284</v>
      </c>
      <c r="AC345" s="3" t="s">
        <v>17285</v>
      </c>
      <c r="AD345" s="3" t="s">
        <v>32548</v>
      </c>
      <c r="AE345" s="3" t="s">
        <v>15559</v>
      </c>
      <c r="AF345" s="3" t="s">
        <v>15560</v>
      </c>
      <c r="AG345" s="3" t="s">
        <v>33030</v>
      </c>
      <c r="AH345" s="3" t="s">
        <v>32564</v>
      </c>
      <c r="AI345" s="3" t="s">
        <v>32565</v>
      </c>
      <c r="AJ345" s="3" t="s">
        <v>32549</v>
      </c>
      <c r="AK345" s="3" t="s">
        <v>32555</v>
      </c>
      <c r="AL345" s="3" t="s">
        <v>32559</v>
      </c>
      <c r="AM345" s="3" t="s">
        <v>32633</v>
      </c>
      <c r="AN345" s="3" t="s">
        <v>32547</v>
      </c>
    </row>
    <row r="346" spans="1:40" x14ac:dyDescent="0.25">
      <c r="A346" s="3">
        <f t="shared" si="5"/>
        <v>345</v>
      </c>
      <c r="B346" s="3" t="s">
        <v>3723</v>
      </c>
      <c r="C346" s="3" t="s">
        <v>9805</v>
      </c>
      <c r="D346" s="3" t="s">
        <v>9806</v>
      </c>
      <c r="E346" s="3" t="s">
        <v>9165</v>
      </c>
      <c r="F346" s="3" t="s">
        <v>9137</v>
      </c>
      <c r="G346" s="3" t="s">
        <v>9138</v>
      </c>
      <c r="H346" s="3" t="s">
        <v>17287</v>
      </c>
      <c r="I346" s="3" t="s">
        <v>15550</v>
      </c>
      <c r="J346" s="3">
        <v>1</v>
      </c>
      <c r="K346" s="3" t="s">
        <v>15552</v>
      </c>
      <c r="L346" s="3" t="s">
        <v>17288</v>
      </c>
      <c r="M346" s="3" t="s">
        <v>33167</v>
      </c>
      <c r="N346" s="3" t="s">
        <v>17289</v>
      </c>
      <c r="O346" s="3" t="s">
        <v>33168</v>
      </c>
      <c r="P346" s="3" t="s">
        <v>15554</v>
      </c>
      <c r="Q346" s="3" t="s">
        <v>15563</v>
      </c>
      <c r="R346" s="3" t="s">
        <v>15564</v>
      </c>
      <c r="S346" s="3" t="s">
        <v>17290</v>
      </c>
      <c r="T346" s="3" t="s">
        <v>9138</v>
      </c>
      <c r="U346" s="3" t="s">
        <v>9138</v>
      </c>
      <c r="V346" s="3" t="s">
        <v>9138</v>
      </c>
      <c r="W346" s="3" t="s">
        <v>9138</v>
      </c>
      <c r="Z346" s="3" t="s">
        <v>17291</v>
      </c>
      <c r="AA346" s="3" t="s">
        <v>33169</v>
      </c>
      <c r="AB346" s="3" t="s">
        <v>17292</v>
      </c>
      <c r="AC346" s="3" t="s">
        <v>17293</v>
      </c>
      <c r="AD346" s="3" t="s">
        <v>32548</v>
      </c>
      <c r="AE346" s="3" t="s">
        <v>15559</v>
      </c>
      <c r="AF346" s="3" t="s">
        <v>15560</v>
      </c>
      <c r="AG346" s="3" t="s">
        <v>33030</v>
      </c>
      <c r="AH346" s="3" t="s">
        <v>32564</v>
      </c>
      <c r="AI346" s="3" t="s">
        <v>32565</v>
      </c>
      <c r="AJ346" s="3" t="s">
        <v>32559</v>
      </c>
      <c r="AK346" s="3" t="s">
        <v>32555</v>
      </c>
      <c r="AL346" s="3" t="s">
        <v>32560</v>
      </c>
      <c r="AM346" s="3" t="s">
        <v>32596</v>
      </c>
      <c r="AN346" s="3" t="s">
        <v>36335</v>
      </c>
    </row>
    <row r="347" spans="1:40" x14ac:dyDescent="0.25">
      <c r="A347" s="3">
        <f t="shared" si="5"/>
        <v>346</v>
      </c>
      <c r="B347" s="3" t="s">
        <v>3736</v>
      </c>
      <c r="C347" s="3" t="s">
        <v>9807</v>
      </c>
      <c r="D347" s="3" t="s">
        <v>9808</v>
      </c>
      <c r="E347" s="3" t="s">
        <v>9136</v>
      </c>
      <c r="F347" s="3" t="s">
        <v>9137</v>
      </c>
      <c r="G347" s="3" t="s">
        <v>9138</v>
      </c>
      <c r="H347" s="3" t="s">
        <v>17294</v>
      </c>
      <c r="I347" s="3" t="s">
        <v>15550</v>
      </c>
      <c r="J347" s="3">
        <v>1</v>
      </c>
      <c r="K347" s="3" t="s">
        <v>15552</v>
      </c>
      <c r="L347" s="3" t="s">
        <v>32579</v>
      </c>
      <c r="M347" s="3" t="s">
        <v>33170</v>
      </c>
      <c r="N347" s="3" t="s">
        <v>17295</v>
      </c>
      <c r="O347" s="3" t="s">
        <v>33143</v>
      </c>
      <c r="P347" s="3" t="s">
        <v>15554</v>
      </c>
      <c r="Q347" s="3" t="s">
        <v>15563</v>
      </c>
      <c r="R347" s="3" t="s">
        <v>15564</v>
      </c>
      <c r="S347" s="3" t="s">
        <v>17296</v>
      </c>
      <c r="T347" s="3" t="s">
        <v>9138</v>
      </c>
      <c r="U347" s="3" t="s">
        <v>9138</v>
      </c>
      <c r="V347" s="3" t="s">
        <v>9138</v>
      </c>
      <c r="W347" s="3" t="s">
        <v>9138</v>
      </c>
      <c r="Z347" s="3" t="s">
        <v>17297</v>
      </c>
      <c r="AA347" s="3" t="s">
        <v>32958</v>
      </c>
      <c r="AB347" s="3" t="s">
        <v>17298</v>
      </c>
      <c r="AC347" s="3" t="s">
        <v>17285</v>
      </c>
      <c r="AD347" s="3" t="s">
        <v>32548</v>
      </c>
      <c r="AE347" s="3" t="s">
        <v>15559</v>
      </c>
      <c r="AF347" s="3" t="s">
        <v>15560</v>
      </c>
      <c r="AG347" s="3" t="s">
        <v>33030</v>
      </c>
      <c r="AH347" s="3" t="s">
        <v>32573</v>
      </c>
      <c r="AI347" s="3" t="s">
        <v>32574</v>
      </c>
      <c r="AJ347" s="3" t="s">
        <v>32548</v>
      </c>
      <c r="AK347" s="3" t="s">
        <v>32548</v>
      </c>
      <c r="AL347" s="3" t="s">
        <v>32549</v>
      </c>
      <c r="AM347" s="3" t="s">
        <v>32669</v>
      </c>
      <c r="AN347" s="3" t="s">
        <v>32547</v>
      </c>
    </row>
    <row r="348" spans="1:40" x14ac:dyDescent="0.25">
      <c r="A348" s="3">
        <f t="shared" si="5"/>
        <v>347</v>
      </c>
      <c r="B348" s="3" t="s">
        <v>3746</v>
      </c>
      <c r="C348" s="3" t="s">
        <v>9809</v>
      </c>
      <c r="D348" s="3" t="s">
        <v>9810</v>
      </c>
      <c r="E348" s="3" t="s">
        <v>9136</v>
      </c>
      <c r="F348" s="3" t="s">
        <v>9137</v>
      </c>
      <c r="G348" s="3" t="s">
        <v>9138</v>
      </c>
      <c r="H348" s="3" t="s">
        <v>17299</v>
      </c>
      <c r="I348" s="3" t="s">
        <v>15550</v>
      </c>
      <c r="J348" s="3">
        <v>1</v>
      </c>
      <c r="K348" s="3" t="s">
        <v>15552</v>
      </c>
      <c r="L348" s="3" t="s">
        <v>32559</v>
      </c>
      <c r="M348" s="3" t="s">
        <v>33171</v>
      </c>
      <c r="N348" s="3" t="s">
        <v>17300</v>
      </c>
      <c r="O348" s="3" t="s">
        <v>33172</v>
      </c>
      <c r="P348" s="3" t="s">
        <v>15554</v>
      </c>
      <c r="Q348" s="3" t="s">
        <v>15563</v>
      </c>
      <c r="R348" s="3" t="s">
        <v>15564</v>
      </c>
      <c r="S348" s="3" t="s">
        <v>17301</v>
      </c>
      <c r="T348" s="3" t="s">
        <v>9138</v>
      </c>
      <c r="U348" s="3" t="s">
        <v>9138</v>
      </c>
      <c r="V348" s="3" t="s">
        <v>9138</v>
      </c>
      <c r="W348" s="3" t="s">
        <v>9138</v>
      </c>
      <c r="Z348" s="3" t="s">
        <v>17302</v>
      </c>
      <c r="AA348" s="3" t="s">
        <v>32810</v>
      </c>
      <c r="AB348" s="3" t="s">
        <v>17303</v>
      </c>
      <c r="AC348" s="3" t="s">
        <v>17303</v>
      </c>
      <c r="AD348" s="3" t="s">
        <v>32548</v>
      </c>
      <c r="AE348" s="3" t="s">
        <v>15559</v>
      </c>
      <c r="AF348" s="3" t="s">
        <v>15560</v>
      </c>
      <c r="AG348" s="3" t="s">
        <v>33030</v>
      </c>
      <c r="AH348" s="3" t="s">
        <v>32564</v>
      </c>
      <c r="AI348" s="3" t="s">
        <v>32565</v>
      </c>
      <c r="AJ348" s="3" t="s">
        <v>32548</v>
      </c>
      <c r="AK348" s="3" t="s">
        <v>32548</v>
      </c>
      <c r="AL348" s="3" t="s">
        <v>32549</v>
      </c>
      <c r="AM348" s="3" t="s">
        <v>32697</v>
      </c>
      <c r="AN348" s="3" t="s">
        <v>32547</v>
      </c>
    </row>
    <row r="349" spans="1:40" x14ac:dyDescent="0.25">
      <c r="A349" s="3">
        <f t="shared" si="5"/>
        <v>348</v>
      </c>
      <c r="B349" s="3" t="s">
        <v>3757</v>
      </c>
      <c r="C349" s="3" t="s">
        <v>9811</v>
      </c>
      <c r="D349" s="3" t="s">
        <v>9812</v>
      </c>
      <c r="E349" s="3" t="s">
        <v>9136</v>
      </c>
      <c r="F349" s="3" t="s">
        <v>9141</v>
      </c>
      <c r="G349" s="3" t="s">
        <v>9138</v>
      </c>
      <c r="H349" s="3" t="s">
        <v>17304</v>
      </c>
      <c r="I349" s="3" t="s">
        <v>15550</v>
      </c>
      <c r="J349" s="3">
        <v>1</v>
      </c>
      <c r="K349" s="3" t="s">
        <v>15552</v>
      </c>
      <c r="L349" s="3" t="s">
        <v>17305</v>
      </c>
      <c r="M349" s="3" t="s">
        <v>33173</v>
      </c>
      <c r="N349" s="3" t="s">
        <v>17305</v>
      </c>
      <c r="O349" s="3" t="s">
        <v>33173</v>
      </c>
      <c r="P349" s="3" t="s">
        <v>15554</v>
      </c>
      <c r="T349" s="3" t="s">
        <v>9138</v>
      </c>
      <c r="U349" s="3" t="s">
        <v>9138</v>
      </c>
      <c r="V349" s="3" t="s">
        <v>9138</v>
      </c>
      <c r="W349" s="3" t="s">
        <v>9138</v>
      </c>
      <c r="Z349" s="3" t="s">
        <v>17306</v>
      </c>
      <c r="AA349" s="3" t="s">
        <v>32872</v>
      </c>
      <c r="AB349" s="3" t="s">
        <v>17307</v>
      </c>
      <c r="AC349" s="3" t="s">
        <v>17307</v>
      </c>
      <c r="AD349" s="3" t="s">
        <v>32548</v>
      </c>
      <c r="AE349" s="3" t="s">
        <v>15559</v>
      </c>
      <c r="AF349" s="3" t="s">
        <v>15560</v>
      </c>
      <c r="AG349" s="3" t="s">
        <v>33030</v>
      </c>
      <c r="AH349" s="3" t="s">
        <v>32547</v>
      </c>
      <c r="AI349" s="3" t="s">
        <v>32547</v>
      </c>
      <c r="AJ349" s="3" t="s">
        <v>32548</v>
      </c>
      <c r="AK349" s="3" t="s">
        <v>32555</v>
      </c>
      <c r="AL349" s="3" t="s">
        <v>32583</v>
      </c>
      <c r="AM349" s="3" t="s">
        <v>32659</v>
      </c>
      <c r="AN349" s="3">
        <v>0</v>
      </c>
    </row>
    <row r="350" spans="1:40" x14ac:dyDescent="0.25">
      <c r="A350" s="3">
        <f t="shared" si="5"/>
        <v>349</v>
      </c>
      <c r="B350" s="3" t="s">
        <v>3768</v>
      </c>
      <c r="C350" s="3" t="s">
        <v>9813</v>
      </c>
      <c r="D350" s="3" t="s">
        <v>9814</v>
      </c>
      <c r="E350" s="3" t="s">
        <v>9136</v>
      </c>
      <c r="F350" s="3" t="s">
        <v>9137</v>
      </c>
      <c r="G350" s="3" t="s">
        <v>9138</v>
      </c>
      <c r="H350" s="3" t="s">
        <v>17308</v>
      </c>
      <c r="I350" s="3" t="s">
        <v>15550</v>
      </c>
      <c r="J350" s="3">
        <v>1</v>
      </c>
      <c r="K350" s="3" t="s">
        <v>15552</v>
      </c>
      <c r="L350" s="3" t="s">
        <v>32687</v>
      </c>
      <c r="M350" s="3" t="s">
        <v>33174</v>
      </c>
      <c r="N350" s="3" t="s">
        <v>17309</v>
      </c>
      <c r="O350" s="3" t="s">
        <v>33008</v>
      </c>
      <c r="P350" s="3" t="s">
        <v>15554</v>
      </c>
      <c r="Q350" s="3" t="s">
        <v>15563</v>
      </c>
      <c r="R350" s="3" t="s">
        <v>15564</v>
      </c>
      <c r="S350" s="3" t="s">
        <v>17310</v>
      </c>
      <c r="T350" s="3" t="s">
        <v>9138</v>
      </c>
      <c r="U350" s="3" t="s">
        <v>9138</v>
      </c>
      <c r="V350" s="3" t="s">
        <v>9138</v>
      </c>
      <c r="W350" s="3" t="s">
        <v>9138</v>
      </c>
      <c r="Z350" s="3" t="s">
        <v>17311</v>
      </c>
      <c r="AA350" s="3" t="s">
        <v>32601</v>
      </c>
      <c r="AB350" s="3" t="s">
        <v>17312</v>
      </c>
      <c r="AC350" s="3" t="s">
        <v>17285</v>
      </c>
      <c r="AD350" s="3" t="s">
        <v>32548</v>
      </c>
      <c r="AE350" s="3" t="s">
        <v>15559</v>
      </c>
      <c r="AF350" s="3" t="s">
        <v>15560</v>
      </c>
      <c r="AG350" s="3" t="s">
        <v>33030</v>
      </c>
      <c r="AH350" s="3" t="s">
        <v>32564</v>
      </c>
      <c r="AI350" s="3" t="s">
        <v>32565</v>
      </c>
      <c r="AJ350" s="3" t="s">
        <v>32548</v>
      </c>
      <c r="AK350" s="3" t="s">
        <v>32555</v>
      </c>
      <c r="AL350" s="3" t="s">
        <v>32583</v>
      </c>
      <c r="AM350" s="3" t="s">
        <v>32569</v>
      </c>
      <c r="AN350" s="3" t="s">
        <v>36336</v>
      </c>
    </row>
    <row r="351" spans="1:40" x14ac:dyDescent="0.25">
      <c r="A351" s="3">
        <f t="shared" si="5"/>
        <v>350</v>
      </c>
      <c r="B351" s="3" t="s">
        <v>3777</v>
      </c>
      <c r="C351" s="3" t="s">
        <v>9815</v>
      </c>
      <c r="D351" s="3" t="s">
        <v>9816</v>
      </c>
      <c r="E351" s="3" t="s">
        <v>9150</v>
      </c>
      <c r="F351" s="3" t="s">
        <v>9137</v>
      </c>
      <c r="G351" s="3" t="s">
        <v>9138</v>
      </c>
      <c r="H351" s="3" t="s">
        <v>17313</v>
      </c>
      <c r="I351" s="3" t="s">
        <v>15550</v>
      </c>
      <c r="J351" s="3">
        <v>1</v>
      </c>
      <c r="K351" s="3" t="s">
        <v>15552</v>
      </c>
      <c r="L351" s="3" t="s">
        <v>32556</v>
      </c>
      <c r="M351" s="3" t="s">
        <v>33175</v>
      </c>
      <c r="N351" s="3" t="s">
        <v>17314</v>
      </c>
      <c r="O351" s="3" t="s">
        <v>33176</v>
      </c>
      <c r="P351" s="3" t="s">
        <v>15554</v>
      </c>
      <c r="Q351" s="3" t="s">
        <v>15563</v>
      </c>
      <c r="R351" s="3" t="s">
        <v>15564</v>
      </c>
      <c r="S351" s="3" t="s">
        <v>17315</v>
      </c>
      <c r="T351" s="3" t="s">
        <v>9138</v>
      </c>
      <c r="U351" s="3" t="s">
        <v>9138</v>
      </c>
      <c r="V351" s="3" t="s">
        <v>9138</v>
      </c>
      <c r="W351" s="3" t="s">
        <v>9138</v>
      </c>
      <c r="Z351" s="3" t="s">
        <v>17316</v>
      </c>
      <c r="AA351" s="3" t="s">
        <v>32741</v>
      </c>
      <c r="AB351" s="3" t="s">
        <v>17317</v>
      </c>
      <c r="AC351" s="3" t="s">
        <v>17318</v>
      </c>
      <c r="AD351" s="3" t="s">
        <v>32548</v>
      </c>
      <c r="AE351" s="3" t="s">
        <v>15559</v>
      </c>
      <c r="AF351" s="3" t="s">
        <v>15560</v>
      </c>
      <c r="AG351" s="3" t="s">
        <v>33030</v>
      </c>
      <c r="AH351" s="3" t="s">
        <v>32547</v>
      </c>
      <c r="AI351" s="3" t="s">
        <v>32547</v>
      </c>
      <c r="AJ351" s="3" t="s">
        <v>32555</v>
      </c>
      <c r="AK351" s="3" t="s">
        <v>32547</v>
      </c>
      <c r="AL351" s="3" t="s">
        <v>32555</v>
      </c>
      <c r="AM351" s="3" t="s">
        <v>32549</v>
      </c>
      <c r="AN351" s="3" t="s">
        <v>36337</v>
      </c>
    </row>
    <row r="352" spans="1:40" x14ac:dyDescent="0.25">
      <c r="A352" s="3">
        <f t="shared" si="5"/>
        <v>351</v>
      </c>
      <c r="B352" s="3" t="s">
        <v>3789</v>
      </c>
      <c r="C352" s="3" t="s">
        <v>9817</v>
      </c>
      <c r="D352" s="3" t="s">
        <v>9818</v>
      </c>
      <c r="E352" s="3" t="s">
        <v>9178</v>
      </c>
      <c r="F352" s="3" t="s">
        <v>9137</v>
      </c>
      <c r="G352" s="3" t="s">
        <v>9138</v>
      </c>
      <c r="H352" s="3" t="s">
        <v>17319</v>
      </c>
      <c r="I352" s="3" t="s">
        <v>15550</v>
      </c>
      <c r="J352" s="3">
        <v>1</v>
      </c>
      <c r="K352" s="3" t="s">
        <v>15552</v>
      </c>
      <c r="L352" s="3" t="s">
        <v>32603</v>
      </c>
      <c r="M352" s="3" t="s">
        <v>33177</v>
      </c>
      <c r="N352" s="3" t="s">
        <v>17320</v>
      </c>
      <c r="O352" s="3" t="s">
        <v>32763</v>
      </c>
      <c r="P352" s="3" t="s">
        <v>15554</v>
      </c>
      <c r="Q352" s="3" t="s">
        <v>15563</v>
      </c>
      <c r="R352" s="3" t="s">
        <v>15564</v>
      </c>
      <c r="S352" s="3" t="s">
        <v>17321</v>
      </c>
      <c r="T352" s="3" t="s">
        <v>9138</v>
      </c>
      <c r="U352" s="3" t="s">
        <v>9138</v>
      </c>
      <c r="V352" s="3" t="s">
        <v>9138</v>
      </c>
      <c r="W352" s="3" t="s">
        <v>9138</v>
      </c>
      <c r="Z352" s="3" t="s">
        <v>17322</v>
      </c>
      <c r="AA352" s="3" t="s">
        <v>32741</v>
      </c>
      <c r="AB352" s="3" t="s">
        <v>17323</v>
      </c>
      <c r="AC352" s="3" t="s">
        <v>17318</v>
      </c>
      <c r="AD352" s="3" t="s">
        <v>32548</v>
      </c>
      <c r="AE352" s="3" t="s">
        <v>15559</v>
      </c>
      <c r="AF352" s="3" t="s">
        <v>15560</v>
      </c>
      <c r="AG352" s="3" t="s">
        <v>33030</v>
      </c>
      <c r="AH352" s="3" t="s">
        <v>32564</v>
      </c>
      <c r="AI352" s="3" t="s">
        <v>32565</v>
      </c>
      <c r="AJ352" s="3" t="s">
        <v>32548</v>
      </c>
      <c r="AK352" s="3" t="s">
        <v>32555</v>
      </c>
      <c r="AL352" s="3" t="s">
        <v>32583</v>
      </c>
      <c r="AM352" s="3" t="s">
        <v>32582</v>
      </c>
      <c r="AN352" s="3" t="s">
        <v>36338</v>
      </c>
    </row>
    <row r="353" spans="1:40" x14ac:dyDescent="0.25">
      <c r="A353" s="3">
        <f t="shared" si="5"/>
        <v>352</v>
      </c>
      <c r="B353" s="3" t="s">
        <v>3798</v>
      </c>
      <c r="C353" s="3" t="s">
        <v>9819</v>
      </c>
      <c r="D353" s="3" t="s">
        <v>9820</v>
      </c>
      <c r="E353" s="3" t="s">
        <v>9178</v>
      </c>
      <c r="F353" s="3" t="s">
        <v>9137</v>
      </c>
      <c r="G353" s="3" t="s">
        <v>9138</v>
      </c>
      <c r="H353" s="3" t="s">
        <v>17324</v>
      </c>
      <c r="I353" s="3" t="s">
        <v>15550</v>
      </c>
      <c r="J353" s="3">
        <v>1</v>
      </c>
      <c r="K353" s="3" t="s">
        <v>15552</v>
      </c>
      <c r="L353" s="3" t="s">
        <v>32620</v>
      </c>
      <c r="M353" s="3" t="s">
        <v>33178</v>
      </c>
      <c r="N353" s="3" t="s">
        <v>17325</v>
      </c>
      <c r="O353" s="3" t="s">
        <v>33166</v>
      </c>
      <c r="P353" s="3" t="s">
        <v>15554</v>
      </c>
      <c r="Q353" s="3" t="s">
        <v>15563</v>
      </c>
      <c r="R353" s="3" t="s">
        <v>15564</v>
      </c>
      <c r="S353" s="3" t="s">
        <v>17326</v>
      </c>
      <c r="T353" s="3" t="s">
        <v>9138</v>
      </c>
      <c r="U353" s="3" t="s">
        <v>9138</v>
      </c>
      <c r="V353" s="3" t="s">
        <v>9138</v>
      </c>
      <c r="W353" s="3" t="s">
        <v>9138</v>
      </c>
      <c r="Z353" s="3" t="s">
        <v>17327</v>
      </c>
      <c r="AA353" s="3" t="s">
        <v>33179</v>
      </c>
      <c r="AC353" s="3" t="s">
        <v>17293</v>
      </c>
      <c r="AD353" s="3" t="s">
        <v>32548</v>
      </c>
      <c r="AE353" s="3" t="s">
        <v>15559</v>
      </c>
      <c r="AF353" s="3" t="s">
        <v>15560</v>
      </c>
      <c r="AG353" s="3" t="s">
        <v>33030</v>
      </c>
      <c r="AH353" s="3" t="s">
        <v>32547</v>
      </c>
      <c r="AI353" s="3" t="s">
        <v>32547</v>
      </c>
      <c r="AJ353" s="3" t="s">
        <v>32583</v>
      </c>
      <c r="AK353" s="3" t="s">
        <v>32555</v>
      </c>
      <c r="AL353" s="3" t="s">
        <v>32549</v>
      </c>
      <c r="AM353" s="3" t="s">
        <v>32755</v>
      </c>
      <c r="AN353" s="3" t="s">
        <v>36339</v>
      </c>
    </row>
    <row r="354" spans="1:40" x14ac:dyDescent="0.25">
      <c r="A354" s="3">
        <f t="shared" si="5"/>
        <v>353</v>
      </c>
      <c r="B354" s="3" t="s">
        <v>3808</v>
      </c>
      <c r="C354" s="3" t="s">
        <v>9821</v>
      </c>
      <c r="D354" s="3" t="s">
        <v>9822</v>
      </c>
      <c r="E354" s="3" t="s">
        <v>9178</v>
      </c>
      <c r="F354" s="3" t="s">
        <v>9137</v>
      </c>
      <c r="G354" s="3" t="s">
        <v>9138</v>
      </c>
      <c r="H354" s="3" t="s">
        <v>17328</v>
      </c>
      <c r="I354" s="3" t="s">
        <v>15550</v>
      </c>
      <c r="J354" s="3">
        <v>1</v>
      </c>
      <c r="K354" s="3" t="s">
        <v>15552</v>
      </c>
      <c r="L354" s="3" t="s">
        <v>32559</v>
      </c>
      <c r="M354" s="3" t="s">
        <v>33180</v>
      </c>
      <c r="N354" s="3" t="s">
        <v>17329</v>
      </c>
      <c r="O354" s="3" t="s">
        <v>33181</v>
      </c>
      <c r="P354" s="3" t="s">
        <v>15554</v>
      </c>
      <c r="Q354" s="3" t="s">
        <v>15563</v>
      </c>
      <c r="R354" s="3" t="s">
        <v>15564</v>
      </c>
      <c r="S354" s="3" t="s">
        <v>17330</v>
      </c>
      <c r="T354" s="3" t="s">
        <v>9138</v>
      </c>
      <c r="U354" s="3" t="s">
        <v>9138</v>
      </c>
      <c r="V354" s="3" t="s">
        <v>9138</v>
      </c>
      <c r="W354" s="3" t="s">
        <v>9138</v>
      </c>
      <c r="Z354" s="3" t="s">
        <v>17331</v>
      </c>
      <c r="AA354" s="3" t="s">
        <v>32737</v>
      </c>
      <c r="AC354" s="3" t="s">
        <v>17318</v>
      </c>
      <c r="AD354" s="3" t="s">
        <v>32548</v>
      </c>
      <c r="AE354" s="3" t="s">
        <v>15559</v>
      </c>
      <c r="AF354" s="3" t="s">
        <v>15560</v>
      </c>
      <c r="AG354" s="3" t="s">
        <v>33030</v>
      </c>
      <c r="AH354" s="3" t="s">
        <v>32547</v>
      </c>
      <c r="AI354" s="3" t="s">
        <v>32547</v>
      </c>
      <c r="AJ354" s="3" t="s">
        <v>32583</v>
      </c>
      <c r="AK354" s="3" t="s">
        <v>32555</v>
      </c>
      <c r="AL354" s="3" t="s">
        <v>32549</v>
      </c>
      <c r="AM354" s="3" t="s">
        <v>32542</v>
      </c>
      <c r="AN354" s="3" t="s">
        <v>36340</v>
      </c>
    </row>
    <row r="355" spans="1:40" x14ac:dyDescent="0.25">
      <c r="A355" s="3">
        <f t="shared" si="5"/>
        <v>354</v>
      </c>
      <c r="B355" s="3" t="s">
        <v>3817</v>
      </c>
      <c r="C355" s="3" t="s">
        <v>9823</v>
      </c>
      <c r="D355" s="3" t="s">
        <v>9823</v>
      </c>
      <c r="E355" s="3" t="s">
        <v>9150</v>
      </c>
      <c r="F355" s="3" t="s">
        <v>9137</v>
      </c>
      <c r="G355" s="3" t="s">
        <v>9138</v>
      </c>
      <c r="H355" s="3" t="s">
        <v>17332</v>
      </c>
      <c r="I355" s="3" t="s">
        <v>15550</v>
      </c>
      <c r="J355" s="3">
        <v>1</v>
      </c>
      <c r="K355" s="3" t="s">
        <v>15552</v>
      </c>
      <c r="L355" s="3" t="s">
        <v>17333</v>
      </c>
      <c r="M355" s="3" t="s">
        <v>33182</v>
      </c>
      <c r="N355" s="3" t="s">
        <v>17334</v>
      </c>
      <c r="O355" s="3" t="s">
        <v>32980</v>
      </c>
      <c r="P355" s="3" t="s">
        <v>15554</v>
      </c>
      <c r="Q355" s="3" t="s">
        <v>15563</v>
      </c>
      <c r="R355" s="3" t="s">
        <v>15564</v>
      </c>
      <c r="S355" s="3" t="s">
        <v>17335</v>
      </c>
      <c r="T355" s="3" t="s">
        <v>9138</v>
      </c>
      <c r="U355" s="3" t="s">
        <v>9138</v>
      </c>
      <c r="V355" s="3" t="s">
        <v>9138</v>
      </c>
      <c r="W355" s="3" t="s">
        <v>9138</v>
      </c>
      <c r="Z355" s="3" t="s">
        <v>17336</v>
      </c>
      <c r="AA355" s="3" t="s">
        <v>33183</v>
      </c>
      <c r="AB355" s="3" t="s">
        <v>17337</v>
      </c>
      <c r="AC355" s="3" t="s">
        <v>17285</v>
      </c>
      <c r="AD355" s="3" t="s">
        <v>32548</v>
      </c>
      <c r="AE355" s="3" t="s">
        <v>15559</v>
      </c>
      <c r="AF355" s="3" t="s">
        <v>15560</v>
      </c>
      <c r="AG355" s="3" t="s">
        <v>33030</v>
      </c>
      <c r="AH355" s="3" t="s">
        <v>32547</v>
      </c>
      <c r="AI355" s="3" t="s">
        <v>32547</v>
      </c>
      <c r="AJ355" s="3" t="s">
        <v>32548</v>
      </c>
      <c r="AK355" s="3" t="s">
        <v>32555</v>
      </c>
      <c r="AL355" s="3" t="s">
        <v>32583</v>
      </c>
      <c r="AM355" s="3" t="s">
        <v>32788</v>
      </c>
      <c r="AN355" s="3" t="s">
        <v>36341</v>
      </c>
    </row>
    <row r="356" spans="1:40" x14ac:dyDescent="0.25">
      <c r="A356" s="3">
        <f t="shared" si="5"/>
        <v>355</v>
      </c>
      <c r="B356" s="3" t="s">
        <v>3827</v>
      </c>
      <c r="C356" s="3" t="s">
        <v>9824</v>
      </c>
      <c r="D356" s="3" t="s">
        <v>9825</v>
      </c>
      <c r="E356" s="3" t="s">
        <v>9150</v>
      </c>
      <c r="F356" s="3" t="s">
        <v>9137</v>
      </c>
      <c r="G356" s="3" t="s">
        <v>9138</v>
      </c>
      <c r="H356" s="3" t="s">
        <v>17338</v>
      </c>
      <c r="I356" s="3" t="s">
        <v>15550</v>
      </c>
      <c r="J356" s="3">
        <v>1</v>
      </c>
      <c r="K356" s="3" t="s">
        <v>15552</v>
      </c>
      <c r="L356" s="3" t="s">
        <v>17339</v>
      </c>
      <c r="M356" s="3" t="s">
        <v>33184</v>
      </c>
      <c r="N356" s="3" t="s">
        <v>17340</v>
      </c>
      <c r="O356" s="3" t="s">
        <v>33007</v>
      </c>
      <c r="P356" s="3" t="s">
        <v>15554</v>
      </c>
      <c r="Q356" s="3" t="s">
        <v>15563</v>
      </c>
      <c r="R356" s="3" t="s">
        <v>15564</v>
      </c>
      <c r="S356" s="3" t="s">
        <v>17341</v>
      </c>
      <c r="T356" s="3" t="s">
        <v>9138</v>
      </c>
      <c r="U356" s="3" t="s">
        <v>9138</v>
      </c>
      <c r="V356" s="3" t="s">
        <v>9138</v>
      </c>
      <c r="W356" s="3" t="s">
        <v>9138</v>
      </c>
      <c r="Z356" s="3" t="s">
        <v>17342</v>
      </c>
      <c r="AA356" s="3" t="s">
        <v>32572</v>
      </c>
      <c r="AB356" s="3" t="s">
        <v>17343</v>
      </c>
      <c r="AC356" s="3" t="s">
        <v>17318</v>
      </c>
      <c r="AD356" s="3" t="s">
        <v>32548</v>
      </c>
      <c r="AE356" s="3" t="s">
        <v>15559</v>
      </c>
      <c r="AF356" s="3" t="s">
        <v>15560</v>
      </c>
      <c r="AG356" s="3" t="s">
        <v>33030</v>
      </c>
      <c r="AH356" s="3" t="s">
        <v>32547</v>
      </c>
      <c r="AI356" s="3" t="s">
        <v>32547</v>
      </c>
      <c r="AJ356" s="3" t="s">
        <v>32583</v>
      </c>
      <c r="AK356" s="3" t="s">
        <v>32555</v>
      </c>
      <c r="AL356" s="3" t="s">
        <v>32549</v>
      </c>
      <c r="AM356" s="3" t="s">
        <v>32633</v>
      </c>
      <c r="AN356" s="3" t="s">
        <v>36342</v>
      </c>
    </row>
    <row r="357" spans="1:40" x14ac:dyDescent="0.25">
      <c r="A357" s="3">
        <f t="shared" si="5"/>
        <v>356</v>
      </c>
      <c r="B357" s="3" t="s">
        <v>3837</v>
      </c>
      <c r="C357" s="3" t="s">
        <v>9826</v>
      </c>
      <c r="D357" s="3" t="s">
        <v>9827</v>
      </c>
      <c r="E357" s="3" t="s">
        <v>9150</v>
      </c>
      <c r="F357" s="3" t="s">
        <v>9137</v>
      </c>
      <c r="G357" s="3" t="s">
        <v>9138</v>
      </c>
      <c r="H357" s="3" t="s">
        <v>17344</v>
      </c>
      <c r="I357" s="3" t="s">
        <v>15550</v>
      </c>
      <c r="J357" s="3">
        <v>1</v>
      </c>
      <c r="K357" s="3" t="s">
        <v>15552</v>
      </c>
      <c r="L357" s="3" t="s">
        <v>17345</v>
      </c>
      <c r="M357" s="3" t="s">
        <v>33185</v>
      </c>
      <c r="N357" s="3" t="s">
        <v>17345</v>
      </c>
      <c r="O357" s="3" t="s">
        <v>33185</v>
      </c>
      <c r="P357" s="3" t="s">
        <v>15554</v>
      </c>
      <c r="Q357" s="3" t="s">
        <v>15563</v>
      </c>
      <c r="R357" s="3" t="s">
        <v>15564</v>
      </c>
      <c r="S357" s="3" t="s">
        <v>17346</v>
      </c>
      <c r="T357" s="3" t="s">
        <v>9138</v>
      </c>
      <c r="U357" s="3" t="s">
        <v>9138</v>
      </c>
      <c r="V357" s="3" t="s">
        <v>9138</v>
      </c>
      <c r="W357" s="3" t="s">
        <v>9138</v>
      </c>
      <c r="Z357" s="3" t="s">
        <v>17347</v>
      </c>
      <c r="AA357" s="3" t="s">
        <v>32558</v>
      </c>
      <c r="AC357" s="3" t="s">
        <v>17285</v>
      </c>
      <c r="AD357" s="3" t="s">
        <v>32548</v>
      </c>
      <c r="AE357" s="3" t="s">
        <v>15559</v>
      </c>
      <c r="AF357" s="3" t="s">
        <v>15560</v>
      </c>
      <c r="AG357" s="3" t="s">
        <v>33030</v>
      </c>
      <c r="AH357" s="3" t="s">
        <v>32547</v>
      </c>
      <c r="AI357" s="3" t="s">
        <v>32547</v>
      </c>
      <c r="AJ357" s="3" t="s">
        <v>32548</v>
      </c>
      <c r="AK357" s="3" t="s">
        <v>32555</v>
      </c>
      <c r="AL357" s="3" t="s">
        <v>32583</v>
      </c>
      <c r="AM357" s="3" t="s">
        <v>32714</v>
      </c>
      <c r="AN357" s="3" t="s">
        <v>36343</v>
      </c>
    </row>
    <row r="358" spans="1:40" x14ac:dyDescent="0.25">
      <c r="A358" s="3">
        <f t="shared" si="5"/>
        <v>357</v>
      </c>
      <c r="B358" s="3" t="s">
        <v>3847</v>
      </c>
      <c r="C358" s="3" t="s">
        <v>9828</v>
      </c>
      <c r="D358" s="3" t="s">
        <v>9829</v>
      </c>
      <c r="E358" s="3" t="s">
        <v>9178</v>
      </c>
      <c r="F358" s="3" t="s">
        <v>9137</v>
      </c>
      <c r="G358" s="3" t="s">
        <v>9138</v>
      </c>
      <c r="H358" s="3" t="s">
        <v>17348</v>
      </c>
      <c r="I358" s="3" t="s">
        <v>15550</v>
      </c>
      <c r="J358" s="3">
        <v>1</v>
      </c>
      <c r="K358" s="3" t="s">
        <v>15552</v>
      </c>
      <c r="L358" s="3" t="s">
        <v>32678</v>
      </c>
      <c r="M358" s="3" t="s">
        <v>33174</v>
      </c>
      <c r="N358" s="3" t="s">
        <v>17349</v>
      </c>
      <c r="O358" s="3" t="s">
        <v>32677</v>
      </c>
      <c r="P358" s="3" t="s">
        <v>15554</v>
      </c>
      <c r="Q358" s="3" t="s">
        <v>15563</v>
      </c>
      <c r="R358" s="3" t="s">
        <v>15564</v>
      </c>
      <c r="S358" s="3" t="s">
        <v>17350</v>
      </c>
      <c r="T358" s="3" t="s">
        <v>9138</v>
      </c>
      <c r="U358" s="3" t="s">
        <v>9138</v>
      </c>
      <c r="V358" s="3" t="s">
        <v>9138</v>
      </c>
      <c r="W358" s="3" t="s">
        <v>9138</v>
      </c>
      <c r="Z358" s="3" t="s">
        <v>17351</v>
      </c>
      <c r="AA358" s="3" t="s">
        <v>32958</v>
      </c>
      <c r="AB358" s="3" t="s">
        <v>17352</v>
      </c>
      <c r="AC358" s="3" t="s">
        <v>17285</v>
      </c>
      <c r="AD358" s="3" t="s">
        <v>32548</v>
      </c>
      <c r="AE358" s="3" t="s">
        <v>15559</v>
      </c>
      <c r="AF358" s="3" t="s">
        <v>15560</v>
      </c>
      <c r="AG358" s="3" t="s">
        <v>33030</v>
      </c>
      <c r="AH358" s="3" t="s">
        <v>32564</v>
      </c>
      <c r="AI358" s="3" t="s">
        <v>32565</v>
      </c>
      <c r="AJ358" s="3" t="s">
        <v>32559</v>
      </c>
      <c r="AK358" s="3" t="s">
        <v>32555</v>
      </c>
      <c r="AL358" s="3" t="s">
        <v>32560</v>
      </c>
      <c r="AM358" s="3" t="s">
        <v>33186</v>
      </c>
      <c r="AN358" s="3" t="s">
        <v>36129</v>
      </c>
    </row>
    <row r="359" spans="1:40" x14ac:dyDescent="0.25">
      <c r="A359" s="3">
        <f t="shared" si="5"/>
        <v>358</v>
      </c>
      <c r="B359" s="3" t="s">
        <v>3856</v>
      </c>
      <c r="C359" s="3" t="s">
        <v>9830</v>
      </c>
      <c r="D359" s="3" t="s">
        <v>9831</v>
      </c>
      <c r="E359" s="3" t="s">
        <v>9136</v>
      </c>
      <c r="F359" s="3" t="s">
        <v>9137</v>
      </c>
      <c r="G359" s="3" t="s">
        <v>9138</v>
      </c>
      <c r="H359" s="3" t="s">
        <v>17353</v>
      </c>
      <c r="I359" s="3" t="s">
        <v>15550</v>
      </c>
      <c r="J359" s="3">
        <v>1</v>
      </c>
      <c r="K359" s="3" t="s">
        <v>15552</v>
      </c>
      <c r="L359" s="3" t="s">
        <v>17354</v>
      </c>
      <c r="M359" s="3" t="s">
        <v>33187</v>
      </c>
      <c r="N359" s="3" t="s">
        <v>17354</v>
      </c>
      <c r="O359" s="3" t="s">
        <v>33187</v>
      </c>
      <c r="P359" s="3" t="s">
        <v>15554</v>
      </c>
      <c r="T359" s="3" t="s">
        <v>9138</v>
      </c>
      <c r="U359" s="3" t="s">
        <v>9138</v>
      </c>
      <c r="V359" s="3" t="s">
        <v>9138</v>
      </c>
      <c r="W359" s="3" t="s">
        <v>9138</v>
      </c>
      <c r="Z359" s="3" t="s">
        <v>17355</v>
      </c>
      <c r="AA359" s="3" t="s">
        <v>15608</v>
      </c>
      <c r="AC359" s="3" t="s">
        <v>17293</v>
      </c>
      <c r="AD359" s="3" t="s">
        <v>32548</v>
      </c>
      <c r="AE359" s="3" t="s">
        <v>15559</v>
      </c>
      <c r="AF359" s="3" t="s">
        <v>15560</v>
      </c>
      <c r="AG359" s="3" t="s">
        <v>33030</v>
      </c>
      <c r="AH359" s="3" t="s">
        <v>32547</v>
      </c>
      <c r="AI359" s="3" t="s">
        <v>32547</v>
      </c>
      <c r="AJ359" s="3" t="s">
        <v>32687</v>
      </c>
      <c r="AK359" s="3" t="s">
        <v>32555</v>
      </c>
      <c r="AL359" s="3" t="s">
        <v>32678</v>
      </c>
      <c r="AM359" s="3" t="s">
        <v>32759</v>
      </c>
      <c r="AN359" s="3" t="s">
        <v>32547</v>
      </c>
    </row>
    <row r="360" spans="1:40" x14ac:dyDescent="0.25">
      <c r="A360" s="3">
        <f t="shared" si="5"/>
        <v>359</v>
      </c>
      <c r="B360" s="3" t="s">
        <v>3865</v>
      </c>
      <c r="C360" s="3" t="s">
        <v>9832</v>
      </c>
      <c r="D360" s="3" t="s">
        <v>9833</v>
      </c>
      <c r="E360" s="3" t="s">
        <v>9165</v>
      </c>
      <c r="F360" s="3" t="s">
        <v>9137</v>
      </c>
      <c r="G360" s="3" t="s">
        <v>9138</v>
      </c>
      <c r="H360" s="3" t="s">
        <v>17356</v>
      </c>
      <c r="I360" s="3" t="s">
        <v>15550</v>
      </c>
      <c r="J360" s="3">
        <v>1</v>
      </c>
      <c r="K360" s="3" t="s">
        <v>15552</v>
      </c>
      <c r="L360" s="3" t="s">
        <v>17357</v>
      </c>
      <c r="M360" s="3" t="s">
        <v>33188</v>
      </c>
      <c r="N360" s="3" t="s">
        <v>17357</v>
      </c>
      <c r="O360" s="3" t="s">
        <v>33188</v>
      </c>
      <c r="P360" s="3" t="s">
        <v>15554</v>
      </c>
      <c r="Q360" s="3" t="s">
        <v>15722</v>
      </c>
      <c r="R360" s="3" t="s">
        <v>15723</v>
      </c>
      <c r="S360" s="3" t="s">
        <v>15724</v>
      </c>
      <c r="T360" s="3" t="s">
        <v>9138</v>
      </c>
      <c r="U360" s="3" t="s">
        <v>9138</v>
      </c>
      <c r="V360" s="3" t="s">
        <v>9138</v>
      </c>
      <c r="W360" s="3" t="s">
        <v>9138</v>
      </c>
      <c r="Z360" s="3" t="s">
        <v>17358</v>
      </c>
      <c r="AA360" s="3" t="s">
        <v>15608</v>
      </c>
      <c r="AB360" s="3" t="s">
        <v>17293</v>
      </c>
      <c r="AC360" s="3" t="s">
        <v>17293</v>
      </c>
      <c r="AD360" s="3" t="s">
        <v>32548</v>
      </c>
      <c r="AE360" s="3" t="s">
        <v>15559</v>
      </c>
      <c r="AF360" s="3" t="s">
        <v>15560</v>
      </c>
      <c r="AG360" s="3" t="s">
        <v>33030</v>
      </c>
      <c r="AH360" s="3" t="s">
        <v>32547</v>
      </c>
      <c r="AI360" s="3" t="s">
        <v>32547</v>
      </c>
      <c r="AJ360" s="3" t="s">
        <v>32659</v>
      </c>
      <c r="AK360" s="3" t="s">
        <v>32583</v>
      </c>
      <c r="AL360" s="3" t="s">
        <v>32625</v>
      </c>
      <c r="AM360" s="3" t="s">
        <v>33189</v>
      </c>
      <c r="AN360" s="3" t="s">
        <v>32547</v>
      </c>
    </row>
    <row r="361" spans="1:40" x14ac:dyDescent="0.25">
      <c r="A361" s="3">
        <f t="shared" si="5"/>
        <v>360</v>
      </c>
      <c r="B361" s="3" t="s">
        <v>3876</v>
      </c>
      <c r="C361" s="3" t="s">
        <v>9834</v>
      </c>
      <c r="D361" s="3" t="s">
        <v>9835</v>
      </c>
      <c r="E361" s="3" t="s">
        <v>9150</v>
      </c>
      <c r="F361" s="3" t="s">
        <v>9137</v>
      </c>
      <c r="G361" s="3" t="s">
        <v>9138</v>
      </c>
      <c r="H361" s="3" t="s">
        <v>17359</v>
      </c>
      <c r="I361" s="3" t="s">
        <v>15550</v>
      </c>
      <c r="J361" s="3">
        <v>1</v>
      </c>
      <c r="K361" s="3" t="s">
        <v>15552</v>
      </c>
      <c r="L361" s="3" t="s">
        <v>17360</v>
      </c>
      <c r="M361" s="3" t="s">
        <v>32716</v>
      </c>
      <c r="N361" s="3" t="s">
        <v>17361</v>
      </c>
      <c r="O361" s="3" t="s">
        <v>33166</v>
      </c>
      <c r="P361" s="3" t="s">
        <v>15554</v>
      </c>
      <c r="Q361" s="3" t="s">
        <v>15563</v>
      </c>
      <c r="R361" s="3" t="s">
        <v>15564</v>
      </c>
      <c r="S361" s="3" t="s">
        <v>17362</v>
      </c>
      <c r="T361" s="3" t="s">
        <v>9138</v>
      </c>
      <c r="U361" s="3" t="s">
        <v>9138</v>
      </c>
      <c r="V361" s="3" t="s">
        <v>9138</v>
      </c>
      <c r="W361" s="3" t="s">
        <v>9138</v>
      </c>
      <c r="Z361" s="3" t="s">
        <v>17363</v>
      </c>
      <c r="AA361" s="3" t="s">
        <v>32827</v>
      </c>
      <c r="AB361" s="3" t="s">
        <v>17364</v>
      </c>
      <c r="AC361" s="3" t="s">
        <v>17303</v>
      </c>
      <c r="AD361" s="3" t="s">
        <v>32548</v>
      </c>
      <c r="AE361" s="3" t="s">
        <v>15559</v>
      </c>
      <c r="AF361" s="3" t="s">
        <v>15560</v>
      </c>
      <c r="AG361" s="3" t="s">
        <v>33030</v>
      </c>
      <c r="AH361" s="3" t="s">
        <v>32560</v>
      </c>
      <c r="AI361" s="3" t="s">
        <v>32565</v>
      </c>
      <c r="AJ361" s="3" t="s">
        <v>32548</v>
      </c>
      <c r="AK361" s="3" t="s">
        <v>32555</v>
      </c>
      <c r="AL361" s="3" t="s">
        <v>32583</v>
      </c>
      <c r="AM361" s="3" t="s">
        <v>32582</v>
      </c>
      <c r="AN361" s="3" t="s">
        <v>36344</v>
      </c>
    </row>
    <row r="362" spans="1:40" x14ac:dyDescent="0.25">
      <c r="A362" s="3">
        <f t="shared" si="5"/>
        <v>361</v>
      </c>
      <c r="B362" s="3" t="s">
        <v>3885</v>
      </c>
      <c r="C362" s="3" t="s">
        <v>9836</v>
      </c>
      <c r="D362" s="3" t="s">
        <v>9791</v>
      </c>
      <c r="E362" s="3" t="s">
        <v>9136</v>
      </c>
      <c r="F362" s="3" t="s">
        <v>9137</v>
      </c>
      <c r="G362" s="3" t="s">
        <v>9138</v>
      </c>
      <c r="H362" s="3" t="s">
        <v>17365</v>
      </c>
      <c r="I362" s="3" t="s">
        <v>15550</v>
      </c>
      <c r="J362" s="3">
        <v>1</v>
      </c>
      <c r="K362" s="3" t="s">
        <v>15552</v>
      </c>
      <c r="L362" s="3" t="s">
        <v>33190</v>
      </c>
      <c r="M362" s="3" t="s">
        <v>33191</v>
      </c>
      <c r="N362" s="3" t="s">
        <v>17366</v>
      </c>
      <c r="O362" s="3" t="s">
        <v>33181</v>
      </c>
      <c r="P362" s="3" t="s">
        <v>15554</v>
      </c>
      <c r="Q362" s="3" t="s">
        <v>15563</v>
      </c>
      <c r="R362" s="3" t="s">
        <v>15564</v>
      </c>
      <c r="S362" s="3" t="s">
        <v>17367</v>
      </c>
      <c r="T362" s="3" t="s">
        <v>9138</v>
      </c>
      <c r="U362" s="3" t="s">
        <v>9138</v>
      </c>
      <c r="V362" s="3" t="s">
        <v>9138</v>
      </c>
      <c r="W362" s="3" t="s">
        <v>9138</v>
      </c>
      <c r="Z362" s="3" t="s">
        <v>17368</v>
      </c>
      <c r="AA362" s="3" t="s">
        <v>32572</v>
      </c>
      <c r="AB362" s="3" t="s">
        <v>17369</v>
      </c>
      <c r="AC362" s="3" t="s">
        <v>17370</v>
      </c>
      <c r="AD362" s="3" t="s">
        <v>32659</v>
      </c>
      <c r="AE362" s="3" t="s">
        <v>15559</v>
      </c>
      <c r="AF362" s="3" t="s">
        <v>15560</v>
      </c>
      <c r="AG362" s="3" t="s">
        <v>32915</v>
      </c>
      <c r="AH362" s="3" t="s">
        <v>32547</v>
      </c>
      <c r="AI362" s="3" t="s">
        <v>32547</v>
      </c>
      <c r="AJ362" s="3" t="s">
        <v>32548</v>
      </c>
      <c r="AK362" s="3" t="s">
        <v>32555</v>
      </c>
      <c r="AL362" s="3" t="s">
        <v>32583</v>
      </c>
      <c r="AM362" s="3" t="s">
        <v>32697</v>
      </c>
      <c r="AN362" s="3" t="s">
        <v>36387</v>
      </c>
    </row>
    <row r="363" spans="1:40" x14ac:dyDescent="0.25">
      <c r="A363" s="3">
        <f t="shared" si="5"/>
        <v>362</v>
      </c>
      <c r="B363" s="3" t="s">
        <v>3896</v>
      </c>
      <c r="C363" s="3" t="s">
        <v>9837</v>
      </c>
      <c r="D363" s="3" t="s">
        <v>9838</v>
      </c>
      <c r="E363" s="3" t="s">
        <v>9136</v>
      </c>
      <c r="F363" s="3" t="s">
        <v>9137</v>
      </c>
      <c r="G363" s="3" t="s">
        <v>9138</v>
      </c>
      <c r="H363" s="3" t="s">
        <v>17372</v>
      </c>
      <c r="I363" s="3" t="s">
        <v>15550</v>
      </c>
      <c r="J363" s="3">
        <v>1</v>
      </c>
      <c r="K363" s="3" t="s">
        <v>15552</v>
      </c>
      <c r="L363" s="3" t="s">
        <v>32606</v>
      </c>
      <c r="M363" s="3" t="s">
        <v>33192</v>
      </c>
      <c r="N363" s="3" t="s">
        <v>17373</v>
      </c>
      <c r="O363" s="3" t="s">
        <v>32719</v>
      </c>
      <c r="P363" s="3" t="s">
        <v>15554</v>
      </c>
      <c r="Q363" s="3" t="s">
        <v>15563</v>
      </c>
      <c r="R363" s="3" t="s">
        <v>15564</v>
      </c>
      <c r="S363" s="3" t="s">
        <v>17374</v>
      </c>
      <c r="T363" s="3" t="s">
        <v>9138</v>
      </c>
      <c r="U363" s="3" t="s">
        <v>9138</v>
      </c>
      <c r="V363" s="3" t="s">
        <v>9138</v>
      </c>
      <c r="W363" s="3" t="s">
        <v>9138</v>
      </c>
      <c r="Z363" s="3" t="s">
        <v>17375</v>
      </c>
      <c r="AA363" s="3" t="s">
        <v>33193</v>
      </c>
      <c r="AB363" s="3" t="s">
        <v>17376</v>
      </c>
      <c r="AC363" s="3" t="s">
        <v>17377</v>
      </c>
      <c r="AD363" s="3" t="s">
        <v>32659</v>
      </c>
      <c r="AE363" s="3" t="s">
        <v>15559</v>
      </c>
      <c r="AF363" s="3" t="s">
        <v>15560</v>
      </c>
      <c r="AG363" s="3" t="s">
        <v>32915</v>
      </c>
      <c r="AH363" s="3" t="s">
        <v>32547</v>
      </c>
      <c r="AI363" s="3" t="s">
        <v>32547</v>
      </c>
      <c r="AJ363" s="3" t="s">
        <v>32549</v>
      </c>
      <c r="AK363" s="3" t="s">
        <v>32555</v>
      </c>
      <c r="AL363" s="3" t="s">
        <v>32559</v>
      </c>
      <c r="AM363" s="3" t="s">
        <v>32916</v>
      </c>
      <c r="AN363" s="3" t="s">
        <v>36388</v>
      </c>
    </row>
    <row r="364" spans="1:40" x14ac:dyDescent="0.25">
      <c r="A364" s="3">
        <f t="shared" si="5"/>
        <v>363</v>
      </c>
      <c r="B364" s="3" t="s">
        <v>3908</v>
      </c>
      <c r="C364" s="3" t="s">
        <v>9839</v>
      </c>
      <c r="D364" s="3" t="s">
        <v>9840</v>
      </c>
      <c r="E364" s="3" t="s">
        <v>9150</v>
      </c>
      <c r="F364" s="3" t="s">
        <v>9137</v>
      </c>
      <c r="G364" s="3" t="s">
        <v>9138</v>
      </c>
      <c r="H364" s="3" t="s">
        <v>17378</v>
      </c>
      <c r="I364" s="3" t="s">
        <v>15550</v>
      </c>
      <c r="J364" s="3">
        <v>1</v>
      </c>
      <c r="K364" s="3" t="s">
        <v>15552</v>
      </c>
      <c r="L364" s="3" t="s">
        <v>32555</v>
      </c>
      <c r="M364" s="3" t="s">
        <v>33194</v>
      </c>
      <c r="N364" s="3" t="s">
        <v>17379</v>
      </c>
      <c r="O364" s="3" t="s">
        <v>32816</v>
      </c>
      <c r="P364" s="3" t="s">
        <v>15554</v>
      </c>
      <c r="Q364" s="3" t="s">
        <v>15563</v>
      </c>
      <c r="R364" s="3" t="s">
        <v>15564</v>
      </c>
      <c r="S364" s="3" t="s">
        <v>17380</v>
      </c>
      <c r="T364" s="3" t="s">
        <v>9138</v>
      </c>
      <c r="U364" s="3" t="s">
        <v>9138</v>
      </c>
      <c r="V364" s="3" t="s">
        <v>9138</v>
      </c>
      <c r="W364" s="3" t="s">
        <v>9138</v>
      </c>
      <c r="Z364" s="3" t="s">
        <v>17381</v>
      </c>
      <c r="AA364" s="3" t="s">
        <v>32545</v>
      </c>
      <c r="AB364" s="3" t="s">
        <v>17382</v>
      </c>
      <c r="AC364" s="3" t="s">
        <v>17383</v>
      </c>
      <c r="AD364" s="3" t="s">
        <v>32659</v>
      </c>
      <c r="AE364" s="3" t="s">
        <v>15559</v>
      </c>
      <c r="AF364" s="3" t="s">
        <v>15560</v>
      </c>
      <c r="AG364" s="3" t="s">
        <v>32915</v>
      </c>
      <c r="AH364" s="3" t="s">
        <v>32547</v>
      </c>
      <c r="AI364" s="3" t="s">
        <v>32547</v>
      </c>
      <c r="AJ364" s="3" t="s">
        <v>32555</v>
      </c>
      <c r="AK364" s="3" t="s">
        <v>32555</v>
      </c>
      <c r="AL364" s="3" t="s">
        <v>32548</v>
      </c>
      <c r="AM364" s="3" t="s">
        <v>32656</v>
      </c>
      <c r="AN364" s="3" t="s">
        <v>36389</v>
      </c>
    </row>
    <row r="365" spans="1:40" x14ac:dyDescent="0.25">
      <c r="A365" s="3">
        <f t="shared" si="5"/>
        <v>364</v>
      </c>
      <c r="B365" s="3" t="s">
        <v>3918</v>
      </c>
      <c r="C365" s="3" t="s">
        <v>9841</v>
      </c>
      <c r="D365" s="3" t="s">
        <v>9842</v>
      </c>
      <c r="E365" s="3" t="s">
        <v>9136</v>
      </c>
      <c r="F365" s="3" t="s">
        <v>9137</v>
      </c>
      <c r="G365" s="3" t="s">
        <v>9138</v>
      </c>
      <c r="H365" s="3" t="s">
        <v>17384</v>
      </c>
      <c r="I365" s="3" t="s">
        <v>15550</v>
      </c>
      <c r="J365" s="3">
        <v>1</v>
      </c>
      <c r="K365" s="3" t="s">
        <v>15552</v>
      </c>
      <c r="L365" s="3" t="s">
        <v>17385</v>
      </c>
      <c r="M365" s="3" t="s">
        <v>32877</v>
      </c>
      <c r="N365" s="3" t="s">
        <v>17385</v>
      </c>
      <c r="O365" s="3" t="s">
        <v>32877</v>
      </c>
      <c r="P365" s="3" t="s">
        <v>15554</v>
      </c>
      <c r="Q365" s="3" t="s">
        <v>15563</v>
      </c>
      <c r="R365" s="3" t="s">
        <v>15564</v>
      </c>
      <c r="S365" s="3" t="s">
        <v>17386</v>
      </c>
      <c r="T365" s="3" t="s">
        <v>9138</v>
      </c>
      <c r="U365" s="3" t="s">
        <v>9138</v>
      </c>
      <c r="V365" s="3" t="s">
        <v>9138</v>
      </c>
      <c r="W365" s="3" t="s">
        <v>9138</v>
      </c>
      <c r="Z365" s="3" t="s">
        <v>17387</v>
      </c>
      <c r="AA365" s="3" t="s">
        <v>17388</v>
      </c>
      <c r="AB365" s="3" t="s">
        <v>17389</v>
      </c>
      <c r="AC365" s="3" t="s">
        <v>17390</v>
      </c>
      <c r="AD365" s="3" t="s">
        <v>32659</v>
      </c>
      <c r="AE365" s="3" t="s">
        <v>15559</v>
      </c>
      <c r="AF365" s="3" t="s">
        <v>15560</v>
      </c>
      <c r="AG365" s="3" t="s">
        <v>32915</v>
      </c>
      <c r="AH365" s="3" t="s">
        <v>32547</v>
      </c>
      <c r="AI365" s="3" t="s">
        <v>32547</v>
      </c>
      <c r="AJ365" s="3" t="s">
        <v>32548</v>
      </c>
      <c r="AK365" s="3" t="s">
        <v>32555</v>
      </c>
      <c r="AL365" s="3" t="s">
        <v>32583</v>
      </c>
      <c r="AM365" s="3" t="s">
        <v>32707</v>
      </c>
      <c r="AN365" s="3" t="s">
        <v>36390</v>
      </c>
    </row>
    <row r="366" spans="1:40" x14ac:dyDescent="0.25">
      <c r="A366" s="3">
        <f t="shared" si="5"/>
        <v>365</v>
      </c>
      <c r="B366" s="3" t="s">
        <v>3929</v>
      </c>
      <c r="C366" s="3" t="s">
        <v>9843</v>
      </c>
      <c r="D366" s="3" t="s">
        <v>9844</v>
      </c>
      <c r="E366" s="3" t="s">
        <v>9178</v>
      </c>
      <c r="F366" s="3" t="s">
        <v>9137</v>
      </c>
      <c r="G366" s="3" t="s">
        <v>9138</v>
      </c>
      <c r="H366" s="3" t="s">
        <v>17391</v>
      </c>
      <c r="I366" s="3" t="s">
        <v>15550</v>
      </c>
      <c r="J366" s="3">
        <v>1</v>
      </c>
      <c r="K366" s="3" t="s">
        <v>15552</v>
      </c>
      <c r="L366" s="3" t="s">
        <v>32678</v>
      </c>
      <c r="M366" s="3" t="s">
        <v>33195</v>
      </c>
      <c r="N366" s="3" t="s">
        <v>17392</v>
      </c>
      <c r="O366" s="3" t="s">
        <v>32854</v>
      </c>
      <c r="P366" s="3" t="s">
        <v>15554</v>
      </c>
      <c r="Q366" s="3" t="s">
        <v>15563</v>
      </c>
      <c r="R366" s="3" t="s">
        <v>15564</v>
      </c>
      <c r="S366" s="3" t="s">
        <v>17393</v>
      </c>
      <c r="T366" s="3" t="s">
        <v>9138</v>
      </c>
      <c r="U366" s="3" t="s">
        <v>9138</v>
      </c>
      <c r="V366" s="3" t="s">
        <v>9138</v>
      </c>
      <c r="W366" s="3" t="s">
        <v>9138</v>
      </c>
      <c r="Z366" s="3" t="s">
        <v>17394</v>
      </c>
      <c r="AA366" s="3" t="s">
        <v>16333</v>
      </c>
      <c r="AB366" s="3" t="s">
        <v>17395</v>
      </c>
      <c r="AC366" s="3" t="s">
        <v>17377</v>
      </c>
      <c r="AD366" s="3" t="s">
        <v>32659</v>
      </c>
      <c r="AE366" s="3" t="s">
        <v>15559</v>
      </c>
      <c r="AF366" s="3" t="s">
        <v>15560</v>
      </c>
      <c r="AG366" s="3" t="s">
        <v>32915</v>
      </c>
      <c r="AH366" s="3" t="s">
        <v>32564</v>
      </c>
      <c r="AI366" s="3" t="s">
        <v>32565</v>
      </c>
      <c r="AJ366" s="3" t="s">
        <v>32583</v>
      </c>
      <c r="AK366" s="3" t="s">
        <v>32555</v>
      </c>
      <c r="AL366" s="3" t="s">
        <v>32549</v>
      </c>
      <c r="AM366" s="3" t="s">
        <v>32592</v>
      </c>
      <c r="AN366" s="3" t="s">
        <v>36391</v>
      </c>
    </row>
    <row r="367" spans="1:40" x14ac:dyDescent="0.25">
      <c r="A367" s="3">
        <f t="shared" si="5"/>
        <v>366</v>
      </c>
      <c r="B367" s="3" t="s">
        <v>3938</v>
      </c>
      <c r="C367" s="3" t="s">
        <v>9845</v>
      </c>
      <c r="D367" s="3" t="s">
        <v>9846</v>
      </c>
      <c r="E367" s="3" t="s">
        <v>9136</v>
      </c>
      <c r="F367" s="3" t="s">
        <v>9137</v>
      </c>
      <c r="G367" s="3" t="s">
        <v>9138</v>
      </c>
      <c r="H367" s="3" t="s">
        <v>17396</v>
      </c>
      <c r="I367" s="3" t="s">
        <v>15550</v>
      </c>
      <c r="J367" s="3">
        <v>1</v>
      </c>
      <c r="K367" s="3" t="s">
        <v>15552</v>
      </c>
      <c r="L367" s="3" t="s">
        <v>32673</v>
      </c>
      <c r="M367" s="3" t="s">
        <v>33196</v>
      </c>
      <c r="N367" s="3" t="s">
        <v>17397</v>
      </c>
      <c r="O367" s="3" t="s">
        <v>32816</v>
      </c>
      <c r="P367" s="3" t="s">
        <v>15554</v>
      </c>
      <c r="Q367" s="3" t="s">
        <v>15563</v>
      </c>
      <c r="R367" s="3" t="s">
        <v>15564</v>
      </c>
      <c r="S367" s="3" t="s">
        <v>17398</v>
      </c>
      <c r="T367" s="3" t="s">
        <v>9138</v>
      </c>
      <c r="U367" s="3" t="s">
        <v>9138</v>
      </c>
      <c r="V367" s="3" t="s">
        <v>9138</v>
      </c>
      <c r="W367" s="3" t="s">
        <v>9138</v>
      </c>
      <c r="Z367" s="3" t="s">
        <v>17399</v>
      </c>
      <c r="AA367" s="3" t="s">
        <v>32810</v>
      </c>
      <c r="AB367" s="3" t="s">
        <v>17400</v>
      </c>
      <c r="AC367" s="3" t="s">
        <v>17401</v>
      </c>
      <c r="AD367" s="3" t="s">
        <v>32659</v>
      </c>
      <c r="AE367" s="3" t="s">
        <v>15559</v>
      </c>
      <c r="AF367" s="3" t="s">
        <v>15560</v>
      </c>
      <c r="AG367" s="3" t="s">
        <v>32915</v>
      </c>
      <c r="AH367" s="3" t="s">
        <v>32564</v>
      </c>
      <c r="AI367" s="3" t="s">
        <v>32565</v>
      </c>
      <c r="AJ367" s="3" t="s">
        <v>32560</v>
      </c>
      <c r="AK367" s="3" t="s">
        <v>32548</v>
      </c>
      <c r="AL367" s="3" t="s">
        <v>32678</v>
      </c>
      <c r="AM367" s="3" t="s">
        <v>32748</v>
      </c>
      <c r="AN367" s="3" t="s">
        <v>36392</v>
      </c>
    </row>
    <row r="368" spans="1:40" x14ac:dyDescent="0.25">
      <c r="A368" s="3">
        <f t="shared" si="5"/>
        <v>367</v>
      </c>
      <c r="B368" s="3" t="s">
        <v>274</v>
      </c>
      <c r="C368" s="3" t="s">
        <v>9847</v>
      </c>
      <c r="D368" s="3" t="s">
        <v>9848</v>
      </c>
      <c r="E368" s="3" t="s">
        <v>9150</v>
      </c>
      <c r="F368" s="3" t="s">
        <v>9137</v>
      </c>
      <c r="G368" s="3" t="s">
        <v>9138</v>
      </c>
      <c r="H368" s="3" t="s">
        <v>17402</v>
      </c>
      <c r="I368" s="3" t="s">
        <v>15550</v>
      </c>
      <c r="J368" s="3">
        <v>1</v>
      </c>
      <c r="K368" s="3" t="s">
        <v>15552</v>
      </c>
      <c r="L368" s="3" t="s">
        <v>32647</v>
      </c>
      <c r="M368" s="3" t="s">
        <v>33197</v>
      </c>
      <c r="N368" s="3" t="s">
        <v>17403</v>
      </c>
      <c r="O368" s="3" t="s">
        <v>32816</v>
      </c>
      <c r="P368" s="3" t="s">
        <v>15554</v>
      </c>
      <c r="Q368" s="3" t="s">
        <v>15563</v>
      </c>
      <c r="R368" s="3" t="s">
        <v>15564</v>
      </c>
      <c r="S368" s="3" t="s">
        <v>17404</v>
      </c>
      <c r="T368" s="3" t="s">
        <v>9138</v>
      </c>
      <c r="U368" s="3" t="s">
        <v>9138</v>
      </c>
      <c r="V368" s="3" t="s">
        <v>9138</v>
      </c>
      <c r="W368" s="3" t="s">
        <v>9138</v>
      </c>
      <c r="Z368" s="3" t="s">
        <v>17405</v>
      </c>
      <c r="AA368" s="3" t="s">
        <v>32613</v>
      </c>
      <c r="AB368" s="3" t="s">
        <v>17406</v>
      </c>
      <c r="AC368" s="3" t="s">
        <v>17370</v>
      </c>
      <c r="AD368" s="3" t="s">
        <v>32659</v>
      </c>
      <c r="AE368" s="3" t="s">
        <v>15559</v>
      </c>
      <c r="AF368" s="3" t="s">
        <v>15560</v>
      </c>
      <c r="AG368" s="3" t="s">
        <v>32915</v>
      </c>
      <c r="AH368" s="3" t="s">
        <v>32564</v>
      </c>
      <c r="AI368" s="3" t="s">
        <v>32565</v>
      </c>
      <c r="AJ368" s="3" t="s">
        <v>32559</v>
      </c>
      <c r="AK368" s="3" t="s">
        <v>32555</v>
      </c>
      <c r="AL368" s="3" t="s">
        <v>32560</v>
      </c>
      <c r="AM368" s="3" t="s">
        <v>32726</v>
      </c>
      <c r="AN368" s="3" t="s">
        <v>36393</v>
      </c>
    </row>
    <row r="369" spans="1:40" x14ac:dyDescent="0.25">
      <c r="A369" s="3">
        <f t="shared" si="5"/>
        <v>368</v>
      </c>
      <c r="B369" s="3" t="s">
        <v>3957</v>
      </c>
      <c r="C369" s="3" t="s">
        <v>9264</v>
      </c>
      <c r="D369" s="3" t="s">
        <v>9849</v>
      </c>
      <c r="E369" s="3" t="s">
        <v>9136</v>
      </c>
      <c r="F369" s="3" t="s">
        <v>9141</v>
      </c>
      <c r="G369" s="3" t="s">
        <v>9138</v>
      </c>
      <c r="H369" s="3" t="s">
        <v>17407</v>
      </c>
      <c r="I369" s="3" t="s">
        <v>15550</v>
      </c>
      <c r="J369" s="3">
        <v>1</v>
      </c>
      <c r="K369" s="3" t="s">
        <v>15552</v>
      </c>
      <c r="L369" s="3" t="s">
        <v>17408</v>
      </c>
      <c r="M369" s="3" t="s">
        <v>32602</v>
      </c>
      <c r="N369" s="3" t="s">
        <v>17408</v>
      </c>
      <c r="O369" s="3" t="s">
        <v>32602</v>
      </c>
      <c r="P369" s="3" t="s">
        <v>15554</v>
      </c>
      <c r="T369" s="3" t="s">
        <v>9138</v>
      </c>
      <c r="U369" s="3" t="s">
        <v>9138</v>
      </c>
      <c r="V369" s="3" t="s">
        <v>9138</v>
      </c>
      <c r="W369" s="3" t="s">
        <v>9138</v>
      </c>
      <c r="Z369" s="3" t="s">
        <v>17409</v>
      </c>
      <c r="AA369" s="3" t="s">
        <v>15608</v>
      </c>
      <c r="AC369" s="3" t="s">
        <v>17383</v>
      </c>
      <c r="AD369" s="3" t="s">
        <v>32659</v>
      </c>
      <c r="AE369" s="3" t="s">
        <v>15559</v>
      </c>
      <c r="AF369" s="3" t="s">
        <v>15560</v>
      </c>
      <c r="AH369" s="3" t="s">
        <v>32547</v>
      </c>
      <c r="AI369" s="3" t="s">
        <v>32547</v>
      </c>
      <c r="AJ369" s="3" t="s">
        <v>32549</v>
      </c>
      <c r="AK369" s="3" t="s">
        <v>32555</v>
      </c>
      <c r="AL369" s="3" t="s">
        <v>32559</v>
      </c>
      <c r="AM369" s="3" t="s">
        <v>32556</v>
      </c>
      <c r="AN369" s="3">
        <v>0</v>
      </c>
    </row>
    <row r="370" spans="1:40" x14ac:dyDescent="0.25">
      <c r="A370" s="3">
        <f t="shared" si="5"/>
        <v>369</v>
      </c>
      <c r="B370" s="3" t="s">
        <v>3963</v>
      </c>
      <c r="C370" s="3" t="s">
        <v>9850</v>
      </c>
      <c r="D370" s="3" t="s">
        <v>9851</v>
      </c>
      <c r="E370" s="3" t="s">
        <v>9136</v>
      </c>
      <c r="F370" s="3" t="s">
        <v>9137</v>
      </c>
      <c r="G370" s="3" t="s">
        <v>9138</v>
      </c>
      <c r="H370" s="3" t="s">
        <v>17410</v>
      </c>
      <c r="I370" s="3" t="s">
        <v>15550</v>
      </c>
      <c r="J370" s="3">
        <v>1</v>
      </c>
      <c r="K370" s="3" t="s">
        <v>15552</v>
      </c>
      <c r="L370" s="3" t="s">
        <v>32555</v>
      </c>
      <c r="M370" s="3" t="s">
        <v>33198</v>
      </c>
      <c r="N370" s="3" t="s">
        <v>17411</v>
      </c>
      <c r="O370" s="3" t="s">
        <v>32544</v>
      </c>
      <c r="P370" s="3" t="s">
        <v>15554</v>
      </c>
      <c r="Q370" s="3" t="s">
        <v>15563</v>
      </c>
      <c r="R370" s="3" t="s">
        <v>15564</v>
      </c>
      <c r="S370" s="3" t="s">
        <v>17412</v>
      </c>
      <c r="T370" s="3" t="s">
        <v>9138</v>
      </c>
      <c r="U370" s="3" t="s">
        <v>9138</v>
      </c>
      <c r="V370" s="3" t="s">
        <v>9138</v>
      </c>
      <c r="W370" s="3" t="s">
        <v>9138</v>
      </c>
      <c r="Z370" s="3" t="s">
        <v>17413</v>
      </c>
      <c r="AA370" s="3" t="s">
        <v>32741</v>
      </c>
      <c r="AB370" s="3" t="s">
        <v>17414</v>
      </c>
      <c r="AC370" s="3" t="s">
        <v>17415</v>
      </c>
      <c r="AD370" s="3" t="s">
        <v>32550</v>
      </c>
      <c r="AE370" s="3" t="s">
        <v>15559</v>
      </c>
      <c r="AF370" s="3" t="s">
        <v>15560</v>
      </c>
      <c r="AG370" s="3" t="s">
        <v>33199</v>
      </c>
      <c r="AH370" s="3" t="s">
        <v>32564</v>
      </c>
      <c r="AI370" s="3" t="s">
        <v>32565</v>
      </c>
      <c r="AJ370" s="3" t="s">
        <v>32555</v>
      </c>
      <c r="AK370" s="3" t="s">
        <v>32583</v>
      </c>
      <c r="AL370" s="3" t="s">
        <v>32549</v>
      </c>
      <c r="AM370" s="3" t="s">
        <v>32666</v>
      </c>
      <c r="AN370" s="3" t="s">
        <v>36434</v>
      </c>
    </row>
    <row r="371" spans="1:40" x14ac:dyDescent="0.25">
      <c r="A371" s="3">
        <f t="shared" si="5"/>
        <v>370</v>
      </c>
      <c r="B371" s="3" t="s">
        <v>3975</v>
      </c>
      <c r="C371" s="3" t="s">
        <v>9852</v>
      </c>
      <c r="D371" s="3" t="s">
        <v>9853</v>
      </c>
      <c r="E371" s="3" t="s">
        <v>9136</v>
      </c>
      <c r="F371" s="3" t="s">
        <v>9137</v>
      </c>
      <c r="G371" s="3" t="s">
        <v>9138</v>
      </c>
      <c r="H371" s="3" t="s">
        <v>17417</v>
      </c>
      <c r="I371" s="3" t="s">
        <v>15550</v>
      </c>
      <c r="J371" s="3">
        <v>1</v>
      </c>
      <c r="K371" s="3" t="s">
        <v>15552</v>
      </c>
      <c r="L371" s="3" t="s">
        <v>17418</v>
      </c>
      <c r="M371" s="3" t="s">
        <v>32553</v>
      </c>
      <c r="N371" s="3" t="s">
        <v>17418</v>
      </c>
      <c r="O371" s="3" t="s">
        <v>32553</v>
      </c>
      <c r="P371" s="3" t="s">
        <v>15554</v>
      </c>
      <c r="T371" s="3" t="s">
        <v>9138</v>
      </c>
      <c r="U371" s="3" t="s">
        <v>9138</v>
      </c>
      <c r="V371" s="3" t="s">
        <v>9138</v>
      </c>
      <c r="W371" s="3" t="s">
        <v>9138</v>
      </c>
      <c r="Z371" s="3" t="s">
        <v>17419</v>
      </c>
      <c r="AA371" s="3" t="s">
        <v>32737</v>
      </c>
      <c r="AB371" s="3" t="s">
        <v>17420</v>
      </c>
      <c r="AC371" s="3" t="s">
        <v>17421</v>
      </c>
      <c r="AD371" s="3" t="s">
        <v>32550</v>
      </c>
      <c r="AE371" s="3" t="s">
        <v>15559</v>
      </c>
      <c r="AF371" s="3" t="s">
        <v>15560</v>
      </c>
      <c r="AG371" s="3" t="s">
        <v>33200</v>
      </c>
      <c r="AH371" s="3" t="s">
        <v>32564</v>
      </c>
      <c r="AI371" s="3" t="s">
        <v>32565</v>
      </c>
      <c r="AJ371" s="3" t="s">
        <v>32555</v>
      </c>
      <c r="AK371" s="3" t="s">
        <v>32583</v>
      </c>
      <c r="AL371" s="3" t="s">
        <v>32549</v>
      </c>
      <c r="AM371" s="3" t="s">
        <v>32697</v>
      </c>
      <c r="AN371" s="3">
        <v>0</v>
      </c>
    </row>
    <row r="372" spans="1:40" x14ac:dyDescent="0.25">
      <c r="A372" s="3">
        <f t="shared" si="5"/>
        <v>371</v>
      </c>
      <c r="B372" s="3" t="s">
        <v>3985</v>
      </c>
      <c r="C372" s="3" t="s">
        <v>9854</v>
      </c>
      <c r="D372" s="3" t="s">
        <v>9855</v>
      </c>
      <c r="E372" s="3" t="s">
        <v>9136</v>
      </c>
      <c r="F372" s="3" t="s">
        <v>9137</v>
      </c>
      <c r="G372" s="3" t="s">
        <v>9138</v>
      </c>
      <c r="H372" s="3" t="s">
        <v>17422</v>
      </c>
      <c r="I372" s="3" t="s">
        <v>15550</v>
      </c>
      <c r="J372" s="3">
        <v>1</v>
      </c>
      <c r="K372" s="3" t="s">
        <v>15552</v>
      </c>
      <c r="L372" s="3" t="s">
        <v>17423</v>
      </c>
      <c r="M372" s="3" t="s">
        <v>32611</v>
      </c>
      <c r="N372" s="3" t="s">
        <v>17424</v>
      </c>
      <c r="O372" s="3" t="s">
        <v>32594</v>
      </c>
      <c r="P372" s="3" t="s">
        <v>15554</v>
      </c>
      <c r="Q372" s="3" t="s">
        <v>15563</v>
      </c>
      <c r="R372" s="3" t="s">
        <v>15564</v>
      </c>
      <c r="S372" s="3" t="s">
        <v>17425</v>
      </c>
      <c r="T372" s="3" t="s">
        <v>9138</v>
      </c>
      <c r="U372" s="3" t="s">
        <v>9138</v>
      </c>
      <c r="V372" s="3" t="s">
        <v>9138</v>
      </c>
      <c r="W372" s="3" t="s">
        <v>9138</v>
      </c>
      <c r="Z372" s="3" t="s">
        <v>17426</v>
      </c>
      <c r="AA372" s="3" t="s">
        <v>32794</v>
      </c>
      <c r="AB372" s="3" t="s">
        <v>17427</v>
      </c>
      <c r="AC372" s="3" t="s">
        <v>17427</v>
      </c>
      <c r="AD372" s="3" t="s">
        <v>32550</v>
      </c>
      <c r="AE372" s="3" t="s">
        <v>15559</v>
      </c>
      <c r="AF372" s="3" t="s">
        <v>15560</v>
      </c>
      <c r="AG372" s="3" t="s">
        <v>32546</v>
      </c>
      <c r="AH372" s="3" t="s">
        <v>32564</v>
      </c>
      <c r="AI372" s="3" t="s">
        <v>32565</v>
      </c>
      <c r="AJ372" s="3" t="s">
        <v>32555</v>
      </c>
      <c r="AK372" s="3" t="s">
        <v>32555</v>
      </c>
      <c r="AL372" s="3" t="s">
        <v>32548</v>
      </c>
      <c r="AM372" s="3" t="s">
        <v>32702</v>
      </c>
      <c r="AN372" s="3" t="s">
        <v>36435</v>
      </c>
    </row>
    <row r="373" spans="1:40" x14ac:dyDescent="0.25">
      <c r="A373" s="3">
        <f t="shared" si="5"/>
        <v>372</v>
      </c>
      <c r="B373" s="3" t="s">
        <v>3996</v>
      </c>
      <c r="C373" s="3" t="s">
        <v>9856</v>
      </c>
      <c r="D373" s="3" t="s">
        <v>9857</v>
      </c>
      <c r="E373" s="3" t="s">
        <v>9136</v>
      </c>
      <c r="F373" s="3" t="s">
        <v>9137</v>
      </c>
      <c r="G373" s="3" t="s">
        <v>9138</v>
      </c>
      <c r="H373" s="3" t="s">
        <v>17428</v>
      </c>
      <c r="I373" s="3" t="s">
        <v>15550</v>
      </c>
      <c r="J373" s="3">
        <v>1</v>
      </c>
      <c r="K373" s="3" t="s">
        <v>15552</v>
      </c>
      <c r="L373" s="3" t="s">
        <v>17429</v>
      </c>
      <c r="M373" s="3" t="s">
        <v>33201</v>
      </c>
      <c r="N373" s="3" t="s">
        <v>17429</v>
      </c>
      <c r="O373" s="3" t="s">
        <v>33201</v>
      </c>
      <c r="P373" s="3" t="s">
        <v>15554</v>
      </c>
      <c r="T373" s="3" t="s">
        <v>9138</v>
      </c>
      <c r="U373" s="3" t="s">
        <v>9138</v>
      </c>
      <c r="V373" s="3" t="s">
        <v>9138</v>
      </c>
      <c r="W373" s="3" t="s">
        <v>9138</v>
      </c>
      <c r="Z373" s="3" t="s">
        <v>17430</v>
      </c>
      <c r="AA373" s="3" t="s">
        <v>15608</v>
      </c>
      <c r="AC373" s="3" t="s">
        <v>15753</v>
      </c>
      <c r="AD373" s="3" t="s">
        <v>32550</v>
      </c>
      <c r="AE373" s="3" t="s">
        <v>15559</v>
      </c>
      <c r="AF373" s="3" t="s">
        <v>15560</v>
      </c>
      <c r="AH373" s="3" t="s">
        <v>32547</v>
      </c>
      <c r="AI373" s="3" t="s">
        <v>32547</v>
      </c>
      <c r="AJ373" s="3" t="s">
        <v>32555</v>
      </c>
      <c r="AK373" s="3" t="s">
        <v>32548</v>
      </c>
      <c r="AL373" s="3" t="s">
        <v>32583</v>
      </c>
      <c r="AM373" s="3" t="s">
        <v>32606</v>
      </c>
      <c r="AN373" s="3" t="s">
        <v>32547</v>
      </c>
    </row>
    <row r="374" spans="1:40" x14ac:dyDescent="0.25">
      <c r="A374" s="3">
        <f t="shared" si="5"/>
        <v>373</v>
      </c>
      <c r="B374" s="3" t="s">
        <v>4005</v>
      </c>
      <c r="C374" s="3" t="s">
        <v>9858</v>
      </c>
      <c r="D374" s="3" t="s">
        <v>9859</v>
      </c>
      <c r="E374" s="3" t="s">
        <v>9136</v>
      </c>
      <c r="F374" s="3" t="s">
        <v>9137</v>
      </c>
      <c r="G374" s="3" t="s">
        <v>9138</v>
      </c>
      <c r="H374" s="3" t="s">
        <v>17431</v>
      </c>
      <c r="I374" s="3" t="s">
        <v>15550</v>
      </c>
      <c r="J374" s="3">
        <v>1</v>
      </c>
      <c r="K374" s="3" t="s">
        <v>15552</v>
      </c>
      <c r="L374" s="3" t="s">
        <v>32669</v>
      </c>
      <c r="M374" s="3" t="s">
        <v>33202</v>
      </c>
      <c r="N374" s="3" t="s">
        <v>16307</v>
      </c>
      <c r="O374" s="3" t="s">
        <v>32725</v>
      </c>
      <c r="P374" s="3" t="s">
        <v>15554</v>
      </c>
      <c r="Q374" s="3" t="s">
        <v>15563</v>
      </c>
      <c r="R374" s="3" t="s">
        <v>15564</v>
      </c>
      <c r="S374" s="3" t="s">
        <v>17432</v>
      </c>
      <c r="T374" s="3" t="s">
        <v>9138</v>
      </c>
      <c r="U374" s="3" t="s">
        <v>9138</v>
      </c>
      <c r="V374" s="3" t="s">
        <v>9138</v>
      </c>
      <c r="W374" s="3" t="s">
        <v>9138</v>
      </c>
      <c r="Z374" s="3" t="s">
        <v>17433</v>
      </c>
      <c r="AA374" s="3" t="s">
        <v>32601</v>
      </c>
      <c r="AB374" s="3" t="s">
        <v>17434</v>
      </c>
      <c r="AC374" s="3" t="s">
        <v>15753</v>
      </c>
      <c r="AD374" s="3" t="s">
        <v>32550</v>
      </c>
      <c r="AE374" s="3" t="s">
        <v>15559</v>
      </c>
      <c r="AF374" s="3" t="s">
        <v>15560</v>
      </c>
      <c r="AG374" s="3" t="s">
        <v>33203</v>
      </c>
      <c r="AH374" s="3" t="s">
        <v>32564</v>
      </c>
      <c r="AI374" s="3" t="s">
        <v>32565</v>
      </c>
      <c r="AJ374" s="3" t="s">
        <v>32583</v>
      </c>
      <c r="AK374" s="3" t="s">
        <v>32555</v>
      </c>
      <c r="AL374" s="3" t="s">
        <v>32549</v>
      </c>
      <c r="AM374" s="3" t="s">
        <v>32569</v>
      </c>
      <c r="AN374" s="3" t="s">
        <v>32547</v>
      </c>
    </row>
    <row r="375" spans="1:40" x14ac:dyDescent="0.25">
      <c r="A375" s="3">
        <f t="shared" si="5"/>
        <v>374</v>
      </c>
      <c r="B375" s="3" t="s">
        <v>4014</v>
      </c>
      <c r="C375" s="3" t="s">
        <v>9860</v>
      </c>
      <c r="D375" s="3" t="s">
        <v>9861</v>
      </c>
      <c r="E375" s="3" t="s">
        <v>9136</v>
      </c>
      <c r="F375" s="3" t="s">
        <v>9141</v>
      </c>
      <c r="G375" s="3" t="s">
        <v>9138</v>
      </c>
      <c r="H375" s="3" t="s">
        <v>17435</v>
      </c>
      <c r="I375" s="3" t="s">
        <v>15550</v>
      </c>
      <c r="J375" s="3">
        <v>1</v>
      </c>
      <c r="K375" s="3" t="s">
        <v>15552</v>
      </c>
      <c r="L375" s="3" t="s">
        <v>17436</v>
      </c>
      <c r="M375" s="3" t="s">
        <v>33008</v>
      </c>
      <c r="N375" s="3" t="s">
        <v>17436</v>
      </c>
      <c r="O375" s="3" t="s">
        <v>33008</v>
      </c>
      <c r="P375" s="3" t="s">
        <v>15554</v>
      </c>
      <c r="T375" s="3" t="s">
        <v>9138</v>
      </c>
      <c r="U375" s="3" t="s">
        <v>9138</v>
      </c>
      <c r="V375" s="3" t="s">
        <v>9138</v>
      </c>
      <c r="W375" s="3" t="s">
        <v>9138</v>
      </c>
      <c r="Z375" s="3" t="s">
        <v>17437</v>
      </c>
      <c r="AA375" s="3" t="s">
        <v>15608</v>
      </c>
      <c r="AC375" s="3" t="s">
        <v>17438</v>
      </c>
      <c r="AD375" s="3" t="s">
        <v>32550</v>
      </c>
      <c r="AE375" s="3" t="s">
        <v>15559</v>
      </c>
      <c r="AF375" s="3" t="s">
        <v>15560</v>
      </c>
      <c r="AH375" s="3" t="s">
        <v>32547</v>
      </c>
      <c r="AI375" s="3" t="s">
        <v>32547</v>
      </c>
      <c r="AJ375" s="3" t="s">
        <v>32548</v>
      </c>
      <c r="AK375" s="3" t="s">
        <v>32548</v>
      </c>
      <c r="AL375" s="3" t="s">
        <v>32549</v>
      </c>
      <c r="AM375" s="3" t="s">
        <v>32673</v>
      </c>
      <c r="AN375" s="3">
        <v>0</v>
      </c>
    </row>
    <row r="376" spans="1:40" x14ac:dyDescent="0.25">
      <c r="A376" s="3">
        <f t="shared" si="5"/>
        <v>375</v>
      </c>
      <c r="B376" s="3" t="s">
        <v>4022</v>
      </c>
      <c r="C376" s="3" t="s">
        <v>9862</v>
      </c>
      <c r="D376" s="3" t="s">
        <v>9863</v>
      </c>
      <c r="E376" s="3" t="s">
        <v>9136</v>
      </c>
      <c r="F376" s="3" t="s">
        <v>9141</v>
      </c>
      <c r="G376" s="3" t="s">
        <v>9138</v>
      </c>
      <c r="H376" s="3" t="s">
        <v>17439</v>
      </c>
      <c r="I376" s="3" t="s">
        <v>15550</v>
      </c>
      <c r="J376" s="3">
        <v>1</v>
      </c>
      <c r="K376" s="3" t="s">
        <v>15552</v>
      </c>
      <c r="L376" s="3" t="s">
        <v>17440</v>
      </c>
      <c r="M376" s="3" t="s">
        <v>33204</v>
      </c>
      <c r="N376" s="3" t="s">
        <v>17440</v>
      </c>
      <c r="O376" s="3" t="s">
        <v>32683</v>
      </c>
      <c r="P376" s="3" t="s">
        <v>15554</v>
      </c>
      <c r="Q376" s="3" t="s">
        <v>15563</v>
      </c>
      <c r="R376" s="3" t="s">
        <v>15564</v>
      </c>
      <c r="S376" s="3" t="s">
        <v>17441</v>
      </c>
      <c r="T376" s="3" t="s">
        <v>9138</v>
      </c>
      <c r="U376" s="3" t="s">
        <v>9138</v>
      </c>
      <c r="V376" s="3" t="s">
        <v>9138</v>
      </c>
      <c r="W376" s="3" t="s">
        <v>9138</v>
      </c>
      <c r="Z376" s="3" t="s">
        <v>17442</v>
      </c>
      <c r="AA376" s="3" t="s">
        <v>32675</v>
      </c>
      <c r="AB376" s="3" t="s">
        <v>17443</v>
      </c>
      <c r="AC376" s="3" t="s">
        <v>17444</v>
      </c>
      <c r="AD376" s="3" t="s">
        <v>32550</v>
      </c>
      <c r="AE376" s="3" t="s">
        <v>15559</v>
      </c>
      <c r="AF376" s="3" t="s">
        <v>15560</v>
      </c>
      <c r="AG376" s="3" t="s">
        <v>32546</v>
      </c>
      <c r="AH376" s="3" t="s">
        <v>32547</v>
      </c>
      <c r="AI376" s="3" t="s">
        <v>32547</v>
      </c>
      <c r="AJ376" s="3" t="s">
        <v>32555</v>
      </c>
      <c r="AK376" s="3" t="s">
        <v>32555</v>
      </c>
      <c r="AL376" s="3" t="s">
        <v>32548</v>
      </c>
      <c r="AM376" s="3" t="s">
        <v>32714</v>
      </c>
      <c r="AN376" s="3" t="s">
        <v>32547</v>
      </c>
    </row>
    <row r="377" spans="1:40" x14ac:dyDescent="0.25">
      <c r="A377" s="3">
        <f t="shared" si="5"/>
        <v>376</v>
      </c>
      <c r="B377" s="3" t="s">
        <v>4033</v>
      </c>
      <c r="C377" s="3" t="s">
        <v>9864</v>
      </c>
      <c r="D377" s="3" t="s">
        <v>9865</v>
      </c>
      <c r="E377" s="3" t="s">
        <v>9136</v>
      </c>
      <c r="F377" s="3" t="s">
        <v>9137</v>
      </c>
      <c r="G377" s="3" t="s">
        <v>9138</v>
      </c>
      <c r="H377" s="3" t="s">
        <v>17445</v>
      </c>
      <c r="I377" s="3" t="s">
        <v>15550</v>
      </c>
      <c r="J377" s="3">
        <v>1</v>
      </c>
      <c r="K377" s="3" t="s">
        <v>15552</v>
      </c>
      <c r="L377" s="3" t="s">
        <v>33205</v>
      </c>
      <c r="M377" s="3" t="s">
        <v>33206</v>
      </c>
      <c r="N377" s="3" t="s">
        <v>17446</v>
      </c>
      <c r="O377" s="3" t="s">
        <v>32725</v>
      </c>
      <c r="P377" s="3" t="s">
        <v>15554</v>
      </c>
      <c r="Q377" s="3" t="s">
        <v>15563</v>
      </c>
      <c r="R377" s="3" t="s">
        <v>15564</v>
      </c>
      <c r="S377" s="3" t="s">
        <v>17447</v>
      </c>
      <c r="T377" s="3" t="s">
        <v>9138</v>
      </c>
      <c r="U377" s="3" t="s">
        <v>9138</v>
      </c>
      <c r="V377" s="3" t="s">
        <v>9138</v>
      </c>
      <c r="W377" s="3" t="s">
        <v>9138</v>
      </c>
      <c r="Z377" s="3" t="s">
        <v>17448</v>
      </c>
      <c r="AA377" s="3" t="s">
        <v>33207</v>
      </c>
      <c r="AB377" s="3" t="s">
        <v>17449</v>
      </c>
      <c r="AC377" s="3" t="s">
        <v>17421</v>
      </c>
      <c r="AD377" s="3" t="s">
        <v>32550</v>
      </c>
      <c r="AE377" s="3" t="s">
        <v>15559</v>
      </c>
      <c r="AF377" s="3" t="s">
        <v>15560</v>
      </c>
      <c r="AG377" s="3" t="s">
        <v>33203</v>
      </c>
      <c r="AH377" s="3" t="s">
        <v>32547</v>
      </c>
      <c r="AI377" s="3" t="s">
        <v>32547</v>
      </c>
      <c r="AJ377" s="3" t="s">
        <v>32583</v>
      </c>
      <c r="AK377" s="3" t="s">
        <v>32555</v>
      </c>
      <c r="AL377" s="3" t="s">
        <v>32549</v>
      </c>
      <c r="AM377" s="3" t="s">
        <v>32774</v>
      </c>
      <c r="AN377" s="3" t="s">
        <v>36436</v>
      </c>
    </row>
    <row r="378" spans="1:40" x14ac:dyDescent="0.25">
      <c r="A378" s="3">
        <f t="shared" si="5"/>
        <v>377</v>
      </c>
      <c r="B378" s="3" t="s">
        <v>4044</v>
      </c>
      <c r="C378" s="3" t="s">
        <v>9866</v>
      </c>
      <c r="D378" s="3" t="s">
        <v>9867</v>
      </c>
      <c r="E378" s="3" t="s">
        <v>9136</v>
      </c>
      <c r="F378" s="3" t="s">
        <v>9137</v>
      </c>
      <c r="G378" s="3" t="s">
        <v>9138</v>
      </c>
      <c r="H378" s="3" t="s">
        <v>17450</v>
      </c>
      <c r="I378" s="3" t="s">
        <v>15550</v>
      </c>
      <c r="J378" s="3">
        <v>1</v>
      </c>
      <c r="K378" s="3" t="s">
        <v>15552</v>
      </c>
      <c r="L378" s="3" t="s">
        <v>32583</v>
      </c>
      <c r="M378" s="3" t="s">
        <v>33208</v>
      </c>
      <c r="N378" s="3" t="s">
        <v>17451</v>
      </c>
      <c r="O378" s="3" t="s">
        <v>33209</v>
      </c>
      <c r="P378" s="3" t="s">
        <v>15554</v>
      </c>
      <c r="Q378" s="3" t="s">
        <v>15563</v>
      </c>
      <c r="R378" s="3" t="s">
        <v>15564</v>
      </c>
      <c r="S378" s="3" t="s">
        <v>17452</v>
      </c>
      <c r="T378" s="3" t="s">
        <v>9138</v>
      </c>
      <c r="U378" s="3" t="s">
        <v>9138</v>
      </c>
      <c r="V378" s="3" t="s">
        <v>9138</v>
      </c>
      <c r="W378" s="3" t="s">
        <v>9138</v>
      </c>
      <c r="Z378" s="3" t="s">
        <v>17453</v>
      </c>
      <c r="AA378" s="3" t="s">
        <v>32741</v>
      </c>
      <c r="AB378" s="3" t="s">
        <v>17454</v>
      </c>
      <c r="AC378" s="3" t="s">
        <v>17427</v>
      </c>
      <c r="AD378" s="3" t="s">
        <v>32550</v>
      </c>
      <c r="AE378" s="3" t="s">
        <v>15559</v>
      </c>
      <c r="AF378" s="3" t="s">
        <v>15560</v>
      </c>
      <c r="AG378" s="3" t="s">
        <v>33203</v>
      </c>
      <c r="AH378" s="3" t="s">
        <v>32547</v>
      </c>
      <c r="AI378" s="3" t="s">
        <v>32547</v>
      </c>
      <c r="AJ378" s="3" t="s">
        <v>32548</v>
      </c>
      <c r="AK378" s="3" t="s">
        <v>32548</v>
      </c>
      <c r="AL378" s="3" t="s">
        <v>32549</v>
      </c>
      <c r="AM378" s="3" t="s">
        <v>32774</v>
      </c>
      <c r="AN378" s="3" t="s">
        <v>32547</v>
      </c>
    </row>
    <row r="379" spans="1:40" x14ac:dyDescent="0.25">
      <c r="A379" s="3">
        <f t="shared" si="5"/>
        <v>378</v>
      </c>
      <c r="B379" s="3" t="s">
        <v>4054</v>
      </c>
      <c r="C379" s="3" t="s">
        <v>9868</v>
      </c>
      <c r="D379" s="3" t="s">
        <v>9869</v>
      </c>
      <c r="E379" s="3" t="s">
        <v>9136</v>
      </c>
      <c r="F379" s="3" t="s">
        <v>9137</v>
      </c>
      <c r="G379" s="3" t="s">
        <v>9138</v>
      </c>
      <c r="H379" s="3" t="s">
        <v>17455</v>
      </c>
      <c r="I379" s="3" t="s">
        <v>15550</v>
      </c>
      <c r="J379" s="3">
        <v>1</v>
      </c>
      <c r="K379" s="3" t="s">
        <v>15552</v>
      </c>
      <c r="L379" s="3" t="s">
        <v>17456</v>
      </c>
      <c r="M379" s="3" t="s">
        <v>33210</v>
      </c>
      <c r="N379" s="3" t="s">
        <v>17457</v>
      </c>
      <c r="O379" s="3" t="s">
        <v>32553</v>
      </c>
      <c r="P379" s="3" t="s">
        <v>15554</v>
      </c>
      <c r="Q379" s="3" t="s">
        <v>15563</v>
      </c>
      <c r="R379" s="3" t="s">
        <v>15564</v>
      </c>
      <c r="S379" s="3" t="s">
        <v>17458</v>
      </c>
      <c r="T379" s="3" t="s">
        <v>9138</v>
      </c>
      <c r="U379" s="3" t="s">
        <v>9138</v>
      </c>
      <c r="V379" s="3" t="s">
        <v>9138</v>
      </c>
      <c r="W379" s="3" t="s">
        <v>9138</v>
      </c>
      <c r="Z379" s="3" t="s">
        <v>17459</v>
      </c>
      <c r="AA379" s="3" t="s">
        <v>32758</v>
      </c>
      <c r="AB379" s="3" t="s">
        <v>17460</v>
      </c>
      <c r="AC379" s="3" t="s">
        <v>17427</v>
      </c>
      <c r="AD379" s="3" t="s">
        <v>32550</v>
      </c>
      <c r="AE379" s="3" t="s">
        <v>15559</v>
      </c>
      <c r="AF379" s="3" t="s">
        <v>15560</v>
      </c>
      <c r="AG379" s="3" t="s">
        <v>32546</v>
      </c>
      <c r="AH379" s="3" t="s">
        <v>32564</v>
      </c>
      <c r="AI379" s="3" t="s">
        <v>32565</v>
      </c>
      <c r="AJ379" s="3" t="s">
        <v>32555</v>
      </c>
      <c r="AK379" s="3" t="s">
        <v>32555</v>
      </c>
      <c r="AL379" s="3" t="s">
        <v>32548</v>
      </c>
      <c r="AM379" s="3" t="s">
        <v>32714</v>
      </c>
      <c r="AN379" s="3" t="s">
        <v>36437</v>
      </c>
    </row>
    <row r="380" spans="1:40" x14ac:dyDescent="0.25">
      <c r="A380" s="3">
        <f t="shared" si="5"/>
        <v>379</v>
      </c>
      <c r="B380" s="3" t="s">
        <v>4064</v>
      </c>
      <c r="C380" s="3" t="s">
        <v>9870</v>
      </c>
      <c r="D380" s="3" t="s">
        <v>9871</v>
      </c>
      <c r="E380" s="3" t="s">
        <v>9136</v>
      </c>
      <c r="F380" s="3" t="s">
        <v>9137</v>
      </c>
      <c r="G380" s="3" t="s">
        <v>9138</v>
      </c>
      <c r="H380" s="3" t="s">
        <v>17461</v>
      </c>
      <c r="I380" s="3" t="s">
        <v>15550</v>
      </c>
      <c r="J380" s="3">
        <v>1</v>
      </c>
      <c r="K380" s="3" t="s">
        <v>15552</v>
      </c>
      <c r="L380" s="3" t="s">
        <v>17462</v>
      </c>
      <c r="M380" s="3" t="s">
        <v>33211</v>
      </c>
      <c r="N380" s="3" t="s">
        <v>17462</v>
      </c>
      <c r="O380" s="3" t="s">
        <v>33211</v>
      </c>
      <c r="P380" s="3" t="s">
        <v>15554</v>
      </c>
      <c r="T380" s="3" t="s">
        <v>9138</v>
      </c>
      <c r="U380" s="3" t="s">
        <v>9138</v>
      </c>
      <c r="V380" s="3" t="s">
        <v>9138</v>
      </c>
      <c r="W380" s="3" t="s">
        <v>9138</v>
      </c>
      <c r="Z380" s="3" t="s">
        <v>17463</v>
      </c>
      <c r="AA380" s="3" t="s">
        <v>32568</v>
      </c>
      <c r="AB380" s="3" t="s">
        <v>17454</v>
      </c>
      <c r="AC380" s="3" t="s">
        <v>17427</v>
      </c>
      <c r="AD380" s="3" t="s">
        <v>32550</v>
      </c>
      <c r="AE380" s="3" t="s">
        <v>15559</v>
      </c>
      <c r="AF380" s="3" t="s">
        <v>15560</v>
      </c>
      <c r="AG380" s="3" t="s">
        <v>33203</v>
      </c>
      <c r="AH380" s="3" t="s">
        <v>32560</v>
      </c>
      <c r="AI380" s="3" t="s">
        <v>32565</v>
      </c>
      <c r="AJ380" s="3" t="s">
        <v>32555</v>
      </c>
      <c r="AK380" s="3" t="s">
        <v>32548</v>
      </c>
      <c r="AL380" s="3" t="s">
        <v>32583</v>
      </c>
      <c r="AM380" s="3" t="s">
        <v>32788</v>
      </c>
      <c r="AN380" s="3">
        <v>0</v>
      </c>
    </row>
    <row r="381" spans="1:40" x14ac:dyDescent="0.25">
      <c r="A381" s="3">
        <f t="shared" si="5"/>
        <v>380</v>
      </c>
      <c r="B381" s="3" t="s">
        <v>4073</v>
      </c>
      <c r="C381" s="3" t="s">
        <v>9872</v>
      </c>
      <c r="D381" s="3" t="s">
        <v>9873</v>
      </c>
      <c r="E381" s="3" t="s">
        <v>9136</v>
      </c>
      <c r="F381" s="3" t="s">
        <v>9137</v>
      </c>
      <c r="G381" s="3" t="s">
        <v>9138</v>
      </c>
      <c r="H381" s="3" t="s">
        <v>17464</v>
      </c>
      <c r="I381" s="3" t="s">
        <v>15550</v>
      </c>
      <c r="J381" s="3">
        <v>1</v>
      </c>
      <c r="K381" s="3" t="s">
        <v>15552</v>
      </c>
      <c r="L381" s="3" t="s">
        <v>32560</v>
      </c>
      <c r="M381" s="3" t="s">
        <v>33212</v>
      </c>
      <c r="N381" s="3" t="s">
        <v>17465</v>
      </c>
      <c r="O381" s="3" t="s">
        <v>32605</v>
      </c>
      <c r="P381" s="3" t="s">
        <v>15554</v>
      </c>
      <c r="Q381" s="3" t="s">
        <v>15563</v>
      </c>
      <c r="R381" s="3" t="s">
        <v>15564</v>
      </c>
      <c r="S381" s="3" t="s">
        <v>17466</v>
      </c>
      <c r="T381" s="3" t="s">
        <v>9138</v>
      </c>
      <c r="U381" s="3" t="s">
        <v>9138</v>
      </c>
      <c r="V381" s="3" t="s">
        <v>9138</v>
      </c>
      <c r="W381" s="3" t="s">
        <v>9138</v>
      </c>
      <c r="Z381" s="3" t="s">
        <v>17467</v>
      </c>
      <c r="AA381" s="3" t="s">
        <v>32624</v>
      </c>
      <c r="AB381" s="3" t="s">
        <v>17468</v>
      </c>
      <c r="AC381" s="3" t="s">
        <v>17421</v>
      </c>
      <c r="AD381" s="3" t="s">
        <v>32550</v>
      </c>
      <c r="AE381" s="3" t="s">
        <v>15559</v>
      </c>
      <c r="AF381" s="3" t="s">
        <v>15560</v>
      </c>
      <c r="AG381" s="3" t="s">
        <v>33200</v>
      </c>
      <c r="AH381" s="3" t="s">
        <v>32547</v>
      </c>
      <c r="AI381" s="3" t="s">
        <v>32547</v>
      </c>
      <c r="AJ381" s="3" t="s">
        <v>32555</v>
      </c>
      <c r="AK381" s="3" t="s">
        <v>32555</v>
      </c>
      <c r="AL381" s="3" t="s">
        <v>32548</v>
      </c>
      <c r="AM381" s="3" t="s">
        <v>32643</v>
      </c>
      <c r="AN381" s="3" t="s">
        <v>32547</v>
      </c>
    </row>
    <row r="382" spans="1:40" x14ac:dyDescent="0.25">
      <c r="A382" s="3">
        <f t="shared" si="5"/>
        <v>381</v>
      </c>
      <c r="B382" s="3" t="s">
        <v>4082</v>
      </c>
      <c r="C382" s="3" t="s">
        <v>9874</v>
      </c>
      <c r="D382" s="3" t="s">
        <v>9875</v>
      </c>
      <c r="E382" s="3" t="s">
        <v>9136</v>
      </c>
      <c r="F382" s="3" t="s">
        <v>9137</v>
      </c>
      <c r="G382" s="3" t="s">
        <v>9138</v>
      </c>
      <c r="H382" s="3" t="s">
        <v>17469</v>
      </c>
      <c r="I382" s="3" t="s">
        <v>15550</v>
      </c>
      <c r="J382" s="3">
        <v>1</v>
      </c>
      <c r="K382" s="3" t="s">
        <v>15552</v>
      </c>
      <c r="L382" s="3" t="s">
        <v>32566</v>
      </c>
      <c r="M382" s="3" t="s">
        <v>33213</v>
      </c>
      <c r="N382" s="3" t="s">
        <v>17470</v>
      </c>
      <c r="O382" s="3" t="s">
        <v>32725</v>
      </c>
      <c r="P382" s="3" t="s">
        <v>15554</v>
      </c>
      <c r="Q382" s="3" t="s">
        <v>15563</v>
      </c>
      <c r="R382" s="3" t="s">
        <v>15564</v>
      </c>
      <c r="S382" s="3" t="s">
        <v>17471</v>
      </c>
      <c r="T382" s="3" t="s">
        <v>9138</v>
      </c>
      <c r="U382" s="3" t="s">
        <v>9138</v>
      </c>
      <c r="V382" s="3" t="s">
        <v>9138</v>
      </c>
      <c r="W382" s="3" t="s">
        <v>9138</v>
      </c>
      <c r="Z382" s="3" t="s">
        <v>17472</v>
      </c>
      <c r="AA382" s="3" t="s">
        <v>32595</v>
      </c>
      <c r="AB382" s="3" t="s">
        <v>17473</v>
      </c>
      <c r="AC382" s="3" t="s">
        <v>17427</v>
      </c>
      <c r="AD382" s="3" t="s">
        <v>32550</v>
      </c>
      <c r="AE382" s="3" t="s">
        <v>15559</v>
      </c>
      <c r="AF382" s="3" t="s">
        <v>15560</v>
      </c>
      <c r="AG382" s="3" t="s">
        <v>32546</v>
      </c>
      <c r="AH382" s="3" t="s">
        <v>32547</v>
      </c>
      <c r="AI382" s="3" t="s">
        <v>32547</v>
      </c>
      <c r="AJ382" s="3" t="s">
        <v>32555</v>
      </c>
      <c r="AK382" s="3" t="s">
        <v>32555</v>
      </c>
      <c r="AL382" s="3" t="s">
        <v>32548</v>
      </c>
      <c r="AM382" s="3" t="s">
        <v>32788</v>
      </c>
      <c r="AN382" s="3" t="s">
        <v>32547</v>
      </c>
    </row>
    <row r="383" spans="1:40" x14ac:dyDescent="0.25">
      <c r="A383" s="3">
        <f t="shared" si="5"/>
        <v>382</v>
      </c>
      <c r="B383" s="3" t="s">
        <v>4091</v>
      </c>
      <c r="C383" s="3" t="s">
        <v>9876</v>
      </c>
      <c r="D383" s="3" t="s">
        <v>9877</v>
      </c>
      <c r="E383" s="3" t="s">
        <v>9178</v>
      </c>
      <c r="F383" s="3" t="s">
        <v>9137</v>
      </c>
      <c r="G383" s="3" t="s">
        <v>9138</v>
      </c>
      <c r="H383" s="3" t="s">
        <v>17474</v>
      </c>
      <c r="I383" s="3" t="s">
        <v>15550</v>
      </c>
      <c r="J383" s="3">
        <v>1</v>
      </c>
      <c r="K383" s="3" t="s">
        <v>12768</v>
      </c>
      <c r="L383" s="3" t="s">
        <v>17475</v>
      </c>
      <c r="M383" s="3" t="s">
        <v>32980</v>
      </c>
      <c r="N383" s="3" t="s">
        <v>17476</v>
      </c>
      <c r="O383" s="3" t="s">
        <v>33214</v>
      </c>
      <c r="P383" s="3" t="s">
        <v>15554</v>
      </c>
      <c r="Q383" s="3" t="s">
        <v>15563</v>
      </c>
      <c r="R383" s="3" t="s">
        <v>15564</v>
      </c>
      <c r="S383" s="3" t="s">
        <v>17477</v>
      </c>
      <c r="T383" s="3" t="s">
        <v>9138</v>
      </c>
      <c r="U383" s="3" t="s">
        <v>9138</v>
      </c>
      <c r="V383" s="3" t="s">
        <v>9138</v>
      </c>
      <c r="W383" s="3" t="s">
        <v>9138</v>
      </c>
      <c r="Z383" s="3" t="s">
        <v>17478</v>
      </c>
      <c r="AA383" s="3" t="s">
        <v>32572</v>
      </c>
      <c r="AB383" s="3" t="s">
        <v>17479</v>
      </c>
      <c r="AC383" s="3" t="s">
        <v>15753</v>
      </c>
      <c r="AD383" s="3" t="s">
        <v>32550</v>
      </c>
      <c r="AE383" s="3" t="s">
        <v>15559</v>
      </c>
      <c r="AF383" s="3" t="s">
        <v>15560</v>
      </c>
      <c r="AG383" s="3" t="s">
        <v>33215</v>
      </c>
      <c r="AH383" s="3" t="s">
        <v>32564</v>
      </c>
      <c r="AI383" s="3" t="s">
        <v>32565</v>
      </c>
      <c r="AJ383" s="3" t="s">
        <v>32560</v>
      </c>
      <c r="AK383" s="3" t="s">
        <v>32555</v>
      </c>
      <c r="AL383" s="3" t="s">
        <v>32687</v>
      </c>
      <c r="AM383" s="3" t="s">
        <v>32799</v>
      </c>
      <c r="AN383" s="3" t="s">
        <v>36438</v>
      </c>
    </row>
    <row r="384" spans="1:40" x14ac:dyDescent="0.25">
      <c r="A384" s="3">
        <f t="shared" si="5"/>
        <v>383</v>
      </c>
      <c r="B384" s="3" t="s">
        <v>4103</v>
      </c>
      <c r="C384" s="3" t="s">
        <v>9878</v>
      </c>
      <c r="D384" s="3" t="s">
        <v>9879</v>
      </c>
      <c r="E384" s="3" t="s">
        <v>9136</v>
      </c>
      <c r="F384" s="3" t="s">
        <v>9137</v>
      </c>
      <c r="G384" s="3" t="s">
        <v>9138</v>
      </c>
      <c r="H384" s="3" t="s">
        <v>17480</v>
      </c>
      <c r="I384" s="3" t="s">
        <v>15550</v>
      </c>
      <c r="J384" s="3">
        <v>1</v>
      </c>
      <c r="K384" s="3" t="s">
        <v>15552</v>
      </c>
      <c r="L384" s="3" t="s">
        <v>32707</v>
      </c>
      <c r="M384" s="3" t="s">
        <v>33216</v>
      </c>
      <c r="N384" s="3" t="s">
        <v>17481</v>
      </c>
      <c r="O384" s="3" t="s">
        <v>33217</v>
      </c>
      <c r="P384" s="3" t="s">
        <v>15554</v>
      </c>
      <c r="Q384" s="3" t="s">
        <v>15563</v>
      </c>
      <c r="R384" s="3" t="s">
        <v>15564</v>
      </c>
      <c r="S384" s="3" t="s">
        <v>17482</v>
      </c>
      <c r="T384" s="3" t="s">
        <v>9138</v>
      </c>
      <c r="U384" s="3" t="s">
        <v>9138</v>
      </c>
      <c r="V384" s="3" t="s">
        <v>9138</v>
      </c>
      <c r="W384" s="3" t="s">
        <v>9138</v>
      </c>
      <c r="Z384" s="3" t="s">
        <v>17483</v>
      </c>
      <c r="AA384" s="3" t="s">
        <v>32753</v>
      </c>
      <c r="AB384" s="3" t="s">
        <v>17484</v>
      </c>
      <c r="AC384" s="3" t="s">
        <v>17485</v>
      </c>
      <c r="AD384" s="3" t="s">
        <v>32561</v>
      </c>
      <c r="AE384" s="3" t="s">
        <v>15559</v>
      </c>
      <c r="AF384" s="3" t="s">
        <v>15560</v>
      </c>
      <c r="AG384" s="3" t="s">
        <v>32811</v>
      </c>
      <c r="AH384" s="3" t="s">
        <v>32547</v>
      </c>
      <c r="AI384" s="3" t="s">
        <v>32547</v>
      </c>
      <c r="AJ384" s="3" t="s">
        <v>32583</v>
      </c>
      <c r="AK384" s="3" t="s">
        <v>32555</v>
      </c>
      <c r="AL384" s="3" t="s">
        <v>32549</v>
      </c>
      <c r="AM384" s="3" t="s">
        <v>32635</v>
      </c>
      <c r="AN384" s="3" t="s">
        <v>34638</v>
      </c>
    </row>
    <row r="385" spans="1:40" x14ac:dyDescent="0.25">
      <c r="A385" s="3">
        <f t="shared" si="5"/>
        <v>384</v>
      </c>
      <c r="B385" s="3" t="s">
        <v>4116</v>
      </c>
      <c r="C385" s="3" t="s">
        <v>9880</v>
      </c>
      <c r="D385" s="3" t="s">
        <v>9881</v>
      </c>
      <c r="E385" s="3" t="s">
        <v>9136</v>
      </c>
      <c r="F385" s="3" t="s">
        <v>9137</v>
      </c>
      <c r="G385" s="3" t="s">
        <v>9138</v>
      </c>
      <c r="H385" s="3" t="s">
        <v>17487</v>
      </c>
      <c r="I385" s="3" t="s">
        <v>15550</v>
      </c>
      <c r="J385" s="3">
        <v>1</v>
      </c>
      <c r="K385" s="3" t="s">
        <v>15552</v>
      </c>
      <c r="N385" s="3" t="s">
        <v>17488</v>
      </c>
      <c r="P385" s="3" t="s">
        <v>15554</v>
      </c>
      <c r="Q385" s="3" t="s">
        <v>15563</v>
      </c>
      <c r="R385" s="3" t="s">
        <v>15564</v>
      </c>
      <c r="S385" s="3" t="s">
        <v>17489</v>
      </c>
      <c r="T385" s="3" t="s">
        <v>9138</v>
      </c>
      <c r="U385" s="3" t="s">
        <v>9138</v>
      </c>
      <c r="V385" s="3" t="s">
        <v>9138</v>
      </c>
      <c r="W385" s="3" t="s">
        <v>9138</v>
      </c>
      <c r="Z385" s="3" t="s">
        <v>17490</v>
      </c>
      <c r="AA385" s="3" t="s">
        <v>33218</v>
      </c>
      <c r="AB385" s="3" t="s">
        <v>17491</v>
      </c>
      <c r="AC385" s="3" t="s">
        <v>17492</v>
      </c>
      <c r="AD385" s="3" t="s">
        <v>32561</v>
      </c>
      <c r="AE385" s="3" t="s">
        <v>15559</v>
      </c>
      <c r="AF385" s="3" t="s">
        <v>15560</v>
      </c>
      <c r="AG385" s="3" t="s">
        <v>33219</v>
      </c>
      <c r="AH385" s="3" t="s">
        <v>32547</v>
      </c>
      <c r="AI385" s="3" t="s">
        <v>32547</v>
      </c>
      <c r="AJ385" s="3" t="s">
        <v>32583</v>
      </c>
      <c r="AK385" s="3" t="s">
        <v>32555</v>
      </c>
      <c r="AL385" s="3" t="s">
        <v>32549</v>
      </c>
      <c r="AM385" s="3" t="s">
        <v>32643</v>
      </c>
      <c r="AN385" s="3" t="s">
        <v>32547</v>
      </c>
    </row>
    <row r="386" spans="1:40" x14ac:dyDescent="0.25">
      <c r="A386" s="3">
        <f t="shared" si="5"/>
        <v>385</v>
      </c>
      <c r="B386" s="3" t="s">
        <v>4127</v>
      </c>
      <c r="C386" s="3" t="s">
        <v>9882</v>
      </c>
      <c r="D386" s="3" t="s">
        <v>9883</v>
      </c>
      <c r="E386" s="3" t="s">
        <v>9136</v>
      </c>
      <c r="F386" s="3" t="s">
        <v>9137</v>
      </c>
      <c r="G386" s="3" t="s">
        <v>9138</v>
      </c>
      <c r="H386" s="3" t="s">
        <v>17493</v>
      </c>
      <c r="I386" s="3" t="s">
        <v>15550</v>
      </c>
      <c r="J386" s="3">
        <v>1</v>
      </c>
      <c r="K386" s="3" t="s">
        <v>15552</v>
      </c>
      <c r="L386" s="3" t="s">
        <v>17494</v>
      </c>
      <c r="M386" s="3" t="s">
        <v>33220</v>
      </c>
      <c r="N386" s="3" t="s">
        <v>17494</v>
      </c>
      <c r="O386" s="3" t="s">
        <v>33220</v>
      </c>
      <c r="P386" s="3" t="s">
        <v>15554</v>
      </c>
      <c r="Q386" s="3" t="s">
        <v>15563</v>
      </c>
      <c r="R386" s="3" t="s">
        <v>15564</v>
      </c>
      <c r="S386" s="3" t="s">
        <v>17495</v>
      </c>
      <c r="T386" s="3" t="s">
        <v>9138</v>
      </c>
      <c r="U386" s="3" t="s">
        <v>9138</v>
      </c>
      <c r="V386" s="3" t="s">
        <v>9138</v>
      </c>
      <c r="W386" s="3" t="s">
        <v>9138</v>
      </c>
      <c r="Z386" s="3" t="s">
        <v>17496</v>
      </c>
      <c r="AA386" s="3" t="s">
        <v>33221</v>
      </c>
      <c r="AC386" s="3" t="s">
        <v>17485</v>
      </c>
      <c r="AD386" s="3" t="s">
        <v>32561</v>
      </c>
      <c r="AE386" s="3" t="s">
        <v>15559</v>
      </c>
      <c r="AF386" s="3" t="s">
        <v>15560</v>
      </c>
      <c r="AG386" s="3" t="s">
        <v>32811</v>
      </c>
      <c r="AH386" s="3" t="s">
        <v>32547</v>
      </c>
      <c r="AI386" s="3" t="s">
        <v>32547</v>
      </c>
      <c r="AJ386" s="3" t="s">
        <v>32583</v>
      </c>
      <c r="AK386" s="3" t="s">
        <v>32555</v>
      </c>
      <c r="AL386" s="3" t="s">
        <v>32549</v>
      </c>
      <c r="AM386" s="3" t="s">
        <v>32856</v>
      </c>
      <c r="AN386" s="3" t="s">
        <v>36492</v>
      </c>
    </row>
    <row r="387" spans="1:40" x14ac:dyDescent="0.25">
      <c r="A387" s="3">
        <f t="shared" si="5"/>
        <v>386</v>
      </c>
      <c r="B387" s="3" t="s">
        <v>4138</v>
      </c>
      <c r="C387" s="3" t="s">
        <v>9884</v>
      </c>
      <c r="D387" s="3" t="s">
        <v>9884</v>
      </c>
      <c r="E387" s="3" t="s">
        <v>9136</v>
      </c>
      <c r="F387" s="3" t="s">
        <v>9141</v>
      </c>
      <c r="G387" s="3" t="s">
        <v>9138</v>
      </c>
      <c r="H387" s="3" t="s">
        <v>17497</v>
      </c>
      <c r="I387" s="3" t="s">
        <v>15550</v>
      </c>
      <c r="J387" s="3">
        <v>1</v>
      </c>
      <c r="K387" s="3" t="s">
        <v>15552</v>
      </c>
      <c r="L387" s="3" t="s">
        <v>17498</v>
      </c>
      <c r="M387" s="3" t="s">
        <v>33222</v>
      </c>
      <c r="N387" s="3" t="s">
        <v>17499</v>
      </c>
      <c r="O387" s="3" t="s">
        <v>33223</v>
      </c>
      <c r="P387" s="3" t="s">
        <v>15554</v>
      </c>
      <c r="Q387" s="3" t="s">
        <v>17500</v>
      </c>
      <c r="R387" s="3" t="s">
        <v>17501</v>
      </c>
      <c r="S387" s="3" t="s">
        <v>17502</v>
      </c>
      <c r="T387" s="3" t="s">
        <v>9138</v>
      </c>
      <c r="U387" s="3" t="s">
        <v>9138</v>
      </c>
      <c r="V387" s="3" t="s">
        <v>9138</v>
      </c>
      <c r="W387" s="3" t="s">
        <v>9138</v>
      </c>
      <c r="Z387" s="3" t="s">
        <v>17503</v>
      </c>
      <c r="AA387" s="3" t="s">
        <v>33224</v>
      </c>
      <c r="AB387" s="3" t="s">
        <v>17504</v>
      </c>
      <c r="AC387" s="3" t="s">
        <v>17504</v>
      </c>
      <c r="AD387" s="3" t="s">
        <v>32561</v>
      </c>
      <c r="AE387" s="3" t="s">
        <v>15559</v>
      </c>
      <c r="AF387" s="3" t="s">
        <v>15560</v>
      </c>
      <c r="AG387" s="3" t="s">
        <v>32811</v>
      </c>
      <c r="AH387" s="3" t="s">
        <v>32547</v>
      </c>
      <c r="AI387" s="3" t="s">
        <v>32547</v>
      </c>
      <c r="AJ387" s="3" t="s">
        <v>32559</v>
      </c>
      <c r="AK387" s="3" t="s">
        <v>32555</v>
      </c>
      <c r="AL387" s="3" t="s">
        <v>32560</v>
      </c>
      <c r="AM387" s="3" t="s">
        <v>32691</v>
      </c>
      <c r="AN387" s="3" t="s">
        <v>34512</v>
      </c>
    </row>
    <row r="388" spans="1:40" x14ac:dyDescent="0.25">
      <c r="A388" s="3">
        <f t="shared" ref="A388:A451" si="6">A387+1</f>
        <v>387</v>
      </c>
      <c r="B388" s="3" t="s">
        <v>4152</v>
      </c>
      <c r="C388" s="3" t="s">
        <v>9885</v>
      </c>
      <c r="D388" s="3" t="s">
        <v>9886</v>
      </c>
      <c r="E388" s="3" t="s">
        <v>9165</v>
      </c>
      <c r="F388" s="3" t="s">
        <v>9141</v>
      </c>
      <c r="G388" s="3" t="s">
        <v>9138</v>
      </c>
      <c r="H388" s="3" t="s">
        <v>17505</v>
      </c>
      <c r="I388" s="3" t="s">
        <v>15550</v>
      </c>
      <c r="J388" s="3">
        <v>1</v>
      </c>
      <c r="K388" s="3" t="s">
        <v>15552</v>
      </c>
      <c r="L388" s="3" t="s">
        <v>32555</v>
      </c>
      <c r="M388" s="3" t="s">
        <v>33225</v>
      </c>
      <c r="N388" s="3" t="s">
        <v>17506</v>
      </c>
      <c r="O388" s="3" t="s">
        <v>32951</v>
      </c>
      <c r="P388" s="3" t="s">
        <v>15554</v>
      </c>
      <c r="Q388" s="3" t="s">
        <v>17507</v>
      </c>
      <c r="R388" s="3" t="s">
        <v>17508</v>
      </c>
      <c r="S388" s="3" t="s">
        <v>17509</v>
      </c>
      <c r="T388" s="3" t="s">
        <v>9138</v>
      </c>
      <c r="U388" s="3" t="s">
        <v>9138</v>
      </c>
      <c r="V388" s="3" t="s">
        <v>9138</v>
      </c>
      <c r="W388" s="3" t="s">
        <v>9138</v>
      </c>
      <c r="Z388" s="3" t="s">
        <v>17510</v>
      </c>
      <c r="AA388" s="3" t="s">
        <v>32982</v>
      </c>
      <c r="AC388" s="3" t="s">
        <v>17511</v>
      </c>
      <c r="AD388" s="3" t="s">
        <v>32561</v>
      </c>
      <c r="AE388" s="3" t="s">
        <v>15559</v>
      </c>
      <c r="AF388" s="3" t="s">
        <v>15560</v>
      </c>
      <c r="AG388" s="3" t="s">
        <v>33226</v>
      </c>
      <c r="AH388" s="3" t="s">
        <v>32564</v>
      </c>
      <c r="AI388" s="3" t="s">
        <v>32993</v>
      </c>
      <c r="AJ388" s="3" t="s">
        <v>32548</v>
      </c>
      <c r="AK388" s="3" t="s">
        <v>32555</v>
      </c>
      <c r="AL388" s="3" t="s">
        <v>32583</v>
      </c>
      <c r="AM388" s="3" t="s">
        <v>32673</v>
      </c>
      <c r="AN388" s="3" t="s">
        <v>32547</v>
      </c>
    </row>
    <row r="389" spans="1:40" x14ac:dyDescent="0.25">
      <c r="A389" s="3">
        <f t="shared" si="6"/>
        <v>388</v>
      </c>
      <c r="B389" s="3" t="s">
        <v>4164</v>
      </c>
      <c r="C389" s="3" t="s">
        <v>9887</v>
      </c>
      <c r="D389" s="3" t="s">
        <v>9888</v>
      </c>
      <c r="E389" s="3" t="s">
        <v>9136</v>
      </c>
      <c r="F389" s="3" t="s">
        <v>9141</v>
      </c>
      <c r="G389" s="3" t="s">
        <v>9138</v>
      </c>
      <c r="H389" s="3" t="s">
        <v>17512</v>
      </c>
      <c r="I389" s="3" t="s">
        <v>15550</v>
      </c>
      <c r="J389" s="3">
        <v>1</v>
      </c>
      <c r="K389" s="3" t="s">
        <v>15552</v>
      </c>
      <c r="L389" s="3" t="s">
        <v>17513</v>
      </c>
      <c r="M389" s="3" t="s">
        <v>33227</v>
      </c>
      <c r="N389" s="3" t="s">
        <v>17514</v>
      </c>
      <c r="O389" s="3" t="s">
        <v>33020</v>
      </c>
      <c r="P389" s="3" t="s">
        <v>15554</v>
      </c>
      <c r="Q389" s="3" t="s">
        <v>15563</v>
      </c>
      <c r="R389" s="3" t="s">
        <v>15564</v>
      </c>
      <c r="S389" s="3" t="s">
        <v>17515</v>
      </c>
      <c r="T389" s="3" t="s">
        <v>9138</v>
      </c>
      <c r="U389" s="3" t="s">
        <v>9138</v>
      </c>
      <c r="V389" s="3" t="s">
        <v>9138</v>
      </c>
      <c r="W389" s="3" t="s">
        <v>9138</v>
      </c>
      <c r="Z389" s="3" t="s">
        <v>17516</v>
      </c>
      <c r="AA389" s="3" t="s">
        <v>33092</v>
      </c>
      <c r="AB389" s="3" t="s">
        <v>17517</v>
      </c>
      <c r="AC389" s="3" t="s">
        <v>17491</v>
      </c>
      <c r="AD389" s="3" t="s">
        <v>32561</v>
      </c>
      <c r="AE389" s="3" t="s">
        <v>15559</v>
      </c>
      <c r="AF389" s="3" t="s">
        <v>15560</v>
      </c>
      <c r="AG389" s="3" t="s">
        <v>33219</v>
      </c>
      <c r="AH389" s="3" t="s">
        <v>32547</v>
      </c>
      <c r="AI389" s="3" t="s">
        <v>32547</v>
      </c>
      <c r="AJ389" s="3" t="s">
        <v>32548</v>
      </c>
      <c r="AK389" s="3" t="s">
        <v>32555</v>
      </c>
      <c r="AL389" s="3" t="s">
        <v>32583</v>
      </c>
      <c r="AM389" s="3" t="s">
        <v>32814</v>
      </c>
      <c r="AN389" s="3" t="s">
        <v>32628</v>
      </c>
    </row>
    <row r="390" spans="1:40" x14ac:dyDescent="0.25">
      <c r="A390" s="3">
        <f t="shared" si="6"/>
        <v>389</v>
      </c>
      <c r="B390" s="3" t="s">
        <v>4175</v>
      </c>
      <c r="C390" s="3" t="s">
        <v>9889</v>
      </c>
      <c r="D390" s="3" t="s">
        <v>9890</v>
      </c>
      <c r="E390" s="3" t="s">
        <v>9136</v>
      </c>
      <c r="F390" s="3" t="s">
        <v>9137</v>
      </c>
      <c r="G390" s="3" t="s">
        <v>9138</v>
      </c>
      <c r="H390" s="3" t="s">
        <v>17518</v>
      </c>
      <c r="I390" s="3" t="s">
        <v>15550</v>
      </c>
      <c r="J390" s="3">
        <v>1</v>
      </c>
      <c r="K390" s="3" t="s">
        <v>15552</v>
      </c>
      <c r="N390" s="3" t="s">
        <v>9138</v>
      </c>
      <c r="P390" s="3" t="s">
        <v>15554</v>
      </c>
      <c r="Q390" s="3" t="s">
        <v>17519</v>
      </c>
      <c r="R390" s="3" t="s">
        <v>17520</v>
      </c>
      <c r="S390" s="3" t="s">
        <v>17521</v>
      </c>
      <c r="T390" s="3" t="s">
        <v>9138</v>
      </c>
      <c r="U390" s="3" t="s">
        <v>9138</v>
      </c>
      <c r="V390" s="3" t="s">
        <v>9138</v>
      </c>
      <c r="W390" s="3" t="s">
        <v>9138</v>
      </c>
      <c r="Z390" s="3" t="s">
        <v>17522</v>
      </c>
      <c r="AA390" s="3" t="s">
        <v>33228</v>
      </c>
      <c r="AB390" s="3" t="s">
        <v>17523</v>
      </c>
      <c r="AC390" s="3" t="s">
        <v>17524</v>
      </c>
      <c r="AD390" s="3" t="s">
        <v>32561</v>
      </c>
      <c r="AE390" s="3" t="s">
        <v>15559</v>
      </c>
      <c r="AF390" s="3" t="s">
        <v>15560</v>
      </c>
      <c r="AG390" s="3" t="s">
        <v>32811</v>
      </c>
      <c r="AH390" s="3" t="s">
        <v>32547</v>
      </c>
      <c r="AI390" s="3" t="s">
        <v>32547</v>
      </c>
      <c r="AJ390" s="3" t="s">
        <v>32555</v>
      </c>
      <c r="AK390" s="3" t="s">
        <v>32555</v>
      </c>
      <c r="AL390" s="3" t="s">
        <v>32548</v>
      </c>
      <c r="AM390" s="3" t="s">
        <v>32678</v>
      </c>
      <c r="AN390" s="3" t="s">
        <v>36345</v>
      </c>
    </row>
    <row r="391" spans="1:40" x14ac:dyDescent="0.25">
      <c r="A391" s="3">
        <f t="shared" si="6"/>
        <v>390</v>
      </c>
      <c r="B391" s="3" t="s">
        <v>4186</v>
      </c>
      <c r="C391" s="3" t="s">
        <v>9891</v>
      </c>
      <c r="D391" s="3" t="s">
        <v>9892</v>
      </c>
      <c r="E391" s="3" t="s">
        <v>9136</v>
      </c>
      <c r="F391" s="3" t="s">
        <v>9137</v>
      </c>
      <c r="G391" s="3" t="s">
        <v>9138</v>
      </c>
      <c r="H391" s="3" t="s">
        <v>17525</v>
      </c>
      <c r="I391" s="3" t="s">
        <v>15550</v>
      </c>
      <c r="J391" s="3">
        <v>1</v>
      </c>
      <c r="K391" s="3" t="s">
        <v>15552</v>
      </c>
      <c r="L391" s="3" t="s">
        <v>32559</v>
      </c>
      <c r="M391" s="3" t="s">
        <v>32889</v>
      </c>
      <c r="N391" s="3" t="s">
        <v>17526</v>
      </c>
      <c r="O391" s="3" t="s">
        <v>33229</v>
      </c>
      <c r="P391" s="3" t="s">
        <v>15554</v>
      </c>
      <c r="Q391" s="3" t="s">
        <v>15563</v>
      </c>
      <c r="R391" s="3" t="s">
        <v>15564</v>
      </c>
      <c r="S391" s="3" t="s">
        <v>17527</v>
      </c>
      <c r="T391" s="3" t="s">
        <v>9138</v>
      </c>
      <c r="U391" s="3" t="s">
        <v>9138</v>
      </c>
      <c r="V391" s="3" t="s">
        <v>9138</v>
      </c>
      <c r="W391" s="3" t="s">
        <v>9138</v>
      </c>
      <c r="Z391" s="3" t="s">
        <v>17528</v>
      </c>
      <c r="AA391" s="3" t="s">
        <v>33230</v>
      </c>
      <c r="AB391" s="3" t="s">
        <v>17491</v>
      </c>
      <c r="AC391" s="3" t="s">
        <v>17491</v>
      </c>
      <c r="AD391" s="3" t="s">
        <v>32561</v>
      </c>
      <c r="AE391" s="3" t="s">
        <v>15559</v>
      </c>
      <c r="AF391" s="3" t="s">
        <v>15560</v>
      </c>
      <c r="AG391" s="3" t="s">
        <v>32811</v>
      </c>
      <c r="AH391" s="3" t="s">
        <v>32564</v>
      </c>
      <c r="AI391" s="3" t="s">
        <v>32565</v>
      </c>
      <c r="AJ391" s="3" t="s">
        <v>32560</v>
      </c>
      <c r="AK391" s="3" t="s">
        <v>32548</v>
      </c>
      <c r="AL391" s="3" t="s">
        <v>32678</v>
      </c>
      <c r="AM391" s="3" t="s">
        <v>33231</v>
      </c>
      <c r="AN391" s="3" t="s">
        <v>34425</v>
      </c>
    </row>
    <row r="392" spans="1:40" x14ac:dyDescent="0.25">
      <c r="A392" s="3">
        <f t="shared" si="6"/>
        <v>391</v>
      </c>
      <c r="B392" s="3" t="s">
        <v>4196</v>
      </c>
      <c r="C392" s="3" t="s">
        <v>9626</v>
      </c>
      <c r="D392" s="3" t="s">
        <v>9893</v>
      </c>
      <c r="E392" s="3" t="s">
        <v>9136</v>
      </c>
      <c r="F392" s="3" t="s">
        <v>9137</v>
      </c>
      <c r="G392" s="3" t="s">
        <v>9138</v>
      </c>
      <c r="H392" s="3" t="s">
        <v>17529</v>
      </c>
      <c r="I392" s="3" t="s">
        <v>15550</v>
      </c>
      <c r="J392" s="3">
        <v>1</v>
      </c>
      <c r="K392" s="3" t="s">
        <v>15552</v>
      </c>
      <c r="L392" s="3" t="s">
        <v>32635</v>
      </c>
      <c r="M392" s="3" t="s">
        <v>33232</v>
      </c>
      <c r="N392" s="3" t="s">
        <v>17530</v>
      </c>
      <c r="O392" s="3" t="s">
        <v>33233</v>
      </c>
      <c r="P392" s="3" t="s">
        <v>15554</v>
      </c>
      <c r="Q392" s="3" t="s">
        <v>15563</v>
      </c>
      <c r="R392" s="3" t="s">
        <v>15564</v>
      </c>
      <c r="S392" s="3" t="s">
        <v>17531</v>
      </c>
      <c r="T392" s="3" t="s">
        <v>9138</v>
      </c>
      <c r="U392" s="3" t="s">
        <v>9138</v>
      </c>
      <c r="V392" s="3" t="s">
        <v>9138</v>
      </c>
      <c r="W392" s="3" t="s">
        <v>9138</v>
      </c>
      <c r="Z392" s="3" t="s">
        <v>17532</v>
      </c>
      <c r="AA392" s="3" t="s">
        <v>15615</v>
      </c>
      <c r="AC392" s="3" t="s">
        <v>17485</v>
      </c>
      <c r="AD392" s="3" t="s">
        <v>32561</v>
      </c>
      <c r="AE392" s="3" t="s">
        <v>15559</v>
      </c>
      <c r="AF392" s="3" t="s">
        <v>15560</v>
      </c>
      <c r="AH392" s="3" t="s">
        <v>32564</v>
      </c>
      <c r="AI392" s="3" t="s">
        <v>32565</v>
      </c>
      <c r="AJ392" s="3" t="s">
        <v>32548</v>
      </c>
      <c r="AK392" s="3" t="s">
        <v>32555</v>
      </c>
      <c r="AL392" s="3" t="s">
        <v>32583</v>
      </c>
      <c r="AM392" s="3" t="s">
        <v>32603</v>
      </c>
      <c r="AN392" s="3" t="s">
        <v>36012</v>
      </c>
    </row>
    <row r="393" spans="1:40" x14ac:dyDescent="0.25">
      <c r="A393" s="3">
        <f t="shared" si="6"/>
        <v>392</v>
      </c>
      <c r="B393" s="3" t="s">
        <v>4204</v>
      </c>
      <c r="C393" s="3" t="s">
        <v>9894</v>
      </c>
      <c r="D393" s="3" t="s">
        <v>9895</v>
      </c>
      <c r="E393" s="3" t="s">
        <v>9165</v>
      </c>
      <c r="F393" s="3" t="s">
        <v>9137</v>
      </c>
      <c r="G393" s="3" t="s">
        <v>9138</v>
      </c>
      <c r="H393" s="3" t="s">
        <v>17533</v>
      </c>
      <c r="I393" s="3" t="s">
        <v>15550</v>
      </c>
      <c r="J393" s="3">
        <v>1</v>
      </c>
      <c r="K393" s="3" t="s">
        <v>15552</v>
      </c>
      <c r="L393" s="3" t="s">
        <v>32555</v>
      </c>
      <c r="M393" s="3" t="s">
        <v>33234</v>
      </c>
      <c r="N393" s="3" t="s">
        <v>17534</v>
      </c>
      <c r="O393" s="3" t="s">
        <v>32716</v>
      </c>
      <c r="P393" s="3" t="s">
        <v>15554</v>
      </c>
      <c r="Q393" s="3" t="s">
        <v>15563</v>
      </c>
      <c r="R393" s="3" t="s">
        <v>15564</v>
      </c>
      <c r="S393" s="3" t="s">
        <v>17535</v>
      </c>
      <c r="T393" s="3" t="s">
        <v>9138</v>
      </c>
      <c r="U393" s="3" t="s">
        <v>9138</v>
      </c>
      <c r="V393" s="3" t="s">
        <v>9138</v>
      </c>
      <c r="W393" s="3" t="s">
        <v>9138</v>
      </c>
      <c r="Z393" s="3" t="s">
        <v>17536</v>
      </c>
      <c r="AA393" s="3" t="s">
        <v>33235</v>
      </c>
      <c r="AC393" s="3" t="s">
        <v>17491</v>
      </c>
      <c r="AD393" s="3" t="s">
        <v>32561</v>
      </c>
      <c r="AE393" s="3" t="s">
        <v>15559</v>
      </c>
      <c r="AF393" s="3" t="s">
        <v>15560</v>
      </c>
      <c r="AG393" s="3" t="s">
        <v>33219</v>
      </c>
      <c r="AH393" s="3" t="s">
        <v>32564</v>
      </c>
      <c r="AI393" s="3" t="s">
        <v>32565</v>
      </c>
      <c r="AJ393" s="3" t="s">
        <v>32559</v>
      </c>
      <c r="AK393" s="3" t="s">
        <v>32548</v>
      </c>
      <c r="AL393" s="3" t="s">
        <v>32687</v>
      </c>
      <c r="AM393" s="3" t="s">
        <v>32916</v>
      </c>
      <c r="AN393" s="3" t="s">
        <v>34420</v>
      </c>
    </row>
    <row r="394" spans="1:40" x14ac:dyDescent="0.25">
      <c r="A394" s="3">
        <f t="shared" si="6"/>
        <v>393</v>
      </c>
      <c r="B394" s="3" t="s">
        <v>4213</v>
      </c>
      <c r="C394" s="3" t="s">
        <v>9896</v>
      </c>
      <c r="D394" s="3" t="s">
        <v>9897</v>
      </c>
      <c r="E394" s="3" t="s">
        <v>9136</v>
      </c>
      <c r="F394" s="3" t="s">
        <v>9141</v>
      </c>
      <c r="G394" s="3" t="s">
        <v>9138</v>
      </c>
      <c r="H394" s="3" t="s">
        <v>17537</v>
      </c>
      <c r="I394" s="3" t="s">
        <v>15550</v>
      </c>
      <c r="J394" s="3">
        <v>1</v>
      </c>
      <c r="K394" s="3" t="s">
        <v>15552</v>
      </c>
      <c r="L394" s="3" t="s">
        <v>32669</v>
      </c>
      <c r="M394" s="3" t="s">
        <v>33236</v>
      </c>
      <c r="N394" s="3" t="s">
        <v>17538</v>
      </c>
      <c r="O394" s="3" t="s">
        <v>32719</v>
      </c>
      <c r="P394" s="3" t="s">
        <v>15554</v>
      </c>
      <c r="Q394" s="3" t="s">
        <v>15722</v>
      </c>
      <c r="R394" s="3" t="s">
        <v>15723</v>
      </c>
      <c r="S394" s="3" t="s">
        <v>15724</v>
      </c>
      <c r="T394" s="3" t="s">
        <v>9138</v>
      </c>
      <c r="U394" s="3" t="s">
        <v>9138</v>
      </c>
      <c r="V394" s="3" t="s">
        <v>9138</v>
      </c>
      <c r="W394" s="3" t="s">
        <v>9138</v>
      </c>
      <c r="Z394" s="3" t="s">
        <v>17539</v>
      </c>
      <c r="AA394" s="3" t="s">
        <v>15615</v>
      </c>
      <c r="AB394" s="3" t="s">
        <v>17540</v>
      </c>
      <c r="AC394" s="3" t="s">
        <v>17540</v>
      </c>
      <c r="AD394" s="3" t="s">
        <v>32561</v>
      </c>
      <c r="AE394" s="3" t="s">
        <v>15559</v>
      </c>
      <c r="AF394" s="3" t="s">
        <v>15560</v>
      </c>
      <c r="AG394" s="3" t="s">
        <v>32811</v>
      </c>
      <c r="AH394" s="3" t="s">
        <v>32564</v>
      </c>
      <c r="AI394" s="3" t="s">
        <v>32565</v>
      </c>
      <c r="AJ394" s="3" t="s">
        <v>32678</v>
      </c>
      <c r="AK394" s="3" t="s">
        <v>32548</v>
      </c>
      <c r="AL394" s="3" t="s">
        <v>32659</v>
      </c>
      <c r="AM394" s="3" t="s">
        <v>33186</v>
      </c>
      <c r="AN394" s="3" t="s">
        <v>36206</v>
      </c>
    </row>
    <row r="395" spans="1:40" x14ac:dyDescent="0.25">
      <c r="A395" s="3">
        <f t="shared" si="6"/>
        <v>394</v>
      </c>
      <c r="B395" s="3" t="s">
        <v>4222</v>
      </c>
      <c r="C395" s="3" t="s">
        <v>9898</v>
      </c>
      <c r="D395" s="3" t="s">
        <v>9899</v>
      </c>
      <c r="E395" s="3" t="s">
        <v>9165</v>
      </c>
      <c r="F395" s="3" t="s">
        <v>9141</v>
      </c>
      <c r="G395" s="3" t="s">
        <v>9138</v>
      </c>
      <c r="H395" s="3" t="s">
        <v>17541</v>
      </c>
      <c r="I395" s="3" t="s">
        <v>15550</v>
      </c>
      <c r="J395" s="3">
        <v>1</v>
      </c>
      <c r="K395" s="3" t="s">
        <v>15552</v>
      </c>
      <c r="L395" s="3" t="s">
        <v>32669</v>
      </c>
      <c r="M395" s="3" t="s">
        <v>33237</v>
      </c>
      <c r="N395" s="3" t="s">
        <v>17542</v>
      </c>
      <c r="O395" s="3" t="s">
        <v>33238</v>
      </c>
      <c r="P395" s="3" t="s">
        <v>15554</v>
      </c>
      <c r="Q395" s="3" t="s">
        <v>15563</v>
      </c>
      <c r="R395" s="3" t="s">
        <v>15564</v>
      </c>
      <c r="S395" s="3" t="s">
        <v>17543</v>
      </c>
      <c r="T395" s="3" t="s">
        <v>9138</v>
      </c>
      <c r="U395" s="3" t="s">
        <v>9138</v>
      </c>
      <c r="V395" s="3" t="s">
        <v>9138</v>
      </c>
      <c r="W395" s="3" t="s">
        <v>9138</v>
      </c>
      <c r="Z395" s="3" t="s">
        <v>17544</v>
      </c>
      <c r="AA395" s="3" t="s">
        <v>32586</v>
      </c>
      <c r="AB395" s="3" t="s">
        <v>17491</v>
      </c>
      <c r="AC395" s="3" t="s">
        <v>17491</v>
      </c>
      <c r="AD395" s="3" t="s">
        <v>32561</v>
      </c>
      <c r="AE395" s="3" t="s">
        <v>15559</v>
      </c>
      <c r="AF395" s="3" t="s">
        <v>15560</v>
      </c>
      <c r="AG395" s="3" t="s">
        <v>33219</v>
      </c>
      <c r="AH395" s="3" t="s">
        <v>32573</v>
      </c>
      <c r="AI395" s="3" t="s">
        <v>32574</v>
      </c>
      <c r="AJ395" s="3" t="s">
        <v>32555</v>
      </c>
      <c r="AK395" s="3" t="s">
        <v>32555</v>
      </c>
      <c r="AL395" s="3" t="s">
        <v>32548</v>
      </c>
      <c r="AM395" s="3" t="s">
        <v>32856</v>
      </c>
      <c r="AN395" s="3" t="s">
        <v>34885</v>
      </c>
    </row>
    <row r="396" spans="1:40" x14ac:dyDescent="0.25">
      <c r="A396" s="3">
        <f t="shared" si="6"/>
        <v>395</v>
      </c>
      <c r="B396" s="3" t="s">
        <v>4231</v>
      </c>
      <c r="C396" s="3" t="s">
        <v>9900</v>
      </c>
      <c r="D396" s="3" t="s">
        <v>9901</v>
      </c>
      <c r="E396" s="3" t="s">
        <v>9136</v>
      </c>
      <c r="F396" s="3" t="s">
        <v>9137</v>
      </c>
      <c r="G396" s="3" t="s">
        <v>9138</v>
      </c>
      <c r="H396" s="3" t="s">
        <v>17545</v>
      </c>
      <c r="I396" s="3" t="s">
        <v>15550</v>
      </c>
      <c r="J396" s="3">
        <v>1</v>
      </c>
      <c r="K396" s="3" t="s">
        <v>15552</v>
      </c>
      <c r="L396" s="3" t="s">
        <v>32548</v>
      </c>
      <c r="M396" s="3" t="s">
        <v>33239</v>
      </c>
      <c r="N396" s="3" t="s">
        <v>17546</v>
      </c>
      <c r="O396" s="3" t="s">
        <v>33211</v>
      </c>
      <c r="P396" s="3" t="s">
        <v>15554</v>
      </c>
      <c r="Q396" s="3" t="s">
        <v>15563</v>
      </c>
      <c r="R396" s="3" t="s">
        <v>15564</v>
      </c>
      <c r="S396" s="3" t="s">
        <v>17547</v>
      </c>
      <c r="T396" s="3" t="s">
        <v>9138</v>
      </c>
      <c r="U396" s="3" t="s">
        <v>9138</v>
      </c>
      <c r="V396" s="3" t="s">
        <v>9138</v>
      </c>
      <c r="W396" s="3" t="s">
        <v>9138</v>
      </c>
      <c r="Z396" s="3" t="s">
        <v>17548</v>
      </c>
      <c r="AA396" s="3" t="s">
        <v>33240</v>
      </c>
      <c r="AB396" s="3" t="s">
        <v>17491</v>
      </c>
      <c r="AC396" s="3" t="s">
        <v>17491</v>
      </c>
      <c r="AD396" s="3" t="s">
        <v>32561</v>
      </c>
      <c r="AE396" s="3" t="s">
        <v>15559</v>
      </c>
      <c r="AF396" s="3" t="s">
        <v>15560</v>
      </c>
      <c r="AG396" s="3" t="s">
        <v>33241</v>
      </c>
      <c r="AH396" s="3" t="s">
        <v>32573</v>
      </c>
      <c r="AI396" s="3" t="s">
        <v>32972</v>
      </c>
      <c r="AJ396" s="3" t="s">
        <v>32555</v>
      </c>
      <c r="AK396" s="3" t="s">
        <v>32555</v>
      </c>
      <c r="AL396" s="3" t="s">
        <v>32548</v>
      </c>
      <c r="AM396" s="3" t="s">
        <v>32582</v>
      </c>
      <c r="AN396" s="3" t="s">
        <v>36493</v>
      </c>
    </row>
    <row r="397" spans="1:40" x14ac:dyDescent="0.25">
      <c r="A397" s="3">
        <f t="shared" si="6"/>
        <v>396</v>
      </c>
      <c r="B397" s="3" t="s">
        <v>1398</v>
      </c>
      <c r="C397" s="3" t="s">
        <v>9902</v>
      </c>
      <c r="D397" s="3" t="s">
        <v>9903</v>
      </c>
      <c r="E397" s="3" t="s">
        <v>9136</v>
      </c>
      <c r="F397" s="3" t="s">
        <v>9141</v>
      </c>
      <c r="G397" s="3" t="s">
        <v>9138</v>
      </c>
      <c r="H397" s="3" t="s">
        <v>17549</v>
      </c>
      <c r="I397" s="3" t="s">
        <v>15550</v>
      </c>
      <c r="J397" s="3">
        <v>1</v>
      </c>
      <c r="K397" s="3" t="s">
        <v>15552</v>
      </c>
      <c r="L397" s="3" t="s">
        <v>33242</v>
      </c>
      <c r="M397" s="3" t="s">
        <v>33243</v>
      </c>
      <c r="N397" s="3" t="s">
        <v>17550</v>
      </c>
      <c r="O397" s="3" t="s">
        <v>33211</v>
      </c>
      <c r="P397" s="3" t="s">
        <v>15554</v>
      </c>
      <c r="Q397" s="3" t="s">
        <v>15563</v>
      </c>
      <c r="R397" s="3" t="s">
        <v>15564</v>
      </c>
      <c r="S397" s="3" t="s">
        <v>17551</v>
      </c>
      <c r="T397" s="3" t="s">
        <v>9138</v>
      </c>
      <c r="U397" s="3" t="s">
        <v>9138</v>
      </c>
      <c r="V397" s="3" t="s">
        <v>9138</v>
      </c>
      <c r="W397" s="3" t="s">
        <v>9138</v>
      </c>
      <c r="Z397" s="3" t="s">
        <v>17552</v>
      </c>
      <c r="AA397" s="3" t="s">
        <v>33244</v>
      </c>
      <c r="AC397" s="3" t="s">
        <v>17491</v>
      </c>
      <c r="AD397" s="3" t="s">
        <v>32561</v>
      </c>
      <c r="AE397" s="3" t="s">
        <v>15559</v>
      </c>
      <c r="AF397" s="3" t="s">
        <v>15560</v>
      </c>
      <c r="AG397" s="3" t="s">
        <v>33219</v>
      </c>
      <c r="AH397" s="3" t="s">
        <v>32564</v>
      </c>
      <c r="AI397" s="3" t="s">
        <v>32565</v>
      </c>
      <c r="AJ397" s="3" t="s">
        <v>32583</v>
      </c>
      <c r="AK397" s="3" t="s">
        <v>32555</v>
      </c>
      <c r="AL397" s="3" t="s">
        <v>32549</v>
      </c>
      <c r="AM397" s="3" t="s">
        <v>32759</v>
      </c>
      <c r="AN397" s="3" t="s">
        <v>32547</v>
      </c>
    </row>
    <row r="398" spans="1:40" x14ac:dyDescent="0.25">
      <c r="A398" s="3">
        <f t="shared" si="6"/>
        <v>397</v>
      </c>
      <c r="B398" s="3" t="s">
        <v>4251</v>
      </c>
      <c r="C398" s="3" t="s">
        <v>9904</v>
      </c>
      <c r="D398" s="3" t="s">
        <v>9905</v>
      </c>
      <c r="E398" s="3" t="s">
        <v>9136</v>
      </c>
      <c r="F398" s="3" t="s">
        <v>9141</v>
      </c>
      <c r="G398" s="3" t="s">
        <v>9138</v>
      </c>
      <c r="H398" s="3" t="s">
        <v>17553</v>
      </c>
      <c r="I398" s="3" t="s">
        <v>15550</v>
      </c>
      <c r="J398" s="3">
        <v>1</v>
      </c>
      <c r="K398" s="3" t="s">
        <v>15552</v>
      </c>
      <c r="L398" s="3" t="s">
        <v>32583</v>
      </c>
      <c r="M398" s="3" t="s">
        <v>33245</v>
      </c>
      <c r="N398" s="3" t="s">
        <v>17554</v>
      </c>
      <c r="O398" s="3" t="s">
        <v>33246</v>
      </c>
      <c r="P398" s="3" t="s">
        <v>15554</v>
      </c>
      <c r="Q398" s="3" t="s">
        <v>17555</v>
      </c>
      <c r="R398" s="3" t="s">
        <v>17556</v>
      </c>
      <c r="S398" s="3" t="s">
        <v>17557</v>
      </c>
      <c r="T398" s="3" t="s">
        <v>9138</v>
      </c>
      <c r="U398" s="3" t="s">
        <v>9138</v>
      </c>
      <c r="V398" s="3" t="s">
        <v>9138</v>
      </c>
      <c r="W398" s="3" t="s">
        <v>9138</v>
      </c>
      <c r="Z398" s="3" t="s">
        <v>17558</v>
      </c>
      <c r="AA398" s="3" t="s">
        <v>15608</v>
      </c>
      <c r="AB398" s="3" t="s">
        <v>17540</v>
      </c>
      <c r="AC398" s="3" t="s">
        <v>17540</v>
      </c>
      <c r="AD398" s="3" t="s">
        <v>32561</v>
      </c>
      <c r="AE398" s="3" t="s">
        <v>15559</v>
      </c>
      <c r="AF398" s="3" t="s">
        <v>15560</v>
      </c>
      <c r="AG398" s="3" t="s">
        <v>32811</v>
      </c>
      <c r="AH398" s="3" t="s">
        <v>32547</v>
      </c>
      <c r="AI398" s="3" t="s">
        <v>32547</v>
      </c>
      <c r="AJ398" s="3" t="s">
        <v>32549</v>
      </c>
      <c r="AK398" s="3" t="s">
        <v>32548</v>
      </c>
      <c r="AL398" s="3" t="s">
        <v>32560</v>
      </c>
      <c r="AM398" s="3" t="s">
        <v>32702</v>
      </c>
      <c r="AN398" s="3" t="s">
        <v>32547</v>
      </c>
    </row>
    <row r="399" spans="1:40" x14ac:dyDescent="0.25">
      <c r="A399" s="3">
        <f t="shared" si="6"/>
        <v>398</v>
      </c>
      <c r="B399" s="3" t="s">
        <v>4262</v>
      </c>
      <c r="C399" s="3" t="s">
        <v>9906</v>
      </c>
      <c r="D399" s="3" t="s">
        <v>9907</v>
      </c>
      <c r="E399" s="3" t="s">
        <v>9178</v>
      </c>
      <c r="F399" s="3" t="s">
        <v>9141</v>
      </c>
      <c r="G399" s="3" t="s">
        <v>9138</v>
      </c>
      <c r="H399" s="3" t="s">
        <v>17559</v>
      </c>
      <c r="I399" s="3" t="s">
        <v>15550</v>
      </c>
      <c r="J399" s="3">
        <v>1</v>
      </c>
      <c r="K399" s="3" t="s">
        <v>15552</v>
      </c>
      <c r="L399" s="3" t="s">
        <v>33247</v>
      </c>
      <c r="M399" s="3" t="s">
        <v>33248</v>
      </c>
      <c r="N399" s="3" t="s">
        <v>17560</v>
      </c>
      <c r="O399" s="3" t="s">
        <v>33211</v>
      </c>
      <c r="P399" s="3" t="s">
        <v>15554</v>
      </c>
      <c r="Q399" s="3" t="s">
        <v>15563</v>
      </c>
      <c r="R399" s="3" t="s">
        <v>15564</v>
      </c>
      <c r="S399" s="3" t="s">
        <v>17561</v>
      </c>
      <c r="T399" s="3" t="s">
        <v>9138</v>
      </c>
      <c r="U399" s="3" t="s">
        <v>9138</v>
      </c>
      <c r="V399" s="3" t="s">
        <v>9138</v>
      </c>
      <c r="W399" s="3" t="s">
        <v>9138</v>
      </c>
      <c r="Z399" s="3" t="s">
        <v>17562</v>
      </c>
      <c r="AA399" s="3" t="s">
        <v>32810</v>
      </c>
      <c r="AC399" s="3" t="s">
        <v>17491</v>
      </c>
      <c r="AD399" s="3" t="s">
        <v>32561</v>
      </c>
      <c r="AE399" s="3" t="s">
        <v>15559</v>
      </c>
      <c r="AF399" s="3" t="s">
        <v>15560</v>
      </c>
      <c r="AG399" s="3" t="s">
        <v>33219</v>
      </c>
      <c r="AH399" s="3" t="s">
        <v>32547</v>
      </c>
      <c r="AI399" s="3" t="s">
        <v>32547</v>
      </c>
      <c r="AJ399" s="3" t="s">
        <v>32547</v>
      </c>
      <c r="AK399" s="3" t="s">
        <v>32548</v>
      </c>
      <c r="AL399" s="3" t="s">
        <v>32548</v>
      </c>
      <c r="AM399" s="3" t="s">
        <v>32603</v>
      </c>
      <c r="AN399" s="3" t="s">
        <v>36494</v>
      </c>
    </row>
    <row r="400" spans="1:40" x14ac:dyDescent="0.25">
      <c r="A400" s="3">
        <f t="shared" si="6"/>
        <v>399</v>
      </c>
      <c r="B400" s="3" t="s">
        <v>4271</v>
      </c>
      <c r="C400" s="3" t="s">
        <v>9908</v>
      </c>
      <c r="D400" s="3" t="s">
        <v>9909</v>
      </c>
      <c r="E400" s="3" t="s">
        <v>9165</v>
      </c>
      <c r="F400" s="3" t="s">
        <v>9137</v>
      </c>
      <c r="G400" s="3" t="s">
        <v>9138</v>
      </c>
      <c r="H400" s="3" t="s">
        <v>17563</v>
      </c>
      <c r="I400" s="3" t="s">
        <v>15550</v>
      </c>
      <c r="J400" s="3">
        <v>1</v>
      </c>
      <c r="K400" s="3" t="s">
        <v>15552</v>
      </c>
      <c r="L400" s="3" t="s">
        <v>17564</v>
      </c>
      <c r="M400" s="3" t="s">
        <v>33249</v>
      </c>
      <c r="N400" s="3" t="s">
        <v>17565</v>
      </c>
      <c r="O400" s="3" t="s">
        <v>33211</v>
      </c>
      <c r="P400" s="3" t="s">
        <v>15554</v>
      </c>
      <c r="Q400" s="3" t="s">
        <v>15563</v>
      </c>
      <c r="R400" s="3" t="s">
        <v>15564</v>
      </c>
      <c r="S400" s="3" t="s">
        <v>17566</v>
      </c>
      <c r="T400" s="3" t="s">
        <v>9138</v>
      </c>
      <c r="U400" s="3" t="s">
        <v>9138</v>
      </c>
      <c r="V400" s="3" t="s">
        <v>9138</v>
      </c>
      <c r="W400" s="3" t="s">
        <v>9138</v>
      </c>
      <c r="Z400" s="3" t="s">
        <v>17567</v>
      </c>
      <c r="AA400" s="3" t="s">
        <v>33250</v>
      </c>
      <c r="AB400" s="3" t="s">
        <v>17492</v>
      </c>
      <c r="AC400" s="3" t="s">
        <v>17491</v>
      </c>
      <c r="AD400" s="3" t="s">
        <v>32561</v>
      </c>
      <c r="AE400" s="3" t="s">
        <v>15559</v>
      </c>
      <c r="AF400" s="3" t="s">
        <v>15560</v>
      </c>
      <c r="AG400" s="3" t="s">
        <v>33219</v>
      </c>
      <c r="AH400" s="3" t="s">
        <v>32564</v>
      </c>
      <c r="AI400" s="3" t="s">
        <v>32565</v>
      </c>
      <c r="AJ400" s="3" t="s">
        <v>32583</v>
      </c>
      <c r="AK400" s="3" t="s">
        <v>32555</v>
      </c>
      <c r="AL400" s="3" t="s">
        <v>32549</v>
      </c>
      <c r="AM400" s="3" t="s">
        <v>32697</v>
      </c>
      <c r="AN400" s="3" t="s">
        <v>34658</v>
      </c>
    </row>
    <row r="401" spans="1:40" x14ac:dyDescent="0.25">
      <c r="A401" s="3">
        <f t="shared" si="6"/>
        <v>400</v>
      </c>
      <c r="B401" s="3" t="s">
        <v>4282</v>
      </c>
      <c r="C401" s="3" t="s">
        <v>9910</v>
      </c>
      <c r="D401" s="3" t="s">
        <v>9911</v>
      </c>
      <c r="E401" s="3" t="s">
        <v>9136</v>
      </c>
      <c r="F401" s="3" t="s">
        <v>9141</v>
      </c>
      <c r="G401" s="3" t="s">
        <v>9138</v>
      </c>
      <c r="H401" s="3" t="s">
        <v>17568</v>
      </c>
      <c r="I401" s="3" t="s">
        <v>15550</v>
      </c>
      <c r="J401" s="3">
        <v>1</v>
      </c>
      <c r="K401" s="3" t="s">
        <v>15552</v>
      </c>
      <c r="L401" s="3" t="s">
        <v>33251</v>
      </c>
      <c r="M401" s="3" t="s">
        <v>33252</v>
      </c>
      <c r="N401" s="3" t="s">
        <v>17569</v>
      </c>
      <c r="O401" s="3" t="s">
        <v>32690</v>
      </c>
      <c r="P401" s="3" t="s">
        <v>15554</v>
      </c>
      <c r="Q401" s="3" t="s">
        <v>15563</v>
      </c>
      <c r="R401" s="3" t="s">
        <v>15564</v>
      </c>
      <c r="S401" s="3" t="s">
        <v>17570</v>
      </c>
      <c r="T401" s="3" t="s">
        <v>9138</v>
      </c>
      <c r="U401" s="3" t="s">
        <v>9138</v>
      </c>
      <c r="V401" s="3" t="s">
        <v>9138</v>
      </c>
      <c r="W401" s="3" t="s">
        <v>9138</v>
      </c>
      <c r="Z401" s="3" t="s">
        <v>17571</v>
      </c>
      <c r="AA401" s="3" t="s">
        <v>15608</v>
      </c>
      <c r="AB401" s="3" t="s">
        <v>17491</v>
      </c>
      <c r="AC401" s="3" t="s">
        <v>17491</v>
      </c>
      <c r="AD401" s="3" t="s">
        <v>32561</v>
      </c>
      <c r="AE401" s="3" t="s">
        <v>15559</v>
      </c>
      <c r="AF401" s="3" t="s">
        <v>15560</v>
      </c>
      <c r="AH401" s="3" t="s">
        <v>32559</v>
      </c>
      <c r="AI401" s="3" t="s">
        <v>32574</v>
      </c>
      <c r="AJ401" s="3" t="s">
        <v>32555</v>
      </c>
      <c r="AK401" s="3" t="s">
        <v>32555</v>
      </c>
      <c r="AL401" s="3" t="s">
        <v>32548</v>
      </c>
      <c r="AM401" s="3" t="s">
        <v>32723</v>
      </c>
      <c r="AN401" s="3" t="s">
        <v>34932</v>
      </c>
    </row>
    <row r="402" spans="1:40" x14ac:dyDescent="0.25">
      <c r="A402" s="3">
        <f t="shared" si="6"/>
        <v>401</v>
      </c>
      <c r="B402" s="3" t="s">
        <v>4291</v>
      </c>
      <c r="C402" s="3" t="s">
        <v>9912</v>
      </c>
      <c r="D402" s="3" t="s">
        <v>9913</v>
      </c>
      <c r="E402" s="3" t="s">
        <v>9136</v>
      </c>
      <c r="F402" s="3" t="s">
        <v>9137</v>
      </c>
      <c r="G402" s="3" t="s">
        <v>9138</v>
      </c>
      <c r="H402" s="3" t="s">
        <v>17572</v>
      </c>
      <c r="I402" s="3" t="s">
        <v>15550</v>
      </c>
      <c r="J402" s="3">
        <v>1</v>
      </c>
      <c r="K402" s="3" t="s">
        <v>15552</v>
      </c>
      <c r="L402" s="3" t="s">
        <v>17573</v>
      </c>
      <c r="M402" s="3" t="s">
        <v>33253</v>
      </c>
      <c r="N402" s="3" t="s">
        <v>17574</v>
      </c>
      <c r="O402" s="3" t="s">
        <v>33254</v>
      </c>
      <c r="P402" s="3" t="s">
        <v>15554</v>
      </c>
      <c r="Q402" s="3" t="s">
        <v>15722</v>
      </c>
      <c r="R402" s="3" t="s">
        <v>15723</v>
      </c>
      <c r="S402" s="3" t="s">
        <v>15724</v>
      </c>
      <c r="T402" s="3" t="s">
        <v>9138</v>
      </c>
      <c r="U402" s="3" t="s">
        <v>9138</v>
      </c>
      <c r="V402" s="3" t="s">
        <v>9138</v>
      </c>
      <c r="W402" s="3" t="s">
        <v>9138</v>
      </c>
      <c r="Z402" s="3" t="s">
        <v>17575</v>
      </c>
      <c r="AA402" s="3" t="s">
        <v>15615</v>
      </c>
      <c r="AC402" s="3" t="s">
        <v>17576</v>
      </c>
      <c r="AD402" s="3" t="s">
        <v>32561</v>
      </c>
      <c r="AE402" s="3" t="s">
        <v>15559</v>
      </c>
      <c r="AF402" s="3" t="s">
        <v>15560</v>
      </c>
      <c r="AG402" s="3" t="s">
        <v>33241</v>
      </c>
      <c r="AH402" s="3" t="s">
        <v>32564</v>
      </c>
      <c r="AI402" s="3" t="s">
        <v>32565</v>
      </c>
      <c r="AJ402" s="3" t="s">
        <v>32560</v>
      </c>
      <c r="AK402" s="3" t="s">
        <v>32583</v>
      </c>
      <c r="AL402" s="3" t="s">
        <v>32579</v>
      </c>
      <c r="AM402" s="3" t="s">
        <v>32681</v>
      </c>
      <c r="AN402" s="3" t="s">
        <v>32547</v>
      </c>
    </row>
    <row r="403" spans="1:40" x14ac:dyDescent="0.25">
      <c r="A403" s="3">
        <f t="shared" si="6"/>
        <v>402</v>
      </c>
      <c r="B403" s="3" t="s">
        <v>4302</v>
      </c>
      <c r="C403" s="3" t="s">
        <v>9914</v>
      </c>
      <c r="D403" s="3" t="s">
        <v>9915</v>
      </c>
      <c r="E403" s="3" t="s">
        <v>9165</v>
      </c>
      <c r="F403" s="3" t="s">
        <v>9137</v>
      </c>
      <c r="G403" s="3" t="s">
        <v>9138</v>
      </c>
      <c r="H403" s="3" t="s">
        <v>17577</v>
      </c>
      <c r="I403" s="3" t="s">
        <v>15550</v>
      </c>
      <c r="J403" s="3">
        <v>1</v>
      </c>
      <c r="K403" s="3" t="s">
        <v>15552</v>
      </c>
      <c r="L403" s="3" t="s">
        <v>17578</v>
      </c>
      <c r="M403" s="3" t="s">
        <v>33255</v>
      </c>
      <c r="N403" s="3" t="s">
        <v>17579</v>
      </c>
      <c r="O403" s="3" t="s">
        <v>33256</v>
      </c>
      <c r="P403" s="3" t="s">
        <v>17580</v>
      </c>
      <c r="Q403" s="3" t="s">
        <v>15563</v>
      </c>
      <c r="R403" s="3" t="s">
        <v>15564</v>
      </c>
      <c r="S403" s="3" t="s">
        <v>17581</v>
      </c>
      <c r="T403" s="3" t="s">
        <v>9138</v>
      </c>
      <c r="U403" s="3" t="s">
        <v>9138</v>
      </c>
      <c r="V403" s="3" t="s">
        <v>9138</v>
      </c>
      <c r="W403" s="3" t="s">
        <v>9138</v>
      </c>
      <c r="Z403" s="3" t="s">
        <v>17582</v>
      </c>
      <c r="AA403" s="3" t="s">
        <v>32840</v>
      </c>
      <c r="AB403" s="3" t="s">
        <v>17583</v>
      </c>
      <c r="AC403" s="3" t="s">
        <v>17540</v>
      </c>
      <c r="AD403" s="3" t="s">
        <v>32561</v>
      </c>
      <c r="AE403" s="3" t="s">
        <v>15559</v>
      </c>
      <c r="AF403" s="3" t="s">
        <v>15560</v>
      </c>
      <c r="AG403" s="3" t="s">
        <v>32811</v>
      </c>
      <c r="AH403" s="3" t="s">
        <v>32564</v>
      </c>
      <c r="AI403" s="3" t="s">
        <v>32565</v>
      </c>
      <c r="AJ403" s="3" t="s">
        <v>32687</v>
      </c>
      <c r="AK403" s="3" t="s">
        <v>32548</v>
      </c>
      <c r="AL403" s="3" t="s">
        <v>32579</v>
      </c>
      <c r="AM403" s="3" t="s">
        <v>33190</v>
      </c>
      <c r="AN403" s="3" t="s">
        <v>36495</v>
      </c>
    </row>
    <row r="404" spans="1:40" x14ac:dyDescent="0.25">
      <c r="A404" s="3">
        <f t="shared" si="6"/>
        <v>403</v>
      </c>
      <c r="B404" s="3" t="s">
        <v>4315</v>
      </c>
      <c r="C404" s="3" t="s">
        <v>9916</v>
      </c>
      <c r="D404" s="3" t="s">
        <v>9917</v>
      </c>
      <c r="E404" s="3" t="s">
        <v>9136</v>
      </c>
      <c r="F404" s="3" t="s">
        <v>9141</v>
      </c>
      <c r="G404" s="3" t="s">
        <v>9138</v>
      </c>
      <c r="H404" s="3" t="s">
        <v>17584</v>
      </c>
      <c r="I404" s="3" t="s">
        <v>15550</v>
      </c>
      <c r="J404" s="3">
        <v>1</v>
      </c>
      <c r="K404" s="3" t="s">
        <v>15552</v>
      </c>
      <c r="L404" s="3" t="s">
        <v>17585</v>
      </c>
      <c r="M404" s="3" t="s">
        <v>32813</v>
      </c>
      <c r="N404" s="3" t="s">
        <v>17586</v>
      </c>
      <c r="O404" s="3" t="s">
        <v>32594</v>
      </c>
      <c r="P404" s="3" t="s">
        <v>15554</v>
      </c>
      <c r="Q404" s="3" t="s">
        <v>15563</v>
      </c>
      <c r="R404" s="3" t="s">
        <v>15564</v>
      </c>
      <c r="S404" s="3" t="s">
        <v>17587</v>
      </c>
      <c r="T404" s="3" t="s">
        <v>9138</v>
      </c>
      <c r="U404" s="3" t="s">
        <v>9138</v>
      </c>
      <c r="V404" s="3" t="s">
        <v>9138</v>
      </c>
      <c r="W404" s="3" t="s">
        <v>9138</v>
      </c>
      <c r="Z404" s="3" t="s">
        <v>17588</v>
      </c>
      <c r="AA404" s="3" t="s">
        <v>33079</v>
      </c>
      <c r="AB404" s="3" t="s">
        <v>17576</v>
      </c>
      <c r="AC404" s="3" t="s">
        <v>17576</v>
      </c>
      <c r="AD404" s="3" t="s">
        <v>32561</v>
      </c>
      <c r="AE404" s="3" t="s">
        <v>15559</v>
      </c>
      <c r="AF404" s="3" t="s">
        <v>15560</v>
      </c>
      <c r="AG404" s="3" t="s">
        <v>33241</v>
      </c>
      <c r="AH404" s="3" t="s">
        <v>32547</v>
      </c>
      <c r="AI404" s="3" t="s">
        <v>32547</v>
      </c>
      <c r="AJ404" s="3" t="s">
        <v>32559</v>
      </c>
      <c r="AK404" s="3" t="s">
        <v>32583</v>
      </c>
      <c r="AL404" s="3" t="s">
        <v>32678</v>
      </c>
      <c r="AM404" s="3" t="s">
        <v>32861</v>
      </c>
      <c r="AN404" s="3" t="s">
        <v>34340</v>
      </c>
    </row>
    <row r="405" spans="1:40" x14ac:dyDescent="0.25">
      <c r="A405" s="3">
        <f t="shared" si="6"/>
        <v>404</v>
      </c>
      <c r="B405" s="3" t="s">
        <v>4324</v>
      </c>
      <c r="C405" s="3" t="s">
        <v>9918</v>
      </c>
      <c r="D405" s="3" t="s">
        <v>9919</v>
      </c>
      <c r="E405" s="3" t="s">
        <v>9136</v>
      </c>
      <c r="F405" s="3" t="s">
        <v>9137</v>
      </c>
      <c r="G405" s="3" t="s">
        <v>9138</v>
      </c>
      <c r="H405" s="3" t="s">
        <v>17589</v>
      </c>
      <c r="I405" s="3" t="s">
        <v>15550</v>
      </c>
      <c r="J405" s="3">
        <v>1</v>
      </c>
      <c r="K405" s="3" t="s">
        <v>15552</v>
      </c>
      <c r="L405" s="3" t="s">
        <v>17590</v>
      </c>
      <c r="M405" s="3" t="s">
        <v>33257</v>
      </c>
      <c r="N405" s="3" t="s">
        <v>17591</v>
      </c>
      <c r="O405" s="3" t="s">
        <v>32650</v>
      </c>
      <c r="P405" s="3" t="s">
        <v>15554</v>
      </c>
      <c r="Q405" s="3" t="s">
        <v>15563</v>
      </c>
      <c r="R405" s="3" t="s">
        <v>15564</v>
      </c>
      <c r="S405" s="3" t="s">
        <v>17592</v>
      </c>
      <c r="T405" s="3" t="s">
        <v>9138</v>
      </c>
      <c r="U405" s="3" t="s">
        <v>9138</v>
      </c>
      <c r="V405" s="3" t="s">
        <v>9138</v>
      </c>
      <c r="W405" s="3" t="s">
        <v>9138</v>
      </c>
      <c r="Z405" s="3" t="s">
        <v>17593</v>
      </c>
      <c r="AA405" s="3" t="s">
        <v>15615</v>
      </c>
      <c r="AB405" s="3" t="s">
        <v>17594</v>
      </c>
      <c r="AC405" s="3" t="s">
        <v>17540</v>
      </c>
      <c r="AD405" s="3" t="s">
        <v>32561</v>
      </c>
      <c r="AE405" s="3" t="s">
        <v>15559</v>
      </c>
      <c r="AF405" s="3" t="s">
        <v>15560</v>
      </c>
      <c r="AH405" s="3" t="s">
        <v>32547</v>
      </c>
      <c r="AI405" s="3" t="s">
        <v>32547</v>
      </c>
      <c r="AJ405" s="3" t="s">
        <v>32549</v>
      </c>
      <c r="AK405" s="3" t="s">
        <v>32555</v>
      </c>
      <c r="AL405" s="3" t="s">
        <v>32559</v>
      </c>
      <c r="AM405" s="3" t="s">
        <v>32589</v>
      </c>
      <c r="AN405" s="3" t="s">
        <v>35350</v>
      </c>
    </row>
    <row r="406" spans="1:40" x14ac:dyDescent="0.25">
      <c r="A406" s="3">
        <f t="shared" si="6"/>
        <v>405</v>
      </c>
      <c r="B406" s="3" t="s">
        <v>4334</v>
      </c>
      <c r="C406" s="3" t="s">
        <v>9920</v>
      </c>
      <c r="D406" s="3" t="s">
        <v>9921</v>
      </c>
      <c r="E406" s="3" t="s">
        <v>9178</v>
      </c>
      <c r="F406" s="3" t="s">
        <v>9141</v>
      </c>
      <c r="G406" s="3" t="s">
        <v>9138</v>
      </c>
      <c r="H406" s="3" t="s">
        <v>17595</v>
      </c>
      <c r="I406" s="3" t="s">
        <v>15550</v>
      </c>
      <c r="J406" s="3">
        <v>1</v>
      </c>
      <c r="K406" s="3" t="s">
        <v>15552</v>
      </c>
      <c r="L406" s="3" t="s">
        <v>17596</v>
      </c>
      <c r="M406" s="3" t="s">
        <v>33258</v>
      </c>
      <c r="N406" s="3" t="s">
        <v>17597</v>
      </c>
      <c r="O406" s="3" t="s">
        <v>33211</v>
      </c>
      <c r="P406" s="3" t="s">
        <v>15554</v>
      </c>
      <c r="Q406" s="3" t="s">
        <v>15563</v>
      </c>
      <c r="R406" s="3" t="s">
        <v>15564</v>
      </c>
      <c r="S406" s="3" t="s">
        <v>17598</v>
      </c>
      <c r="T406" s="3" t="s">
        <v>9138</v>
      </c>
      <c r="U406" s="3" t="s">
        <v>9138</v>
      </c>
      <c r="V406" s="3" t="s">
        <v>9138</v>
      </c>
      <c r="W406" s="3" t="s">
        <v>9138</v>
      </c>
      <c r="Z406" s="3" t="s">
        <v>17599</v>
      </c>
      <c r="AA406" s="3" t="s">
        <v>33259</v>
      </c>
      <c r="AC406" s="3" t="s">
        <v>17491</v>
      </c>
      <c r="AD406" s="3" t="s">
        <v>32561</v>
      </c>
      <c r="AE406" s="3" t="s">
        <v>15559</v>
      </c>
      <c r="AF406" s="3" t="s">
        <v>15560</v>
      </c>
      <c r="AG406" s="3" t="s">
        <v>33260</v>
      </c>
      <c r="AH406" s="3" t="s">
        <v>32564</v>
      </c>
      <c r="AI406" s="3" t="s">
        <v>32565</v>
      </c>
      <c r="AJ406" s="3" t="s">
        <v>32559</v>
      </c>
      <c r="AK406" s="3" t="s">
        <v>32555</v>
      </c>
      <c r="AL406" s="3" t="s">
        <v>32560</v>
      </c>
      <c r="AM406" s="3" t="s">
        <v>32998</v>
      </c>
      <c r="AN406" s="3" t="s">
        <v>34326</v>
      </c>
    </row>
    <row r="407" spans="1:40" x14ac:dyDescent="0.25">
      <c r="A407" s="3">
        <f t="shared" si="6"/>
        <v>406</v>
      </c>
      <c r="B407" s="3" t="s">
        <v>4345</v>
      </c>
      <c r="C407" s="3" t="s">
        <v>9922</v>
      </c>
      <c r="D407" s="3" t="s">
        <v>9923</v>
      </c>
      <c r="E407" s="3" t="s">
        <v>9178</v>
      </c>
      <c r="F407" s="3" t="s">
        <v>9137</v>
      </c>
      <c r="G407" s="3" t="s">
        <v>9138</v>
      </c>
      <c r="H407" s="3" t="s">
        <v>17600</v>
      </c>
      <c r="I407" s="3" t="s">
        <v>15550</v>
      </c>
      <c r="J407" s="3">
        <v>1</v>
      </c>
      <c r="K407" s="3" t="s">
        <v>15552</v>
      </c>
      <c r="L407" s="3" t="s">
        <v>17601</v>
      </c>
      <c r="M407" s="3" t="s">
        <v>32740</v>
      </c>
      <c r="N407" s="3" t="s">
        <v>17602</v>
      </c>
      <c r="O407" s="3" t="s">
        <v>33261</v>
      </c>
      <c r="P407" s="3" t="s">
        <v>15554</v>
      </c>
      <c r="Q407" s="3" t="s">
        <v>15563</v>
      </c>
      <c r="R407" s="3" t="s">
        <v>15564</v>
      </c>
      <c r="S407" s="3" t="s">
        <v>17603</v>
      </c>
      <c r="T407" s="3" t="s">
        <v>9138</v>
      </c>
      <c r="U407" s="3" t="s">
        <v>9138</v>
      </c>
      <c r="V407" s="3" t="s">
        <v>9138</v>
      </c>
      <c r="W407" s="3" t="s">
        <v>9138</v>
      </c>
      <c r="Z407" s="3" t="s">
        <v>17604</v>
      </c>
      <c r="AA407" s="3" t="s">
        <v>33262</v>
      </c>
      <c r="AB407" s="3" t="s">
        <v>17485</v>
      </c>
      <c r="AC407" s="3" t="s">
        <v>17485</v>
      </c>
      <c r="AD407" s="3" t="s">
        <v>32561</v>
      </c>
      <c r="AE407" s="3" t="s">
        <v>15559</v>
      </c>
      <c r="AF407" s="3" t="s">
        <v>15560</v>
      </c>
      <c r="AG407" s="3" t="s">
        <v>32811</v>
      </c>
      <c r="AH407" s="3" t="s">
        <v>32564</v>
      </c>
      <c r="AI407" s="3" t="s">
        <v>32565</v>
      </c>
      <c r="AJ407" s="3" t="s">
        <v>32559</v>
      </c>
      <c r="AK407" s="3" t="s">
        <v>32555</v>
      </c>
      <c r="AL407" s="3" t="s">
        <v>32560</v>
      </c>
      <c r="AM407" s="3" t="s">
        <v>33031</v>
      </c>
      <c r="AN407" s="3" t="s">
        <v>34880</v>
      </c>
    </row>
    <row r="408" spans="1:40" x14ac:dyDescent="0.25">
      <c r="A408" s="3">
        <f t="shared" si="6"/>
        <v>407</v>
      </c>
      <c r="B408" s="3" t="s">
        <v>4356</v>
      </c>
      <c r="C408" s="3" t="s">
        <v>9924</v>
      </c>
      <c r="D408" s="3" t="s">
        <v>9924</v>
      </c>
      <c r="E408" s="3" t="s">
        <v>9136</v>
      </c>
      <c r="F408" s="3" t="s">
        <v>9141</v>
      </c>
      <c r="G408" s="3" t="s">
        <v>9138</v>
      </c>
      <c r="H408" s="3" t="s">
        <v>17605</v>
      </c>
      <c r="I408" s="3" t="s">
        <v>15550</v>
      </c>
      <c r="J408" s="3">
        <v>1</v>
      </c>
      <c r="K408" s="3" t="s">
        <v>15552</v>
      </c>
      <c r="L408" s="3" t="s">
        <v>33103</v>
      </c>
      <c r="M408" s="3" t="s">
        <v>33263</v>
      </c>
      <c r="N408" s="3" t="s">
        <v>17606</v>
      </c>
      <c r="O408" s="3" t="s">
        <v>32677</v>
      </c>
      <c r="P408" s="3" t="s">
        <v>15554</v>
      </c>
      <c r="Q408" s="3" t="s">
        <v>15563</v>
      </c>
      <c r="R408" s="3" t="s">
        <v>15564</v>
      </c>
      <c r="S408" s="3" t="s">
        <v>17607</v>
      </c>
      <c r="T408" s="3" t="s">
        <v>9138</v>
      </c>
      <c r="U408" s="3" t="s">
        <v>9138</v>
      </c>
      <c r="V408" s="3" t="s">
        <v>9138</v>
      </c>
      <c r="W408" s="3" t="s">
        <v>9138</v>
      </c>
      <c r="Z408" s="3" t="s">
        <v>17608</v>
      </c>
      <c r="AA408" s="3" t="s">
        <v>33264</v>
      </c>
      <c r="AB408" s="3" t="s">
        <v>17609</v>
      </c>
      <c r="AC408" s="3" t="s">
        <v>17491</v>
      </c>
      <c r="AD408" s="3" t="s">
        <v>32561</v>
      </c>
      <c r="AE408" s="3" t="s">
        <v>15559</v>
      </c>
      <c r="AF408" s="3" t="s">
        <v>15560</v>
      </c>
      <c r="AG408" s="3" t="s">
        <v>33219</v>
      </c>
      <c r="AH408" s="3" t="s">
        <v>32547</v>
      </c>
      <c r="AI408" s="3" t="s">
        <v>32547</v>
      </c>
      <c r="AJ408" s="3" t="s">
        <v>32548</v>
      </c>
      <c r="AK408" s="3" t="s">
        <v>32548</v>
      </c>
      <c r="AL408" s="3" t="s">
        <v>32549</v>
      </c>
      <c r="AM408" s="3" t="s">
        <v>32883</v>
      </c>
      <c r="AN408" s="3" t="s">
        <v>34773</v>
      </c>
    </row>
    <row r="409" spans="1:40" x14ac:dyDescent="0.25">
      <c r="A409" s="3">
        <f t="shared" si="6"/>
        <v>408</v>
      </c>
      <c r="B409" s="3" t="s">
        <v>4365</v>
      </c>
      <c r="C409" s="3" t="s">
        <v>9925</v>
      </c>
      <c r="D409" s="3" t="s">
        <v>9926</v>
      </c>
      <c r="E409" s="3" t="s">
        <v>9136</v>
      </c>
      <c r="F409" s="3" t="s">
        <v>9141</v>
      </c>
      <c r="G409" s="3" t="s">
        <v>9138</v>
      </c>
      <c r="H409" s="3" t="s">
        <v>17610</v>
      </c>
      <c r="I409" s="3" t="s">
        <v>15550</v>
      </c>
      <c r="J409" s="3">
        <v>1</v>
      </c>
      <c r="K409" s="3" t="s">
        <v>15552</v>
      </c>
      <c r="L409" s="3" t="s">
        <v>17611</v>
      </c>
      <c r="M409" s="3" t="s">
        <v>33265</v>
      </c>
      <c r="N409" s="3" t="s">
        <v>17612</v>
      </c>
      <c r="O409" s="3" t="s">
        <v>33211</v>
      </c>
      <c r="P409" s="3" t="s">
        <v>15554</v>
      </c>
      <c r="Q409" s="3" t="s">
        <v>15563</v>
      </c>
      <c r="R409" s="3" t="s">
        <v>15564</v>
      </c>
      <c r="S409" s="3" t="s">
        <v>17613</v>
      </c>
      <c r="T409" s="3" t="s">
        <v>9138</v>
      </c>
      <c r="U409" s="3" t="s">
        <v>9138</v>
      </c>
      <c r="V409" s="3" t="s">
        <v>9138</v>
      </c>
      <c r="W409" s="3" t="s">
        <v>9138</v>
      </c>
      <c r="Z409" s="3" t="s">
        <v>17614</v>
      </c>
      <c r="AA409" s="3" t="s">
        <v>33266</v>
      </c>
      <c r="AB409" s="3" t="s">
        <v>17517</v>
      </c>
      <c r="AC409" s="3" t="s">
        <v>17491</v>
      </c>
      <c r="AD409" s="3" t="s">
        <v>32561</v>
      </c>
      <c r="AE409" s="3" t="s">
        <v>15559</v>
      </c>
      <c r="AF409" s="3" t="s">
        <v>15560</v>
      </c>
      <c r="AG409" s="3" t="s">
        <v>33260</v>
      </c>
      <c r="AH409" s="3" t="s">
        <v>32564</v>
      </c>
      <c r="AI409" s="3" t="s">
        <v>32565</v>
      </c>
      <c r="AJ409" s="3" t="s">
        <v>32549</v>
      </c>
      <c r="AK409" s="3" t="s">
        <v>32548</v>
      </c>
      <c r="AL409" s="3" t="s">
        <v>32560</v>
      </c>
      <c r="AM409" s="3" t="s">
        <v>32691</v>
      </c>
      <c r="AN409" s="3" t="s">
        <v>34903</v>
      </c>
    </row>
    <row r="410" spans="1:40" x14ac:dyDescent="0.25">
      <c r="A410" s="3">
        <f t="shared" si="6"/>
        <v>409</v>
      </c>
      <c r="B410" s="3" t="s">
        <v>4375</v>
      </c>
      <c r="C410" s="3" t="s">
        <v>9927</v>
      </c>
      <c r="D410" s="3" t="s">
        <v>9928</v>
      </c>
      <c r="E410" s="3" t="s">
        <v>9136</v>
      </c>
      <c r="F410" s="3" t="s">
        <v>9141</v>
      </c>
      <c r="G410" s="3" t="s">
        <v>9138</v>
      </c>
      <c r="H410" s="3" t="s">
        <v>17615</v>
      </c>
      <c r="I410" s="3" t="s">
        <v>15550</v>
      </c>
      <c r="J410" s="3">
        <v>1</v>
      </c>
      <c r="K410" s="3" t="s">
        <v>15552</v>
      </c>
      <c r="N410" s="3" t="s">
        <v>17616</v>
      </c>
      <c r="P410" s="3" t="s">
        <v>15554</v>
      </c>
      <c r="Q410" s="3" t="s">
        <v>15563</v>
      </c>
      <c r="R410" s="3" t="s">
        <v>15564</v>
      </c>
      <c r="S410" s="3" t="s">
        <v>17617</v>
      </c>
      <c r="T410" s="3" t="s">
        <v>9138</v>
      </c>
      <c r="U410" s="3" t="s">
        <v>9138</v>
      </c>
      <c r="V410" s="3" t="s">
        <v>9138</v>
      </c>
      <c r="W410" s="3" t="s">
        <v>9138</v>
      </c>
      <c r="Z410" s="3" t="s">
        <v>17618</v>
      </c>
      <c r="AA410" s="3" t="s">
        <v>32675</v>
      </c>
      <c r="AB410" s="3" t="s">
        <v>17619</v>
      </c>
      <c r="AC410" s="3" t="s">
        <v>17540</v>
      </c>
      <c r="AD410" s="3" t="s">
        <v>32561</v>
      </c>
      <c r="AE410" s="3" t="s">
        <v>15559</v>
      </c>
      <c r="AF410" s="3" t="s">
        <v>15560</v>
      </c>
      <c r="AH410" s="3" t="s">
        <v>32564</v>
      </c>
      <c r="AI410" s="3" t="s">
        <v>32565</v>
      </c>
      <c r="AJ410" s="3" t="s">
        <v>32547</v>
      </c>
      <c r="AK410" s="3" t="s">
        <v>32555</v>
      </c>
      <c r="AL410" s="3" t="s">
        <v>32555</v>
      </c>
      <c r="AM410" s="3" t="s">
        <v>32589</v>
      </c>
      <c r="AN410" s="3" t="s">
        <v>34714</v>
      </c>
    </row>
    <row r="411" spans="1:40" x14ac:dyDescent="0.25">
      <c r="A411" s="3">
        <f t="shared" si="6"/>
        <v>410</v>
      </c>
      <c r="B411" s="3" t="s">
        <v>4383</v>
      </c>
      <c r="C411" s="3" t="s">
        <v>9929</v>
      </c>
      <c r="D411" s="3" t="s">
        <v>9930</v>
      </c>
      <c r="E411" s="3" t="s">
        <v>9136</v>
      </c>
      <c r="F411" s="3" t="s">
        <v>9141</v>
      </c>
      <c r="G411" s="3" t="s">
        <v>9138</v>
      </c>
      <c r="H411" s="3" t="s">
        <v>17620</v>
      </c>
      <c r="I411" s="3" t="s">
        <v>15550</v>
      </c>
      <c r="J411" s="3">
        <v>1</v>
      </c>
      <c r="K411" s="3" t="s">
        <v>15552</v>
      </c>
      <c r="L411" s="3" t="s">
        <v>17621</v>
      </c>
      <c r="M411" s="3" t="s">
        <v>33267</v>
      </c>
      <c r="N411" s="3" t="s">
        <v>17621</v>
      </c>
      <c r="O411" s="3" t="s">
        <v>33267</v>
      </c>
      <c r="P411" s="3" t="s">
        <v>15554</v>
      </c>
      <c r="Q411" s="3" t="s">
        <v>15563</v>
      </c>
      <c r="R411" s="3" t="s">
        <v>15564</v>
      </c>
      <c r="S411" s="3" t="s">
        <v>17622</v>
      </c>
      <c r="T411" s="3" t="s">
        <v>9138</v>
      </c>
      <c r="U411" s="3" t="s">
        <v>9138</v>
      </c>
      <c r="V411" s="3" t="s">
        <v>9138</v>
      </c>
      <c r="W411" s="3" t="s">
        <v>9138</v>
      </c>
      <c r="Z411" s="3" t="s">
        <v>17623</v>
      </c>
      <c r="AA411" s="3" t="s">
        <v>33268</v>
      </c>
      <c r="AB411" s="3" t="s">
        <v>17485</v>
      </c>
      <c r="AC411" s="3" t="s">
        <v>17485</v>
      </c>
      <c r="AD411" s="3" t="s">
        <v>32561</v>
      </c>
      <c r="AE411" s="3" t="s">
        <v>15559</v>
      </c>
      <c r="AF411" s="3" t="s">
        <v>15560</v>
      </c>
      <c r="AG411" s="3" t="s">
        <v>32811</v>
      </c>
      <c r="AH411" s="3" t="s">
        <v>32573</v>
      </c>
      <c r="AI411" s="3" t="s">
        <v>32574</v>
      </c>
      <c r="AJ411" s="3" t="s">
        <v>32548</v>
      </c>
      <c r="AK411" s="3" t="s">
        <v>32555</v>
      </c>
      <c r="AL411" s="3" t="s">
        <v>32583</v>
      </c>
      <c r="AM411" s="3" t="s">
        <v>32656</v>
      </c>
      <c r="AN411" s="3" t="s">
        <v>36496</v>
      </c>
    </row>
    <row r="412" spans="1:40" x14ac:dyDescent="0.25">
      <c r="A412" s="3">
        <f t="shared" si="6"/>
        <v>411</v>
      </c>
      <c r="B412" s="3" t="s">
        <v>4394</v>
      </c>
      <c r="C412" s="3" t="s">
        <v>9931</v>
      </c>
      <c r="D412" s="3" t="s">
        <v>9932</v>
      </c>
      <c r="E412" s="3" t="s">
        <v>9165</v>
      </c>
      <c r="F412" s="3" t="s">
        <v>9137</v>
      </c>
      <c r="G412" s="3" t="s">
        <v>9138</v>
      </c>
      <c r="H412" s="3" t="s">
        <v>17624</v>
      </c>
      <c r="I412" s="3" t="s">
        <v>15550</v>
      </c>
      <c r="J412" s="3">
        <v>1</v>
      </c>
      <c r="K412" s="3" t="s">
        <v>15552</v>
      </c>
      <c r="L412" s="3" t="s">
        <v>17625</v>
      </c>
      <c r="M412" s="3" t="s">
        <v>33269</v>
      </c>
      <c r="N412" s="3" t="s">
        <v>17626</v>
      </c>
      <c r="O412" s="3" t="s">
        <v>33270</v>
      </c>
      <c r="P412" s="3" t="s">
        <v>15554</v>
      </c>
      <c r="Q412" s="3" t="s">
        <v>15563</v>
      </c>
      <c r="R412" s="3" t="s">
        <v>15564</v>
      </c>
      <c r="S412" s="3" t="s">
        <v>17627</v>
      </c>
      <c r="T412" s="3" t="s">
        <v>9138</v>
      </c>
      <c r="U412" s="3" t="s">
        <v>9138</v>
      </c>
      <c r="V412" s="3" t="s">
        <v>9138</v>
      </c>
      <c r="W412" s="3" t="s">
        <v>9138</v>
      </c>
      <c r="Z412" s="3" t="s">
        <v>17628</v>
      </c>
      <c r="AA412" s="3" t="s">
        <v>15615</v>
      </c>
      <c r="AB412" s="3" t="s">
        <v>17517</v>
      </c>
      <c r="AC412" s="3" t="s">
        <v>17491</v>
      </c>
      <c r="AD412" s="3" t="s">
        <v>32561</v>
      </c>
      <c r="AE412" s="3" t="s">
        <v>15559</v>
      </c>
      <c r="AF412" s="3" t="s">
        <v>15560</v>
      </c>
      <c r="AG412" s="3" t="s">
        <v>32811</v>
      </c>
      <c r="AH412" s="3" t="s">
        <v>32564</v>
      </c>
      <c r="AI412" s="3" t="s">
        <v>32565</v>
      </c>
      <c r="AJ412" s="3" t="s">
        <v>32549</v>
      </c>
      <c r="AK412" s="3" t="s">
        <v>32555</v>
      </c>
      <c r="AL412" s="3" t="s">
        <v>32559</v>
      </c>
      <c r="AM412" s="3" t="s">
        <v>32647</v>
      </c>
      <c r="AN412" s="3" t="s">
        <v>36497</v>
      </c>
    </row>
    <row r="413" spans="1:40" x14ac:dyDescent="0.25">
      <c r="A413" s="3">
        <f t="shared" si="6"/>
        <v>412</v>
      </c>
      <c r="B413" s="3" t="s">
        <v>4404</v>
      </c>
      <c r="C413" s="3" t="s">
        <v>9933</v>
      </c>
      <c r="D413" s="3" t="s">
        <v>9934</v>
      </c>
      <c r="E413" s="3" t="s">
        <v>9136</v>
      </c>
      <c r="F413" s="3" t="s">
        <v>9141</v>
      </c>
      <c r="G413" s="3" t="s">
        <v>9138</v>
      </c>
      <c r="H413" s="3" t="s">
        <v>17629</v>
      </c>
      <c r="I413" s="3" t="s">
        <v>15550</v>
      </c>
      <c r="J413" s="3">
        <v>1</v>
      </c>
      <c r="K413" s="3" t="s">
        <v>15552</v>
      </c>
      <c r="L413" s="3" t="s">
        <v>17630</v>
      </c>
      <c r="M413" s="3" t="s">
        <v>32617</v>
      </c>
      <c r="N413" s="3" t="s">
        <v>17630</v>
      </c>
      <c r="O413" s="3" t="s">
        <v>32617</v>
      </c>
      <c r="P413" s="3" t="s">
        <v>15554</v>
      </c>
      <c r="T413" s="3" t="s">
        <v>9138</v>
      </c>
      <c r="U413" s="3" t="s">
        <v>9138</v>
      </c>
      <c r="V413" s="3" t="s">
        <v>9138</v>
      </c>
      <c r="W413" s="3" t="s">
        <v>9138</v>
      </c>
      <c r="Z413" s="3" t="s">
        <v>17631</v>
      </c>
      <c r="AA413" s="3" t="s">
        <v>15608</v>
      </c>
      <c r="AC413" s="3" t="s">
        <v>17485</v>
      </c>
      <c r="AD413" s="3" t="s">
        <v>32561</v>
      </c>
      <c r="AE413" s="3" t="s">
        <v>15559</v>
      </c>
      <c r="AF413" s="3" t="s">
        <v>15560</v>
      </c>
      <c r="AH413" s="3" t="s">
        <v>32547</v>
      </c>
      <c r="AI413" s="3" t="s">
        <v>32547</v>
      </c>
      <c r="AJ413" s="3" t="s">
        <v>32583</v>
      </c>
      <c r="AK413" s="3" t="s">
        <v>32555</v>
      </c>
      <c r="AL413" s="3" t="s">
        <v>32549</v>
      </c>
      <c r="AM413" s="3" t="s">
        <v>32691</v>
      </c>
      <c r="AN413" s="3">
        <v>0</v>
      </c>
    </row>
    <row r="414" spans="1:40" x14ac:dyDescent="0.25">
      <c r="A414" s="3">
        <f t="shared" si="6"/>
        <v>413</v>
      </c>
      <c r="B414" s="3" t="s">
        <v>4411</v>
      </c>
      <c r="C414" s="3" t="s">
        <v>9935</v>
      </c>
      <c r="D414" s="3" t="s">
        <v>9936</v>
      </c>
      <c r="E414" s="3" t="s">
        <v>9136</v>
      </c>
      <c r="F414" s="3" t="s">
        <v>9137</v>
      </c>
      <c r="G414" s="3" t="s">
        <v>9138</v>
      </c>
      <c r="H414" s="3" t="s">
        <v>17632</v>
      </c>
      <c r="I414" s="3" t="s">
        <v>15550</v>
      </c>
      <c r="J414" s="3">
        <v>1</v>
      </c>
      <c r="K414" s="3" t="s">
        <v>15552</v>
      </c>
      <c r="L414" s="3" t="s">
        <v>17633</v>
      </c>
      <c r="M414" s="3" t="s">
        <v>33271</v>
      </c>
      <c r="N414" s="3" t="s">
        <v>17634</v>
      </c>
      <c r="O414" s="3" t="s">
        <v>32705</v>
      </c>
      <c r="P414" s="3" t="s">
        <v>15554</v>
      </c>
      <c r="Q414" s="3" t="s">
        <v>15563</v>
      </c>
      <c r="R414" s="3" t="s">
        <v>15564</v>
      </c>
      <c r="S414" s="3" t="s">
        <v>17635</v>
      </c>
      <c r="T414" s="3" t="s">
        <v>9138</v>
      </c>
      <c r="U414" s="3" t="s">
        <v>9138</v>
      </c>
      <c r="V414" s="3" t="s">
        <v>9138</v>
      </c>
      <c r="W414" s="3" t="s">
        <v>9138</v>
      </c>
      <c r="Z414" s="3" t="s">
        <v>17636</v>
      </c>
      <c r="AA414" s="3" t="s">
        <v>32868</v>
      </c>
      <c r="AB414" s="3" t="s">
        <v>17523</v>
      </c>
      <c r="AC414" s="3" t="s">
        <v>17485</v>
      </c>
      <c r="AD414" s="3" t="s">
        <v>32561</v>
      </c>
      <c r="AE414" s="3" t="s">
        <v>15559</v>
      </c>
      <c r="AF414" s="3" t="s">
        <v>15560</v>
      </c>
      <c r="AG414" s="3" t="s">
        <v>33241</v>
      </c>
      <c r="AH414" s="3" t="s">
        <v>32547</v>
      </c>
      <c r="AI414" s="3" t="s">
        <v>32547</v>
      </c>
      <c r="AJ414" s="3" t="s">
        <v>32555</v>
      </c>
      <c r="AK414" s="3" t="s">
        <v>32548</v>
      </c>
      <c r="AL414" s="3" t="s">
        <v>32583</v>
      </c>
      <c r="AM414" s="3" t="s">
        <v>32697</v>
      </c>
      <c r="AN414" s="3" t="s">
        <v>34627</v>
      </c>
    </row>
    <row r="415" spans="1:40" x14ac:dyDescent="0.25">
      <c r="A415" s="3">
        <f t="shared" si="6"/>
        <v>414</v>
      </c>
      <c r="B415" s="3" t="s">
        <v>4420</v>
      </c>
      <c r="C415" s="3" t="s">
        <v>9937</v>
      </c>
      <c r="D415" s="3" t="s">
        <v>9938</v>
      </c>
      <c r="E415" s="3" t="s">
        <v>9136</v>
      </c>
      <c r="F415" s="3" t="s">
        <v>9141</v>
      </c>
      <c r="G415" s="3" t="s">
        <v>9138</v>
      </c>
      <c r="H415" s="3" t="s">
        <v>17637</v>
      </c>
      <c r="I415" s="3" t="s">
        <v>15550</v>
      </c>
      <c r="J415" s="3">
        <v>1</v>
      </c>
      <c r="K415" s="3" t="s">
        <v>15552</v>
      </c>
      <c r="L415" s="3" t="s">
        <v>17638</v>
      </c>
      <c r="M415" s="3" t="s">
        <v>33272</v>
      </c>
      <c r="N415" s="3" t="s">
        <v>17005</v>
      </c>
      <c r="O415" s="3" t="s">
        <v>33109</v>
      </c>
      <c r="P415" s="3" t="s">
        <v>15554</v>
      </c>
      <c r="Q415" s="3" t="s">
        <v>15563</v>
      </c>
      <c r="R415" s="3" t="s">
        <v>15564</v>
      </c>
      <c r="S415" s="3" t="s">
        <v>17639</v>
      </c>
      <c r="T415" s="3" t="s">
        <v>9138</v>
      </c>
      <c r="U415" s="3" t="s">
        <v>9138</v>
      </c>
      <c r="V415" s="3" t="s">
        <v>9138</v>
      </c>
      <c r="W415" s="3" t="s">
        <v>9138</v>
      </c>
      <c r="Z415" s="3" t="s">
        <v>17640</v>
      </c>
      <c r="AA415" s="3" t="s">
        <v>32624</v>
      </c>
      <c r="AB415" s="3" t="s">
        <v>17583</v>
      </c>
      <c r="AC415" s="3" t="s">
        <v>17540</v>
      </c>
      <c r="AD415" s="3" t="s">
        <v>32561</v>
      </c>
      <c r="AE415" s="3" t="s">
        <v>15559</v>
      </c>
      <c r="AF415" s="3" t="s">
        <v>15560</v>
      </c>
      <c r="AG415" s="3" t="s">
        <v>32811</v>
      </c>
      <c r="AH415" s="3" t="s">
        <v>32547</v>
      </c>
      <c r="AI415" s="3" t="s">
        <v>32547</v>
      </c>
      <c r="AJ415" s="3" t="s">
        <v>32583</v>
      </c>
      <c r="AK415" s="3" t="s">
        <v>32555</v>
      </c>
      <c r="AL415" s="3" t="s">
        <v>32549</v>
      </c>
      <c r="AM415" s="3" t="s">
        <v>32721</v>
      </c>
      <c r="AN415" s="3" t="s">
        <v>36141</v>
      </c>
    </row>
    <row r="416" spans="1:40" x14ac:dyDescent="0.25">
      <c r="A416" s="3">
        <f t="shared" si="6"/>
        <v>415</v>
      </c>
      <c r="B416" s="3" t="s">
        <v>4428</v>
      </c>
      <c r="C416" s="3" t="s">
        <v>9939</v>
      </c>
      <c r="D416" s="3" t="s">
        <v>9940</v>
      </c>
      <c r="E416" s="3" t="s">
        <v>9136</v>
      </c>
      <c r="F416" s="3" t="s">
        <v>9137</v>
      </c>
      <c r="G416" s="3" t="s">
        <v>9138</v>
      </c>
      <c r="H416" s="3" t="s">
        <v>17641</v>
      </c>
      <c r="I416" s="3" t="s">
        <v>15550</v>
      </c>
      <c r="J416" s="3">
        <v>1</v>
      </c>
      <c r="K416" s="3" t="s">
        <v>15552</v>
      </c>
      <c r="L416" s="3" t="s">
        <v>32560</v>
      </c>
      <c r="M416" s="3" t="s">
        <v>33273</v>
      </c>
      <c r="N416" s="3" t="s">
        <v>17642</v>
      </c>
      <c r="O416" s="3" t="s">
        <v>33209</v>
      </c>
      <c r="P416" s="3" t="s">
        <v>15554</v>
      </c>
      <c r="Q416" s="3" t="s">
        <v>15563</v>
      </c>
      <c r="R416" s="3" t="s">
        <v>15564</v>
      </c>
      <c r="S416" s="3" t="s">
        <v>17643</v>
      </c>
      <c r="T416" s="3" t="s">
        <v>9138</v>
      </c>
      <c r="U416" s="3" t="s">
        <v>9138</v>
      </c>
      <c r="V416" s="3" t="s">
        <v>9138</v>
      </c>
      <c r="W416" s="3" t="s">
        <v>9138</v>
      </c>
      <c r="Z416" s="3" t="s">
        <v>17644</v>
      </c>
      <c r="AA416" s="3" t="s">
        <v>32930</v>
      </c>
      <c r="AB416" s="3" t="s">
        <v>17576</v>
      </c>
      <c r="AC416" s="3" t="s">
        <v>17576</v>
      </c>
      <c r="AD416" s="3" t="s">
        <v>32561</v>
      </c>
      <c r="AE416" s="3" t="s">
        <v>15559</v>
      </c>
      <c r="AF416" s="3" t="s">
        <v>15560</v>
      </c>
      <c r="AG416" s="3" t="s">
        <v>32811</v>
      </c>
      <c r="AH416" s="3" t="s">
        <v>32547</v>
      </c>
      <c r="AI416" s="3" t="s">
        <v>32547</v>
      </c>
      <c r="AJ416" s="3" t="s">
        <v>32548</v>
      </c>
      <c r="AK416" s="3" t="s">
        <v>32555</v>
      </c>
      <c r="AL416" s="3" t="s">
        <v>32583</v>
      </c>
      <c r="AM416" s="3" t="s">
        <v>32625</v>
      </c>
      <c r="AN416" s="3" t="s">
        <v>32547</v>
      </c>
    </row>
    <row r="417" spans="1:40" x14ac:dyDescent="0.25">
      <c r="A417" s="3">
        <f t="shared" si="6"/>
        <v>416</v>
      </c>
      <c r="B417" s="3" t="s">
        <v>4436</v>
      </c>
      <c r="C417" s="3" t="s">
        <v>9941</v>
      </c>
      <c r="D417" s="3" t="s">
        <v>9942</v>
      </c>
      <c r="E417" s="3" t="s">
        <v>9136</v>
      </c>
      <c r="F417" s="3" t="s">
        <v>9141</v>
      </c>
      <c r="G417" s="3" t="s">
        <v>9138</v>
      </c>
      <c r="H417" s="3" t="s">
        <v>17645</v>
      </c>
      <c r="I417" s="3" t="s">
        <v>15550</v>
      </c>
      <c r="J417" s="3">
        <v>1</v>
      </c>
      <c r="K417" s="3" t="s">
        <v>15552</v>
      </c>
      <c r="L417" s="3" t="s">
        <v>32606</v>
      </c>
      <c r="M417" s="3" t="s">
        <v>33185</v>
      </c>
      <c r="N417" s="3" t="s">
        <v>17646</v>
      </c>
      <c r="O417" s="3" t="s">
        <v>32725</v>
      </c>
      <c r="P417" s="3" t="s">
        <v>15554</v>
      </c>
      <c r="Q417" s="3" t="s">
        <v>15722</v>
      </c>
      <c r="R417" s="3" t="s">
        <v>15723</v>
      </c>
      <c r="S417" s="3" t="s">
        <v>15724</v>
      </c>
      <c r="T417" s="3" t="s">
        <v>9138</v>
      </c>
      <c r="U417" s="3" t="s">
        <v>9138</v>
      </c>
      <c r="V417" s="3" t="s">
        <v>9138</v>
      </c>
      <c r="W417" s="3" t="s">
        <v>9138</v>
      </c>
      <c r="Z417" s="3" t="s">
        <v>17647</v>
      </c>
      <c r="AA417" s="3" t="s">
        <v>15608</v>
      </c>
      <c r="AC417" s="3" t="s">
        <v>17511</v>
      </c>
      <c r="AD417" s="3" t="s">
        <v>32561</v>
      </c>
      <c r="AE417" s="3" t="s">
        <v>15559</v>
      </c>
      <c r="AF417" s="3" t="s">
        <v>15560</v>
      </c>
      <c r="AH417" s="3" t="s">
        <v>32547</v>
      </c>
      <c r="AI417" s="3" t="s">
        <v>32547</v>
      </c>
      <c r="AJ417" s="3" t="s">
        <v>32549</v>
      </c>
      <c r="AK417" s="3" t="s">
        <v>32555</v>
      </c>
      <c r="AL417" s="3" t="s">
        <v>32559</v>
      </c>
      <c r="AM417" s="3" t="s">
        <v>32587</v>
      </c>
      <c r="AN417" s="3" t="s">
        <v>32547</v>
      </c>
    </row>
    <row r="418" spans="1:40" x14ac:dyDescent="0.25">
      <c r="A418" s="3">
        <f t="shared" si="6"/>
        <v>417</v>
      </c>
      <c r="B418" s="3" t="s">
        <v>4442</v>
      </c>
      <c r="C418" s="3" t="s">
        <v>9943</v>
      </c>
      <c r="D418" s="3" t="s">
        <v>9944</v>
      </c>
      <c r="E418" s="3" t="s">
        <v>9136</v>
      </c>
      <c r="F418" s="3" t="s">
        <v>9141</v>
      </c>
      <c r="G418" s="3" t="s">
        <v>9138</v>
      </c>
      <c r="H418" s="3" t="s">
        <v>17648</v>
      </c>
      <c r="I418" s="3" t="s">
        <v>15550</v>
      </c>
      <c r="J418" s="3">
        <v>1</v>
      </c>
      <c r="K418" s="3" t="s">
        <v>15552</v>
      </c>
      <c r="L418" s="3" t="s">
        <v>17649</v>
      </c>
      <c r="M418" s="3" t="s">
        <v>33274</v>
      </c>
      <c r="N418" s="3" t="s">
        <v>17649</v>
      </c>
      <c r="O418" s="3" t="s">
        <v>33275</v>
      </c>
      <c r="P418" s="3" t="s">
        <v>15554</v>
      </c>
      <c r="T418" s="3" t="s">
        <v>9138</v>
      </c>
      <c r="U418" s="3" t="s">
        <v>9138</v>
      </c>
      <c r="V418" s="3" t="s">
        <v>9138</v>
      </c>
      <c r="W418" s="3" t="s">
        <v>9138</v>
      </c>
      <c r="Z418" s="3" t="s">
        <v>17650</v>
      </c>
      <c r="AA418" s="3" t="s">
        <v>15608</v>
      </c>
      <c r="AC418" s="3" t="s">
        <v>17511</v>
      </c>
      <c r="AD418" s="3" t="s">
        <v>32561</v>
      </c>
      <c r="AE418" s="3" t="s">
        <v>15559</v>
      </c>
      <c r="AF418" s="3" t="s">
        <v>15560</v>
      </c>
      <c r="AH418" s="3" t="s">
        <v>32564</v>
      </c>
      <c r="AI418" s="3" t="s">
        <v>32565</v>
      </c>
      <c r="AJ418" s="3" t="s">
        <v>32687</v>
      </c>
      <c r="AK418" s="3" t="s">
        <v>32548</v>
      </c>
      <c r="AL418" s="3" t="s">
        <v>32579</v>
      </c>
      <c r="AM418" s="3" t="s">
        <v>33276</v>
      </c>
      <c r="AN418" s="3" t="s">
        <v>32547</v>
      </c>
    </row>
    <row r="419" spans="1:40" x14ac:dyDescent="0.25">
      <c r="A419" s="3">
        <f t="shared" si="6"/>
        <v>418</v>
      </c>
      <c r="B419" s="3" t="s">
        <v>4452</v>
      </c>
      <c r="C419" s="3" t="s">
        <v>9945</v>
      </c>
      <c r="D419" s="3" t="s">
        <v>9946</v>
      </c>
      <c r="E419" s="3" t="s">
        <v>9136</v>
      </c>
      <c r="F419" s="3" t="s">
        <v>9141</v>
      </c>
      <c r="G419" s="3" t="s">
        <v>9138</v>
      </c>
      <c r="H419" s="3" t="s">
        <v>17651</v>
      </c>
      <c r="I419" s="3" t="s">
        <v>15550</v>
      </c>
      <c r="J419" s="3">
        <v>1</v>
      </c>
      <c r="K419" s="3" t="s">
        <v>15552</v>
      </c>
      <c r="N419" s="3" t="s">
        <v>9138</v>
      </c>
      <c r="P419" s="3" t="s">
        <v>15554</v>
      </c>
      <c r="Q419" s="3" t="s">
        <v>15563</v>
      </c>
      <c r="R419" s="3" t="s">
        <v>15564</v>
      </c>
      <c r="S419" s="3" t="s">
        <v>17652</v>
      </c>
      <c r="T419" s="3" t="s">
        <v>9138</v>
      </c>
      <c r="U419" s="3" t="s">
        <v>9138</v>
      </c>
      <c r="V419" s="3" t="s">
        <v>9138</v>
      </c>
      <c r="W419" s="3" t="s">
        <v>9138</v>
      </c>
      <c r="Z419" s="3" t="s">
        <v>17653</v>
      </c>
      <c r="AA419" s="3" t="s">
        <v>33277</v>
      </c>
      <c r="AB419" s="3" t="s">
        <v>17491</v>
      </c>
      <c r="AC419" s="3" t="s">
        <v>17654</v>
      </c>
      <c r="AD419" s="3" t="s">
        <v>32561</v>
      </c>
      <c r="AE419" s="3" t="s">
        <v>15559</v>
      </c>
      <c r="AF419" s="3" t="s">
        <v>15560</v>
      </c>
      <c r="AG419" s="3" t="s">
        <v>33219</v>
      </c>
      <c r="AH419" s="3" t="s">
        <v>32573</v>
      </c>
      <c r="AI419" s="3" t="s">
        <v>32574</v>
      </c>
      <c r="AJ419" s="3" t="s">
        <v>32547</v>
      </c>
      <c r="AK419" s="3" t="s">
        <v>32555</v>
      </c>
      <c r="AL419" s="3" t="s">
        <v>32555</v>
      </c>
      <c r="AM419" s="3" t="s">
        <v>32560</v>
      </c>
      <c r="AN419" s="3" t="s">
        <v>36498</v>
      </c>
    </row>
    <row r="420" spans="1:40" x14ac:dyDescent="0.25">
      <c r="A420" s="3">
        <f t="shared" si="6"/>
        <v>419</v>
      </c>
      <c r="B420" s="3" t="s">
        <v>4460</v>
      </c>
      <c r="C420" s="3" t="s">
        <v>9947</v>
      </c>
      <c r="D420" s="3" t="s">
        <v>9948</v>
      </c>
      <c r="E420" s="3" t="s">
        <v>9136</v>
      </c>
      <c r="F420" s="3" t="s">
        <v>9141</v>
      </c>
      <c r="G420" s="3" t="s">
        <v>9138</v>
      </c>
      <c r="H420" s="3" t="s">
        <v>17655</v>
      </c>
      <c r="I420" s="3" t="s">
        <v>15550</v>
      </c>
      <c r="J420" s="3">
        <v>1</v>
      </c>
      <c r="K420" s="3" t="s">
        <v>15552</v>
      </c>
      <c r="L420" s="3" t="s">
        <v>17656</v>
      </c>
      <c r="M420" s="3" t="s">
        <v>33278</v>
      </c>
      <c r="N420" s="3" t="s">
        <v>17657</v>
      </c>
      <c r="O420" s="3" t="s">
        <v>33020</v>
      </c>
      <c r="P420" s="3" t="s">
        <v>17658</v>
      </c>
      <c r="Q420" s="3" t="s">
        <v>15563</v>
      </c>
      <c r="R420" s="3" t="s">
        <v>15564</v>
      </c>
      <c r="S420" s="3" t="s">
        <v>17659</v>
      </c>
      <c r="T420" s="3" t="s">
        <v>9138</v>
      </c>
      <c r="U420" s="3" t="s">
        <v>9138</v>
      </c>
      <c r="V420" s="3" t="s">
        <v>9138</v>
      </c>
      <c r="W420" s="3" t="s">
        <v>9138</v>
      </c>
      <c r="Z420" s="3" t="s">
        <v>17660</v>
      </c>
      <c r="AA420" s="3" t="s">
        <v>32764</v>
      </c>
      <c r="AC420" s="3" t="s">
        <v>17504</v>
      </c>
      <c r="AD420" s="3" t="s">
        <v>32561</v>
      </c>
      <c r="AE420" s="3" t="s">
        <v>15559</v>
      </c>
      <c r="AF420" s="3" t="s">
        <v>15560</v>
      </c>
      <c r="AG420" s="3" t="s">
        <v>32811</v>
      </c>
      <c r="AH420" s="3" t="s">
        <v>32547</v>
      </c>
      <c r="AI420" s="3" t="s">
        <v>32547</v>
      </c>
      <c r="AJ420" s="3" t="s">
        <v>32583</v>
      </c>
      <c r="AK420" s="3" t="s">
        <v>32555</v>
      </c>
      <c r="AL420" s="3" t="s">
        <v>32549</v>
      </c>
      <c r="AM420" s="3" t="s">
        <v>32700</v>
      </c>
      <c r="AN420" s="3" t="s">
        <v>34962</v>
      </c>
    </row>
    <row r="421" spans="1:40" x14ac:dyDescent="0.25">
      <c r="A421" s="3">
        <f t="shared" si="6"/>
        <v>420</v>
      </c>
      <c r="B421" s="3" t="s">
        <v>4470</v>
      </c>
      <c r="C421" s="3" t="s">
        <v>9949</v>
      </c>
      <c r="D421" s="3" t="s">
        <v>9950</v>
      </c>
      <c r="E421" s="3" t="s">
        <v>9136</v>
      </c>
      <c r="F421" s="3" t="s">
        <v>9141</v>
      </c>
      <c r="G421" s="3" t="s">
        <v>9138</v>
      </c>
      <c r="H421" s="3" t="s">
        <v>17661</v>
      </c>
      <c r="I421" s="3" t="s">
        <v>15550</v>
      </c>
      <c r="J421" s="3">
        <v>1</v>
      </c>
      <c r="K421" s="3" t="s">
        <v>15552</v>
      </c>
      <c r="L421" s="3" t="s">
        <v>17662</v>
      </c>
      <c r="M421" s="3" t="s">
        <v>33279</v>
      </c>
      <c r="N421" s="3" t="s">
        <v>17662</v>
      </c>
      <c r="O421" s="3" t="s">
        <v>33279</v>
      </c>
      <c r="P421" s="3" t="s">
        <v>15554</v>
      </c>
      <c r="T421" s="3" t="s">
        <v>9138</v>
      </c>
      <c r="U421" s="3" t="s">
        <v>9138</v>
      </c>
      <c r="V421" s="3" t="s">
        <v>9138</v>
      </c>
      <c r="W421" s="3" t="s">
        <v>9138</v>
      </c>
      <c r="Z421" s="3" t="s">
        <v>17663</v>
      </c>
      <c r="AA421" s="3" t="s">
        <v>15608</v>
      </c>
      <c r="AC421" s="3" t="s">
        <v>17491</v>
      </c>
      <c r="AD421" s="3" t="s">
        <v>32561</v>
      </c>
      <c r="AE421" s="3" t="s">
        <v>15559</v>
      </c>
      <c r="AF421" s="3" t="s">
        <v>15560</v>
      </c>
      <c r="AH421" s="3" t="s">
        <v>32547</v>
      </c>
      <c r="AI421" s="3" t="s">
        <v>32547</v>
      </c>
      <c r="AJ421" s="3" t="s">
        <v>32547</v>
      </c>
      <c r="AK421" s="3" t="s">
        <v>32547</v>
      </c>
      <c r="AL421" s="3" t="s">
        <v>32547</v>
      </c>
      <c r="AM421" s="3" t="s">
        <v>32655</v>
      </c>
      <c r="AN421" s="3">
        <v>0</v>
      </c>
    </row>
    <row r="422" spans="1:40" x14ac:dyDescent="0.25">
      <c r="A422" s="3">
        <f t="shared" si="6"/>
        <v>421</v>
      </c>
      <c r="B422" s="3" t="s">
        <v>4479</v>
      </c>
      <c r="C422" s="3" t="s">
        <v>9951</v>
      </c>
      <c r="D422" s="3" t="s">
        <v>9952</v>
      </c>
      <c r="E422" s="3" t="s">
        <v>9165</v>
      </c>
      <c r="F422" s="3" t="s">
        <v>9137</v>
      </c>
      <c r="G422" s="3" t="s">
        <v>9138</v>
      </c>
      <c r="H422" s="3" t="s">
        <v>17664</v>
      </c>
      <c r="I422" s="3" t="s">
        <v>15550</v>
      </c>
      <c r="J422" s="3">
        <v>1</v>
      </c>
      <c r="K422" s="3" t="s">
        <v>15552</v>
      </c>
      <c r="L422" s="3" t="s">
        <v>32723</v>
      </c>
      <c r="M422" s="3" t="s">
        <v>33280</v>
      </c>
      <c r="N422" s="3" t="s">
        <v>17665</v>
      </c>
      <c r="O422" s="3" t="s">
        <v>32677</v>
      </c>
      <c r="P422" s="3" t="s">
        <v>15554</v>
      </c>
      <c r="Q422" s="3" t="s">
        <v>15563</v>
      </c>
      <c r="R422" s="3" t="s">
        <v>15564</v>
      </c>
      <c r="S422" s="3" t="s">
        <v>17666</v>
      </c>
      <c r="T422" s="3" t="s">
        <v>9138</v>
      </c>
      <c r="U422" s="3" t="s">
        <v>9138</v>
      </c>
      <c r="V422" s="3" t="s">
        <v>9138</v>
      </c>
      <c r="W422" s="3" t="s">
        <v>9138</v>
      </c>
      <c r="Z422" s="3" t="s">
        <v>17667</v>
      </c>
      <c r="AA422" s="3" t="s">
        <v>33281</v>
      </c>
      <c r="AB422" s="3" t="s">
        <v>17523</v>
      </c>
      <c r="AC422" s="3" t="s">
        <v>17485</v>
      </c>
      <c r="AD422" s="3" t="s">
        <v>32561</v>
      </c>
      <c r="AE422" s="3" t="s">
        <v>15559</v>
      </c>
      <c r="AF422" s="3" t="s">
        <v>15560</v>
      </c>
      <c r="AG422" s="3" t="s">
        <v>32811</v>
      </c>
      <c r="AH422" s="3" t="s">
        <v>32547</v>
      </c>
      <c r="AI422" s="3" t="s">
        <v>32547</v>
      </c>
      <c r="AJ422" s="3" t="s">
        <v>32560</v>
      </c>
      <c r="AK422" s="3" t="s">
        <v>32555</v>
      </c>
      <c r="AL422" s="3" t="s">
        <v>32687</v>
      </c>
      <c r="AM422" s="3" t="s">
        <v>32907</v>
      </c>
      <c r="AN422" s="3" t="s">
        <v>34996</v>
      </c>
    </row>
    <row r="423" spans="1:40" x14ac:dyDescent="0.25">
      <c r="A423" s="3">
        <f t="shared" si="6"/>
        <v>422</v>
      </c>
      <c r="B423" s="3" t="s">
        <v>4488</v>
      </c>
      <c r="C423" s="3" t="s">
        <v>9953</v>
      </c>
      <c r="D423" s="3" t="s">
        <v>9954</v>
      </c>
      <c r="E423" s="3" t="s">
        <v>9178</v>
      </c>
      <c r="F423" s="3" t="s">
        <v>9137</v>
      </c>
      <c r="G423" s="3" t="s">
        <v>9138</v>
      </c>
      <c r="H423" s="3" t="s">
        <v>17668</v>
      </c>
      <c r="I423" s="3" t="s">
        <v>15550</v>
      </c>
      <c r="J423" s="3">
        <v>1</v>
      </c>
      <c r="K423" s="3" t="s">
        <v>15552</v>
      </c>
      <c r="L423" s="3" t="s">
        <v>17669</v>
      </c>
      <c r="M423" s="3" t="s">
        <v>33282</v>
      </c>
      <c r="N423" s="3" t="s">
        <v>17670</v>
      </c>
      <c r="O423" s="3" t="s">
        <v>33283</v>
      </c>
      <c r="P423" s="3" t="s">
        <v>15554</v>
      </c>
      <c r="Q423" s="3" t="s">
        <v>15563</v>
      </c>
      <c r="R423" s="3" t="s">
        <v>15564</v>
      </c>
      <c r="S423" s="3" t="s">
        <v>17671</v>
      </c>
      <c r="T423" s="3" t="s">
        <v>9138</v>
      </c>
      <c r="U423" s="3" t="s">
        <v>9138</v>
      </c>
      <c r="V423" s="3" t="s">
        <v>9138</v>
      </c>
      <c r="W423" s="3" t="s">
        <v>9138</v>
      </c>
      <c r="Z423" s="3" t="s">
        <v>17672</v>
      </c>
      <c r="AA423" s="3" t="s">
        <v>15615</v>
      </c>
      <c r="AB423" s="3" t="s">
        <v>17673</v>
      </c>
      <c r="AC423" s="3" t="s">
        <v>17504</v>
      </c>
      <c r="AD423" s="3" t="s">
        <v>32561</v>
      </c>
      <c r="AE423" s="3" t="s">
        <v>15559</v>
      </c>
      <c r="AF423" s="3" t="s">
        <v>15560</v>
      </c>
      <c r="AG423" s="3" t="s">
        <v>32811</v>
      </c>
      <c r="AH423" s="3" t="s">
        <v>32547</v>
      </c>
      <c r="AI423" s="3" t="s">
        <v>32547</v>
      </c>
      <c r="AJ423" s="3" t="s">
        <v>32583</v>
      </c>
      <c r="AK423" s="3" t="s">
        <v>32555</v>
      </c>
      <c r="AL423" s="3" t="s">
        <v>32549</v>
      </c>
      <c r="AM423" s="3" t="s">
        <v>32666</v>
      </c>
      <c r="AN423" s="3" t="s">
        <v>35157</v>
      </c>
    </row>
    <row r="424" spans="1:40" x14ac:dyDescent="0.25">
      <c r="A424" s="3">
        <f t="shared" si="6"/>
        <v>423</v>
      </c>
      <c r="B424" s="3" t="s">
        <v>4499</v>
      </c>
      <c r="C424" s="3" t="s">
        <v>9955</v>
      </c>
      <c r="D424" s="3" t="s">
        <v>9956</v>
      </c>
      <c r="E424" s="3" t="s">
        <v>9136</v>
      </c>
      <c r="F424" s="3" t="s">
        <v>9141</v>
      </c>
      <c r="G424" s="3" t="s">
        <v>9138</v>
      </c>
      <c r="H424" s="3" t="s">
        <v>17674</v>
      </c>
      <c r="I424" s="3" t="s">
        <v>15550</v>
      </c>
      <c r="J424" s="3">
        <v>1</v>
      </c>
      <c r="K424" s="3" t="s">
        <v>15552</v>
      </c>
      <c r="L424" s="3" t="s">
        <v>17675</v>
      </c>
      <c r="M424" s="3" t="s">
        <v>32567</v>
      </c>
      <c r="N424" s="3" t="s">
        <v>17675</v>
      </c>
      <c r="O424" s="3" t="s">
        <v>32567</v>
      </c>
      <c r="P424" s="3" t="s">
        <v>15554</v>
      </c>
      <c r="T424" s="3" t="s">
        <v>9138</v>
      </c>
      <c r="U424" s="3" t="s">
        <v>9138</v>
      </c>
      <c r="V424" s="3" t="s">
        <v>9138</v>
      </c>
      <c r="W424" s="3" t="s">
        <v>9138</v>
      </c>
      <c r="Z424" s="3" t="s">
        <v>17676</v>
      </c>
      <c r="AA424" s="3" t="s">
        <v>15608</v>
      </c>
      <c r="AB424" s="3" t="s">
        <v>17491</v>
      </c>
      <c r="AC424" s="3" t="s">
        <v>17491</v>
      </c>
      <c r="AD424" s="3" t="s">
        <v>32561</v>
      </c>
      <c r="AE424" s="3" t="s">
        <v>15559</v>
      </c>
      <c r="AF424" s="3" t="s">
        <v>15560</v>
      </c>
      <c r="AG424" s="3" t="s">
        <v>32811</v>
      </c>
      <c r="AH424" s="3" t="s">
        <v>32547</v>
      </c>
      <c r="AI424" s="3" t="s">
        <v>32547</v>
      </c>
      <c r="AJ424" s="3" t="s">
        <v>32548</v>
      </c>
      <c r="AK424" s="3" t="s">
        <v>32548</v>
      </c>
      <c r="AL424" s="3" t="s">
        <v>32549</v>
      </c>
      <c r="AM424" s="3" t="s">
        <v>32633</v>
      </c>
      <c r="AN424" s="3">
        <v>0</v>
      </c>
    </row>
    <row r="425" spans="1:40" x14ac:dyDescent="0.25">
      <c r="A425" s="3">
        <f t="shared" si="6"/>
        <v>424</v>
      </c>
      <c r="B425" s="3" t="s">
        <v>4506</v>
      </c>
      <c r="C425" s="3" t="s">
        <v>9957</v>
      </c>
      <c r="D425" s="3" t="s">
        <v>9958</v>
      </c>
      <c r="E425" s="3" t="s">
        <v>9136</v>
      </c>
      <c r="F425" s="3" t="s">
        <v>9141</v>
      </c>
      <c r="G425" s="3" t="s">
        <v>9138</v>
      </c>
      <c r="H425" s="3" t="s">
        <v>17677</v>
      </c>
      <c r="I425" s="3" t="s">
        <v>15550</v>
      </c>
      <c r="J425" s="3">
        <v>1</v>
      </c>
      <c r="K425" s="3" t="s">
        <v>15552</v>
      </c>
      <c r="L425" s="3" t="s">
        <v>32850</v>
      </c>
      <c r="M425" s="3" t="s">
        <v>33098</v>
      </c>
      <c r="N425" s="3" t="s">
        <v>17678</v>
      </c>
      <c r="O425" s="3" t="s">
        <v>33284</v>
      </c>
      <c r="P425" s="3" t="s">
        <v>15554</v>
      </c>
      <c r="Q425" s="3" t="s">
        <v>15563</v>
      </c>
      <c r="R425" s="3" t="s">
        <v>15564</v>
      </c>
      <c r="S425" s="3" t="s">
        <v>17679</v>
      </c>
      <c r="T425" s="3" t="s">
        <v>9138</v>
      </c>
      <c r="U425" s="3" t="s">
        <v>9138</v>
      </c>
      <c r="V425" s="3" t="s">
        <v>9138</v>
      </c>
      <c r="W425" s="3" t="s">
        <v>9138</v>
      </c>
      <c r="Z425" s="3" t="s">
        <v>17680</v>
      </c>
      <c r="AA425" s="3" t="s">
        <v>33262</v>
      </c>
      <c r="AB425" s="3" t="s">
        <v>17491</v>
      </c>
      <c r="AC425" s="3" t="s">
        <v>17491</v>
      </c>
      <c r="AD425" s="3" t="s">
        <v>32561</v>
      </c>
      <c r="AE425" s="3" t="s">
        <v>15559</v>
      </c>
      <c r="AF425" s="3" t="s">
        <v>15560</v>
      </c>
      <c r="AG425" s="3" t="s">
        <v>33260</v>
      </c>
      <c r="AH425" s="3" t="s">
        <v>32564</v>
      </c>
      <c r="AI425" s="3" t="s">
        <v>32565</v>
      </c>
      <c r="AJ425" s="3" t="s">
        <v>32548</v>
      </c>
      <c r="AK425" s="3" t="s">
        <v>32548</v>
      </c>
      <c r="AL425" s="3" t="s">
        <v>32549</v>
      </c>
      <c r="AM425" s="3" t="s">
        <v>32599</v>
      </c>
      <c r="AN425" s="3" t="s">
        <v>32547</v>
      </c>
    </row>
    <row r="426" spans="1:40" x14ac:dyDescent="0.25">
      <c r="A426" s="3">
        <f t="shared" si="6"/>
        <v>425</v>
      </c>
      <c r="B426" s="3" t="s">
        <v>4516</v>
      </c>
      <c r="C426" s="3" t="s">
        <v>9959</v>
      </c>
      <c r="D426" s="3" t="s">
        <v>9960</v>
      </c>
      <c r="E426" s="3" t="s">
        <v>9136</v>
      </c>
      <c r="F426" s="3" t="s">
        <v>9137</v>
      </c>
      <c r="G426" s="3" t="s">
        <v>9138</v>
      </c>
      <c r="H426" s="3" t="s">
        <v>17681</v>
      </c>
      <c r="I426" s="3" t="s">
        <v>15550</v>
      </c>
      <c r="J426" s="3">
        <v>1</v>
      </c>
      <c r="K426" s="3" t="s">
        <v>15552</v>
      </c>
      <c r="L426" s="3" t="s">
        <v>17682</v>
      </c>
      <c r="M426" s="3" t="s">
        <v>33285</v>
      </c>
      <c r="N426" s="3" t="s">
        <v>17683</v>
      </c>
      <c r="O426" s="3" t="s">
        <v>33286</v>
      </c>
      <c r="P426" s="3" t="s">
        <v>15554</v>
      </c>
      <c r="Q426" s="3" t="s">
        <v>16193</v>
      </c>
      <c r="R426" s="3" t="s">
        <v>17684</v>
      </c>
      <c r="S426" s="3" t="s">
        <v>17685</v>
      </c>
      <c r="T426" s="3" t="s">
        <v>9138</v>
      </c>
      <c r="U426" s="3" t="s">
        <v>9138</v>
      </c>
      <c r="V426" s="3" t="s">
        <v>9138</v>
      </c>
      <c r="W426" s="3" t="s">
        <v>9138</v>
      </c>
      <c r="Z426" s="3" t="s">
        <v>17686</v>
      </c>
      <c r="AA426" s="3" t="s">
        <v>32572</v>
      </c>
      <c r="AB426" s="3" t="s">
        <v>17687</v>
      </c>
      <c r="AC426" s="3" t="s">
        <v>17485</v>
      </c>
      <c r="AD426" s="3" t="s">
        <v>32561</v>
      </c>
      <c r="AE426" s="3" t="s">
        <v>15559</v>
      </c>
      <c r="AF426" s="3" t="s">
        <v>15560</v>
      </c>
      <c r="AG426" s="3" t="s">
        <v>33287</v>
      </c>
      <c r="AH426" s="3" t="s">
        <v>32564</v>
      </c>
      <c r="AI426" s="3" t="s">
        <v>32565</v>
      </c>
      <c r="AJ426" s="3" t="s">
        <v>32548</v>
      </c>
      <c r="AK426" s="3" t="s">
        <v>32555</v>
      </c>
      <c r="AL426" s="3" t="s">
        <v>32583</v>
      </c>
      <c r="AM426" s="3" t="s">
        <v>32559</v>
      </c>
      <c r="AN426" s="3" t="s">
        <v>36499</v>
      </c>
    </row>
    <row r="427" spans="1:40" x14ac:dyDescent="0.25">
      <c r="A427" s="3">
        <f t="shared" si="6"/>
        <v>426</v>
      </c>
      <c r="B427" s="3" t="s">
        <v>1552</v>
      </c>
      <c r="C427" s="3" t="s">
        <v>9961</v>
      </c>
      <c r="D427" s="3" t="s">
        <v>9881</v>
      </c>
      <c r="E427" s="3" t="s">
        <v>9136</v>
      </c>
      <c r="F427" s="3" t="s">
        <v>9141</v>
      </c>
      <c r="G427" s="3" t="s">
        <v>9138</v>
      </c>
      <c r="H427" s="3" t="s">
        <v>17688</v>
      </c>
      <c r="I427" s="3" t="s">
        <v>15550</v>
      </c>
      <c r="J427" s="3">
        <v>1</v>
      </c>
      <c r="K427" s="3" t="s">
        <v>15552</v>
      </c>
      <c r="L427" s="3" t="s">
        <v>17689</v>
      </c>
      <c r="M427" s="3" t="s">
        <v>33288</v>
      </c>
      <c r="N427" s="3" t="s">
        <v>17690</v>
      </c>
      <c r="O427" s="3" t="s">
        <v>33289</v>
      </c>
      <c r="P427" s="3" t="s">
        <v>15554</v>
      </c>
      <c r="Q427" s="3" t="s">
        <v>15563</v>
      </c>
      <c r="R427" s="3" t="s">
        <v>15564</v>
      </c>
      <c r="S427" s="3" t="s">
        <v>17691</v>
      </c>
      <c r="T427" s="3" t="s">
        <v>9138</v>
      </c>
      <c r="U427" s="3" t="s">
        <v>9138</v>
      </c>
      <c r="V427" s="3" t="s">
        <v>9138</v>
      </c>
      <c r="W427" s="3" t="s">
        <v>9138</v>
      </c>
      <c r="Z427" s="3" t="s">
        <v>17692</v>
      </c>
      <c r="AA427" s="3" t="s">
        <v>33290</v>
      </c>
      <c r="AB427" s="3" t="s">
        <v>17517</v>
      </c>
      <c r="AC427" s="3" t="s">
        <v>17491</v>
      </c>
      <c r="AD427" s="3" t="s">
        <v>32561</v>
      </c>
      <c r="AE427" s="3" t="s">
        <v>15559</v>
      </c>
      <c r="AF427" s="3" t="s">
        <v>15560</v>
      </c>
      <c r="AG427" s="3" t="s">
        <v>33219</v>
      </c>
      <c r="AH427" s="3" t="s">
        <v>32547</v>
      </c>
      <c r="AI427" s="3" t="s">
        <v>32547</v>
      </c>
      <c r="AJ427" s="3" t="s">
        <v>32549</v>
      </c>
      <c r="AK427" s="3" t="s">
        <v>32548</v>
      </c>
      <c r="AL427" s="3" t="s">
        <v>32560</v>
      </c>
      <c r="AM427" s="3" t="s">
        <v>32812</v>
      </c>
      <c r="AN427" s="3" t="s">
        <v>35399</v>
      </c>
    </row>
    <row r="428" spans="1:40" x14ac:dyDescent="0.25">
      <c r="A428" s="3">
        <f t="shared" si="6"/>
        <v>427</v>
      </c>
      <c r="B428" s="3" t="s">
        <v>4538</v>
      </c>
      <c r="C428" s="3" t="s">
        <v>9962</v>
      </c>
      <c r="D428" s="3" t="s">
        <v>9963</v>
      </c>
      <c r="E428" s="3" t="s">
        <v>9136</v>
      </c>
      <c r="F428" s="3" t="s">
        <v>9137</v>
      </c>
      <c r="G428" s="3" t="s">
        <v>9138</v>
      </c>
      <c r="H428" s="3" t="s">
        <v>17693</v>
      </c>
      <c r="I428" s="3" t="s">
        <v>15550</v>
      </c>
      <c r="J428" s="3">
        <v>1</v>
      </c>
      <c r="K428" s="3" t="s">
        <v>15552</v>
      </c>
      <c r="L428" s="3" t="s">
        <v>17694</v>
      </c>
      <c r="M428" s="3" t="s">
        <v>33211</v>
      </c>
      <c r="N428" s="3" t="s">
        <v>17694</v>
      </c>
      <c r="O428" s="3" t="s">
        <v>33211</v>
      </c>
      <c r="P428" s="3" t="s">
        <v>15554</v>
      </c>
      <c r="Q428" s="3" t="s">
        <v>15563</v>
      </c>
      <c r="R428" s="3" t="s">
        <v>15564</v>
      </c>
      <c r="S428" s="3" t="s">
        <v>17695</v>
      </c>
      <c r="T428" s="3" t="s">
        <v>9138</v>
      </c>
      <c r="U428" s="3" t="s">
        <v>9138</v>
      </c>
      <c r="V428" s="3" t="s">
        <v>9138</v>
      </c>
      <c r="W428" s="3" t="s">
        <v>9138</v>
      </c>
      <c r="Z428" s="3" t="s">
        <v>17696</v>
      </c>
      <c r="AA428" s="3" t="s">
        <v>32624</v>
      </c>
      <c r="AB428" s="3" t="s">
        <v>17523</v>
      </c>
      <c r="AC428" s="3" t="s">
        <v>17485</v>
      </c>
      <c r="AD428" s="3" t="s">
        <v>32561</v>
      </c>
      <c r="AE428" s="3" t="s">
        <v>15559</v>
      </c>
      <c r="AF428" s="3" t="s">
        <v>15560</v>
      </c>
      <c r="AG428" s="3" t="s">
        <v>32811</v>
      </c>
      <c r="AH428" s="3" t="s">
        <v>32564</v>
      </c>
      <c r="AI428" s="3" t="s">
        <v>32565</v>
      </c>
      <c r="AJ428" s="3" t="s">
        <v>32549</v>
      </c>
      <c r="AK428" s="3" t="s">
        <v>32555</v>
      </c>
      <c r="AL428" s="3" t="s">
        <v>32559</v>
      </c>
      <c r="AM428" s="3" t="s">
        <v>32673</v>
      </c>
      <c r="AN428" s="3" t="s">
        <v>35389</v>
      </c>
    </row>
    <row r="429" spans="1:40" x14ac:dyDescent="0.25">
      <c r="A429" s="3">
        <f t="shared" si="6"/>
        <v>428</v>
      </c>
      <c r="B429" s="3" t="s">
        <v>4546</v>
      </c>
      <c r="C429" s="3" t="s">
        <v>9964</v>
      </c>
      <c r="D429" s="3" t="s">
        <v>9965</v>
      </c>
      <c r="E429" s="3" t="s">
        <v>9136</v>
      </c>
      <c r="F429" s="3" t="s">
        <v>9141</v>
      </c>
      <c r="G429" s="3" t="s">
        <v>9138</v>
      </c>
      <c r="H429" s="3" t="s">
        <v>17697</v>
      </c>
      <c r="I429" s="3" t="s">
        <v>15550</v>
      </c>
      <c r="J429" s="3">
        <v>1</v>
      </c>
      <c r="K429" s="3" t="s">
        <v>15552</v>
      </c>
      <c r="L429" s="3" t="s">
        <v>32625</v>
      </c>
      <c r="M429" s="3" t="s">
        <v>33237</v>
      </c>
      <c r="N429" s="3" t="s">
        <v>17698</v>
      </c>
      <c r="O429" s="3" t="s">
        <v>32585</v>
      </c>
      <c r="P429" s="3" t="s">
        <v>15554</v>
      </c>
      <c r="T429" s="3" t="s">
        <v>9138</v>
      </c>
      <c r="U429" s="3" t="s">
        <v>9138</v>
      </c>
      <c r="V429" s="3" t="s">
        <v>9138</v>
      </c>
      <c r="W429" s="3" t="s">
        <v>9138</v>
      </c>
      <c r="Z429" s="3" t="s">
        <v>17699</v>
      </c>
      <c r="AA429" s="3" t="s">
        <v>15608</v>
      </c>
      <c r="AB429" s="3" t="s">
        <v>17511</v>
      </c>
      <c r="AC429" s="3" t="s">
        <v>17511</v>
      </c>
      <c r="AD429" s="3" t="s">
        <v>32561</v>
      </c>
      <c r="AE429" s="3" t="s">
        <v>15559</v>
      </c>
      <c r="AF429" s="3" t="s">
        <v>15560</v>
      </c>
      <c r="AH429" s="3" t="s">
        <v>32547</v>
      </c>
      <c r="AI429" s="3" t="s">
        <v>32547</v>
      </c>
      <c r="AJ429" s="3" t="s">
        <v>32579</v>
      </c>
      <c r="AK429" s="3" t="s">
        <v>32555</v>
      </c>
      <c r="AL429" s="3" t="s">
        <v>32659</v>
      </c>
      <c r="AM429" s="3" t="s">
        <v>32635</v>
      </c>
      <c r="AN429" s="3" t="s">
        <v>32547</v>
      </c>
    </row>
    <row r="430" spans="1:40" x14ac:dyDescent="0.25">
      <c r="A430" s="3">
        <f t="shared" si="6"/>
        <v>429</v>
      </c>
      <c r="B430" s="3" t="s">
        <v>4553</v>
      </c>
      <c r="C430" s="3" t="s">
        <v>9966</v>
      </c>
      <c r="D430" s="3" t="s">
        <v>9967</v>
      </c>
      <c r="E430" s="3" t="s">
        <v>9178</v>
      </c>
      <c r="F430" s="3" t="s">
        <v>9137</v>
      </c>
      <c r="G430" s="3" t="s">
        <v>9138</v>
      </c>
      <c r="H430" s="3" t="s">
        <v>17700</v>
      </c>
      <c r="I430" s="3" t="s">
        <v>15550</v>
      </c>
      <c r="J430" s="3">
        <v>1</v>
      </c>
      <c r="K430" s="3" t="s">
        <v>15552</v>
      </c>
      <c r="L430" s="3" t="s">
        <v>17701</v>
      </c>
      <c r="M430" s="3" t="s">
        <v>33291</v>
      </c>
      <c r="N430" s="3" t="s">
        <v>17701</v>
      </c>
      <c r="O430" s="3" t="s">
        <v>33292</v>
      </c>
      <c r="P430" s="3" t="s">
        <v>15554</v>
      </c>
      <c r="Q430" s="3" t="s">
        <v>15563</v>
      </c>
      <c r="R430" s="3" t="s">
        <v>15564</v>
      </c>
      <c r="S430" s="3" t="s">
        <v>17702</v>
      </c>
      <c r="T430" s="3" t="s">
        <v>9138</v>
      </c>
      <c r="U430" s="3" t="s">
        <v>9138</v>
      </c>
      <c r="V430" s="3" t="s">
        <v>9138</v>
      </c>
      <c r="W430" s="3" t="s">
        <v>9138</v>
      </c>
      <c r="Z430" s="3" t="s">
        <v>17703</v>
      </c>
      <c r="AA430" s="3" t="s">
        <v>17704</v>
      </c>
      <c r="AB430" s="3" t="s">
        <v>17705</v>
      </c>
      <c r="AC430" s="3" t="s">
        <v>17540</v>
      </c>
      <c r="AD430" s="3" t="s">
        <v>32561</v>
      </c>
      <c r="AE430" s="3" t="s">
        <v>15559</v>
      </c>
      <c r="AF430" s="3" t="s">
        <v>15560</v>
      </c>
      <c r="AG430" s="3" t="s">
        <v>33241</v>
      </c>
      <c r="AH430" s="3" t="s">
        <v>32564</v>
      </c>
      <c r="AI430" s="3" t="s">
        <v>32565</v>
      </c>
      <c r="AJ430" s="3" t="s">
        <v>32556</v>
      </c>
      <c r="AK430" s="3" t="s">
        <v>32548</v>
      </c>
      <c r="AL430" s="3" t="s">
        <v>32606</v>
      </c>
      <c r="AM430" s="3" t="s">
        <v>32769</v>
      </c>
      <c r="AN430" s="3" t="s">
        <v>35024</v>
      </c>
    </row>
    <row r="431" spans="1:40" x14ac:dyDescent="0.25">
      <c r="A431" s="3">
        <f t="shared" si="6"/>
        <v>430</v>
      </c>
      <c r="B431" s="3" t="s">
        <v>4567</v>
      </c>
      <c r="C431" s="3" t="s">
        <v>9968</v>
      </c>
      <c r="D431" s="3" t="s">
        <v>9969</v>
      </c>
      <c r="E431" s="3" t="s">
        <v>9165</v>
      </c>
      <c r="F431" s="3" t="s">
        <v>9137</v>
      </c>
      <c r="G431" s="3" t="s">
        <v>9138</v>
      </c>
      <c r="H431" s="3" t="s">
        <v>17706</v>
      </c>
      <c r="I431" s="3" t="s">
        <v>15550</v>
      </c>
      <c r="J431" s="3">
        <v>1</v>
      </c>
      <c r="K431" s="3" t="s">
        <v>15552</v>
      </c>
      <c r="L431" s="3" t="s">
        <v>32548</v>
      </c>
      <c r="M431" s="3" t="s">
        <v>33293</v>
      </c>
      <c r="N431" s="3" t="s">
        <v>17707</v>
      </c>
      <c r="O431" s="3" t="s">
        <v>33211</v>
      </c>
      <c r="P431" s="3" t="s">
        <v>15554</v>
      </c>
      <c r="Q431" s="3" t="s">
        <v>15563</v>
      </c>
      <c r="R431" s="3" t="s">
        <v>15564</v>
      </c>
      <c r="S431" s="3" t="s">
        <v>17708</v>
      </c>
      <c r="T431" s="3" t="s">
        <v>9138</v>
      </c>
      <c r="U431" s="3" t="s">
        <v>9138</v>
      </c>
      <c r="V431" s="3" t="s">
        <v>9138</v>
      </c>
      <c r="W431" s="3" t="s">
        <v>9138</v>
      </c>
      <c r="Z431" s="3" t="s">
        <v>17709</v>
      </c>
      <c r="AA431" s="3" t="s">
        <v>32846</v>
      </c>
      <c r="AB431" s="3" t="s">
        <v>17710</v>
      </c>
      <c r="AC431" s="3" t="s">
        <v>17540</v>
      </c>
      <c r="AD431" s="3" t="s">
        <v>32561</v>
      </c>
      <c r="AE431" s="3" t="s">
        <v>15559</v>
      </c>
      <c r="AF431" s="3" t="s">
        <v>15560</v>
      </c>
      <c r="AG431" s="3" t="s">
        <v>32811</v>
      </c>
      <c r="AH431" s="3" t="s">
        <v>32564</v>
      </c>
      <c r="AI431" s="3" t="s">
        <v>32565</v>
      </c>
      <c r="AJ431" s="3" t="s">
        <v>32687</v>
      </c>
      <c r="AK431" s="3" t="s">
        <v>32583</v>
      </c>
      <c r="AL431" s="3" t="s">
        <v>32659</v>
      </c>
      <c r="AM431" s="3" t="s">
        <v>32850</v>
      </c>
      <c r="AN431" s="3" t="s">
        <v>34193</v>
      </c>
    </row>
    <row r="432" spans="1:40" x14ac:dyDescent="0.25">
      <c r="A432" s="3">
        <f t="shared" si="6"/>
        <v>431</v>
      </c>
      <c r="B432" s="3" t="s">
        <v>4576</v>
      </c>
      <c r="C432" s="3" t="s">
        <v>9970</v>
      </c>
      <c r="D432" s="3" t="s">
        <v>9971</v>
      </c>
      <c r="E432" s="3" t="s">
        <v>9165</v>
      </c>
      <c r="F432" s="3" t="s">
        <v>9141</v>
      </c>
      <c r="G432" s="3" t="s">
        <v>9138</v>
      </c>
      <c r="H432" s="3" t="s">
        <v>17711</v>
      </c>
      <c r="I432" s="3" t="s">
        <v>15550</v>
      </c>
      <c r="J432" s="3">
        <v>1</v>
      </c>
      <c r="K432" s="3" t="s">
        <v>15552</v>
      </c>
      <c r="L432" s="3" t="s">
        <v>32687</v>
      </c>
      <c r="M432" s="3" t="s">
        <v>33294</v>
      </c>
      <c r="N432" s="3" t="s">
        <v>17712</v>
      </c>
      <c r="O432" s="3" t="s">
        <v>33065</v>
      </c>
      <c r="P432" s="3" t="s">
        <v>15554</v>
      </c>
      <c r="T432" s="3" t="s">
        <v>9138</v>
      </c>
      <c r="U432" s="3" t="s">
        <v>9138</v>
      </c>
      <c r="V432" s="3" t="s">
        <v>9138</v>
      </c>
      <c r="W432" s="3" t="s">
        <v>9138</v>
      </c>
      <c r="Z432" s="3" t="s">
        <v>17713</v>
      </c>
      <c r="AA432" s="3" t="s">
        <v>33295</v>
      </c>
      <c r="AC432" s="3" t="s">
        <v>17504</v>
      </c>
      <c r="AD432" s="3" t="s">
        <v>32561</v>
      </c>
      <c r="AE432" s="3" t="s">
        <v>15559</v>
      </c>
      <c r="AF432" s="3" t="s">
        <v>15560</v>
      </c>
      <c r="AG432" s="3" t="s">
        <v>33241</v>
      </c>
      <c r="AH432" s="3" t="s">
        <v>32564</v>
      </c>
      <c r="AI432" s="3" t="s">
        <v>32565</v>
      </c>
      <c r="AJ432" s="3" t="s">
        <v>32549</v>
      </c>
      <c r="AK432" s="3" t="s">
        <v>32555</v>
      </c>
      <c r="AL432" s="3" t="s">
        <v>32559</v>
      </c>
      <c r="AM432" s="3" t="s">
        <v>32723</v>
      </c>
      <c r="AN432" s="3" t="s">
        <v>35059</v>
      </c>
    </row>
    <row r="433" spans="1:40" x14ac:dyDescent="0.25">
      <c r="A433" s="3">
        <f t="shared" si="6"/>
        <v>432</v>
      </c>
      <c r="B433" s="3" t="s">
        <v>4584</v>
      </c>
      <c r="C433" s="3" t="s">
        <v>9972</v>
      </c>
      <c r="D433" s="3" t="s">
        <v>9973</v>
      </c>
      <c r="E433" s="3" t="s">
        <v>9136</v>
      </c>
      <c r="F433" s="3" t="s">
        <v>9141</v>
      </c>
      <c r="G433" s="3" t="s">
        <v>9138</v>
      </c>
      <c r="H433" s="3" t="s">
        <v>17714</v>
      </c>
      <c r="I433" s="3" t="s">
        <v>15550</v>
      </c>
      <c r="J433" s="3">
        <v>1</v>
      </c>
      <c r="K433" s="3" t="s">
        <v>15552</v>
      </c>
      <c r="N433" s="3" t="s">
        <v>9138</v>
      </c>
      <c r="P433" s="3" t="s">
        <v>15554</v>
      </c>
      <c r="Q433" s="3" t="s">
        <v>17519</v>
      </c>
      <c r="R433" s="3" t="s">
        <v>17556</v>
      </c>
      <c r="S433" s="3" t="s">
        <v>17715</v>
      </c>
      <c r="T433" s="3" t="s">
        <v>9138</v>
      </c>
      <c r="U433" s="3" t="s">
        <v>9138</v>
      </c>
      <c r="V433" s="3" t="s">
        <v>9138</v>
      </c>
      <c r="W433" s="3" t="s">
        <v>9138</v>
      </c>
      <c r="Z433" s="3" t="s">
        <v>17716</v>
      </c>
      <c r="AA433" s="3" t="s">
        <v>15615</v>
      </c>
      <c r="AC433" s="3" t="s">
        <v>17717</v>
      </c>
      <c r="AD433" s="3" t="s">
        <v>32561</v>
      </c>
      <c r="AE433" s="3" t="s">
        <v>15559</v>
      </c>
      <c r="AF433" s="3" t="s">
        <v>15560</v>
      </c>
      <c r="AG433" s="3" t="s">
        <v>32811</v>
      </c>
      <c r="AH433" s="3" t="s">
        <v>32564</v>
      </c>
      <c r="AI433" s="3" t="s">
        <v>32565</v>
      </c>
      <c r="AJ433" s="3" t="s">
        <v>32555</v>
      </c>
      <c r="AK433" s="3" t="s">
        <v>32555</v>
      </c>
      <c r="AL433" s="3" t="s">
        <v>32548</v>
      </c>
      <c r="AM433" s="3" t="s">
        <v>32673</v>
      </c>
      <c r="AN433" s="3" t="s">
        <v>34860</v>
      </c>
    </row>
    <row r="434" spans="1:40" x14ac:dyDescent="0.25">
      <c r="A434" s="3">
        <f t="shared" si="6"/>
        <v>433</v>
      </c>
      <c r="B434" s="3" t="s">
        <v>4591</v>
      </c>
      <c r="C434" s="3" t="s">
        <v>9974</v>
      </c>
      <c r="D434" s="3" t="s">
        <v>9975</v>
      </c>
      <c r="E434" s="3" t="s">
        <v>9165</v>
      </c>
      <c r="F434" s="3" t="s">
        <v>9141</v>
      </c>
      <c r="G434" s="3" t="s">
        <v>9138</v>
      </c>
      <c r="H434" s="3" t="s">
        <v>17718</v>
      </c>
      <c r="I434" s="3" t="s">
        <v>15550</v>
      </c>
      <c r="J434" s="3">
        <v>1</v>
      </c>
      <c r="K434" s="3" t="s">
        <v>15552</v>
      </c>
      <c r="N434" s="3" t="s">
        <v>17719</v>
      </c>
      <c r="P434" s="3" t="s">
        <v>15554</v>
      </c>
      <c r="Q434" s="3" t="s">
        <v>15722</v>
      </c>
      <c r="R434" s="3" t="s">
        <v>15723</v>
      </c>
      <c r="S434" s="3" t="s">
        <v>15724</v>
      </c>
      <c r="T434" s="3" t="s">
        <v>9138</v>
      </c>
      <c r="U434" s="3" t="s">
        <v>9138</v>
      </c>
      <c r="V434" s="3" t="s">
        <v>9138</v>
      </c>
      <c r="W434" s="3" t="s">
        <v>9138</v>
      </c>
      <c r="Z434" s="3" t="s">
        <v>17720</v>
      </c>
      <c r="AA434" s="3" t="s">
        <v>15615</v>
      </c>
      <c r="AB434" s="3" t="s">
        <v>17721</v>
      </c>
      <c r="AC434" s="3" t="s">
        <v>17523</v>
      </c>
      <c r="AD434" s="3" t="s">
        <v>32561</v>
      </c>
      <c r="AE434" s="3" t="s">
        <v>15559</v>
      </c>
      <c r="AF434" s="3" t="s">
        <v>15560</v>
      </c>
      <c r="AG434" s="3" t="s">
        <v>33241</v>
      </c>
      <c r="AH434" s="3" t="s">
        <v>32547</v>
      </c>
      <c r="AI434" s="3" t="s">
        <v>32547</v>
      </c>
      <c r="AJ434" s="3" t="s">
        <v>32583</v>
      </c>
      <c r="AK434" s="3" t="s">
        <v>32555</v>
      </c>
      <c r="AL434" s="3" t="s">
        <v>32549</v>
      </c>
      <c r="AM434" s="3" t="s">
        <v>32561</v>
      </c>
      <c r="AN434" s="3" t="s">
        <v>32547</v>
      </c>
    </row>
    <row r="435" spans="1:40" x14ac:dyDescent="0.25">
      <c r="A435" s="3">
        <f t="shared" si="6"/>
        <v>434</v>
      </c>
      <c r="B435" s="3" t="s">
        <v>4599</v>
      </c>
      <c r="C435" s="3" t="s">
        <v>9976</v>
      </c>
      <c r="D435" s="3" t="s">
        <v>9977</v>
      </c>
      <c r="E435" s="3" t="s">
        <v>9165</v>
      </c>
      <c r="F435" s="3" t="s">
        <v>9141</v>
      </c>
      <c r="G435" s="3" t="s">
        <v>9138</v>
      </c>
      <c r="H435" s="3" t="s">
        <v>17722</v>
      </c>
      <c r="I435" s="3" t="s">
        <v>15550</v>
      </c>
      <c r="J435" s="3">
        <v>1</v>
      </c>
      <c r="K435" s="3" t="s">
        <v>15552</v>
      </c>
      <c r="N435" s="3" t="s">
        <v>9138</v>
      </c>
      <c r="P435" s="3" t="s">
        <v>15554</v>
      </c>
      <c r="Q435" s="3" t="s">
        <v>17723</v>
      </c>
      <c r="R435" s="3" t="s">
        <v>17724</v>
      </c>
      <c r="S435" s="3" t="s">
        <v>17725</v>
      </c>
      <c r="T435" s="3" t="s">
        <v>9138</v>
      </c>
      <c r="U435" s="3" t="s">
        <v>9138</v>
      </c>
      <c r="V435" s="3" t="s">
        <v>9138</v>
      </c>
      <c r="W435" s="3" t="s">
        <v>9138</v>
      </c>
      <c r="Z435" s="3" t="s">
        <v>17726</v>
      </c>
      <c r="AA435" s="3" t="s">
        <v>33029</v>
      </c>
      <c r="AC435" s="3" t="s">
        <v>17504</v>
      </c>
      <c r="AD435" s="3" t="s">
        <v>32561</v>
      </c>
      <c r="AE435" s="3" t="s">
        <v>15559</v>
      </c>
      <c r="AF435" s="3" t="s">
        <v>15560</v>
      </c>
      <c r="AG435" s="3" t="s">
        <v>32811</v>
      </c>
      <c r="AH435" s="3" t="s">
        <v>32564</v>
      </c>
      <c r="AI435" s="3" t="s">
        <v>32565</v>
      </c>
      <c r="AJ435" s="3" t="s">
        <v>32861</v>
      </c>
      <c r="AK435" s="3" t="s">
        <v>32583</v>
      </c>
      <c r="AL435" s="3" t="s">
        <v>32692</v>
      </c>
      <c r="AM435" s="3" t="s">
        <v>33296</v>
      </c>
      <c r="AN435" s="3" t="s">
        <v>34216</v>
      </c>
    </row>
    <row r="436" spans="1:40" x14ac:dyDescent="0.25">
      <c r="A436" s="3">
        <f t="shared" si="6"/>
        <v>435</v>
      </c>
      <c r="B436" s="3" t="s">
        <v>4610</v>
      </c>
      <c r="E436" s="3" t="s">
        <v>9136</v>
      </c>
      <c r="F436" s="3" t="s">
        <v>9136</v>
      </c>
      <c r="G436" s="3" t="s">
        <v>9138</v>
      </c>
      <c r="H436" s="3" t="s">
        <v>17727</v>
      </c>
      <c r="I436" s="3" t="s">
        <v>15550</v>
      </c>
      <c r="J436" s="3">
        <v>1</v>
      </c>
      <c r="K436" s="3" t="s">
        <v>15552</v>
      </c>
      <c r="L436" s="3" t="s">
        <v>17728</v>
      </c>
      <c r="M436" s="3" t="s">
        <v>33297</v>
      </c>
      <c r="N436" s="3" t="s">
        <v>17728</v>
      </c>
      <c r="O436" s="3" t="s">
        <v>33297</v>
      </c>
      <c r="P436" s="3" t="s">
        <v>15554</v>
      </c>
      <c r="T436" s="3" t="s">
        <v>9138</v>
      </c>
      <c r="U436" s="3" t="s">
        <v>9138</v>
      </c>
      <c r="V436" s="3" t="s">
        <v>9138</v>
      </c>
      <c r="W436" s="3" t="s">
        <v>9138</v>
      </c>
      <c r="Z436" s="3" t="s">
        <v>17729</v>
      </c>
      <c r="AA436" s="3" t="s">
        <v>15608</v>
      </c>
      <c r="AC436" s="3" t="s">
        <v>17485</v>
      </c>
      <c r="AD436" s="3" t="s">
        <v>32561</v>
      </c>
      <c r="AE436" s="3" t="s">
        <v>15559</v>
      </c>
      <c r="AF436" s="3" t="s">
        <v>15560</v>
      </c>
      <c r="AH436" s="3" t="s">
        <v>32547</v>
      </c>
      <c r="AI436" s="3" t="s">
        <v>32547</v>
      </c>
      <c r="AJ436" s="3" t="s">
        <v>32547</v>
      </c>
      <c r="AK436" s="3" t="s">
        <v>32547</v>
      </c>
      <c r="AL436" s="3" t="s">
        <v>32547</v>
      </c>
      <c r="AM436" s="3" t="s">
        <v>32547</v>
      </c>
      <c r="AN436" s="3">
        <v>0</v>
      </c>
    </row>
    <row r="437" spans="1:40" x14ac:dyDescent="0.25">
      <c r="A437" s="3">
        <f t="shared" si="6"/>
        <v>436</v>
      </c>
      <c r="B437" s="3" t="s">
        <v>4618</v>
      </c>
      <c r="C437" s="3" t="s">
        <v>9978</v>
      </c>
      <c r="D437" s="3" t="s">
        <v>9979</v>
      </c>
      <c r="E437" s="3" t="s">
        <v>9165</v>
      </c>
      <c r="F437" s="3" t="s">
        <v>9137</v>
      </c>
      <c r="G437" s="3" t="s">
        <v>9138</v>
      </c>
      <c r="H437" s="3" t="s">
        <v>17730</v>
      </c>
      <c r="I437" s="3" t="s">
        <v>15550</v>
      </c>
      <c r="J437" s="3">
        <v>1</v>
      </c>
      <c r="K437" s="3" t="s">
        <v>15552</v>
      </c>
      <c r="L437" s="3" t="s">
        <v>17731</v>
      </c>
      <c r="M437" s="3" t="s">
        <v>33298</v>
      </c>
      <c r="N437" s="3" t="s">
        <v>17731</v>
      </c>
      <c r="O437" s="3" t="s">
        <v>33298</v>
      </c>
      <c r="P437" s="3" t="s">
        <v>15554</v>
      </c>
      <c r="Q437" s="3" t="s">
        <v>17732</v>
      </c>
      <c r="R437" s="3" t="s">
        <v>17733</v>
      </c>
      <c r="S437" s="3" t="s">
        <v>6996</v>
      </c>
      <c r="T437" s="3" t="s">
        <v>9138</v>
      </c>
      <c r="U437" s="3" t="s">
        <v>9138</v>
      </c>
      <c r="V437" s="3" t="s">
        <v>9138</v>
      </c>
      <c r="W437" s="3" t="s">
        <v>9138</v>
      </c>
      <c r="Z437" s="3" t="s">
        <v>17734</v>
      </c>
      <c r="AA437" s="3" t="s">
        <v>33299</v>
      </c>
      <c r="AB437" s="3" t="s">
        <v>17540</v>
      </c>
      <c r="AC437" s="3" t="s">
        <v>17540</v>
      </c>
      <c r="AD437" s="3" t="s">
        <v>32561</v>
      </c>
      <c r="AE437" s="3" t="s">
        <v>15559</v>
      </c>
      <c r="AF437" s="3" t="s">
        <v>15560</v>
      </c>
      <c r="AG437" s="3" t="s">
        <v>33300</v>
      </c>
      <c r="AH437" s="3" t="s">
        <v>32564</v>
      </c>
      <c r="AI437" s="3" t="s">
        <v>32565</v>
      </c>
      <c r="AJ437" s="3" t="s">
        <v>32549</v>
      </c>
      <c r="AK437" s="3" t="s">
        <v>32548</v>
      </c>
      <c r="AL437" s="3" t="s">
        <v>32560</v>
      </c>
      <c r="AM437" s="3" t="s">
        <v>32673</v>
      </c>
      <c r="AN437" s="3" t="s">
        <v>32547</v>
      </c>
    </row>
    <row r="438" spans="1:40" x14ac:dyDescent="0.25">
      <c r="A438" s="3">
        <f t="shared" si="6"/>
        <v>437</v>
      </c>
      <c r="B438" s="3" t="s">
        <v>4632</v>
      </c>
      <c r="C438" s="3" t="s">
        <v>9980</v>
      </c>
      <c r="D438" s="3" t="s">
        <v>9981</v>
      </c>
      <c r="E438" s="3" t="s">
        <v>9178</v>
      </c>
      <c r="F438" s="3" t="s">
        <v>9141</v>
      </c>
      <c r="G438" s="3" t="s">
        <v>9138</v>
      </c>
      <c r="H438" s="3" t="s">
        <v>17735</v>
      </c>
      <c r="I438" s="3" t="s">
        <v>15550</v>
      </c>
      <c r="J438" s="3">
        <v>1</v>
      </c>
      <c r="K438" s="3" t="s">
        <v>15552</v>
      </c>
      <c r="L438" s="3" t="s">
        <v>32943</v>
      </c>
      <c r="M438" s="3" t="s">
        <v>33301</v>
      </c>
      <c r="N438" s="3" t="s">
        <v>17736</v>
      </c>
      <c r="O438" s="3" t="s">
        <v>33302</v>
      </c>
      <c r="P438" s="3" t="s">
        <v>15554</v>
      </c>
      <c r="Q438" s="3" t="s">
        <v>15563</v>
      </c>
      <c r="R438" s="3" t="s">
        <v>15564</v>
      </c>
      <c r="S438" s="3" t="s">
        <v>17737</v>
      </c>
      <c r="T438" s="3" t="s">
        <v>9138</v>
      </c>
      <c r="U438" s="3" t="s">
        <v>9138</v>
      </c>
      <c r="V438" s="3" t="s">
        <v>9138</v>
      </c>
      <c r="W438" s="3" t="s">
        <v>9138</v>
      </c>
      <c r="Z438" s="3" t="s">
        <v>17738</v>
      </c>
      <c r="AA438" s="3" t="s">
        <v>33303</v>
      </c>
      <c r="AB438" s="3" t="s">
        <v>17517</v>
      </c>
      <c r="AC438" s="3" t="s">
        <v>17491</v>
      </c>
      <c r="AD438" s="3" t="s">
        <v>32561</v>
      </c>
      <c r="AE438" s="3" t="s">
        <v>15559</v>
      </c>
      <c r="AF438" s="3" t="s">
        <v>15560</v>
      </c>
      <c r="AG438" s="3" t="s">
        <v>33219</v>
      </c>
      <c r="AH438" s="3" t="s">
        <v>32573</v>
      </c>
      <c r="AI438" s="3" t="s">
        <v>32574</v>
      </c>
      <c r="AJ438" s="3" t="s">
        <v>32547</v>
      </c>
      <c r="AK438" s="3" t="s">
        <v>32555</v>
      </c>
      <c r="AL438" s="3" t="s">
        <v>32555</v>
      </c>
      <c r="AM438" s="3" t="s">
        <v>32589</v>
      </c>
      <c r="AN438" s="3" t="s">
        <v>34423</v>
      </c>
    </row>
    <row r="439" spans="1:40" x14ac:dyDescent="0.25">
      <c r="A439" s="3">
        <f t="shared" si="6"/>
        <v>438</v>
      </c>
      <c r="B439" s="3" t="s">
        <v>4642</v>
      </c>
      <c r="C439" s="3" t="s">
        <v>9982</v>
      </c>
      <c r="D439" s="3" t="s">
        <v>9983</v>
      </c>
      <c r="E439" s="3" t="s">
        <v>9178</v>
      </c>
      <c r="F439" s="3" t="s">
        <v>9141</v>
      </c>
      <c r="G439" s="3" t="s">
        <v>9138</v>
      </c>
      <c r="H439" s="3" t="s">
        <v>17739</v>
      </c>
      <c r="I439" s="3" t="s">
        <v>15550</v>
      </c>
      <c r="J439" s="3">
        <v>1</v>
      </c>
      <c r="K439" s="3" t="s">
        <v>15552</v>
      </c>
      <c r="N439" s="3" t="s">
        <v>17740</v>
      </c>
      <c r="P439" s="3" t="s">
        <v>17658</v>
      </c>
      <c r="Q439" s="3" t="s">
        <v>15563</v>
      </c>
      <c r="R439" s="3" t="s">
        <v>15564</v>
      </c>
      <c r="S439" s="3" t="s">
        <v>17741</v>
      </c>
      <c r="T439" s="3" t="s">
        <v>9138</v>
      </c>
      <c r="U439" s="3" t="s">
        <v>9138</v>
      </c>
      <c r="V439" s="3" t="s">
        <v>9138</v>
      </c>
      <c r="W439" s="3" t="s">
        <v>9138</v>
      </c>
      <c r="Z439" s="3" t="s">
        <v>17742</v>
      </c>
      <c r="AA439" s="3" t="s">
        <v>33304</v>
      </c>
      <c r="AB439" s="3" t="s">
        <v>17491</v>
      </c>
      <c r="AC439" s="3" t="s">
        <v>17491</v>
      </c>
      <c r="AD439" s="3" t="s">
        <v>32561</v>
      </c>
      <c r="AE439" s="3" t="s">
        <v>15559</v>
      </c>
      <c r="AF439" s="3" t="s">
        <v>15560</v>
      </c>
      <c r="AG439" s="3" t="s">
        <v>32811</v>
      </c>
      <c r="AH439" s="3" t="s">
        <v>32573</v>
      </c>
      <c r="AI439" s="3" t="s">
        <v>32574</v>
      </c>
      <c r="AJ439" s="3" t="s">
        <v>32555</v>
      </c>
      <c r="AK439" s="3" t="s">
        <v>32548</v>
      </c>
      <c r="AL439" s="3" t="s">
        <v>32583</v>
      </c>
      <c r="AM439" s="3" t="s">
        <v>32569</v>
      </c>
      <c r="AN439" s="3" t="s">
        <v>34869</v>
      </c>
    </row>
    <row r="440" spans="1:40" x14ac:dyDescent="0.25">
      <c r="A440" s="3">
        <f t="shared" si="6"/>
        <v>439</v>
      </c>
      <c r="B440" s="3" t="s">
        <v>4650</v>
      </c>
      <c r="C440" s="3" t="s">
        <v>9984</v>
      </c>
      <c r="D440" s="3" t="s">
        <v>9985</v>
      </c>
      <c r="E440" s="3" t="s">
        <v>9136</v>
      </c>
      <c r="F440" s="3" t="s">
        <v>9141</v>
      </c>
      <c r="G440" s="3" t="s">
        <v>9138</v>
      </c>
      <c r="H440" s="3" t="s">
        <v>17743</v>
      </c>
      <c r="I440" s="3" t="s">
        <v>15550</v>
      </c>
      <c r="J440" s="3">
        <v>1</v>
      </c>
      <c r="K440" s="3" t="s">
        <v>15552</v>
      </c>
      <c r="L440" s="3" t="s">
        <v>17744</v>
      </c>
      <c r="M440" s="3" t="s">
        <v>33305</v>
      </c>
      <c r="N440" s="3" t="s">
        <v>17745</v>
      </c>
      <c r="O440" s="3" t="s">
        <v>32740</v>
      </c>
      <c r="P440" s="3" t="s">
        <v>15554</v>
      </c>
      <c r="Q440" s="3" t="s">
        <v>17746</v>
      </c>
      <c r="R440" s="3" t="s">
        <v>17747</v>
      </c>
      <c r="S440" s="3" t="s">
        <v>17748</v>
      </c>
      <c r="T440" s="3" t="s">
        <v>9138</v>
      </c>
      <c r="U440" s="3" t="s">
        <v>9138</v>
      </c>
      <c r="V440" s="3" t="s">
        <v>9138</v>
      </c>
      <c r="W440" s="3" t="s">
        <v>9138</v>
      </c>
      <c r="Z440" s="3" t="s">
        <v>17749</v>
      </c>
      <c r="AA440" s="3" t="s">
        <v>15615</v>
      </c>
      <c r="AB440" s="3" t="s">
        <v>17504</v>
      </c>
      <c r="AC440" s="3" t="s">
        <v>17540</v>
      </c>
      <c r="AD440" s="3" t="s">
        <v>32561</v>
      </c>
      <c r="AE440" s="3" t="s">
        <v>15559</v>
      </c>
      <c r="AF440" s="3" t="s">
        <v>15560</v>
      </c>
      <c r="AG440" s="3" t="s">
        <v>32811</v>
      </c>
      <c r="AH440" s="3" t="s">
        <v>32564</v>
      </c>
      <c r="AI440" s="3" t="s">
        <v>32565</v>
      </c>
      <c r="AJ440" s="3" t="s">
        <v>32606</v>
      </c>
      <c r="AK440" s="3" t="s">
        <v>32548</v>
      </c>
      <c r="AL440" s="3" t="s">
        <v>32603</v>
      </c>
      <c r="AM440" s="3" t="s">
        <v>33231</v>
      </c>
      <c r="AN440" s="3" t="s">
        <v>34303</v>
      </c>
    </row>
    <row r="441" spans="1:40" x14ac:dyDescent="0.25">
      <c r="A441" s="3">
        <f t="shared" si="6"/>
        <v>440</v>
      </c>
      <c r="B441" s="3" t="s">
        <v>4663</v>
      </c>
      <c r="C441" s="3" t="s">
        <v>9986</v>
      </c>
      <c r="D441" s="3" t="s">
        <v>9987</v>
      </c>
      <c r="E441" s="3" t="s">
        <v>9178</v>
      </c>
      <c r="F441" s="3" t="s">
        <v>9141</v>
      </c>
      <c r="G441" s="3" t="s">
        <v>9138</v>
      </c>
      <c r="H441" s="3" t="s">
        <v>17750</v>
      </c>
      <c r="I441" s="3" t="s">
        <v>15550</v>
      </c>
      <c r="J441" s="3">
        <v>1</v>
      </c>
      <c r="K441" s="3" t="s">
        <v>15552</v>
      </c>
      <c r="L441" s="3" t="s">
        <v>32697</v>
      </c>
      <c r="M441" s="3" t="s">
        <v>33058</v>
      </c>
      <c r="N441" s="3" t="s">
        <v>17751</v>
      </c>
      <c r="O441" s="3" t="s">
        <v>33306</v>
      </c>
      <c r="P441" s="3" t="s">
        <v>17752</v>
      </c>
      <c r="Q441" s="3" t="s">
        <v>15563</v>
      </c>
      <c r="R441" s="3" t="s">
        <v>15564</v>
      </c>
      <c r="S441" s="3" t="s">
        <v>17753</v>
      </c>
      <c r="T441" s="3" t="s">
        <v>9138</v>
      </c>
      <c r="U441" s="3" t="s">
        <v>9138</v>
      </c>
      <c r="V441" s="3" t="s">
        <v>9138</v>
      </c>
      <c r="W441" s="3" t="s">
        <v>9138</v>
      </c>
      <c r="Z441" s="3" t="s">
        <v>17754</v>
      </c>
      <c r="AA441" s="3" t="s">
        <v>32750</v>
      </c>
      <c r="AB441" s="3" t="s">
        <v>9138</v>
      </c>
      <c r="AC441" s="3" t="s">
        <v>17485</v>
      </c>
      <c r="AD441" s="3" t="s">
        <v>32561</v>
      </c>
      <c r="AE441" s="3" t="s">
        <v>15559</v>
      </c>
      <c r="AF441" s="3" t="s">
        <v>15560</v>
      </c>
      <c r="AG441" s="3" t="s">
        <v>33260</v>
      </c>
      <c r="AH441" s="3" t="s">
        <v>32547</v>
      </c>
      <c r="AI441" s="3" t="s">
        <v>32547</v>
      </c>
      <c r="AJ441" s="3" t="s">
        <v>32547</v>
      </c>
      <c r="AK441" s="3" t="s">
        <v>32555</v>
      </c>
      <c r="AL441" s="3" t="s">
        <v>32555</v>
      </c>
      <c r="AM441" s="3" t="s">
        <v>32569</v>
      </c>
      <c r="AN441" s="3" t="s">
        <v>36162</v>
      </c>
    </row>
    <row r="442" spans="1:40" x14ac:dyDescent="0.25">
      <c r="A442" s="3">
        <f t="shared" si="6"/>
        <v>441</v>
      </c>
      <c r="B442" s="3" t="s">
        <v>4672</v>
      </c>
      <c r="C442" s="3" t="s">
        <v>9988</v>
      </c>
      <c r="D442" s="3" t="s">
        <v>9988</v>
      </c>
      <c r="E442" s="3" t="s">
        <v>9136</v>
      </c>
      <c r="F442" s="3" t="s">
        <v>9141</v>
      </c>
      <c r="G442" s="3" t="s">
        <v>9138</v>
      </c>
      <c r="H442" s="3" t="s">
        <v>17755</v>
      </c>
      <c r="I442" s="3" t="s">
        <v>15550</v>
      </c>
      <c r="J442" s="3">
        <v>1</v>
      </c>
      <c r="K442" s="3" t="s">
        <v>15552</v>
      </c>
      <c r="L442" s="3" t="s">
        <v>17756</v>
      </c>
      <c r="M442" s="3" t="s">
        <v>33307</v>
      </c>
      <c r="N442" s="3" t="s">
        <v>17757</v>
      </c>
      <c r="O442" s="3" t="s">
        <v>33308</v>
      </c>
      <c r="P442" s="3" t="s">
        <v>15554</v>
      </c>
      <c r="Q442" s="3" t="s">
        <v>15563</v>
      </c>
      <c r="R442" s="3" t="s">
        <v>15564</v>
      </c>
      <c r="S442" s="3" t="s">
        <v>17758</v>
      </c>
      <c r="T442" s="3" t="s">
        <v>9138</v>
      </c>
      <c r="U442" s="3" t="s">
        <v>9138</v>
      </c>
      <c r="V442" s="3" t="s">
        <v>9138</v>
      </c>
      <c r="W442" s="3" t="s">
        <v>9138</v>
      </c>
      <c r="Z442" s="3" t="s">
        <v>17759</v>
      </c>
      <c r="AA442" s="3" t="s">
        <v>32827</v>
      </c>
      <c r="AB442" s="3" t="s">
        <v>17491</v>
      </c>
      <c r="AC442" s="3" t="s">
        <v>17491</v>
      </c>
      <c r="AD442" s="3" t="s">
        <v>32561</v>
      </c>
      <c r="AE442" s="3" t="s">
        <v>15559</v>
      </c>
      <c r="AF442" s="3" t="s">
        <v>15560</v>
      </c>
      <c r="AG442" s="3" t="s">
        <v>33219</v>
      </c>
      <c r="AH442" s="3" t="s">
        <v>32547</v>
      </c>
      <c r="AI442" s="3" t="s">
        <v>32547</v>
      </c>
      <c r="AJ442" s="3" t="s">
        <v>32548</v>
      </c>
      <c r="AK442" s="3" t="s">
        <v>32555</v>
      </c>
      <c r="AL442" s="3" t="s">
        <v>32583</v>
      </c>
      <c r="AM442" s="3" t="s">
        <v>32869</v>
      </c>
      <c r="AN442" s="3" t="s">
        <v>36500</v>
      </c>
    </row>
    <row r="443" spans="1:40" x14ac:dyDescent="0.25">
      <c r="A443" s="3">
        <f t="shared" si="6"/>
        <v>442</v>
      </c>
      <c r="B443" s="3" t="s">
        <v>319</v>
      </c>
      <c r="C443" s="3" t="s">
        <v>9989</v>
      </c>
      <c r="D443" s="3" t="s">
        <v>9990</v>
      </c>
      <c r="E443" s="3" t="s">
        <v>9165</v>
      </c>
      <c r="F443" s="3" t="s">
        <v>9137</v>
      </c>
      <c r="G443" s="3" t="s">
        <v>9138</v>
      </c>
      <c r="H443" s="3" t="s">
        <v>17760</v>
      </c>
      <c r="I443" s="3" t="s">
        <v>15550</v>
      </c>
      <c r="J443" s="3">
        <v>1</v>
      </c>
      <c r="K443" s="3" t="s">
        <v>15552</v>
      </c>
      <c r="L443" s="3" t="s">
        <v>17761</v>
      </c>
      <c r="M443" s="3" t="s">
        <v>33309</v>
      </c>
      <c r="N443" s="3" t="s">
        <v>17762</v>
      </c>
      <c r="O443" s="3" t="s">
        <v>33310</v>
      </c>
      <c r="P443" s="3" t="s">
        <v>15554</v>
      </c>
      <c r="Q443" s="3" t="s">
        <v>15722</v>
      </c>
      <c r="R443" s="3" t="s">
        <v>15723</v>
      </c>
      <c r="S443" s="3" t="s">
        <v>15724</v>
      </c>
      <c r="T443" s="3" t="s">
        <v>9138</v>
      </c>
      <c r="U443" s="3" t="s">
        <v>9138</v>
      </c>
      <c r="V443" s="3" t="s">
        <v>9138</v>
      </c>
      <c r="W443" s="3" t="s">
        <v>9138</v>
      </c>
      <c r="Z443" s="3" t="s">
        <v>17763</v>
      </c>
      <c r="AA443" s="3" t="s">
        <v>33311</v>
      </c>
      <c r="AC443" s="3" t="s">
        <v>17504</v>
      </c>
      <c r="AD443" s="3" t="s">
        <v>32561</v>
      </c>
      <c r="AE443" s="3" t="s">
        <v>15559</v>
      </c>
      <c r="AF443" s="3" t="s">
        <v>15560</v>
      </c>
      <c r="AG443" s="3" t="s">
        <v>32848</v>
      </c>
      <c r="AH443" s="3" t="s">
        <v>32564</v>
      </c>
      <c r="AI443" s="3" t="s">
        <v>32565</v>
      </c>
      <c r="AJ443" s="3" t="s">
        <v>32560</v>
      </c>
      <c r="AK443" s="3" t="s">
        <v>32548</v>
      </c>
      <c r="AL443" s="3" t="s">
        <v>32678</v>
      </c>
      <c r="AM443" s="3" t="s">
        <v>32916</v>
      </c>
      <c r="AN443" s="3" t="s">
        <v>32547</v>
      </c>
    </row>
    <row r="444" spans="1:40" x14ac:dyDescent="0.25">
      <c r="A444" s="3">
        <f t="shared" si="6"/>
        <v>443</v>
      </c>
      <c r="B444" s="3" t="s">
        <v>4690</v>
      </c>
      <c r="E444" s="3" t="s">
        <v>9136</v>
      </c>
      <c r="F444" s="3" t="s">
        <v>9136</v>
      </c>
      <c r="G444" s="3" t="s">
        <v>9138</v>
      </c>
      <c r="H444" s="3" t="s">
        <v>17764</v>
      </c>
      <c r="I444" s="3" t="s">
        <v>15550</v>
      </c>
      <c r="J444" s="3">
        <v>1</v>
      </c>
      <c r="K444" s="3" t="s">
        <v>15552</v>
      </c>
      <c r="L444" s="3" t="s">
        <v>17765</v>
      </c>
      <c r="M444" s="3" t="s">
        <v>33312</v>
      </c>
      <c r="N444" s="3" t="s">
        <v>17765</v>
      </c>
      <c r="O444" s="3" t="s">
        <v>33312</v>
      </c>
      <c r="P444" s="3" t="s">
        <v>15554</v>
      </c>
      <c r="T444" s="3" t="s">
        <v>9138</v>
      </c>
      <c r="U444" s="3" t="s">
        <v>9138</v>
      </c>
      <c r="V444" s="3" t="s">
        <v>9138</v>
      </c>
      <c r="W444" s="3" t="s">
        <v>9138</v>
      </c>
      <c r="Z444" s="3" t="s">
        <v>17766</v>
      </c>
      <c r="AA444" s="3" t="s">
        <v>15608</v>
      </c>
      <c r="AC444" s="3" t="s">
        <v>17511</v>
      </c>
      <c r="AD444" s="3" t="s">
        <v>32561</v>
      </c>
      <c r="AE444" s="3" t="s">
        <v>15559</v>
      </c>
      <c r="AF444" s="3" t="s">
        <v>15560</v>
      </c>
      <c r="AH444" s="3" t="s">
        <v>32547</v>
      </c>
      <c r="AI444" s="3" t="s">
        <v>32547</v>
      </c>
      <c r="AJ444" s="3" t="s">
        <v>32547</v>
      </c>
      <c r="AK444" s="3" t="s">
        <v>32547</v>
      </c>
      <c r="AL444" s="3" t="s">
        <v>32547</v>
      </c>
      <c r="AM444" s="3" t="s">
        <v>32547</v>
      </c>
      <c r="AN444" s="3" t="s">
        <v>32547</v>
      </c>
    </row>
    <row r="445" spans="1:40" x14ac:dyDescent="0.25">
      <c r="A445" s="3">
        <f t="shared" si="6"/>
        <v>444</v>
      </c>
      <c r="B445" s="3" t="s">
        <v>4697</v>
      </c>
      <c r="C445" s="3" t="s">
        <v>9991</v>
      </c>
      <c r="D445" s="3" t="s">
        <v>9992</v>
      </c>
      <c r="E445" s="3" t="s">
        <v>9178</v>
      </c>
      <c r="F445" s="3" t="s">
        <v>9141</v>
      </c>
      <c r="G445" s="3" t="s">
        <v>9138</v>
      </c>
      <c r="H445" s="3" t="s">
        <v>17767</v>
      </c>
      <c r="I445" s="3" t="s">
        <v>15550</v>
      </c>
      <c r="J445" s="3">
        <v>1</v>
      </c>
      <c r="K445" s="3" t="s">
        <v>15552</v>
      </c>
      <c r="M445" s="3" t="s">
        <v>32777</v>
      </c>
      <c r="N445" s="3" t="s">
        <v>17768</v>
      </c>
      <c r="P445" s="3" t="s">
        <v>15554</v>
      </c>
      <c r="Q445" s="3" t="s">
        <v>17723</v>
      </c>
      <c r="R445" s="3" t="s">
        <v>17769</v>
      </c>
      <c r="S445" s="3" t="s">
        <v>17770</v>
      </c>
      <c r="T445" s="3" t="s">
        <v>9138</v>
      </c>
      <c r="U445" s="3" t="s">
        <v>9138</v>
      </c>
      <c r="V445" s="3" t="s">
        <v>9138</v>
      </c>
      <c r="W445" s="3" t="s">
        <v>9138</v>
      </c>
      <c r="Z445" s="3" t="s">
        <v>17771</v>
      </c>
      <c r="AA445" s="3" t="s">
        <v>32665</v>
      </c>
      <c r="AB445" s="3" t="s">
        <v>17504</v>
      </c>
      <c r="AC445" s="3" t="s">
        <v>17717</v>
      </c>
      <c r="AD445" s="3" t="s">
        <v>32561</v>
      </c>
      <c r="AE445" s="3" t="s">
        <v>15559</v>
      </c>
      <c r="AF445" s="3" t="s">
        <v>15560</v>
      </c>
      <c r="AG445" s="3" t="s">
        <v>33313</v>
      </c>
      <c r="AH445" s="3" t="s">
        <v>32547</v>
      </c>
      <c r="AI445" s="3" t="s">
        <v>32547</v>
      </c>
      <c r="AJ445" s="3" t="s">
        <v>32548</v>
      </c>
      <c r="AK445" s="3" t="s">
        <v>32555</v>
      </c>
      <c r="AL445" s="3" t="s">
        <v>32583</v>
      </c>
      <c r="AM445" s="3" t="s">
        <v>32814</v>
      </c>
      <c r="AN445" s="3" t="s">
        <v>36501</v>
      </c>
    </row>
    <row r="446" spans="1:40" x14ac:dyDescent="0.25">
      <c r="A446" s="3">
        <f t="shared" si="6"/>
        <v>445</v>
      </c>
      <c r="B446" s="3" t="s">
        <v>4706</v>
      </c>
      <c r="C446" s="3" t="s">
        <v>9993</v>
      </c>
      <c r="D446" s="3" t="s">
        <v>9881</v>
      </c>
      <c r="E446" s="3" t="s">
        <v>9136</v>
      </c>
      <c r="F446" s="3" t="s">
        <v>9141</v>
      </c>
      <c r="G446" s="3" t="s">
        <v>9138</v>
      </c>
      <c r="H446" s="3" t="s">
        <v>17772</v>
      </c>
      <c r="I446" s="3" t="s">
        <v>15550</v>
      </c>
      <c r="J446" s="3">
        <v>1</v>
      </c>
      <c r="K446" s="3" t="s">
        <v>15552</v>
      </c>
      <c r="L446" s="3" t="s">
        <v>17773</v>
      </c>
      <c r="M446" s="3" t="s">
        <v>33314</v>
      </c>
      <c r="N446" s="3" t="s">
        <v>17774</v>
      </c>
      <c r="O446" s="3" t="s">
        <v>33211</v>
      </c>
      <c r="P446" s="3" t="s">
        <v>15554</v>
      </c>
      <c r="Q446" s="3" t="s">
        <v>15563</v>
      </c>
      <c r="R446" s="3" t="s">
        <v>15564</v>
      </c>
      <c r="S446" s="3" t="s">
        <v>17775</v>
      </c>
      <c r="T446" s="3" t="s">
        <v>9138</v>
      </c>
      <c r="U446" s="3" t="s">
        <v>9138</v>
      </c>
      <c r="V446" s="3" t="s">
        <v>9138</v>
      </c>
      <c r="W446" s="3" t="s">
        <v>9138</v>
      </c>
      <c r="Z446" s="3" t="s">
        <v>17776</v>
      </c>
      <c r="AA446" s="3" t="s">
        <v>33315</v>
      </c>
      <c r="AB446" s="3" t="s">
        <v>17654</v>
      </c>
      <c r="AC446" s="3" t="s">
        <v>17491</v>
      </c>
      <c r="AD446" s="3" t="s">
        <v>32561</v>
      </c>
      <c r="AE446" s="3" t="s">
        <v>15559</v>
      </c>
      <c r="AF446" s="3" t="s">
        <v>15560</v>
      </c>
      <c r="AG446" s="3" t="s">
        <v>33219</v>
      </c>
      <c r="AH446" s="3" t="s">
        <v>32573</v>
      </c>
      <c r="AI446" s="3" t="s">
        <v>32574</v>
      </c>
      <c r="AJ446" s="3" t="s">
        <v>32549</v>
      </c>
      <c r="AK446" s="3" t="s">
        <v>32548</v>
      </c>
      <c r="AL446" s="3" t="s">
        <v>32560</v>
      </c>
      <c r="AM446" s="3" t="s">
        <v>32732</v>
      </c>
      <c r="AN446" s="3" t="s">
        <v>35488</v>
      </c>
    </row>
    <row r="447" spans="1:40" x14ac:dyDescent="0.25">
      <c r="A447" s="3">
        <f t="shared" si="6"/>
        <v>446</v>
      </c>
      <c r="B447" s="3" t="s">
        <v>4716</v>
      </c>
      <c r="C447" s="3" t="s">
        <v>9994</v>
      </c>
      <c r="D447" s="3" t="s">
        <v>9995</v>
      </c>
      <c r="E447" s="3" t="s">
        <v>9165</v>
      </c>
      <c r="F447" s="3" t="s">
        <v>9137</v>
      </c>
      <c r="G447" s="3" t="s">
        <v>9138</v>
      </c>
      <c r="H447" s="3" t="s">
        <v>17777</v>
      </c>
      <c r="I447" s="3" t="s">
        <v>15550</v>
      </c>
      <c r="J447" s="3">
        <v>1</v>
      </c>
      <c r="K447" s="3" t="s">
        <v>15552</v>
      </c>
      <c r="L447" s="3" t="s">
        <v>17778</v>
      </c>
      <c r="M447" s="3" t="s">
        <v>33316</v>
      </c>
      <c r="N447" s="3" t="s">
        <v>17778</v>
      </c>
      <c r="O447" s="3" t="s">
        <v>33316</v>
      </c>
      <c r="P447" s="3" t="s">
        <v>15554</v>
      </c>
      <c r="T447" s="3" t="s">
        <v>9138</v>
      </c>
      <c r="U447" s="3" t="s">
        <v>9138</v>
      </c>
      <c r="V447" s="3" t="s">
        <v>9138</v>
      </c>
      <c r="W447" s="3" t="s">
        <v>9138</v>
      </c>
      <c r="Z447" s="3" t="s">
        <v>17779</v>
      </c>
      <c r="AA447" s="3" t="s">
        <v>15615</v>
      </c>
      <c r="AC447" s="3" t="s">
        <v>17504</v>
      </c>
      <c r="AD447" s="3" t="s">
        <v>32561</v>
      </c>
      <c r="AE447" s="3" t="s">
        <v>15559</v>
      </c>
      <c r="AF447" s="3" t="s">
        <v>15560</v>
      </c>
      <c r="AG447" s="3" t="s">
        <v>32811</v>
      </c>
      <c r="AH447" s="3" t="s">
        <v>32564</v>
      </c>
      <c r="AI447" s="3" t="s">
        <v>32565</v>
      </c>
      <c r="AJ447" s="3" t="s">
        <v>32669</v>
      </c>
      <c r="AK447" s="3" t="s">
        <v>32583</v>
      </c>
      <c r="AL447" s="3" t="s">
        <v>32606</v>
      </c>
      <c r="AM447" s="3" t="s">
        <v>33317</v>
      </c>
      <c r="AN447" s="3" t="s">
        <v>32547</v>
      </c>
    </row>
    <row r="448" spans="1:40" x14ac:dyDescent="0.25">
      <c r="A448" s="3">
        <f t="shared" si="6"/>
        <v>447</v>
      </c>
      <c r="B448" s="3" t="s">
        <v>4726</v>
      </c>
      <c r="C448" s="3" t="s">
        <v>9996</v>
      </c>
      <c r="D448" s="3" t="s">
        <v>9996</v>
      </c>
      <c r="E448" s="3" t="s">
        <v>9178</v>
      </c>
      <c r="F448" s="3" t="s">
        <v>9137</v>
      </c>
      <c r="G448" s="3" t="s">
        <v>9138</v>
      </c>
      <c r="H448" s="3" t="s">
        <v>17780</v>
      </c>
      <c r="I448" s="3" t="s">
        <v>15550</v>
      </c>
      <c r="J448" s="3">
        <v>1</v>
      </c>
      <c r="K448" s="3" t="s">
        <v>15552</v>
      </c>
      <c r="L448" s="3" t="s">
        <v>17781</v>
      </c>
      <c r="M448" s="3" t="s">
        <v>33318</v>
      </c>
      <c r="N448" s="3" t="s">
        <v>17781</v>
      </c>
      <c r="O448" s="3" t="s">
        <v>33318</v>
      </c>
      <c r="P448" s="3" t="s">
        <v>15554</v>
      </c>
      <c r="Q448" s="3" t="s">
        <v>15563</v>
      </c>
      <c r="R448" s="3" t="s">
        <v>15564</v>
      </c>
      <c r="S448" s="3" t="s">
        <v>17782</v>
      </c>
      <c r="T448" s="3" t="s">
        <v>9138</v>
      </c>
      <c r="U448" s="3" t="s">
        <v>9138</v>
      </c>
      <c r="V448" s="3" t="s">
        <v>9138</v>
      </c>
      <c r="W448" s="3" t="s">
        <v>9138</v>
      </c>
      <c r="Z448" s="3" t="s">
        <v>17783</v>
      </c>
      <c r="AA448" s="3" t="s">
        <v>15615</v>
      </c>
      <c r="AB448" s="3" t="s">
        <v>17484</v>
      </c>
      <c r="AC448" s="3" t="s">
        <v>17485</v>
      </c>
      <c r="AD448" s="3" t="s">
        <v>32561</v>
      </c>
      <c r="AE448" s="3" t="s">
        <v>15559</v>
      </c>
      <c r="AF448" s="3" t="s">
        <v>15560</v>
      </c>
      <c r="AG448" s="3" t="s">
        <v>32811</v>
      </c>
      <c r="AH448" s="3" t="s">
        <v>32564</v>
      </c>
      <c r="AI448" s="3" t="s">
        <v>32565</v>
      </c>
      <c r="AJ448" s="3" t="s">
        <v>32583</v>
      </c>
      <c r="AK448" s="3" t="s">
        <v>32555</v>
      </c>
      <c r="AL448" s="3" t="s">
        <v>32549</v>
      </c>
      <c r="AM448" s="3" t="s">
        <v>32869</v>
      </c>
      <c r="AN448" s="3" t="s">
        <v>35470</v>
      </c>
    </row>
    <row r="449" spans="1:40" x14ac:dyDescent="0.25">
      <c r="A449" s="3">
        <f t="shared" si="6"/>
        <v>448</v>
      </c>
      <c r="B449" s="3" t="s">
        <v>4735</v>
      </c>
      <c r="C449" s="3" t="s">
        <v>9997</v>
      </c>
      <c r="D449" s="3" t="s">
        <v>9998</v>
      </c>
      <c r="E449" s="3" t="s">
        <v>9178</v>
      </c>
      <c r="F449" s="3" t="s">
        <v>9137</v>
      </c>
      <c r="G449" s="3" t="s">
        <v>9138</v>
      </c>
      <c r="H449" s="3" t="s">
        <v>17784</v>
      </c>
      <c r="I449" s="3" t="s">
        <v>15550</v>
      </c>
      <c r="J449" s="3">
        <v>1</v>
      </c>
      <c r="K449" s="3" t="s">
        <v>15552</v>
      </c>
      <c r="N449" s="3" t="s">
        <v>17785</v>
      </c>
      <c r="P449" s="3" t="s">
        <v>15554</v>
      </c>
      <c r="Q449" s="3" t="s">
        <v>15563</v>
      </c>
      <c r="R449" s="3" t="s">
        <v>15564</v>
      </c>
      <c r="S449" s="3" t="s">
        <v>17786</v>
      </c>
      <c r="T449" s="3" t="s">
        <v>9138</v>
      </c>
      <c r="U449" s="3" t="s">
        <v>9138</v>
      </c>
      <c r="V449" s="3" t="s">
        <v>9138</v>
      </c>
      <c r="W449" s="3" t="s">
        <v>9138</v>
      </c>
      <c r="Z449" s="3" t="s">
        <v>17787</v>
      </c>
      <c r="AA449" s="3" t="s">
        <v>32545</v>
      </c>
      <c r="AB449" s="3" t="s">
        <v>17788</v>
      </c>
      <c r="AC449" s="3" t="s">
        <v>17789</v>
      </c>
      <c r="AD449" s="3" t="s">
        <v>32561</v>
      </c>
      <c r="AE449" s="3" t="s">
        <v>15559</v>
      </c>
      <c r="AF449" s="3" t="s">
        <v>15560</v>
      </c>
      <c r="AG449" s="3" t="s">
        <v>32811</v>
      </c>
      <c r="AH449" s="3" t="s">
        <v>32564</v>
      </c>
      <c r="AI449" s="3" t="s">
        <v>32565</v>
      </c>
      <c r="AJ449" s="3" t="s">
        <v>32659</v>
      </c>
      <c r="AK449" s="3" t="s">
        <v>32583</v>
      </c>
      <c r="AL449" s="3" t="s">
        <v>32625</v>
      </c>
      <c r="AM449" s="3" t="s">
        <v>33319</v>
      </c>
      <c r="AN449" s="3" t="s">
        <v>32547</v>
      </c>
    </row>
    <row r="450" spans="1:40" x14ac:dyDescent="0.25">
      <c r="A450" s="3">
        <f t="shared" si="6"/>
        <v>449</v>
      </c>
      <c r="B450" s="3" t="s">
        <v>4745</v>
      </c>
      <c r="C450" s="3" t="s">
        <v>9999</v>
      </c>
      <c r="D450" s="3" t="s">
        <v>10000</v>
      </c>
      <c r="E450" s="3" t="s">
        <v>9282</v>
      </c>
      <c r="F450" s="3" t="s">
        <v>9137</v>
      </c>
      <c r="G450" s="3" t="s">
        <v>9138</v>
      </c>
      <c r="H450" s="3" t="s">
        <v>17790</v>
      </c>
      <c r="I450" s="3" t="s">
        <v>15694</v>
      </c>
      <c r="J450" s="3">
        <v>1</v>
      </c>
      <c r="K450" s="3" t="s">
        <v>16101</v>
      </c>
      <c r="L450" s="3" t="s">
        <v>16262</v>
      </c>
      <c r="M450" s="3" t="s">
        <v>32874</v>
      </c>
      <c r="N450" s="3" t="s">
        <v>16262</v>
      </c>
      <c r="O450" s="3" t="s">
        <v>32874</v>
      </c>
      <c r="P450" s="3" t="s">
        <v>15554</v>
      </c>
      <c r="Q450" s="3" t="s">
        <v>15563</v>
      </c>
      <c r="R450" s="3" t="s">
        <v>15564</v>
      </c>
      <c r="S450" s="3" t="s">
        <v>17791</v>
      </c>
      <c r="T450" s="3" t="s">
        <v>9138</v>
      </c>
      <c r="U450" s="3" t="s">
        <v>9138</v>
      </c>
      <c r="V450" s="3" t="s">
        <v>9138</v>
      </c>
      <c r="W450" s="3" t="s">
        <v>9138</v>
      </c>
      <c r="Z450" s="3" t="s">
        <v>17792</v>
      </c>
      <c r="AA450" s="3" t="s">
        <v>32665</v>
      </c>
      <c r="AB450" s="3" t="s">
        <v>17793</v>
      </c>
      <c r="AC450" s="3" t="s">
        <v>17793</v>
      </c>
      <c r="AD450" s="3" t="s">
        <v>32559</v>
      </c>
      <c r="AE450" s="3" t="s">
        <v>15559</v>
      </c>
      <c r="AF450" s="3" t="s">
        <v>15560</v>
      </c>
      <c r="AG450" s="3" t="s">
        <v>32780</v>
      </c>
      <c r="AH450" s="3" t="s">
        <v>32573</v>
      </c>
      <c r="AI450" s="3" t="s">
        <v>32574</v>
      </c>
      <c r="AJ450" s="3" t="s">
        <v>32548</v>
      </c>
      <c r="AK450" s="3" t="s">
        <v>32549</v>
      </c>
      <c r="AL450" s="3" t="s">
        <v>32560</v>
      </c>
      <c r="AM450" s="3" t="s">
        <v>32635</v>
      </c>
      <c r="AN450" s="3">
        <v>0</v>
      </c>
    </row>
    <row r="451" spans="1:40" x14ac:dyDescent="0.25">
      <c r="A451" s="3">
        <f t="shared" si="6"/>
        <v>450</v>
      </c>
      <c r="B451" s="3" t="s">
        <v>4754</v>
      </c>
      <c r="C451" s="3" t="s">
        <v>10001</v>
      </c>
      <c r="D451" s="3" t="s">
        <v>10002</v>
      </c>
      <c r="E451" s="3" t="s">
        <v>9136</v>
      </c>
      <c r="F451" s="3" t="s">
        <v>9137</v>
      </c>
      <c r="G451" s="3" t="s">
        <v>9138</v>
      </c>
      <c r="H451" s="3" t="s">
        <v>17795</v>
      </c>
      <c r="I451" s="3" t="s">
        <v>15550</v>
      </c>
      <c r="J451" s="3">
        <v>1</v>
      </c>
      <c r="K451" s="3" t="s">
        <v>15552</v>
      </c>
      <c r="L451" s="3" t="s">
        <v>17796</v>
      </c>
      <c r="M451" s="3" t="s">
        <v>32703</v>
      </c>
      <c r="N451" s="3" t="s">
        <v>17796</v>
      </c>
      <c r="O451" s="3" t="s">
        <v>32703</v>
      </c>
      <c r="P451" s="3" t="s">
        <v>15554</v>
      </c>
      <c r="T451" s="3" t="s">
        <v>9138</v>
      </c>
      <c r="U451" s="3" t="s">
        <v>9138</v>
      </c>
      <c r="V451" s="3" t="s">
        <v>9138</v>
      </c>
      <c r="W451" s="3" t="s">
        <v>9138</v>
      </c>
      <c r="Z451" s="3" t="s">
        <v>17797</v>
      </c>
      <c r="AA451" s="3" t="s">
        <v>33024</v>
      </c>
      <c r="AB451" s="3" t="s">
        <v>17798</v>
      </c>
      <c r="AC451" s="3" t="s">
        <v>17798</v>
      </c>
      <c r="AD451" s="3" t="s">
        <v>32559</v>
      </c>
      <c r="AE451" s="3" t="s">
        <v>15559</v>
      </c>
      <c r="AF451" s="3" t="s">
        <v>15560</v>
      </c>
      <c r="AG451" s="3" t="s">
        <v>32780</v>
      </c>
      <c r="AH451" s="3" t="s">
        <v>32547</v>
      </c>
      <c r="AI451" s="3" t="s">
        <v>32547</v>
      </c>
      <c r="AJ451" s="3" t="s">
        <v>32555</v>
      </c>
      <c r="AK451" s="3" t="s">
        <v>32555</v>
      </c>
      <c r="AL451" s="3" t="s">
        <v>32548</v>
      </c>
      <c r="AM451" s="3" t="s">
        <v>32625</v>
      </c>
      <c r="AN451" s="3">
        <v>0</v>
      </c>
    </row>
    <row r="452" spans="1:40" x14ac:dyDescent="0.25">
      <c r="A452" s="3">
        <f t="shared" ref="A452:A515" si="7">A451+1</f>
        <v>451</v>
      </c>
      <c r="B452" s="3" t="s">
        <v>4763</v>
      </c>
      <c r="C452" s="3" t="s">
        <v>10003</v>
      </c>
      <c r="D452" s="3" t="s">
        <v>10004</v>
      </c>
      <c r="E452" s="3" t="s">
        <v>9178</v>
      </c>
      <c r="F452" s="3" t="s">
        <v>9137</v>
      </c>
      <c r="G452" s="3" t="s">
        <v>9138</v>
      </c>
      <c r="H452" s="3" t="s">
        <v>17799</v>
      </c>
      <c r="I452" s="3" t="s">
        <v>15550</v>
      </c>
      <c r="J452" s="3">
        <v>1</v>
      </c>
      <c r="K452" s="3" t="s">
        <v>15552</v>
      </c>
      <c r="L452" s="3" t="s">
        <v>17800</v>
      </c>
      <c r="M452" s="3" t="s">
        <v>33320</v>
      </c>
      <c r="N452" s="3" t="s">
        <v>17801</v>
      </c>
      <c r="O452" s="3" t="s">
        <v>33308</v>
      </c>
      <c r="P452" s="3" t="s">
        <v>15554</v>
      </c>
      <c r="Q452" s="3" t="s">
        <v>15563</v>
      </c>
      <c r="R452" s="3" t="s">
        <v>15564</v>
      </c>
      <c r="S452" s="3" t="s">
        <v>17802</v>
      </c>
      <c r="T452" s="3" t="s">
        <v>9138</v>
      </c>
      <c r="U452" s="3" t="s">
        <v>9138</v>
      </c>
      <c r="V452" s="3" t="s">
        <v>9138</v>
      </c>
      <c r="W452" s="3" t="s">
        <v>9138</v>
      </c>
      <c r="Z452" s="3" t="s">
        <v>17803</v>
      </c>
      <c r="AA452" s="3" t="s">
        <v>33321</v>
      </c>
      <c r="AC452" s="3" t="s">
        <v>17793</v>
      </c>
      <c r="AD452" s="3" t="s">
        <v>32559</v>
      </c>
      <c r="AE452" s="3" t="s">
        <v>15559</v>
      </c>
      <c r="AF452" s="3" t="s">
        <v>15560</v>
      </c>
      <c r="AG452" s="3" t="s">
        <v>32780</v>
      </c>
      <c r="AH452" s="3" t="s">
        <v>32564</v>
      </c>
      <c r="AI452" s="3" t="s">
        <v>32565</v>
      </c>
      <c r="AJ452" s="3" t="s">
        <v>32548</v>
      </c>
      <c r="AK452" s="3" t="s">
        <v>32555</v>
      </c>
      <c r="AL452" s="3" t="s">
        <v>32583</v>
      </c>
      <c r="AM452" s="3" t="s">
        <v>32569</v>
      </c>
      <c r="AN452" s="3" t="s">
        <v>32547</v>
      </c>
    </row>
    <row r="453" spans="1:40" x14ac:dyDescent="0.25">
      <c r="A453" s="3">
        <f t="shared" si="7"/>
        <v>452</v>
      </c>
      <c r="B453" s="3" t="s">
        <v>4773</v>
      </c>
      <c r="C453" s="3" t="s">
        <v>10005</v>
      </c>
      <c r="D453" s="3" t="s">
        <v>10006</v>
      </c>
      <c r="E453" s="3" t="s">
        <v>9136</v>
      </c>
      <c r="F453" s="3" t="s">
        <v>9137</v>
      </c>
      <c r="G453" s="3" t="s">
        <v>9138</v>
      </c>
      <c r="H453" s="3" t="s">
        <v>17804</v>
      </c>
      <c r="I453" s="3" t="s">
        <v>15550</v>
      </c>
      <c r="J453" s="3">
        <v>1</v>
      </c>
      <c r="K453" s="3" t="s">
        <v>15552</v>
      </c>
      <c r="L453" s="3" t="s">
        <v>17805</v>
      </c>
      <c r="M453" s="3" t="s">
        <v>32777</v>
      </c>
      <c r="N453" s="3" t="s">
        <v>17806</v>
      </c>
      <c r="O453" s="3" t="s">
        <v>33308</v>
      </c>
      <c r="P453" s="3" t="s">
        <v>15554</v>
      </c>
      <c r="Q453" s="3" t="s">
        <v>15563</v>
      </c>
      <c r="R453" s="3" t="s">
        <v>15564</v>
      </c>
      <c r="S453" s="3" t="s">
        <v>17807</v>
      </c>
      <c r="T453" s="3" t="s">
        <v>9138</v>
      </c>
      <c r="U453" s="3" t="s">
        <v>9138</v>
      </c>
      <c r="V453" s="3" t="s">
        <v>9138</v>
      </c>
      <c r="W453" s="3" t="s">
        <v>9138</v>
      </c>
      <c r="Z453" s="3" t="s">
        <v>17808</v>
      </c>
      <c r="AA453" s="3" t="s">
        <v>33322</v>
      </c>
      <c r="AC453" s="3" t="s">
        <v>17798</v>
      </c>
      <c r="AD453" s="3" t="s">
        <v>32559</v>
      </c>
      <c r="AE453" s="3" t="s">
        <v>15559</v>
      </c>
      <c r="AF453" s="3" t="s">
        <v>15560</v>
      </c>
      <c r="AG453" s="3" t="s">
        <v>32780</v>
      </c>
      <c r="AH453" s="3" t="s">
        <v>32564</v>
      </c>
      <c r="AI453" s="3" t="s">
        <v>32565</v>
      </c>
      <c r="AJ453" s="3" t="s">
        <v>32555</v>
      </c>
      <c r="AK453" s="3" t="s">
        <v>32555</v>
      </c>
      <c r="AL453" s="3" t="s">
        <v>32548</v>
      </c>
      <c r="AM453" s="3" t="s">
        <v>32788</v>
      </c>
      <c r="AN453" s="3" t="s">
        <v>36376</v>
      </c>
    </row>
    <row r="454" spans="1:40" x14ac:dyDescent="0.25">
      <c r="A454" s="3">
        <f t="shared" si="7"/>
        <v>453</v>
      </c>
      <c r="B454" s="3" t="s">
        <v>4782</v>
      </c>
      <c r="C454" s="3" t="s">
        <v>10007</v>
      </c>
      <c r="D454" s="3" t="s">
        <v>10008</v>
      </c>
      <c r="E454" s="3" t="s">
        <v>9136</v>
      </c>
      <c r="F454" s="3" t="s">
        <v>9137</v>
      </c>
      <c r="G454" s="3" t="s">
        <v>9138</v>
      </c>
      <c r="H454" s="3" t="s">
        <v>17809</v>
      </c>
      <c r="I454" s="3" t="s">
        <v>15550</v>
      </c>
      <c r="J454" s="3">
        <v>1</v>
      </c>
      <c r="K454" s="3" t="s">
        <v>15552</v>
      </c>
      <c r="L454" s="3" t="s">
        <v>17810</v>
      </c>
      <c r="M454" s="3" t="s">
        <v>33308</v>
      </c>
      <c r="N454" s="3" t="s">
        <v>17810</v>
      </c>
      <c r="O454" s="3" t="s">
        <v>33308</v>
      </c>
      <c r="P454" s="3" t="s">
        <v>15554</v>
      </c>
      <c r="Q454" s="3" t="s">
        <v>15563</v>
      </c>
      <c r="R454" s="3" t="s">
        <v>15564</v>
      </c>
      <c r="S454" s="3" t="s">
        <v>17811</v>
      </c>
      <c r="T454" s="3" t="s">
        <v>9138</v>
      </c>
      <c r="U454" s="3" t="s">
        <v>9138</v>
      </c>
      <c r="V454" s="3" t="s">
        <v>9138</v>
      </c>
      <c r="W454" s="3" t="s">
        <v>9138</v>
      </c>
      <c r="Z454" s="3" t="s">
        <v>17812</v>
      </c>
      <c r="AA454" s="3" t="s">
        <v>32864</v>
      </c>
      <c r="AB454" s="3" t="s">
        <v>17813</v>
      </c>
      <c r="AC454" s="3" t="s">
        <v>17798</v>
      </c>
      <c r="AD454" s="3" t="s">
        <v>32559</v>
      </c>
      <c r="AE454" s="3" t="s">
        <v>15559</v>
      </c>
      <c r="AF454" s="3" t="s">
        <v>15560</v>
      </c>
      <c r="AG454" s="3" t="s">
        <v>32780</v>
      </c>
      <c r="AH454" s="3" t="s">
        <v>32573</v>
      </c>
      <c r="AI454" s="3" t="s">
        <v>32574</v>
      </c>
      <c r="AJ454" s="3" t="s">
        <v>32548</v>
      </c>
      <c r="AK454" s="3" t="s">
        <v>32548</v>
      </c>
      <c r="AL454" s="3" t="s">
        <v>32549</v>
      </c>
      <c r="AM454" s="3" t="s">
        <v>32566</v>
      </c>
      <c r="AN454" s="3" t="s">
        <v>36377</v>
      </c>
    </row>
    <row r="455" spans="1:40" x14ac:dyDescent="0.25">
      <c r="A455" s="3">
        <f t="shared" si="7"/>
        <v>454</v>
      </c>
      <c r="B455" s="3" t="s">
        <v>4792</v>
      </c>
      <c r="C455" s="3" t="s">
        <v>9255</v>
      </c>
      <c r="D455" s="3" t="s">
        <v>10009</v>
      </c>
      <c r="E455" s="3" t="s">
        <v>9136</v>
      </c>
      <c r="F455" s="3" t="s">
        <v>9137</v>
      </c>
      <c r="G455" s="3" t="s">
        <v>9138</v>
      </c>
      <c r="H455" s="3" t="s">
        <v>17814</v>
      </c>
      <c r="I455" s="3" t="s">
        <v>15550</v>
      </c>
      <c r="J455" s="3">
        <v>1</v>
      </c>
      <c r="K455" s="3" t="s">
        <v>15552</v>
      </c>
      <c r="L455" s="3" t="s">
        <v>17815</v>
      </c>
      <c r="M455" s="3" t="s">
        <v>33323</v>
      </c>
      <c r="N455" s="3" t="s">
        <v>17816</v>
      </c>
      <c r="O455" s="3" t="s">
        <v>33324</v>
      </c>
      <c r="P455" s="3" t="s">
        <v>15554</v>
      </c>
      <c r="Q455" s="3" t="s">
        <v>15563</v>
      </c>
      <c r="R455" s="3" t="s">
        <v>15564</v>
      </c>
      <c r="S455" s="3" t="s">
        <v>17817</v>
      </c>
      <c r="T455" s="3" t="s">
        <v>9138</v>
      </c>
      <c r="U455" s="3" t="s">
        <v>9138</v>
      </c>
      <c r="V455" s="3" t="s">
        <v>9138</v>
      </c>
      <c r="W455" s="3" t="s">
        <v>9138</v>
      </c>
      <c r="Z455" s="3" t="s">
        <v>17818</v>
      </c>
      <c r="AA455" s="3" t="s">
        <v>16433</v>
      </c>
      <c r="AB455" s="3" t="s">
        <v>17819</v>
      </c>
      <c r="AC455" s="3" t="s">
        <v>17820</v>
      </c>
      <c r="AD455" s="3" t="s">
        <v>32559</v>
      </c>
      <c r="AE455" s="3" t="s">
        <v>15559</v>
      </c>
      <c r="AF455" s="3" t="s">
        <v>15560</v>
      </c>
      <c r="AG455" s="3" t="s">
        <v>32780</v>
      </c>
      <c r="AH455" s="3" t="s">
        <v>32564</v>
      </c>
      <c r="AI455" s="3" t="s">
        <v>32565</v>
      </c>
      <c r="AJ455" s="3" t="s">
        <v>32583</v>
      </c>
      <c r="AK455" s="3" t="s">
        <v>32548</v>
      </c>
      <c r="AL455" s="3" t="s">
        <v>32559</v>
      </c>
      <c r="AM455" s="3" t="s">
        <v>32599</v>
      </c>
      <c r="AN455" s="3" t="s">
        <v>36378</v>
      </c>
    </row>
    <row r="456" spans="1:40" x14ac:dyDescent="0.25">
      <c r="A456" s="3">
        <f t="shared" si="7"/>
        <v>455</v>
      </c>
      <c r="B456" s="3" t="s">
        <v>470</v>
      </c>
      <c r="C456" s="3" t="s">
        <v>10010</v>
      </c>
      <c r="D456" s="3" t="s">
        <v>10011</v>
      </c>
      <c r="E456" s="3" t="s">
        <v>9136</v>
      </c>
      <c r="F456" s="3" t="s">
        <v>9141</v>
      </c>
      <c r="G456" s="3" t="s">
        <v>9138</v>
      </c>
      <c r="H456" s="3" t="s">
        <v>17821</v>
      </c>
      <c r="I456" s="3" t="s">
        <v>15550</v>
      </c>
      <c r="J456" s="3">
        <v>1</v>
      </c>
      <c r="K456" s="3" t="s">
        <v>15552</v>
      </c>
      <c r="L456" s="3" t="s">
        <v>32548</v>
      </c>
      <c r="M456" s="3" t="s">
        <v>33325</v>
      </c>
      <c r="N456" s="3" t="s">
        <v>17822</v>
      </c>
      <c r="O456" s="3" t="s">
        <v>32719</v>
      </c>
      <c r="P456" s="3" t="s">
        <v>15554</v>
      </c>
      <c r="Q456" s="3" t="s">
        <v>15563</v>
      </c>
      <c r="R456" s="3" t="s">
        <v>15564</v>
      </c>
      <c r="S456" s="3" t="s">
        <v>17823</v>
      </c>
      <c r="T456" s="3" t="s">
        <v>9138</v>
      </c>
      <c r="U456" s="3" t="s">
        <v>9138</v>
      </c>
      <c r="V456" s="3" t="s">
        <v>9138</v>
      </c>
      <c r="W456" s="3" t="s">
        <v>9138</v>
      </c>
      <c r="Z456" s="3" t="s">
        <v>17824</v>
      </c>
      <c r="AA456" s="3" t="s">
        <v>17825</v>
      </c>
      <c r="AB456" s="3" t="s">
        <v>17826</v>
      </c>
      <c r="AC456" s="3" t="s">
        <v>17826</v>
      </c>
      <c r="AD456" s="3" t="s">
        <v>32559</v>
      </c>
      <c r="AE456" s="3" t="s">
        <v>15559</v>
      </c>
      <c r="AF456" s="3" t="s">
        <v>15560</v>
      </c>
      <c r="AG456" s="3" t="s">
        <v>32780</v>
      </c>
      <c r="AH456" s="3" t="s">
        <v>32547</v>
      </c>
      <c r="AI456" s="3" t="s">
        <v>32547</v>
      </c>
      <c r="AJ456" s="3" t="s">
        <v>32555</v>
      </c>
      <c r="AK456" s="3" t="s">
        <v>32555</v>
      </c>
      <c r="AL456" s="3" t="s">
        <v>32548</v>
      </c>
      <c r="AM456" s="3" t="s">
        <v>32714</v>
      </c>
      <c r="AN456" s="3" t="s">
        <v>34592</v>
      </c>
    </row>
    <row r="457" spans="1:40" x14ac:dyDescent="0.25">
      <c r="A457" s="3">
        <f t="shared" si="7"/>
        <v>456</v>
      </c>
      <c r="B457" s="3" t="s">
        <v>4813</v>
      </c>
      <c r="C457" s="3" t="s">
        <v>10012</v>
      </c>
      <c r="D457" s="3" t="s">
        <v>10013</v>
      </c>
      <c r="E457" s="3" t="s">
        <v>9136</v>
      </c>
      <c r="F457" s="3" t="s">
        <v>9141</v>
      </c>
      <c r="G457" s="3" t="s">
        <v>9138</v>
      </c>
      <c r="H457" s="3" t="s">
        <v>17827</v>
      </c>
      <c r="I457" s="3" t="s">
        <v>15550</v>
      </c>
      <c r="J457" s="3">
        <v>1</v>
      </c>
      <c r="K457" s="3" t="s">
        <v>15552</v>
      </c>
      <c r="L457" s="3" t="s">
        <v>17828</v>
      </c>
      <c r="M457" s="3" t="s">
        <v>32598</v>
      </c>
      <c r="N457" s="3" t="s">
        <v>17828</v>
      </c>
      <c r="O457" s="3" t="s">
        <v>32598</v>
      </c>
      <c r="P457" s="3" t="s">
        <v>15554</v>
      </c>
      <c r="T457" s="3" t="s">
        <v>9138</v>
      </c>
      <c r="U457" s="3" t="s">
        <v>9138</v>
      </c>
      <c r="V457" s="3" t="s">
        <v>9138</v>
      </c>
      <c r="W457" s="3" t="s">
        <v>9138</v>
      </c>
      <c r="Z457" s="3" t="s">
        <v>17829</v>
      </c>
      <c r="AA457" s="3" t="s">
        <v>33029</v>
      </c>
      <c r="AB457" s="3" t="s">
        <v>17830</v>
      </c>
      <c r="AC457" s="3" t="s">
        <v>17830</v>
      </c>
      <c r="AD457" s="3" t="s">
        <v>32559</v>
      </c>
      <c r="AE457" s="3" t="s">
        <v>15559</v>
      </c>
      <c r="AF457" s="3" t="s">
        <v>15560</v>
      </c>
      <c r="AG457" s="3" t="s">
        <v>33326</v>
      </c>
      <c r="AH457" s="3" t="s">
        <v>32547</v>
      </c>
      <c r="AI457" s="3" t="s">
        <v>32547</v>
      </c>
      <c r="AJ457" s="3" t="s">
        <v>32555</v>
      </c>
      <c r="AK457" s="3" t="s">
        <v>32555</v>
      </c>
      <c r="AL457" s="3" t="s">
        <v>32548</v>
      </c>
      <c r="AM457" s="3" t="s">
        <v>32635</v>
      </c>
      <c r="AN457" s="3" t="s">
        <v>32547</v>
      </c>
    </row>
    <row r="458" spans="1:40" x14ac:dyDescent="0.25">
      <c r="A458" s="3">
        <f t="shared" si="7"/>
        <v>457</v>
      </c>
      <c r="B458" s="3" t="s">
        <v>4823</v>
      </c>
      <c r="C458" s="3" t="s">
        <v>10014</v>
      </c>
      <c r="D458" s="3" t="s">
        <v>10015</v>
      </c>
      <c r="E458" s="3" t="s">
        <v>9136</v>
      </c>
      <c r="F458" s="3" t="s">
        <v>9137</v>
      </c>
      <c r="G458" s="3" t="s">
        <v>9138</v>
      </c>
      <c r="H458" s="3" t="s">
        <v>17831</v>
      </c>
      <c r="I458" s="3" t="s">
        <v>15550</v>
      </c>
      <c r="J458" s="3">
        <v>1</v>
      </c>
      <c r="K458" s="3" t="s">
        <v>15552</v>
      </c>
      <c r="L458" s="3" t="s">
        <v>17832</v>
      </c>
      <c r="M458" s="3" t="s">
        <v>33327</v>
      </c>
      <c r="N458" s="3" t="s">
        <v>17833</v>
      </c>
      <c r="O458" s="3" t="s">
        <v>32842</v>
      </c>
      <c r="P458" s="3" t="s">
        <v>15554</v>
      </c>
      <c r="Q458" s="3" t="s">
        <v>15563</v>
      </c>
      <c r="R458" s="3" t="s">
        <v>15564</v>
      </c>
      <c r="S458" s="3" t="s">
        <v>17834</v>
      </c>
      <c r="T458" s="3" t="s">
        <v>9138</v>
      </c>
      <c r="U458" s="3" t="s">
        <v>9138</v>
      </c>
      <c r="V458" s="3" t="s">
        <v>9138</v>
      </c>
      <c r="W458" s="3" t="s">
        <v>9138</v>
      </c>
      <c r="Z458" s="3" t="s">
        <v>17835</v>
      </c>
      <c r="AA458" s="3" t="s">
        <v>32717</v>
      </c>
      <c r="AB458" s="3" t="s">
        <v>17836</v>
      </c>
      <c r="AC458" s="3" t="s">
        <v>17836</v>
      </c>
      <c r="AD458" s="3" t="s">
        <v>32559</v>
      </c>
      <c r="AE458" s="3" t="s">
        <v>15559</v>
      </c>
      <c r="AF458" s="3" t="s">
        <v>15560</v>
      </c>
      <c r="AG458" s="3" t="s">
        <v>32780</v>
      </c>
      <c r="AH458" s="3" t="s">
        <v>32564</v>
      </c>
      <c r="AI458" s="3" t="s">
        <v>32565</v>
      </c>
      <c r="AJ458" s="3" t="s">
        <v>32559</v>
      </c>
      <c r="AK458" s="3" t="s">
        <v>32555</v>
      </c>
      <c r="AL458" s="3" t="s">
        <v>32560</v>
      </c>
      <c r="AM458" s="3" t="s">
        <v>32633</v>
      </c>
      <c r="AN458" s="3" t="s">
        <v>32547</v>
      </c>
    </row>
    <row r="459" spans="1:40" x14ac:dyDescent="0.25">
      <c r="A459" s="3">
        <f t="shared" si="7"/>
        <v>458</v>
      </c>
      <c r="B459" s="3" t="s">
        <v>4834</v>
      </c>
      <c r="C459" s="3" t="s">
        <v>10016</v>
      </c>
      <c r="D459" s="3" t="s">
        <v>10017</v>
      </c>
      <c r="E459" s="3" t="s">
        <v>9136</v>
      </c>
      <c r="F459" s="3" t="s">
        <v>9141</v>
      </c>
      <c r="G459" s="3" t="s">
        <v>9138</v>
      </c>
      <c r="H459" s="3" t="s">
        <v>17837</v>
      </c>
      <c r="I459" s="3" t="s">
        <v>15550</v>
      </c>
      <c r="J459" s="3">
        <v>1</v>
      </c>
      <c r="K459" s="3" t="s">
        <v>15552</v>
      </c>
      <c r="N459" s="3" t="s">
        <v>17838</v>
      </c>
      <c r="P459" s="3" t="s">
        <v>15554</v>
      </c>
      <c r="Q459" s="3" t="s">
        <v>15563</v>
      </c>
      <c r="R459" s="3" t="s">
        <v>15564</v>
      </c>
      <c r="S459" s="3" t="s">
        <v>17839</v>
      </c>
      <c r="T459" s="3" t="s">
        <v>9138</v>
      </c>
      <c r="U459" s="3" t="s">
        <v>9138</v>
      </c>
      <c r="V459" s="3" t="s">
        <v>9138</v>
      </c>
      <c r="W459" s="3" t="s">
        <v>9138</v>
      </c>
      <c r="Z459" s="3" t="s">
        <v>17840</v>
      </c>
      <c r="AA459" s="3" t="s">
        <v>32888</v>
      </c>
      <c r="AC459" s="3" t="s">
        <v>17813</v>
      </c>
      <c r="AD459" s="3" t="s">
        <v>32559</v>
      </c>
      <c r="AE459" s="3" t="s">
        <v>15559</v>
      </c>
      <c r="AF459" s="3" t="s">
        <v>15560</v>
      </c>
      <c r="AG459" s="3" t="s">
        <v>32780</v>
      </c>
      <c r="AH459" s="3" t="s">
        <v>32564</v>
      </c>
      <c r="AI459" s="3" t="s">
        <v>32565</v>
      </c>
      <c r="AJ459" s="3" t="s">
        <v>32555</v>
      </c>
      <c r="AK459" s="3" t="s">
        <v>32555</v>
      </c>
      <c r="AL459" s="3" t="s">
        <v>32548</v>
      </c>
      <c r="AM459" s="3" t="s">
        <v>32556</v>
      </c>
      <c r="AN459" s="3" t="s">
        <v>32547</v>
      </c>
    </row>
    <row r="460" spans="1:40" x14ac:dyDescent="0.25">
      <c r="A460" s="3">
        <f t="shared" si="7"/>
        <v>459</v>
      </c>
      <c r="B460" s="3" t="s">
        <v>4842</v>
      </c>
      <c r="C460" s="3" t="s">
        <v>10018</v>
      </c>
      <c r="D460" s="3" t="s">
        <v>10019</v>
      </c>
      <c r="E460" s="3" t="s">
        <v>9136</v>
      </c>
      <c r="F460" s="3" t="s">
        <v>9141</v>
      </c>
      <c r="G460" s="3" t="s">
        <v>9138</v>
      </c>
      <c r="H460" s="3" t="s">
        <v>17841</v>
      </c>
      <c r="I460" s="3" t="s">
        <v>15550</v>
      </c>
      <c r="J460" s="3">
        <v>1</v>
      </c>
      <c r="K460" s="3" t="s">
        <v>15552</v>
      </c>
      <c r="L460" s="3" t="s">
        <v>17842</v>
      </c>
      <c r="M460" s="3" t="s">
        <v>33328</v>
      </c>
      <c r="N460" s="3" t="s">
        <v>17842</v>
      </c>
      <c r="O460" s="3" t="s">
        <v>33157</v>
      </c>
      <c r="P460" s="3" t="s">
        <v>15554</v>
      </c>
      <c r="Q460" s="3" t="s">
        <v>15563</v>
      </c>
      <c r="R460" s="3" t="s">
        <v>15564</v>
      </c>
      <c r="S460" s="3" t="s">
        <v>17843</v>
      </c>
      <c r="T460" s="3" t="s">
        <v>9138</v>
      </c>
      <c r="U460" s="3" t="s">
        <v>9138</v>
      </c>
      <c r="V460" s="3" t="s">
        <v>9138</v>
      </c>
      <c r="W460" s="3" t="s">
        <v>9138</v>
      </c>
      <c r="Z460" s="3" t="s">
        <v>17844</v>
      </c>
      <c r="AA460" s="3" t="s">
        <v>33329</v>
      </c>
      <c r="AC460" s="3" t="s">
        <v>17793</v>
      </c>
      <c r="AD460" s="3" t="s">
        <v>32559</v>
      </c>
      <c r="AE460" s="3" t="s">
        <v>15559</v>
      </c>
      <c r="AF460" s="3" t="s">
        <v>15560</v>
      </c>
      <c r="AG460" s="3" t="s">
        <v>33330</v>
      </c>
      <c r="AH460" s="3" t="s">
        <v>32547</v>
      </c>
      <c r="AI460" s="3" t="s">
        <v>32547</v>
      </c>
      <c r="AJ460" s="3" t="s">
        <v>32548</v>
      </c>
      <c r="AK460" s="3" t="s">
        <v>32555</v>
      </c>
      <c r="AL460" s="3" t="s">
        <v>32583</v>
      </c>
      <c r="AM460" s="3" t="s">
        <v>32673</v>
      </c>
      <c r="AN460" s="3" t="s">
        <v>32547</v>
      </c>
    </row>
    <row r="461" spans="1:40" x14ac:dyDescent="0.25">
      <c r="A461" s="3">
        <f t="shared" si="7"/>
        <v>460</v>
      </c>
      <c r="B461" s="3" t="s">
        <v>3757</v>
      </c>
      <c r="C461" s="3" t="s">
        <v>10020</v>
      </c>
      <c r="D461" s="3" t="s">
        <v>10021</v>
      </c>
      <c r="E461" s="3" t="s">
        <v>9150</v>
      </c>
      <c r="F461" s="3" t="s">
        <v>9137</v>
      </c>
      <c r="G461" s="3" t="s">
        <v>9138</v>
      </c>
      <c r="H461" s="3" t="s">
        <v>17845</v>
      </c>
      <c r="I461" s="3" t="s">
        <v>15550</v>
      </c>
      <c r="J461" s="3">
        <v>1</v>
      </c>
      <c r="K461" s="3" t="s">
        <v>15552</v>
      </c>
      <c r="L461" s="3" t="s">
        <v>17846</v>
      </c>
      <c r="M461" s="3" t="s">
        <v>33331</v>
      </c>
      <c r="N461" s="3" t="s">
        <v>17847</v>
      </c>
      <c r="O461" s="3" t="s">
        <v>33308</v>
      </c>
      <c r="P461" s="3" t="s">
        <v>15554</v>
      </c>
      <c r="Q461" s="3" t="s">
        <v>15563</v>
      </c>
      <c r="R461" s="3" t="s">
        <v>15564</v>
      </c>
      <c r="S461" s="3" t="s">
        <v>17848</v>
      </c>
      <c r="T461" s="3" t="s">
        <v>9138</v>
      </c>
      <c r="U461" s="3" t="s">
        <v>9138</v>
      </c>
      <c r="V461" s="3" t="s">
        <v>9138</v>
      </c>
      <c r="W461" s="3" t="s">
        <v>9138</v>
      </c>
      <c r="Z461" s="3" t="s">
        <v>17849</v>
      </c>
      <c r="AA461" s="3" t="s">
        <v>32717</v>
      </c>
      <c r="AC461" s="3" t="s">
        <v>17820</v>
      </c>
      <c r="AD461" s="3" t="s">
        <v>32559</v>
      </c>
      <c r="AE461" s="3" t="s">
        <v>15559</v>
      </c>
      <c r="AF461" s="3" t="s">
        <v>15560</v>
      </c>
      <c r="AG461" s="3" t="s">
        <v>32780</v>
      </c>
      <c r="AH461" s="3" t="s">
        <v>32564</v>
      </c>
      <c r="AI461" s="3" t="s">
        <v>32565</v>
      </c>
      <c r="AJ461" s="3" t="s">
        <v>32583</v>
      </c>
      <c r="AK461" s="3" t="s">
        <v>32555</v>
      </c>
      <c r="AL461" s="3" t="s">
        <v>32549</v>
      </c>
      <c r="AM461" s="3" t="s">
        <v>32622</v>
      </c>
      <c r="AN461" s="3" t="s">
        <v>32547</v>
      </c>
    </row>
    <row r="462" spans="1:40" x14ac:dyDescent="0.25">
      <c r="A462" s="3">
        <f t="shared" si="7"/>
        <v>461</v>
      </c>
      <c r="B462" s="3" t="s">
        <v>4861</v>
      </c>
      <c r="C462" s="3" t="s">
        <v>10022</v>
      </c>
      <c r="D462" s="3" t="s">
        <v>10023</v>
      </c>
      <c r="E462" s="3" t="s">
        <v>9136</v>
      </c>
      <c r="F462" s="3" t="s">
        <v>9141</v>
      </c>
      <c r="G462" s="3" t="s">
        <v>9138</v>
      </c>
      <c r="H462" s="3" t="s">
        <v>17850</v>
      </c>
      <c r="I462" s="3" t="s">
        <v>15550</v>
      </c>
      <c r="J462" s="3">
        <v>1</v>
      </c>
      <c r="K462" s="3" t="s">
        <v>15552</v>
      </c>
      <c r="L462" s="3" t="s">
        <v>17851</v>
      </c>
      <c r="M462" s="3" t="s">
        <v>33332</v>
      </c>
      <c r="N462" s="3" t="s">
        <v>17852</v>
      </c>
      <c r="O462" s="3" t="s">
        <v>33308</v>
      </c>
      <c r="P462" s="3" t="s">
        <v>15554</v>
      </c>
      <c r="Q462" s="3" t="s">
        <v>15563</v>
      </c>
      <c r="R462" s="3" t="s">
        <v>15564</v>
      </c>
      <c r="S462" s="3" t="s">
        <v>17853</v>
      </c>
      <c r="T462" s="3" t="s">
        <v>9138</v>
      </c>
      <c r="U462" s="3" t="s">
        <v>9138</v>
      </c>
      <c r="V462" s="3" t="s">
        <v>9138</v>
      </c>
      <c r="W462" s="3" t="s">
        <v>9138</v>
      </c>
      <c r="Z462" s="3" t="s">
        <v>17854</v>
      </c>
      <c r="AA462" s="3" t="s">
        <v>33333</v>
      </c>
      <c r="AC462" s="3" t="s">
        <v>17813</v>
      </c>
      <c r="AD462" s="3" t="s">
        <v>32559</v>
      </c>
      <c r="AE462" s="3" t="s">
        <v>15559</v>
      </c>
      <c r="AF462" s="3" t="s">
        <v>15560</v>
      </c>
      <c r="AG462" s="3" t="s">
        <v>32780</v>
      </c>
      <c r="AH462" s="3" t="s">
        <v>32564</v>
      </c>
      <c r="AI462" s="3" t="s">
        <v>32565</v>
      </c>
      <c r="AJ462" s="3" t="s">
        <v>32548</v>
      </c>
      <c r="AK462" s="3" t="s">
        <v>32555</v>
      </c>
      <c r="AL462" s="3" t="s">
        <v>32583</v>
      </c>
      <c r="AM462" s="3" t="s">
        <v>32714</v>
      </c>
      <c r="AN462" s="3" t="s">
        <v>32547</v>
      </c>
    </row>
    <row r="463" spans="1:40" x14ac:dyDescent="0.25">
      <c r="A463" s="3">
        <f t="shared" si="7"/>
        <v>462</v>
      </c>
      <c r="B463" s="3" t="s">
        <v>574</v>
      </c>
      <c r="C463" s="3" t="s">
        <v>10024</v>
      </c>
      <c r="D463" s="3" t="s">
        <v>10025</v>
      </c>
      <c r="E463" s="3" t="s">
        <v>9136</v>
      </c>
      <c r="F463" s="3" t="s">
        <v>9137</v>
      </c>
      <c r="G463" s="3" t="s">
        <v>9138</v>
      </c>
      <c r="H463" s="3" t="s">
        <v>17855</v>
      </c>
      <c r="I463" s="3" t="s">
        <v>15550</v>
      </c>
      <c r="J463" s="3">
        <v>1</v>
      </c>
      <c r="K463" s="3" t="s">
        <v>15552</v>
      </c>
      <c r="L463" s="3" t="s">
        <v>16337</v>
      </c>
      <c r="M463" s="3" t="s">
        <v>32567</v>
      </c>
      <c r="N463" s="3" t="s">
        <v>16337</v>
      </c>
      <c r="O463" s="3" t="s">
        <v>32567</v>
      </c>
      <c r="P463" s="3" t="s">
        <v>15554</v>
      </c>
      <c r="T463" s="3" t="s">
        <v>9138</v>
      </c>
      <c r="U463" s="3" t="s">
        <v>9138</v>
      </c>
      <c r="V463" s="3" t="s">
        <v>9138</v>
      </c>
      <c r="W463" s="3" t="s">
        <v>9138</v>
      </c>
      <c r="Z463" s="3" t="s">
        <v>17856</v>
      </c>
      <c r="AA463" s="3" t="s">
        <v>33021</v>
      </c>
      <c r="AB463" s="3" t="s">
        <v>17857</v>
      </c>
      <c r="AC463" s="3" t="s">
        <v>17858</v>
      </c>
      <c r="AD463" s="3" t="s">
        <v>32559</v>
      </c>
      <c r="AE463" s="3" t="s">
        <v>15559</v>
      </c>
      <c r="AF463" s="3" t="s">
        <v>15560</v>
      </c>
      <c r="AG463" s="3" t="s">
        <v>32780</v>
      </c>
      <c r="AH463" s="3" t="s">
        <v>32547</v>
      </c>
      <c r="AI463" s="3" t="s">
        <v>32547</v>
      </c>
      <c r="AJ463" s="3" t="s">
        <v>32555</v>
      </c>
      <c r="AK463" s="3" t="s">
        <v>32583</v>
      </c>
      <c r="AL463" s="3" t="s">
        <v>32549</v>
      </c>
      <c r="AM463" s="3" t="s">
        <v>32561</v>
      </c>
      <c r="AN463" s="3">
        <v>0</v>
      </c>
    </row>
    <row r="464" spans="1:40" x14ac:dyDescent="0.25">
      <c r="A464" s="3">
        <f t="shared" si="7"/>
        <v>463</v>
      </c>
      <c r="B464" s="3" t="s">
        <v>4878</v>
      </c>
      <c r="C464" s="3" t="s">
        <v>10026</v>
      </c>
      <c r="D464" s="3" t="s">
        <v>10027</v>
      </c>
      <c r="E464" s="3" t="s">
        <v>9136</v>
      </c>
      <c r="F464" s="3" t="s">
        <v>9137</v>
      </c>
      <c r="G464" s="3" t="s">
        <v>9138</v>
      </c>
      <c r="H464" s="3" t="s">
        <v>17859</v>
      </c>
      <c r="I464" s="3" t="s">
        <v>15550</v>
      </c>
      <c r="J464" s="3">
        <v>1</v>
      </c>
      <c r="K464" s="3" t="s">
        <v>15552</v>
      </c>
      <c r="L464" s="3" t="s">
        <v>32673</v>
      </c>
      <c r="M464" s="3" t="s">
        <v>33334</v>
      </c>
      <c r="N464" s="3" t="s">
        <v>17860</v>
      </c>
      <c r="O464" s="3" t="s">
        <v>32585</v>
      </c>
      <c r="P464" s="3" t="s">
        <v>15554</v>
      </c>
      <c r="Q464" s="3" t="s">
        <v>15563</v>
      </c>
      <c r="R464" s="3" t="s">
        <v>15564</v>
      </c>
      <c r="S464" s="3" t="s">
        <v>17861</v>
      </c>
      <c r="T464" s="3" t="s">
        <v>9138</v>
      </c>
      <c r="U464" s="3" t="s">
        <v>9138</v>
      </c>
      <c r="V464" s="3" t="s">
        <v>9138</v>
      </c>
      <c r="W464" s="3" t="s">
        <v>9138</v>
      </c>
      <c r="Z464" s="3" t="s">
        <v>17862</v>
      </c>
      <c r="AA464" s="3" t="s">
        <v>32868</v>
      </c>
      <c r="AB464" s="3" t="s">
        <v>17863</v>
      </c>
      <c r="AC464" s="3" t="s">
        <v>17836</v>
      </c>
      <c r="AD464" s="3" t="s">
        <v>32559</v>
      </c>
      <c r="AE464" s="3" t="s">
        <v>15559</v>
      </c>
      <c r="AF464" s="3" t="s">
        <v>15560</v>
      </c>
      <c r="AG464" s="3" t="s">
        <v>32780</v>
      </c>
      <c r="AH464" s="3" t="s">
        <v>32547</v>
      </c>
      <c r="AI464" s="3" t="s">
        <v>32547</v>
      </c>
      <c r="AJ464" s="3" t="s">
        <v>32548</v>
      </c>
      <c r="AK464" s="3" t="s">
        <v>32548</v>
      </c>
      <c r="AL464" s="3" t="s">
        <v>32549</v>
      </c>
      <c r="AM464" s="3" t="s">
        <v>32702</v>
      </c>
      <c r="AN464" s="3" t="s">
        <v>32547</v>
      </c>
    </row>
    <row r="465" spans="1:40" x14ac:dyDescent="0.25">
      <c r="A465" s="3">
        <f t="shared" si="7"/>
        <v>464</v>
      </c>
      <c r="B465" s="3" t="s">
        <v>4887</v>
      </c>
      <c r="C465" s="3" t="s">
        <v>10028</v>
      </c>
      <c r="D465" s="3" t="s">
        <v>10029</v>
      </c>
      <c r="E465" s="3" t="s">
        <v>9136</v>
      </c>
      <c r="F465" s="3" t="s">
        <v>9141</v>
      </c>
      <c r="G465" s="3" t="s">
        <v>9138</v>
      </c>
      <c r="H465" s="3" t="s">
        <v>17864</v>
      </c>
      <c r="I465" s="3" t="s">
        <v>15550</v>
      </c>
      <c r="J465" s="3">
        <v>1</v>
      </c>
      <c r="K465" s="3" t="s">
        <v>15552</v>
      </c>
      <c r="L465" s="3" t="s">
        <v>17865</v>
      </c>
      <c r="M465" s="3" t="s">
        <v>32567</v>
      </c>
      <c r="N465" s="3" t="s">
        <v>17865</v>
      </c>
      <c r="O465" s="3" t="s">
        <v>32567</v>
      </c>
      <c r="P465" s="3" t="s">
        <v>15554</v>
      </c>
      <c r="Q465" s="3" t="s">
        <v>15722</v>
      </c>
      <c r="R465" s="3" t="s">
        <v>15723</v>
      </c>
      <c r="S465" s="3" t="s">
        <v>15724</v>
      </c>
      <c r="T465" s="3" t="s">
        <v>9138</v>
      </c>
      <c r="U465" s="3" t="s">
        <v>9138</v>
      </c>
      <c r="V465" s="3" t="s">
        <v>9138</v>
      </c>
      <c r="W465" s="3" t="s">
        <v>9138</v>
      </c>
      <c r="Z465" s="3" t="s">
        <v>17866</v>
      </c>
      <c r="AA465" s="3" t="s">
        <v>15615</v>
      </c>
      <c r="AB465" s="3" t="s">
        <v>17867</v>
      </c>
      <c r="AC465" s="3" t="s">
        <v>17793</v>
      </c>
      <c r="AD465" s="3" t="s">
        <v>32559</v>
      </c>
      <c r="AE465" s="3" t="s">
        <v>15559</v>
      </c>
      <c r="AF465" s="3" t="s">
        <v>15560</v>
      </c>
      <c r="AG465" s="3" t="s">
        <v>32780</v>
      </c>
      <c r="AH465" s="3" t="s">
        <v>32547</v>
      </c>
      <c r="AI465" s="3" t="s">
        <v>32547</v>
      </c>
      <c r="AJ465" s="3" t="s">
        <v>32547</v>
      </c>
      <c r="AK465" s="3" t="s">
        <v>32555</v>
      </c>
      <c r="AL465" s="3" t="s">
        <v>32555</v>
      </c>
      <c r="AM465" s="3" t="s">
        <v>32714</v>
      </c>
      <c r="AN465" s="3" t="s">
        <v>34611</v>
      </c>
    </row>
    <row r="466" spans="1:40" x14ac:dyDescent="0.25">
      <c r="A466" s="3">
        <f t="shared" si="7"/>
        <v>465</v>
      </c>
      <c r="B466" s="3" t="s">
        <v>4895</v>
      </c>
      <c r="C466" s="3" t="s">
        <v>10030</v>
      </c>
      <c r="D466" s="3" t="s">
        <v>10031</v>
      </c>
      <c r="E466" s="3" t="s">
        <v>9136</v>
      </c>
      <c r="F466" s="3" t="s">
        <v>9137</v>
      </c>
      <c r="G466" s="3" t="s">
        <v>9138</v>
      </c>
      <c r="H466" s="3" t="s">
        <v>17868</v>
      </c>
      <c r="I466" s="3" t="s">
        <v>15550</v>
      </c>
      <c r="J466" s="3">
        <v>1</v>
      </c>
      <c r="K466" s="3" t="s">
        <v>15552</v>
      </c>
      <c r="N466" s="3" t="s">
        <v>9138</v>
      </c>
      <c r="P466" s="3" t="s">
        <v>15554</v>
      </c>
      <c r="Q466" s="3" t="s">
        <v>15563</v>
      </c>
      <c r="R466" s="3" t="s">
        <v>15564</v>
      </c>
      <c r="S466" s="3" t="s">
        <v>17869</v>
      </c>
      <c r="T466" s="3" t="s">
        <v>9138</v>
      </c>
      <c r="U466" s="3" t="s">
        <v>9138</v>
      </c>
      <c r="V466" s="3" t="s">
        <v>9138</v>
      </c>
      <c r="W466" s="3" t="s">
        <v>9138</v>
      </c>
      <c r="Z466" s="3" t="s">
        <v>17870</v>
      </c>
      <c r="AA466" s="3" t="s">
        <v>33335</v>
      </c>
      <c r="AB466" s="3" t="s">
        <v>17871</v>
      </c>
      <c r="AC466" s="3" t="s">
        <v>17863</v>
      </c>
      <c r="AD466" s="3" t="s">
        <v>32559</v>
      </c>
      <c r="AE466" s="3" t="s">
        <v>15559</v>
      </c>
      <c r="AF466" s="3" t="s">
        <v>15560</v>
      </c>
      <c r="AG466" s="3" t="s">
        <v>32780</v>
      </c>
      <c r="AH466" s="3" t="s">
        <v>32547</v>
      </c>
      <c r="AI466" s="3" t="s">
        <v>32547</v>
      </c>
      <c r="AJ466" s="3" t="s">
        <v>32555</v>
      </c>
      <c r="AK466" s="3" t="s">
        <v>32555</v>
      </c>
      <c r="AL466" s="3" t="s">
        <v>32548</v>
      </c>
      <c r="AM466" s="3" t="s">
        <v>32606</v>
      </c>
      <c r="AN466" s="3" t="s">
        <v>36379</v>
      </c>
    </row>
    <row r="467" spans="1:40" x14ac:dyDescent="0.25">
      <c r="A467" s="3">
        <f t="shared" si="7"/>
        <v>466</v>
      </c>
      <c r="B467" s="3" t="s">
        <v>4904</v>
      </c>
      <c r="C467" s="3" t="s">
        <v>10032</v>
      </c>
      <c r="D467" s="3" t="s">
        <v>10033</v>
      </c>
      <c r="E467" s="3" t="s">
        <v>9136</v>
      </c>
      <c r="F467" s="3" t="s">
        <v>9141</v>
      </c>
      <c r="G467" s="3" t="s">
        <v>9138</v>
      </c>
      <c r="H467" s="3" t="s">
        <v>17872</v>
      </c>
      <c r="I467" s="3" t="s">
        <v>15550</v>
      </c>
      <c r="J467" s="3">
        <v>1</v>
      </c>
      <c r="K467" s="3" t="s">
        <v>15552</v>
      </c>
      <c r="L467" s="3" t="s">
        <v>17873</v>
      </c>
      <c r="M467" s="3" t="s">
        <v>33336</v>
      </c>
      <c r="N467" s="3" t="s">
        <v>17873</v>
      </c>
      <c r="O467" s="3" t="s">
        <v>33336</v>
      </c>
      <c r="P467" s="3" t="s">
        <v>15554</v>
      </c>
      <c r="T467" s="3" t="s">
        <v>9138</v>
      </c>
      <c r="U467" s="3" t="s">
        <v>9138</v>
      </c>
      <c r="V467" s="3" t="s">
        <v>9138</v>
      </c>
      <c r="W467" s="3" t="s">
        <v>9138</v>
      </c>
      <c r="Z467" s="3" t="s">
        <v>17874</v>
      </c>
      <c r="AA467" s="3" t="s">
        <v>32717</v>
      </c>
      <c r="AB467" s="3" t="s">
        <v>17858</v>
      </c>
      <c r="AC467" s="3" t="s">
        <v>17858</v>
      </c>
      <c r="AD467" s="3" t="s">
        <v>32559</v>
      </c>
      <c r="AE467" s="3" t="s">
        <v>15559</v>
      </c>
      <c r="AF467" s="3" t="s">
        <v>15560</v>
      </c>
      <c r="AG467" s="3" t="s">
        <v>32780</v>
      </c>
      <c r="AH467" s="3" t="s">
        <v>32547</v>
      </c>
      <c r="AI467" s="3" t="s">
        <v>32547</v>
      </c>
      <c r="AJ467" s="3" t="s">
        <v>32549</v>
      </c>
      <c r="AK467" s="3" t="s">
        <v>32555</v>
      </c>
      <c r="AL467" s="3" t="s">
        <v>32559</v>
      </c>
      <c r="AM467" s="3" t="s">
        <v>32655</v>
      </c>
      <c r="AN467" s="3" t="s">
        <v>32547</v>
      </c>
    </row>
    <row r="468" spans="1:40" x14ac:dyDescent="0.25">
      <c r="A468" s="3">
        <f t="shared" si="7"/>
        <v>467</v>
      </c>
      <c r="B468" s="3" t="s">
        <v>4914</v>
      </c>
      <c r="C468" s="3" t="s">
        <v>10034</v>
      </c>
      <c r="D468" s="3" t="s">
        <v>10035</v>
      </c>
      <c r="E468" s="3" t="s">
        <v>9178</v>
      </c>
      <c r="F468" s="3" t="s">
        <v>9137</v>
      </c>
      <c r="G468" s="3" t="s">
        <v>9138</v>
      </c>
      <c r="H468" s="3" t="s">
        <v>17875</v>
      </c>
      <c r="I468" s="3" t="s">
        <v>15550</v>
      </c>
      <c r="J468" s="3">
        <v>1</v>
      </c>
      <c r="K468" s="3" t="s">
        <v>15552</v>
      </c>
      <c r="L468" s="3" t="s">
        <v>17876</v>
      </c>
      <c r="M468" s="3" t="s">
        <v>33337</v>
      </c>
      <c r="N468" s="3" t="s">
        <v>17877</v>
      </c>
      <c r="O468" s="3" t="s">
        <v>32724</v>
      </c>
      <c r="P468" s="3" t="s">
        <v>15554</v>
      </c>
      <c r="Q468" s="3" t="s">
        <v>15563</v>
      </c>
      <c r="R468" s="3" t="s">
        <v>15564</v>
      </c>
      <c r="S468" s="3" t="s">
        <v>17878</v>
      </c>
      <c r="T468" s="3" t="s">
        <v>9138</v>
      </c>
      <c r="U468" s="3" t="s">
        <v>9138</v>
      </c>
      <c r="V468" s="3" t="s">
        <v>9138</v>
      </c>
      <c r="W468" s="3" t="s">
        <v>9138</v>
      </c>
      <c r="Z468" s="3" t="s">
        <v>17879</v>
      </c>
      <c r="AA468" s="3" t="s">
        <v>33338</v>
      </c>
      <c r="AB468" s="3" t="s">
        <v>17863</v>
      </c>
      <c r="AC468" s="3" t="s">
        <v>17793</v>
      </c>
      <c r="AD468" s="3" t="s">
        <v>32559</v>
      </c>
      <c r="AE468" s="3" t="s">
        <v>15559</v>
      </c>
      <c r="AF468" s="3" t="s">
        <v>15560</v>
      </c>
      <c r="AG468" s="3" t="s">
        <v>32780</v>
      </c>
      <c r="AH468" s="3" t="s">
        <v>32564</v>
      </c>
      <c r="AI468" s="3" t="s">
        <v>32565</v>
      </c>
      <c r="AJ468" s="3" t="s">
        <v>32555</v>
      </c>
      <c r="AK468" s="3" t="s">
        <v>32555</v>
      </c>
      <c r="AL468" s="3" t="s">
        <v>32548</v>
      </c>
      <c r="AM468" s="3" t="s">
        <v>32959</v>
      </c>
      <c r="AN468" s="3" t="s">
        <v>36381</v>
      </c>
    </row>
    <row r="469" spans="1:40" x14ac:dyDescent="0.25">
      <c r="A469" s="3">
        <f t="shared" si="7"/>
        <v>468</v>
      </c>
      <c r="B469" s="3" t="s">
        <v>4925</v>
      </c>
      <c r="C469" s="3" t="s">
        <v>9628</v>
      </c>
      <c r="D469" s="3" t="s">
        <v>10036</v>
      </c>
      <c r="E469" s="3" t="s">
        <v>9136</v>
      </c>
      <c r="F469" s="3" t="s">
        <v>9137</v>
      </c>
      <c r="G469" s="3" t="s">
        <v>9138</v>
      </c>
      <c r="H469" s="3" t="s">
        <v>17880</v>
      </c>
      <c r="I469" s="3" t="s">
        <v>15550</v>
      </c>
      <c r="J469" s="3">
        <v>1</v>
      </c>
      <c r="K469" s="3" t="s">
        <v>15552</v>
      </c>
      <c r="L469" s="3" t="s">
        <v>17881</v>
      </c>
      <c r="M469" s="3" t="s">
        <v>33339</v>
      </c>
      <c r="N469" s="3" t="s">
        <v>17882</v>
      </c>
      <c r="O469" s="3" t="s">
        <v>33340</v>
      </c>
      <c r="P469" s="3" t="s">
        <v>15554</v>
      </c>
      <c r="Q469" s="3" t="s">
        <v>15563</v>
      </c>
      <c r="R469" s="3" t="s">
        <v>15564</v>
      </c>
      <c r="S469" s="3" t="s">
        <v>17883</v>
      </c>
      <c r="T469" s="3" t="s">
        <v>9138</v>
      </c>
      <c r="U469" s="3" t="s">
        <v>9138</v>
      </c>
      <c r="V469" s="3" t="s">
        <v>9138</v>
      </c>
      <c r="W469" s="3" t="s">
        <v>9138</v>
      </c>
      <c r="Z469" s="3" t="s">
        <v>17870</v>
      </c>
      <c r="AA469" s="3" t="s">
        <v>15615</v>
      </c>
      <c r="AC469" s="3" t="s">
        <v>17793</v>
      </c>
      <c r="AD469" s="3" t="s">
        <v>32559</v>
      </c>
      <c r="AE469" s="3" t="s">
        <v>15559</v>
      </c>
      <c r="AF469" s="3" t="s">
        <v>15560</v>
      </c>
      <c r="AG469" s="3" t="s">
        <v>32780</v>
      </c>
      <c r="AH469" s="3" t="s">
        <v>32564</v>
      </c>
      <c r="AI469" s="3" t="s">
        <v>32565</v>
      </c>
      <c r="AJ469" s="3" t="s">
        <v>32548</v>
      </c>
      <c r="AK469" s="3" t="s">
        <v>32555</v>
      </c>
      <c r="AL469" s="3" t="s">
        <v>32583</v>
      </c>
      <c r="AM469" s="3" t="s">
        <v>32556</v>
      </c>
      <c r="AN469" s="3" t="s">
        <v>36382</v>
      </c>
    </row>
    <row r="470" spans="1:40" x14ac:dyDescent="0.25">
      <c r="A470" s="3">
        <f t="shared" si="7"/>
        <v>469</v>
      </c>
      <c r="B470" s="3" t="s">
        <v>4933</v>
      </c>
      <c r="C470" s="3" t="s">
        <v>10037</v>
      </c>
      <c r="D470" s="3" t="s">
        <v>10038</v>
      </c>
      <c r="E470" s="3" t="s">
        <v>9178</v>
      </c>
      <c r="F470" s="3" t="s">
        <v>9141</v>
      </c>
      <c r="G470" s="3" t="s">
        <v>9138</v>
      </c>
      <c r="H470" s="3" t="s">
        <v>17884</v>
      </c>
      <c r="I470" s="3" t="s">
        <v>15550</v>
      </c>
      <c r="J470" s="3">
        <v>1</v>
      </c>
      <c r="K470" s="3" t="s">
        <v>15552</v>
      </c>
      <c r="L470" s="3" t="s">
        <v>17885</v>
      </c>
      <c r="M470" s="3" t="s">
        <v>33341</v>
      </c>
      <c r="N470" s="3" t="s">
        <v>17886</v>
      </c>
      <c r="O470" s="3" t="s">
        <v>33308</v>
      </c>
      <c r="P470" s="3" t="s">
        <v>15554</v>
      </c>
      <c r="Q470" s="3" t="s">
        <v>15563</v>
      </c>
      <c r="R470" s="3" t="s">
        <v>15564</v>
      </c>
      <c r="S470" s="3" t="s">
        <v>17887</v>
      </c>
      <c r="T470" s="3" t="s">
        <v>9138</v>
      </c>
      <c r="U470" s="3" t="s">
        <v>9138</v>
      </c>
      <c r="V470" s="3" t="s">
        <v>9138</v>
      </c>
      <c r="W470" s="3" t="s">
        <v>9138</v>
      </c>
      <c r="Z470" s="3" t="s">
        <v>17854</v>
      </c>
      <c r="AA470" s="3" t="s">
        <v>32737</v>
      </c>
      <c r="AC470" s="3" t="s">
        <v>17798</v>
      </c>
      <c r="AD470" s="3" t="s">
        <v>32559</v>
      </c>
      <c r="AE470" s="3" t="s">
        <v>15559</v>
      </c>
      <c r="AF470" s="3" t="s">
        <v>15560</v>
      </c>
      <c r="AG470" s="3" t="s">
        <v>32780</v>
      </c>
      <c r="AH470" s="3" t="s">
        <v>32564</v>
      </c>
      <c r="AI470" s="3" t="s">
        <v>32565</v>
      </c>
      <c r="AJ470" s="3" t="s">
        <v>32555</v>
      </c>
      <c r="AK470" s="3" t="s">
        <v>32547</v>
      </c>
      <c r="AL470" s="3" t="s">
        <v>32555</v>
      </c>
      <c r="AM470" s="3" t="s">
        <v>32550</v>
      </c>
      <c r="AN470" s="3" t="s">
        <v>32547</v>
      </c>
    </row>
    <row r="471" spans="1:40" x14ac:dyDescent="0.25">
      <c r="A471" s="3">
        <f t="shared" si="7"/>
        <v>470</v>
      </c>
      <c r="B471" s="3" t="s">
        <v>4941</v>
      </c>
      <c r="C471" s="3" t="s">
        <v>10039</v>
      </c>
      <c r="D471" s="3" t="s">
        <v>10040</v>
      </c>
      <c r="E471" s="3" t="s">
        <v>9136</v>
      </c>
      <c r="F471" s="3" t="s">
        <v>9141</v>
      </c>
      <c r="G471" s="3" t="s">
        <v>9138</v>
      </c>
      <c r="H471" s="3" t="s">
        <v>17888</v>
      </c>
      <c r="I471" s="3" t="s">
        <v>15550</v>
      </c>
      <c r="J471" s="3">
        <v>1</v>
      </c>
      <c r="K471" s="3" t="s">
        <v>15552</v>
      </c>
      <c r="L471" s="3" t="s">
        <v>17889</v>
      </c>
      <c r="M471" s="3" t="s">
        <v>32658</v>
      </c>
      <c r="N471" s="3" t="s">
        <v>17889</v>
      </c>
      <c r="O471" s="3" t="s">
        <v>32658</v>
      </c>
      <c r="P471" s="3" t="s">
        <v>15554</v>
      </c>
      <c r="T471" s="3" t="s">
        <v>9138</v>
      </c>
      <c r="U471" s="3" t="s">
        <v>9138</v>
      </c>
      <c r="V471" s="3" t="s">
        <v>9138</v>
      </c>
      <c r="W471" s="3" t="s">
        <v>9138</v>
      </c>
      <c r="Z471" s="3" t="s">
        <v>17890</v>
      </c>
      <c r="AA471" s="3" t="s">
        <v>32779</v>
      </c>
      <c r="AC471" s="3" t="s">
        <v>17826</v>
      </c>
      <c r="AD471" s="3" t="s">
        <v>32559</v>
      </c>
      <c r="AE471" s="3" t="s">
        <v>15559</v>
      </c>
      <c r="AF471" s="3" t="s">
        <v>15560</v>
      </c>
      <c r="AG471" s="3" t="s">
        <v>32780</v>
      </c>
      <c r="AH471" s="3" t="s">
        <v>32564</v>
      </c>
      <c r="AI471" s="3" t="s">
        <v>32565</v>
      </c>
      <c r="AJ471" s="3" t="s">
        <v>32548</v>
      </c>
      <c r="AK471" s="3" t="s">
        <v>32548</v>
      </c>
      <c r="AL471" s="3" t="s">
        <v>32549</v>
      </c>
      <c r="AM471" s="3" t="s">
        <v>32635</v>
      </c>
      <c r="AN471" s="3">
        <v>0</v>
      </c>
    </row>
    <row r="472" spans="1:40" x14ac:dyDescent="0.25">
      <c r="A472" s="3">
        <f t="shared" si="7"/>
        <v>471</v>
      </c>
      <c r="B472" s="3" t="s">
        <v>4948</v>
      </c>
      <c r="C472" s="3" t="s">
        <v>9376</v>
      </c>
      <c r="D472" s="3" t="s">
        <v>10041</v>
      </c>
      <c r="E472" s="3" t="s">
        <v>9282</v>
      </c>
      <c r="F472" s="3" t="s">
        <v>9141</v>
      </c>
      <c r="G472" s="3" t="s">
        <v>9138</v>
      </c>
      <c r="H472" s="3" t="s">
        <v>17891</v>
      </c>
      <c r="I472" s="3" t="s">
        <v>15550</v>
      </c>
      <c r="J472" s="3">
        <v>1</v>
      </c>
      <c r="K472" s="3" t="s">
        <v>15552</v>
      </c>
      <c r="L472" s="3" t="s">
        <v>17892</v>
      </c>
      <c r="M472" s="3" t="s">
        <v>33342</v>
      </c>
      <c r="N472" s="3" t="s">
        <v>17893</v>
      </c>
      <c r="O472" s="3" t="s">
        <v>32703</v>
      </c>
      <c r="P472" s="3" t="s">
        <v>15554</v>
      </c>
      <c r="Q472" s="3" t="s">
        <v>15563</v>
      </c>
      <c r="R472" s="3" t="s">
        <v>15564</v>
      </c>
      <c r="S472" s="3" t="s">
        <v>17894</v>
      </c>
      <c r="T472" s="3" t="s">
        <v>9138</v>
      </c>
      <c r="U472" s="3" t="s">
        <v>9138</v>
      </c>
      <c r="V472" s="3" t="s">
        <v>9138</v>
      </c>
      <c r="W472" s="3" t="s">
        <v>9138</v>
      </c>
      <c r="Z472" s="3" t="s">
        <v>17895</v>
      </c>
      <c r="AA472" s="3" t="s">
        <v>32964</v>
      </c>
      <c r="AB472" s="3" t="s">
        <v>17896</v>
      </c>
      <c r="AC472" s="3" t="s">
        <v>17793</v>
      </c>
      <c r="AD472" s="3" t="s">
        <v>32559</v>
      </c>
      <c r="AE472" s="3" t="s">
        <v>15559</v>
      </c>
      <c r="AF472" s="3" t="s">
        <v>15560</v>
      </c>
      <c r="AG472" s="3" t="s">
        <v>32780</v>
      </c>
      <c r="AH472" s="3" t="s">
        <v>32564</v>
      </c>
      <c r="AI472" s="3" t="s">
        <v>32565</v>
      </c>
      <c r="AJ472" s="3" t="s">
        <v>32583</v>
      </c>
      <c r="AK472" s="3" t="s">
        <v>32555</v>
      </c>
      <c r="AL472" s="3" t="s">
        <v>32549</v>
      </c>
      <c r="AM472" s="3" t="s">
        <v>32861</v>
      </c>
      <c r="AN472" s="3" t="s">
        <v>36383</v>
      </c>
    </row>
    <row r="473" spans="1:40" x14ac:dyDescent="0.25">
      <c r="A473" s="3">
        <f t="shared" si="7"/>
        <v>472</v>
      </c>
      <c r="B473" s="3" t="s">
        <v>4957</v>
      </c>
      <c r="C473" s="3" t="s">
        <v>10042</v>
      </c>
      <c r="D473" s="3" t="s">
        <v>10043</v>
      </c>
      <c r="E473" s="3" t="s">
        <v>9136</v>
      </c>
      <c r="F473" s="3" t="s">
        <v>9137</v>
      </c>
      <c r="G473" s="3" t="s">
        <v>9138</v>
      </c>
      <c r="H473" s="3" t="s">
        <v>17897</v>
      </c>
      <c r="I473" s="3" t="s">
        <v>15550</v>
      </c>
      <c r="J473" s="3">
        <v>1</v>
      </c>
      <c r="K473" s="3" t="s">
        <v>15552</v>
      </c>
      <c r="L473" s="3" t="s">
        <v>17898</v>
      </c>
      <c r="M473" s="3" t="s">
        <v>32988</v>
      </c>
      <c r="N473" s="3" t="s">
        <v>17899</v>
      </c>
      <c r="O473" s="3" t="s">
        <v>33308</v>
      </c>
      <c r="P473" s="3" t="s">
        <v>15554</v>
      </c>
      <c r="Q473" s="3" t="s">
        <v>15563</v>
      </c>
      <c r="R473" s="3" t="s">
        <v>15564</v>
      </c>
      <c r="S473" s="3" t="s">
        <v>17900</v>
      </c>
      <c r="T473" s="3" t="s">
        <v>9138</v>
      </c>
      <c r="U473" s="3" t="s">
        <v>9138</v>
      </c>
      <c r="V473" s="3" t="s">
        <v>9138</v>
      </c>
      <c r="W473" s="3" t="s">
        <v>9138</v>
      </c>
      <c r="Z473" s="3" t="s">
        <v>17901</v>
      </c>
      <c r="AA473" s="3" t="s">
        <v>32624</v>
      </c>
      <c r="AB473" s="3" t="s">
        <v>17902</v>
      </c>
      <c r="AC473" s="3" t="s">
        <v>17820</v>
      </c>
      <c r="AD473" s="3" t="s">
        <v>32559</v>
      </c>
      <c r="AE473" s="3" t="s">
        <v>15559</v>
      </c>
      <c r="AF473" s="3" t="s">
        <v>15560</v>
      </c>
      <c r="AG473" s="3" t="s">
        <v>32780</v>
      </c>
      <c r="AH473" s="3" t="s">
        <v>32564</v>
      </c>
      <c r="AI473" s="3" t="s">
        <v>32993</v>
      </c>
      <c r="AJ473" s="3" t="s">
        <v>32549</v>
      </c>
      <c r="AK473" s="3" t="s">
        <v>32583</v>
      </c>
      <c r="AL473" s="3" t="s">
        <v>32687</v>
      </c>
      <c r="AM473" s="3" t="s">
        <v>32592</v>
      </c>
      <c r="AN473" s="3" t="s">
        <v>36384</v>
      </c>
    </row>
    <row r="474" spans="1:40" x14ac:dyDescent="0.25">
      <c r="A474" s="3">
        <f t="shared" si="7"/>
        <v>473</v>
      </c>
      <c r="B474" s="3" t="s">
        <v>1552</v>
      </c>
      <c r="C474" s="3" t="s">
        <v>10044</v>
      </c>
      <c r="D474" s="3" t="s">
        <v>10045</v>
      </c>
      <c r="E474" s="3" t="s">
        <v>9178</v>
      </c>
      <c r="F474" s="3" t="s">
        <v>9137</v>
      </c>
      <c r="G474" s="3" t="s">
        <v>9138</v>
      </c>
      <c r="H474" s="3" t="s">
        <v>17903</v>
      </c>
      <c r="I474" s="3" t="s">
        <v>15550</v>
      </c>
      <c r="J474" s="3">
        <v>1</v>
      </c>
      <c r="K474" s="3" t="s">
        <v>15552</v>
      </c>
      <c r="L474" s="3" t="s">
        <v>17904</v>
      </c>
      <c r="M474" s="3" t="s">
        <v>33343</v>
      </c>
      <c r="N474" s="3" t="s">
        <v>17905</v>
      </c>
      <c r="O474" s="3" t="s">
        <v>33308</v>
      </c>
      <c r="P474" s="3" t="s">
        <v>15554</v>
      </c>
      <c r="Q474" s="3" t="s">
        <v>15563</v>
      </c>
      <c r="R474" s="3" t="s">
        <v>15564</v>
      </c>
      <c r="S474" s="3" t="s">
        <v>17906</v>
      </c>
      <c r="T474" s="3" t="s">
        <v>9138</v>
      </c>
      <c r="U474" s="3" t="s">
        <v>9138</v>
      </c>
      <c r="V474" s="3" t="s">
        <v>9138</v>
      </c>
      <c r="W474" s="3" t="s">
        <v>9138</v>
      </c>
      <c r="Z474" s="3" t="s">
        <v>17907</v>
      </c>
      <c r="AA474" s="3" t="s">
        <v>33344</v>
      </c>
      <c r="AB474" s="3" t="s">
        <v>17908</v>
      </c>
      <c r="AC474" s="3" t="s">
        <v>17798</v>
      </c>
      <c r="AD474" s="3" t="s">
        <v>32559</v>
      </c>
      <c r="AE474" s="3" t="s">
        <v>15559</v>
      </c>
      <c r="AF474" s="3" t="s">
        <v>15560</v>
      </c>
      <c r="AG474" s="3" t="s">
        <v>33330</v>
      </c>
      <c r="AH474" s="3" t="s">
        <v>32564</v>
      </c>
      <c r="AI474" s="3" t="s">
        <v>32565</v>
      </c>
      <c r="AJ474" s="3" t="s">
        <v>32583</v>
      </c>
      <c r="AK474" s="3" t="s">
        <v>32555</v>
      </c>
      <c r="AL474" s="3" t="s">
        <v>32549</v>
      </c>
      <c r="AM474" s="3" t="s">
        <v>32599</v>
      </c>
      <c r="AN474" s="3" t="s">
        <v>36385</v>
      </c>
    </row>
    <row r="475" spans="1:40" x14ac:dyDescent="0.25">
      <c r="A475" s="3">
        <f t="shared" si="7"/>
        <v>474</v>
      </c>
      <c r="B475" s="3" t="s">
        <v>4977</v>
      </c>
      <c r="C475" s="3" t="s">
        <v>10046</v>
      </c>
      <c r="D475" s="3" t="s">
        <v>10047</v>
      </c>
      <c r="E475" s="3" t="s">
        <v>9136</v>
      </c>
      <c r="F475" s="3" t="s">
        <v>9141</v>
      </c>
      <c r="G475" s="3" t="s">
        <v>9138</v>
      </c>
      <c r="H475" s="3" t="s">
        <v>17909</v>
      </c>
      <c r="I475" s="3" t="s">
        <v>15550</v>
      </c>
      <c r="J475" s="3">
        <v>1</v>
      </c>
      <c r="K475" s="3" t="s">
        <v>15552</v>
      </c>
      <c r="L475" s="3" t="s">
        <v>17910</v>
      </c>
      <c r="M475" s="3" t="s">
        <v>33308</v>
      </c>
      <c r="N475" s="3" t="s">
        <v>17911</v>
      </c>
      <c r="O475" s="3" t="s">
        <v>32683</v>
      </c>
      <c r="P475" s="3" t="s">
        <v>15554</v>
      </c>
      <c r="Q475" s="3" t="s">
        <v>15563</v>
      </c>
      <c r="R475" s="3" t="s">
        <v>15564</v>
      </c>
      <c r="S475" s="3" t="s">
        <v>17912</v>
      </c>
      <c r="T475" s="3" t="s">
        <v>9138</v>
      </c>
      <c r="U475" s="3" t="s">
        <v>9138</v>
      </c>
      <c r="V475" s="3" t="s">
        <v>9138</v>
      </c>
      <c r="W475" s="3" t="s">
        <v>9138</v>
      </c>
      <c r="Z475" s="3" t="s">
        <v>17913</v>
      </c>
      <c r="AA475" s="3" t="s">
        <v>33029</v>
      </c>
      <c r="AC475" s="3" t="s">
        <v>17858</v>
      </c>
      <c r="AD475" s="3" t="s">
        <v>32559</v>
      </c>
      <c r="AE475" s="3" t="s">
        <v>15559</v>
      </c>
      <c r="AF475" s="3" t="s">
        <v>15560</v>
      </c>
      <c r="AG475" s="3" t="s">
        <v>32780</v>
      </c>
      <c r="AH475" s="3" t="s">
        <v>32547</v>
      </c>
      <c r="AI475" s="3" t="s">
        <v>32547</v>
      </c>
      <c r="AJ475" s="3" t="s">
        <v>32548</v>
      </c>
      <c r="AK475" s="3" t="s">
        <v>32548</v>
      </c>
      <c r="AL475" s="3" t="s">
        <v>32549</v>
      </c>
      <c r="AM475" s="3" t="s">
        <v>32643</v>
      </c>
      <c r="AN475" s="3" t="s">
        <v>32547</v>
      </c>
    </row>
    <row r="476" spans="1:40" x14ac:dyDescent="0.25">
      <c r="A476" s="3">
        <f t="shared" si="7"/>
        <v>475</v>
      </c>
      <c r="B476" s="3" t="s">
        <v>4985</v>
      </c>
      <c r="C476" s="3" t="s">
        <v>10048</v>
      </c>
      <c r="D476" s="3" t="s">
        <v>10049</v>
      </c>
      <c r="E476" s="3" t="s">
        <v>9178</v>
      </c>
      <c r="F476" s="3" t="s">
        <v>9141</v>
      </c>
      <c r="G476" s="3" t="s">
        <v>9138</v>
      </c>
      <c r="H476" s="3" t="s">
        <v>17914</v>
      </c>
      <c r="I476" s="3" t="s">
        <v>15550</v>
      </c>
      <c r="J476" s="3">
        <v>1</v>
      </c>
      <c r="K476" s="3" t="s">
        <v>15552</v>
      </c>
      <c r="L476" s="3" t="s">
        <v>32549</v>
      </c>
      <c r="M476" s="3" t="s">
        <v>33345</v>
      </c>
      <c r="N476" s="3" t="s">
        <v>17915</v>
      </c>
      <c r="O476" s="3" t="s">
        <v>33346</v>
      </c>
      <c r="P476" s="3" t="s">
        <v>15554</v>
      </c>
      <c r="Q476" s="3" t="s">
        <v>15563</v>
      </c>
      <c r="R476" s="3" t="s">
        <v>15564</v>
      </c>
      <c r="S476" s="3" t="s">
        <v>17916</v>
      </c>
      <c r="T476" s="3" t="s">
        <v>9138</v>
      </c>
      <c r="U476" s="3" t="s">
        <v>9138</v>
      </c>
      <c r="V476" s="3" t="s">
        <v>9138</v>
      </c>
      <c r="W476" s="3" t="s">
        <v>9138</v>
      </c>
      <c r="Z476" s="3" t="s">
        <v>17917</v>
      </c>
      <c r="AA476" s="3" t="s">
        <v>33347</v>
      </c>
      <c r="AB476" s="3" t="s">
        <v>17918</v>
      </c>
      <c r="AC476" s="3" t="s">
        <v>17798</v>
      </c>
      <c r="AD476" s="3" t="s">
        <v>32559</v>
      </c>
      <c r="AE476" s="3" t="s">
        <v>15559</v>
      </c>
      <c r="AF476" s="3" t="s">
        <v>15560</v>
      </c>
      <c r="AG476" s="3" t="s">
        <v>32780</v>
      </c>
      <c r="AH476" s="3" t="s">
        <v>32564</v>
      </c>
      <c r="AI476" s="3" t="s">
        <v>32565</v>
      </c>
      <c r="AJ476" s="3" t="s">
        <v>32583</v>
      </c>
      <c r="AK476" s="3" t="s">
        <v>32555</v>
      </c>
      <c r="AL476" s="3" t="s">
        <v>32549</v>
      </c>
      <c r="AM476" s="3" t="s">
        <v>32589</v>
      </c>
      <c r="AN476" s="3" t="s">
        <v>36386</v>
      </c>
    </row>
    <row r="477" spans="1:40" x14ac:dyDescent="0.25">
      <c r="A477" s="3">
        <f t="shared" si="7"/>
        <v>476</v>
      </c>
      <c r="B477" s="3" t="s">
        <v>4996</v>
      </c>
      <c r="C477" s="3" t="s">
        <v>10050</v>
      </c>
      <c r="D477" s="3" t="s">
        <v>10051</v>
      </c>
      <c r="E477" s="3" t="s">
        <v>9136</v>
      </c>
      <c r="F477" s="3" t="s">
        <v>9137</v>
      </c>
      <c r="G477" s="3" t="s">
        <v>9138</v>
      </c>
      <c r="H477" s="3" t="s">
        <v>17919</v>
      </c>
      <c r="I477" s="3" t="s">
        <v>15550</v>
      </c>
      <c r="J477" s="3">
        <v>1</v>
      </c>
      <c r="K477" s="3" t="s">
        <v>15552</v>
      </c>
      <c r="L477" s="3" t="s">
        <v>32565</v>
      </c>
      <c r="M477" s="3" t="s">
        <v>33101</v>
      </c>
      <c r="N477" s="3" t="s">
        <v>17920</v>
      </c>
      <c r="O477" s="3" t="s">
        <v>32842</v>
      </c>
      <c r="P477" s="3" t="s">
        <v>15554</v>
      </c>
      <c r="Q477" s="3" t="s">
        <v>15563</v>
      </c>
      <c r="R477" s="3" t="s">
        <v>15564</v>
      </c>
      <c r="S477" s="3" t="s">
        <v>17921</v>
      </c>
      <c r="T477" s="3" t="s">
        <v>9138</v>
      </c>
      <c r="U477" s="3" t="s">
        <v>9138</v>
      </c>
      <c r="V477" s="3" t="s">
        <v>9138</v>
      </c>
      <c r="W477" s="3" t="s">
        <v>9138</v>
      </c>
      <c r="Z477" s="3" t="s">
        <v>17922</v>
      </c>
      <c r="AA477" s="3" t="s">
        <v>33329</v>
      </c>
      <c r="AB477" s="3" t="s">
        <v>17793</v>
      </c>
      <c r="AC477" s="3" t="s">
        <v>17793</v>
      </c>
      <c r="AD477" s="3" t="s">
        <v>32559</v>
      </c>
      <c r="AE477" s="3" t="s">
        <v>15559</v>
      </c>
      <c r="AF477" s="3" t="s">
        <v>15560</v>
      </c>
      <c r="AG477" s="3" t="s">
        <v>32780</v>
      </c>
      <c r="AH477" s="3" t="s">
        <v>32547</v>
      </c>
      <c r="AI477" s="3" t="s">
        <v>32547</v>
      </c>
      <c r="AJ477" s="3" t="s">
        <v>32678</v>
      </c>
      <c r="AK477" s="3" t="s">
        <v>32555</v>
      </c>
      <c r="AL477" s="3" t="s">
        <v>32579</v>
      </c>
      <c r="AM477" s="3" t="s">
        <v>32655</v>
      </c>
      <c r="AN477" s="3" t="s">
        <v>33809</v>
      </c>
    </row>
    <row r="478" spans="1:40" x14ac:dyDescent="0.25">
      <c r="A478" s="3">
        <f t="shared" si="7"/>
        <v>477</v>
      </c>
      <c r="B478" s="3" t="s">
        <v>5004</v>
      </c>
      <c r="E478" s="3" t="s">
        <v>9136</v>
      </c>
      <c r="F478" s="3" t="s">
        <v>9136</v>
      </c>
      <c r="G478" s="3" t="s">
        <v>9138</v>
      </c>
      <c r="H478" s="3" t="s">
        <v>17923</v>
      </c>
      <c r="I478" s="3" t="s">
        <v>15550</v>
      </c>
      <c r="J478" s="3">
        <v>1</v>
      </c>
      <c r="K478" s="3" t="s">
        <v>15552</v>
      </c>
      <c r="L478" s="3" t="s">
        <v>17924</v>
      </c>
      <c r="M478" s="3" t="s">
        <v>33348</v>
      </c>
      <c r="N478" s="3" t="s">
        <v>17924</v>
      </c>
      <c r="O478" s="3" t="s">
        <v>33348</v>
      </c>
      <c r="P478" s="3" t="s">
        <v>15554</v>
      </c>
      <c r="T478" s="3" t="s">
        <v>9138</v>
      </c>
      <c r="U478" s="3" t="s">
        <v>9138</v>
      </c>
      <c r="V478" s="3" t="s">
        <v>9138</v>
      </c>
      <c r="W478" s="3" t="s">
        <v>9138</v>
      </c>
      <c r="Z478" s="3" t="s">
        <v>17925</v>
      </c>
      <c r="AA478" s="3" t="s">
        <v>15608</v>
      </c>
      <c r="AC478" s="3" t="s">
        <v>17858</v>
      </c>
      <c r="AD478" s="3" t="s">
        <v>32559</v>
      </c>
      <c r="AE478" s="3" t="s">
        <v>15559</v>
      </c>
      <c r="AF478" s="3" t="s">
        <v>15560</v>
      </c>
      <c r="AH478" s="3" t="s">
        <v>32547</v>
      </c>
      <c r="AI478" s="3" t="s">
        <v>32547</v>
      </c>
      <c r="AJ478" s="3" t="s">
        <v>32547</v>
      </c>
      <c r="AK478" s="3" t="s">
        <v>32547</v>
      </c>
      <c r="AL478" s="3" t="s">
        <v>32547</v>
      </c>
      <c r="AM478" s="3" t="s">
        <v>32547</v>
      </c>
      <c r="AN478" s="3">
        <v>0</v>
      </c>
    </row>
    <row r="479" spans="1:40" x14ac:dyDescent="0.25">
      <c r="A479" s="3">
        <f t="shared" si="7"/>
        <v>478</v>
      </c>
      <c r="B479" s="3" t="s">
        <v>5011</v>
      </c>
      <c r="C479" s="3" t="s">
        <v>10052</v>
      </c>
      <c r="D479" s="3" t="s">
        <v>10053</v>
      </c>
      <c r="E479" s="3" t="s">
        <v>9136</v>
      </c>
      <c r="F479" s="3" t="s">
        <v>9137</v>
      </c>
      <c r="G479" s="3" t="s">
        <v>9138</v>
      </c>
      <c r="H479" s="3" t="s">
        <v>17926</v>
      </c>
      <c r="I479" s="3" t="s">
        <v>15550</v>
      </c>
      <c r="J479" s="3">
        <v>1</v>
      </c>
      <c r="K479" s="3" t="s">
        <v>15552</v>
      </c>
      <c r="L479" s="3" t="s">
        <v>32625</v>
      </c>
      <c r="M479" s="3" t="s">
        <v>33349</v>
      </c>
      <c r="N479" s="3" t="s">
        <v>17927</v>
      </c>
      <c r="O479" s="3" t="s">
        <v>33350</v>
      </c>
      <c r="P479" s="3" t="s">
        <v>15554</v>
      </c>
      <c r="T479" s="3" t="s">
        <v>9138</v>
      </c>
      <c r="U479" s="3" t="s">
        <v>9138</v>
      </c>
      <c r="V479" s="3" t="s">
        <v>9138</v>
      </c>
      <c r="W479" s="3" t="s">
        <v>9138</v>
      </c>
      <c r="Z479" s="3" t="s">
        <v>17928</v>
      </c>
      <c r="AA479" s="3" t="s">
        <v>15608</v>
      </c>
      <c r="AB479" s="3" t="s">
        <v>17929</v>
      </c>
      <c r="AC479" s="3" t="s">
        <v>17793</v>
      </c>
      <c r="AD479" s="3" t="s">
        <v>32559</v>
      </c>
      <c r="AE479" s="3" t="s">
        <v>15559</v>
      </c>
      <c r="AF479" s="3" t="s">
        <v>15560</v>
      </c>
      <c r="AG479" s="3" t="s">
        <v>32780</v>
      </c>
      <c r="AH479" s="3" t="s">
        <v>32547</v>
      </c>
      <c r="AI479" s="3" t="s">
        <v>32547</v>
      </c>
      <c r="AJ479" s="3" t="s">
        <v>32555</v>
      </c>
      <c r="AK479" s="3" t="s">
        <v>32555</v>
      </c>
      <c r="AL479" s="3" t="s">
        <v>32548</v>
      </c>
      <c r="AM479" s="3" t="s">
        <v>32625</v>
      </c>
      <c r="AN479" s="3" t="s">
        <v>32547</v>
      </c>
    </row>
    <row r="480" spans="1:40" x14ac:dyDescent="0.25">
      <c r="A480" s="3">
        <f t="shared" si="7"/>
        <v>479</v>
      </c>
      <c r="B480" s="3" t="s">
        <v>5020</v>
      </c>
      <c r="C480" s="3" t="s">
        <v>10054</v>
      </c>
      <c r="D480" s="3" t="s">
        <v>10055</v>
      </c>
      <c r="E480" s="3" t="s">
        <v>9136</v>
      </c>
      <c r="F480" s="3" t="s">
        <v>9137</v>
      </c>
      <c r="G480" s="3" t="s">
        <v>9138</v>
      </c>
      <c r="H480" s="3" t="s">
        <v>17930</v>
      </c>
      <c r="I480" s="3" t="s">
        <v>15550</v>
      </c>
      <c r="J480" s="3">
        <v>1</v>
      </c>
      <c r="K480" s="3" t="s">
        <v>15552</v>
      </c>
      <c r="L480" s="3" t="s">
        <v>32616</v>
      </c>
      <c r="M480" s="3" t="s">
        <v>33351</v>
      </c>
      <c r="N480" s="3" t="s">
        <v>16575</v>
      </c>
      <c r="O480" s="3" t="s">
        <v>32677</v>
      </c>
      <c r="P480" s="3" t="s">
        <v>15554</v>
      </c>
      <c r="Q480" s="3" t="s">
        <v>15563</v>
      </c>
      <c r="R480" s="3" t="s">
        <v>15564</v>
      </c>
      <c r="S480" s="3" t="s">
        <v>17931</v>
      </c>
      <c r="T480" s="3" t="s">
        <v>9138</v>
      </c>
      <c r="U480" s="3" t="s">
        <v>9138</v>
      </c>
      <c r="V480" s="3" t="s">
        <v>9138</v>
      </c>
      <c r="W480" s="3" t="s">
        <v>9138</v>
      </c>
      <c r="Z480" s="3" t="s">
        <v>17932</v>
      </c>
      <c r="AA480" s="3" t="s">
        <v>32558</v>
      </c>
      <c r="AB480" s="3" t="s">
        <v>17933</v>
      </c>
      <c r="AC480" s="3" t="s">
        <v>17934</v>
      </c>
      <c r="AD480" s="3" t="s">
        <v>32714</v>
      </c>
      <c r="AE480" s="3" t="s">
        <v>15559</v>
      </c>
      <c r="AF480" s="3" t="s">
        <v>15560</v>
      </c>
      <c r="AG480" s="3" t="s">
        <v>33352</v>
      </c>
      <c r="AH480" s="3" t="s">
        <v>32547</v>
      </c>
      <c r="AI480" s="3" t="s">
        <v>32547</v>
      </c>
      <c r="AJ480" s="3" t="s">
        <v>32583</v>
      </c>
      <c r="AK480" s="3" t="s">
        <v>32555</v>
      </c>
      <c r="AL480" s="3" t="s">
        <v>32549</v>
      </c>
      <c r="AM480" s="3" t="s">
        <v>32643</v>
      </c>
      <c r="AN480" s="3" t="s">
        <v>32547</v>
      </c>
    </row>
    <row r="481" spans="1:40" x14ac:dyDescent="0.25">
      <c r="A481" s="3">
        <f t="shared" si="7"/>
        <v>480</v>
      </c>
      <c r="B481" s="3" t="s">
        <v>5031</v>
      </c>
      <c r="C481" s="3" t="s">
        <v>10056</v>
      </c>
      <c r="D481" s="3" t="s">
        <v>10057</v>
      </c>
      <c r="E481" s="3" t="s">
        <v>9136</v>
      </c>
      <c r="F481" s="3" t="s">
        <v>9137</v>
      </c>
      <c r="G481" s="3" t="s">
        <v>9138</v>
      </c>
      <c r="H481" s="3" t="s">
        <v>17936</v>
      </c>
      <c r="I481" s="3" t="s">
        <v>15550</v>
      </c>
      <c r="J481" s="3">
        <v>1</v>
      </c>
      <c r="K481" s="3" t="s">
        <v>15552</v>
      </c>
      <c r="L481" s="3" t="s">
        <v>16621</v>
      </c>
      <c r="M481" s="3" t="s">
        <v>33353</v>
      </c>
      <c r="N481" s="3" t="s">
        <v>16621</v>
      </c>
      <c r="O481" s="3" t="s">
        <v>33354</v>
      </c>
      <c r="P481" s="3" t="s">
        <v>15554</v>
      </c>
      <c r="Q481" s="3" t="s">
        <v>15563</v>
      </c>
      <c r="R481" s="3" t="s">
        <v>15564</v>
      </c>
      <c r="S481" s="3" t="s">
        <v>17937</v>
      </c>
      <c r="T481" s="3" t="s">
        <v>9138</v>
      </c>
      <c r="U481" s="3" t="s">
        <v>9138</v>
      </c>
      <c r="V481" s="3" t="s">
        <v>9138</v>
      </c>
      <c r="W481" s="3" t="s">
        <v>9138</v>
      </c>
      <c r="Z481" s="3" t="s">
        <v>17938</v>
      </c>
      <c r="AA481" s="3" t="s">
        <v>32613</v>
      </c>
      <c r="AB481" s="3" t="s">
        <v>17934</v>
      </c>
      <c r="AC481" s="3" t="s">
        <v>17934</v>
      </c>
      <c r="AD481" s="3" t="s">
        <v>32714</v>
      </c>
      <c r="AE481" s="3" t="s">
        <v>15559</v>
      </c>
      <c r="AF481" s="3" t="s">
        <v>15560</v>
      </c>
      <c r="AG481" s="3" t="s">
        <v>33352</v>
      </c>
      <c r="AH481" s="3" t="s">
        <v>32564</v>
      </c>
      <c r="AI481" s="3" t="s">
        <v>32993</v>
      </c>
      <c r="AJ481" s="3" t="s">
        <v>32548</v>
      </c>
      <c r="AK481" s="3" t="s">
        <v>32555</v>
      </c>
      <c r="AL481" s="3" t="s">
        <v>32583</v>
      </c>
      <c r="AM481" s="3" t="s">
        <v>32569</v>
      </c>
      <c r="AN481" s="3" t="s">
        <v>32547</v>
      </c>
    </row>
    <row r="482" spans="1:40" x14ac:dyDescent="0.25">
      <c r="A482" s="3">
        <f t="shared" si="7"/>
        <v>481</v>
      </c>
      <c r="B482" s="3" t="s">
        <v>5041</v>
      </c>
      <c r="C482" s="3" t="s">
        <v>9243</v>
      </c>
      <c r="D482" s="3" t="s">
        <v>10058</v>
      </c>
      <c r="E482" s="3" t="s">
        <v>9282</v>
      </c>
      <c r="F482" s="3" t="s">
        <v>9137</v>
      </c>
      <c r="G482" s="3" t="s">
        <v>9138</v>
      </c>
      <c r="H482" s="3" t="s">
        <v>17939</v>
      </c>
      <c r="I482" s="3" t="s">
        <v>15550</v>
      </c>
      <c r="J482" s="3">
        <v>1</v>
      </c>
      <c r="K482" s="3" t="s">
        <v>15552</v>
      </c>
      <c r="L482" s="3" t="s">
        <v>33355</v>
      </c>
      <c r="M482" s="3" t="s">
        <v>33356</v>
      </c>
      <c r="N482" s="3" t="s">
        <v>17940</v>
      </c>
      <c r="O482" s="3" t="s">
        <v>32740</v>
      </c>
      <c r="P482" s="3" t="s">
        <v>15554</v>
      </c>
      <c r="Q482" s="3" t="s">
        <v>15563</v>
      </c>
      <c r="R482" s="3" t="s">
        <v>15564</v>
      </c>
      <c r="S482" s="3" t="s">
        <v>17941</v>
      </c>
      <c r="T482" s="3" t="s">
        <v>9138</v>
      </c>
      <c r="U482" s="3" t="s">
        <v>9138</v>
      </c>
      <c r="V482" s="3" t="s">
        <v>9138</v>
      </c>
      <c r="W482" s="3" t="s">
        <v>9138</v>
      </c>
      <c r="Z482" s="3" t="s">
        <v>17942</v>
      </c>
      <c r="AA482" s="3" t="s">
        <v>33042</v>
      </c>
      <c r="AB482" s="3" t="s">
        <v>17943</v>
      </c>
      <c r="AC482" s="3" t="s">
        <v>17944</v>
      </c>
      <c r="AD482" s="3" t="s">
        <v>32714</v>
      </c>
      <c r="AE482" s="3" t="s">
        <v>15559</v>
      </c>
      <c r="AF482" s="3" t="s">
        <v>15560</v>
      </c>
      <c r="AG482" s="3" t="s">
        <v>33352</v>
      </c>
      <c r="AH482" s="3" t="s">
        <v>32564</v>
      </c>
      <c r="AI482" s="3" t="s">
        <v>32565</v>
      </c>
      <c r="AJ482" s="3" t="s">
        <v>32549</v>
      </c>
      <c r="AK482" s="3" t="s">
        <v>32555</v>
      </c>
      <c r="AL482" s="3" t="s">
        <v>32559</v>
      </c>
      <c r="AM482" s="3" t="s">
        <v>32632</v>
      </c>
      <c r="AN482" s="3" t="s">
        <v>36422</v>
      </c>
    </row>
    <row r="483" spans="1:40" x14ac:dyDescent="0.25">
      <c r="A483" s="3">
        <f t="shared" si="7"/>
        <v>482</v>
      </c>
      <c r="B483" s="3" t="s">
        <v>5052</v>
      </c>
      <c r="D483" s="3" t="s">
        <v>10059</v>
      </c>
      <c r="E483" s="3" t="s">
        <v>9136</v>
      </c>
      <c r="F483" s="3" t="s">
        <v>9136</v>
      </c>
      <c r="G483" s="3" t="s">
        <v>9138</v>
      </c>
      <c r="H483" s="3" t="s">
        <v>17945</v>
      </c>
      <c r="I483" s="3" t="s">
        <v>15550</v>
      </c>
      <c r="J483" s="3">
        <v>1</v>
      </c>
      <c r="K483" s="3" t="s">
        <v>15552</v>
      </c>
      <c r="L483" s="3" t="s">
        <v>17946</v>
      </c>
      <c r="M483" s="3" t="s">
        <v>33357</v>
      </c>
      <c r="N483" s="3" t="s">
        <v>17946</v>
      </c>
      <c r="O483" s="3" t="s">
        <v>33357</v>
      </c>
      <c r="P483" s="3" t="s">
        <v>15554</v>
      </c>
      <c r="T483" s="3" t="s">
        <v>9138</v>
      </c>
      <c r="U483" s="3" t="s">
        <v>9138</v>
      </c>
      <c r="V483" s="3" t="s">
        <v>9138</v>
      </c>
      <c r="W483" s="3" t="s">
        <v>9138</v>
      </c>
      <c r="Z483" s="3" t="s">
        <v>17947</v>
      </c>
      <c r="AA483" s="3" t="s">
        <v>15608</v>
      </c>
      <c r="AC483" s="3" t="s">
        <v>17948</v>
      </c>
      <c r="AD483" s="3" t="s">
        <v>32714</v>
      </c>
      <c r="AE483" s="3" t="s">
        <v>15559</v>
      </c>
      <c r="AF483" s="3" t="s">
        <v>15560</v>
      </c>
      <c r="AH483" s="3" t="s">
        <v>32547</v>
      </c>
      <c r="AI483" s="3" t="s">
        <v>32547</v>
      </c>
      <c r="AJ483" s="3" t="s">
        <v>32547</v>
      </c>
      <c r="AK483" s="3" t="s">
        <v>32547</v>
      </c>
      <c r="AL483" s="3" t="s">
        <v>32547</v>
      </c>
      <c r="AM483" s="3" t="s">
        <v>32547</v>
      </c>
      <c r="AN483" s="3">
        <v>0</v>
      </c>
    </row>
    <row r="484" spans="1:40" x14ac:dyDescent="0.25">
      <c r="A484" s="3">
        <f t="shared" si="7"/>
        <v>483</v>
      </c>
      <c r="B484" s="3" t="s">
        <v>1353</v>
      </c>
      <c r="C484" s="3" t="s">
        <v>10060</v>
      </c>
      <c r="D484" s="3" t="s">
        <v>10061</v>
      </c>
      <c r="E484" s="3" t="s">
        <v>9136</v>
      </c>
      <c r="F484" s="3" t="s">
        <v>9137</v>
      </c>
      <c r="G484" s="3" t="s">
        <v>9138</v>
      </c>
      <c r="H484" s="3" t="s">
        <v>17949</v>
      </c>
      <c r="I484" s="3" t="s">
        <v>15550</v>
      </c>
      <c r="J484" s="3">
        <v>1</v>
      </c>
      <c r="K484" s="3" t="s">
        <v>15552</v>
      </c>
      <c r="L484" s="3" t="s">
        <v>32559</v>
      </c>
      <c r="M484" s="3" t="s">
        <v>33233</v>
      </c>
      <c r="N484" s="3" t="s">
        <v>17950</v>
      </c>
      <c r="O484" s="3" t="s">
        <v>32740</v>
      </c>
      <c r="P484" s="3" t="s">
        <v>15554</v>
      </c>
      <c r="Q484" s="3" t="s">
        <v>15563</v>
      </c>
      <c r="R484" s="3" t="s">
        <v>15564</v>
      </c>
      <c r="S484" s="3" t="s">
        <v>17951</v>
      </c>
      <c r="T484" s="3" t="s">
        <v>9138</v>
      </c>
      <c r="U484" s="3" t="s">
        <v>9138</v>
      </c>
      <c r="V484" s="3" t="s">
        <v>9138</v>
      </c>
      <c r="W484" s="3" t="s">
        <v>9138</v>
      </c>
      <c r="Z484" s="3" t="s">
        <v>17952</v>
      </c>
      <c r="AA484" s="3" t="s">
        <v>32840</v>
      </c>
      <c r="AB484" s="3" t="s">
        <v>17953</v>
      </c>
      <c r="AC484" s="3" t="s">
        <v>17954</v>
      </c>
      <c r="AD484" s="3" t="s">
        <v>32714</v>
      </c>
      <c r="AE484" s="3" t="s">
        <v>15559</v>
      </c>
      <c r="AF484" s="3" t="s">
        <v>15560</v>
      </c>
      <c r="AG484" s="3" t="s">
        <v>33352</v>
      </c>
      <c r="AH484" s="3" t="s">
        <v>32547</v>
      </c>
      <c r="AI484" s="3" t="s">
        <v>32547</v>
      </c>
      <c r="AJ484" s="3" t="s">
        <v>32548</v>
      </c>
      <c r="AK484" s="3" t="s">
        <v>32555</v>
      </c>
      <c r="AL484" s="3" t="s">
        <v>32583</v>
      </c>
      <c r="AM484" s="3" t="s">
        <v>32550</v>
      </c>
      <c r="AN484" s="3" t="s">
        <v>32547</v>
      </c>
    </row>
    <row r="485" spans="1:40" x14ac:dyDescent="0.25">
      <c r="A485" s="3">
        <f t="shared" si="7"/>
        <v>484</v>
      </c>
      <c r="B485" s="3" t="s">
        <v>937</v>
      </c>
      <c r="C485" s="3" t="s">
        <v>10062</v>
      </c>
      <c r="D485" s="3" t="s">
        <v>10063</v>
      </c>
      <c r="E485" s="3" t="s">
        <v>9150</v>
      </c>
      <c r="F485" s="3" t="s">
        <v>9141</v>
      </c>
      <c r="G485" s="3" t="s">
        <v>9138</v>
      </c>
      <c r="H485" s="3" t="s">
        <v>17955</v>
      </c>
      <c r="I485" s="3" t="s">
        <v>15550</v>
      </c>
      <c r="J485" s="3">
        <v>1</v>
      </c>
      <c r="K485" s="3" t="s">
        <v>15552</v>
      </c>
      <c r="L485" s="3" t="s">
        <v>17956</v>
      </c>
      <c r="M485" s="3" t="s">
        <v>33358</v>
      </c>
      <c r="N485" s="3" t="s">
        <v>17957</v>
      </c>
      <c r="O485" s="3" t="s">
        <v>33164</v>
      </c>
      <c r="P485" s="3" t="s">
        <v>15554</v>
      </c>
      <c r="Q485" s="3" t="s">
        <v>15563</v>
      </c>
      <c r="R485" s="3" t="s">
        <v>15564</v>
      </c>
      <c r="S485" s="3" t="s">
        <v>17958</v>
      </c>
      <c r="T485" s="3" t="s">
        <v>9138</v>
      </c>
      <c r="U485" s="3" t="s">
        <v>9138</v>
      </c>
      <c r="V485" s="3" t="s">
        <v>9138</v>
      </c>
      <c r="W485" s="3" t="s">
        <v>9138</v>
      </c>
      <c r="Z485" s="3" t="s">
        <v>17959</v>
      </c>
      <c r="AA485" s="3" t="s">
        <v>33029</v>
      </c>
      <c r="AB485" s="3" t="s">
        <v>17944</v>
      </c>
      <c r="AC485" s="3" t="s">
        <v>17944</v>
      </c>
      <c r="AD485" s="3" t="s">
        <v>32714</v>
      </c>
      <c r="AE485" s="3" t="s">
        <v>15559</v>
      </c>
      <c r="AF485" s="3" t="s">
        <v>15560</v>
      </c>
      <c r="AG485" s="3" t="s">
        <v>33352</v>
      </c>
      <c r="AH485" s="3" t="s">
        <v>32564</v>
      </c>
      <c r="AI485" s="3" t="s">
        <v>32565</v>
      </c>
      <c r="AJ485" s="3" t="s">
        <v>32549</v>
      </c>
      <c r="AK485" s="3" t="s">
        <v>32547</v>
      </c>
      <c r="AL485" s="3" t="s">
        <v>32549</v>
      </c>
      <c r="AM485" s="3" t="s">
        <v>32606</v>
      </c>
      <c r="AN485" s="3" t="s">
        <v>36280</v>
      </c>
    </row>
    <row r="486" spans="1:40" x14ac:dyDescent="0.25">
      <c r="A486" s="3">
        <f t="shared" si="7"/>
        <v>485</v>
      </c>
      <c r="B486" s="3" t="s">
        <v>5079</v>
      </c>
      <c r="C486" s="3" t="s">
        <v>10064</v>
      </c>
      <c r="D486" s="3" t="s">
        <v>10065</v>
      </c>
      <c r="E486" s="3" t="s">
        <v>9282</v>
      </c>
      <c r="F486" s="3" t="s">
        <v>9141</v>
      </c>
      <c r="G486" s="3" t="s">
        <v>9138</v>
      </c>
      <c r="H486" s="3" t="s">
        <v>17960</v>
      </c>
      <c r="I486" s="3" t="s">
        <v>15550</v>
      </c>
      <c r="J486" s="3">
        <v>1</v>
      </c>
      <c r="K486" s="3" t="s">
        <v>15552</v>
      </c>
      <c r="L486" s="3" t="s">
        <v>17961</v>
      </c>
      <c r="M486" s="3" t="s">
        <v>32716</v>
      </c>
      <c r="N486" s="3" t="s">
        <v>17961</v>
      </c>
      <c r="O486" s="3" t="s">
        <v>32716</v>
      </c>
      <c r="P486" s="3" t="s">
        <v>15554</v>
      </c>
      <c r="Q486" s="3" t="s">
        <v>15563</v>
      </c>
      <c r="R486" s="3" t="s">
        <v>15564</v>
      </c>
      <c r="S486" s="3" t="s">
        <v>17962</v>
      </c>
      <c r="T486" s="3" t="s">
        <v>9138</v>
      </c>
      <c r="U486" s="3" t="s">
        <v>9138</v>
      </c>
      <c r="V486" s="3" t="s">
        <v>9138</v>
      </c>
      <c r="W486" s="3" t="s">
        <v>9138</v>
      </c>
      <c r="Z486" s="3" t="s">
        <v>17963</v>
      </c>
      <c r="AA486" s="3" t="s">
        <v>32741</v>
      </c>
      <c r="AB486" s="3" t="s">
        <v>17964</v>
      </c>
      <c r="AC486" s="3" t="s">
        <v>17944</v>
      </c>
      <c r="AD486" s="3" t="s">
        <v>32714</v>
      </c>
      <c r="AE486" s="3" t="s">
        <v>15559</v>
      </c>
      <c r="AF486" s="3" t="s">
        <v>15560</v>
      </c>
      <c r="AG486" s="3" t="s">
        <v>33352</v>
      </c>
      <c r="AH486" s="3" t="s">
        <v>32564</v>
      </c>
      <c r="AI486" s="3" t="s">
        <v>32565</v>
      </c>
      <c r="AJ486" s="3" t="s">
        <v>32555</v>
      </c>
      <c r="AK486" s="3" t="s">
        <v>32555</v>
      </c>
      <c r="AL486" s="3" t="s">
        <v>32548</v>
      </c>
      <c r="AM486" s="3" t="s">
        <v>32673</v>
      </c>
      <c r="AN486" s="3" t="s">
        <v>35173</v>
      </c>
    </row>
    <row r="487" spans="1:40" x14ac:dyDescent="0.25">
      <c r="A487" s="3">
        <f t="shared" si="7"/>
        <v>486</v>
      </c>
      <c r="B487" s="3" t="s">
        <v>5088</v>
      </c>
      <c r="C487" s="3" t="s">
        <v>10066</v>
      </c>
      <c r="D487" s="3" t="s">
        <v>10067</v>
      </c>
      <c r="E487" s="3" t="s">
        <v>9150</v>
      </c>
      <c r="F487" s="3" t="s">
        <v>9137</v>
      </c>
      <c r="G487" s="3" t="s">
        <v>9138</v>
      </c>
      <c r="H487" s="3" t="s">
        <v>17965</v>
      </c>
      <c r="I487" s="3" t="s">
        <v>15550</v>
      </c>
      <c r="J487" s="3">
        <v>1</v>
      </c>
      <c r="K487" s="3" t="s">
        <v>15552</v>
      </c>
      <c r="L487" s="3" t="s">
        <v>17966</v>
      </c>
      <c r="M487" s="3" t="s">
        <v>33359</v>
      </c>
      <c r="N487" s="3" t="s">
        <v>17967</v>
      </c>
      <c r="O487" s="3" t="s">
        <v>32740</v>
      </c>
      <c r="P487" s="3" t="s">
        <v>15554</v>
      </c>
      <c r="Q487" s="3" t="s">
        <v>15563</v>
      </c>
      <c r="R487" s="3" t="s">
        <v>15564</v>
      </c>
      <c r="S487" s="3" t="s">
        <v>17968</v>
      </c>
      <c r="T487" s="3" t="s">
        <v>9138</v>
      </c>
      <c r="U487" s="3" t="s">
        <v>9138</v>
      </c>
      <c r="V487" s="3" t="s">
        <v>9138</v>
      </c>
      <c r="W487" s="3" t="s">
        <v>9138</v>
      </c>
      <c r="Z487" s="3" t="s">
        <v>17969</v>
      </c>
      <c r="AA487" s="3" t="s">
        <v>32823</v>
      </c>
      <c r="AB487" s="3" t="s">
        <v>17970</v>
      </c>
      <c r="AC487" s="3" t="s">
        <v>17948</v>
      </c>
      <c r="AD487" s="3" t="s">
        <v>32714</v>
      </c>
      <c r="AE487" s="3" t="s">
        <v>15559</v>
      </c>
      <c r="AF487" s="3" t="s">
        <v>15560</v>
      </c>
      <c r="AG487" s="3" t="s">
        <v>33352</v>
      </c>
      <c r="AH487" s="3" t="s">
        <v>32564</v>
      </c>
      <c r="AI487" s="3" t="s">
        <v>32565</v>
      </c>
      <c r="AJ487" s="3" t="s">
        <v>32548</v>
      </c>
      <c r="AK487" s="3" t="s">
        <v>32555</v>
      </c>
      <c r="AL487" s="3" t="s">
        <v>32583</v>
      </c>
      <c r="AM487" s="3" t="s">
        <v>32678</v>
      </c>
      <c r="AN487" s="3" t="s">
        <v>36423</v>
      </c>
    </row>
    <row r="488" spans="1:40" x14ac:dyDescent="0.25">
      <c r="A488" s="3">
        <f t="shared" si="7"/>
        <v>487</v>
      </c>
      <c r="B488" s="3" t="s">
        <v>1766</v>
      </c>
      <c r="C488" s="3" t="s">
        <v>10068</v>
      </c>
      <c r="D488" s="3" t="s">
        <v>10069</v>
      </c>
      <c r="E488" s="3" t="s">
        <v>9150</v>
      </c>
      <c r="F488" s="3" t="s">
        <v>9137</v>
      </c>
      <c r="G488" s="3" t="s">
        <v>9138</v>
      </c>
      <c r="H488" s="3" t="s">
        <v>17971</v>
      </c>
      <c r="I488" s="3" t="s">
        <v>15550</v>
      </c>
      <c r="J488" s="3">
        <v>1</v>
      </c>
      <c r="K488" s="3" t="s">
        <v>15552</v>
      </c>
      <c r="L488" s="3" t="s">
        <v>17972</v>
      </c>
      <c r="M488" s="3" t="s">
        <v>33360</v>
      </c>
      <c r="N488" s="3" t="s">
        <v>17973</v>
      </c>
      <c r="O488" s="3" t="s">
        <v>33306</v>
      </c>
      <c r="P488" s="3" t="s">
        <v>15554</v>
      </c>
      <c r="Q488" s="3" t="s">
        <v>15563</v>
      </c>
      <c r="R488" s="3" t="s">
        <v>15564</v>
      </c>
      <c r="S488" s="3" t="s">
        <v>17974</v>
      </c>
      <c r="T488" s="3" t="s">
        <v>9138</v>
      </c>
      <c r="U488" s="3" t="s">
        <v>9138</v>
      </c>
      <c r="V488" s="3" t="s">
        <v>9138</v>
      </c>
      <c r="W488" s="3" t="s">
        <v>9138</v>
      </c>
      <c r="Z488" s="3" t="s">
        <v>17975</v>
      </c>
      <c r="AA488" s="3" t="s">
        <v>32864</v>
      </c>
      <c r="AB488" s="3" t="s">
        <v>17943</v>
      </c>
      <c r="AC488" s="3" t="s">
        <v>17954</v>
      </c>
      <c r="AD488" s="3" t="s">
        <v>32714</v>
      </c>
      <c r="AE488" s="3" t="s">
        <v>15559</v>
      </c>
      <c r="AF488" s="3" t="s">
        <v>15560</v>
      </c>
      <c r="AG488" s="3" t="s">
        <v>33352</v>
      </c>
      <c r="AH488" s="3" t="s">
        <v>32564</v>
      </c>
      <c r="AI488" s="3" t="s">
        <v>32565</v>
      </c>
      <c r="AJ488" s="3" t="s">
        <v>32583</v>
      </c>
      <c r="AK488" s="3" t="s">
        <v>32555</v>
      </c>
      <c r="AL488" s="3" t="s">
        <v>32549</v>
      </c>
      <c r="AM488" s="3" t="s">
        <v>32697</v>
      </c>
      <c r="AN488" s="3" t="s">
        <v>36424</v>
      </c>
    </row>
    <row r="489" spans="1:40" x14ac:dyDescent="0.25">
      <c r="A489" s="3">
        <f t="shared" si="7"/>
        <v>488</v>
      </c>
      <c r="B489" s="3" t="s">
        <v>5106</v>
      </c>
      <c r="C489" s="3" t="s">
        <v>10070</v>
      </c>
      <c r="D489" s="3" t="s">
        <v>10071</v>
      </c>
      <c r="E489" s="3" t="s">
        <v>9282</v>
      </c>
      <c r="F489" s="3" t="s">
        <v>9137</v>
      </c>
      <c r="G489" s="3" t="s">
        <v>9138</v>
      </c>
      <c r="H489" s="3" t="s">
        <v>17976</v>
      </c>
      <c r="I489" s="3" t="s">
        <v>15550</v>
      </c>
      <c r="J489" s="3">
        <v>1</v>
      </c>
      <c r="K489" s="3" t="s">
        <v>15552</v>
      </c>
      <c r="L489" s="3" t="s">
        <v>17977</v>
      </c>
      <c r="M489" s="3" t="s">
        <v>33361</v>
      </c>
      <c r="N489" s="3" t="s">
        <v>17978</v>
      </c>
      <c r="O489" s="3" t="s">
        <v>32740</v>
      </c>
      <c r="P489" s="3" t="s">
        <v>15554</v>
      </c>
      <c r="Q489" s="3" t="s">
        <v>15563</v>
      </c>
      <c r="R489" s="3" t="s">
        <v>15564</v>
      </c>
      <c r="S489" s="3" t="s">
        <v>17979</v>
      </c>
      <c r="T489" s="3" t="s">
        <v>9138</v>
      </c>
      <c r="U489" s="3" t="s">
        <v>9138</v>
      </c>
      <c r="V489" s="3" t="s">
        <v>9138</v>
      </c>
      <c r="W489" s="3" t="s">
        <v>9138</v>
      </c>
      <c r="Z489" s="3" t="s">
        <v>17980</v>
      </c>
      <c r="AA489" s="3" t="s">
        <v>32545</v>
      </c>
      <c r="AB489" s="3" t="s">
        <v>17953</v>
      </c>
      <c r="AC489" s="3" t="s">
        <v>17954</v>
      </c>
      <c r="AD489" s="3" t="s">
        <v>32714</v>
      </c>
      <c r="AE489" s="3" t="s">
        <v>15559</v>
      </c>
      <c r="AF489" s="3" t="s">
        <v>15560</v>
      </c>
      <c r="AG489" s="3" t="s">
        <v>33352</v>
      </c>
      <c r="AH489" s="3" t="s">
        <v>32564</v>
      </c>
      <c r="AI489" s="3" t="s">
        <v>32565</v>
      </c>
      <c r="AJ489" s="3" t="s">
        <v>32548</v>
      </c>
      <c r="AK489" s="3" t="s">
        <v>32555</v>
      </c>
      <c r="AL489" s="3" t="s">
        <v>32583</v>
      </c>
      <c r="AM489" s="3" t="s">
        <v>32603</v>
      </c>
      <c r="AN489" s="3" t="s">
        <v>35693</v>
      </c>
    </row>
    <row r="490" spans="1:40" x14ac:dyDescent="0.25">
      <c r="A490" s="3">
        <f t="shared" si="7"/>
        <v>489</v>
      </c>
      <c r="B490" s="3" t="s">
        <v>5115</v>
      </c>
      <c r="C490" s="3" t="s">
        <v>10072</v>
      </c>
      <c r="D490" s="3" t="s">
        <v>10073</v>
      </c>
      <c r="E490" s="3" t="s">
        <v>9136</v>
      </c>
      <c r="F490" s="3" t="s">
        <v>9137</v>
      </c>
      <c r="G490" s="3" t="s">
        <v>9138</v>
      </c>
      <c r="H490" s="3" t="s">
        <v>17981</v>
      </c>
      <c r="I490" s="3" t="s">
        <v>15550</v>
      </c>
      <c r="J490" s="3">
        <v>1</v>
      </c>
      <c r="K490" s="3" t="s">
        <v>15552</v>
      </c>
      <c r="L490" s="3" t="s">
        <v>33362</v>
      </c>
      <c r="M490" s="3" t="s">
        <v>33363</v>
      </c>
      <c r="N490" s="3" t="s">
        <v>17982</v>
      </c>
      <c r="O490" s="3" t="s">
        <v>33364</v>
      </c>
      <c r="P490" s="3" t="s">
        <v>15554</v>
      </c>
      <c r="Q490" s="3" t="s">
        <v>15563</v>
      </c>
      <c r="R490" s="3" t="s">
        <v>15564</v>
      </c>
      <c r="S490" s="3" t="s">
        <v>17983</v>
      </c>
      <c r="T490" s="3" t="s">
        <v>9138</v>
      </c>
      <c r="U490" s="3" t="s">
        <v>9138</v>
      </c>
      <c r="V490" s="3" t="s">
        <v>9138</v>
      </c>
      <c r="W490" s="3" t="s">
        <v>9138</v>
      </c>
      <c r="Z490" s="3" t="s">
        <v>17984</v>
      </c>
      <c r="AA490" s="3" t="s">
        <v>32764</v>
      </c>
      <c r="AB490" s="3" t="s">
        <v>17944</v>
      </c>
      <c r="AC490" s="3" t="s">
        <v>17944</v>
      </c>
      <c r="AD490" s="3" t="s">
        <v>32714</v>
      </c>
      <c r="AE490" s="3" t="s">
        <v>15559</v>
      </c>
      <c r="AF490" s="3" t="s">
        <v>15560</v>
      </c>
      <c r="AG490" s="3" t="s">
        <v>33352</v>
      </c>
      <c r="AH490" s="3" t="s">
        <v>32547</v>
      </c>
      <c r="AI490" s="3" t="s">
        <v>32547</v>
      </c>
      <c r="AJ490" s="3" t="s">
        <v>32548</v>
      </c>
      <c r="AK490" s="3" t="s">
        <v>32555</v>
      </c>
      <c r="AL490" s="3" t="s">
        <v>32583</v>
      </c>
      <c r="AM490" s="3" t="s">
        <v>32582</v>
      </c>
      <c r="AN490" s="3" t="s">
        <v>36425</v>
      </c>
    </row>
    <row r="491" spans="1:40" x14ac:dyDescent="0.25">
      <c r="A491" s="3">
        <f t="shared" si="7"/>
        <v>490</v>
      </c>
      <c r="B491" s="3" t="s">
        <v>5125</v>
      </c>
      <c r="C491" s="3" t="s">
        <v>10074</v>
      </c>
      <c r="D491" s="3" t="s">
        <v>10075</v>
      </c>
      <c r="E491" s="3" t="s">
        <v>9178</v>
      </c>
      <c r="F491" s="3" t="s">
        <v>9137</v>
      </c>
      <c r="G491" s="3" t="s">
        <v>9138</v>
      </c>
      <c r="H491" s="3" t="s">
        <v>17985</v>
      </c>
      <c r="I491" s="3" t="s">
        <v>15550</v>
      </c>
      <c r="J491" s="3">
        <v>1</v>
      </c>
      <c r="K491" s="3" t="s">
        <v>15552</v>
      </c>
      <c r="L491" s="3" t="s">
        <v>33355</v>
      </c>
      <c r="M491" s="3" t="s">
        <v>33356</v>
      </c>
      <c r="N491" s="3" t="s">
        <v>17986</v>
      </c>
      <c r="O491" s="3" t="s">
        <v>32740</v>
      </c>
      <c r="P491" s="3" t="s">
        <v>15554</v>
      </c>
      <c r="Q491" s="3" t="s">
        <v>15563</v>
      </c>
      <c r="R491" s="3" t="s">
        <v>15564</v>
      </c>
      <c r="S491" s="3" t="s">
        <v>17987</v>
      </c>
      <c r="T491" s="3" t="s">
        <v>9138</v>
      </c>
      <c r="U491" s="3" t="s">
        <v>9138</v>
      </c>
      <c r="V491" s="3" t="s">
        <v>9138</v>
      </c>
      <c r="W491" s="3" t="s">
        <v>9138</v>
      </c>
      <c r="Z491" s="3" t="s">
        <v>17988</v>
      </c>
      <c r="AA491" s="3" t="s">
        <v>32773</v>
      </c>
      <c r="AB491" s="3" t="s">
        <v>17953</v>
      </c>
      <c r="AC491" s="3" t="s">
        <v>17954</v>
      </c>
      <c r="AD491" s="3" t="s">
        <v>32714</v>
      </c>
      <c r="AE491" s="3" t="s">
        <v>15559</v>
      </c>
      <c r="AF491" s="3" t="s">
        <v>15560</v>
      </c>
      <c r="AG491" s="3" t="s">
        <v>33352</v>
      </c>
      <c r="AH491" s="3" t="s">
        <v>32564</v>
      </c>
      <c r="AI491" s="3" t="s">
        <v>32565</v>
      </c>
      <c r="AJ491" s="3" t="s">
        <v>32549</v>
      </c>
      <c r="AK491" s="3" t="s">
        <v>32555</v>
      </c>
      <c r="AL491" s="3" t="s">
        <v>32559</v>
      </c>
      <c r="AM491" s="3" t="s">
        <v>32691</v>
      </c>
      <c r="AN491" s="3" t="s">
        <v>32547</v>
      </c>
    </row>
    <row r="492" spans="1:40" x14ac:dyDescent="0.25">
      <c r="A492" s="3">
        <f t="shared" si="7"/>
        <v>491</v>
      </c>
      <c r="B492" s="3" t="s">
        <v>5132</v>
      </c>
      <c r="C492" s="3" t="s">
        <v>10076</v>
      </c>
      <c r="D492" s="3" t="s">
        <v>10077</v>
      </c>
      <c r="E492" s="3" t="s">
        <v>9165</v>
      </c>
      <c r="F492" s="3" t="s">
        <v>9137</v>
      </c>
      <c r="G492" s="3" t="s">
        <v>9138</v>
      </c>
      <c r="H492" s="3" t="s">
        <v>17989</v>
      </c>
      <c r="I492" s="3" t="s">
        <v>15550</v>
      </c>
      <c r="J492" s="3">
        <v>1</v>
      </c>
      <c r="K492" s="3" t="s">
        <v>15552</v>
      </c>
      <c r="L492" s="3" t="s">
        <v>32907</v>
      </c>
      <c r="M492" s="3" t="s">
        <v>33365</v>
      </c>
      <c r="N492" s="3" t="s">
        <v>17990</v>
      </c>
      <c r="O492" s="3" t="s">
        <v>33366</v>
      </c>
      <c r="P492" s="3" t="s">
        <v>15554</v>
      </c>
      <c r="Q492" s="3" t="s">
        <v>15563</v>
      </c>
      <c r="R492" s="3" t="s">
        <v>15564</v>
      </c>
      <c r="S492" s="3" t="s">
        <v>17991</v>
      </c>
      <c r="T492" s="3" t="s">
        <v>9138</v>
      </c>
      <c r="U492" s="3" t="s">
        <v>9138</v>
      </c>
      <c r="V492" s="3" t="s">
        <v>9138</v>
      </c>
      <c r="W492" s="3" t="s">
        <v>9138</v>
      </c>
      <c r="Z492" s="3" t="s">
        <v>17992</v>
      </c>
      <c r="AA492" s="3" t="s">
        <v>33367</v>
      </c>
      <c r="AB492" s="3" t="s">
        <v>17943</v>
      </c>
      <c r="AC492" s="3" t="s">
        <v>16186</v>
      </c>
      <c r="AD492" s="3" t="s">
        <v>32714</v>
      </c>
      <c r="AE492" s="3" t="s">
        <v>15559</v>
      </c>
      <c r="AF492" s="3" t="s">
        <v>15560</v>
      </c>
      <c r="AG492" s="3" t="s">
        <v>33352</v>
      </c>
      <c r="AH492" s="3" t="s">
        <v>32564</v>
      </c>
      <c r="AI492" s="3" t="s">
        <v>32565</v>
      </c>
      <c r="AJ492" s="3" t="s">
        <v>32583</v>
      </c>
      <c r="AK492" s="3" t="s">
        <v>32555</v>
      </c>
      <c r="AL492" s="3" t="s">
        <v>32549</v>
      </c>
      <c r="AM492" s="3" t="s">
        <v>32691</v>
      </c>
      <c r="AN492" s="3" t="s">
        <v>35760</v>
      </c>
    </row>
    <row r="493" spans="1:40" x14ac:dyDescent="0.25">
      <c r="A493" s="3">
        <f t="shared" si="7"/>
        <v>492</v>
      </c>
      <c r="B493" s="3" t="s">
        <v>5144</v>
      </c>
      <c r="C493" s="3" t="s">
        <v>10078</v>
      </c>
      <c r="D493" s="3" t="s">
        <v>10079</v>
      </c>
      <c r="E493" s="3" t="s">
        <v>9178</v>
      </c>
      <c r="F493" s="3" t="s">
        <v>9137</v>
      </c>
      <c r="G493" s="3" t="s">
        <v>9138</v>
      </c>
      <c r="H493" s="3" t="s">
        <v>17993</v>
      </c>
      <c r="I493" s="3" t="s">
        <v>15550</v>
      </c>
      <c r="J493" s="3">
        <v>1</v>
      </c>
      <c r="K493" s="3" t="s">
        <v>15552</v>
      </c>
      <c r="L493" s="3" t="s">
        <v>17994</v>
      </c>
      <c r="M493" s="3" t="s">
        <v>32826</v>
      </c>
      <c r="N493" s="3" t="s">
        <v>17994</v>
      </c>
      <c r="O493" s="3" t="s">
        <v>32826</v>
      </c>
      <c r="P493" s="3" t="s">
        <v>15554</v>
      </c>
      <c r="Q493" s="3" t="s">
        <v>15563</v>
      </c>
      <c r="R493" s="3" t="s">
        <v>15564</v>
      </c>
      <c r="S493" s="3" t="s">
        <v>17995</v>
      </c>
      <c r="T493" s="3" t="s">
        <v>9138</v>
      </c>
      <c r="U493" s="3" t="s">
        <v>9138</v>
      </c>
      <c r="V493" s="3" t="s">
        <v>9138</v>
      </c>
      <c r="W493" s="3" t="s">
        <v>9138</v>
      </c>
      <c r="Z493" s="3" t="s">
        <v>17996</v>
      </c>
      <c r="AA493" s="3" t="s">
        <v>33299</v>
      </c>
      <c r="AB493" s="3" t="s">
        <v>17997</v>
      </c>
      <c r="AC493" s="3" t="s">
        <v>17954</v>
      </c>
      <c r="AD493" s="3" t="s">
        <v>32714</v>
      </c>
      <c r="AE493" s="3" t="s">
        <v>15559</v>
      </c>
      <c r="AF493" s="3" t="s">
        <v>15560</v>
      </c>
      <c r="AG493" s="3" t="s">
        <v>33352</v>
      </c>
      <c r="AH493" s="3" t="s">
        <v>32564</v>
      </c>
      <c r="AI493" s="3" t="s">
        <v>32565</v>
      </c>
      <c r="AJ493" s="3" t="s">
        <v>32548</v>
      </c>
      <c r="AK493" s="3" t="s">
        <v>32555</v>
      </c>
      <c r="AL493" s="3" t="s">
        <v>32583</v>
      </c>
      <c r="AM493" s="3" t="s">
        <v>32814</v>
      </c>
      <c r="AN493" s="3" t="s">
        <v>35243</v>
      </c>
    </row>
    <row r="494" spans="1:40" x14ac:dyDescent="0.25">
      <c r="A494" s="3">
        <f t="shared" si="7"/>
        <v>493</v>
      </c>
      <c r="B494" s="3" t="s">
        <v>5154</v>
      </c>
      <c r="C494" s="3" t="s">
        <v>10080</v>
      </c>
      <c r="D494" s="3" t="s">
        <v>10081</v>
      </c>
      <c r="E494" s="3" t="s">
        <v>9136</v>
      </c>
      <c r="F494" s="3" t="s">
        <v>9141</v>
      </c>
      <c r="G494" s="3" t="s">
        <v>9138</v>
      </c>
      <c r="H494" s="3" t="s">
        <v>17998</v>
      </c>
      <c r="I494" s="3" t="s">
        <v>15550</v>
      </c>
      <c r="J494" s="3">
        <v>1</v>
      </c>
      <c r="K494" s="3" t="s">
        <v>15552</v>
      </c>
      <c r="L494" s="3" t="s">
        <v>17999</v>
      </c>
      <c r="M494" s="3" t="s">
        <v>33368</v>
      </c>
      <c r="N494" s="3" t="s">
        <v>17999</v>
      </c>
      <c r="O494" s="3" t="s">
        <v>33368</v>
      </c>
      <c r="P494" s="3" t="s">
        <v>15554</v>
      </c>
      <c r="Q494" s="3" t="s">
        <v>15563</v>
      </c>
      <c r="R494" s="3" t="s">
        <v>15564</v>
      </c>
      <c r="S494" s="3" t="s">
        <v>18000</v>
      </c>
      <c r="T494" s="3" t="s">
        <v>9138</v>
      </c>
      <c r="U494" s="3" t="s">
        <v>9138</v>
      </c>
      <c r="V494" s="3" t="s">
        <v>9138</v>
      </c>
      <c r="W494" s="3" t="s">
        <v>9138</v>
      </c>
      <c r="Z494" s="3" t="s">
        <v>18001</v>
      </c>
      <c r="AA494" s="3" t="s">
        <v>32558</v>
      </c>
      <c r="AB494" s="3" t="s">
        <v>18002</v>
      </c>
      <c r="AC494" s="3" t="s">
        <v>17954</v>
      </c>
      <c r="AD494" s="3" t="s">
        <v>32714</v>
      </c>
      <c r="AE494" s="3" t="s">
        <v>15559</v>
      </c>
      <c r="AF494" s="3" t="s">
        <v>15560</v>
      </c>
      <c r="AG494" s="3" t="s">
        <v>33352</v>
      </c>
      <c r="AH494" s="3" t="s">
        <v>32547</v>
      </c>
      <c r="AI494" s="3" t="s">
        <v>32547</v>
      </c>
      <c r="AJ494" s="3" t="s">
        <v>32555</v>
      </c>
      <c r="AK494" s="3" t="s">
        <v>32555</v>
      </c>
      <c r="AL494" s="3" t="s">
        <v>32548</v>
      </c>
      <c r="AM494" s="3" t="s">
        <v>32702</v>
      </c>
      <c r="AN494" s="3" t="s">
        <v>32547</v>
      </c>
    </row>
    <row r="495" spans="1:40" x14ac:dyDescent="0.25">
      <c r="A495" s="3">
        <f t="shared" si="7"/>
        <v>494</v>
      </c>
      <c r="B495" s="3" t="s">
        <v>5165</v>
      </c>
      <c r="C495" s="3" t="s">
        <v>10082</v>
      </c>
      <c r="D495" s="3" t="s">
        <v>10083</v>
      </c>
      <c r="E495" s="3" t="s">
        <v>9282</v>
      </c>
      <c r="F495" s="3" t="s">
        <v>9137</v>
      </c>
      <c r="G495" s="3" t="s">
        <v>9138</v>
      </c>
      <c r="H495" s="3" t="s">
        <v>18003</v>
      </c>
      <c r="I495" s="3" t="s">
        <v>15550</v>
      </c>
      <c r="J495" s="3">
        <v>1</v>
      </c>
      <c r="K495" s="3" t="s">
        <v>15552</v>
      </c>
      <c r="L495" s="3" t="s">
        <v>18004</v>
      </c>
      <c r="M495" s="3" t="s">
        <v>33369</v>
      </c>
      <c r="N495" s="3" t="s">
        <v>18005</v>
      </c>
      <c r="O495" s="3" t="s">
        <v>32740</v>
      </c>
      <c r="P495" s="3" t="s">
        <v>15554</v>
      </c>
      <c r="Q495" s="3" t="s">
        <v>15563</v>
      </c>
      <c r="R495" s="3" t="s">
        <v>15564</v>
      </c>
      <c r="S495" s="3" t="s">
        <v>18006</v>
      </c>
      <c r="T495" s="3" t="s">
        <v>9138</v>
      </c>
      <c r="U495" s="3" t="s">
        <v>9138</v>
      </c>
      <c r="V495" s="3" t="s">
        <v>9138</v>
      </c>
      <c r="W495" s="3" t="s">
        <v>9138</v>
      </c>
      <c r="Z495" s="3" t="s">
        <v>18007</v>
      </c>
      <c r="AA495" s="3" t="s">
        <v>32581</v>
      </c>
      <c r="AB495" s="3" t="s">
        <v>18008</v>
      </c>
      <c r="AC495" s="3" t="s">
        <v>18009</v>
      </c>
      <c r="AD495" s="3" t="s">
        <v>32714</v>
      </c>
      <c r="AE495" s="3" t="s">
        <v>15559</v>
      </c>
      <c r="AF495" s="3" t="s">
        <v>15560</v>
      </c>
      <c r="AG495" s="3" t="s">
        <v>33352</v>
      </c>
      <c r="AH495" s="3" t="s">
        <v>32564</v>
      </c>
      <c r="AI495" s="3" t="s">
        <v>32565</v>
      </c>
      <c r="AJ495" s="3" t="s">
        <v>32687</v>
      </c>
      <c r="AK495" s="3" t="s">
        <v>32555</v>
      </c>
      <c r="AL495" s="3" t="s">
        <v>32678</v>
      </c>
      <c r="AM495" s="3" t="s">
        <v>32732</v>
      </c>
      <c r="AN495" s="3" t="s">
        <v>36426</v>
      </c>
    </row>
    <row r="496" spans="1:40" x14ac:dyDescent="0.25">
      <c r="A496" s="3">
        <f t="shared" si="7"/>
        <v>495</v>
      </c>
      <c r="B496" s="3" t="s">
        <v>5176</v>
      </c>
      <c r="C496" s="3" t="s">
        <v>10084</v>
      </c>
      <c r="D496" s="3" t="s">
        <v>10085</v>
      </c>
      <c r="E496" s="3" t="s">
        <v>9136</v>
      </c>
      <c r="F496" s="3" t="s">
        <v>9141</v>
      </c>
      <c r="G496" s="3" t="s">
        <v>9138</v>
      </c>
      <c r="H496" s="3" t="s">
        <v>18010</v>
      </c>
      <c r="I496" s="3" t="s">
        <v>15550</v>
      </c>
      <c r="J496" s="3">
        <v>1</v>
      </c>
      <c r="K496" s="3" t="s">
        <v>15552</v>
      </c>
      <c r="L496" s="3" t="s">
        <v>32560</v>
      </c>
      <c r="M496" s="3" t="s">
        <v>33370</v>
      </c>
      <c r="N496" s="3" t="s">
        <v>18011</v>
      </c>
      <c r="O496" s="3" t="s">
        <v>32677</v>
      </c>
      <c r="P496" s="3" t="s">
        <v>15554</v>
      </c>
      <c r="Q496" s="3" t="s">
        <v>15563</v>
      </c>
      <c r="R496" s="3" t="s">
        <v>15564</v>
      </c>
      <c r="S496" s="3" t="s">
        <v>18012</v>
      </c>
      <c r="T496" s="3" t="s">
        <v>9138</v>
      </c>
      <c r="U496" s="3" t="s">
        <v>9138</v>
      </c>
      <c r="V496" s="3" t="s">
        <v>9138</v>
      </c>
      <c r="W496" s="3" t="s">
        <v>9138</v>
      </c>
      <c r="Z496" s="3" t="s">
        <v>18013</v>
      </c>
      <c r="AA496" s="3" t="s">
        <v>33151</v>
      </c>
      <c r="AB496" s="3" t="s">
        <v>18014</v>
      </c>
      <c r="AC496" s="3" t="s">
        <v>18009</v>
      </c>
      <c r="AD496" s="3" t="s">
        <v>32714</v>
      </c>
      <c r="AE496" s="3" t="s">
        <v>15559</v>
      </c>
      <c r="AF496" s="3" t="s">
        <v>15560</v>
      </c>
      <c r="AG496" s="3" t="s">
        <v>33352</v>
      </c>
      <c r="AH496" s="3" t="s">
        <v>32547</v>
      </c>
      <c r="AI496" s="3" t="s">
        <v>32547</v>
      </c>
      <c r="AJ496" s="3" t="s">
        <v>32548</v>
      </c>
      <c r="AK496" s="3" t="s">
        <v>32555</v>
      </c>
      <c r="AL496" s="3" t="s">
        <v>32583</v>
      </c>
      <c r="AM496" s="3" t="s">
        <v>32643</v>
      </c>
      <c r="AN496" s="3" t="s">
        <v>32547</v>
      </c>
    </row>
    <row r="497" spans="1:40" x14ac:dyDescent="0.25">
      <c r="A497" s="3">
        <f t="shared" si="7"/>
        <v>496</v>
      </c>
      <c r="B497" s="3" t="s">
        <v>5185</v>
      </c>
      <c r="C497" s="3" t="s">
        <v>10086</v>
      </c>
      <c r="D497" s="3" t="s">
        <v>10087</v>
      </c>
      <c r="E497" s="3" t="s">
        <v>9136</v>
      </c>
      <c r="F497" s="3" t="s">
        <v>9141</v>
      </c>
      <c r="G497" s="3" t="s">
        <v>9138</v>
      </c>
      <c r="H497" s="3" t="s">
        <v>18015</v>
      </c>
      <c r="I497" s="3" t="s">
        <v>15550</v>
      </c>
      <c r="J497" s="3">
        <v>1</v>
      </c>
      <c r="K497" s="3" t="s">
        <v>15552</v>
      </c>
      <c r="L497" s="3" t="s">
        <v>32861</v>
      </c>
      <c r="M497" s="3" t="s">
        <v>33371</v>
      </c>
      <c r="N497" s="3" t="s">
        <v>18016</v>
      </c>
      <c r="O497" s="3" t="s">
        <v>32740</v>
      </c>
      <c r="P497" s="3" t="s">
        <v>15554</v>
      </c>
      <c r="Q497" s="3" t="s">
        <v>15563</v>
      </c>
      <c r="R497" s="3" t="s">
        <v>15564</v>
      </c>
      <c r="S497" s="3" t="s">
        <v>18017</v>
      </c>
      <c r="T497" s="3" t="s">
        <v>9138</v>
      </c>
      <c r="U497" s="3" t="s">
        <v>9138</v>
      </c>
      <c r="V497" s="3" t="s">
        <v>9138</v>
      </c>
      <c r="W497" s="3" t="s">
        <v>9138</v>
      </c>
      <c r="Z497" s="3" t="s">
        <v>18018</v>
      </c>
      <c r="AA497" s="3" t="s">
        <v>32601</v>
      </c>
      <c r="AB497" s="3" t="s">
        <v>17944</v>
      </c>
      <c r="AC497" s="3" t="s">
        <v>17944</v>
      </c>
      <c r="AD497" s="3" t="s">
        <v>32714</v>
      </c>
      <c r="AE497" s="3" t="s">
        <v>15559</v>
      </c>
      <c r="AF497" s="3" t="s">
        <v>15560</v>
      </c>
      <c r="AG497" s="3" t="s">
        <v>33352</v>
      </c>
      <c r="AH497" s="3" t="s">
        <v>32547</v>
      </c>
      <c r="AI497" s="3" t="s">
        <v>32547</v>
      </c>
      <c r="AJ497" s="3" t="s">
        <v>32583</v>
      </c>
      <c r="AK497" s="3" t="s">
        <v>32548</v>
      </c>
      <c r="AL497" s="3" t="s">
        <v>32559</v>
      </c>
      <c r="AM497" s="3" t="s">
        <v>32639</v>
      </c>
      <c r="AN497" s="3" t="s">
        <v>32547</v>
      </c>
    </row>
    <row r="498" spans="1:40" x14ac:dyDescent="0.25">
      <c r="A498" s="3">
        <f t="shared" si="7"/>
        <v>497</v>
      </c>
      <c r="B498" s="3" t="s">
        <v>5194</v>
      </c>
      <c r="C498" s="3" t="s">
        <v>10088</v>
      </c>
      <c r="D498" s="3" t="s">
        <v>10089</v>
      </c>
      <c r="E498" s="3" t="s">
        <v>9178</v>
      </c>
      <c r="F498" s="3" t="s">
        <v>9141</v>
      </c>
      <c r="G498" s="3" t="s">
        <v>9138</v>
      </c>
      <c r="H498" s="3" t="s">
        <v>18019</v>
      </c>
      <c r="I498" s="3" t="s">
        <v>15550</v>
      </c>
      <c r="J498" s="3">
        <v>1</v>
      </c>
      <c r="K498" s="3" t="s">
        <v>15552</v>
      </c>
      <c r="L498" s="3" t="s">
        <v>32583</v>
      </c>
      <c r="M498" s="3" t="s">
        <v>33372</v>
      </c>
      <c r="N498" s="3" t="s">
        <v>18020</v>
      </c>
      <c r="O498" s="3" t="s">
        <v>32740</v>
      </c>
      <c r="P498" s="3" t="s">
        <v>15554</v>
      </c>
      <c r="Q498" s="3" t="s">
        <v>15563</v>
      </c>
      <c r="R498" s="3" t="s">
        <v>15564</v>
      </c>
      <c r="S498" s="3" t="s">
        <v>18021</v>
      </c>
      <c r="T498" s="3" t="s">
        <v>9138</v>
      </c>
      <c r="U498" s="3" t="s">
        <v>9138</v>
      </c>
      <c r="V498" s="3" t="s">
        <v>9138</v>
      </c>
      <c r="W498" s="3" t="s">
        <v>9138</v>
      </c>
      <c r="Z498" s="3" t="s">
        <v>18022</v>
      </c>
      <c r="AA498" s="3" t="s">
        <v>32794</v>
      </c>
      <c r="AB498" s="3" t="s">
        <v>17953</v>
      </c>
      <c r="AC498" s="3" t="s">
        <v>17954</v>
      </c>
      <c r="AD498" s="3" t="s">
        <v>32714</v>
      </c>
      <c r="AE498" s="3" t="s">
        <v>15559</v>
      </c>
      <c r="AF498" s="3" t="s">
        <v>15560</v>
      </c>
      <c r="AG498" s="3" t="s">
        <v>33352</v>
      </c>
      <c r="AH498" s="3" t="s">
        <v>32564</v>
      </c>
      <c r="AI498" s="3" t="s">
        <v>32565</v>
      </c>
      <c r="AJ498" s="3" t="s">
        <v>32548</v>
      </c>
      <c r="AK498" s="3" t="s">
        <v>32548</v>
      </c>
      <c r="AL498" s="3" t="s">
        <v>32549</v>
      </c>
      <c r="AM498" s="3" t="s">
        <v>32561</v>
      </c>
      <c r="AN498" s="3" t="s">
        <v>35865</v>
      </c>
    </row>
    <row r="499" spans="1:40" x14ac:dyDescent="0.25">
      <c r="A499" s="3">
        <f t="shared" si="7"/>
        <v>498</v>
      </c>
      <c r="B499" s="3" t="s">
        <v>3557</v>
      </c>
      <c r="C499" s="3" t="s">
        <v>10090</v>
      </c>
      <c r="D499" s="3" t="s">
        <v>10091</v>
      </c>
      <c r="E499" s="3" t="s">
        <v>9178</v>
      </c>
      <c r="F499" s="3" t="s">
        <v>9137</v>
      </c>
      <c r="G499" s="3" t="s">
        <v>9138</v>
      </c>
      <c r="H499" s="3" t="s">
        <v>18023</v>
      </c>
      <c r="I499" s="3" t="s">
        <v>15550</v>
      </c>
      <c r="J499" s="3">
        <v>1</v>
      </c>
      <c r="K499" s="3" t="s">
        <v>15552</v>
      </c>
      <c r="L499" s="3" t="s">
        <v>18024</v>
      </c>
      <c r="M499" s="3" t="s">
        <v>33373</v>
      </c>
      <c r="N499" s="3" t="s">
        <v>18025</v>
      </c>
      <c r="O499" s="3" t="s">
        <v>32677</v>
      </c>
      <c r="P499" s="3" t="s">
        <v>15554</v>
      </c>
      <c r="Q499" s="3" t="s">
        <v>15563</v>
      </c>
      <c r="R499" s="3" t="s">
        <v>15564</v>
      </c>
      <c r="S499" s="3" t="s">
        <v>18026</v>
      </c>
      <c r="T499" s="3" t="s">
        <v>9138</v>
      </c>
      <c r="U499" s="3" t="s">
        <v>9138</v>
      </c>
      <c r="V499" s="3" t="s">
        <v>9138</v>
      </c>
      <c r="W499" s="3" t="s">
        <v>9138</v>
      </c>
      <c r="Z499" s="3" t="s">
        <v>18027</v>
      </c>
      <c r="AA499" s="3" t="s">
        <v>32868</v>
      </c>
      <c r="AB499" s="3" t="s">
        <v>18028</v>
      </c>
      <c r="AC499" s="3" t="s">
        <v>17948</v>
      </c>
      <c r="AD499" s="3" t="s">
        <v>32714</v>
      </c>
      <c r="AE499" s="3" t="s">
        <v>15559</v>
      </c>
      <c r="AF499" s="3" t="s">
        <v>15560</v>
      </c>
      <c r="AG499" s="3" t="s">
        <v>33352</v>
      </c>
      <c r="AH499" s="3" t="s">
        <v>32564</v>
      </c>
      <c r="AI499" s="3" t="s">
        <v>32565</v>
      </c>
      <c r="AJ499" s="3" t="s">
        <v>32548</v>
      </c>
      <c r="AK499" s="3" t="s">
        <v>32555</v>
      </c>
      <c r="AL499" s="3" t="s">
        <v>32583</v>
      </c>
      <c r="AM499" s="3" t="s">
        <v>32856</v>
      </c>
      <c r="AN499" s="3" t="s">
        <v>36427</v>
      </c>
    </row>
    <row r="500" spans="1:40" x14ac:dyDescent="0.25">
      <c r="A500" s="3">
        <f t="shared" si="7"/>
        <v>499</v>
      </c>
      <c r="B500" s="3" t="s">
        <v>5211</v>
      </c>
      <c r="C500" s="3" t="s">
        <v>10035</v>
      </c>
      <c r="D500" s="3" t="s">
        <v>10092</v>
      </c>
      <c r="E500" s="3" t="s">
        <v>9136</v>
      </c>
      <c r="F500" s="3" t="s">
        <v>9137</v>
      </c>
      <c r="G500" s="3" t="s">
        <v>9138</v>
      </c>
      <c r="H500" s="3" t="s">
        <v>18029</v>
      </c>
      <c r="I500" s="3" t="s">
        <v>15550</v>
      </c>
      <c r="J500" s="3">
        <v>1</v>
      </c>
      <c r="K500" s="3" t="s">
        <v>15552</v>
      </c>
      <c r="L500" s="3" t="s">
        <v>18030</v>
      </c>
      <c r="M500" s="3" t="s">
        <v>32585</v>
      </c>
      <c r="N500" s="3" t="s">
        <v>18031</v>
      </c>
      <c r="O500" s="3" t="s">
        <v>32594</v>
      </c>
      <c r="P500" s="3" t="s">
        <v>15554</v>
      </c>
      <c r="Q500" s="3" t="s">
        <v>15563</v>
      </c>
      <c r="R500" s="3" t="s">
        <v>15564</v>
      </c>
      <c r="S500" s="3" t="s">
        <v>18032</v>
      </c>
      <c r="T500" s="3" t="s">
        <v>9138</v>
      </c>
      <c r="U500" s="3" t="s">
        <v>9138</v>
      </c>
      <c r="V500" s="3" t="s">
        <v>9138</v>
      </c>
      <c r="W500" s="3" t="s">
        <v>9138</v>
      </c>
      <c r="Z500" s="3" t="s">
        <v>18033</v>
      </c>
      <c r="AA500" s="3" t="s">
        <v>32741</v>
      </c>
      <c r="AB500" s="3" t="s">
        <v>18034</v>
      </c>
      <c r="AC500" s="3" t="s">
        <v>18034</v>
      </c>
      <c r="AD500" s="3" t="s">
        <v>32714</v>
      </c>
      <c r="AE500" s="3" t="s">
        <v>15559</v>
      </c>
      <c r="AF500" s="3" t="s">
        <v>15560</v>
      </c>
      <c r="AG500" s="3" t="s">
        <v>33352</v>
      </c>
      <c r="AH500" s="3" t="s">
        <v>32564</v>
      </c>
      <c r="AI500" s="3" t="s">
        <v>32565</v>
      </c>
      <c r="AJ500" s="3" t="s">
        <v>32548</v>
      </c>
      <c r="AK500" s="3" t="s">
        <v>32555</v>
      </c>
      <c r="AL500" s="3" t="s">
        <v>32583</v>
      </c>
      <c r="AM500" s="3" t="s">
        <v>32861</v>
      </c>
      <c r="AN500" s="3" t="s">
        <v>35052</v>
      </c>
    </row>
    <row r="501" spans="1:40" x14ac:dyDescent="0.25">
      <c r="A501" s="3">
        <f t="shared" si="7"/>
        <v>500</v>
      </c>
      <c r="B501" s="3" t="s">
        <v>5221</v>
      </c>
      <c r="C501" s="3" t="s">
        <v>10093</v>
      </c>
      <c r="D501" s="3" t="s">
        <v>10094</v>
      </c>
      <c r="E501" s="3" t="s">
        <v>9136</v>
      </c>
      <c r="F501" s="3" t="s">
        <v>9137</v>
      </c>
      <c r="G501" s="3" t="s">
        <v>9138</v>
      </c>
      <c r="H501" s="3" t="s">
        <v>18035</v>
      </c>
      <c r="I501" s="3" t="s">
        <v>15550</v>
      </c>
      <c r="J501" s="3">
        <v>1</v>
      </c>
      <c r="K501" s="3" t="s">
        <v>15552</v>
      </c>
      <c r="L501" s="3" t="s">
        <v>18036</v>
      </c>
      <c r="M501" s="3" t="s">
        <v>32677</v>
      </c>
      <c r="N501" s="3" t="s">
        <v>18036</v>
      </c>
      <c r="O501" s="3" t="s">
        <v>32677</v>
      </c>
      <c r="P501" s="3" t="s">
        <v>15554</v>
      </c>
      <c r="Q501" s="3" t="s">
        <v>15563</v>
      </c>
      <c r="R501" s="3" t="s">
        <v>15564</v>
      </c>
      <c r="S501" s="3" t="s">
        <v>18037</v>
      </c>
      <c r="T501" s="3" t="s">
        <v>9138</v>
      </c>
      <c r="U501" s="3" t="s">
        <v>9138</v>
      </c>
      <c r="V501" s="3" t="s">
        <v>9138</v>
      </c>
      <c r="W501" s="3" t="s">
        <v>9138</v>
      </c>
      <c r="Z501" s="3" t="s">
        <v>18038</v>
      </c>
      <c r="AA501" s="3" t="s">
        <v>32758</v>
      </c>
      <c r="AB501" s="3" t="s">
        <v>18039</v>
      </c>
      <c r="AC501" s="3" t="s">
        <v>18039</v>
      </c>
      <c r="AD501" s="3" t="s">
        <v>32714</v>
      </c>
      <c r="AE501" s="3" t="s">
        <v>15559</v>
      </c>
      <c r="AF501" s="3" t="s">
        <v>15560</v>
      </c>
      <c r="AG501" s="3" t="s">
        <v>33352</v>
      </c>
      <c r="AH501" s="3" t="s">
        <v>32564</v>
      </c>
      <c r="AI501" s="3" t="s">
        <v>32565</v>
      </c>
      <c r="AJ501" s="3" t="s">
        <v>32555</v>
      </c>
      <c r="AK501" s="3" t="s">
        <v>32555</v>
      </c>
      <c r="AL501" s="3" t="s">
        <v>32548</v>
      </c>
      <c r="AM501" s="3" t="s">
        <v>32655</v>
      </c>
      <c r="AN501" s="3" t="s">
        <v>32547</v>
      </c>
    </row>
    <row r="502" spans="1:40" x14ac:dyDescent="0.25">
      <c r="A502" s="3">
        <f t="shared" si="7"/>
        <v>501</v>
      </c>
      <c r="B502" s="3" t="s">
        <v>5231</v>
      </c>
      <c r="C502" s="3" t="s">
        <v>10095</v>
      </c>
      <c r="D502" s="3" t="s">
        <v>10096</v>
      </c>
      <c r="E502" s="3" t="s">
        <v>9136</v>
      </c>
      <c r="F502" s="3" t="s">
        <v>9141</v>
      </c>
      <c r="G502" s="3" t="s">
        <v>9138</v>
      </c>
      <c r="H502" s="3" t="s">
        <v>18040</v>
      </c>
      <c r="I502" s="3" t="s">
        <v>15550</v>
      </c>
      <c r="J502" s="3">
        <v>1</v>
      </c>
      <c r="K502" s="3" t="s">
        <v>15552</v>
      </c>
      <c r="L502" s="3" t="s">
        <v>18041</v>
      </c>
      <c r="M502" s="3" t="s">
        <v>33374</v>
      </c>
      <c r="N502" s="3" t="s">
        <v>18042</v>
      </c>
      <c r="O502" s="3" t="s">
        <v>33375</v>
      </c>
      <c r="P502" s="3" t="s">
        <v>15554</v>
      </c>
      <c r="Q502" s="3" t="s">
        <v>15563</v>
      </c>
      <c r="R502" s="3" t="s">
        <v>15564</v>
      </c>
      <c r="S502" s="3" t="s">
        <v>18043</v>
      </c>
      <c r="T502" s="3" t="s">
        <v>9138</v>
      </c>
      <c r="U502" s="3" t="s">
        <v>9138</v>
      </c>
      <c r="V502" s="3" t="s">
        <v>9138</v>
      </c>
      <c r="W502" s="3" t="s">
        <v>9138</v>
      </c>
      <c r="Z502" s="3" t="s">
        <v>18044</v>
      </c>
      <c r="AA502" s="3" t="s">
        <v>32545</v>
      </c>
      <c r="AB502" s="3" t="s">
        <v>18045</v>
      </c>
      <c r="AC502" s="3" t="s">
        <v>18046</v>
      </c>
      <c r="AD502" s="3" t="s">
        <v>32714</v>
      </c>
      <c r="AE502" s="3" t="s">
        <v>15559</v>
      </c>
      <c r="AF502" s="3" t="s">
        <v>15560</v>
      </c>
      <c r="AG502" s="3" t="s">
        <v>33352</v>
      </c>
      <c r="AH502" s="3" t="s">
        <v>32564</v>
      </c>
      <c r="AI502" s="3" t="s">
        <v>32565</v>
      </c>
      <c r="AJ502" s="3" t="s">
        <v>32583</v>
      </c>
      <c r="AK502" s="3" t="s">
        <v>32555</v>
      </c>
      <c r="AL502" s="3" t="s">
        <v>32549</v>
      </c>
      <c r="AM502" s="3" t="s">
        <v>32639</v>
      </c>
      <c r="AN502" s="3" t="s">
        <v>36428</v>
      </c>
    </row>
    <row r="503" spans="1:40" x14ac:dyDescent="0.25">
      <c r="A503" s="3">
        <f t="shared" si="7"/>
        <v>502</v>
      </c>
      <c r="B503" s="3" t="s">
        <v>5243</v>
      </c>
      <c r="C503" s="3" t="s">
        <v>10097</v>
      </c>
      <c r="D503" s="3" t="s">
        <v>10098</v>
      </c>
      <c r="E503" s="3" t="s">
        <v>9178</v>
      </c>
      <c r="F503" s="3" t="s">
        <v>9141</v>
      </c>
      <c r="G503" s="3" t="s">
        <v>9138</v>
      </c>
      <c r="H503" s="3" t="s">
        <v>18047</v>
      </c>
      <c r="I503" s="3" t="s">
        <v>15550</v>
      </c>
      <c r="J503" s="3">
        <v>1</v>
      </c>
      <c r="K503" s="3" t="s">
        <v>15552</v>
      </c>
      <c r="L503" s="3" t="s">
        <v>32549</v>
      </c>
      <c r="M503" s="3" t="s">
        <v>33376</v>
      </c>
      <c r="N503" s="3" t="s">
        <v>18048</v>
      </c>
      <c r="O503" s="3" t="s">
        <v>33377</v>
      </c>
      <c r="P503" s="3" t="s">
        <v>15554</v>
      </c>
      <c r="Q503" s="3" t="s">
        <v>15563</v>
      </c>
      <c r="R503" s="3" t="s">
        <v>15564</v>
      </c>
      <c r="S503" s="3" t="s">
        <v>18049</v>
      </c>
      <c r="T503" s="3" t="s">
        <v>9138</v>
      </c>
      <c r="U503" s="3" t="s">
        <v>9138</v>
      </c>
      <c r="V503" s="3" t="s">
        <v>9138</v>
      </c>
      <c r="W503" s="3" t="s">
        <v>9138</v>
      </c>
      <c r="Z503" s="3" t="s">
        <v>18050</v>
      </c>
      <c r="AA503" s="3" t="s">
        <v>32846</v>
      </c>
      <c r="AB503" s="3" t="s">
        <v>18051</v>
      </c>
      <c r="AC503" s="3" t="s">
        <v>17944</v>
      </c>
      <c r="AD503" s="3" t="s">
        <v>32714</v>
      </c>
      <c r="AE503" s="3" t="s">
        <v>15559</v>
      </c>
      <c r="AF503" s="3" t="s">
        <v>15560</v>
      </c>
      <c r="AG503" s="3" t="s">
        <v>33352</v>
      </c>
      <c r="AH503" s="3" t="s">
        <v>32564</v>
      </c>
      <c r="AI503" s="3" t="s">
        <v>32565</v>
      </c>
      <c r="AJ503" s="3" t="s">
        <v>32548</v>
      </c>
      <c r="AK503" s="3" t="s">
        <v>32555</v>
      </c>
      <c r="AL503" s="3" t="s">
        <v>32583</v>
      </c>
      <c r="AM503" s="3" t="s">
        <v>32587</v>
      </c>
      <c r="AN503" s="3" t="s">
        <v>36429</v>
      </c>
    </row>
    <row r="504" spans="1:40" x14ac:dyDescent="0.25">
      <c r="A504" s="3">
        <f t="shared" si="7"/>
        <v>503</v>
      </c>
      <c r="B504" s="3" t="s">
        <v>5253</v>
      </c>
      <c r="C504" s="3" t="s">
        <v>10099</v>
      </c>
      <c r="D504" s="3" t="s">
        <v>10100</v>
      </c>
      <c r="E504" s="3" t="s">
        <v>9178</v>
      </c>
      <c r="F504" s="3" t="s">
        <v>9137</v>
      </c>
      <c r="G504" s="3" t="s">
        <v>9138</v>
      </c>
      <c r="H504" s="3" t="s">
        <v>18052</v>
      </c>
      <c r="I504" s="3" t="s">
        <v>15550</v>
      </c>
      <c r="J504" s="3">
        <v>1</v>
      </c>
      <c r="K504" s="3" t="s">
        <v>15552</v>
      </c>
      <c r="L504" s="3" t="s">
        <v>32972</v>
      </c>
      <c r="M504" s="3" t="s">
        <v>33378</v>
      </c>
      <c r="N504" s="3" t="s">
        <v>18053</v>
      </c>
      <c r="O504" s="3" t="s">
        <v>32705</v>
      </c>
      <c r="P504" s="3" t="s">
        <v>15554</v>
      </c>
      <c r="Q504" s="3" t="s">
        <v>15563</v>
      </c>
      <c r="R504" s="3" t="s">
        <v>15564</v>
      </c>
      <c r="S504" s="3" t="s">
        <v>18054</v>
      </c>
      <c r="T504" s="3" t="s">
        <v>9138</v>
      </c>
      <c r="U504" s="3" t="s">
        <v>9138</v>
      </c>
      <c r="V504" s="3" t="s">
        <v>9138</v>
      </c>
      <c r="W504" s="3" t="s">
        <v>9138</v>
      </c>
      <c r="Z504" s="3" t="s">
        <v>18055</v>
      </c>
      <c r="AA504" s="3" t="s">
        <v>32827</v>
      </c>
      <c r="AB504" s="3" t="s">
        <v>17954</v>
      </c>
      <c r="AC504" s="3" t="s">
        <v>17954</v>
      </c>
      <c r="AD504" s="3" t="s">
        <v>32714</v>
      </c>
      <c r="AE504" s="3" t="s">
        <v>15559</v>
      </c>
      <c r="AF504" s="3" t="s">
        <v>15560</v>
      </c>
      <c r="AG504" s="3" t="s">
        <v>33352</v>
      </c>
      <c r="AH504" s="3" t="s">
        <v>32564</v>
      </c>
      <c r="AI504" s="3" t="s">
        <v>32565</v>
      </c>
      <c r="AJ504" s="3" t="s">
        <v>32549</v>
      </c>
      <c r="AK504" s="3" t="s">
        <v>32555</v>
      </c>
      <c r="AL504" s="3" t="s">
        <v>32559</v>
      </c>
      <c r="AM504" s="3" t="s">
        <v>32647</v>
      </c>
      <c r="AN504" s="3" t="s">
        <v>34368</v>
      </c>
    </row>
    <row r="505" spans="1:40" x14ac:dyDescent="0.25">
      <c r="A505" s="3">
        <f t="shared" si="7"/>
        <v>504</v>
      </c>
      <c r="B505" s="3" t="s">
        <v>5262</v>
      </c>
      <c r="C505" s="3" t="s">
        <v>10101</v>
      </c>
      <c r="D505" s="3" t="s">
        <v>10102</v>
      </c>
      <c r="E505" s="3" t="s">
        <v>9178</v>
      </c>
      <c r="F505" s="3" t="s">
        <v>9141</v>
      </c>
      <c r="G505" s="3" t="s">
        <v>9138</v>
      </c>
      <c r="H505" s="3" t="s">
        <v>18056</v>
      </c>
      <c r="I505" s="3" t="s">
        <v>15550</v>
      </c>
      <c r="J505" s="3">
        <v>1</v>
      </c>
      <c r="K505" s="3" t="s">
        <v>15552</v>
      </c>
      <c r="L505" s="3" t="s">
        <v>32659</v>
      </c>
      <c r="M505" s="3" t="s">
        <v>33379</v>
      </c>
      <c r="N505" s="3" t="s">
        <v>18057</v>
      </c>
      <c r="O505" s="3" t="s">
        <v>32705</v>
      </c>
      <c r="P505" s="3" t="s">
        <v>15554</v>
      </c>
      <c r="Q505" s="3" t="s">
        <v>15563</v>
      </c>
      <c r="R505" s="3" t="s">
        <v>15564</v>
      </c>
      <c r="S505" s="3" t="s">
        <v>18058</v>
      </c>
      <c r="T505" s="3" t="s">
        <v>9138</v>
      </c>
      <c r="U505" s="3" t="s">
        <v>9138</v>
      </c>
      <c r="V505" s="3" t="s">
        <v>9138</v>
      </c>
      <c r="W505" s="3" t="s">
        <v>9138</v>
      </c>
      <c r="Z505" s="3" t="s">
        <v>18059</v>
      </c>
      <c r="AA505" s="3" t="s">
        <v>33042</v>
      </c>
      <c r="AB505" s="3" t="s">
        <v>18009</v>
      </c>
      <c r="AC505" s="3" t="s">
        <v>18009</v>
      </c>
      <c r="AD505" s="3" t="s">
        <v>32714</v>
      </c>
      <c r="AE505" s="3" t="s">
        <v>15559</v>
      </c>
      <c r="AF505" s="3" t="s">
        <v>15560</v>
      </c>
      <c r="AG505" s="3" t="s">
        <v>33352</v>
      </c>
      <c r="AH505" s="3" t="s">
        <v>32564</v>
      </c>
      <c r="AI505" s="3" t="s">
        <v>32565</v>
      </c>
      <c r="AJ505" s="3" t="s">
        <v>32549</v>
      </c>
      <c r="AK505" s="3" t="s">
        <v>32555</v>
      </c>
      <c r="AL505" s="3" t="s">
        <v>32559</v>
      </c>
      <c r="AM505" s="3" t="s">
        <v>32799</v>
      </c>
      <c r="AN505" s="3" t="s">
        <v>36430</v>
      </c>
    </row>
    <row r="506" spans="1:40" x14ac:dyDescent="0.25">
      <c r="A506" s="3">
        <f t="shared" si="7"/>
        <v>505</v>
      </c>
      <c r="B506" s="3" t="s">
        <v>5271</v>
      </c>
      <c r="C506" s="3" t="s">
        <v>10103</v>
      </c>
      <c r="D506" s="3" t="s">
        <v>10104</v>
      </c>
      <c r="E506" s="3" t="s">
        <v>9282</v>
      </c>
      <c r="F506" s="3" t="s">
        <v>9141</v>
      </c>
      <c r="G506" s="3" t="s">
        <v>9138</v>
      </c>
      <c r="H506" s="3" t="s">
        <v>18060</v>
      </c>
      <c r="I506" s="3" t="s">
        <v>15550</v>
      </c>
      <c r="J506" s="3">
        <v>1</v>
      </c>
      <c r="K506" s="3" t="s">
        <v>15552</v>
      </c>
      <c r="L506" s="3" t="s">
        <v>32550</v>
      </c>
      <c r="M506" s="3" t="s">
        <v>33380</v>
      </c>
      <c r="N506" s="3" t="s">
        <v>18061</v>
      </c>
      <c r="O506" s="3" t="s">
        <v>32740</v>
      </c>
      <c r="P506" s="3" t="s">
        <v>15554</v>
      </c>
      <c r="Q506" s="3" t="s">
        <v>15563</v>
      </c>
      <c r="R506" s="3" t="s">
        <v>15564</v>
      </c>
      <c r="S506" s="3" t="s">
        <v>18062</v>
      </c>
      <c r="T506" s="3" t="s">
        <v>9138</v>
      </c>
      <c r="U506" s="3" t="s">
        <v>9138</v>
      </c>
      <c r="V506" s="3" t="s">
        <v>9138</v>
      </c>
      <c r="W506" s="3" t="s">
        <v>9138</v>
      </c>
      <c r="Z506" s="3" t="s">
        <v>18063</v>
      </c>
      <c r="AA506" s="3" t="s">
        <v>32888</v>
      </c>
      <c r="AB506" s="3" t="s">
        <v>17953</v>
      </c>
      <c r="AC506" s="3" t="s">
        <v>17954</v>
      </c>
      <c r="AD506" s="3" t="s">
        <v>32714</v>
      </c>
      <c r="AE506" s="3" t="s">
        <v>15559</v>
      </c>
      <c r="AF506" s="3" t="s">
        <v>15560</v>
      </c>
      <c r="AG506" s="3" t="s">
        <v>33352</v>
      </c>
      <c r="AH506" s="3" t="s">
        <v>32564</v>
      </c>
      <c r="AI506" s="3" t="s">
        <v>32565</v>
      </c>
      <c r="AJ506" s="3" t="s">
        <v>32548</v>
      </c>
      <c r="AK506" s="3" t="s">
        <v>32555</v>
      </c>
      <c r="AL506" s="3" t="s">
        <v>32583</v>
      </c>
      <c r="AM506" s="3" t="s">
        <v>32592</v>
      </c>
      <c r="AN506" s="3" t="s">
        <v>36432</v>
      </c>
    </row>
    <row r="507" spans="1:40" x14ac:dyDescent="0.25">
      <c r="A507" s="3">
        <f t="shared" si="7"/>
        <v>506</v>
      </c>
      <c r="B507" s="3" t="s">
        <v>5279</v>
      </c>
      <c r="C507" s="3" t="s">
        <v>10105</v>
      </c>
      <c r="D507" s="3" t="s">
        <v>10106</v>
      </c>
      <c r="E507" s="3" t="s">
        <v>9150</v>
      </c>
      <c r="F507" s="3" t="s">
        <v>9137</v>
      </c>
      <c r="G507" s="3" t="s">
        <v>9138</v>
      </c>
      <c r="H507" s="3" t="s">
        <v>18064</v>
      </c>
      <c r="I507" s="3" t="s">
        <v>15694</v>
      </c>
      <c r="J507" s="3">
        <v>1</v>
      </c>
      <c r="K507" s="3" t="s">
        <v>16101</v>
      </c>
      <c r="L507" s="3" t="s">
        <v>16262</v>
      </c>
      <c r="M507" s="3" t="s">
        <v>32874</v>
      </c>
      <c r="N507" s="3" t="s">
        <v>16262</v>
      </c>
      <c r="O507" s="3" t="s">
        <v>32874</v>
      </c>
      <c r="P507" s="3" t="s">
        <v>15554</v>
      </c>
      <c r="Q507" s="3" t="s">
        <v>15563</v>
      </c>
      <c r="R507" s="3" t="s">
        <v>18065</v>
      </c>
      <c r="S507" s="3" t="s">
        <v>18066</v>
      </c>
      <c r="T507" s="3" t="s">
        <v>9138</v>
      </c>
      <c r="U507" s="3" t="s">
        <v>9138</v>
      </c>
      <c r="V507" s="3" t="s">
        <v>9138</v>
      </c>
      <c r="W507" s="3" t="s">
        <v>9138</v>
      </c>
      <c r="Z507" s="3" t="s">
        <v>18067</v>
      </c>
      <c r="AA507" s="3" t="s">
        <v>32558</v>
      </c>
      <c r="AB507" s="3" t="s">
        <v>18068</v>
      </c>
      <c r="AC507" s="3" t="s">
        <v>18069</v>
      </c>
      <c r="AD507" s="3" t="s">
        <v>32856</v>
      </c>
      <c r="AE507" s="3" t="s">
        <v>15559</v>
      </c>
      <c r="AF507" s="3" t="s">
        <v>15560</v>
      </c>
      <c r="AG507" s="3" t="s">
        <v>33381</v>
      </c>
      <c r="AH507" s="3" t="s">
        <v>32547</v>
      </c>
      <c r="AI507" s="3" t="s">
        <v>32547</v>
      </c>
      <c r="AJ507" s="3" t="s">
        <v>32549</v>
      </c>
      <c r="AK507" s="3" t="s">
        <v>32583</v>
      </c>
      <c r="AL507" s="3" t="s">
        <v>32687</v>
      </c>
      <c r="AM507" s="3" t="s">
        <v>32861</v>
      </c>
      <c r="AN507" s="3">
        <v>0</v>
      </c>
    </row>
    <row r="508" spans="1:40" x14ac:dyDescent="0.25">
      <c r="A508" s="3">
        <f t="shared" si="7"/>
        <v>507</v>
      </c>
      <c r="B508" s="3" t="s">
        <v>5290</v>
      </c>
      <c r="C508" s="3" t="s">
        <v>10107</v>
      </c>
      <c r="D508" s="3" t="s">
        <v>10108</v>
      </c>
      <c r="E508" s="3" t="s">
        <v>9136</v>
      </c>
      <c r="F508" s="3" t="s">
        <v>9141</v>
      </c>
      <c r="G508" s="3" t="s">
        <v>9138</v>
      </c>
      <c r="H508" s="3" t="s">
        <v>18071</v>
      </c>
      <c r="I508" s="3" t="s">
        <v>15550</v>
      </c>
      <c r="J508" s="3">
        <v>1</v>
      </c>
      <c r="K508" s="3" t="s">
        <v>15552</v>
      </c>
      <c r="L508" s="3" t="s">
        <v>18072</v>
      </c>
      <c r="M508" s="3" t="s">
        <v>32602</v>
      </c>
      <c r="N508" s="3" t="s">
        <v>18072</v>
      </c>
      <c r="O508" s="3" t="s">
        <v>32602</v>
      </c>
      <c r="P508" s="3" t="s">
        <v>15554</v>
      </c>
      <c r="T508" s="3" t="s">
        <v>9138</v>
      </c>
      <c r="U508" s="3" t="s">
        <v>9138</v>
      </c>
      <c r="V508" s="3" t="s">
        <v>9138</v>
      </c>
      <c r="W508" s="3" t="s">
        <v>9138</v>
      </c>
      <c r="Z508" s="3" t="s">
        <v>5290</v>
      </c>
      <c r="AA508" s="3" t="s">
        <v>15608</v>
      </c>
      <c r="AC508" s="3" t="s">
        <v>18073</v>
      </c>
      <c r="AD508" s="3" t="s">
        <v>32856</v>
      </c>
      <c r="AE508" s="3" t="s">
        <v>15559</v>
      </c>
      <c r="AF508" s="3" t="s">
        <v>15560</v>
      </c>
      <c r="AH508" s="3" t="s">
        <v>32547</v>
      </c>
      <c r="AI508" s="3" t="s">
        <v>32547</v>
      </c>
      <c r="AJ508" s="3" t="s">
        <v>32547</v>
      </c>
      <c r="AK508" s="3" t="s">
        <v>32555</v>
      </c>
      <c r="AL508" s="3" t="s">
        <v>32555</v>
      </c>
      <c r="AM508" s="3" t="s">
        <v>32656</v>
      </c>
      <c r="AN508" s="3">
        <v>0</v>
      </c>
    </row>
    <row r="509" spans="1:40" x14ac:dyDescent="0.25">
      <c r="A509" s="3">
        <f t="shared" si="7"/>
        <v>508</v>
      </c>
      <c r="B509" s="3" t="s">
        <v>5298</v>
      </c>
      <c r="C509" s="3" t="s">
        <v>10109</v>
      </c>
      <c r="D509" s="3" t="s">
        <v>10110</v>
      </c>
      <c r="E509" s="3" t="s">
        <v>9136</v>
      </c>
      <c r="F509" s="3" t="s">
        <v>9141</v>
      </c>
      <c r="G509" s="3" t="s">
        <v>9138</v>
      </c>
      <c r="H509" s="3" t="s">
        <v>18074</v>
      </c>
      <c r="I509" s="3" t="s">
        <v>15550</v>
      </c>
      <c r="J509" s="3">
        <v>1</v>
      </c>
      <c r="K509" s="3" t="s">
        <v>15552</v>
      </c>
      <c r="L509" s="3" t="s">
        <v>18075</v>
      </c>
      <c r="M509" s="3" t="s">
        <v>32837</v>
      </c>
      <c r="N509" s="3" t="s">
        <v>18075</v>
      </c>
      <c r="O509" s="3" t="s">
        <v>32837</v>
      </c>
      <c r="P509" s="3" t="s">
        <v>15554</v>
      </c>
      <c r="T509" s="3" t="s">
        <v>9138</v>
      </c>
      <c r="U509" s="3" t="s">
        <v>9138</v>
      </c>
      <c r="V509" s="3" t="s">
        <v>9138</v>
      </c>
      <c r="W509" s="3" t="s">
        <v>9138</v>
      </c>
      <c r="Z509" s="3" t="s">
        <v>18076</v>
      </c>
      <c r="AA509" s="3" t="s">
        <v>32764</v>
      </c>
      <c r="AB509" s="3" t="s">
        <v>18077</v>
      </c>
      <c r="AC509" s="3" t="s">
        <v>18078</v>
      </c>
      <c r="AD509" s="3" t="s">
        <v>32856</v>
      </c>
      <c r="AE509" s="3" t="s">
        <v>15559</v>
      </c>
      <c r="AF509" s="3" t="s">
        <v>15560</v>
      </c>
      <c r="AG509" s="3" t="s">
        <v>33381</v>
      </c>
      <c r="AH509" s="3" t="s">
        <v>32564</v>
      </c>
      <c r="AI509" s="3" t="s">
        <v>32565</v>
      </c>
      <c r="AJ509" s="3" t="s">
        <v>32548</v>
      </c>
      <c r="AK509" s="3" t="s">
        <v>32555</v>
      </c>
      <c r="AL509" s="3" t="s">
        <v>32583</v>
      </c>
      <c r="AM509" s="3" t="s">
        <v>32883</v>
      </c>
      <c r="AN509" s="3">
        <v>0</v>
      </c>
    </row>
    <row r="510" spans="1:40" x14ac:dyDescent="0.25">
      <c r="A510" s="3">
        <f t="shared" si="7"/>
        <v>509</v>
      </c>
      <c r="B510" s="3" t="s">
        <v>5307</v>
      </c>
      <c r="C510" s="3" t="s">
        <v>10111</v>
      </c>
      <c r="D510" s="3" t="s">
        <v>10112</v>
      </c>
      <c r="E510" s="3" t="s">
        <v>9136</v>
      </c>
      <c r="F510" s="3" t="s">
        <v>9141</v>
      </c>
      <c r="G510" s="3" t="s">
        <v>9138</v>
      </c>
      <c r="H510" s="3" t="s">
        <v>18079</v>
      </c>
      <c r="I510" s="3" t="s">
        <v>15550</v>
      </c>
      <c r="J510" s="3">
        <v>1</v>
      </c>
      <c r="K510" s="3" t="s">
        <v>15552</v>
      </c>
      <c r="L510" s="3" t="s">
        <v>18080</v>
      </c>
      <c r="M510" s="3" t="s">
        <v>33382</v>
      </c>
      <c r="N510" s="3" t="s">
        <v>18080</v>
      </c>
      <c r="O510" s="3" t="s">
        <v>32602</v>
      </c>
      <c r="P510" s="3" t="s">
        <v>15554</v>
      </c>
      <c r="T510" s="3" t="s">
        <v>9138</v>
      </c>
      <c r="U510" s="3" t="s">
        <v>9138</v>
      </c>
      <c r="V510" s="3" t="s">
        <v>9138</v>
      </c>
      <c r="W510" s="3" t="s">
        <v>9138</v>
      </c>
      <c r="Z510" s="3" t="s">
        <v>18081</v>
      </c>
      <c r="AA510" s="3" t="s">
        <v>15608</v>
      </c>
      <c r="AC510" s="3" t="s">
        <v>16298</v>
      </c>
      <c r="AD510" s="3" t="s">
        <v>32856</v>
      </c>
      <c r="AE510" s="3" t="s">
        <v>15559</v>
      </c>
      <c r="AF510" s="3" t="s">
        <v>15560</v>
      </c>
      <c r="AH510" s="3" t="s">
        <v>32547</v>
      </c>
      <c r="AI510" s="3" t="s">
        <v>32547</v>
      </c>
      <c r="AJ510" s="3" t="s">
        <v>32548</v>
      </c>
      <c r="AK510" s="3" t="s">
        <v>32555</v>
      </c>
      <c r="AL510" s="3" t="s">
        <v>32583</v>
      </c>
      <c r="AM510" s="3" t="s">
        <v>32589</v>
      </c>
      <c r="AN510" s="3">
        <v>0</v>
      </c>
    </row>
    <row r="511" spans="1:40" x14ac:dyDescent="0.25">
      <c r="A511" s="3">
        <f t="shared" si="7"/>
        <v>510</v>
      </c>
      <c r="B511" s="3" t="s">
        <v>5315</v>
      </c>
      <c r="C511" s="3" t="s">
        <v>10113</v>
      </c>
      <c r="D511" s="3" t="s">
        <v>10114</v>
      </c>
      <c r="E511" s="3" t="s">
        <v>9136</v>
      </c>
      <c r="F511" s="3" t="s">
        <v>9137</v>
      </c>
      <c r="G511" s="3" t="s">
        <v>9138</v>
      </c>
      <c r="H511" s="3" t="s">
        <v>18082</v>
      </c>
      <c r="I511" s="3" t="s">
        <v>15550</v>
      </c>
      <c r="J511" s="3">
        <v>1</v>
      </c>
      <c r="K511" s="3" t="s">
        <v>15552</v>
      </c>
      <c r="L511" s="3" t="s">
        <v>32687</v>
      </c>
      <c r="M511" s="3" t="s">
        <v>33165</v>
      </c>
      <c r="N511" s="3" t="s">
        <v>18083</v>
      </c>
      <c r="O511" s="3" t="s">
        <v>33383</v>
      </c>
      <c r="P511" s="3" t="s">
        <v>15554</v>
      </c>
      <c r="Q511" s="3" t="s">
        <v>15563</v>
      </c>
      <c r="R511" s="3" t="s">
        <v>15564</v>
      </c>
      <c r="S511" s="3" t="s">
        <v>18084</v>
      </c>
      <c r="T511" s="3" t="s">
        <v>9138</v>
      </c>
      <c r="U511" s="3" t="s">
        <v>9138</v>
      </c>
      <c r="V511" s="3" t="s">
        <v>9138</v>
      </c>
      <c r="W511" s="3" t="s">
        <v>9138</v>
      </c>
      <c r="Z511" s="3" t="s">
        <v>18085</v>
      </c>
      <c r="AA511" s="3" t="s">
        <v>32805</v>
      </c>
      <c r="AB511" s="3" t="s">
        <v>18086</v>
      </c>
      <c r="AC511" s="3" t="s">
        <v>18073</v>
      </c>
      <c r="AD511" s="3" t="s">
        <v>32856</v>
      </c>
      <c r="AE511" s="3" t="s">
        <v>15559</v>
      </c>
      <c r="AF511" s="3" t="s">
        <v>15560</v>
      </c>
      <c r="AG511" s="3" t="s">
        <v>33381</v>
      </c>
      <c r="AH511" s="3" t="s">
        <v>32573</v>
      </c>
      <c r="AI511" s="3" t="s">
        <v>32574</v>
      </c>
      <c r="AJ511" s="3" t="s">
        <v>32549</v>
      </c>
      <c r="AK511" s="3" t="s">
        <v>32555</v>
      </c>
      <c r="AL511" s="3" t="s">
        <v>32559</v>
      </c>
      <c r="AM511" s="3" t="s">
        <v>32774</v>
      </c>
      <c r="AN511" s="3" t="s">
        <v>36480</v>
      </c>
    </row>
    <row r="512" spans="1:40" x14ac:dyDescent="0.25">
      <c r="A512" s="3">
        <f t="shared" si="7"/>
        <v>511</v>
      </c>
      <c r="B512" s="3" t="s">
        <v>4186</v>
      </c>
      <c r="C512" s="3" t="s">
        <v>10115</v>
      </c>
      <c r="D512" s="3" t="s">
        <v>10116</v>
      </c>
      <c r="E512" s="3" t="s">
        <v>9136</v>
      </c>
      <c r="F512" s="3" t="s">
        <v>9141</v>
      </c>
      <c r="G512" s="3" t="s">
        <v>9138</v>
      </c>
      <c r="H512" s="3" t="s">
        <v>18087</v>
      </c>
      <c r="I512" s="3" t="s">
        <v>15550</v>
      </c>
      <c r="J512" s="3">
        <v>1</v>
      </c>
      <c r="K512" s="3" t="s">
        <v>15552</v>
      </c>
      <c r="L512" s="3" t="s">
        <v>18088</v>
      </c>
      <c r="M512" s="3" t="s">
        <v>33384</v>
      </c>
      <c r="N512" s="3" t="s">
        <v>18088</v>
      </c>
      <c r="O512" s="3" t="s">
        <v>33384</v>
      </c>
      <c r="P512" s="3" t="s">
        <v>15554</v>
      </c>
      <c r="T512" s="3" t="s">
        <v>9138</v>
      </c>
      <c r="U512" s="3" t="s">
        <v>9138</v>
      </c>
      <c r="V512" s="3" t="s">
        <v>9138</v>
      </c>
      <c r="W512" s="3" t="s">
        <v>9138</v>
      </c>
      <c r="Z512" s="3" t="s">
        <v>18089</v>
      </c>
      <c r="AA512" s="3" t="s">
        <v>32840</v>
      </c>
      <c r="AB512" s="3" t="s">
        <v>18090</v>
      </c>
      <c r="AC512" s="3" t="s">
        <v>18069</v>
      </c>
      <c r="AD512" s="3" t="s">
        <v>32856</v>
      </c>
      <c r="AE512" s="3" t="s">
        <v>15559</v>
      </c>
      <c r="AF512" s="3" t="s">
        <v>15560</v>
      </c>
      <c r="AG512" s="3" t="s">
        <v>33381</v>
      </c>
      <c r="AH512" s="3" t="s">
        <v>32547</v>
      </c>
      <c r="AI512" s="3" t="s">
        <v>32547</v>
      </c>
      <c r="AJ512" s="3" t="s">
        <v>32583</v>
      </c>
      <c r="AK512" s="3" t="s">
        <v>32555</v>
      </c>
      <c r="AL512" s="3" t="s">
        <v>32549</v>
      </c>
      <c r="AM512" s="3" t="s">
        <v>32582</v>
      </c>
      <c r="AN512" s="3" t="s">
        <v>32547</v>
      </c>
    </row>
    <row r="513" spans="1:40" x14ac:dyDescent="0.25">
      <c r="A513" s="3">
        <f t="shared" si="7"/>
        <v>512</v>
      </c>
      <c r="B513" s="3" t="s">
        <v>5333</v>
      </c>
      <c r="C513" s="3" t="s">
        <v>10117</v>
      </c>
      <c r="D513" s="3" t="s">
        <v>10118</v>
      </c>
      <c r="E513" s="3" t="s">
        <v>9136</v>
      </c>
      <c r="F513" s="3" t="s">
        <v>9141</v>
      </c>
      <c r="G513" s="3" t="s">
        <v>9138</v>
      </c>
      <c r="H513" s="3" t="s">
        <v>18091</v>
      </c>
      <c r="I513" s="3" t="s">
        <v>15550</v>
      </c>
      <c r="J513" s="3">
        <v>1</v>
      </c>
      <c r="K513" s="3" t="s">
        <v>15552</v>
      </c>
      <c r="L513" s="3" t="s">
        <v>18092</v>
      </c>
      <c r="M513" s="3" t="s">
        <v>33385</v>
      </c>
      <c r="N513" s="3" t="s">
        <v>18092</v>
      </c>
      <c r="O513" s="3" t="s">
        <v>33385</v>
      </c>
      <c r="P513" s="3" t="s">
        <v>15554</v>
      </c>
      <c r="T513" s="3" t="s">
        <v>9138</v>
      </c>
      <c r="U513" s="3" t="s">
        <v>9138</v>
      </c>
      <c r="V513" s="3" t="s">
        <v>9138</v>
      </c>
      <c r="W513" s="3" t="s">
        <v>9138</v>
      </c>
      <c r="Z513" s="3" t="s">
        <v>18093</v>
      </c>
      <c r="AA513" s="3" t="s">
        <v>33207</v>
      </c>
      <c r="AB513" s="3" t="s">
        <v>18094</v>
      </c>
      <c r="AC513" s="3" t="s">
        <v>18095</v>
      </c>
      <c r="AD513" s="3" t="s">
        <v>32856</v>
      </c>
      <c r="AE513" s="3" t="s">
        <v>15559</v>
      </c>
      <c r="AF513" s="3" t="s">
        <v>15560</v>
      </c>
      <c r="AG513" s="3" t="s">
        <v>33381</v>
      </c>
      <c r="AH513" s="3" t="s">
        <v>32547</v>
      </c>
      <c r="AI513" s="3" t="s">
        <v>32547</v>
      </c>
      <c r="AJ513" s="3" t="s">
        <v>32548</v>
      </c>
      <c r="AK513" s="3" t="s">
        <v>32583</v>
      </c>
      <c r="AL513" s="3" t="s">
        <v>32559</v>
      </c>
      <c r="AM513" s="3" t="s">
        <v>32656</v>
      </c>
      <c r="AN513" s="3">
        <v>0</v>
      </c>
    </row>
    <row r="514" spans="1:40" x14ac:dyDescent="0.25">
      <c r="A514" s="3">
        <f t="shared" si="7"/>
        <v>513</v>
      </c>
      <c r="B514" s="3" t="s">
        <v>5344</v>
      </c>
      <c r="C514" s="3" t="s">
        <v>10119</v>
      </c>
      <c r="D514" s="3" t="s">
        <v>10120</v>
      </c>
      <c r="E514" s="3" t="s">
        <v>9136</v>
      </c>
      <c r="F514" s="3" t="s">
        <v>9141</v>
      </c>
      <c r="G514" s="3" t="s">
        <v>9138</v>
      </c>
      <c r="H514" s="3" t="s">
        <v>18096</v>
      </c>
      <c r="I514" s="3" t="s">
        <v>15550</v>
      </c>
      <c r="J514" s="3">
        <v>1</v>
      </c>
      <c r="K514" s="3" t="s">
        <v>15552</v>
      </c>
      <c r="L514" s="3" t="s">
        <v>32549</v>
      </c>
      <c r="M514" s="3" t="s">
        <v>33386</v>
      </c>
      <c r="N514" s="3" t="s">
        <v>18097</v>
      </c>
      <c r="O514" s="3" t="s">
        <v>32842</v>
      </c>
      <c r="P514" s="3" t="s">
        <v>15554</v>
      </c>
      <c r="Q514" s="3" t="s">
        <v>15563</v>
      </c>
      <c r="R514" s="3" t="s">
        <v>15564</v>
      </c>
      <c r="S514" s="3" t="s">
        <v>18098</v>
      </c>
      <c r="T514" s="3" t="s">
        <v>9138</v>
      </c>
      <c r="U514" s="3" t="s">
        <v>9138</v>
      </c>
      <c r="V514" s="3" t="s">
        <v>9138</v>
      </c>
      <c r="W514" s="3" t="s">
        <v>9138</v>
      </c>
      <c r="Z514" s="3" t="s">
        <v>18099</v>
      </c>
      <c r="AA514" s="3" t="s">
        <v>32696</v>
      </c>
      <c r="AB514" s="3" t="s">
        <v>18100</v>
      </c>
      <c r="AC514" s="3" t="s">
        <v>18069</v>
      </c>
      <c r="AD514" s="3" t="s">
        <v>32856</v>
      </c>
      <c r="AE514" s="3" t="s">
        <v>15559</v>
      </c>
      <c r="AF514" s="3" t="s">
        <v>15560</v>
      </c>
      <c r="AG514" s="3" t="s">
        <v>33381</v>
      </c>
      <c r="AH514" s="3" t="s">
        <v>32547</v>
      </c>
      <c r="AI514" s="3" t="s">
        <v>32547</v>
      </c>
      <c r="AJ514" s="3" t="s">
        <v>32548</v>
      </c>
      <c r="AK514" s="3" t="s">
        <v>32555</v>
      </c>
      <c r="AL514" s="3" t="s">
        <v>32583</v>
      </c>
      <c r="AM514" s="3" t="s">
        <v>32774</v>
      </c>
      <c r="AN514" s="3" t="s">
        <v>32547</v>
      </c>
    </row>
    <row r="515" spans="1:40" x14ac:dyDescent="0.25">
      <c r="A515" s="3">
        <f t="shared" si="7"/>
        <v>514</v>
      </c>
      <c r="B515" s="3" t="s">
        <v>5353</v>
      </c>
      <c r="C515" s="3" t="s">
        <v>10121</v>
      </c>
      <c r="D515" s="3" t="s">
        <v>10122</v>
      </c>
      <c r="E515" s="3" t="s">
        <v>9136</v>
      </c>
      <c r="F515" s="3" t="s">
        <v>9137</v>
      </c>
      <c r="G515" s="3" t="s">
        <v>9138</v>
      </c>
      <c r="H515" s="3" t="s">
        <v>18101</v>
      </c>
      <c r="I515" s="3" t="s">
        <v>15550</v>
      </c>
      <c r="J515" s="3">
        <v>1</v>
      </c>
      <c r="K515" s="3" t="s">
        <v>15552</v>
      </c>
      <c r="L515" s="3" t="s">
        <v>18102</v>
      </c>
      <c r="M515" s="3" t="s">
        <v>33387</v>
      </c>
      <c r="N515" s="3" t="s">
        <v>18102</v>
      </c>
      <c r="O515" s="3" t="s">
        <v>33387</v>
      </c>
      <c r="P515" s="3" t="s">
        <v>15554</v>
      </c>
      <c r="Q515" s="3" t="s">
        <v>15563</v>
      </c>
      <c r="R515" s="3" t="s">
        <v>15564</v>
      </c>
      <c r="S515" s="3" t="s">
        <v>18103</v>
      </c>
      <c r="T515" s="3" t="s">
        <v>9138</v>
      </c>
      <c r="U515" s="3" t="s">
        <v>9138</v>
      </c>
      <c r="V515" s="3" t="s">
        <v>9138</v>
      </c>
      <c r="W515" s="3" t="s">
        <v>9138</v>
      </c>
      <c r="Z515" s="3" t="s">
        <v>18104</v>
      </c>
      <c r="AA515" s="3" t="s">
        <v>32646</v>
      </c>
      <c r="AB515" s="3" t="s">
        <v>18105</v>
      </c>
      <c r="AC515" s="3" t="s">
        <v>18106</v>
      </c>
      <c r="AD515" s="3" t="s">
        <v>32856</v>
      </c>
      <c r="AE515" s="3" t="s">
        <v>15559</v>
      </c>
      <c r="AF515" s="3" t="s">
        <v>15560</v>
      </c>
      <c r="AG515" s="3" t="s">
        <v>33381</v>
      </c>
      <c r="AH515" s="3" t="s">
        <v>32564</v>
      </c>
      <c r="AI515" s="3" t="s">
        <v>32565</v>
      </c>
      <c r="AJ515" s="3" t="s">
        <v>32548</v>
      </c>
      <c r="AK515" s="3" t="s">
        <v>32548</v>
      </c>
      <c r="AL515" s="3" t="s">
        <v>32549</v>
      </c>
      <c r="AM515" s="3" t="s">
        <v>32566</v>
      </c>
      <c r="AN515" s="3" t="s">
        <v>36481</v>
      </c>
    </row>
    <row r="516" spans="1:40" x14ac:dyDescent="0.25">
      <c r="A516" s="3">
        <f t="shared" ref="A516:A579" si="8">A515+1</f>
        <v>515</v>
      </c>
      <c r="B516" s="3" t="s">
        <v>527</v>
      </c>
      <c r="C516" s="3" t="s">
        <v>10123</v>
      </c>
      <c r="D516" s="3" t="s">
        <v>10124</v>
      </c>
      <c r="E516" s="3" t="s">
        <v>9136</v>
      </c>
      <c r="F516" s="3" t="s">
        <v>9137</v>
      </c>
      <c r="G516" s="3" t="s">
        <v>9138</v>
      </c>
      <c r="H516" s="3" t="s">
        <v>18107</v>
      </c>
      <c r="I516" s="3" t="s">
        <v>15550</v>
      </c>
      <c r="J516" s="3">
        <v>1</v>
      </c>
      <c r="K516" s="3" t="s">
        <v>15552</v>
      </c>
      <c r="L516" s="3" t="s">
        <v>18108</v>
      </c>
      <c r="M516" s="3" t="s">
        <v>32966</v>
      </c>
      <c r="N516" s="3" t="s">
        <v>18108</v>
      </c>
      <c r="O516" s="3" t="s">
        <v>32966</v>
      </c>
      <c r="P516" s="3" t="s">
        <v>15554</v>
      </c>
      <c r="Q516" s="3" t="s">
        <v>16070</v>
      </c>
      <c r="R516" s="3" t="s">
        <v>18109</v>
      </c>
      <c r="S516" s="3" t="s">
        <v>527</v>
      </c>
      <c r="T516" s="3" t="s">
        <v>9138</v>
      </c>
      <c r="U516" s="3" t="s">
        <v>9138</v>
      </c>
      <c r="V516" s="3" t="s">
        <v>9138</v>
      </c>
      <c r="W516" s="3" t="s">
        <v>9138</v>
      </c>
      <c r="Z516" s="3" t="s">
        <v>18110</v>
      </c>
      <c r="AA516" s="3" t="s">
        <v>32787</v>
      </c>
      <c r="AB516" s="3" t="s">
        <v>18111</v>
      </c>
      <c r="AC516" s="3" t="s">
        <v>16335</v>
      </c>
      <c r="AD516" s="3" t="s">
        <v>32856</v>
      </c>
      <c r="AE516" s="3" t="s">
        <v>15559</v>
      </c>
      <c r="AF516" s="3" t="s">
        <v>15560</v>
      </c>
      <c r="AG516" s="3" t="s">
        <v>33381</v>
      </c>
      <c r="AH516" s="3" t="s">
        <v>32547</v>
      </c>
      <c r="AI516" s="3" t="s">
        <v>32547</v>
      </c>
      <c r="AJ516" s="3" t="s">
        <v>32549</v>
      </c>
      <c r="AK516" s="3" t="s">
        <v>32555</v>
      </c>
      <c r="AL516" s="3" t="s">
        <v>32559</v>
      </c>
      <c r="AM516" s="3" t="s">
        <v>32692</v>
      </c>
      <c r="AN516" s="3" t="s">
        <v>36482</v>
      </c>
    </row>
    <row r="517" spans="1:40" x14ac:dyDescent="0.25">
      <c r="A517" s="3">
        <f t="shared" si="8"/>
        <v>516</v>
      </c>
      <c r="B517" s="3" t="s">
        <v>5374</v>
      </c>
      <c r="C517" s="3" t="s">
        <v>10125</v>
      </c>
      <c r="D517" s="3" t="s">
        <v>10126</v>
      </c>
      <c r="E517" s="3" t="s">
        <v>9136</v>
      </c>
      <c r="F517" s="3" t="s">
        <v>9141</v>
      </c>
      <c r="G517" s="3" t="s">
        <v>9138</v>
      </c>
      <c r="H517" s="3" t="s">
        <v>18112</v>
      </c>
      <c r="I517" s="3" t="s">
        <v>15550</v>
      </c>
      <c r="J517" s="3">
        <v>1</v>
      </c>
      <c r="K517" s="3" t="s">
        <v>15552</v>
      </c>
      <c r="L517" s="3" t="s">
        <v>32555</v>
      </c>
      <c r="M517" s="3" t="s">
        <v>33388</v>
      </c>
      <c r="N517" s="3" t="s">
        <v>17247</v>
      </c>
      <c r="O517" s="3" t="s">
        <v>33020</v>
      </c>
      <c r="P517" s="3" t="s">
        <v>15554</v>
      </c>
      <c r="Q517" s="3" t="s">
        <v>15563</v>
      </c>
      <c r="R517" s="3" t="s">
        <v>15564</v>
      </c>
      <c r="S517" s="3" t="s">
        <v>18113</v>
      </c>
      <c r="T517" s="3" t="s">
        <v>9138</v>
      </c>
      <c r="U517" s="3" t="s">
        <v>9138</v>
      </c>
      <c r="V517" s="3" t="s">
        <v>9138</v>
      </c>
      <c r="W517" s="3" t="s">
        <v>9138</v>
      </c>
      <c r="Z517" s="3" t="s">
        <v>18114</v>
      </c>
      <c r="AA517" s="3" t="s">
        <v>32586</v>
      </c>
      <c r="AB517" s="3" t="s">
        <v>18090</v>
      </c>
      <c r="AC517" s="3" t="s">
        <v>16335</v>
      </c>
      <c r="AD517" s="3" t="s">
        <v>32856</v>
      </c>
      <c r="AE517" s="3" t="s">
        <v>15559</v>
      </c>
      <c r="AF517" s="3" t="s">
        <v>15560</v>
      </c>
      <c r="AG517" s="3" t="s">
        <v>33381</v>
      </c>
      <c r="AH517" s="3" t="s">
        <v>32564</v>
      </c>
      <c r="AI517" s="3" t="s">
        <v>32565</v>
      </c>
      <c r="AJ517" s="3" t="s">
        <v>32547</v>
      </c>
      <c r="AK517" s="3" t="s">
        <v>32555</v>
      </c>
      <c r="AL517" s="3" t="s">
        <v>32555</v>
      </c>
      <c r="AM517" s="3" t="s">
        <v>32625</v>
      </c>
      <c r="AN517" s="3" t="s">
        <v>36483</v>
      </c>
    </row>
    <row r="518" spans="1:40" x14ac:dyDescent="0.25">
      <c r="A518" s="3">
        <f t="shared" si="8"/>
        <v>517</v>
      </c>
      <c r="B518" s="3" t="s">
        <v>5381</v>
      </c>
      <c r="C518" s="3" t="s">
        <v>10127</v>
      </c>
      <c r="D518" s="3" t="s">
        <v>10128</v>
      </c>
      <c r="E518" s="3" t="s">
        <v>9136</v>
      </c>
      <c r="F518" s="3" t="s">
        <v>9137</v>
      </c>
      <c r="G518" s="3" t="s">
        <v>9138</v>
      </c>
      <c r="H518" s="3" t="s">
        <v>18115</v>
      </c>
      <c r="I518" s="3" t="s">
        <v>15550</v>
      </c>
      <c r="J518" s="3">
        <v>1</v>
      </c>
      <c r="K518" s="3" t="s">
        <v>15552</v>
      </c>
      <c r="L518" s="3" t="s">
        <v>32582</v>
      </c>
      <c r="M518" s="3" t="s">
        <v>33389</v>
      </c>
      <c r="N518" s="3" t="s">
        <v>18116</v>
      </c>
      <c r="O518" s="3" t="s">
        <v>32658</v>
      </c>
      <c r="P518" s="3" t="s">
        <v>15554</v>
      </c>
      <c r="Q518" s="3" t="s">
        <v>15563</v>
      </c>
      <c r="R518" s="3" t="s">
        <v>15564</v>
      </c>
      <c r="S518" s="3" t="s">
        <v>18117</v>
      </c>
      <c r="T518" s="3" t="s">
        <v>9138</v>
      </c>
      <c r="U518" s="3" t="s">
        <v>9138</v>
      </c>
      <c r="V518" s="3" t="s">
        <v>9138</v>
      </c>
      <c r="W518" s="3" t="s">
        <v>9138</v>
      </c>
      <c r="Z518" s="3" t="s">
        <v>18118</v>
      </c>
      <c r="AA518" s="3" t="s">
        <v>32878</v>
      </c>
      <c r="AC518" s="3" t="s">
        <v>18119</v>
      </c>
      <c r="AD518" s="3" t="s">
        <v>32856</v>
      </c>
      <c r="AE518" s="3" t="s">
        <v>15559</v>
      </c>
      <c r="AF518" s="3" t="s">
        <v>15560</v>
      </c>
      <c r="AG518" s="3" t="s">
        <v>33381</v>
      </c>
      <c r="AH518" s="3" t="s">
        <v>32547</v>
      </c>
      <c r="AI518" s="3" t="s">
        <v>32547</v>
      </c>
      <c r="AJ518" s="3" t="s">
        <v>32583</v>
      </c>
      <c r="AK518" s="3" t="s">
        <v>32548</v>
      </c>
      <c r="AL518" s="3" t="s">
        <v>32559</v>
      </c>
      <c r="AM518" s="3" t="s">
        <v>33130</v>
      </c>
      <c r="AN518" s="3" t="s">
        <v>32547</v>
      </c>
    </row>
    <row r="519" spans="1:40" x14ac:dyDescent="0.25">
      <c r="A519" s="3">
        <f t="shared" si="8"/>
        <v>518</v>
      </c>
      <c r="B519" s="3" t="s">
        <v>5390</v>
      </c>
      <c r="C519" s="3" t="s">
        <v>10129</v>
      </c>
      <c r="D519" s="3" t="s">
        <v>10130</v>
      </c>
      <c r="E519" s="3" t="s">
        <v>9178</v>
      </c>
      <c r="F519" s="3" t="s">
        <v>9141</v>
      </c>
      <c r="G519" s="3" t="s">
        <v>9138</v>
      </c>
      <c r="H519" s="3" t="s">
        <v>18120</v>
      </c>
      <c r="I519" s="3" t="s">
        <v>15550</v>
      </c>
      <c r="J519" s="3">
        <v>1</v>
      </c>
      <c r="K519" s="3" t="s">
        <v>15552</v>
      </c>
      <c r="L519" s="3" t="s">
        <v>18121</v>
      </c>
      <c r="M519" s="3" t="s">
        <v>33390</v>
      </c>
      <c r="N519" s="3" t="s">
        <v>18122</v>
      </c>
      <c r="O519" s="3" t="s">
        <v>32729</v>
      </c>
      <c r="P519" s="3" t="s">
        <v>15554</v>
      </c>
      <c r="Q519" s="3" t="s">
        <v>15563</v>
      </c>
      <c r="R519" s="3" t="s">
        <v>15564</v>
      </c>
      <c r="S519" s="3" t="s">
        <v>18123</v>
      </c>
      <c r="T519" s="3" t="s">
        <v>9138</v>
      </c>
      <c r="U519" s="3" t="s">
        <v>9138</v>
      </c>
      <c r="V519" s="3" t="s">
        <v>9138</v>
      </c>
      <c r="W519" s="3" t="s">
        <v>9138</v>
      </c>
      <c r="Z519" s="3" t="s">
        <v>18124</v>
      </c>
      <c r="AA519" s="3" t="s">
        <v>32827</v>
      </c>
      <c r="AB519" s="3" t="s">
        <v>18125</v>
      </c>
      <c r="AC519" s="3" t="s">
        <v>18073</v>
      </c>
      <c r="AD519" s="3" t="s">
        <v>32856</v>
      </c>
      <c r="AE519" s="3" t="s">
        <v>15559</v>
      </c>
      <c r="AF519" s="3" t="s">
        <v>15560</v>
      </c>
      <c r="AG519" s="3" t="s">
        <v>33381</v>
      </c>
      <c r="AH519" s="3" t="s">
        <v>32564</v>
      </c>
      <c r="AI519" s="3" t="s">
        <v>32565</v>
      </c>
      <c r="AJ519" s="3" t="s">
        <v>32583</v>
      </c>
      <c r="AK519" s="3" t="s">
        <v>32548</v>
      </c>
      <c r="AL519" s="3" t="s">
        <v>32559</v>
      </c>
      <c r="AM519" s="3" t="s">
        <v>32592</v>
      </c>
      <c r="AN519" s="3" t="s">
        <v>32547</v>
      </c>
    </row>
    <row r="520" spans="1:40" x14ac:dyDescent="0.25">
      <c r="A520" s="3">
        <f t="shared" si="8"/>
        <v>519</v>
      </c>
      <c r="B520" s="3" t="s">
        <v>5401</v>
      </c>
      <c r="C520" s="3" t="s">
        <v>10131</v>
      </c>
      <c r="D520" s="3" t="s">
        <v>10132</v>
      </c>
      <c r="E520" s="3" t="s">
        <v>9136</v>
      </c>
      <c r="F520" s="3" t="s">
        <v>9141</v>
      </c>
      <c r="G520" s="3" t="s">
        <v>9138</v>
      </c>
      <c r="H520" s="3" t="s">
        <v>18126</v>
      </c>
      <c r="I520" s="3" t="s">
        <v>15550</v>
      </c>
      <c r="J520" s="3">
        <v>1</v>
      </c>
      <c r="K520" s="3" t="s">
        <v>15552</v>
      </c>
      <c r="L520" s="3" t="s">
        <v>18127</v>
      </c>
      <c r="M520" s="3" t="s">
        <v>32837</v>
      </c>
      <c r="N520" s="3" t="s">
        <v>18127</v>
      </c>
      <c r="O520" s="3" t="s">
        <v>32837</v>
      </c>
      <c r="P520" s="3" t="s">
        <v>15554</v>
      </c>
      <c r="T520" s="3" t="s">
        <v>9138</v>
      </c>
      <c r="U520" s="3" t="s">
        <v>9138</v>
      </c>
      <c r="V520" s="3" t="s">
        <v>9138</v>
      </c>
      <c r="W520" s="3" t="s">
        <v>9138</v>
      </c>
      <c r="Z520" s="3" t="s">
        <v>18128</v>
      </c>
      <c r="AA520" s="3" t="s">
        <v>32717</v>
      </c>
      <c r="AB520" s="3" t="s">
        <v>18129</v>
      </c>
      <c r="AC520" s="3" t="s">
        <v>18130</v>
      </c>
      <c r="AD520" s="3" t="s">
        <v>32856</v>
      </c>
      <c r="AE520" s="3" t="s">
        <v>15559</v>
      </c>
      <c r="AF520" s="3" t="s">
        <v>15560</v>
      </c>
      <c r="AG520" s="3" t="s">
        <v>33381</v>
      </c>
      <c r="AH520" s="3" t="s">
        <v>32547</v>
      </c>
      <c r="AI520" s="3" t="s">
        <v>32547</v>
      </c>
      <c r="AJ520" s="3" t="s">
        <v>32555</v>
      </c>
      <c r="AK520" s="3" t="s">
        <v>32555</v>
      </c>
      <c r="AL520" s="3" t="s">
        <v>32548</v>
      </c>
      <c r="AM520" s="3" t="s">
        <v>32898</v>
      </c>
      <c r="AN520" s="3">
        <v>0</v>
      </c>
    </row>
    <row r="521" spans="1:40" x14ac:dyDescent="0.25">
      <c r="A521" s="3">
        <f t="shared" si="8"/>
        <v>520</v>
      </c>
      <c r="B521" s="3" t="s">
        <v>5410</v>
      </c>
      <c r="C521" s="3" t="s">
        <v>10133</v>
      </c>
      <c r="D521" s="3" t="s">
        <v>10134</v>
      </c>
      <c r="E521" s="3" t="s">
        <v>9136</v>
      </c>
      <c r="F521" s="3" t="s">
        <v>9137</v>
      </c>
      <c r="G521" s="3" t="s">
        <v>9138</v>
      </c>
      <c r="H521" s="3" t="s">
        <v>18131</v>
      </c>
      <c r="I521" s="3" t="s">
        <v>15550</v>
      </c>
      <c r="J521" s="3">
        <v>1</v>
      </c>
      <c r="K521" s="3" t="s">
        <v>15552</v>
      </c>
      <c r="L521" s="3" t="s">
        <v>32678</v>
      </c>
      <c r="M521" s="3" t="s">
        <v>33391</v>
      </c>
      <c r="N521" s="3" t="s">
        <v>18132</v>
      </c>
      <c r="O521" s="3" t="s">
        <v>33007</v>
      </c>
      <c r="P521" s="3" t="s">
        <v>15554</v>
      </c>
      <c r="Q521" s="3" t="s">
        <v>15563</v>
      </c>
      <c r="R521" s="3" t="s">
        <v>15564</v>
      </c>
      <c r="S521" s="3" t="s">
        <v>18133</v>
      </c>
      <c r="T521" s="3" t="s">
        <v>9138</v>
      </c>
      <c r="U521" s="3" t="s">
        <v>9138</v>
      </c>
      <c r="V521" s="3" t="s">
        <v>9138</v>
      </c>
      <c r="W521" s="3" t="s">
        <v>9138</v>
      </c>
      <c r="Z521" s="3" t="s">
        <v>18134</v>
      </c>
      <c r="AA521" s="3" t="s">
        <v>18135</v>
      </c>
      <c r="AC521" s="3" t="s">
        <v>18136</v>
      </c>
      <c r="AD521" s="3" t="s">
        <v>32856</v>
      </c>
      <c r="AE521" s="3" t="s">
        <v>15559</v>
      </c>
      <c r="AF521" s="3" t="s">
        <v>15560</v>
      </c>
      <c r="AG521" s="3" t="s">
        <v>33381</v>
      </c>
      <c r="AH521" s="3" t="s">
        <v>32564</v>
      </c>
      <c r="AI521" s="3" t="s">
        <v>32565</v>
      </c>
      <c r="AJ521" s="3" t="s">
        <v>32548</v>
      </c>
      <c r="AK521" s="3" t="s">
        <v>32548</v>
      </c>
      <c r="AL521" s="3" t="s">
        <v>32549</v>
      </c>
      <c r="AM521" s="3" t="s">
        <v>32788</v>
      </c>
      <c r="AN521" s="3" t="s">
        <v>32547</v>
      </c>
    </row>
    <row r="522" spans="1:40" x14ac:dyDescent="0.25">
      <c r="A522" s="3">
        <f t="shared" si="8"/>
        <v>521</v>
      </c>
      <c r="B522" s="3" t="s">
        <v>5420</v>
      </c>
      <c r="E522" s="3" t="s">
        <v>9136</v>
      </c>
      <c r="F522" s="3" t="s">
        <v>9136</v>
      </c>
      <c r="G522" s="3" t="s">
        <v>9138</v>
      </c>
      <c r="H522" s="3" t="s">
        <v>18137</v>
      </c>
      <c r="I522" s="3" t="s">
        <v>15550</v>
      </c>
      <c r="J522" s="3">
        <v>1</v>
      </c>
      <c r="K522" s="3" t="s">
        <v>15552</v>
      </c>
      <c r="L522" s="3" t="s">
        <v>32643</v>
      </c>
      <c r="M522" s="3" t="s">
        <v>33392</v>
      </c>
      <c r="N522" s="3" t="s">
        <v>18138</v>
      </c>
      <c r="O522" s="3" t="s">
        <v>32683</v>
      </c>
      <c r="P522" s="3" t="s">
        <v>15554</v>
      </c>
      <c r="Q522" s="3" t="s">
        <v>15722</v>
      </c>
      <c r="R522" s="3" t="s">
        <v>15723</v>
      </c>
      <c r="S522" s="3" t="s">
        <v>15724</v>
      </c>
      <c r="T522" s="3" t="s">
        <v>9138</v>
      </c>
      <c r="U522" s="3" t="s">
        <v>9138</v>
      </c>
      <c r="V522" s="3" t="s">
        <v>9138</v>
      </c>
      <c r="W522" s="3" t="s">
        <v>9138</v>
      </c>
      <c r="Z522" s="3" t="s">
        <v>18139</v>
      </c>
      <c r="AA522" s="3" t="s">
        <v>15608</v>
      </c>
      <c r="AC522" s="3" t="s">
        <v>18078</v>
      </c>
      <c r="AD522" s="3" t="s">
        <v>32856</v>
      </c>
      <c r="AE522" s="3" t="s">
        <v>15559</v>
      </c>
      <c r="AF522" s="3" t="s">
        <v>15560</v>
      </c>
      <c r="AH522" s="3" t="s">
        <v>32547</v>
      </c>
      <c r="AI522" s="3" t="s">
        <v>32547</v>
      </c>
      <c r="AJ522" s="3" t="s">
        <v>32547</v>
      </c>
      <c r="AK522" s="3" t="s">
        <v>32547</v>
      </c>
      <c r="AL522" s="3" t="s">
        <v>32547</v>
      </c>
      <c r="AM522" s="3" t="s">
        <v>32547</v>
      </c>
      <c r="AN522" s="3" t="s">
        <v>32547</v>
      </c>
    </row>
    <row r="523" spans="1:40" x14ac:dyDescent="0.25">
      <c r="A523" s="3">
        <f t="shared" si="8"/>
        <v>522</v>
      </c>
      <c r="B523" s="3" t="s">
        <v>5426</v>
      </c>
      <c r="C523" s="3" t="s">
        <v>10135</v>
      </c>
      <c r="D523" s="3" t="s">
        <v>10136</v>
      </c>
      <c r="E523" s="3" t="s">
        <v>9150</v>
      </c>
      <c r="F523" s="3" t="s">
        <v>9141</v>
      </c>
      <c r="G523" s="3" t="s">
        <v>9138</v>
      </c>
      <c r="H523" s="3" t="s">
        <v>18140</v>
      </c>
      <c r="I523" s="3" t="s">
        <v>15550</v>
      </c>
      <c r="J523" s="3">
        <v>1</v>
      </c>
      <c r="K523" s="3" t="s">
        <v>15552</v>
      </c>
      <c r="L523" s="3" t="s">
        <v>18141</v>
      </c>
      <c r="M523" s="3" t="s">
        <v>33393</v>
      </c>
      <c r="N523" s="3" t="s">
        <v>16124</v>
      </c>
      <c r="O523" s="3" t="s">
        <v>33394</v>
      </c>
      <c r="P523" s="3" t="s">
        <v>15554</v>
      </c>
      <c r="Q523" s="3" t="s">
        <v>15563</v>
      </c>
      <c r="R523" s="3" t="s">
        <v>15564</v>
      </c>
      <c r="S523" s="3" t="s">
        <v>18142</v>
      </c>
      <c r="T523" s="3" t="s">
        <v>9138</v>
      </c>
      <c r="U523" s="3" t="s">
        <v>9138</v>
      </c>
      <c r="V523" s="3" t="s">
        <v>9138</v>
      </c>
      <c r="W523" s="3" t="s">
        <v>9138</v>
      </c>
      <c r="Z523" s="3" t="s">
        <v>18143</v>
      </c>
      <c r="AA523" s="3" t="s">
        <v>33084</v>
      </c>
      <c r="AB523" s="3" t="s">
        <v>16021</v>
      </c>
      <c r="AC523" s="3" t="s">
        <v>18073</v>
      </c>
      <c r="AD523" s="3" t="s">
        <v>32856</v>
      </c>
      <c r="AE523" s="3" t="s">
        <v>15559</v>
      </c>
      <c r="AF523" s="3" t="s">
        <v>15560</v>
      </c>
      <c r="AG523" s="3" t="s">
        <v>33381</v>
      </c>
      <c r="AH523" s="3" t="s">
        <v>32564</v>
      </c>
      <c r="AI523" s="3" t="s">
        <v>32565</v>
      </c>
      <c r="AJ523" s="3" t="s">
        <v>32548</v>
      </c>
      <c r="AK523" s="3" t="s">
        <v>32555</v>
      </c>
      <c r="AL523" s="3" t="s">
        <v>32583</v>
      </c>
      <c r="AM523" s="3" t="s">
        <v>32702</v>
      </c>
      <c r="AN523" s="3" t="s">
        <v>36484</v>
      </c>
    </row>
    <row r="524" spans="1:40" x14ac:dyDescent="0.25">
      <c r="A524" s="3">
        <f t="shared" si="8"/>
        <v>523</v>
      </c>
      <c r="B524" s="3" t="s">
        <v>5436</v>
      </c>
      <c r="C524" s="3" t="s">
        <v>10137</v>
      </c>
      <c r="D524" s="3" t="s">
        <v>10138</v>
      </c>
      <c r="E524" s="3" t="s">
        <v>9136</v>
      </c>
      <c r="F524" s="3" t="s">
        <v>9141</v>
      </c>
      <c r="G524" s="3" t="s">
        <v>9138</v>
      </c>
      <c r="H524" s="3" t="s">
        <v>18144</v>
      </c>
      <c r="I524" s="3" t="s">
        <v>15550</v>
      </c>
      <c r="J524" s="3">
        <v>1</v>
      </c>
      <c r="K524" s="3" t="s">
        <v>15552</v>
      </c>
      <c r="L524" s="3" t="s">
        <v>32856</v>
      </c>
      <c r="M524" s="3" t="s">
        <v>33395</v>
      </c>
      <c r="N524" s="3" t="s">
        <v>18145</v>
      </c>
      <c r="O524" s="3" t="s">
        <v>33346</v>
      </c>
      <c r="P524" s="3" t="s">
        <v>15554</v>
      </c>
      <c r="Q524" s="3" t="s">
        <v>15563</v>
      </c>
      <c r="R524" s="3" t="s">
        <v>15564</v>
      </c>
      <c r="S524" s="3" t="s">
        <v>18146</v>
      </c>
      <c r="T524" s="3" t="s">
        <v>9138</v>
      </c>
      <c r="U524" s="3" t="s">
        <v>9138</v>
      </c>
      <c r="V524" s="3" t="s">
        <v>9138</v>
      </c>
      <c r="W524" s="3" t="s">
        <v>9138</v>
      </c>
      <c r="Z524" s="3" t="s">
        <v>18147</v>
      </c>
      <c r="AA524" s="3" t="s">
        <v>33029</v>
      </c>
      <c r="AB524" s="3" t="s">
        <v>18148</v>
      </c>
      <c r="AC524" s="3" t="s">
        <v>18119</v>
      </c>
      <c r="AD524" s="3" t="s">
        <v>32856</v>
      </c>
      <c r="AE524" s="3" t="s">
        <v>15559</v>
      </c>
      <c r="AF524" s="3" t="s">
        <v>15560</v>
      </c>
      <c r="AG524" s="3" t="s">
        <v>33381</v>
      </c>
      <c r="AH524" s="3" t="s">
        <v>32547</v>
      </c>
      <c r="AI524" s="3" t="s">
        <v>32547</v>
      </c>
      <c r="AJ524" s="3" t="s">
        <v>32583</v>
      </c>
      <c r="AK524" s="3" t="s">
        <v>32548</v>
      </c>
      <c r="AL524" s="3" t="s">
        <v>32559</v>
      </c>
      <c r="AM524" s="3" t="s">
        <v>32692</v>
      </c>
      <c r="AN524" s="3" t="s">
        <v>36485</v>
      </c>
    </row>
    <row r="525" spans="1:40" x14ac:dyDescent="0.25">
      <c r="A525" s="3">
        <f t="shared" si="8"/>
        <v>524</v>
      </c>
      <c r="B525" s="3" t="s">
        <v>5446</v>
      </c>
      <c r="C525" s="3" t="s">
        <v>10139</v>
      </c>
      <c r="D525" s="3" t="s">
        <v>10140</v>
      </c>
      <c r="E525" s="3" t="s">
        <v>9136</v>
      </c>
      <c r="F525" s="3" t="s">
        <v>9141</v>
      </c>
      <c r="G525" s="3" t="s">
        <v>9138</v>
      </c>
      <c r="H525" s="3" t="s">
        <v>18149</v>
      </c>
      <c r="I525" s="3" t="s">
        <v>15550</v>
      </c>
      <c r="J525" s="3">
        <v>1</v>
      </c>
      <c r="K525" s="3" t="s">
        <v>15552</v>
      </c>
      <c r="L525" s="3" t="s">
        <v>32669</v>
      </c>
      <c r="M525" s="3" t="s">
        <v>33396</v>
      </c>
      <c r="N525" s="3" t="s">
        <v>18150</v>
      </c>
      <c r="O525" s="3" t="s">
        <v>33397</v>
      </c>
      <c r="P525" s="3" t="s">
        <v>15554</v>
      </c>
      <c r="Q525" s="3" t="s">
        <v>15563</v>
      </c>
      <c r="R525" s="3" t="s">
        <v>15564</v>
      </c>
      <c r="S525" s="3" t="s">
        <v>18151</v>
      </c>
      <c r="T525" s="3" t="s">
        <v>9138</v>
      </c>
      <c r="U525" s="3" t="s">
        <v>9138</v>
      </c>
      <c r="V525" s="3" t="s">
        <v>9138</v>
      </c>
      <c r="W525" s="3" t="s">
        <v>9138</v>
      </c>
      <c r="Z525" s="3" t="s">
        <v>18152</v>
      </c>
      <c r="AA525" s="3" t="s">
        <v>18153</v>
      </c>
      <c r="AB525" s="3" t="s">
        <v>18154</v>
      </c>
      <c r="AC525" s="3" t="s">
        <v>16298</v>
      </c>
      <c r="AD525" s="3" t="s">
        <v>32856</v>
      </c>
      <c r="AE525" s="3" t="s">
        <v>15559</v>
      </c>
      <c r="AF525" s="3" t="s">
        <v>15560</v>
      </c>
      <c r="AG525" s="3" t="s">
        <v>33381</v>
      </c>
      <c r="AH525" s="3" t="s">
        <v>32547</v>
      </c>
      <c r="AI525" s="3" t="s">
        <v>32547</v>
      </c>
      <c r="AJ525" s="3" t="s">
        <v>32548</v>
      </c>
      <c r="AK525" s="3" t="s">
        <v>32555</v>
      </c>
      <c r="AL525" s="3" t="s">
        <v>32583</v>
      </c>
      <c r="AM525" s="3" t="s">
        <v>32723</v>
      </c>
      <c r="AN525" s="3" t="s">
        <v>32547</v>
      </c>
    </row>
    <row r="526" spans="1:40" x14ac:dyDescent="0.25">
      <c r="A526" s="3">
        <f t="shared" si="8"/>
        <v>525</v>
      </c>
      <c r="B526" s="3" t="s">
        <v>5457</v>
      </c>
      <c r="C526" s="3" t="s">
        <v>10141</v>
      </c>
      <c r="D526" s="3" t="s">
        <v>10142</v>
      </c>
      <c r="E526" s="3" t="s">
        <v>9136</v>
      </c>
      <c r="F526" s="3" t="s">
        <v>9137</v>
      </c>
      <c r="G526" s="3" t="s">
        <v>9138</v>
      </c>
      <c r="H526" s="3" t="s">
        <v>18155</v>
      </c>
      <c r="I526" s="3" t="s">
        <v>15550</v>
      </c>
      <c r="J526" s="3">
        <v>1</v>
      </c>
      <c r="K526" s="3" t="s">
        <v>15552</v>
      </c>
      <c r="L526" s="3" t="s">
        <v>33398</v>
      </c>
      <c r="M526" s="3" t="s">
        <v>33399</v>
      </c>
      <c r="N526" s="3" t="s">
        <v>18156</v>
      </c>
      <c r="O526" s="3" t="s">
        <v>32705</v>
      </c>
      <c r="P526" s="3" t="s">
        <v>15554</v>
      </c>
      <c r="Q526" s="3" t="s">
        <v>15563</v>
      </c>
      <c r="R526" s="3" t="s">
        <v>15564</v>
      </c>
      <c r="S526" s="3" t="s">
        <v>18157</v>
      </c>
      <c r="T526" s="3" t="s">
        <v>9138</v>
      </c>
      <c r="U526" s="3" t="s">
        <v>9138</v>
      </c>
      <c r="V526" s="3" t="s">
        <v>9138</v>
      </c>
      <c r="W526" s="3" t="s">
        <v>9138</v>
      </c>
      <c r="Z526" s="3" t="s">
        <v>18158</v>
      </c>
      <c r="AA526" s="3" t="s">
        <v>15608</v>
      </c>
      <c r="AC526" s="3" t="s">
        <v>18078</v>
      </c>
      <c r="AD526" s="3" t="s">
        <v>32856</v>
      </c>
      <c r="AE526" s="3" t="s">
        <v>15559</v>
      </c>
      <c r="AF526" s="3" t="s">
        <v>15560</v>
      </c>
      <c r="AG526" s="3" t="s">
        <v>33381</v>
      </c>
      <c r="AH526" s="3" t="s">
        <v>32547</v>
      </c>
      <c r="AI526" s="3" t="s">
        <v>32547</v>
      </c>
      <c r="AJ526" s="3" t="s">
        <v>32559</v>
      </c>
      <c r="AK526" s="3" t="s">
        <v>32548</v>
      </c>
      <c r="AL526" s="3" t="s">
        <v>32687</v>
      </c>
      <c r="AM526" s="3" t="s">
        <v>33031</v>
      </c>
      <c r="AN526" s="3" t="s">
        <v>36486</v>
      </c>
    </row>
    <row r="527" spans="1:40" x14ac:dyDescent="0.25">
      <c r="A527" s="3">
        <f t="shared" si="8"/>
        <v>526</v>
      </c>
      <c r="B527" s="3" t="s">
        <v>3777</v>
      </c>
      <c r="C527" s="3" t="s">
        <v>10143</v>
      </c>
      <c r="E527" s="3" t="s">
        <v>9282</v>
      </c>
      <c r="F527" s="3" t="s">
        <v>9136</v>
      </c>
      <c r="G527" s="3" t="s">
        <v>9138</v>
      </c>
      <c r="H527" s="3" t="s">
        <v>18159</v>
      </c>
      <c r="I527" s="3" t="s">
        <v>15550</v>
      </c>
      <c r="J527" s="3">
        <v>1</v>
      </c>
      <c r="K527" s="3" t="s">
        <v>15552</v>
      </c>
      <c r="L527" s="3" t="s">
        <v>32551</v>
      </c>
      <c r="M527" s="3" t="s">
        <v>33400</v>
      </c>
      <c r="N527" s="3" t="s">
        <v>18160</v>
      </c>
      <c r="O527" s="3" t="s">
        <v>33401</v>
      </c>
      <c r="P527" s="3" t="s">
        <v>15554</v>
      </c>
      <c r="Q527" s="3" t="s">
        <v>15563</v>
      </c>
      <c r="R527" s="3" t="s">
        <v>15564</v>
      </c>
      <c r="S527" s="3" t="s">
        <v>18161</v>
      </c>
      <c r="T527" s="3" t="s">
        <v>9138</v>
      </c>
      <c r="U527" s="3" t="s">
        <v>9138</v>
      </c>
      <c r="V527" s="3" t="s">
        <v>9138</v>
      </c>
      <c r="W527" s="3" t="s">
        <v>9138</v>
      </c>
      <c r="Z527" s="3" t="s">
        <v>18162</v>
      </c>
      <c r="AA527" s="3" t="s">
        <v>32846</v>
      </c>
      <c r="AC527" s="3" t="s">
        <v>18163</v>
      </c>
      <c r="AD527" s="3" t="s">
        <v>32856</v>
      </c>
      <c r="AE527" s="3" t="s">
        <v>15559</v>
      </c>
      <c r="AF527" s="3" t="s">
        <v>15560</v>
      </c>
      <c r="AG527" s="3" t="s">
        <v>33381</v>
      </c>
      <c r="AH527" s="3" t="s">
        <v>32564</v>
      </c>
      <c r="AI527" s="3" t="s">
        <v>32565</v>
      </c>
      <c r="AJ527" s="3" t="s">
        <v>32548</v>
      </c>
      <c r="AK527" s="3" t="s">
        <v>32547</v>
      </c>
      <c r="AL527" s="3" t="s">
        <v>32548</v>
      </c>
      <c r="AM527" s="3" t="s">
        <v>32547</v>
      </c>
      <c r="AN527" s="3" t="s">
        <v>32547</v>
      </c>
    </row>
    <row r="528" spans="1:40" x14ac:dyDescent="0.25">
      <c r="A528" s="3">
        <f t="shared" si="8"/>
        <v>527</v>
      </c>
      <c r="B528" s="3" t="s">
        <v>5474</v>
      </c>
      <c r="C528" s="3" t="s">
        <v>10144</v>
      </c>
      <c r="D528" s="3" t="s">
        <v>10145</v>
      </c>
      <c r="E528" s="3" t="s">
        <v>9136</v>
      </c>
      <c r="F528" s="3" t="s">
        <v>9141</v>
      </c>
      <c r="G528" s="3" t="s">
        <v>9138</v>
      </c>
      <c r="H528" s="3" t="s">
        <v>18164</v>
      </c>
      <c r="I528" s="3" t="s">
        <v>15550</v>
      </c>
      <c r="J528" s="3">
        <v>1</v>
      </c>
      <c r="K528" s="3" t="s">
        <v>15552</v>
      </c>
      <c r="L528" s="3" t="s">
        <v>18165</v>
      </c>
      <c r="M528" s="3" t="s">
        <v>32617</v>
      </c>
      <c r="N528" s="3" t="s">
        <v>18165</v>
      </c>
      <c r="O528" s="3" t="s">
        <v>32617</v>
      </c>
      <c r="P528" s="3" t="s">
        <v>15554</v>
      </c>
      <c r="T528" s="3" t="s">
        <v>9138</v>
      </c>
      <c r="U528" s="3" t="s">
        <v>9138</v>
      </c>
      <c r="V528" s="3" t="s">
        <v>9138</v>
      </c>
      <c r="W528" s="3" t="s">
        <v>9138</v>
      </c>
      <c r="Z528" s="3" t="s">
        <v>18166</v>
      </c>
      <c r="AA528" s="3" t="s">
        <v>15608</v>
      </c>
      <c r="AC528" s="3" t="s">
        <v>18106</v>
      </c>
      <c r="AD528" s="3" t="s">
        <v>32856</v>
      </c>
      <c r="AE528" s="3" t="s">
        <v>15559</v>
      </c>
      <c r="AF528" s="3" t="s">
        <v>15560</v>
      </c>
      <c r="AH528" s="3" t="s">
        <v>32547</v>
      </c>
      <c r="AI528" s="3" t="s">
        <v>32547</v>
      </c>
      <c r="AJ528" s="3" t="s">
        <v>32555</v>
      </c>
      <c r="AK528" s="3" t="s">
        <v>32548</v>
      </c>
      <c r="AL528" s="3" t="s">
        <v>32583</v>
      </c>
      <c r="AM528" s="3" t="s">
        <v>32702</v>
      </c>
      <c r="AN528" s="3">
        <v>0</v>
      </c>
    </row>
    <row r="529" spans="1:40" x14ac:dyDescent="0.25">
      <c r="A529" s="3">
        <f t="shared" si="8"/>
        <v>528</v>
      </c>
      <c r="B529" s="3" t="s">
        <v>5481</v>
      </c>
      <c r="C529" s="3" t="s">
        <v>9468</v>
      </c>
      <c r="D529" s="3" t="s">
        <v>10146</v>
      </c>
      <c r="E529" s="3" t="s">
        <v>9136</v>
      </c>
      <c r="F529" s="3" t="s">
        <v>9141</v>
      </c>
      <c r="G529" s="3" t="s">
        <v>9138</v>
      </c>
      <c r="H529" s="3" t="s">
        <v>18167</v>
      </c>
      <c r="I529" s="3" t="s">
        <v>15550</v>
      </c>
      <c r="J529" s="3">
        <v>1</v>
      </c>
      <c r="K529" s="3" t="s">
        <v>15552</v>
      </c>
      <c r="L529" s="3" t="s">
        <v>18168</v>
      </c>
      <c r="M529" s="3" t="s">
        <v>33385</v>
      </c>
      <c r="N529" s="3" t="s">
        <v>18168</v>
      </c>
      <c r="O529" s="3" t="s">
        <v>33385</v>
      </c>
      <c r="P529" s="3" t="s">
        <v>15554</v>
      </c>
      <c r="T529" s="3" t="s">
        <v>9138</v>
      </c>
      <c r="U529" s="3" t="s">
        <v>9138</v>
      </c>
      <c r="V529" s="3" t="s">
        <v>9138</v>
      </c>
      <c r="W529" s="3" t="s">
        <v>9138</v>
      </c>
      <c r="Z529" s="3" t="s">
        <v>18169</v>
      </c>
      <c r="AA529" s="3" t="s">
        <v>18170</v>
      </c>
      <c r="AB529" s="3" t="s">
        <v>18171</v>
      </c>
      <c r="AC529" s="3" t="s">
        <v>16335</v>
      </c>
      <c r="AD529" s="3" t="s">
        <v>32856</v>
      </c>
      <c r="AE529" s="3" t="s">
        <v>15559</v>
      </c>
      <c r="AF529" s="3" t="s">
        <v>15560</v>
      </c>
      <c r="AG529" s="3" t="s">
        <v>33381</v>
      </c>
      <c r="AH529" s="3" t="s">
        <v>32547</v>
      </c>
      <c r="AI529" s="3" t="s">
        <v>32547</v>
      </c>
      <c r="AJ529" s="3" t="s">
        <v>32583</v>
      </c>
      <c r="AK529" s="3" t="s">
        <v>32555</v>
      </c>
      <c r="AL529" s="3" t="s">
        <v>32549</v>
      </c>
      <c r="AM529" s="3" t="s">
        <v>32799</v>
      </c>
      <c r="AN529" s="3">
        <v>0</v>
      </c>
    </row>
    <row r="530" spans="1:40" x14ac:dyDescent="0.25">
      <c r="A530" s="3">
        <f t="shared" si="8"/>
        <v>529</v>
      </c>
      <c r="B530" s="3" t="s">
        <v>5489</v>
      </c>
      <c r="C530" s="3" t="s">
        <v>10147</v>
      </c>
      <c r="D530" s="3" t="s">
        <v>10148</v>
      </c>
      <c r="E530" s="3" t="s">
        <v>9136</v>
      </c>
      <c r="F530" s="3" t="s">
        <v>9137</v>
      </c>
      <c r="G530" s="3" t="s">
        <v>9138</v>
      </c>
      <c r="H530" s="3" t="s">
        <v>18172</v>
      </c>
      <c r="I530" s="3" t="s">
        <v>15550</v>
      </c>
      <c r="J530" s="3">
        <v>1</v>
      </c>
      <c r="K530" s="3" t="s">
        <v>15552</v>
      </c>
      <c r="L530" s="3" t="s">
        <v>17606</v>
      </c>
      <c r="M530" s="3" t="s">
        <v>33402</v>
      </c>
      <c r="N530" s="3" t="s">
        <v>17606</v>
      </c>
      <c r="O530" s="3" t="s">
        <v>33172</v>
      </c>
      <c r="P530" s="3" t="s">
        <v>15554</v>
      </c>
      <c r="Q530" s="3" t="s">
        <v>15563</v>
      </c>
      <c r="R530" s="3" t="s">
        <v>15564</v>
      </c>
      <c r="S530" s="3" t="s">
        <v>18173</v>
      </c>
      <c r="T530" s="3" t="s">
        <v>9138</v>
      </c>
      <c r="U530" s="3" t="s">
        <v>9138</v>
      </c>
      <c r="V530" s="3" t="s">
        <v>9138</v>
      </c>
      <c r="W530" s="3" t="s">
        <v>9138</v>
      </c>
      <c r="Z530" s="3" t="s">
        <v>18174</v>
      </c>
      <c r="AA530" s="3" t="s">
        <v>15608</v>
      </c>
      <c r="AC530" s="3" t="s">
        <v>16335</v>
      </c>
      <c r="AD530" s="3" t="s">
        <v>32856</v>
      </c>
      <c r="AE530" s="3" t="s">
        <v>15559</v>
      </c>
      <c r="AF530" s="3" t="s">
        <v>15560</v>
      </c>
      <c r="AH530" s="3" t="s">
        <v>32547</v>
      </c>
      <c r="AI530" s="3" t="s">
        <v>32547</v>
      </c>
      <c r="AJ530" s="3" t="s">
        <v>32555</v>
      </c>
      <c r="AK530" s="3" t="s">
        <v>32583</v>
      </c>
      <c r="AL530" s="3" t="s">
        <v>32549</v>
      </c>
      <c r="AM530" s="3" t="s">
        <v>32697</v>
      </c>
      <c r="AN530" s="3" t="s">
        <v>32547</v>
      </c>
    </row>
    <row r="531" spans="1:40" x14ac:dyDescent="0.25">
      <c r="A531" s="3">
        <f t="shared" si="8"/>
        <v>530</v>
      </c>
      <c r="B531" s="3" t="s">
        <v>1776</v>
      </c>
      <c r="C531" s="3" t="s">
        <v>10149</v>
      </c>
      <c r="D531" s="3" t="s">
        <v>10150</v>
      </c>
      <c r="E531" s="3" t="s">
        <v>9136</v>
      </c>
      <c r="F531" s="3" t="s">
        <v>9141</v>
      </c>
      <c r="G531" s="3" t="s">
        <v>9138</v>
      </c>
      <c r="H531" s="3" t="s">
        <v>18175</v>
      </c>
      <c r="I531" s="3" t="s">
        <v>15550</v>
      </c>
      <c r="J531" s="3">
        <v>1</v>
      </c>
      <c r="K531" s="3" t="s">
        <v>15552</v>
      </c>
      <c r="L531" s="3" t="s">
        <v>32625</v>
      </c>
      <c r="M531" s="3" t="s">
        <v>33403</v>
      </c>
      <c r="N531" s="3" t="s">
        <v>18176</v>
      </c>
      <c r="O531" s="3" t="s">
        <v>33404</v>
      </c>
      <c r="P531" s="3" t="s">
        <v>15554</v>
      </c>
      <c r="Q531" s="3" t="s">
        <v>15563</v>
      </c>
      <c r="R531" s="3" t="s">
        <v>15564</v>
      </c>
      <c r="S531" s="3" t="s">
        <v>18177</v>
      </c>
      <c r="T531" s="3" t="s">
        <v>9138</v>
      </c>
      <c r="U531" s="3" t="s">
        <v>9138</v>
      </c>
      <c r="V531" s="3" t="s">
        <v>9138</v>
      </c>
      <c r="W531" s="3" t="s">
        <v>9138</v>
      </c>
      <c r="Z531" s="3" t="s">
        <v>18178</v>
      </c>
      <c r="AA531" s="3" t="s">
        <v>32914</v>
      </c>
      <c r="AC531" s="3" t="s">
        <v>16298</v>
      </c>
      <c r="AD531" s="3" t="s">
        <v>32856</v>
      </c>
      <c r="AE531" s="3" t="s">
        <v>15559</v>
      </c>
      <c r="AF531" s="3" t="s">
        <v>15560</v>
      </c>
      <c r="AG531" s="3" t="s">
        <v>33381</v>
      </c>
      <c r="AH531" s="3" t="s">
        <v>32547</v>
      </c>
      <c r="AI531" s="3" t="s">
        <v>32547</v>
      </c>
      <c r="AJ531" s="3" t="s">
        <v>32548</v>
      </c>
      <c r="AK531" s="3" t="s">
        <v>32555</v>
      </c>
      <c r="AL531" s="3" t="s">
        <v>32583</v>
      </c>
      <c r="AM531" s="3" t="s">
        <v>32561</v>
      </c>
      <c r="AN531" s="3" t="s">
        <v>32547</v>
      </c>
    </row>
    <row r="532" spans="1:40" x14ac:dyDescent="0.25">
      <c r="A532" s="3">
        <f t="shared" si="8"/>
        <v>531</v>
      </c>
      <c r="B532" s="3" t="s">
        <v>5505</v>
      </c>
      <c r="C532" s="3" t="s">
        <v>10151</v>
      </c>
      <c r="D532" s="3" t="s">
        <v>5505</v>
      </c>
      <c r="E532" s="3" t="s">
        <v>9136</v>
      </c>
      <c r="F532" s="3" t="s">
        <v>9137</v>
      </c>
      <c r="G532" s="3" t="s">
        <v>9138</v>
      </c>
      <c r="H532" s="3" t="s">
        <v>18179</v>
      </c>
      <c r="I532" s="3" t="s">
        <v>15550</v>
      </c>
      <c r="J532" s="3">
        <v>1</v>
      </c>
      <c r="K532" s="3" t="s">
        <v>15552</v>
      </c>
      <c r="L532" s="3" t="s">
        <v>18180</v>
      </c>
      <c r="M532" s="3" t="s">
        <v>32988</v>
      </c>
      <c r="N532" s="3" t="s">
        <v>18180</v>
      </c>
      <c r="O532" s="3" t="s">
        <v>32988</v>
      </c>
      <c r="P532" s="3" t="s">
        <v>15554</v>
      </c>
      <c r="Q532" s="3" t="s">
        <v>15563</v>
      </c>
      <c r="R532" s="3" t="s">
        <v>15564</v>
      </c>
      <c r="S532" s="3" t="s">
        <v>18181</v>
      </c>
      <c r="T532" s="3" t="s">
        <v>9138</v>
      </c>
      <c r="U532" s="3" t="s">
        <v>9138</v>
      </c>
      <c r="V532" s="3" t="s">
        <v>9138</v>
      </c>
      <c r="W532" s="3" t="s">
        <v>9138</v>
      </c>
      <c r="Z532" s="3" t="s">
        <v>18182</v>
      </c>
      <c r="AA532" s="3" t="s">
        <v>32958</v>
      </c>
      <c r="AB532" s="3" t="s">
        <v>18183</v>
      </c>
      <c r="AC532" s="3" t="s">
        <v>18184</v>
      </c>
      <c r="AD532" s="3" t="s">
        <v>32856</v>
      </c>
      <c r="AE532" s="3" t="s">
        <v>15559</v>
      </c>
      <c r="AF532" s="3" t="s">
        <v>15560</v>
      </c>
      <c r="AG532" s="3" t="s">
        <v>33381</v>
      </c>
      <c r="AH532" s="3" t="s">
        <v>32547</v>
      </c>
      <c r="AI532" s="3" t="s">
        <v>32547</v>
      </c>
      <c r="AJ532" s="3" t="s">
        <v>32548</v>
      </c>
      <c r="AK532" s="3" t="s">
        <v>32555</v>
      </c>
      <c r="AL532" s="3" t="s">
        <v>32583</v>
      </c>
      <c r="AM532" s="3" t="s">
        <v>32869</v>
      </c>
      <c r="AN532" s="3" t="s">
        <v>36487</v>
      </c>
    </row>
    <row r="533" spans="1:40" x14ac:dyDescent="0.25">
      <c r="A533" s="3">
        <f t="shared" si="8"/>
        <v>532</v>
      </c>
      <c r="B533" s="3" t="s">
        <v>5515</v>
      </c>
      <c r="C533" s="3" t="s">
        <v>10152</v>
      </c>
      <c r="D533" s="3" t="s">
        <v>10153</v>
      </c>
      <c r="E533" s="3" t="s">
        <v>9136</v>
      </c>
      <c r="F533" s="3" t="s">
        <v>9137</v>
      </c>
      <c r="G533" s="3" t="s">
        <v>9138</v>
      </c>
      <c r="H533" s="3" t="s">
        <v>18185</v>
      </c>
      <c r="I533" s="3" t="s">
        <v>15550</v>
      </c>
      <c r="J533" s="3">
        <v>1</v>
      </c>
      <c r="K533" s="3" t="s">
        <v>15552</v>
      </c>
      <c r="L533" s="3" t="s">
        <v>18186</v>
      </c>
      <c r="M533" s="3" t="s">
        <v>33405</v>
      </c>
      <c r="N533" s="3" t="s">
        <v>18186</v>
      </c>
      <c r="O533" s="3" t="s">
        <v>33405</v>
      </c>
      <c r="P533" s="3" t="s">
        <v>15554</v>
      </c>
      <c r="Q533" s="3" t="s">
        <v>15563</v>
      </c>
      <c r="R533" s="3" t="s">
        <v>15564</v>
      </c>
      <c r="S533" s="3" t="s">
        <v>18187</v>
      </c>
      <c r="T533" s="3" t="s">
        <v>9138</v>
      </c>
      <c r="U533" s="3" t="s">
        <v>9138</v>
      </c>
      <c r="V533" s="3" t="s">
        <v>9138</v>
      </c>
      <c r="W533" s="3" t="s">
        <v>9138</v>
      </c>
      <c r="Z533" s="3" t="s">
        <v>18188</v>
      </c>
      <c r="AA533" s="3" t="s">
        <v>33151</v>
      </c>
      <c r="AB533" s="3" t="s">
        <v>18189</v>
      </c>
      <c r="AC533" s="3" t="s">
        <v>16335</v>
      </c>
      <c r="AD533" s="3" t="s">
        <v>32856</v>
      </c>
      <c r="AE533" s="3" t="s">
        <v>15559</v>
      </c>
      <c r="AF533" s="3" t="s">
        <v>15560</v>
      </c>
      <c r="AG533" s="3" t="s">
        <v>33381</v>
      </c>
      <c r="AH533" s="3" t="s">
        <v>32564</v>
      </c>
      <c r="AI533" s="3" t="s">
        <v>32565</v>
      </c>
      <c r="AJ533" s="3" t="s">
        <v>32555</v>
      </c>
      <c r="AK533" s="3" t="s">
        <v>32555</v>
      </c>
      <c r="AL533" s="3" t="s">
        <v>32548</v>
      </c>
      <c r="AM533" s="3" t="s">
        <v>32678</v>
      </c>
      <c r="AN533" s="3" t="s">
        <v>32547</v>
      </c>
    </row>
    <row r="534" spans="1:40" x14ac:dyDescent="0.25">
      <c r="A534" s="3">
        <f t="shared" si="8"/>
        <v>533</v>
      </c>
      <c r="B534" s="3" t="s">
        <v>5526</v>
      </c>
      <c r="C534" s="3" t="s">
        <v>10154</v>
      </c>
      <c r="D534" s="3" t="s">
        <v>10155</v>
      </c>
      <c r="E534" s="3" t="s">
        <v>9178</v>
      </c>
      <c r="F534" s="3" t="s">
        <v>9137</v>
      </c>
      <c r="G534" s="3" t="s">
        <v>9138</v>
      </c>
      <c r="H534" s="3" t="s">
        <v>18190</v>
      </c>
      <c r="I534" s="3" t="s">
        <v>15550</v>
      </c>
      <c r="J534" s="3">
        <v>1</v>
      </c>
      <c r="K534" s="3" t="s">
        <v>15552</v>
      </c>
      <c r="L534" s="3" t="s">
        <v>32774</v>
      </c>
      <c r="M534" s="3" t="s">
        <v>33406</v>
      </c>
      <c r="N534" s="3" t="s">
        <v>18191</v>
      </c>
      <c r="O534" s="3" t="s">
        <v>33407</v>
      </c>
      <c r="P534" s="3" t="s">
        <v>15554</v>
      </c>
      <c r="Q534" s="3" t="s">
        <v>15563</v>
      </c>
      <c r="R534" s="3" t="s">
        <v>15564</v>
      </c>
      <c r="S534" s="3" t="s">
        <v>18192</v>
      </c>
      <c r="T534" s="3" t="s">
        <v>9138</v>
      </c>
      <c r="U534" s="3" t="s">
        <v>9138</v>
      </c>
      <c r="V534" s="3" t="s">
        <v>9138</v>
      </c>
      <c r="W534" s="3" t="s">
        <v>9138</v>
      </c>
      <c r="Z534" s="3" t="s">
        <v>18193</v>
      </c>
      <c r="AA534" s="3" t="s">
        <v>33079</v>
      </c>
      <c r="AB534" s="3" t="s">
        <v>18136</v>
      </c>
      <c r="AC534" s="3" t="s">
        <v>18136</v>
      </c>
      <c r="AD534" s="3" t="s">
        <v>32856</v>
      </c>
      <c r="AE534" s="3" t="s">
        <v>15559</v>
      </c>
      <c r="AF534" s="3" t="s">
        <v>15560</v>
      </c>
      <c r="AG534" s="3" t="s">
        <v>33381</v>
      </c>
      <c r="AH534" s="3" t="s">
        <v>32573</v>
      </c>
      <c r="AI534" s="3" t="s">
        <v>32574</v>
      </c>
      <c r="AJ534" s="3" t="s">
        <v>32559</v>
      </c>
      <c r="AK534" s="3" t="s">
        <v>32583</v>
      </c>
      <c r="AL534" s="3" t="s">
        <v>32678</v>
      </c>
      <c r="AM534" s="3" t="s">
        <v>32755</v>
      </c>
      <c r="AN534" s="3" t="s">
        <v>35900</v>
      </c>
    </row>
    <row r="535" spans="1:40" x14ac:dyDescent="0.25">
      <c r="A535" s="3">
        <f t="shared" si="8"/>
        <v>534</v>
      </c>
      <c r="B535" s="3" t="s">
        <v>5536</v>
      </c>
      <c r="C535" s="3" t="s">
        <v>10156</v>
      </c>
      <c r="D535" s="3" t="s">
        <v>10157</v>
      </c>
      <c r="E535" s="3" t="s">
        <v>9136</v>
      </c>
      <c r="F535" s="3" t="s">
        <v>9137</v>
      </c>
      <c r="G535" s="3" t="s">
        <v>9138</v>
      </c>
      <c r="H535" s="3" t="s">
        <v>18194</v>
      </c>
      <c r="I535" s="3" t="s">
        <v>15550</v>
      </c>
      <c r="J535" s="3">
        <v>1</v>
      </c>
      <c r="K535" s="3" t="s">
        <v>15552</v>
      </c>
      <c r="L535" s="3" t="s">
        <v>18195</v>
      </c>
      <c r="M535" s="3" t="s">
        <v>33408</v>
      </c>
      <c r="N535" s="3" t="s">
        <v>18195</v>
      </c>
      <c r="O535" s="3" t="s">
        <v>33408</v>
      </c>
      <c r="P535" s="3" t="s">
        <v>15554</v>
      </c>
      <c r="T535" s="3" t="s">
        <v>9138</v>
      </c>
      <c r="U535" s="3" t="s">
        <v>9138</v>
      </c>
      <c r="V535" s="3" t="s">
        <v>9138</v>
      </c>
      <c r="W535" s="3" t="s">
        <v>9138</v>
      </c>
      <c r="Z535" s="3" t="s">
        <v>18196</v>
      </c>
      <c r="AA535" s="3" t="s">
        <v>32696</v>
      </c>
      <c r="AB535" s="3" t="s">
        <v>18197</v>
      </c>
      <c r="AC535" s="3" t="s">
        <v>18136</v>
      </c>
      <c r="AD535" s="3" t="s">
        <v>32856</v>
      </c>
      <c r="AE535" s="3" t="s">
        <v>15559</v>
      </c>
      <c r="AF535" s="3" t="s">
        <v>15560</v>
      </c>
      <c r="AG535" s="3" t="s">
        <v>33381</v>
      </c>
      <c r="AH535" s="3" t="s">
        <v>32564</v>
      </c>
      <c r="AI535" s="3" t="s">
        <v>32565</v>
      </c>
      <c r="AJ535" s="3" t="s">
        <v>32583</v>
      </c>
      <c r="AK535" s="3" t="s">
        <v>32555</v>
      </c>
      <c r="AL535" s="3" t="s">
        <v>32549</v>
      </c>
      <c r="AM535" s="3" t="s">
        <v>32587</v>
      </c>
      <c r="AN535" s="3" t="s">
        <v>32547</v>
      </c>
    </row>
    <row r="536" spans="1:40" x14ac:dyDescent="0.25">
      <c r="A536" s="3">
        <f t="shared" si="8"/>
        <v>535</v>
      </c>
      <c r="B536" s="3" t="s">
        <v>5546</v>
      </c>
      <c r="C536" s="3" t="s">
        <v>10158</v>
      </c>
      <c r="D536" s="3" t="s">
        <v>10159</v>
      </c>
      <c r="E536" s="3" t="s">
        <v>9136</v>
      </c>
      <c r="F536" s="3" t="s">
        <v>9137</v>
      </c>
      <c r="G536" s="3" t="s">
        <v>9138</v>
      </c>
      <c r="H536" s="3" t="s">
        <v>18198</v>
      </c>
      <c r="I536" s="3" t="s">
        <v>15550</v>
      </c>
      <c r="J536" s="3">
        <v>1</v>
      </c>
      <c r="K536" s="3" t="s">
        <v>15552</v>
      </c>
      <c r="L536" s="3" t="s">
        <v>32559</v>
      </c>
      <c r="M536" s="3" t="s">
        <v>33409</v>
      </c>
      <c r="N536" s="3" t="s">
        <v>18199</v>
      </c>
      <c r="O536" s="3" t="s">
        <v>32996</v>
      </c>
      <c r="P536" s="3" t="s">
        <v>15554</v>
      </c>
      <c r="Q536" s="3" t="s">
        <v>15563</v>
      </c>
      <c r="R536" s="3" t="s">
        <v>15564</v>
      </c>
      <c r="S536" s="3" t="s">
        <v>18200</v>
      </c>
      <c r="T536" s="3" t="s">
        <v>9138</v>
      </c>
      <c r="U536" s="3" t="s">
        <v>9138</v>
      </c>
      <c r="V536" s="3" t="s">
        <v>9138</v>
      </c>
      <c r="W536" s="3" t="s">
        <v>9138</v>
      </c>
      <c r="Z536" s="3" t="s">
        <v>18201</v>
      </c>
      <c r="AA536" s="3" t="s">
        <v>33151</v>
      </c>
      <c r="AB536" s="3" t="s">
        <v>18197</v>
      </c>
      <c r="AC536" s="3" t="s">
        <v>18136</v>
      </c>
      <c r="AD536" s="3" t="s">
        <v>32856</v>
      </c>
      <c r="AE536" s="3" t="s">
        <v>15559</v>
      </c>
      <c r="AF536" s="3" t="s">
        <v>15560</v>
      </c>
      <c r="AG536" s="3" t="s">
        <v>33381</v>
      </c>
      <c r="AH536" s="3" t="s">
        <v>32564</v>
      </c>
      <c r="AI536" s="3" t="s">
        <v>32565</v>
      </c>
      <c r="AJ536" s="3" t="s">
        <v>32548</v>
      </c>
      <c r="AK536" s="3" t="s">
        <v>32555</v>
      </c>
      <c r="AL536" s="3" t="s">
        <v>32583</v>
      </c>
      <c r="AM536" s="3" t="s">
        <v>32707</v>
      </c>
      <c r="AN536" s="3" t="s">
        <v>36488</v>
      </c>
    </row>
    <row r="537" spans="1:40" x14ac:dyDescent="0.25">
      <c r="A537" s="3">
        <f t="shared" si="8"/>
        <v>536</v>
      </c>
      <c r="B537" s="3" t="s">
        <v>5554</v>
      </c>
      <c r="C537" s="3" t="s">
        <v>10160</v>
      </c>
      <c r="D537" s="3" t="s">
        <v>10161</v>
      </c>
      <c r="E537" s="3" t="s">
        <v>9136</v>
      </c>
      <c r="F537" s="3" t="s">
        <v>9141</v>
      </c>
      <c r="G537" s="3" t="s">
        <v>9138</v>
      </c>
      <c r="H537" s="3" t="s">
        <v>18202</v>
      </c>
      <c r="I537" s="3" t="s">
        <v>15550</v>
      </c>
      <c r="J537" s="3">
        <v>1</v>
      </c>
      <c r="K537" s="3" t="s">
        <v>12768</v>
      </c>
      <c r="L537" s="3" t="s">
        <v>18203</v>
      </c>
      <c r="M537" s="3" t="s">
        <v>32837</v>
      </c>
      <c r="N537" s="3" t="s">
        <v>18203</v>
      </c>
      <c r="O537" s="3" t="s">
        <v>32837</v>
      </c>
      <c r="P537" s="3" t="s">
        <v>15554</v>
      </c>
      <c r="T537" s="3" t="s">
        <v>9138</v>
      </c>
      <c r="U537" s="3" t="s">
        <v>9138</v>
      </c>
      <c r="V537" s="3" t="s">
        <v>9138</v>
      </c>
      <c r="W537" s="3" t="s">
        <v>9138</v>
      </c>
      <c r="Z537" s="3" t="s">
        <v>18204</v>
      </c>
      <c r="AA537" s="3" t="s">
        <v>32608</v>
      </c>
      <c r="AB537" s="3" t="s">
        <v>18205</v>
      </c>
      <c r="AC537" s="3" t="s">
        <v>16298</v>
      </c>
      <c r="AD537" s="3" t="s">
        <v>32856</v>
      </c>
      <c r="AE537" s="3" t="s">
        <v>15559</v>
      </c>
      <c r="AF537" s="3" t="s">
        <v>15560</v>
      </c>
      <c r="AG537" s="3" t="s">
        <v>33381</v>
      </c>
      <c r="AH537" s="3" t="s">
        <v>32564</v>
      </c>
      <c r="AI537" s="3" t="s">
        <v>32565</v>
      </c>
      <c r="AJ537" s="3" t="s">
        <v>32549</v>
      </c>
      <c r="AK537" s="3" t="s">
        <v>32548</v>
      </c>
      <c r="AL537" s="3" t="s">
        <v>32560</v>
      </c>
      <c r="AM537" s="3" t="s">
        <v>32666</v>
      </c>
      <c r="AN537" s="3">
        <v>0</v>
      </c>
    </row>
    <row r="538" spans="1:40" x14ac:dyDescent="0.25">
      <c r="A538" s="3">
        <f t="shared" si="8"/>
        <v>537</v>
      </c>
      <c r="B538" s="3" t="s">
        <v>5562</v>
      </c>
      <c r="C538" s="3" t="s">
        <v>10162</v>
      </c>
      <c r="D538" s="3" t="s">
        <v>10163</v>
      </c>
      <c r="E538" s="3" t="s">
        <v>9136</v>
      </c>
      <c r="F538" s="3" t="s">
        <v>9141</v>
      </c>
      <c r="G538" s="3" t="s">
        <v>9138</v>
      </c>
      <c r="H538" s="3" t="s">
        <v>18206</v>
      </c>
      <c r="I538" s="3" t="s">
        <v>15550</v>
      </c>
      <c r="J538" s="3">
        <v>1</v>
      </c>
      <c r="K538" s="3" t="s">
        <v>15552</v>
      </c>
      <c r="L538" s="3" t="s">
        <v>32555</v>
      </c>
      <c r="M538" s="3" t="s">
        <v>33410</v>
      </c>
      <c r="N538" s="3" t="s">
        <v>17542</v>
      </c>
      <c r="O538" s="3" t="s">
        <v>32921</v>
      </c>
      <c r="P538" s="3" t="s">
        <v>15554</v>
      </c>
      <c r="Q538" s="3" t="s">
        <v>15563</v>
      </c>
      <c r="R538" s="3" t="s">
        <v>15564</v>
      </c>
      <c r="S538" s="3" t="s">
        <v>18207</v>
      </c>
      <c r="T538" s="3" t="s">
        <v>9138</v>
      </c>
      <c r="U538" s="3" t="s">
        <v>9138</v>
      </c>
      <c r="V538" s="3" t="s">
        <v>9138</v>
      </c>
      <c r="W538" s="3" t="s">
        <v>9138</v>
      </c>
      <c r="Z538" s="3" t="s">
        <v>18208</v>
      </c>
      <c r="AA538" s="3" t="s">
        <v>32778</v>
      </c>
      <c r="AC538" s="3" t="s">
        <v>18078</v>
      </c>
      <c r="AD538" s="3" t="s">
        <v>32856</v>
      </c>
      <c r="AE538" s="3" t="s">
        <v>15559</v>
      </c>
      <c r="AF538" s="3" t="s">
        <v>15560</v>
      </c>
      <c r="AH538" s="3" t="s">
        <v>32547</v>
      </c>
      <c r="AI538" s="3" t="s">
        <v>32547</v>
      </c>
      <c r="AJ538" s="3" t="s">
        <v>32548</v>
      </c>
      <c r="AK538" s="3" t="s">
        <v>32555</v>
      </c>
      <c r="AL538" s="3" t="s">
        <v>32583</v>
      </c>
      <c r="AM538" s="3" t="s">
        <v>32592</v>
      </c>
      <c r="AN538" s="3" t="s">
        <v>32547</v>
      </c>
    </row>
    <row r="539" spans="1:40" x14ac:dyDescent="0.25">
      <c r="A539" s="3">
        <f t="shared" si="8"/>
        <v>538</v>
      </c>
      <c r="B539" s="3" t="s">
        <v>5569</v>
      </c>
      <c r="C539" s="3" t="s">
        <v>10164</v>
      </c>
      <c r="D539" s="3" t="s">
        <v>10165</v>
      </c>
      <c r="E539" s="3" t="s">
        <v>9136</v>
      </c>
      <c r="F539" s="3" t="s">
        <v>9137</v>
      </c>
      <c r="G539" s="3" t="s">
        <v>9138</v>
      </c>
      <c r="H539" s="3" t="s">
        <v>18209</v>
      </c>
      <c r="I539" s="3" t="s">
        <v>15550</v>
      </c>
      <c r="J539" s="3">
        <v>1</v>
      </c>
      <c r="K539" s="3" t="s">
        <v>15552</v>
      </c>
      <c r="L539" s="3" t="s">
        <v>32714</v>
      </c>
      <c r="M539" s="3" t="s">
        <v>32690</v>
      </c>
      <c r="N539" s="3" t="s">
        <v>18210</v>
      </c>
      <c r="O539" s="3" t="s">
        <v>32988</v>
      </c>
      <c r="P539" s="3" t="s">
        <v>15554</v>
      </c>
      <c r="Q539" s="3" t="s">
        <v>15563</v>
      </c>
      <c r="R539" s="3" t="s">
        <v>15564</v>
      </c>
      <c r="S539" s="3" t="s">
        <v>18211</v>
      </c>
      <c r="T539" s="3" t="s">
        <v>9138</v>
      </c>
      <c r="U539" s="3" t="s">
        <v>9138</v>
      </c>
      <c r="V539" s="3" t="s">
        <v>9138</v>
      </c>
      <c r="W539" s="3" t="s">
        <v>9138</v>
      </c>
      <c r="Z539" s="3" t="s">
        <v>18212</v>
      </c>
      <c r="AA539" s="3" t="s">
        <v>33411</v>
      </c>
      <c r="AB539" s="3" t="s">
        <v>18213</v>
      </c>
      <c r="AC539" s="3" t="s">
        <v>16335</v>
      </c>
      <c r="AD539" s="3" t="s">
        <v>32856</v>
      </c>
      <c r="AE539" s="3" t="s">
        <v>15559</v>
      </c>
      <c r="AF539" s="3" t="s">
        <v>15560</v>
      </c>
      <c r="AG539" s="3" t="s">
        <v>33412</v>
      </c>
      <c r="AH539" s="3" t="s">
        <v>32547</v>
      </c>
      <c r="AI539" s="3" t="s">
        <v>32547</v>
      </c>
      <c r="AJ539" s="3" t="s">
        <v>32549</v>
      </c>
      <c r="AK539" s="3" t="s">
        <v>32555</v>
      </c>
      <c r="AL539" s="3" t="s">
        <v>32559</v>
      </c>
      <c r="AM539" s="3" t="s">
        <v>32769</v>
      </c>
      <c r="AN539" s="3" t="s">
        <v>35494</v>
      </c>
    </row>
    <row r="540" spans="1:40" x14ac:dyDescent="0.25">
      <c r="A540" s="3">
        <f t="shared" si="8"/>
        <v>539</v>
      </c>
      <c r="B540" s="3" t="s">
        <v>5580</v>
      </c>
      <c r="C540" s="3" t="s">
        <v>10166</v>
      </c>
      <c r="D540" s="3" t="s">
        <v>10167</v>
      </c>
      <c r="E540" s="3" t="s">
        <v>9136</v>
      </c>
      <c r="F540" s="3" t="s">
        <v>9137</v>
      </c>
      <c r="G540" s="3" t="s">
        <v>9138</v>
      </c>
      <c r="H540" s="3" t="s">
        <v>18214</v>
      </c>
      <c r="I540" s="3" t="s">
        <v>15550</v>
      </c>
      <c r="J540" s="3">
        <v>1</v>
      </c>
      <c r="K540" s="3" t="s">
        <v>15552</v>
      </c>
      <c r="L540" s="3" t="s">
        <v>32669</v>
      </c>
      <c r="M540" s="3" t="s">
        <v>33413</v>
      </c>
      <c r="N540" s="3" t="s">
        <v>18215</v>
      </c>
      <c r="O540" s="3" t="s">
        <v>33404</v>
      </c>
      <c r="P540" s="3" t="s">
        <v>15554</v>
      </c>
      <c r="Q540" s="3" t="s">
        <v>15563</v>
      </c>
      <c r="R540" s="3" t="s">
        <v>15564</v>
      </c>
      <c r="S540" s="3" t="s">
        <v>18216</v>
      </c>
      <c r="T540" s="3" t="s">
        <v>9138</v>
      </c>
      <c r="U540" s="3" t="s">
        <v>9138</v>
      </c>
      <c r="V540" s="3" t="s">
        <v>9138</v>
      </c>
      <c r="W540" s="3" t="s">
        <v>9138</v>
      </c>
      <c r="Z540" s="3" t="s">
        <v>18217</v>
      </c>
      <c r="AA540" s="3" t="s">
        <v>33414</v>
      </c>
      <c r="AC540" s="3" t="s">
        <v>18078</v>
      </c>
      <c r="AD540" s="3" t="s">
        <v>32856</v>
      </c>
      <c r="AE540" s="3" t="s">
        <v>15559</v>
      </c>
      <c r="AF540" s="3" t="s">
        <v>15560</v>
      </c>
      <c r="AG540" s="3" t="s">
        <v>33381</v>
      </c>
      <c r="AH540" s="3" t="s">
        <v>32547</v>
      </c>
      <c r="AI540" s="3" t="s">
        <v>32547</v>
      </c>
      <c r="AJ540" s="3" t="s">
        <v>32548</v>
      </c>
      <c r="AK540" s="3" t="s">
        <v>32548</v>
      </c>
      <c r="AL540" s="3" t="s">
        <v>32549</v>
      </c>
      <c r="AM540" s="3" t="s">
        <v>32721</v>
      </c>
      <c r="AN540" s="3" t="s">
        <v>32547</v>
      </c>
    </row>
    <row r="541" spans="1:40" x14ac:dyDescent="0.25">
      <c r="A541" s="3">
        <f t="shared" si="8"/>
        <v>540</v>
      </c>
      <c r="B541" s="3" t="s">
        <v>5589</v>
      </c>
      <c r="C541" s="3" t="s">
        <v>10168</v>
      </c>
      <c r="D541" s="3" t="s">
        <v>10169</v>
      </c>
      <c r="E541" s="3" t="s">
        <v>9136</v>
      </c>
      <c r="F541" s="3" t="s">
        <v>9137</v>
      </c>
      <c r="G541" s="3" t="s">
        <v>9138</v>
      </c>
      <c r="H541" s="3" t="s">
        <v>18218</v>
      </c>
      <c r="I541" s="3" t="s">
        <v>15550</v>
      </c>
      <c r="J541" s="3">
        <v>1</v>
      </c>
      <c r="K541" s="3" t="s">
        <v>15552</v>
      </c>
      <c r="L541" s="3" t="s">
        <v>18195</v>
      </c>
      <c r="M541" s="3" t="s">
        <v>33415</v>
      </c>
      <c r="N541" s="3" t="s">
        <v>18195</v>
      </c>
      <c r="O541" s="3" t="s">
        <v>33415</v>
      </c>
      <c r="P541" s="3" t="s">
        <v>15554</v>
      </c>
      <c r="T541" s="3" t="s">
        <v>9138</v>
      </c>
      <c r="U541" s="3" t="s">
        <v>9138</v>
      </c>
      <c r="V541" s="3" t="s">
        <v>9138</v>
      </c>
      <c r="W541" s="3" t="s">
        <v>9138</v>
      </c>
      <c r="Z541" s="3" t="s">
        <v>18219</v>
      </c>
      <c r="AA541" s="3" t="s">
        <v>32558</v>
      </c>
      <c r="AB541" s="3" t="s">
        <v>18220</v>
      </c>
      <c r="AC541" s="3" t="s">
        <v>16298</v>
      </c>
      <c r="AD541" s="3" t="s">
        <v>32856</v>
      </c>
      <c r="AE541" s="3" t="s">
        <v>15559</v>
      </c>
      <c r="AF541" s="3" t="s">
        <v>15560</v>
      </c>
      <c r="AG541" s="3" t="s">
        <v>33381</v>
      </c>
      <c r="AH541" s="3" t="s">
        <v>32547</v>
      </c>
      <c r="AI541" s="3" t="s">
        <v>32547</v>
      </c>
      <c r="AJ541" s="3" t="s">
        <v>32548</v>
      </c>
      <c r="AK541" s="3" t="s">
        <v>32583</v>
      </c>
      <c r="AL541" s="3" t="s">
        <v>32559</v>
      </c>
      <c r="AM541" s="3" t="s">
        <v>32697</v>
      </c>
      <c r="AN541" s="3" t="s">
        <v>32547</v>
      </c>
    </row>
    <row r="542" spans="1:40" x14ac:dyDescent="0.25">
      <c r="A542" s="3">
        <f t="shared" si="8"/>
        <v>541</v>
      </c>
      <c r="B542" s="3" t="s">
        <v>5597</v>
      </c>
      <c r="C542" s="3" t="s">
        <v>10170</v>
      </c>
      <c r="D542" s="3" t="s">
        <v>10171</v>
      </c>
      <c r="E542" s="3" t="s">
        <v>9136</v>
      </c>
      <c r="F542" s="3" t="s">
        <v>9141</v>
      </c>
      <c r="G542" s="3" t="s">
        <v>9138</v>
      </c>
      <c r="H542" s="3" t="s">
        <v>18221</v>
      </c>
      <c r="I542" s="3" t="s">
        <v>15550</v>
      </c>
      <c r="J542" s="3">
        <v>1</v>
      </c>
      <c r="K542" s="3" t="s">
        <v>15552</v>
      </c>
      <c r="L542" s="3" t="s">
        <v>18222</v>
      </c>
      <c r="M542" s="3" t="s">
        <v>33384</v>
      </c>
      <c r="N542" s="3" t="s">
        <v>18222</v>
      </c>
      <c r="O542" s="3" t="s">
        <v>33384</v>
      </c>
      <c r="P542" s="3" t="s">
        <v>15554</v>
      </c>
      <c r="T542" s="3" t="s">
        <v>9138</v>
      </c>
      <c r="U542" s="3" t="s">
        <v>9138</v>
      </c>
      <c r="V542" s="3" t="s">
        <v>9138</v>
      </c>
      <c r="W542" s="3" t="s">
        <v>9138</v>
      </c>
      <c r="Z542" s="3" t="s">
        <v>18223</v>
      </c>
      <c r="AA542" s="3" t="s">
        <v>15608</v>
      </c>
      <c r="AC542" s="3" t="s">
        <v>16298</v>
      </c>
      <c r="AD542" s="3" t="s">
        <v>32856</v>
      </c>
      <c r="AE542" s="3" t="s">
        <v>15559</v>
      </c>
      <c r="AF542" s="3" t="s">
        <v>15560</v>
      </c>
      <c r="AH542" s="3" t="s">
        <v>32547</v>
      </c>
      <c r="AI542" s="3" t="s">
        <v>32547</v>
      </c>
      <c r="AJ542" s="3" t="s">
        <v>32547</v>
      </c>
      <c r="AK542" s="3" t="s">
        <v>32555</v>
      </c>
      <c r="AL542" s="3" t="s">
        <v>32555</v>
      </c>
      <c r="AM542" s="3" t="s">
        <v>32556</v>
      </c>
      <c r="AN542" s="3" t="s">
        <v>32547</v>
      </c>
    </row>
    <row r="543" spans="1:40" x14ac:dyDescent="0.25">
      <c r="A543" s="3">
        <f t="shared" si="8"/>
        <v>542</v>
      </c>
      <c r="B543" s="3" t="s">
        <v>5604</v>
      </c>
      <c r="C543" s="3" t="s">
        <v>10172</v>
      </c>
      <c r="D543" s="3" t="s">
        <v>10173</v>
      </c>
      <c r="E543" s="3" t="s">
        <v>9136</v>
      </c>
      <c r="F543" s="3" t="s">
        <v>9137</v>
      </c>
      <c r="G543" s="3" t="s">
        <v>9138</v>
      </c>
      <c r="H543" s="3" t="s">
        <v>18224</v>
      </c>
      <c r="I543" s="3" t="s">
        <v>15550</v>
      </c>
      <c r="J543" s="3">
        <v>1</v>
      </c>
      <c r="K543" s="3" t="s">
        <v>15552</v>
      </c>
      <c r="L543" s="3" t="s">
        <v>18225</v>
      </c>
      <c r="M543" s="3" t="s">
        <v>33174</v>
      </c>
      <c r="N543" s="3" t="s">
        <v>18226</v>
      </c>
      <c r="O543" s="3" t="s">
        <v>33416</v>
      </c>
      <c r="P543" s="3" t="s">
        <v>15554</v>
      </c>
      <c r="Q543" s="3" t="s">
        <v>15563</v>
      </c>
      <c r="R543" s="3" t="s">
        <v>15564</v>
      </c>
      <c r="S543" s="3" t="s">
        <v>18227</v>
      </c>
      <c r="T543" s="3" t="s">
        <v>9138</v>
      </c>
      <c r="U543" s="3" t="s">
        <v>9138</v>
      </c>
      <c r="V543" s="3" t="s">
        <v>9138</v>
      </c>
      <c r="W543" s="3" t="s">
        <v>9138</v>
      </c>
      <c r="Z543" s="3" t="s">
        <v>18228</v>
      </c>
      <c r="AA543" s="3" t="s">
        <v>32558</v>
      </c>
      <c r="AB543" s="3" t="s">
        <v>18136</v>
      </c>
      <c r="AC543" s="3" t="s">
        <v>18136</v>
      </c>
      <c r="AD543" s="3" t="s">
        <v>32856</v>
      </c>
      <c r="AE543" s="3" t="s">
        <v>15559</v>
      </c>
      <c r="AF543" s="3" t="s">
        <v>15560</v>
      </c>
      <c r="AG543" s="3" t="s">
        <v>33381</v>
      </c>
      <c r="AH543" s="3" t="s">
        <v>32564</v>
      </c>
      <c r="AI543" s="3" t="s">
        <v>32565</v>
      </c>
      <c r="AJ543" s="3" t="s">
        <v>32548</v>
      </c>
      <c r="AK543" s="3" t="s">
        <v>32548</v>
      </c>
      <c r="AL543" s="3" t="s">
        <v>32549</v>
      </c>
      <c r="AM543" s="3" t="s">
        <v>32673</v>
      </c>
      <c r="AN543" s="3" t="s">
        <v>32547</v>
      </c>
    </row>
    <row r="544" spans="1:40" x14ac:dyDescent="0.25">
      <c r="A544" s="3">
        <f t="shared" si="8"/>
        <v>543</v>
      </c>
      <c r="B544" s="3" t="s">
        <v>5613</v>
      </c>
      <c r="C544" s="3" t="s">
        <v>9573</v>
      </c>
      <c r="D544" s="3" t="s">
        <v>9987</v>
      </c>
      <c r="E544" s="3" t="s">
        <v>9136</v>
      </c>
      <c r="F544" s="3" t="s">
        <v>9141</v>
      </c>
      <c r="G544" s="3" t="s">
        <v>9138</v>
      </c>
      <c r="H544" s="3" t="s">
        <v>18229</v>
      </c>
      <c r="I544" s="3" t="s">
        <v>15550</v>
      </c>
      <c r="J544" s="3">
        <v>1</v>
      </c>
      <c r="K544" s="3" t="s">
        <v>15552</v>
      </c>
      <c r="L544" s="3" t="s">
        <v>18230</v>
      </c>
      <c r="M544" s="3" t="s">
        <v>32877</v>
      </c>
      <c r="N544" s="3" t="s">
        <v>18230</v>
      </c>
      <c r="O544" s="3" t="s">
        <v>32877</v>
      </c>
      <c r="P544" s="3" t="s">
        <v>15554</v>
      </c>
      <c r="Q544" s="3" t="s">
        <v>15563</v>
      </c>
      <c r="R544" s="3" t="s">
        <v>15564</v>
      </c>
      <c r="S544" s="3" t="s">
        <v>18231</v>
      </c>
      <c r="T544" s="3" t="s">
        <v>9138</v>
      </c>
      <c r="U544" s="3" t="s">
        <v>9138</v>
      </c>
      <c r="V544" s="3" t="s">
        <v>9138</v>
      </c>
      <c r="W544" s="3" t="s">
        <v>9138</v>
      </c>
      <c r="Z544" s="3" t="s">
        <v>18232</v>
      </c>
      <c r="AA544" s="3" t="s">
        <v>32787</v>
      </c>
      <c r="AB544" s="3" t="s">
        <v>18233</v>
      </c>
      <c r="AC544" s="3" t="s">
        <v>18130</v>
      </c>
      <c r="AD544" s="3" t="s">
        <v>32856</v>
      </c>
      <c r="AE544" s="3" t="s">
        <v>15559</v>
      </c>
      <c r="AF544" s="3" t="s">
        <v>15560</v>
      </c>
      <c r="AH544" s="3" t="s">
        <v>32547</v>
      </c>
      <c r="AI544" s="3" t="s">
        <v>32547</v>
      </c>
      <c r="AJ544" s="3" t="s">
        <v>32555</v>
      </c>
      <c r="AK544" s="3" t="s">
        <v>32548</v>
      </c>
      <c r="AL544" s="3" t="s">
        <v>32583</v>
      </c>
      <c r="AM544" s="3" t="s">
        <v>32550</v>
      </c>
      <c r="AN544" s="3" t="s">
        <v>32547</v>
      </c>
    </row>
    <row r="545" spans="1:40" x14ac:dyDescent="0.25">
      <c r="A545" s="3">
        <f t="shared" si="8"/>
        <v>544</v>
      </c>
      <c r="B545" s="3" t="s">
        <v>5620</v>
      </c>
      <c r="C545" s="3" t="s">
        <v>10174</v>
      </c>
      <c r="D545" s="3" t="s">
        <v>10175</v>
      </c>
      <c r="E545" s="3" t="s">
        <v>9136</v>
      </c>
      <c r="F545" s="3" t="s">
        <v>9141</v>
      </c>
      <c r="G545" s="3" t="s">
        <v>9138</v>
      </c>
      <c r="H545" s="3" t="s">
        <v>18234</v>
      </c>
      <c r="I545" s="3" t="s">
        <v>15550</v>
      </c>
      <c r="J545" s="3">
        <v>1</v>
      </c>
      <c r="K545" s="3" t="s">
        <v>15552</v>
      </c>
      <c r="L545" s="3" t="s">
        <v>18235</v>
      </c>
      <c r="M545" s="3" t="s">
        <v>32877</v>
      </c>
      <c r="N545" s="3" t="s">
        <v>18235</v>
      </c>
      <c r="O545" s="3" t="s">
        <v>32877</v>
      </c>
      <c r="P545" s="3" t="s">
        <v>15554</v>
      </c>
      <c r="Q545" s="3" t="s">
        <v>15563</v>
      </c>
      <c r="R545" s="3" t="s">
        <v>15564</v>
      </c>
      <c r="S545" s="3" t="s">
        <v>18236</v>
      </c>
      <c r="T545" s="3" t="s">
        <v>9138</v>
      </c>
      <c r="U545" s="3" t="s">
        <v>9138</v>
      </c>
      <c r="V545" s="3" t="s">
        <v>9138</v>
      </c>
      <c r="W545" s="3" t="s">
        <v>9138</v>
      </c>
      <c r="Z545" s="3" t="s">
        <v>18237</v>
      </c>
      <c r="AA545" s="3" t="s">
        <v>15608</v>
      </c>
      <c r="AC545" s="3" t="s">
        <v>16298</v>
      </c>
      <c r="AD545" s="3" t="s">
        <v>32856</v>
      </c>
      <c r="AE545" s="3" t="s">
        <v>15559</v>
      </c>
      <c r="AF545" s="3" t="s">
        <v>15560</v>
      </c>
      <c r="AH545" s="3" t="s">
        <v>32547</v>
      </c>
      <c r="AI545" s="3" t="s">
        <v>32547</v>
      </c>
      <c r="AJ545" s="3" t="s">
        <v>32559</v>
      </c>
      <c r="AK545" s="3" t="s">
        <v>32548</v>
      </c>
      <c r="AL545" s="3" t="s">
        <v>32687</v>
      </c>
      <c r="AM545" s="3" t="s">
        <v>33417</v>
      </c>
      <c r="AN545" s="3" t="s">
        <v>32547</v>
      </c>
    </row>
    <row r="546" spans="1:40" x14ac:dyDescent="0.25">
      <c r="A546" s="3">
        <f t="shared" si="8"/>
        <v>545</v>
      </c>
      <c r="B546" s="3" t="s">
        <v>5629</v>
      </c>
      <c r="C546" s="3" t="s">
        <v>10176</v>
      </c>
      <c r="D546" s="3" t="s">
        <v>10177</v>
      </c>
      <c r="E546" s="3" t="s">
        <v>9178</v>
      </c>
      <c r="F546" s="3" t="s">
        <v>9137</v>
      </c>
      <c r="G546" s="3" t="s">
        <v>9138</v>
      </c>
      <c r="H546" s="3" t="s">
        <v>18238</v>
      </c>
      <c r="I546" s="3" t="s">
        <v>15550</v>
      </c>
      <c r="J546" s="3">
        <v>1</v>
      </c>
      <c r="K546" s="3" t="s">
        <v>15552</v>
      </c>
      <c r="L546" s="3" t="s">
        <v>32856</v>
      </c>
      <c r="M546" s="3" t="s">
        <v>33418</v>
      </c>
      <c r="N546" s="3" t="s">
        <v>18239</v>
      </c>
      <c r="O546" s="3" t="s">
        <v>33419</v>
      </c>
      <c r="P546" s="3" t="s">
        <v>15554</v>
      </c>
      <c r="Q546" s="3" t="s">
        <v>15563</v>
      </c>
      <c r="R546" s="3" t="s">
        <v>15564</v>
      </c>
      <c r="S546" s="3" t="s">
        <v>18240</v>
      </c>
      <c r="T546" s="3" t="s">
        <v>9138</v>
      </c>
      <c r="U546" s="3" t="s">
        <v>9138</v>
      </c>
      <c r="V546" s="3" t="s">
        <v>9138</v>
      </c>
      <c r="W546" s="3" t="s">
        <v>9138</v>
      </c>
      <c r="Z546" s="3" t="s">
        <v>18241</v>
      </c>
      <c r="AA546" s="3" t="s">
        <v>32753</v>
      </c>
      <c r="AB546" s="3" t="s">
        <v>18242</v>
      </c>
      <c r="AC546" s="3" t="s">
        <v>18073</v>
      </c>
      <c r="AD546" s="3" t="s">
        <v>32856</v>
      </c>
      <c r="AE546" s="3" t="s">
        <v>15559</v>
      </c>
      <c r="AF546" s="3" t="s">
        <v>15560</v>
      </c>
      <c r="AG546" s="3" t="s">
        <v>33381</v>
      </c>
      <c r="AH546" s="3" t="s">
        <v>32573</v>
      </c>
      <c r="AI546" s="3" t="s">
        <v>32574</v>
      </c>
      <c r="AJ546" s="3" t="s">
        <v>32548</v>
      </c>
      <c r="AK546" s="3" t="s">
        <v>32548</v>
      </c>
      <c r="AL546" s="3" t="s">
        <v>32549</v>
      </c>
      <c r="AM546" s="3" t="s">
        <v>32697</v>
      </c>
      <c r="AN546" s="3" t="s">
        <v>32547</v>
      </c>
    </row>
    <row r="547" spans="1:40" x14ac:dyDescent="0.25">
      <c r="A547" s="3">
        <f t="shared" si="8"/>
        <v>546</v>
      </c>
      <c r="B547" s="3" t="s">
        <v>5639</v>
      </c>
      <c r="C547" s="3" t="s">
        <v>10178</v>
      </c>
      <c r="D547" s="3" t="s">
        <v>10179</v>
      </c>
      <c r="E547" s="3" t="s">
        <v>9136</v>
      </c>
      <c r="F547" s="3" t="s">
        <v>9137</v>
      </c>
      <c r="G547" s="3" t="s">
        <v>9138</v>
      </c>
      <c r="H547" s="3" t="s">
        <v>18243</v>
      </c>
      <c r="I547" s="3" t="s">
        <v>15550</v>
      </c>
      <c r="J547" s="3">
        <v>1</v>
      </c>
      <c r="K547" s="3" t="s">
        <v>15552</v>
      </c>
      <c r="L547" s="3" t="s">
        <v>32555</v>
      </c>
      <c r="M547" s="3" t="s">
        <v>33148</v>
      </c>
      <c r="N547" s="3" t="s">
        <v>18244</v>
      </c>
      <c r="O547" s="3" t="s">
        <v>32988</v>
      </c>
      <c r="P547" s="3" t="s">
        <v>15554</v>
      </c>
      <c r="Q547" s="3" t="s">
        <v>15563</v>
      </c>
      <c r="R547" s="3" t="s">
        <v>15564</v>
      </c>
      <c r="S547" s="3" t="s">
        <v>18245</v>
      </c>
      <c r="T547" s="3" t="s">
        <v>9138</v>
      </c>
      <c r="U547" s="3" t="s">
        <v>9138</v>
      </c>
      <c r="V547" s="3" t="s">
        <v>9138</v>
      </c>
      <c r="W547" s="3" t="s">
        <v>9138</v>
      </c>
      <c r="Z547" s="3" t="s">
        <v>18246</v>
      </c>
      <c r="AA547" s="3" t="s">
        <v>32624</v>
      </c>
      <c r="AB547" s="3" t="s">
        <v>18247</v>
      </c>
      <c r="AC547" s="3" t="s">
        <v>18136</v>
      </c>
      <c r="AD547" s="3" t="s">
        <v>32856</v>
      </c>
      <c r="AE547" s="3" t="s">
        <v>15559</v>
      </c>
      <c r="AF547" s="3" t="s">
        <v>15560</v>
      </c>
      <c r="AG547" s="3" t="s">
        <v>33381</v>
      </c>
      <c r="AH547" s="3" t="s">
        <v>32547</v>
      </c>
      <c r="AI547" s="3" t="s">
        <v>32547</v>
      </c>
      <c r="AJ547" s="3" t="s">
        <v>32548</v>
      </c>
      <c r="AK547" s="3" t="s">
        <v>32555</v>
      </c>
      <c r="AL547" s="3" t="s">
        <v>32583</v>
      </c>
      <c r="AM547" s="3" t="s">
        <v>32702</v>
      </c>
      <c r="AN547" s="3" t="s">
        <v>32547</v>
      </c>
    </row>
    <row r="548" spans="1:40" x14ac:dyDescent="0.25">
      <c r="A548" s="3">
        <f t="shared" si="8"/>
        <v>547</v>
      </c>
      <c r="B548" s="3" t="s">
        <v>5648</v>
      </c>
      <c r="C548" s="3" t="s">
        <v>10180</v>
      </c>
      <c r="D548" s="3" t="s">
        <v>10181</v>
      </c>
      <c r="E548" s="3" t="s">
        <v>9150</v>
      </c>
      <c r="F548" s="3" t="s">
        <v>9141</v>
      </c>
      <c r="G548" s="3" t="s">
        <v>9138</v>
      </c>
      <c r="H548" s="3" t="s">
        <v>18248</v>
      </c>
      <c r="I548" s="3" t="s">
        <v>15550</v>
      </c>
      <c r="J548" s="3">
        <v>1</v>
      </c>
      <c r="K548" s="3" t="s">
        <v>15552</v>
      </c>
      <c r="L548" s="3" t="s">
        <v>32589</v>
      </c>
      <c r="M548" s="3" t="s">
        <v>33420</v>
      </c>
      <c r="N548" s="3" t="s">
        <v>18249</v>
      </c>
      <c r="O548" s="3" t="s">
        <v>33421</v>
      </c>
      <c r="P548" s="3" t="s">
        <v>15554</v>
      </c>
      <c r="Q548" s="3" t="s">
        <v>15563</v>
      </c>
      <c r="R548" s="3" t="s">
        <v>15564</v>
      </c>
      <c r="S548" s="3" t="s">
        <v>18250</v>
      </c>
      <c r="T548" s="3" t="s">
        <v>9138</v>
      </c>
      <c r="U548" s="3" t="s">
        <v>9138</v>
      </c>
      <c r="V548" s="3" t="s">
        <v>9138</v>
      </c>
      <c r="W548" s="3" t="s">
        <v>9138</v>
      </c>
      <c r="Z548" s="3" t="s">
        <v>18251</v>
      </c>
      <c r="AA548" s="3" t="s">
        <v>33422</v>
      </c>
      <c r="AB548" s="3" t="s">
        <v>16335</v>
      </c>
      <c r="AC548" s="3" t="s">
        <v>16335</v>
      </c>
      <c r="AD548" s="3" t="s">
        <v>32856</v>
      </c>
      <c r="AE548" s="3" t="s">
        <v>15559</v>
      </c>
      <c r="AF548" s="3" t="s">
        <v>15560</v>
      </c>
      <c r="AG548" s="3" t="s">
        <v>33381</v>
      </c>
      <c r="AH548" s="3" t="s">
        <v>32547</v>
      </c>
      <c r="AI548" s="3" t="s">
        <v>32547</v>
      </c>
      <c r="AJ548" s="3" t="s">
        <v>32548</v>
      </c>
      <c r="AK548" s="3" t="s">
        <v>32555</v>
      </c>
      <c r="AL548" s="3" t="s">
        <v>32583</v>
      </c>
      <c r="AM548" s="3" t="s">
        <v>32723</v>
      </c>
      <c r="AN548" s="3" t="s">
        <v>32547</v>
      </c>
    </row>
    <row r="549" spans="1:40" x14ac:dyDescent="0.25">
      <c r="A549" s="3">
        <f t="shared" si="8"/>
        <v>548</v>
      </c>
      <c r="B549" s="3" t="s">
        <v>5660</v>
      </c>
      <c r="C549" s="3" t="s">
        <v>10182</v>
      </c>
      <c r="D549" s="3" t="s">
        <v>10183</v>
      </c>
      <c r="E549" s="3" t="s">
        <v>9136</v>
      </c>
      <c r="F549" s="3" t="s">
        <v>9137</v>
      </c>
      <c r="G549" s="3" t="s">
        <v>9138</v>
      </c>
      <c r="H549" s="3" t="s">
        <v>18252</v>
      </c>
      <c r="I549" s="3" t="s">
        <v>15550</v>
      </c>
      <c r="J549" s="3">
        <v>1</v>
      </c>
      <c r="K549" s="3" t="s">
        <v>15552</v>
      </c>
      <c r="L549" s="3" t="s">
        <v>18253</v>
      </c>
      <c r="M549" s="3" t="s">
        <v>33423</v>
      </c>
      <c r="N549" s="3" t="s">
        <v>18253</v>
      </c>
      <c r="O549" s="3" t="s">
        <v>33423</v>
      </c>
      <c r="P549" s="3" t="s">
        <v>15554</v>
      </c>
      <c r="T549" s="3" t="s">
        <v>9138</v>
      </c>
      <c r="U549" s="3" t="s">
        <v>9138</v>
      </c>
      <c r="V549" s="3" t="s">
        <v>9138</v>
      </c>
      <c r="W549" s="3" t="s">
        <v>9138</v>
      </c>
      <c r="Z549" s="3" t="s">
        <v>18254</v>
      </c>
      <c r="AA549" s="3" t="s">
        <v>33424</v>
      </c>
      <c r="AC549" s="3" t="s">
        <v>18136</v>
      </c>
      <c r="AD549" s="3" t="s">
        <v>32856</v>
      </c>
      <c r="AE549" s="3" t="s">
        <v>15559</v>
      </c>
      <c r="AF549" s="3" t="s">
        <v>15560</v>
      </c>
      <c r="AG549" s="3" t="s">
        <v>33381</v>
      </c>
      <c r="AH549" s="3" t="s">
        <v>32547</v>
      </c>
      <c r="AI549" s="3" t="s">
        <v>32547</v>
      </c>
      <c r="AJ549" s="3" t="s">
        <v>32583</v>
      </c>
      <c r="AK549" s="3" t="s">
        <v>32548</v>
      </c>
      <c r="AL549" s="3" t="s">
        <v>32559</v>
      </c>
      <c r="AM549" s="3" t="s">
        <v>32620</v>
      </c>
      <c r="AN549" s="3" t="s">
        <v>36489</v>
      </c>
    </row>
    <row r="550" spans="1:40" x14ac:dyDescent="0.25">
      <c r="A550" s="3">
        <f t="shared" si="8"/>
        <v>549</v>
      </c>
      <c r="B550" s="3" t="s">
        <v>5670</v>
      </c>
      <c r="C550" s="3" t="s">
        <v>10184</v>
      </c>
      <c r="D550" s="3" t="s">
        <v>10185</v>
      </c>
      <c r="E550" s="3" t="s">
        <v>9136</v>
      </c>
      <c r="F550" s="3" t="s">
        <v>9137</v>
      </c>
      <c r="G550" s="3" t="s">
        <v>9138</v>
      </c>
      <c r="H550" s="3" t="s">
        <v>18255</v>
      </c>
      <c r="I550" s="3" t="s">
        <v>15550</v>
      </c>
      <c r="J550" s="3">
        <v>1</v>
      </c>
      <c r="K550" s="3" t="s">
        <v>15552</v>
      </c>
      <c r="L550" s="3" t="s">
        <v>32687</v>
      </c>
      <c r="M550" s="3" t="s">
        <v>33425</v>
      </c>
      <c r="N550" s="3" t="s">
        <v>18256</v>
      </c>
      <c r="O550" s="3" t="s">
        <v>32725</v>
      </c>
      <c r="P550" s="3" t="s">
        <v>15554</v>
      </c>
      <c r="Q550" s="3" t="s">
        <v>15563</v>
      </c>
      <c r="R550" s="3" t="s">
        <v>15564</v>
      </c>
      <c r="S550" s="3" t="s">
        <v>18257</v>
      </c>
      <c r="T550" s="3" t="s">
        <v>9138</v>
      </c>
      <c r="U550" s="3" t="s">
        <v>9138</v>
      </c>
      <c r="V550" s="3" t="s">
        <v>9138</v>
      </c>
      <c r="W550" s="3" t="s">
        <v>9138</v>
      </c>
      <c r="Z550" s="3" t="s">
        <v>18258</v>
      </c>
      <c r="AA550" s="3" t="s">
        <v>15608</v>
      </c>
      <c r="AC550" s="3" t="s">
        <v>18136</v>
      </c>
      <c r="AD550" s="3" t="s">
        <v>32856</v>
      </c>
      <c r="AE550" s="3" t="s">
        <v>15559</v>
      </c>
      <c r="AF550" s="3" t="s">
        <v>15560</v>
      </c>
      <c r="AH550" s="3" t="s">
        <v>32564</v>
      </c>
      <c r="AI550" s="3" t="s">
        <v>32565</v>
      </c>
      <c r="AJ550" s="3" t="s">
        <v>32548</v>
      </c>
      <c r="AK550" s="3" t="s">
        <v>32555</v>
      </c>
      <c r="AL550" s="3" t="s">
        <v>32583</v>
      </c>
      <c r="AM550" s="3" t="s">
        <v>32656</v>
      </c>
      <c r="AN550" s="3" t="s">
        <v>36408</v>
      </c>
    </row>
    <row r="551" spans="1:40" x14ac:dyDescent="0.25">
      <c r="A551" s="3">
        <f t="shared" si="8"/>
        <v>550</v>
      </c>
      <c r="B551" s="3" t="s">
        <v>5678</v>
      </c>
      <c r="C551" s="3" t="s">
        <v>10186</v>
      </c>
      <c r="D551" s="3" t="s">
        <v>10187</v>
      </c>
      <c r="E551" s="3" t="s">
        <v>9136</v>
      </c>
      <c r="F551" s="3" t="s">
        <v>9137</v>
      </c>
      <c r="G551" s="3" t="s">
        <v>9138</v>
      </c>
      <c r="H551" s="3" t="s">
        <v>18259</v>
      </c>
      <c r="I551" s="3" t="s">
        <v>15550</v>
      </c>
      <c r="J551" s="3">
        <v>1</v>
      </c>
      <c r="K551" s="3" t="s">
        <v>15552</v>
      </c>
      <c r="L551" s="3" t="s">
        <v>32656</v>
      </c>
      <c r="M551" s="3" t="s">
        <v>33426</v>
      </c>
      <c r="N551" s="3" t="s">
        <v>18260</v>
      </c>
      <c r="O551" s="3" t="s">
        <v>32997</v>
      </c>
      <c r="P551" s="3" t="s">
        <v>15554</v>
      </c>
      <c r="Q551" s="3" t="s">
        <v>15563</v>
      </c>
      <c r="R551" s="3" t="s">
        <v>15564</v>
      </c>
      <c r="S551" s="3" t="s">
        <v>18261</v>
      </c>
      <c r="T551" s="3" t="s">
        <v>9138</v>
      </c>
      <c r="U551" s="3" t="s">
        <v>9138</v>
      </c>
      <c r="V551" s="3" t="s">
        <v>9138</v>
      </c>
      <c r="W551" s="3" t="s">
        <v>9138</v>
      </c>
      <c r="Z551" s="3" t="s">
        <v>18262</v>
      </c>
      <c r="AA551" s="3" t="s">
        <v>33427</v>
      </c>
      <c r="AB551" s="3" t="s">
        <v>16335</v>
      </c>
      <c r="AC551" s="3" t="s">
        <v>16335</v>
      </c>
      <c r="AD551" s="3" t="s">
        <v>32856</v>
      </c>
      <c r="AE551" s="3" t="s">
        <v>15559</v>
      </c>
      <c r="AF551" s="3" t="s">
        <v>15560</v>
      </c>
      <c r="AG551" s="3" t="s">
        <v>33381</v>
      </c>
      <c r="AH551" s="3" t="s">
        <v>32564</v>
      </c>
      <c r="AI551" s="3" t="s">
        <v>32565</v>
      </c>
      <c r="AJ551" s="3" t="s">
        <v>32548</v>
      </c>
      <c r="AK551" s="3" t="s">
        <v>32555</v>
      </c>
      <c r="AL551" s="3" t="s">
        <v>32583</v>
      </c>
      <c r="AM551" s="3" t="s">
        <v>32869</v>
      </c>
      <c r="AN551" s="3" t="s">
        <v>35816</v>
      </c>
    </row>
    <row r="552" spans="1:40" x14ac:dyDescent="0.25">
      <c r="A552" s="3">
        <f t="shared" si="8"/>
        <v>551</v>
      </c>
      <c r="B552" s="3" t="s">
        <v>5687</v>
      </c>
      <c r="C552" s="3" t="s">
        <v>10188</v>
      </c>
      <c r="D552" s="3" t="s">
        <v>10189</v>
      </c>
      <c r="E552" s="3" t="s">
        <v>9136</v>
      </c>
      <c r="F552" s="3" t="s">
        <v>9137</v>
      </c>
      <c r="G552" s="3" t="s">
        <v>9138</v>
      </c>
      <c r="H552" s="3" t="s">
        <v>18263</v>
      </c>
      <c r="I552" s="3" t="s">
        <v>15550</v>
      </c>
      <c r="J552" s="3">
        <v>1</v>
      </c>
      <c r="K552" s="3" t="s">
        <v>15552</v>
      </c>
      <c r="L552" s="3" t="s">
        <v>32659</v>
      </c>
      <c r="M552" s="3" t="s">
        <v>33428</v>
      </c>
      <c r="N552" s="3" t="s">
        <v>18264</v>
      </c>
      <c r="O552" s="3" t="s">
        <v>33404</v>
      </c>
      <c r="P552" s="3" t="s">
        <v>15554</v>
      </c>
      <c r="Q552" s="3" t="s">
        <v>15563</v>
      </c>
      <c r="R552" s="3" t="s">
        <v>15564</v>
      </c>
      <c r="S552" s="3" t="s">
        <v>18265</v>
      </c>
      <c r="T552" s="3" t="s">
        <v>9138</v>
      </c>
      <c r="U552" s="3" t="s">
        <v>9138</v>
      </c>
      <c r="V552" s="3" t="s">
        <v>9138</v>
      </c>
      <c r="W552" s="3" t="s">
        <v>9138</v>
      </c>
      <c r="Z552" s="3" t="s">
        <v>18266</v>
      </c>
      <c r="AA552" s="3" t="s">
        <v>32717</v>
      </c>
      <c r="AC552" s="3" t="s">
        <v>16298</v>
      </c>
      <c r="AD552" s="3" t="s">
        <v>32856</v>
      </c>
      <c r="AE552" s="3" t="s">
        <v>15559</v>
      </c>
      <c r="AF552" s="3" t="s">
        <v>15560</v>
      </c>
      <c r="AG552" s="3" t="s">
        <v>33381</v>
      </c>
      <c r="AH552" s="3" t="s">
        <v>32547</v>
      </c>
      <c r="AI552" s="3" t="s">
        <v>32547</v>
      </c>
      <c r="AJ552" s="3" t="s">
        <v>32547</v>
      </c>
      <c r="AK552" s="3" t="s">
        <v>32548</v>
      </c>
      <c r="AL552" s="3" t="s">
        <v>32548</v>
      </c>
      <c r="AM552" s="3" t="s">
        <v>32589</v>
      </c>
      <c r="AN552" s="3" t="s">
        <v>32547</v>
      </c>
    </row>
    <row r="553" spans="1:40" x14ac:dyDescent="0.25">
      <c r="A553" s="3">
        <f t="shared" si="8"/>
        <v>552</v>
      </c>
      <c r="B553" s="3" t="s">
        <v>5695</v>
      </c>
      <c r="C553" s="3" t="s">
        <v>10190</v>
      </c>
      <c r="D553" s="3" t="s">
        <v>10191</v>
      </c>
      <c r="E553" s="3" t="s">
        <v>9136</v>
      </c>
      <c r="F553" s="3" t="s">
        <v>9141</v>
      </c>
      <c r="G553" s="3" t="s">
        <v>9138</v>
      </c>
      <c r="H553" s="3" t="s">
        <v>18267</v>
      </c>
      <c r="I553" s="3" t="s">
        <v>15550</v>
      </c>
      <c r="J553" s="3">
        <v>1</v>
      </c>
      <c r="K553" s="3" t="s">
        <v>15552</v>
      </c>
      <c r="L553" s="3" t="s">
        <v>18268</v>
      </c>
      <c r="M553" s="3" t="s">
        <v>32617</v>
      </c>
      <c r="N553" s="3" t="s">
        <v>18268</v>
      </c>
      <c r="O553" s="3" t="s">
        <v>32617</v>
      </c>
      <c r="P553" s="3" t="s">
        <v>15554</v>
      </c>
      <c r="T553" s="3" t="s">
        <v>9138</v>
      </c>
      <c r="U553" s="3" t="s">
        <v>9138</v>
      </c>
      <c r="V553" s="3" t="s">
        <v>9138</v>
      </c>
      <c r="W553" s="3" t="s">
        <v>9138</v>
      </c>
      <c r="Z553" s="3" t="s">
        <v>18269</v>
      </c>
      <c r="AA553" s="3" t="s">
        <v>15608</v>
      </c>
      <c r="AC553" s="3" t="s">
        <v>18078</v>
      </c>
      <c r="AD553" s="3" t="s">
        <v>32856</v>
      </c>
      <c r="AE553" s="3" t="s">
        <v>15559</v>
      </c>
      <c r="AF553" s="3" t="s">
        <v>15560</v>
      </c>
      <c r="AH553" s="3" t="s">
        <v>32547</v>
      </c>
      <c r="AI553" s="3" t="s">
        <v>32547</v>
      </c>
      <c r="AJ553" s="3" t="s">
        <v>32548</v>
      </c>
      <c r="AK553" s="3" t="s">
        <v>32555</v>
      </c>
      <c r="AL553" s="3" t="s">
        <v>32583</v>
      </c>
      <c r="AM553" s="3" t="s">
        <v>32691</v>
      </c>
      <c r="AN553" s="3">
        <v>0</v>
      </c>
    </row>
    <row r="554" spans="1:40" x14ac:dyDescent="0.25">
      <c r="A554" s="3">
        <f t="shared" si="8"/>
        <v>553</v>
      </c>
      <c r="B554" s="3" t="s">
        <v>5702</v>
      </c>
      <c r="C554" s="3" t="s">
        <v>10192</v>
      </c>
      <c r="D554" s="3" t="s">
        <v>10191</v>
      </c>
      <c r="E554" s="3" t="s">
        <v>9178</v>
      </c>
      <c r="F554" s="3" t="s">
        <v>9137</v>
      </c>
      <c r="G554" s="3" t="s">
        <v>9138</v>
      </c>
      <c r="H554" s="3" t="s">
        <v>18270</v>
      </c>
      <c r="I554" s="3" t="s">
        <v>15550</v>
      </c>
      <c r="J554" s="3">
        <v>1</v>
      </c>
      <c r="K554" s="3" t="s">
        <v>15552</v>
      </c>
      <c r="L554" s="3" t="s">
        <v>18271</v>
      </c>
      <c r="M554" s="3" t="s">
        <v>33429</v>
      </c>
      <c r="N554" s="3" t="s">
        <v>18272</v>
      </c>
      <c r="O554" s="3" t="s">
        <v>33430</v>
      </c>
      <c r="P554" s="3" t="s">
        <v>15554</v>
      </c>
      <c r="Q554" s="3" t="s">
        <v>15563</v>
      </c>
      <c r="R554" s="3" t="s">
        <v>15564</v>
      </c>
      <c r="S554" s="3" t="s">
        <v>18273</v>
      </c>
      <c r="T554" s="3" t="s">
        <v>9138</v>
      </c>
      <c r="U554" s="3" t="s">
        <v>9138</v>
      </c>
      <c r="V554" s="3" t="s">
        <v>9138</v>
      </c>
      <c r="W554" s="3" t="s">
        <v>9138</v>
      </c>
      <c r="Z554" s="3" t="s">
        <v>18274</v>
      </c>
      <c r="AA554" s="3" t="s">
        <v>32668</v>
      </c>
      <c r="AC554" s="3" t="s">
        <v>16298</v>
      </c>
      <c r="AD554" s="3" t="s">
        <v>32856</v>
      </c>
      <c r="AE554" s="3" t="s">
        <v>15559</v>
      </c>
      <c r="AF554" s="3" t="s">
        <v>15560</v>
      </c>
      <c r="AG554" s="3" t="s">
        <v>33381</v>
      </c>
      <c r="AH554" s="3" t="s">
        <v>32564</v>
      </c>
      <c r="AI554" s="3" t="s">
        <v>32565</v>
      </c>
      <c r="AJ554" s="3" t="s">
        <v>32559</v>
      </c>
      <c r="AK554" s="3" t="s">
        <v>32555</v>
      </c>
      <c r="AL554" s="3" t="s">
        <v>32560</v>
      </c>
      <c r="AM554" s="3" t="s">
        <v>32566</v>
      </c>
      <c r="AN554" s="3" t="s">
        <v>36491</v>
      </c>
    </row>
    <row r="555" spans="1:40" x14ac:dyDescent="0.25">
      <c r="A555" s="3">
        <f t="shared" si="8"/>
        <v>554</v>
      </c>
      <c r="B555" s="3" t="s">
        <v>5711</v>
      </c>
      <c r="C555" s="3" t="s">
        <v>10193</v>
      </c>
      <c r="D555" s="3" t="s">
        <v>10194</v>
      </c>
      <c r="E555" s="3" t="s">
        <v>9150</v>
      </c>
      <c r="F555" s="3" t="s">
        <v>9137</v>
      </c>
      <c r="G555" s="3" t="s">
        <v>9138</v>
      </c>
      <c r="H555" s="3" t="s">
        <v>18275</v>
      </c>
      <c r="I555" s="3" t="s">
        <v>15550</v>
      </c>
      <c r="J555" s="3">
        <v>1</v>
      </c>
      <c r="K555" s="3" t="s">
        <v>15552</v>
      </c>
      <c r="L555" s="3" t="s">
        <v>18276</v>
      </c>
      <c r="M555" s="3" t="s">
        <v>33087</v>
      </c>
      <c r="N555" s="3" t="s">
        <v>18276</v>
      </c>
      <c r="O555" s="3" t="s">
        <v>33087</v>
      </c>
      <c r="P555" s="3" t="s">
        <v>15554</v>
      </c>
      <c r="Q555" s="3" t="s">
        <v>15563</v>
      </c>
      <c r="R555" s="3" t="s">
        <v>15564</v>
      </c>
      <c r="S555" s="3" t="s">
        <v>18277</v>
      </c>
      <c r="T555" s="3" t="s">
        <v>9138</v>
      </c>
      <c r="U555" s="3" t="s">
        <v>9138</v>
      </c>
      <c r="V555" s="3" t="s">
        <v>9138</v>
      </c>
      <c r="W555" s="3" t="s">
        <v>9138</v>
      </c>
      <c r="Z555" s="3" t="s">
        <v>18278</v>
      </c>
      <c r="AA555" s="3" t="s">
        <v>32805</v>
      </c>
      <c r="AC555" s="3" t="s">
        <v>16335</v>
      </c>
      <c r="AD555" s="3" t="s">
        <v>32856</v>
      </c>
      <c r="AE555" s="3" t="s">
        <v>15559</v>
      </c>
      <c r="AF555" s="3" t="s">
        <v>15560</v>
      </c>
      <c r="AG555" s="3" t="s">
        <v>33381</v>
      </c>
      <c r="AH555" s="3" t="s">
        <v>32564</v>
      </c>
      <c r="AI555" s="3" t="s">
        <v>32565</v>
      </c>
      <c r="AJ555" s="3" t="s">
        <v>32548</v>
      </c>
      <c r="AK555" s="3" t="s">
        <v>32555</v>
      </c>
      <c r="AL555" s="3" t="s">
        <v>32583</v>
      </c>
      <c r="AM555" s="3" t="s">
        <v>32828</v>
      </c>
      <c r="AN555" s="3" t="s">
        <v>36408</v>
      </c>
    </row>
    <row r="556" spans="1:40" x14ac:dyDescent="0.25">
      <c r="A556" s="3">
        <f t="shared" si="8"/>
        <v>555</v>
      </c>
      <c r="B556" s="3" t="s">
        <v>5719</v>
      </c>
      <c r="C556" s="3" t="s">
        <v>10195</v>
      </c>
      <c r="D556" s="3" t="s">
        <v>10196</v>
      </c>
      <c r="E556" s="3" t="s">
        <v>9178</v>
      </c>
      <c r="F556" s="3" t="s">
        <v>9137</v>
      </c>
      <c r="G556" s="3" t="s">
        <v>9138</v>
      </c>
      <c r="H556" s="3" t="s">
        <v>18279</v>
      </c>
      <c r="I556" s="3" t="s">
        <v>15550</v>
      </c>
      <c r="J556" s="3">
        <v>1</v>
      </c>
      <c r="K556" s="3" t="s">
        <v>15552</v>
      </c>
      <c r="L556" s="3" t="s">
        <v>18280</v>
      </c>
      <c r="M556" s="3" t="s">
        <v>33431</v>
      </c>
      <c r="N556" s="3" t="s">
        <v>18281</v>
      </c>
      <c r="O556" s="3" t="s">
        <v>33292</v>
      </c>
      <c r="P556" s="3" t="s">
        <v>15554</v>
      </c>
      <c r="Q556" s="3" t="s">
        <v>15563</v>
      </c>
      <c r="R556" s="3" t="s">
        <v>15564</v>
      </c>
      <c r="S556" s="3" t="s">
        <v>18282</v>
      </c>
      <c r="T556" s="3" t="s">
        <v>9138</v>
      </c>
      <c r="U556" s="3" t="s">
        <v>9138</v>
      </c>
      <c r="V556" s="3" t="s">
        <v>9138</v>
      </c>
      <c r="W556" s="3" t="s">
        <v>9138</v>
      </c>
      <c r="Z556" s="3" t="s">
        <v>18283</v>
      </c>
      <c r="AA556" s="3" t="s">
        <v>33029</v>
      </c>
      <c r="AB556" s="3" t="s">
        <v>18284</v>
      </c>
      <c r="AC556" s="3" t="s">
        <v>18285</v>
      </c>
      <c r="AD556" s="3" t="s">
        <v>32582</v>
      </c>
      <c r="AE556" s="3" t="s">
        <v>15559</v>
      </c>
      <c r="AF556" s="3" t="s">
        <v>15560</v>
      </c>
      <c r="AG556" s="3" t="s">
        <v>33432</v>
      </c>
      <c r="AH556" s="3" t="s">
        <v>32564</v>
      </c>
      <c r="AI556" s="3" t="s">
        <v>32565</v>
      </c>
      <c r="AJ556" s="3" t="s">
        <v>32549</v>
      </c>
      <c r="AK556" s="3" t="s">
        <v>32555</v>
      </c>
      <c r="AL556" s="3" t="s">
        <v>32559</v>
      </c>
      <c r="AM556" s="3" t="s">
        <v>32647</v>
      </c>
      <c r="AN556" s="3" t="s">
        <v>32547</v>
      </c>
    </row>
    <row r="557" spans="1:40" x14ac:dyDescent="0.25">
      <c r="A557" s="3">
        <f t="shared" si="8"/>
        <v>556</v>
      </c>
      <c r="B557" s="3" t="s">
        <v>1866</v>
      </c>
      <c r="C557" s="3" t="s">
        <v>10197</v>
      </c>
      <c r="D557" s="3" t="s">
        <v>10198</v>
      </c>
      <c r="E557" s="3" t="s">
        <v>9136</v>
      </c>
      <c r="F557" s="3" t="s">
        <v>9141</v>
      </c>
      <c r="G557" s="3" t="s">
        <v>9138</v>
      </c>
      <c r="H557" s="3" t="s">
        <v>18287</v>
      </c>
      <c r="I557" s="3" t="s">
        <v>15550</v>
      </c>
      <c r="J557" s="3">
        <v>1</v>
      </c>
      <c r="K557" s="3" t="s">
        <v>15552</v>
      </c>
      <c r="L557" s="3" t="s">
        <v>32548</v>
      </c>
      <c r="M557" s="3" t="s">
        <v>33433</v>
      </c>
      <c r="N557" s="3" t="s">
        <v>18288</v>
      </c>
      <c r="O557" s="3" t="s">
        <v>33434</v>
      </c>
      <c r="P557" s="3" t="s">
        <v>15554</v>
      </c>
      <c r="Q557" s="3" t="s">
        <v>15563</v>
      </c>
      <c r="R557" s="3" t="s">
        <v>15564</v>
      </c>
      <c r="S557" s="3" t="s">
        <v>18289</v>
      </c>
      <c r="T557" s="3" t="s">
        <v>9138</v>
      </c>
      <c r="U557" s="3" t="s">
        <v>9138</v>
      </c>
      <c r="V557" s="3" t="s">
        <v>9138</v>
      </c>
      <c r="W557" s="3" t="s">
        <v>9138</v>
      </c>
      <c r="Z557" s="3" t="s">
        <v>18290</v>
      </c>
      <c r="AA557" s="3" t="s">
        <v>32810</v>
      </c>
      <c r="AB557" s="3" t="s">
        <v>18291</v>
      </c>
      <c r="AC557" s="3" t="s">
        <v>18291</v>
      </c>
      <c r="AD557" s="3" t="s">
        <v>32582</v>
      </c>
      <c r="AE557" s="3" t="s">
        <v>15559</v>
      </c>
      <c r="AF557" s="3" t="s">
        <v>15560</v>
      </c>
      <c r="AG557" s="3" t="s">
        <v>33352</v>
      </c>
      <c r="AH557" s="3" t="s">
        <v>32547</v>
      </c>
      <c r="AI557" s="3" t="s">
        <v>32547</v>
      </c>
      <c r="AJ557" s="3" t="s">
        <v>32583</v>
      </c>
      <c r="AK557" s="3" t="s">
        <v>32555</v>
      </c>
      <c r="AL557" s="3" t="s">
        <v>32549</v>
      </c>
      <c r="AM557" s="3" t="s">
        <v>32814</v>
      </c>
      <c r="AN557" s="3" t="s">
        <v>32547</v>
      </c>
    </row>
    <row r="558" spans="1:40" x14ac:dyDescent="0.25">
      <c r="A558" s="3">
        <f t="shared" si="8"/>
        <v>557</v>
      </c>
      <c r="B558" s="3" t="s">
        <v>5742</v>
      </c>
      <c r="C558" s="3" t="s">
        <v>10199</v>
      </c>
      <c r="D558" s="3" t="s">
        <v>10200</v>
      </c>
      <c r="E558" s="3" t="s">
        <v>9136</v>
      </c>
      <c r="F558" s="3" t="s">
        <v>9141</v>
      </c>
      <c r="G558" s="3" t="s">
        <v>9138</v>
      </c>
      <c r="H558" s="3" t="s">
        <v>18292</v>
      </c>
      <c r="I558" s="3" t="s">
        <v>15550</v>
      </c>
      <c r="J558" s="3">
        <v>1</v>
      </c>
      <c r="K558" s="3" t="s">
        <v>15552</v>
      </c>
      <c r="L558" s="3" t="s">
        <v>18293</v>
      </c>
      <c r="M558" s="3" t="s">
        <v>33435</v>
      </c>
      <c r="N558" s="3" t="s">
        <v>18293</v>
      </c>
      <c r="O558" s="3" t="s">
        <v>33435</v>
      </c>
      <c r="P558" s="3" t="s">
        <v>15554</v>
      </c>
      <c r="Q558" s="3" t="s">
        <v>15722</v>
      </c>
      <c r="R558" s="3" t="s">
        <v>15723</v>
      </c>
      <c r="S558" s="3" t="s">
        <v>15724</v>
      </c>
      <c r="T558" s="3" t="s">
        <v>9138</v>
      </c>
      <c r="U558" s="3" t="s">
        <v>9138</v>
      </c>
      <c r="V558" s="3" t="s">
        <v>9138</v>
      </c>
      <c r="W558" s="3" t="s">
        <v>9138</v>
      </c>
      <c r="Z558" s="3" t="s">
        <v>18294</v>
      </c>
      <c r="AA558" s="3" t="s">
        <v>32601</v>
      </c>
      <c r="AB558" s="3" t="s">
        <v>18285</v>
      </c>
      <c r="AC558" s="3" t="s">
        <v>18295</v>
      </c>
      <c r="AD558" s="3" t="s">
        <v>32582</v>
      </c>
      <c r="AE558" s="3" t="s">
        <v>15559</v>
      </c>
      <c r="AF558" s="3" t="s">
        <v>15560</v>
      </c>
      <c r="AG558" s="3" t="s">
        <v>33436</v>
      </c>
      <c r="AH558" s="3" t="s">
        <v>32564</v>
      </c>
      <c r="AI558" s="3" t="s">
        <v>32565</v>
      </c>
      <c r="AJ558" s="3" t="s">
        <v>32560</v>
      </c>
      <c r="AK558" s="3" t="s">
        <v>32555</v>
      </c>
      <c r="AL558" s="3" t="s">
        <v>32687</v>
      </c>
      <c r="AM558" s="3" t="s">
        <v>32702</v>
      </c>
      <c r="AN558" s="3" t="s">
        <v>32547</v>
      </c>
    </row>
    <row r="559" spans="1:40" x14ac:dyDescent="0.25">
      <c r="A559" s="3">
        <f t="shared" si="8"/>
        <v>558</v>
      </c>
      <c r="B559" s="3" t="s">
        <v>5754</v>
      </c>
      <c r="C559" s="3" t="s">
        <v>10201</v>
      </c>
      <c r="D559" s="3" t="s">
        <v>10202</v>
      </c>
      <c r="E559" s="3" t="s">
        <v>9136</v>
      </c>
      <c r="F559" s="3" t="s">
        <v>9137</v>
      </c>
      <c r="G559" s="3" t="s">
        <v>9138</v>
      </c>
      <c r="H559" s="3" t="s">
        <v>18296</v>
      </c>
      <c r="I559" s="3" t="s">
        <v>15550</v>
      </c>
      <c r="J559" s="3">
        <v>1</v>
      </c>
      <c r="K559" s="3" t="s">
        <v>15552</v>
      </c>
      <c r="L559" s="3" t="s">
        <v>32555</v>
      </c>
      <c r="M559" s="3" t="s">
        <v>33153</v>
      </c>
      <c r="N559" s="3" t="s">
        <v>18297</v>
      </c>
      <c r="O559" s="3" t="s">
        <v>33308</v>
      </c>
      <c r="P559" s="3" t="s">
        <v>15554</v>
      </c>
      <c r="Q559" s="3" t="s">
        <v>15563</v>
      </c>
      <c r="R559" s="3" t="s">
        <v>15564</v>
      </c>
      <c r="S559" s="3" t="s">
        <v>18298</v>
      </c>
      <c r="T559" s="3" t="s">
        <v>9138</v>
      </c>
      <c r="U559" s="3" t="s">
        <v>9138</v>
      </c>
      <c r="V559" s="3" t="s">
        <v>9138</v>
      </c>
      <c r="W559" s="3" t="s">
        <v>9138</v>
      </c>
      <c r="Z559" s="3" t="s">
        <v>18299</v>
      </c>
      <c r="AA559" s="3" t="s">
        <v>32779</v>
      </c>
      <c r="AB559" s="3" t="s">
        <v>18300</v>
      </c>
      <c r="AC559" s="3" t="s">
        <v>18301</v>
      </c>
      <c r="AD559" s="3" t="s">
        <v>32582</v>
      </c>
      <c r="AE559" s="3" t="s">
        <v>15559</v>
      </c>
      <c r="AF559" s="3" t="s">
        <v>15560</v>
      </c>
      <c r="AH559" s="3" t="s">
        <v>32547</v>
      </c>
      <c r="AI559" s="3" t="s">
        <v>32547</v>
      </c>
      <c r="AJ559" s="3" t="s">
        <v>32548</v>
      </c>
      <c r="AK559" s="3" t="s">
        <v>32555</v>
      </c>
      <c r="AL559" s="3" t="s">
        <v>32583</v>
      </c>
      <c r="AM559" s="3" t="s">
        <v>32556</v>
      </c>
      <c r="AN559" s="3" t="s">
        <v>32547</v>
      </c>
    </row>
    <row r="560" spans="1:40" x14ac:dyDescent="0.25">
      <c r="A560" s="3">
        <f t="shared" si="8"/>
        <v>559</v>
      </c>
      <c r="B560" s="3" t="s">
        <v>562</v>
      </c>
      <c r="C560" s="3" t="s">
        <v>10203</v>
      </c>
      <c r="D560" s="3" t="s">
        <v>10204</v>
      </c>
      <c r="E560" s="3" t="s">
        <v>9136</v>
      </c>
      <c r="F560" s="3" t="s">
        <v>9141</v>
      </c>
      <c r="G560" s="3" t="s">
        <v>9138</v>
      </c>
      <c r="H560" s="3" t="s">
        <v>18302</v>
      </c>
      <c r="I560" s="3" t="s">
        <v>15550</v>
      </c>
      <c r="J560" s="3">
        <v>1</v>
      </c>
      <c r="K560" s="3" t="s">
        <v>15552</v>
      </c>
      <c r="L560" s="3" t="s">
        <v>18303</v>
      </c>
      <c r="M560" s="3" t="s">
        <v>32617</v>
      </c>
      <c r="N560" s="3" t="s">
        <v>18303</v>
      </c>
      <c r="O560" s="3" t="s">
        <v>32617</v>
      </c>
      <c r="P560" s="3" t="s">
        <v>15554</v>
      </c>
      <c r="T560" s="3" t="s">
        <v>9138</v>
      </c>
      <c r="U560" s="3" t="s">
        <v>9138</v>
      </c>
      <c r="V560" s="3" t="s">
        <v>9138</v>
      </c>
      <c r="W560" s="3" t="s">
        <v>9138</v>
      </c>
      <c r="Z560" s="3" t="s">
        <v>18304</v>
      </c>
      <c r="AA560" s="3" t="s">
        <v>15608</v>
      </c>
      <c r="AC560" s="3" t="s">
        <v>18305</v>
      </c>
      <c r="AD560" s="3" t="s">
        <v>32582</v>
      </c>
      <c r="AE560" s="3" t="s">
        <v>15559</v>
      </c>
      <c r="AF560" s="3" t="s">
        <v>15560</v>
      </c>
      <c r="AH560" s="3" t="s">
        <v>32547</v>
      </c>
      <c r="AI560" s="3" t="s">
        <v>32547</v>
      </c>
      <c r="AJ560" s="3" t="s">
        <v>32547</v>
      </c>
      <c r="AK560" s="3" t="s">
        <v>32555</v>
      </c>
      <c r="AL560" s="3" t="s">
        <v>32555</v>
      </c>
      <c r="AM560" s="3" t="s">
        <v>32687</v>
      </c>
      <c r="AN560" s="3">
        <v>0</v>
      </c>
    </row>
    <row r="561" spans="1:40" x14ac:dyDescent="0.25">
      <c r="A561" s="3">
        <f t="shared" si="8"/>
        <v>560</v>
      </c>
      <c r="B561" s="3" t="s">
        <v>5770</v>
      </c>
      <c r="C561" s="3" t="s">
        <v>10205</v>
      </c>
      <c r="D561" s="3" t="s">
        <v>10205</v>
      </c>
      <c r="E561" s="3" t="s">
        <v>9165</v>
      </c>
      <c r="F561" s="3" t="s">
        <v>9141</v>
      </c>
      <c r="G561" s="3" t="s">
        <v>9138</v>
      </c>
      <c r="H561" s="3" t="s">
        <v>18306</v>
      </c>
      <c r="I561" s="3" t="s">
        <v>15550</v>
      </c>
      <c r="J561" s="3">
        <v>1</v>
      </c>
      <c r="K561" s="3" t="s">
        <v>12768</v>
      </c>
      <c r="L561" s="3" t="s">
        <v>18307</v>
      </c>
      <c r="M561" s="3" t="s">
        <v>33346</v>
      </c>
      <c r="N561" s="3" t="s">
        <v>18307</v>
      </c>
      <c r="O561" s="3" t="s">
        <v>33346</v>
      </c>
      <c r="P561" s="3" t="s">
        <v>15554</v>
      </c>
      <c r="Q561" s="3" t="s">
        <v>15563</v>
      </c>
      <c r="R561" s="3" t="s">
        <v>15564</v>
      </c>
      <c r="S561" s="3" t="s">
        <v>18308</v>
      </c>
      <c r="T561" s="3" t="s">
        <v>9138</v>
      </c>
      <c r="U561" s="3" t="s">
        <v>9138</v>
      </c>
      <c r="V561" s="3" t="s">
        <v>9138</v>
      </c>
      <c r="W561" s="3" t="s">
        <v>9138</v>
      </c>
      <c r="Z561" s="3" t="s">
        <v>18309</v>
      </c>
      <c r="AA561" s="3" t="s">
        <v>32586</v>
      </c>
      <c r="AB561" s="3" t="s">
        <v>18310</v>
      </c>
      <c r="AC561" s="3" t="s">
        <v>18295</v>
      </c>
      <c r="AD561" s="3" t="s">
        <v>32582</v>
      </c>
      <c r="AE561" s="3" t="s">
        <v>15559</v>
      </c>
      <c r="AF561" s="3" t="s">
        <v>15560</v>
      </c>
      <c r="AG561" s="3" t="s">
        <v>33437</v>
      </c>
      <c r="AH561" s="3" t="s">
        <v>32564</v>
      </c>
      <c r="AI561" s="3" t="s">
        <v>32565</v>
      </c>
      <c r="AJ561" s="3" t="s">
        <v>32549</v>
      </c>
      <c r="AK561" s="3" t="s">
        <v>32555</v>
      </c>
      <c r="AL561" s="3" t="s">
        <v>32559</v>
      </c>
      <c r="AM561" s="3" t="s">
        <v>32599</v>
      </c>
      <c r="AN561" s="3" t="s">
        <v>35013</v>
      </c>
    </row>
    <row r="562" spans="1:40" x14ac:dyDescent="0.25">
      <c r="A562" s="3">
        <f t="shared" si="8"/>
        <v>561</v>
      </c>
      <c r="B562" s="3" t="s">
        <v>5780</v>
      </c>
      <c r="C562" s="3" t="s">
        <v>10206</v>
      </c>
      <c r="D562" s="3" t="s">
        <v>10207</v>
      </c>
      <c r="E562" s="3" t="s">
        <v>9165</v>
      </c>
      <c r="F562" s="3" t="s">
        <v>9137</v>
      </c>
      <c r="G562" s="3" t="s">
        <v>9138</v>
      </c>
      <c r="H562" s="3" t="s">
        <v>18311</v>
      </c>
      <c r="I562" s="3" t="s">
        <v>15550</v>
      </c>
      <c r="J562" s="3">
        <v>1</v>
      </c>
      <c r="K562" s="3" t="s">
        <v>12768</v>
      </c>
      <c r="L562" s="3" t="s">
        <v>18312</v>
      </c>
      <c r="M562" s="3" t="s">
        <v>33438</v>
      </c>
      <c r="N562" s="3" t="s">
        <v>18313</v>
      </c>
      <c r="O562" s="3" t="s">
        <v>32650</v>
      </c>
      <c r="P562" s="3" t="s">
        <v>15554</v>
      </c>
      <c r="Q562" s="3" t="s">
        <v>15563</v>
      </c>
      <c r="R562" s="3" t="s">
        <v>15564</v>
      </c>
      <c r="S562" s="3" t="s">
        <v>18314</v>
      </c>
      <c r="T562" s="3" t="s">
        <v>9138</v>
      </c>
      <c r="U562" s="3" t="s">
        <v>9138</v>
      </c>
      <c r="V562" s="3" t="s">
        <v>9138</v>
      </c>
      <c r="W562" s="3" t="s">
        <v>9138</v>
      </c>
      <c r="Z562" s="3" t="s">
        <v>18315</v>
      </c>
      <c r="AA562" s="3" t="s">
        <v>32809</v>
      </c>
      <c r="AB562" s="3" t="s">
        <v>18316</v>
      </c>
      <c r="AC562" s="3" t="s">
        <v>18305</v>
      </c>
      <c r="AD562" s="3" t="s">
        <v>32582</v>
      </c>
      <c r="AE562" s="3" t="s">
        <v>15559</v>
      </c>
      <c r="AF562" s="3" t="s">
        <v>15560</v>
      </c>
      <c r="AG562" s="3" t="s">
        <v>32876</v>
      </c>
      <c r="AH562" s="3" t="s">
        <v>32547</v>
      </c>
      <c r="AI562" s="3" t="s">
        <v>32547</v>
      </c>
      <c r="AJ562" s="3" t="s">
        <v>32583</v>
      </c>
      <c r="AK562" s="3" t="s">
        <v>32548</v>
      </c>
      <c r="AL562" s="3" t="s">
        <v>32559</v>
      </c>
      <c r="AM562" s="3" t="s">
        <v>32566</v>
      </c>
      <c r="AN562" s="3" t="s">
        <v>35493</v>
      </c>
    </row>
    <row r="563" spans="1:40" x14ac:dyDescent="0.25">
      <c r="A563" s="3">
        <f t="shared" si="8"/>
        <v>562</v>
      </c>
      <c r="B563" s="3" t="s">
        <v>5790</v>
      </c>
      <c r="C563" s="3" t="s">
        <v>10208</v>
      </c>
      <c r="D563" s="3" t="s">
        <v>10209</v>
      </c>
      <c r="E563" s="3" t="s">
        <v>9136</v>
      </c>
      <c r="F563" s="3" t="s">
        <v>9141</v>
      </c>
      <c r="G563" s="3" t="s">
        <v>9138</v>
      </c>
      <c r="H563" s="3" t="s">
        <v>18317</v>
      </c>
      <c r="I563" s="3" t="s">
        <v>15550</v>
      </c>
      <c r="J563" s="3">
        <v>1</v>
      </c>
      <c r="K563" s="3" t="s">
        <v>15552</v>
      </c>
      <c r="L563" s="3" t="s">
        <v>18318</v>
      </c>
      <c r="M563" s="3" t="s">
        <v>32617</v>
      </c>
      <c r="N563" s="3" t="s">
        <v>18318</v>
      </c>
      <c r="O563" s="3" t="s">
        <v>32617</v>
      </c>
      <c r="P563" s="3" t="s">
        <v>15554</v>
      </c>
      <c r="T563" s="3" t="s">
        <v>9138</v>
      </c>
      <c r="U563" s="3" t="s">
        <v>9138</v>
      </c>
      <c r="V563" s="3" t="s">
        <v>9138</v>
      </c>
      <c r="W563" s="3" t="s">
        <v>9138</v>
      </c>
      <c r="Z563" s="3" t="s">
        <v>18319</v>
      </c>
      <c r="AA563" s="3" t="s">
        <v>15608</v>
      </c>
      <c r="AC563" s="3" t="s">
        <v>18305</v>
      </c>
      <c r="AD563" s="3" t="s">
        <v>32582</v>
      </c>
      <c r="AE563" s="3" t="s">
        <v>15559</v>
      </c>
      <c r="AF563" s="3" t="s">
        <v>15560</v>
      </c>
      <c r="AH563" s="3" t="s">
        <v>32547</v>
      </c>
      <c r="AI563" s="3" t="s">
        <v>32547</v>
      </c>
      <c r="AJ563" s="3" t="s">
        <v>32548</v>
      </c>
      <c r="AK563" s="3" t="s">
        <v>32555</v>
      </c>
      <c r="AL563" s="3" t="s">
        <v>32583</v>
      </c>
      <c r="AM563" s="3" t="s">
        <v>32655</v>
      </c>
      <c r="AN563" s="3">
        <v>0</v>
      </c>
    </row>
    <row r="564" spans="1:40" x14ac:dyDescent="0.25">
      <c r="A564" s="3">
        <f t="shared" si="8"/>
        <v>563</v>
      </c>
      <c r="B564" s="3" t="s">
        <v>5797</v>
      </c>
      <c r="C564" s="3" t="s">
        <v>10210</v>
      </c>
      <c r="D564" s="3" t="s">
        <v>10211</v>
      </c>
      <c r="E564" s="3" t="s">
        <v>9136</v>
      </c>
      <c r="F564" s="3" t="s">
        <v>9137</v>
      </c>
      <c r="G564" s="3" t="s">
        <v>9138</v>
      </c>
      <c r="H564" s="3" t="s">
        <v>18320</v>
      </c>
      <c r="I564" s="3" t="s">
        <v>15550</v>
      </c>
      <c r="J564" s="3">
        <v>1</v>
      </c>
      <c r="K564" s="3" t="s">
        <v>15552</v>
      </c>
      <c r="L564" s="3" t="s">
        <v>32673</v>
      </c>
      <c r="M564" s="3" t="s">
        <v>33439</v>
      </c>
      <c r="N564" s="3" t="s">
        <v>18321</v>
      </c>
      <c r="O564" s="3" t="s">
        <v>33124</v>
      </c>
      <c r="P564" s="3" t="s">
        <v>15554</v>
      </c>
      <c r="Q564" s="3" t="s">
        <v>15563</v>
      </c>
      <c r="R564" s="3" t="s">
        <v>15564</v>
      </c>
      <c r="S564" s="3" t="s">
        <v>18322</v>
      </c>
      <c r="T564" s="3" t="s">
        <v>9138</v>
      </c>
      <c r="U564" s="3" t="s">
        <v>9138</v>
      </c>
      <c r="V564" s="3" t="s">
        <v>9138</v>
      </c>
      <c r="W564" s="3" t="s">
        <v>9138</v>
      </c>
      <c r="Z564" s="3" t="s">
        <v>18323</v>
      </c>
      <c r="AA564" s="3" t="s">
        <v>33029</v>
      </c>
      <c r="AB564" s="3" t="s">
        <v>18324</v>
      </c>
      <c r="AC564" s="3" t="s">
        <v>18305</v>
      </c>
      <c r="AD564" s="3" t="s">
        <v>32582</v>
      </c>
      <c r="AE564" s="3" t="s">
        <v>15559</v>
      </c>
      <c r="AF564" s="3" t="s">
        <v>15560</v>
      </c>
      <c r="AG564" s="3" t="s">
        <v>33437</v>
      </c>
      <c r="AH564" s="3" t="s">
        <v>32547</v>
      </c>
      <c r="AI564" s="3" t="s">
        <v>32547</v>
      </c>
      <c r="AJ564" s="3" t="s">
        <v>32559</v>
      </c>
      <c r="AK564" s="3" t="s">
        <v>32555</v>
      </c>
      <c r="AL564" s="3" t="s">
        <v>32560</v>
      </c>
      <c r="AM564" s="3" t="s">
        <v>32883</v>
      </c>
      <c r="AN564" s="3" t="s">
        <v>32547</v>
      </c>
    </row>
    <row r="565" spans="1:40" x14ac:dyDescent="0.25">
      <c r="A565" s="3">
        <f t="shared" si="8"/>
        <v>564</v>
      </c>
      <c r="B565" s="3" t="s">
        <v>5807</v>
      </c>
      <c r="C565" s="3" t="s">
        <v>10212</v>
      </c>
      <c r="D565" s="3" t="s">
        <v>10212</v>
      </c>
      <c r="E565" s="3" t="s">
        <v>9178</v>
      </c>
      <c r="F565" s="3" t="s">
        <v>9137</v>
      </c>
      <c r="G565" s="3" t="s">
        <v>9138</v>
      </c>
      <c r="H565" s="3" t="s">
        <v>18325</v>
      </c>
      <c r="I565" s="3" t="s">
        <v>15550</v>
      </c>
      <c r="J565" s="3">
        <v>1</v>
      </c>
      <c r="K565" s="3" t="s">
        <v>15552</v>
      </c>
      <c r="L565" s="3" t="s">
        <v>18326</v>
      </c>
      <c r="M565" s="3" t="s">
        <v>33440</v>
      </c>
      <c r="N565" s="3" t="s">
        <v>18327</v>
      </c>
      <c r="O565" s="3" t="s">
        <v>33441</v>
      </c>
      <c r="P565" s="3" t="s">
        <v>15554</v>
      </c>
      <c r="Q565" s="3" t="s">
        <v>15563</v>
      </c>
      <c r="R565" s="3" t="s">
        <v>15564</v>
      </c>
      <c r="S565" s="3" t="s">
        <v>18328</v>
      </c>
      <c r="T565" s="3" t="s">
        <v>9138</v>
      </c>
      <c r="U565" s="3" t="s">
        <v>9138</v>
      </c>
      <c r="V565" s="3" t="s">
        <v>9138</v>
      </c>
      <c r="W565" s="3" t="s">
        <v>9138</v>
      </c>
      <c r="Z565" s="3" t="s">
        <v>18329</v>
      </c>
      <c r="AA565" s="3" t="s">
        <v>33442</v>
      </c>
      <c r="AB565" s="3" t="s">
        <v>18330</v>
      </c>
      <c r="AC565" s="3" t="s">
        <v>18331</v>
      </c>
      <c r="AD565" s="3" t="s">
        <v>32582</v>
      </c>
      <c r="AE565" s="3" t="s">
        <v>15559</v>
      </c>
      <c r="AF565" s="3" t="s">
        <v>15560</v>
      </c>
      <c r="AG565" s="3" t="s">
        <v>33443</v>
      </c>
      <c r="AH565" s="3" t="s">
        <v>32564</v>
      </c>
      <c r="AI565" s="3" t="s">
        <v>32565</v>
      </c>
      <c r="AJ565" s="3" t="s">
        <v>32559</v>
      </c>
      <c r="AK565" s="3" t="s">
        <v>32555</v>
      </c>
      <c r="AL565" s="3" t="s">
        <v>32560</v>
      </c>
      <c r="AM565" s="3" t="s">
        <v>32697</v>
      </c>
      <c r="AN565" s="3" t="s">
        <v>35481</v>
      </c>
    </row>
    <row r="566" spans="1:40" x14ac:dyDescent="0.25">
      <c r="A566" s="3">
        <f t="shared" si="8"/>
        <v>565</v>
      </c>
      <c r="B566" s="3" t="s">
        <v>5820</v>
      </c>
      <c r="C566" s="3" t="s">
        <v>10213</v>
      </c>
      <c r="D566" s="3" t="s">
        <v>10214</v>
      </c>
      <c r="E566" s="3" t="s">
        <v>9136</v>
      </c>
      <c r="F566" s="3" t="s">
        <v>9141</v>
      </c>
      <c r="G566" s="3" t="s">
        <v>9138</v>
      </c>
      <c r="H566" s="3" t="s">
        <v>18332</v>
      </c>
      <c r="I566" s="3" t="s">
        <v>15550</v>
      </c>
      <c r="J566" s="3">
        <v>1</v>
      </c>
      <c r="K566" s="3" t="s">
        <v>15552</v>
      </c>
      <c r="L566" s="3" t="s">
        <v>32583</v>
      </c>
      <c r="M566" s="3" t="s">
        <v>33444</v>
      </c>
      <c r="N566" s="3" t="s">
        <v>18333</v>
      </c>
      <c r="O566" s="3" t="s">
        <v>32716</v>
      </c>
      <c r="P566" s="3" t="s">
        <v>15554</v>
      </c>
      <c r="Q566" s="3" t="s">
        <v>15563</v>
      </c>
      <c r="R566" s="3" t="s">
        <v>15564</v>
      </c>
      <c r="S566" s="3" t="s">
        <v>18334</v>
      </c>
      <c r="T566" s="3" t="s">
        <v>9138</v>
      </c>
      <c r="U566" s="3" t="s">
        <v>9138</v>
      </c>
      <c r="V566" s="3" t="s">
        <v>9138</v>
      </c>
      <c r="W566" s="3" t="s">
        <v>9138</v>
      </c>
      <c r="Z566" s="3" t="s">
        <v>18335</v>
      </c>
      <c r="AA566" s="3" t="s">
        <v>33333</v>
      </c>
      <c r="AC566" s="3" t="s">
        <v>18305</v>
      </c>
      <c r="AD566" s="3" t="s">
        <v>32582</v>
      </c>
      <c r="AE566" s="3" t="s">
        <v>15559</v>
      </c>
      <c r="AF566" s="3" t="s">
        <v>15560</v>
      </c>
      <c r="AG566" s="3" t="s">
        <v>33445</v>
      </c>
      <c r="AH566" s="3" t="s">
        <v>32564</v>
      </c>
      <c r="AI566" s="3" t="s">
        <v>32565</v>
      </c>
      <c r="AJ566" s="3" t="s">
        <v>32548</v>
      </c>
      <c r="AK566" s="3" t="s">
        <v>32555</v>
      </c>
      <c r="AL566" s="3" t="s">
        <v>32583</v>
      </c>
      <c r="AM566" s="3" t="s">
        <v>32582</v>
      </c>
      <c r="AN566" s="3" t="s">
        <v>36474</v>
      </c>
    </row>
    <row r="567" spans="1:40" x14ac:dyDescent="0.25">
      <c r="A567" s="3">
        <f t="shared" si="8"/>
        <v>566</v>
      </c>
      <c r="B567" s="3" t="s">
        <v>5829</v>
      </c>
      <c r="C567" s="3" t="s">
        <v>10215</v>
      </c>
      <c r="D567" s="3" t="s">
        <v>10216</v>
      </c>
      <c r="E567" s="3" t="s">
        <v>9178</v>
      </c>
      <c r="F567" s="3" t="s">
        <v>9137</v>
      </c>
      <c r="G567" s="3" t="s">
        <v>9138</v>
      </c>
      <c r="H567" s="3" t="s">
        <v>18336</v>
      </c>
      <c r="I567" s="3" t="s">
        <v>15550</v>
      </c>
      <c r="J567" s="3">
        <v>1</v>
      </c>
      <c r="K567" s="3" t="s">
        <v>15552</v>
      </c>
      <c r="L567" s="3" t="s">
        <v>32548</v>
      </c>
      <c r="M567" s="3" t="s">
        <v>33446</v>
      </c>
      <c r="N567" s="3" t="s">
        <v>18337</v>
      </c>
      <c r="O567" s="3" t="s">
        <v>33447</v>
      </c>
      <c r="P567" s="3" t="s">
        <v>15554</v>
      </c>
      <c r="Q567" s="3" t="s">
        <v>15563</v>
      </c>
      <c r="R567" s="3" t="s">
        <v>15564</v>
      </c>
      <c r="S567" s="3" t="s">
        <v>18338</v>
      </c>
      <c r="T567" s="3" t="s">
        <v>9138</v>
      </c>
      <c r="U567" s="3" t="s">
        <v>9138</v>
      </c>
      <c r="V567" s="3" t="s">
        <v>9138</v>
      </c>
      <c r="W567" s="3" t="s">
        <v>9138</v>
      </c>
      <c r="Z567" s="3" t="s">
        <v>18339</v>
      </c>
      <c r="AA567" s="3" t="s">
        <v>33295</v>
      </c>
      <c r="AC567" s="3" t="s">
        <v>18305</v>
      </c>
      <c r="AD567" s="3" t="s">
        <v>32582</v>
      </c>
      <c r="AE567" s="3" t="s">
        <v>15559</v>
      </c>
      <c r="AF567" s="3" t="s">
        <v>15560</v>
      </c>
      <c r="AG567" s="3" t="s">
        <v>33445</v>
      </c>
      <c r="AH567" s="3" t="s">
        <v>32564</v>
      </c>
      <c r="AI567" s="3" t="s">
        <v>32565</v>
      </c>
      <c r="AJ567" s="3" t="s">
        <v>32549</v>
      </c>
      <c r="AK567" s="3" t="s">
        <v>32548</v>
      </c>
      <c r="AL567" s="3" t="s">
        <v>32560</v>
      </c>
      <c r="AM567" s="3" t="s">
        <v>32592</v>
      </c>
      <c r="AN567" s="3" t="s">
        <v>32547</v>
      </c>
    </row>
    <row r="568" spans="1:40" x14ac:dyDescent="0.25">
      <c r="A568" s="3">
        <f t="shared" si="8"/>
        <v>567</v>
      </c>
      <c r="B568" s="3" t="s">
        <v>5838</v>
      </c>
      <c r="C568" s="3" t="s">
        <v>10217</v>
      </c>
      <c r="D568" s="3" t="s">
        <v>10218</v>
      </c>
      <c r="E568" s="3" t="s">
        <v>9136</v>
      </c>
      <c r="F568" s="3" t="s">
        <v>9137</v>
      </c>
      <c r="G568" s="3" t="s">
        <v>9138</v>
      </c>
      <c r="H568" s="3" t="s">
        <v>18340</v>
      </c>
      <c r="I568" s="3" t="s">
        <v>15550</v>
      </c>
      <c r="J568" s="3">
        <v>1</v>
      </c>
      <c r="K568" s="3" t="s">
        <v>15552</v>
      </c>
      <c r="L568" s="3" t="s">
        <v>18341</v>
      </c>
      <c r="M568" s="3" t="s">
        <v>33448</v>
      </c>
      <c r="N568" s="3" t="s">
        <v>18342</v>
      </c>
      <c r="O568" s="3" t="s">
        <v>33449</v>
      </c>
      <c r="P568" s="3" t="s">
        <v>15554</v>
      </c>
      <c r="Q568" s="3" t="s">
        <v>15563</v>
      </c>
      <c r="R568" s="3" t="s">
        <v>15564</v>
      </c>
      <c r="S568" s="3" t="s">
        <v>18343</v>
      </c>
      <c r="T568" s="3" t="s">
        <v>9138</v>
      </c>
      <c r="U568" s="3" t="s">
        <v>9138</v>
      </c>
      <c r="V568" s="3" t="s">
        <v>9138</v>
      </c>
      <c r="W568" s="3" t="s">
        <v>9138</v>
      </c>
      <c r="Z568" s="3" t="s">
        <v>18344</v>
      </c>
      <c r="AA568" s="3" t="s">
        <v>32595</v>
      </c>
      <c r="AB568" s="3" t="s">
        <v>18345</v>
      </c>
      <c r="AC568" s="3" t="s">
        <v>18346</v>
      </c>
      <c r="AD568" s="3" t="s">
        <v>32582</v>
      </c>
      <c r="AE568" s="3" t="s">
        <v>15559</v>
      </c>
      <c r="AF568" s="3" t="s">
        <v>15560</v>
      </c>
      <c r="AG568" s="3" t="s">
        <v>33450</v>
      </c>
      <c r="AH568" s="3" t="s">
        <v>32564</v>
      </c>
      <c r="AI568" s="3" t="s">
        <v>32565</v>
      </c>
      <c r="AJ568" s="3" t="s">
        <v>32555</v>
      </c>
      <c r="AK568" s="3" t="s">
        <v>32555</v>
      </c>
      <c r="AL568" s="3" t="s">
        <v>32548</v>
      </c>
      <c r="AM568" s="3" t="s">
        <v>32697</v>
      </c>
      <c r="AN568" s="3" t="s">
        <v>36475</v>
      </c>
    </row>
    <row r="569" spans="1:40" x14ac:dyDescent="0.25">
      <c r="A569" s="3">
        <f t="shared" si="8"/>
        <v>568</v>
      </c>
      <c r="B569" s="3" t="s">
        <v>5851</v>
      </c>
      <c r="C569" s="3" t="s">
        <v>10219</v>
      </c>
      <c r="D569" s="3" t="s">
        <v>10220</v>
      </c>
      <c r="E569" s="3" t="s">
        <v>9136</v>
      </c>
      <c r="F569" s="3" t="s">
        <v>9137</v>
      </c>
      <c r="G569" s="3" t="s">
        <v>9138</v>
      </c>
      <c r="H569" s="3" t="s">
        <v>18347</v>
      </c>
      <c r="I569" s="3" t="s">
        <v>15550</v>
      </c>
      <c r="J569" s="3">
        <v>1</v>
      </c>
      <c r="K569" s="3" t="s">
        <v>15552</v>
      </c>
      <c r="L569" s="3" t="s">
        <v>18348</v>
      </c>
      <c r="M569" s="3" t="s">
        <v>32617</v>
      </c>
      <c r="N569" s="3" t="s">
        <v>18348</v>
      </c>
      <c r="O569" s="3" t="s">
        <v>32617</v>
      </c>
      <c r="P569" s="3" t="s">
        <v>15554</v>
      </c>
      <c r="T569" s="3" t="s">
        <v>9138</v>
      </c>
      <c r="U569" s="3" t="s">
        <v>9138</v>
      </c>
      <c r="V569" s="3" t="s">
        <v>9138</v>
      </c>
      <c r="W569" s="3" t="s">
        <v>9138</v>
      </c>
      <c r="Z569" s="3" t="s">
        <v>18349</v>
      </c>
      <c r="AA569" s="3" t="s">
        <v>32787</v>
      </c>
      <c r="AB569" s="3" t="s">
        <v>18285</v>
      </c>
      <c r="AC569" s="3" t="s">
        <v>18285</v>
      </c>
      <c r="AD569" s="3" t="s">
        <v>32582</v>
      </c>
      <c r="AE569" s="3" t="s">
        <v>15559</v>
      </c>
      <c r="AF569" s="3" t="s">
        <v>15560</v>
      </c>
      <c r="AG569" s="3" t="s">
        <v>33432</v>
      </c>
      <c r="AH569" s="3" t="s">
        <v>32547</v>
      </c>
      <c r="AI569" s="3" t="s">
        <v>32547</v>
      </c>
      <c r="AJ569" s="3" t="s">
        <v>32560</v>
      </c>
      <c r="AK569" s="3" t="s">
        <v>32555</v>
      </c>
      <c r="AL569" s="3" t="s">
        <v>32687</v>
      </c>
      <c r="AM569" s="3" t="s">
        <v>32732</v>
      </c>
      <c r="AN569" s="3">
        <v>0</v>
      </c>
    </row>
    <row r="570" spans="1:40" x14ac:dyDescent="0.25">
      <c r="A570" s="3">
        <f t="shared" si="8"/>
        <v>569</v>
      </c>
      <c r="B570" s="3" t="s">
        <v>5858</v>
      </c>
      <c r="C570" s="3" t="s">
        <v>10221</v>
      </c>
      <c r="D570" s="3" t="s">
        <v>10222</v>
      </c>
      <c r="E570" s="3" t="s">
        <v>9165</v>
      </c>
      <c r="F570" s="3" t="s">
        <v>9137</v>
      </c>
      <c r="G570" s="3" t="s">
        <v>9138</v>
      </c>
      <c r="H570" s="3" t="s">
        <v>18350</v>
      </c>
      <c r="I570" s="3" t="s">
        <v>15550</v>
      </c>
      <c r="J570" s="3">
        <v>1</v>
      </c>
      <c r="K570" s="3" t="s">
        <v>15552</v>
      </c>
      <c r="L570" s="3" t="s">
        <v>18351</v>
      </c>
      <c r="M570" s="3" t="s">
        <v>33451</v>
      </c>
      <c r="N570" s="3" t="s">
        <v>18351</v>
      </c>
      <c r="O570" s="3" t="s">
        <v>33451</v>
      </c>
      <c r="P570" s="3" t="s">
        <v>15554</v>
      </c>
      <c r="Q570" s="3" t="s">
        <v>15722</v>
      </c>
      <c r="R570" s="3" t="s">
        <v>15723</v>
      </c>
      <c r="S570" s="3" t="s">
        <v>15724</v>
      </c>
      <c r="T570" s="3" t="s">
        <v>9138</v>
      </c>
      <c r="U570" s="3" t="s">
        <v>9138</v>
      </c>
      <c r="V570" s="3" t="s">
        <v>9138</v>
      </c>
      <c r="W570" s="3" t="s">
        <v>9138</v>
      </c>
      <c r="Z570" s="3" t="s">
        <v>18352</v>
      </c>
      <c r="AA570" s="3" t="s">
        <v>32595</v>
      </c>
      <c r="AC570" s="3" t="s">
        <v>18295</v>
      </c>
      <c r="AD570" s="3" t="s">
        <v>32582</v>
      </c>
      <c r="AE570" s="3" t="s">
        <v>15559</v>
      </c>
      <c r="AF570" s="3" t="s">
        <v>15560</v>
      </c>
      <c r="AG570" s="3" t="s">
        <v>33452</v>
      </c>
      <c r="AH570" s="3" t="s">
        <v>32547</v>
      </c>
      <c r="AI570" s="3" t="s">
        <v>32547</v>
      </c>
      <c r="AJ570" s="3" t="s">
        <v>32603</v>
      </c>
      <c r="AK570" s="3" t="s">
        <v>32549</v>
      </c>
      <c r="AL570" s="3" t="s">
        <v>32723</v>
      </c>
      <c r="AM570" s="3" t="s">
        <v>32898</v>
      </c>
      <c r="AN570" s="3" t="s">
        <v>32547</v>
      </c>
    </row>
    <row r="571" spans="1:40" x14ac:dyDescent="0.25">
      <c r="A571" s="3">
        <f t="shared" si="8"/>
        <v>570</v>
      </c>
      <c r="B571" s="3" t="s">
        <v>4460</v>
      </c>
      <c r="C571" s="3" t="s">
        <v>10223</v>
      </c>
      <c r="D571" s="3" t="s">
        <v>10224</v>
      </c>
      <c r="E571" s="3" t="s">
        <v>9136</v>
      </c>
      <c r="F571" s="3" t="s">
        <v>9141</v>
      </c>
      <c r="G571" s="3" t="s">
        <v>9138</v>
      </c>
      <c r="H571" s="3" t="s">
        <v>18353</v>
      </c>
      <c r="I571" s="3" t="s">
        <v>15550</v>
      </c>
      <c r="J571" s="3">
        <v>1</v>
      </c>
      <c r="K571" s="3" t="s">
        <v>15552</v>
      </c>
      <c r="L571" s="3" t="s">
        <v>32619</v>
      </c>
      <c r="M571" s="3" t="s">
        <v>32784</v>
      </c>
      <c r="N571" s="3" t="s">
        <v>18354</v>
      </c>
      <c r="O571" s="3" t="s">
        <v>32605</v>
      </c>
      <c r="P571" s="3" t="s">
        <v>15554</v>
      </c>
      <c r="Q571" s="3" t="s">
        <v>15563</v>
      </c>
      <c r="R571" s="3" t="s">
        <v>15564</v>
      </c>
      <c r="S571" s="3" t="s">
        <v>18355</v>
      </c>
      <c r="T571" s="3" t="s">
        <v>9138</v>
      </c>
      <c r="U571" s="3" t="s">
        <v>9138</v>
      </c>
      <c r="V571" s="3" t="s">
        <v>9138</v>
      </c>
      <c r="W571" s="3" t="s">
        <v>9138</v>
      </c>
      <c r="Z571" s="3" t="s">
        <v>18356</v>
      </c>
      <c r="AA571" s="3" t="s">
        <v>32572</v>
      </c>
      <c r="AC571" s="3" t="s">
        <v>18357</v>
      </c>
      <c r="AD571" s="3" t="s">
        <v>32582</v>
      </c>
      <c r="AE571" s="3" t="s">
        <v>15559</v>
      </c>
      <c r="AF571" s="3" t="s">
        <v>15560</v>
      </c>
      <c r="AG571" s="3" t="s">
        <v>33453</v>
      </c>
      <c r="AH571" s="3" t="s">
        <v>32547</v>
      </c>
      <c r="AI571" s="3" t="s">
        <v>32547</v>
      </c>
      <c r="AJ571" s="3" t="s">
        <v>32555</v>
      </c>
      <c r="AK571" s="3" t="s">
        <v>32555</v>
      </c>
      <c r="AL571" s="3" t="s">
        <v>32548</v>
      </c>
      <c r="AM571" s="3" t="s">
        <v>32734</v>
      </c>
      <c r="AN571" s="3" t="s">
        <v>32547</v>
      </c>
    </row>
    <row r="572" spans="1:40" x14ac:dyDescent="0.25">
      <c r="A572" s="3">
        <f t="shared" si="8"/>
        <v>571</v>
      </c>
      <c r="B572" s="3" t="s">
        <v>5880</v>
      </c>
      <c r="E572" s="3" t="s">
        <v>9136</v>
      </c>
      <c r="F572" s="3" t="s">
        <v>9136</v>
      </c>
      <c r="G572" s="3" t="s">
        <v>9138</v>
      </c>
      <c r="H572" s="3" t="s">
        <v>18358</v>
      </c>
      <c r="I572" s="3" t="s">
        <v>15550</v>
      </c>
      <c r="J572" s="3">
        <v>1</v>
      </c>
      <c r="K572" s="3" t="s">
        <v>15552</v>
      </c>
      <c r="L572" s="3" t="s">
        <v>18359</v>
      </c>
      <c r="M572" s="3" t="s">
        <v>33160</v>
      </c>
      <c r="N572" s="3" t="s">
        <v>18359</v>
      </c>
      <c r="O572" s="3" t="s">
        <v>33160</v>
      </c>
      <c r="P572" s="3" t="s">
        <v>15554</v>
      </c>
      <c r="T572" s="3" t="s">
        <v>9138</v>
      </c>
      <c r="U572" s="3" t="s">
        <v>9138</v>
      </c>
      <c r="V572" s="3" t="s">
        <v>9138</v>
      </c>
      <c r="W572" s="3" t="s">
        <v>9138</v>
      </c>
      <c r="Z572" s="3" t="s">
        <v>18360</v>
      </c>
      <c r="AA572" s="3" t="s">
        <v>15608</v>
      </c>
      <c r="AC572" s="3" t="s">
        <v>18346</v>
      </c>
      <c r="AD572" s="3" t="s">
        <v>32582</v>
      </c>
      <c r="AE572" s="3" t="s">
        <v>15559</v>
      </c>
      <c r="AF572" s="3" t="s">
        <v>15560</v>
      </c>
      <c r="AH572" s="3" t="s">
        <v>32547</v>
      </c>
      <c r="AI572" s="3" t="s">
        <v>32547</v>
      </c>
      <c r="AJ572" s="3" t="s">
        <v>32547</v>
      </c>
      <c r="AK572" s="3" t="s">
        <v>32547</v>
      </c>
      <c r="AL572" s="3" t="s">
        <v>32547</v>
      </c>
      <c r="AM572" s="3" t="s">
        <v>32547</v>
      </c>
      <c r="AN572" s="3">
        <v>0</v>
      </c>
    </row>
    <row r="573" spans="1:40" x14ac:dyDescent="0.25">
      <c r="A573" s="3">
        <f t="shared" si="8"/>
        <v>572</v>
      </c>
      <c r="B573" s="3" t="s">
        <v>274</v>
      </c>
      <c r="C573" s="3" t="s">
        <v>10225</v>
      </c>
      <c r="D573" s="3" t="s">
        <v>10226</v>
      </c>
      <c r="E573" s="3" t="s">
        <v>9136</v>
      </c>
      <c r="F573" s="3" t="s">
        <v>9141</v>
      </c>
      <c r="G573" s="3" t="s">
        <v>9138</v>
      </c>
      <c r="H573" s="3" t="s">
        <v>18361</v>
      </c>
      <c r="I573" s="3" t="s">
        <v>15550</v>
      </c>
      <c r="J573" s="3">
        <v>1</v>
      </c>
      <c r="K573" s="3" t="s">
        <v>15552</v>
      </c>
      <c r="L573" s="3" t="s">
        <v>18362</v>
      </c>
      <c r="M573" s="3" t="s">
        <v>33454</v>
      </c>
      <c r="N573" s="3" t="s">
        <v>18363</v>
      </c>
      <c r="O573" s="3" t="s">
        <v>33233</v>
      </c>
      <c r="P573" s="3" t="s">
        <v>15554</v>
      </c>
      <c r="Q573" s="3" t="s">
        <v>15563</v>
      </c>
      <c r="R573" s="3" t="s">
        <v>15564</v>
      </c>
      <c r="S573" s="3" t="s">
        <v>18364</v>
      </c>
      <c r="T573" s="3" t="s">
        <v>9138</v>
      </c>
      <c r="U573" s="3" t="s">
        <v>9138</v>
      </c>
      <c r="V573" s="3" t="s">
        <v>9138</v>
      </c>
      <c r="W573" s="3" t="s">
        <v>9138</v>
      </c>
      <c r="Z573" s="3" t="s">
        <v>18365</v>
      </c>
      <c r="AA573" s="3" t="s">
        <v>32794</v>
      </c>
      <c r="AB573" s="3" t="s">
        <v>18366</v>
      </c>
      <c r="AC573" s="3" t="s">
        <v>18305</v>
      </c>
      <c r="AD573" s="3" t="s">
        <v>32582</v>
      </c>
      <c r="AE573" s="3" t="s">
        <v>15559</v>
      </c>
      <c r="AF573" s="3" t="s">
        <v>15560</v>
      </c>
      <c r="AG573" s="3" t="s">
        <v>33437</v>
      </c>
      <c r="AH573" s="3" t="s">
        <v>32547</v>
      </c>
      <c r="AI573" s="3" t="s">
        <v>32547</v>
      </c>
      <c r="AJ573" s="3" t="s">
        <v>32549</v>
      </c>
      <c r="AK573" s="3" t="s">
        <v>32548</v>
      </c>
      <c r="AL573" s="3" t="s">
        <v>32560</v>
      </c>
      <c r="AM573" s="3" t="s">
        <v>32697</v>
      </c>
      <c r="AN573" s="3" t="s">
        <v>36476</v>
      </c>
    </row>
    <row r="574" spans="1:40" x14ac:dyDescent="0.25">
      <c r="A574" s="3">
        <f t="shared" si="8"/>
        <v>573</v>
      </c>
      <c r="B574" s="3" t="s">
        <v>5895</v>
      </c>
      <c r="C574" s="3" t="s">
        <v>10227</v>
      </c>
      <c r="D574" s="3" t="s">
        <v>10228</v>
      </c>
      <c r="E574" s="3" t="s">
        <v>9178</v>
      </c>
      <c r="F574" s="3" t="s">
        <v>9137</v>
      </c>
      <c r="G574" s="3" t="s">
        <v>9138</v>
      </c>
      <c r="H574" s="3" t="s">
        <v>18367</v>
      </c>
      <c r="I574" s="3" t="s">
        <v>15550</v>
      </c>
      <c r="J574" s="3">
        <v>1</v>
      </c>
      <c r="K574" s="3" t="s">
        <v>15552</v>
      </c>
      <c r="L574" s="3" t="s">
        <v>18368</v>
      </c>
      <c r="M574" s="3" t="s">
        <v>33426</v>
      </c>
      <c r="N574" s="3" t="s">
        <v>18369</v>
      </c>
      <c r="O574" s="3" t="s">
        <v>32650</v>
      </c>
      <c r="P574" s="3" t="s">
        <v>15554</v>
      </c>
      <c r="Q574" s="3" t="s">
        <v>15563</v>
      </c>
      <c r="R574" s="3" t="s">
        <v>15564</v>
      </c>
      <c r="S574" s="3" t="s">
        <v>18370</v>
      </c>
      <c r="T574" s="3" t="s">
        <v>9138</v>
      </c>
      <c r="U574" s="3" t="s">
        <v>9138</v>
      </c>
      <c r="V574" s="3" t="s">
        <v>9138</v>
      </c>
      <c r="W574" s="3" t="s">
        <v>9138</v>
      </c>
      <c r="Z574" s="3" t="s">
        <v>18371</v>
      </c>
      <c r="AA574" s="3" t="s">
        <v>33455</v>
      </c>
      <c r="AB574" s="3" t="s">
        <v>18372</v>
      </c>
      <c r="AC574" s="3" t="s">
        <v>18305</v>
      </c>
      <c r="AD574" s="3" t="s">
        <v>32582</v>
      </c>
      <c r="AE574" s="3" t="s">
        <v>15559</v>
      </c>
      <c r="AF574" s="3" t="s">
        <v>15560</v>
      </c>
      <c r="AG574" s="3" t="s">
        <v>33452</v>
      </c>
      <c r="AH574" s="3" t="s">
        <v>32564</v>
      </c>
      <c r="AI574" s="3" t="s">
        <v>32565</v>
      </c>
      <c r="AJ574" s="3" t="s">
        <v>32548</v>
      </c>
      <c r="AK574" s="3" t="s">
        <v>32555</v>
      </c>
      <c r="AL574" s="3" t="s">
        <v>32583</v>
      </c>
      <c r="AM574" s="3" t="s">
        <v>32625</v>
      </c>
      <c r="AN574" s="3" t="s">
        <v>34699</v>
      </c>
    </row>
    <row r="575" spans="1:40" x14ac:dyDescent="0.25">
      <c r="A575" s="3">
        <f t="shared" si="8"/>
        <v>574</v>
      </c>
      <c r="B575" s="3" t="s">
        <v>5905</v>
      </c>
      <c r="C575" s="3" t="s">
        <v>10229</v>
      </c>
      <c r="D575" s="3" t="s">
        <v>10230</v>
      </c>
      <c r="E575" s="3" t="s">
        <v>9136</v>
      </c>
      <c r="F575" s="3" t="s">
        <v>9137</v>
      </c>
      <c r="G575" s="3" t="s">
        <v>9138</v>
      </c>
      <c r="H575" s="3" t="s">
        <v>18373</v>
      </c>
      <c r="I575" s="3" t="s">
        <v>15550</v>
      </c>
      <c r="J575" s="3">
        <v>1</v>
      </c>
      <c r="K575" s="3" t="s">
        <v>15552</v>
      </c>
      <c r="L575" s="3" t="s">
        <v>18374</v>
      </c>
      <c r="M575" s="3" t="s">
        <v>33456</v>
      </c>
      <c r="N575" s="3" t="s">
        <v>18375</v>
      </c>
      <c r="O575" s="3" t="s">
        <v>33457</v>
      </c>
      <c r="P575" s="3" t="s">
        <v>15554</v>
      </c>
      <c r="Q575" s="3" t="s">
        <v>15563</v>
      </c>
      <c r="R575" s="3" t="s">
        <v>15564</v>
      </c>
      <c r="S575" s="3" t="s">
        <v>18376</v>
      </c>
      <c r="T575" s="3" t="s">
        <v>9138</v>
      </c>
      <c r="U575" s="3" t="s">
        <v>9138</v>
      </c>
      <c r="V575" s="3" t="s">
        <v>9138</v>
      </c>
      <c r="W575" s="3" t="s">
        <v>9138</v>
      </c>
      <c r="Z575" s="3" t="s">
        <v>18377</v>
      </c>
      <c r="AA575" s="3" t="s">
        <v>32846</v>
      </c>
      <c r="AC575" s="3" t="s">
        <v>18305</v>
      </c>
      <c r="AD575" s="3" t="s">
        <v>32582</v>
      </c>
      <c r="AE575" s="3" t="s">
        <v>15559</v>
      </c>
      <c r="AF575" s="3" t="s">
        <v>15560</v>
      </c>
      <c r="AG575" s="3" t="s">
        <v>33458</v>
      </c>
      <c r="AH575" s="3" t="s">
        <v>32564</v>
      </c>
      <c r="AI575" s="3" t="s">
        <v>32565</v>
      </c>
      <c r="AJ575" s="3" t="s">
        <v>32548</v>
      </c>
      <c r="AK575" s="3" t="s">
        <v>32555</v>
      </c>
      <c r="AL575" s="3" t="s">
        <v>32583</v>
      </c>
      <c r="AM575" s="3" t="s">
        <v>32666</v>
      </c>
      <c r="AN575" s="3" t="s">
        <v>32547</v>
      </c>
    </row>
    <row r="576" spans="1:40" x14ac:dyDescent="0.25">
      <c r="A576" s="3">
        <f t="shared" si="8"/>
        <v>575</v>
      </c>
      <c r="B576" s="3" t="s">
        <v>1071</v>
      </c>
      <c r="C576" s="3" t="s">
        <v>10231</v>
      </c>
      <c r="D576" s="3" t="s">
        <v>10232</v>
      </c>
      <c r="E576" s="3" t="s">
        <v>9136</v>
      </c>
      <c r="F576" s="3" t="s">
        <v>9137</v>
      </c>
      <c r="G576" s="3" t="s">
        <v>9138</v>
      </c>
      <c r="H576" s="3" t="s">
        <v>18378</v>
      </c>
      <c r="I576" s="3" t="s">
        <v>15550</v>
      </c>
      <c r="J576" s="3">
        <v>1</v>
      </c>
      <c r="K576" s="3" t="s">
        <v>15552</v>
      </c>
      <c r="L576" s="3" t="s">
        <v>18379</v>
      </c>
      <c r="M576" s="3" t="s">
        <v>33451</v>
      </c>
      <c r="N576" s="3" t="s">
        <v>18379</v>
      </c>
      <c r="O576" s="3" t="s">
        <v>33451</v>
      </c>
      <c r="P576" s="3" t="s">
        <v>15554</v>
      </c>
      <c r="T576" s="3" t="s">
        <v>9138</v>
      </c>
      <c r="U576" s="3" t="s">
        <v>9138</v>
      </c>
      <c r="V576" s="3" t="s">
        <v>9138</v>
      </c>
      <c r="W576" s="3" t="s">
        <v>9138</v>
      </c>
      <c r="Z576" s="3" t="s">
        <v>18380</v>
      </c>
      <c r="AA576" s="3" t="s">
        <v>15608</v>
      </c>
      <c r="AC576" s="3" t="s">
        <v>18305</v>
      </c>
      <c r="AD576" s="3" t="s">
        <v>32582</v>
      </c>
      <c r="AE576" s="3" t="s">
        <v>15559</v>
      </c>
      <c r="AF576" s="3" t="s">
        <v>15560</v>
      </c>
      <c r="AH576" s="3" t="s">
        <v>32547</v>
      </c>
      <c r="AI576" s="3" t="s">
        <v>32547</v>
      </c>
      <c r="AJ576" s="3" t="s">
        <v>32625</v>
      </c>
      <c r="AK576" s="3" t="s">
        <v>32555</v>
      </c>
      <c r="AL576" s="3" t="s">
        <v>32606</v>
      </c>
      <c r="AM576" s="3" t="s">
        <v>32959</v>
      </c>
      <c r="AN576" s="3" t="s">
        <v>32547</v>
      </c>
    </row>
    <row r="577" spans="1:40" x14ac:dyDescent="0.25">
      <c r="A577" s="3">
        <f t="shared" si="8"/>
        <v>576</v>
      </c>
      <c r="B577" s="3" t="s">
        <v>5923</v>
      </c>
      <c r="C577" s="3" t="s">
        <v>10233</v>
      </c>
      <c r="D577" s="3" t="s">
        <v>10234</v>
      </c>
      <c r="E577" s="3" t="s">
        <v>9136</v>
      </c>
      <c r="F577" s="3" t="s">
        <v>9141</v>
      </c>
      <c r="G577" s="3" t="s">
        <v>9138</v>
      </c>
      <c r="H577" s="3" t="s">
        <v>18381</v>
      </c>
      <c r="I577" s="3" t="s">
        <v>15550</v>
      </c>
      <c r="J577" s="3">
        <v>1</v>
      </c>
      <c r="K577" s="3" t="s">
        <v>15552</v>
      </c>
      <c r="L577" s="3" t="s">
        <v>18382</v>
      </c>
      <c r="M577" s="3" t="s">
        <v>33459</v>
      </c>
      <c r="N577" s="3" t="s">
        <v>18383</v>
      </c>
      <c r="O577" s="3" t="s">
        <v>33460</v>
      </c>
      <c r="P577" s="3" t="s">
        <v>15554</v>
      </c>
      <c r="Q577" s="3" t="s">
        <v>15563</v>
      </c>
      <c r="R577" s="3" t="s">
        <v>15564</v>
      </c>
      <c r="S577" s="3" t="s">
        <v>18384</v>
      </c>
      <c r="T577" s="3" t="s">
        <v>9138</v>
      </c>
      <c r="U577" s="3" t="s">
        <v>9138</v>
      </c>
      <c r="V577" s="3" t="s">
        <v>9138</v>
      </c>
      <c r="W577" s="3" t="s">
        <v>9138</v>
      </c>
      <c r="Z577" s="3" t="s">
        <v>18385</v>
      </c>
      <c r="AA577" s="3" t="s">
        <v>33461</v>
      </c>
      <c r="AB577" s="3" t="s">
        <v>18386</v>
      </c>
      <c r="AC577" s="3" t="s">
        <v>18305</v>
      </c>
      <c r="AD577" s="3" t="s">
        <v>32582</v>
      </c>
      <c r="AE577" s="3" t="s">
        <v>15559</v>
      </c>
      <c r="AF577" s="3" t="s">
        <v>15560</v>
      </c>
      <c r="AG577" s="3" t="s">
        <v>33352</v>
      </c>
      <c r="AH577" s="3" t="s">
        <v>32564</v>
      </c>
      <c r="AI577" s="3" t="s">
        <v>32565</v>
      </c>
      <c r="AJ577" s="3" t="s">
        <v>32559</v>
      </c>
      <c r="AK577" s="3" t="s">
        <v>32583</v>
      </c>
      <c r="AL577" s="3" t="s">
        <v>32678</v>
      </c>
      <c r="AM577" s="3" t="s">
        <v>33462</v>
      </c>
      <c r="AN577" s="3" t="s">
        <v>32547</v>
      </c>
    </row>
    <row r="578" spans="1:40" x14ac:dyDescent="0.25">
      <c r="A578" s="3">
        <f t="shared" si="8"/>
        <v>577</v>
      </c>
      <c r="B578" s="3" t="s">
        <v>5936</v>
      </c>
      <c r="C578" s="3" t="s">
        <v>10235</v>
      </c>
      <c r="D578" s="3" t="s">
        <v>10236</v>
      </c>
      <c r="E578" s="3" t="s">
        <v>9136</v>
      </c>
      <c r="F578" s="3" t="s">
        <v>9141</v>
      </c>
      <c r="G578" s="3" t="s">
        <v>9138</v>
      </c>
      <c r="H578" s="3" t="s">
        <v>18387</v>
      </c>
      <c r="I578" s="3" t="s">
        <v>15550</v>
      </c>
      <c r="J578" s="3">
        <v>1</v>
      </c>
      <c r="K578" s="3" t="s">
        <v>12768</v>
      </c>
      <c r="L578" s="3" t="s">
        <v>18388</v>
      </c>
      <c r="M578" s="3" t="s">
        <v>33463</v>
      </c>
      <c r="N578" s="3" t="s">
        <v>18389</v>
      </c>
      <c r="O578" s="3" t="s">
        <v>33020</v>
      </c>
      <c r="P578" s="3" t="s">
        <v>15554</v>
      </c>
      <c r="Q578" s="3" t="s">
        <v>15722</v>
      </c>
      <c r="R578" s="3" t="s">
        <v>15723</v>
      </c>
      <c r="S578" s="3" t="s">
        <v>15724</v>
      </c>
      <c r="T578" s="3" t="s">
        <v>9138</v>
      </c>
      <c r="U578" s="3" t="s">
        <v>9138</v>
      </c>
      <c r="V578" s="3" t="s">
        <v>9138</v>
      </c>
      <c r="W578" s="3" t="s">
        <v>9138</v>
      </c>
      <c r="Z578" s="3" t="s">
        <v>18390</v>
      </c>
      <c r="AA578" s="3" t="s">
        <v>15608</v>
      </c>
      <c r="AC578" s="3" t="s">
        <v>18346</v>
      </c>
      <c r="AD578" s="3" t="s">
        <v>32582</v>
      </c>
      <c r="AE578" s="3" t="s">
        <v>15559</v>
      </c>
      <c r="AF578" s="3" t="s">
        <v>15560</v>
      </c>
      <c r="AH578" s="3" t="s">
        <v>32547</v>
      </c>
      <c r="AI578" s="3" t="s">
        <v>32547</v>
      </c>
      <c r="AJ578" s="3" t="s">
        <v>32678</v>
      </c>
      <c r="AK578" s="3" t="s">
        <v>32548</v>
      </c>
      <c r="AL578" s="3" t="s">
        <v>32659</v>
      </c>
      <c r="AM578" s="3" t="s">
        <v>32697</v>
      </c>
      <c r="AN578" s="3" t="s">
        <v>32547</v>
      </c>
    </row>
    <row r="579" spans="1:40" x14ac:dyDescent="0.25">
      <c r="A579" s="3">
        <f t="shared" si="8"/>
        <v>578</v>
      </c>
      <c r="B579" s="3" t="s">
        <v>5944</v>
      </c>
      <c r="C579" s="3" t="s">
        <v>10237</v>
      </c>
      <c r="D579" s="3" t="s">
        <v>10238</v>
      </c>
      <c r="E579" s="3" t="s">
        <v>9165</v>
      </c>
      <c r="F579" s="3" t="s">
        <v>9137</v>
      </c>
      <c r="G579" s="3" t="s">
        <v>9138</v>
      </c>
      <c r="H579" s="3" t="s">
        <v>18391</v>
      </c>
      <c r="I579" s="3" t="s">
        <v>15550</v>
      </c>
      <c r="J579" s="3">
        <v>1</v>
      </c>
      <c r="K579" s="3" t="s">
        <v>15552</v>
      </c>
      <c r="L579" s="3" t="s">
        <v>18392</v>
      </c>
      <c r="M579" s="3" t="s">
        <v>33464</v>
      </c>
      <c r="N579" s="3" t="s">
        <v>18393</v>
      </c>
      <c r="O579" s="3" t="s">
        <v>32713</v>
      </c>
      <c r="P579" s="3" t="s">
        <v>15554</v>
      </c>
      <c r="Q579" s="3" t="s">
        <v>15722</v>
      </c>
      <c r="R579" s="3" t="s">
        <v>15723</v>
      </c>
      <c r="S579" s="3" t="s">
        <v>15724</v>
      </c>
      <c r="T579" s="3" t="s">
        <v>9138</v>
      </c>
      <c r="U579" s="3" t="s">
        <v>9138</v>
      </c>
      <c r="V579" s="3" t="s">
        <v>9138</v>
      </c>
      <c r="W579" s="3" t="s">
        <v>9138</v>
      </c>
      <c r="Z579" s="3" t="s">
        <v>18394</v>
      </c>
      <c r="AA579" s="3" t="s">
        <v>32764</v>
      </c>
      <c r="AB579" s="3" t="s">
        <v>18395</v>
      </c>
      <c r="AC579" s="3" t="s">
        <v>18396</v>
      </c>
      <c r="AD579" s="3" t="s">
        <v>32582</v>
      </c>
      <c r="AE579" s="3" t="s">
        <v>15559</v>
      </c>
      <c r="AF579" s="3" t="s">
        <v>15560</v>
      </c>
      <c r="AG579" s="3" t="s">
        <v>33458</v>
      </c>
      <c r="AH579" s="3" t="s">
        <v>32564</v>
      </c>
      <c r="AI579" s="3" t="s">
        <v>32565</v>
      </c>
      <c r="AJ579" s="3" t="s">
        <v>32559</v>
      </c>
      <c r="AK579" s="3" t="s">
        <v>32555</v>
      </c>
      <c r="AL579" s="3" t="s">
        <v>32560</v>
      </c>
      <c r="AM579" s="3" t="s">
        <v>32692</v>
      </c>
      <c r="AN579" s="3" t="s">
        <v>35666</v>
      </c>
    </row>
    <row r="580" spans="1:40" x14ac:dyDescent="0.25">
      <c r="A580" s="3">
        <f t="shared" ref="A580:A643" si="9">A579+1</f>
        <v>579</v>
      </c>
      <c r="B580" s="3" t="s">
        <v>5954</v>
      </c>
      <c r="C580" s="3" t="s">
        <v>10239</v>
      </c>
      <c r="D580" s="3" t="s">
        <v>10240</v>
      </c>
      <c r="E580" s="3" t="s">
        <v>9165</v>
      </c>
      <c r="F580" s="3" t="s">
        <v>9137</v>
      </c>
      <c r="G580" s="3" t="s">
        <v>9138</v>
      </c>
      <c r="H580" s="3" t="s">
        <v>18397</v>
      </c>
      <c r="I580" s="3" t="s">
        <v>15550</v>
      </c>
      <c r="J580" s="3" t="s">
        <v>36756</v>
      </c>
      <c r="K580" s="3" t="s">
        <v>15552</v>
      </c>
      <c r="L580" s="3" t="s">
        <v>18399</v>
      </c>
      <c r="M580" s="3" t="s">
        <v>33465</v>
      </c>
      <c r="N580" s="3" t="s">
        <v>18400</v>
      </c>
      <c r="O580" s="3" t="s">
        <v>33466</v>
      </c>
      <c r="P580" s="3" t="s">
        <v>15554</v>
      </c>
      <c r="T580" s="3" t="s">
        <v>9138</v>
      </c>
      <c r="U580" s="3" t="s">
        <v>9138</v>
      </c>
      <c r="V580" s="3" t="s">
        <v>9138</v>
      </c>
      <c r="W580" s="3" t="s">
        <v>9138</v>
      </c>
      <c r="Z580" s="3" t="s">
        <v>18401</v>
      </c>
      <c r="AA580" s="3" t="s">
        <v>32558</v>
      </c>
      <c r="AB580" s="3" t="s">
        <v>18402</v>
      </c>
      <c r="AC580" s="3" t="s">
        <v>18295</v>
      </c>
      <c r="AD580" s="3" t="s">
        <v>32582</v>
      </c>
      <c r="AE580" s="3" t="s">
        <v>15559</v>
      </c>
      <c r="AF580" s="3" t="s">
        <v>15560</v>
      </c>
      <c r="AG580" s="3" t="s">
        <v>33452</v>
      </c>
      <c r="AH580" s="3" t="s">
        <v>32564</v>
      </c>
      <c r="AI580" s="3" t="s">
        <v>32565</v>
      </c>
      <c r="AJ580" s="3" t="s">
        <v>32669</v>
      </c>
      <c r="AK580" s="3" t="s">
        <v>32606</v>
      </c>
      <c r="AL580" s="3" t="s">
        <v>32561</v>
      </c>
      <c r="AM580" s="3" t="s">
        <v>33467</v>
      </c>
      <c r="AN580" s="3" t="s">
        <v>35164</v>
      </c>
    </row>
    <row r="581" spans="1:40" x14ac:dyDescent="0.25">
      <c r="A581" s="3">
        <f t="shared" si="9"/>
        <v>580</v>
      </c>
      <c r="B581" s="3" t="s">
        <v>5968</v>
      </c>
      <c r="C581" s="3" t="s">
        <v>10241</v>
      </c>
      <c r="D581" s="3" t="s">
        <v>10242</v>
      </c>
      <c r="E581" s="3" t="s">
        <v>9136</v>
      </c>
      <c r="F581" s="3" t="s">
        <v>9137</v>
      </c>
      <c r="G581" s="3" t="s">
        <v>9138</v>
      </c>
      <c r="H581" s="3" t="s">
        <v>18403</v>
      </c>
      <c r="I581" s="3" t="s">
        <v>15694</v>
      </c>
      <c r="J581" s="3">
        <v>1</v>
      </c>
      <c r="K581" s="3" t="s">
        <v>16101</v>
      </c>
      <c r="L581" s="3" t="s">
        <v>15695</v>
      </c>
      <c r="M581" s="3" t="s">
        <v>32629</v>
      </c>
      <c r="N581" s="3" t="s">
        <v>15695</v>
      </c>
      <c r="O581" s="3" t="s">
        <v>32629</v>
      </c>
      <c r="P581" s="3" t="s">
        <v>15554</v>
      </c>
      <c r="Q581" s="3" t="s">
        <v>15563</v>
      </c>
      <c r="R581" s="3" t="s">
        <v>15564</v>
      </c>
      <c r="S581" s="3" t="s">
        <v>18404</v>
      </c>
      <c r="T581" s="3" t="s">
        <v>9138</v>
      </c>
      <c r="U581" s="3" t="s">
        <v>9138</v>
      </c>
      <c r="V581" s="3" t="s">
        <v>9138</v>
      </c>
      <c r="W581" s="3" t="s">
        <v>9138</v>
      </c>
      <c r="Z581" s="3" t="s">
        <v>18405</v>
      </c>
      <c r="AA581" s="3" t="s">
        <v>33044</v>
      </c>
      <c r="AB581" s="3" t="s">
        <v>18406</v>
      </c>
      <c r="AC581" s="3" t="s">
        <v>18407</v>
      </c>
      <c r="AD581" s="3" t="s">
        <v>32579</v>
      </c>
      <c r="AE581" s="3" t="s">
        <v>15559</v>
      </c>
      <c r="AF581" s="3" t="s">
        <v>15560</v>
      </c>
      <c r="AG581" s="3" t="s">
        <v>32884</v>
      </c>
      <c r="AH581" s="3" t="s">
        <v>32564</v>
      </c>
      <c r="AI581" s="3" t="s">
        <v>32565</v>
      </c>
      <c r="AJ581" s="3" t="s">
        <v>32583</v>
      </c>
      <c r="AK581" s="3" t="s">
        <v>32549</v>
      </c>
      <c r="AL581" s="3" t="s">
        <v>32687</v>
      </c>
      <c r="AM581" s="3" t="s">
        <v>32873</v>
      </c>
      <c r="AN581" s="3">
        <v>0</v>
      </c>
    </row>
    <row r="582" spans="1:40" x14ac:dyDescent="0.25">
      <c r="A582" s="3">
        <f t="shared" si="9"/>
        <v>581</v>
      </c>
      <c r="B582" s="3" t="s">
        <v>5977</v>
      </c>
      <c r="C582" s="3" t="s">
        <v>10243</v>
      </c>
      <c r="D582" s="3" t="s">
        <v>10244</v>
      </c>
      <c r="E582" s="3" t="s">
        <v>9178</v>
      </c>
      <c r="F582" s="3" t="s">
        <v>9137</v>
      </c>
      <c r="G582" s="3" t="s">
        <v>9138</v>
      </c>
      <c r="H582" s="3" t="s">
        <v>18409</v>
      </c>
      <c r="I582" s="3" t="s">
        <v>15694</v>
      </c>
      <c r="J582" s="3">
        <v>1</v>
      </c>
      <c r="K582" s="3" t="s">
        <v>16101</v>
      </c>
      <c r="L582" s="3" t="s">
        <v>18410</v>
      </c>
      <c r="M582" s="3" t="s">
        <v>33468</v>
      </c>
      <c r="N582" s="3" t="s">
        <v>18410</v>
      </c>
      <c r="O582" s="3" t="s">
        <v>33468</v>
      </c>
      <c r="P582" s="3" t="s">
        <v>15554</v>
      </c>
      <c r="Q582" s="3" t="s">
        <v>15563</v>
      </c>
      <c r="R582" s="3" t="s">
        <v>15564</v>
      </c>
      <c r="S582" s="3" t="s">
        <v>18411</v>
      </c>
      <c r="T582" s="3" t="s">
        <v>9138</v>
      </c>
      <c r="U582" s="3" t="s">
        <v>9138</v>
      </c>
      <c r="V582" s="3" t="s">
        <v>9138</v>
      </c>
      <c r="W582" s="3" t="s">
        <v>9138</v>
      </c>
      <c r="Z582" s="3" t="s">
        <v>18412</v>
      </c>
      <c r="AA582" s="3" t="s">
        <v>32558</v>
      </c>
      <c r="AB582" s="3" t="s">
        <v>18413</v>
      </c>
      <c r="AC582" s="3" t="s">
        <v>18414</v>
      </c>
      <c r="AD582" s="3" t="s">
        <v>32579</v>
      </c>
      <c r="AE582" s="3" t="s">
        <v>15559</v>
      </c>
      <c r="AF582" s="3" t="s">
        <v>15560</v>
      </c>
      <c r="AG582" s="3" t="s">
        <v>32884</v>
      </c>
      <c r="AH582" s="3" t="s">
        <v>32564</v>
      </c>
      <c r="AI582" s="3" t="s">
        <v>32565</v>
      </c>
      <c r="AJ582" s="3" t="s">
        <v>32687</v>
      </c>
      <c r="AK582" s="3" t="s">
        <v>32548</v>
      </c>
      <c r="AL582" s="3" t="s">
        <v>32579</v>
      </c>
      <c r="AM582" s="3" t="s">
        <v>32619</v>
      </c>
      <c r="AN582" s="3">
        <v>0</v>
      </c>
    </row>
    <row r="583" spans="1:40" x14ac:dyDescent="0.25">
      <c r="A583" s="3">
        <f t="shared" si="9"/>
        <v>582</v>
      </c>
      <c r="B583" s="3" t="s">
        <v>5989</v>
      </c>
      <c r="C583" s="3" t="s">
        <v>10245</v>
      </c>
      <c r="D583" s="3" t="s">
        <v>10246</v>
      </c>
      <c r="E583" s="3" t="s">
        <v>9136</v>
      </c>
      <c r="F583" s="3" t="s">
        <v>9141</v>
      </c>
      <c r="G583" s="3" t="s">
        <v>9138</v>
      </c>
      <c r="H583" s="3" t="s">
        <v>18415</v>
      </c>
      <c r="I583" s="3" t="s">
        <v>15550</v>
      </c>
      <c r="J583" s="3">
        <v>1</v>
      </c>
      <c r="K583" s="3" t="s">
        <v>15552</v>
      </c>
      <c r="N583" s="3" t="s">
        <v>18416</v>
      </c>
      <c r="P583" s="3" t="s">
        <v>15554</v>
      </c>
      <c r="Q583" s="3" t="s">
        <v>15563</v>
      </c>
      <c r="R583" s="3" t="s">
        <v>15564</v>
      </c>
      <c r="S583" s="3" t="s">
        <v>18417</v>
      </c>
      <c r="T583" s="3" t="s">
        <v>9138</v>
      </c>
      <c r="U583" s="3" t="s">
        <v>9138</v>
      </c>
      <c r="V583" s="3" t="s">
        <v>9138</v>
      </c>
      <c r="W583" s="3" t="s">
        <v>9138</v>
      </c>
      <c r="Z583" s="3" t="s">
        <v>18418</v>
      </c>
      <c r="AA583" s="3" t="s">
        <v>32872</v>
      </c>
      <c r="AB583" s="3" t="s">
        <v>18419</v>
      </c>
      <c r="AC583" s="3" t="s">
        <v>18420</v>
      </c>
      <c r="AD583" s="3" t="s">
        <v>32579</v>
      </c>
      <c r="AE583" s="3" t="s">
        <v>15559</v>
      </c>
      <c r="AF583" s="3" t="s">
        <v>15560</v>
      </c>
      <c r="AG583" s="3" t="s">
        <v>32884</v>
      </c>
      <c r="AH583" s="3" t="s">
        <v>32547</v>
      </c>
      <c r="AI583" s="3" t="s">
        <v>32547</v>
      </c>
      <c r="AJ583" s="3" t="s">
        <v>32555</v>
      </c>
      <c r="AK583" s="3" t="s">
        <v>32555</v>
      </c>
      <c r="AL583" s="3" t="s">
        <v>32548</v>
      </c>
      <c r="AM583" s="3" t="s">
        <v>32542</v>
      </c>
      <c r="AN583" s="3" t="s">
        <v>36356</v>
      </c>
    </row>
    <row r="584" spans="1:40" x14ac:dyDescent="0.25">
      <c r="A584" s="3">
        <f t="shared" si="9"/>
        <v>583</v>
      </c>
      <c r="B584" s="3" t="s">
        <v>5998</v>
      </c>
      <c r="C584" s="3" t="s">
        <v>10247</v>
      </c>
      <c r="D584" s="3" t="s">
        <v>10248</v>
      </c>
      <c r="E584" s="3" t="s">
        <v>9136</v>
      </c>
      <c r="F584" s="3" t="s">
        <v>9137</v>
      </c>
      <c r="G584" s="3" t="s">
        <v>9138</v>
      </c>
      <c r="H584" s="3" t="s">
        <v>18421</v>
      </c>
      <c r="I584" s="3" t="s">
        <v>15550</v>
      </c>
      <c r="J584" s="3">
        <v>1</v>
      </c>
      <c r="K584" s="3" t="s">
        <v>15552</v>
      </c>
      <c r="M584" s="3" t="s">
        <v>32777</v>
      </c>
      <c r="N584" s="3" t="s">
        <v>18422</v>
      </c>
      <c r="O584" s="3" t="s">
        <v>32777</v>
      </c>
      <c r="P584" s="3" t="s">
        <v>15554</v>
      </c>
      <c r="Q584" s="3" t="s">
        <v>15563</v>
      </c>
      <c r="R584" s="3" t="s">
        <v>15564</v>
      </c>
      <c r="S584" s="3" t="s">
        <v>18423</v>
      </c>
      <c r="T584" s="3" t="s">
        <v>9138</v>
      </c>
      <c r="U584" s="3" t="s">
        <v>9138</v>
      </c>
      <c r="V584" s="3" t="s">
        <v>9138</v>
      </c>
      <c r="W584" s="3" t="s">
        <v>9138</v>
      </c>
      <c r="Z584" s="3" t="s">
        <v>18424</v>
      </c>
      <c r="AA584" s="3" t="s">
        <v>32846</v>
      </c>
      <c r="AB584" s="3" t="s">
        <v>18425</v>
      </c>
      <c r="AC584" s="3" t="s">
        <v>18426</v>
      </c>
      <c r="AD584" s="3" t="s">
        <v>32579</v>
      </c>
      <c r="AE584" s="3" t="s">
        <v>15559</v>
      </c>
      <c r="AF584" s="3" t="s">
        <v>15560</v>
      </c>
      <c r="AG584" s="3" t="s">
        <v>32884</v>
      </c>
      <c r="AH584" s="3" t="s">
        <v>32564</v>
      </c>
      <c r="AI584" s="3" t="s">
        <v>32565</v>
      </c>
      <c r="AJ584" s="3" t="s">
        <v>32548</v>
      </c>
      <c r="AK584" s="3" t="s">
        <v>32555</v>
      </c>
      <c r="AL584" s="3" t="s">
        <v>32583</v>
      </c>
      <c r="AM584" s="3" t="s">
        <v>32702</v>
      </c>
      <c r="AN584" s="3" t="s">
        <v>36357</v>
      </c>
    </row>
    <row r="585" spans="1:40" x14ac:dyDescent="0.25">
      <c r="A585" s="3">
        <f t="shared" si="9"/>
        <v>584</v>
      </c>
      <c r="B585" s="3" t="s">
        <v>6008</v>
      </c>
      <c r="C585" s="3" t="s">
        <v>10249</v>
      </c>
      <c r="D585" s="3" t="s">
        <v>10250</v>
      </c>
      <c r="E585" s="3" t="s">
        <v>9136</v>
      </c>
      <c r="F585" s="3" t="s">
        <v>9137</v>
      </c>
      <c r="G585" s="3" t="s">
        <v>9138</v>
      </c>
      <c r="H585" s="3" t="s">
        <v>18427</v>
      </c>
      <c r="I585" s="3" t="s">
        <v>15550</v>
      </c>
      <c r="J585" s="3">
        <v>1</v>
      </c>
      <c r="K585" s="3" t="s">
        <v>15552</v>
      </c>
      <c r="N585" s="3" t="s">
        <v>18428</v>
      </c>
      <c r="P585" s="3" t="s">
        <v>15554</v>
      </c>
      <c r="Q585" s="3" t="s">
        <v>15563</v>
      </c>
      <c r="R585" s="3" t="s">
        <v>15564</v>
      </c>
      <c r="S585" s="3" t="s">
        <v>18429</v>
      </c>
      <c r="T585" s="3" t="s">
        <v>9138</v>
      </c>
      <c r="U585" s="3" t="s">
        <v>9138</v>
      </c>
      <c r="V585" s="3" t="s">
        <v>9138</v>
      </c>
      <c r="W585" s="3" t="s">
        <v>9138</v>
      </c>
      <c r="Z585" s="3" t="s">
        <v>18430</v>
      </c>
      <c r="AA585" s="3" t="s">
        <v>33290</v>
      </c>
      <c r="AC585" s="3" t="s">
        <v>18431</v>
      </c>
      <c r="AD585" s="3" t="s">
        <v>32579</v>
      </c>
      <c r="AE585" s="3" t="s">
        <v>15559</v>
      </c>
      <c r="AF585" s="3" t="s">
        <v>15560</v>
      </c>
      <c r="AG585" s="3" t="s">
        <v>32884</v>
      </c>
      <c r="AH585" s="3" t="s">
        <v>32547</v>
      </c>
      <c r="AI585" s="3" t="s">
        <v>32547</v>
      </c>
      <c r="AJ585" s="3" t="s">
        <v>32555</v>
      </c>
      <c r="AK585" s="3" t="s">
        <v>32555</v>
      </c>
      <c r="AL585" s="3" t="s">
        <v>32548</v>
      </c>
      <c r="AM585" s="3" t="s">
        <v>32556</v>
      </c>
      <c r="AN585" s="3" t="s">
        <v>36358</v>
      </c>
    </row>
    <row r="586" spans="1:40" x14ac:dyDescent="0.25">
      <c r="A586" s="3">
        <f t="shared" si="9"/>
        <v>585</v>
      </c>
      <c r="B586" s="3" t="s">
        <v>6016</v>
      </c>
      <c r="C586" s="3" t="s">
        <v>10251</v>
      </c>
      <c r="D586" s="3" t="s">
        <v>10252</v>
      </c>
      <c r="E586" s="3" t="s">
        <v>9136</v>
      </c>
      <c r="F586" s="3" t="s">
        <v>9141</v>
      </c>
      <c r="G586" s="3" t="s">
        <v>9138</v>
      </c>
      <c r="H586" s="3" t="s">
        <v>18432</v>
      </c>
      <c r="I586" s="3" t="s">
        <v>15550</v>
      </c>
      <c r="J586" s="3">
        <v>1</v>
      </c>
      <c r="K586" s="3" t="s">
        <v>15552</v>
      </c>
      <c r="L586" s="3" t="s">
        <v>32548</v>
      </c>
      <c r="M586" s="3" t="s">
        <v>33325</v>
      </c>
      <c r="N586" s="3" t="s">
        <v>18433</v>
      </c>
      <c r="O586" s="3" t="s">
        <v>33368</v>
      </c>
      <c r="P586" s="3" t="s">
        <v>15554</v>
      </c>
      <c r="Q586" s="3" t="s">
        <v>15563</v>
      </c>
      <c r="R586" s="3" t="s">
        <v>15564</v>
      </c>
      <c r="S586" s="3" t="s">
        <v>18434</v>
      </c>
      <c r="T586" s="3" t="s">
        <v>9138</v>
      </c>
      <c r="U586" s="3" t="s">
        <v>9138</v>
      </c>
      <c r="V586" s="3" t="s">
        <v>9138</v>
      </c>
      <c r="W586" s="3" t="s">
        <v>9138</v>
      </c>
      <c r="Z586" s="3" t="s">
        <v>18435</v>
      </c>
      <c r="AA586" s="3" t="s">
        <v>32958</v>
      </c>
      <c r="AB586" s="3" t="s">
        <v>18436</v>
      </c>
      <c r="AC586" s="3" t="s">
        <v>18436</v>
      </c>
      <c r="AD586" s="3" t="s">
        <v>32579</v>
      </c>
      <c r="AE586" s="3" t="s">
        <v>15559</v>
      </c>
      <c r="AF586" s="3" t="s">
        <v>15560</v>
      </c>
      <c r="AG586" s="3" t="s">
        <v>32884</v>
      </c>
      <c r="AH586" s="3" t="s">
        <v>32547</v>
      </c>
      <c r="AI586" s="3" t="s">
        <v>32547</v>
      </c>
      <c r="AJ586" s="3" t="s">
        <v>32555</v>
      </c>
      <c r="AK586" s="3" t="s">
        <v>32547</v>
      </c>
      <c r="AL586" s="3" t="s">
        <v>32555</v>
      </c>
      <c r="AM586" s="3" t="s">
        <v>32714</v>
      </c>
      <c r="AN586" s="3" t="s">
        <v>36359</v>
      </c>
    </row>
    <row r="587" spans="1:40" x14ac:dyDescent="0.25">
      <c r="A587" s="3">
        <f t="shared" si="9"/>
        <v>586</v>
      </c>
      <c r="B587" s="3" t="s">
        <v>6025</v>
      </c>
      <c r="C587" s="3" t="s">
        <v>10253</v>
      </c>
      <c r="D587" s="3" t="s">
        <v>10254</v>
      </c>
      <c r="E587" s="3" t="s">
        <v>9136</v>
      </c>
      <c r="F587" s="3" t="s">
        <v>9141</v>
      </c>
      <c r="G587" s="3" t="s">
        <v>9138</v>
      </c>
      <c r="H587" s="3" t="s">
        <v>18437</v>
      </c>
      <c r="I587" s="3" t="s">
        <v>15550</v>
      </c>
      <c r="J587" s="3">
        <v>1</v>
      </c>
      <c r="K587" s="3" t="s">
        <v>15552</v>
      </c>
      <c r="L587" s="3" t="s">
        <v>18438</v>
      </c>
      <c r="M587" s="3" t="s">
        <v>32588</v>
      </c>
      <c r="N587" s="3" t="s">
        <v>18438</v>
      </c>
      <c r="O587" s="3" t="s">
        <v>32588</v>
      </c>
      <c r="P587" s="3" t="s">
        <v>15554</v>
      </c>
      <c r="T587" s="3" t="s">
        <v>9138</v>
      </c>
      <c r="U587" s="3" t="s">
        <v>9138</v>
      </c>
      <c r="V587" s="3" t="s">
        <v>9138</v>
      </c>
      <c r="W587" s="3" t="s">
        <v>9138</v>
      </c>
      <c r="Z587" s="3" t="s">
        <v>18439</v>
      </c>
      <c r="AA587" s="3" t="s">
        <v>32642</v>
      </c>
      <c r="AB587" s="3" t="s">
        <v>18436</v>
      </c>
      <c r="AC587" s="3" t="s">
        <v>18436</v>
      </c>
      <c r="AD587" s="3" t="s">
        <v>32579</v>
      </c>
      <c r="AE587" s="3" t="s">
        <v>15559</v>
      </c>
      <c r="AF587" s="3" t="s">
        <v>15560</v>
      </c>
      <c r="AG587" s="3" t="s">
        <v>32884</v>
      </c>
      <c r="AH587" s="3" t="s">
        <v>32547</v>
      </c>
      <c r="AI587" s="3" t="s">
        <v>32547</v>
      </c>
      <c r="AJ587" s="3" t="s">
        <v>32548</v>
      </c>
      <c r="AK587" s="3" t="s">
        <v>32555</v>
      </c>
      <c r="AL587" s="3" t="s">
        <v>32583</v>
      </c>
      <c r="AM587" s="3" t="s">
        <v>32643</v>
      </c>
      <c r="AN587" s="3" t="s">
        <v>32547</v>
      </c>
    </row>
    <row r="588" spans="1:40" x14ac:dyDescent="0.25">
      <c r="A588" s="3">
        <f t="shared" si="9"/>
        <v>587</v>
      </c>
      <c r="B588" s="3" t="s">
        <v>6032</v>
      </c>
      <c r="C588" s="3" t="s">
        <v>10255</v>
      </c>
      <c r="D588" s="3" t="s">
        <v>10256</v>
      </c>
      <c r="E588" s="3" t="s">
        <v>9136</v>
      </c>
      <c r="F588" s="3" t="s">
        <v>9137</v>
      </c>
      <c r="G588" s="3" t="s">
        <v>9138</v>
      </c>
      <c r="H588" s="3" t="s">
        <v>18440</v>
      </c>
      <c r="I588" s="3" t="s">
        <v>15550</v>
      </c>
      <c r="J588" s="3">
        <v>1</v>
      </c>
      <c r="K588" s="3" t="s">
        <v>15552</v>
      </c>
      <c r="L588" s="3" t="s">
        <v>32828</v>
      </c>
      <c r="M588" s="3" t="s">
        <v>33469</v>
      </c>
      <c r="N588" s="3" t="s">
        <v>18441</v>
      </c>
      <c r="O588" s="3" t="s">
        <v>32725</v>
      </c>
      <c r="P588" s="3" t="s">
        <v>15554</v>
      </c>
      <c r="Q588" s="3" t="s">
        <v>15563</v>
      </c>
      <c r="R588" s="3" t="s">
        <v>15564</v>
      </c>
      <c r="S588" s="3" t="s">
        <v>18442</v>
      </c>
      <c r="T588" s="3" t="s">
        <v>9138</v>
      </c>
      <c r="U588" s="3" t="s">
        <v>9138</v>
      </c>
      <c r="V588" s="3" t="s">
        <v>9138</v>
      </c>
      <c r="W588" s="3" t="s">
        <v>9138</v>
      </c>
      <c r="Z588" s="3" t="s">
        <v>18443</v>
      </c>
      <c r="AA588" s="3" t="s">
        <v>32568</v>
      </c>
      <c r="AC588" s="3" t="s">
        <v>18426</v>
      </c>
      <c r="AD588" s="3" t="s">
        <v>32579</v>
      </c>
      <c r="AE588" s="3" t="s">
        <v>15559</v>
      </c>
      <c r="AF588" s="3" t="s">
        <v>15560</v>
      </c>
      <c r="AG588" s="3" t="s">
        <v>32884</v>
      </c>
      <c r="AH588" s="3" t="s">
        <v>32564</v>
      </c>
      <c r="AI588" s="3" t="s">
        <v>32565</v>
      </c>
      <c r="AJ588" s="3" t="s">
        <v>32559</v>
      </c>
      <c r="AK588" s="3" t="s">
        <v>32555</v>
      </c>
      <c r="AL588" s="3" t="s">
        <v>32560</v>
      </c>
      <c r="AM588" s="3" t="s">
        <v>32569</v>
      </c>
      <c r="AN588" s="3" t="s">
        <v>32547</v>
      </c>
    </row>
    <row r="589" spans="1:40" x14ac:dyDescent="0.25">
      <c r="A589" s="3">
        <f t="shared" si="9"/>
        <v>588</v>
      </c>
      <c r="B589" s="3" t="s">
        <v>6040</v>
      </c>
      <c r="C589" s="3" t="s">
        <v>10257</v>
      </c>
      <c r="D589" s="3" t="s">
        <v>10258</v>
      </c>
      <c r="E589" s="3" t="s">
        <v>9136</v>
      </c>
      <c r="F589" s="3" t="s">
        <v>9141</v>
      </c>
      <c r="G589" s="3" t="s">
        <v>9138</v>
      </c>
      <c r="H589" s="3" t="s">
        <v>18444</v>
      </c>
      <c r="I589" s="3" t="s">
        <v>15550</v>
      </c>
      <c r="J589" s="3">
        <v>1</v>
      </c>
      <c r="K589" s="3" t="s">
        <v>15552</v>
      </c>
      <c r="N589" s="3" t="s">
        <v>33470</v>
      </c>
      <c r="P589" s="3" t="s">
        <v>15554</v>
      </c>
      <c r="Q589" s="3" t="s">
        <v>17500</v>
      </c>
      <c r="R589" s="3" t="s">
        <v>18445</v>
      </c>
      <c r="S589" s="3" t="s">
        <v>18446</v>
      </c>
      <c r="T589" s="3" t="s">
        <v>9138</v>
      </c>
      <c r="U589" s="3" t="s">
        <v>9138</v>
      </c>
      <c r="V589" s="3" t="s">
        <v>9138</v>
      </c>
      <c r="W589" s="3" t="s">
        <v>9138</v>
      </c>
      <c r="Z589" s="3" t="s">
        <v>18447</v>
      </c>
      <c r="AA589" s="3" t="s">
        <v>32568</v>
      </c>
      <c r="AB589" s="3" t="s">
        <v>18448</v>
      </c>
      <c r="AC589" s="3" t="s">
        <v>18449</v>
      </c>
      <c r="AD589" s="3" t="s">
        <v>32579</v>
      </c>
      <c r="AE589" s="3" t="s">
        <v>15559</v>
      </c>
      <c r="AF589" s="3" t="s">
        <v>15560</v>
      </c>
      <c r="AG589" s="3" t="s">
        <v>32884</v>
      </c>
      <c r="AH589" s="3" t="s">
        <v>32560</v>
      </c>
      <c r="AI589" s="3" t="s">
        <v>32565</v>
      </c>
      <c r="AJ589" s="3" t="s">
        <v>32555</v>
      </c>
      <c r="AK589" s="3" t="s">
        <v>32555</v>
      </c>
      <c r="AL589" s="3" t="s">
        <v>32548</v>
      </c>
      <c r="AM589" s="3" t="s">
        <v>32549</v>
      </c>
      <c r="AN589" s="3" t="s">
        <v>36360</v>
      </c>
    </row>
    <row r="590" spans="1:40" x14ac:dyDescent="0.25">
      <c r="A590" s="3">
        <f t="shared" si="9"/>
        <v>589</v>
      </c>
      <c r="B590" s="3" t="s">
        <v>6050</v>
      </c>
      <c r="C590" s="3" t="s">
        <v>10259</v>
      </c>
      <c r="D590" s="3" t="s">
        <v>10260</v>
      </c>
      <c r="E590" s="3" t="s">
        <v>9136</v>
      </c>
      <c r="F590" s="3" t="s">
        <v>9137</v>
      </c>
      <c r="G590" s="3" t="s">
        <v>9138</v>
      </c>
      <c r="H590" s="3" t="s">
        <v>18450</v>
      </c>
      <c r="I590" s="3" t="s">
        <v>15550</v>
      </c>
      <c r="J590" s="3">
        <v>1</v>
      </c>
      <c r="K590" s="3" t="s">
        <v>15552</v>
      </c>
      <c r="N590" s="3" t="s">
        <v>9138</v>
      </c>
      <c r="P590" s="3" t="s">
        <v>15554</v>
      </c>
      <c r="Q590" s="3" t="s">
        <v>15563</v>
      </c>
      <c r="R590" s="3" t="s">
        <v>15564</v>
      </c>
      <c r="S590" s="3" t="s">
        <v>18451</v>
      </c>
      <c r="T590" s="3" t="s">
        <v>9138</v>
      </c>
      <c r="U590" s="3" t="s">
        <v>9138</v>
      </c>
      <c r="V590" s="3" t="s">
        <v>9138</v>
      </c>
      <c r="W590" s="3" t="s">
        <v>9138</v>
      </c>
      <c r="Z590" s="3" t="s">
        <v>18452</v>
      </c>
      <c r="AA590" s="3" t="s">
        <v>32958</v>
      </c>
      <c r="AC590" s="3" t="s">
        <v>18453</v>
      </c>
      <c r="AD590" s="3" t="s">
        <v>32579</v>
      </c>
      <c r="AE590" s="3" t="s">
        <v>15559</v>
      </c>
      <c r="AF590" s="3" t="s">
        <v>15560</v>
      </c>
      <c r="AG590" s="3" t="s">
        <v>32884</v>
      </c>
      <c r="AH590" s="3" t="s">
        <v>32573</v>
      </c>
      <c r="AI590" s="3" t="s">
        <v>32574</v>
      </c>
      <c r="AJ590" s="3" t="s">
        <v>32583</v>
      </c>
      <c r="AK590" s="3" t="s">
        <v>32555</v>
      </c>
      <c r="AL590" s="3" t="s">
        <v>32549</v>
      </c>
      <c r="AM590" s="3" t="s">
        <v>32714</v>
      </c>
      <c r="AN590" s="3" t="s">
        <v>32547</v>
      </c>
    </row>
    <row r="591" spans="1:40" x14ac:dyDescent="0.25">
      <c r="A591" s="3">
        <f t="shared" si="9"/>
        <v>590</v>
      </c>
      <c r="B591" s="3" t="s">
        <v>6057</v>
      </c>
      <c r="C591" s="3" t="s">
        <v>10261</v>
      </c>
      <c r="D591" s="3" t="s">
        <v>10262</v>
      </c>
      <c r="E591" s="3" t="s">
        <v>9178</v>
      </c>
      <c r="F591" s="3" t="s">
        <v>9137</v>
      </c>
      <c r="G591" s="3" t="s">
        <v>9138</v>
      </c>
      <c r="H591" s="3" t="s">
        <v>18454</v>
      </c>
      <c r="I591" s="3" t="s">
        <v>15550</v>
      </c>
      <c r="J591" s="3">
        <v>1</v>
      </c>
      <c r="K591" s="3" t="s">
        <v>15552</v>
      </c>
      <c r="L591" s="3" t="s">
        <v>18455</v>
      </c>
      <c r="M591" s="3" t="s">
        <v>32590</v>
      </c>
      <c r="N591" s="3" t="s">
        <v>18456</v>
      </c>
      <c r="O591" s="3" t="s">
        <v>33471</v>
      </c>
      <c r="P591" s="3" t="s">
        <v>15554</v>
      </c>
      <c r="Q591" s="3" t="s">
        <v>15563</v>
      </c>
      <c r="R591" s="3" t="s">
        <v>15564</v>
      </c>
      <c r="S591" s="3" t="s">
        <v>18457</v>
      </c>
      <c r="T591" s="3" t="s">
        <v>9138</v>
      </c>
      <c r="U591" s="3" t="s">
        <v>9138</v>
      </c>
      <c r="V591" s="3" t="s">
        <v>9138</v>
      </c>
      <c r="W591" s="3" t="s">
        <v>9138</v>
      </c>
      <c r="Z591" s="3" t="s">
        <v>18458</v>
      </c>
      <c r="AA591" s="3" t="s">
        <v>15615</v>
      </c>
      <c r="AB591" s="3" t="s">
        <v>18407</v>
      </c>
      <c r="AC591" s="3" t="s">
        <v>18407</v>
      </c>
      <c r="AD591" s="3" t="s">
        <v>32579</v>
      </c>
      <c r="AE591" s="3" t="s">
        <v>15559</v>
      </c>
      <c r="AF591" s="3" t="s">
        <v>15560</v>
      </c>
      <c r="AG591" s="3" t="s">
        <v>32884</v>
      </c>
      <c r="AH591" s="3" t="s">
        <v>32547</v>
      </c>
      <c r="AI591" s="3" t="s">
        <v>32547</v>
      </c>
      <c r="AJ591" s="3" t="s">
        <v>32583</v>
      </c>
      <c r="AK591" s="3" t="s">
        <v>32555</v>
      </c>
      <c r="AL591" s="3" t="s">
        <v>32549</v>
      </c>
      <c r="AM591" s="3" t="s">
        <v>32692</v>
      </c>
      <c r="AN591" s="3" t="s">
        <v>32547</v>
      </c>
    </row>
    <row r="592" spans="1:40" x14ac:dyDescent="0.25">
      <c r="A592" s="3">
        <f t="shared" si="9"/>
        <v>591</v>
      </c>
      <c r="B592" s="3" t="s">
        <v>6067</v>
      </c>
      <c r="C592" s="3" t="s">
        <v>10263</v>
      </c>
      <c r="D592" s="3" t="s">
        <v>10264</v>
      </c>
      <c r="E592" s="3" t="s">
        <v>9150</v>
      </c>
      <c r="F592" s="3" t="s">
        <v>9137</v>
      </c>
      <c r="G592" s="3" t="s">
        <v>9138</v>
      </c>
      <c r="H592" s="3" t="s">
        <v>18459</v>
      </c>
      <c r="I592" s="3" t="s">
        <v>15550</v>
      </c>
      <c r="J592" s="3">
        <v>1</v>
      </c>
      <c r="K592" s="3" t="s">
        <v>15552</v>
      </c>
      <c r="L592" s="3" t="s">
        <v>18460</v>
      </c>
      <c r="M592" s="3" t="s">
        <v>33472</v>
      </c>
      <c r="N592" s="3" t="s">
        <v>18461</v>
      </c>
      <c r="O592" s="3" t="s">
        <v>33473</v>
      </c>
      <c r="P592" s="3" t="s">
        <v>15554</v>
      </c>
      <c r="Q592" s="3" t="s">
        <v>15563</v>
      </c>
      <c r="R592" s="3" t="s">
        <v>15564</v>
      </c>
      <c r="S592" s="3" t="s">
        <v>18462</v>
      </c>
      <c r="T592" s="3" t="s">
        <v>9138</v>
      </c>
      <c r="U592" s="3" t="s">
        <v>9138</v>
      </c>
      <c r="V592" s="3" t="s">
        <v>9138</v>
      </c>
      <c r="W592" s="3" t="s">
        <v>9138</v>
      </c>
      <c r="Z592" s="3" t="s">
        <v>18463</v>
      </c>
      <c r="AA592" s="3" t="s">
        <v>32846</v>
      </c>
      <c r="AC592" s="3" t="s">
        <v>18407</v>
      </c>
      <c r="AD592" s="3" t="s">
        <v>32579</v>
      </c>
      <c r="AE592" s="3" t="s">
        <v>15559</v>
      </c>
      <c r="AF592" s="3" t="s">
        <v>15560</v>
      </c>
      <c r="AG592" s="3" t="s">
        <v>32884</v>
      </c>
      <c r="AH592" s="3" t="s">
        <v>32564</v>
      </c>
      <c r="AI592" s="3" t="s">
        <v>32565</v>
      </c>
      <c r="AJ592" s="3" t="s">
        <v>32555</v>
      </c>
      <c r="AK592" s="3" t="s">
        <v>32555</v>
      </c>
      <c r="AL592" s="3" t="s">
        <v>32548</v>
      </c>
      <c r="AM592" s="3" t="s">
        <v>32625</v>
      </c>
      <c r="AN592" s="3" t="s">
        <v>36361</v>
      </c>
    </row>
    <row r="593" spans="1:40" x14ac:dyDescent="0.25">
      <c r="A593" s="3">
        <f t="shared" si="9"/>
        <v>592</v>
      </c>
      <c r="B593" s="3" t="s">
        <v>6077</v>
      </c>
      <c r="D593" s="3" t="s">
        <v>10265</v>
      </c>
      <c r="E593" s="3" t="s">
        <v>9136</v>
      </c>
      <c r="F593" s="3" t="s">
        <v>9136</v>
      </c>
      <c r="G593" s="3" t="s">
        <v>9138</v>
      </c>
      <c r="H593" s="3" t="s">
        <v>18464</v>
      </c>
      <c r="I593" s="3" t="s">
        <v>15550</v>
      </c>
      <c r="J593" s="3">
        <v>1</v>
      </c>
      <c r="K593" s="3" t="s">
        <v>15552</v>
      </c>
      <c r="L593" s="3" t="s">
        <v>18465</v>
      </c>
      <c r="M593" s="3" t="s">
        <v>33423</v>
      </c>
      <c r="N593" s="3" t="s">
        <v>18465</v>
      </c>
      <c r="O593" s="3" t="s">
        <v>33423</v>
      </c>
      <c r="P593" s="3" t="s">
        <v>15554</v>
      </c>
      <c r="T593" s="3" t="s">
        <v>9138</v>
      </c>
      <c r="U593" s="3" t="s">
        <v>9138</v>
      </c>
      <c r="V593" s="3" t="s">
        <v>9138</v>
      </c>
      <c r="W593" s="3" t="s">
        <v>9138</v>
      </c>
      <c r="Z593" s="3" t="s">
        <v>18466</v>
      </c>
      <c r="AA593" s="3" t="s">
        <v>15608</v>
      </c>
      <c r="AC593" s="3" t="s">
        <v>18414</v>
      </c>
      <c r="AD593" s="3" t="s">
        <v>32579</v>
      </c>
      <c r="AE593" s="3" t="s">
        <v>15559</v>
      </c>
      <c r="AF593" s="3" t="s">
        <v>15560</v>
      </c>
      <c r="AH593" s="3" t="s">
        <v>32547</v>
      </c>
      <c r="AI593" s="3" t="s">
        <v>32547</v>
      </c>
      <c r="AJ593" s="3" t="s">
        <v>32547</v>
      </c>
      <c r="AK593" s="3" t="s">
        <v>32547</v>
      </c>
      <c r="AL593" s="3" t="s">
        <v>32547</v>
      </c>
      <c r="AM593" s="3" t="s">
        <v>32547</v>
      </c>
      <c r="AN593" s="3" t="s">
        <v>32547</v>
      </c>
    </row>
    <row r="594" spans="1:40" x14ac:dyDescent="0.25">
      <c r="A594" s="3">
        <f t="shared" si="9"/>
        <v>593</v>
      </c>
      <c r="B594" s="3" t="s">
        <v>6083</v>
      </c>
      <c r="C594" s="3" t="s">
        <v>10266</v>
      </c>
      <c r="D594" s="3" t="s">
        <v>10267</v>
      </c>
      <c r="E594" s="3" t="s">
        <v>9136</v>
      </c>
      <c r="F594" s="3" t="s">
        <v>9141</v>
      </c>
      <c r="G594" s="3" t="s">
        <v>9138</v>
      </c>
      <c r="H594" s="3" t="s">
        <v>18467</v>
      </c>
      <c r="I594" s="3" t="s">
        <v>15550</v>
      </c>
      <c r="J594" s="3">
        <v>1</v>
      </c>
      <c r="K594" s="3" t="s">
        <v>15552</v>
      </c>
      <c r="L594" s="3" t="s">
        <v>33474</v>
      </c>
      <c r="M594" s="3" t="s">
        <v>33475</v>
      </c>
      <c r="N594" s="3" t="s">
        <v>18468</v>
      </c>
      <c r="O594" s="3" t="s">
        <v>32683</v>
      </c>
      <c r="P594" s="3" t="s">
        <v>15554</v>
      </c>
      <c r="Q594" s="3" t="s">
        <v>15563</v>
      </c>
      <c r="R594" s="3" t="s">
        <v>15564</v>
      </c>
      <c r="S594" s="3" t="s">
        <v>18469</v>
      </c>
      <c r="T594" s="3" t="s">
        <v>9138</v>
      </c>
      <c r="U594" s="3" t="s">
        <v>9138</v>
      </c>
      <c r="V594" s="3" t="s">
        <v>9138</v>
      </c>
      <c r="W594" s="3" t="s">
        <v>9138</v>
      </c>
      <c r="Z594" s="3" t="s">
        <v>18470</v>
      </c>
      <c r="AA594" s="3" t="s">
        <v>32787</v>
      </c>
      <c r="AC594" s="3" t="s">
        <v>18414</v>
      </c>
      <c r="AD594" s="3" t="s">
        <v>32579</v>
      </c>
      <c r="AE594" s="3" t="s">
        <v>15559</v>
      </c>
      <c r="AF594" s="3" t="s">
        <v>15560</v>
      </c>
      <c r="AG594" s="3" t="s">
        <v>32884</v>
      </c>
      <c r="AH594" s="3" t="s">
        <v>32547</v>
      </c>
      <c r="AI594" s="3" t="s">
        <v>32547</v>
      </c>
      <c r="AJ594" s="3" t="s">
        <v>32549</v>
      </c>
      <c r="AK594" s="3" t="s">
        <v>32547</v>
      </c>
      <c r="AL594" s="3" t="s">
        <v>32549</v>
      </c>
      <c r="AM594" s="3" t="s">
        <v>32774</v>
      </c>
      <c r="AN594" s="3" t="s">
        <v>32547</v>
      </c>
    </row>
    <row r="595" spans="1:40" x14ac:dyDescent="0.25">
      <c r="A595" s="3">
        <f t="shared" si="9"/>
        <v>594</v>
      </c>
      <c r="B595" s="3" t="s">
        <v>6092</v>
      </c>
      <c r="C595" s="3" t="s">
        <v>10268</v>
      </c>
      <c r="D595" s="3" t="s">
        <v>10269</v>
      </c>
      <c r="E595" s="3" t="s">
        <v>9136</v>
      </c>
      <c r="F595" s="3" t="s">
        <v>9137</v>
      </c>
      <c r="G595" s="3" t="s">
        <v>9138</v>
      </c>
      <c r="H595" s="3" t="s">
        <v>18471</v>
      </c>
      <c r="I595" s="3" t="s">
        <v>15550</v>
      </c>
      <c r="J595" s="3">
        <v>1</v>
      </c>
      <c r="K595" s="3" t="s">
        <v>15552</v>
      </c>
      <c r="N595" s="3" t="s">
        <v>18472</v>
      </c>
      <c r="P595" s="3" t="s">
        <v>15554</v>
      </c>
      <c r="Q595" s="3" t="s">
        <v>15563</v>
      </c>
      <c r="R595" s="3" t="s">
        <v>15564</v>
      </c>
      <c r="S595" s="3" t="s">
        <v>18473</v>
      </c>
      <c r="T595" s="3" t="s">
        <v>9138</v>
      </c>
      <c r="U595" s="3" t="s">
        <v>9138</v>
      </c>
      <c r="V595" s="3" t="s">
        <v>9138</v>
      </c>
      <c r="W595" s="3" t="s">
        <v>9138</v>
      </c>
      <c r="Z595" s="3" t="s">
        <v>18474</v>
      </c>
      <c r="AA595" s="3" t="s">
        <v>32572</v>
      </c>
      <c r="AB595" s="3" t="s">
        <v>16149</v>
      </c>
      <c r="AC595" s="3" t="s">
        <v>18431</v>
      </c>
      <c r="AD595" s="3" t="s">
        <v>32579</v>
      </c>
      <c r="AE595" s="3" t="s">
        <v>15559</v>
      </c>
      <c r="AF595" s="3" t="s">
        <v>15560</v>
      </c>
      <c r="AG595" s="3" t="s">
        <v>32884</v>
      </c>
      <c r="AH595" s="3" t="s">
        <v>32547</v>
      </c>
      <c r="AI595" s="3" t="s">
        <v>32547</v>
      </c>
      <c r="AJ595" s="3" t="s">
        <v>32548</v>
      </c>
      <c r="AK595" s="3" t="s">
        <v>32555</v>
      </c>
      <c r="AL595" s="3" t="s">
        <v>32583</v>
      </c>
      <c r="AM595" s="3" t="s">
        <v>32714</v>
      </c>
      <c r="AN595" s="3" t="s">
        <v>36362</v>
      </c>
    </row>
    <row r="596" spans="1:40" x14ac:dyDescent="0.25">
      <c r="A596" s="3">
        <f t="shared" si="9"/>
        <v>595</v>
      </c>
      <c r="B596" s="3" t="s">
        <v>6100</v>
      </c>
      <c r="D596" s="3" t="s">
        <v>10270</v>
      </c>
      <c r="E596" s="3" t="s">
        <v>9136</v>
      </c>
      <c r="F596" s="3" t="s">
        <v>9136</v>
      </c>
      <c r="G596" s="3" t="s">
        <v>9138</v>
      </c>
      <c r="H596" s="3" t="s">
        <v>18475</v>
      </c>
      <c r="I596" s="3" t="s">
        <v>15550</v>
      </c>
      <c r="J596" s="3">
        <v>1</v>
      </c>
      <c r="K596" s="3" t="s">
        <v>15552</v>
      </c>
      <c r="L596" s="3" t="s">
        <v>18476</v>
      </c>
      <c r="M596" s="3" t="s">
        <v>33476</v>
      </c>
      <c r="N596" s="3" t="s">
        <v>18476</v>
      </c>
      <c r="O596" s="3" t="s">
        <v>33476</v>
      </c>
      <c r="P596" s="3" t="s">
        <v>15554</v>
      </c>
      <c r="T596" s="3" t="s">
        <v>9138</v>
      </c>
      <c r="U596" s="3" t="s">
        <v>9138</v>
      </c>
      <c r="V596" s="3" t="s">
        <v>9138</v>
      </c>
      <c r="W596" s="3" t="s">
        <v>9138</v>
      </c>
      <c r="Z596" s="3" t="s">
        <v>18477</v>
      </c>
      <c r="AA596" s="3" t="s">
        <v>15608</v>
      </c>
      <c r="AC596" s="3" t="s">
        <v>18407</v>
      </c>
      <c r="AD596" s="3" t="s">
        <v>32579</v>
      </c>
      <c r="AE596" s="3" t="s">
        <v>15559</v>
      </c>
      <c r="AF596" s="3" t="s">
        <v>15560</v>
      </c>
      <c r="AH596" s="3" t="s">
        <v>32547</v>
      </c>
      <c r="AI596" s="3" t="s">
        <v>32547</v>
      </c>
      <c r="AJ596" s="3" t="s">
        <v>32547</v>
      </c>
      <c r="AK596" s="3" t="s">
        <v>32547</v>
      </c>
      <c r="AL596" s="3" t="s">
        <v>32547</v>
      </c>
      <c r="AM596" s="3" t="s">
        <v>32547</v>
      </c>
      <c r="AN596" s="3">
        <v>0</v>
      </c>
    </row>
    <row r="597" spans="1:40" x14ac:dyDescent="0.25">
      <c r="A597" s="3">
        <f t="shared" si="9"/>
        <v>596</v>
      </c>
      <c r="B597" s="3" t="s">
        <v>6108</v>
      </c>
      <c r="C597" s="3" t="s">
        <v>10271</v>
      </c>
      <c r="D597" s="3" t="s">
        <v>10272</v>
      </c>
      <c r="E597" s="3" t="s">
        <v>9136</v>
      </c>
      <c r="F597" s="3" t="s">
        <v>9141</v>
      </c>
      <c r="G597" s="3" t="s">
        <v>9138</v>
      </c>
      <c r="H597" s="3" t="s">
        <v>18478</v>
      </c>
      <c r="I597" s="3" t="s">
        <v>15550</v>
      </c>
      <c r="J597" s="3">
        <v>1</v>
      </c>
      <c r="K597" s="3" t="s">
        <v>15552</v>
      </c>
      <c r="L597" s="3" t="s">
        <v>18479</v>
      </c>
      <c r="M597" s="3" t="s">
        <v>32740</v>
      </c>
      <c r="N597" s="3" t="s">
        <v>18479</v>
      </c>
      <c r="O597" s="3" t="s">
        <v>32740</v>
      </c>
      <c r="P597" s="3" t="s">
        <v>15554</v>
      </c>
      <c r="T597" s="3" t="s">
        <v>9138</v>
      </c>
      <c r="U597" s="3" t="s">
        <v>9138</v>
      </c>
      <c r="V597" s="3" t="s">
        <v>9138</v>
      </c>
      <c r="W597" s="3" t="s">
        <v>9138</v>
      </c>
      <c r="Z597" s="3" t="s">
        <v>18480</v>
      </c>
      <c r="AA597" s="3" t="s">
        <v>15608</v>
      </c>
      <c r="AC597" s="3" t="s">
        <v>18481</v>
      </c>
      <c r="AD597" s="3" t="s">
        <v>32579</v>
      </c>
      <c r="AE597" s="3" t="s">
        <v>15559</v>
      </c>
      <c r="AF597" s="3" t="s">
        <v>15560</v>
      </c>
      <c r="AH597" s="3" t="s">
        <v>32564</v>
      </c>
      <c r="AI597" s="3" t="s">
        <v>32565</v>
      </c>
      <c r="AJ597" s="3" t="s">
        <v>32548</v>
      </c>
      <c r="AK597" s="3" t="s">
        <v>32555</v>
      </c>
      <c r="AL597" s="3" t="s">
        <v>32583</v>
      </c>
      <c r="AM597" s="3" t="s">
        <v>32774</v>
      </c>
      <c r="AN597" s="3">
        <v>0</v>
      </c>
    </row>
    <row r="598" spans="1:40" x14ac:dyDescent="0.25">
      <c r="A598" s="3">
        <f t="shared" si="9"/>
        <v>597</v>
      </c>
      <c r="B598" s="3" t="s">
        <v>6116</v>
      </c>
      <c r="C598" s="3" t="s">
        <v>10273</v>
      </c>
      <c r="D598" s="3" t="s">
        <v>10274</v>
      </c>
      <c r="E598" s="3" t="s">
        <v>9178</v>
      </c>
      <c r="F598" s="3" t="s">
        <v>9137</v>
      </c>
      <c r="G598" s="3" t="s">
        <v>9138</v>
      </c>
      <c r="H598" s="3" t="s">
        <v>18482</v>
      </c>
      <c r="I598" s="3" t="s">
        <v>15550</v>
      </c>
      <c r="J598" s="3">
        <v>1</v>
      </c>
      <c r="K598" s="3" t="s">
        <v>15552</v>
      </c>
      <c r="L598" s="3" t="s">
        <v>18483</v>
      </c>
      <c r="M598" s="3" t="s">
        <v>33477</v>
      </c>
      <c r="N598" s="3" t="s">
        <v>18484</v>
      </c>
      <c r="O598" s="3" t="s">
        <v>33478</v>
      </c>
      <c r="P598" s="3" t="s">
        <v>15554</v>
      </c>
      <c r="Q598" s="3" t="s">
        <v>15563</v>
      </c>
      <c r="R598" s="3" t="s">
        <v>15564</v>
      </c>
      <c r="S598" s="3" t="s">
        <v>18485</v>
      </c>
      <c r="T598" s="3" t="s">
        <v>9138</v>
      </c>
      <c r="U598" s="3" t="s">
        <v>9138</v>
      </c>
      <c r="V598" s="3" t="s">
        <v>9138</v>
      </c>
      <c r="W598" s="3" t="s">
        <v>9138</v>
      </c>
      <c r="Z598" s="3" t="s">
        <v>18486</v>
      </c>
      <c r="AA598" s="3" t="s">
        <v>32878</v>
      </c>
      <c r="AC598" s="3" t="s">
        <v>18414</v>
      </c>
      <c r="AD598" s="3" t="s">
        <v>32579</v>
      </c>
      <c r="AE598" s="3" t="s">
        <v>15559</v>
      </c>
      <c r="AF598" s="3" t="s">
        <v>15560</v>
      </c>
      <c r="AG598" s="3" t="s">
        <v>32884</v>
      </c>
      <c r="AH598" s="3" t="s">
        <v>32564</v>
      </c>
      <c r="AI598" s="3" t="s">
        <v>32565</v>
      </c>
      <c r="AJ598" s="3" t="s">
        <v>32583</v>
      </c>
      <c r="AK598" s="3" t="s">
        <v>32555</v>
      </c>
      <c r="AL598" s="3" t="s">
        <v>32549</v>
      </c>
      <c r="AM598" s="3" t="s">
        <v>32976</v>
      </c>
      <c r="AN598" s="3" t="s">
        <v>36363</v>
      </c>
    </row>
    <row r="599" spans="1:40" x14ac:dyDescent="0.25">
      <c r="A599" s="3">
        <f t="shared" si="9"/>
        <v>598</v>
      </c>
      <c r="B599" s="3" t="s">
        <v>6127</v>
      </c>
      <c r="C599" s="3" t="s">
        <v>10275</v>
      </c>
      <c r="D599" s="3" t="s">
        <v>10276</v>
      </c>
      <c r="E599" s="3" t="s">
        <v>9150</v>
      </c>
      <c r="F599" s="3" t="s">
        <v>9137</v>
      </c>
      <c r="G599" s="3" t="s">
        <v>9138</v>
      </c>
      <c r="H599" s="3" t="s">
        <v>18487</v>
      </c>
      <c r="I599" s="3" t="s">
        <v>15550</v>
      </c>
      <c r="J599" s="3">
        <v>1</v>
      </c>
      <c r="K599" s="3" t="s">
        <v>15552</v>
      </c>
      <c r="L599" s="3" t="s">
        <v>18488</v>
      </c>
      <c r="M599" s="3" t="s">
        <v>32985</v>
      </c>
      <c r="N599" s="3" t="s">
        <v>18489</v>
      </c>
      <c r="O599" s="3" t="s">
        <v>32863</v>
      </c>
      <c r="P599" s="3" t="s">
        <v>15554</v>
      </c>
      <c r="Q599" s="3" t="s">
        <v>15563</v>
      </c>
      <c r="R599" s="3" t="s">
        <v>15564</v>
      </c>
      <c r="S599" s="3" t="s">
        <v>18490</v>
      </c>
      <c r="T599" s="3" t="s">
        <v>9138</v>
      </c>
      <c r="U599" s="3" t="s">
        <v>9138</v>
      </c>
      <c r="V599" s="3" t="s">
        <v>9138</v>
      </c>
      <c r="W599" s="3" t="s">
        <v>9138</v>
      </c>
      <c r="Z599" s="3" t="s">
        <v>18491</v>
      </c>
      <c r="AA599" s="3" t="s">
        <v>32706</v>
      </c>
      <c r="AB599" s="3" t="s">
        <v>18492</v>
      </c>
      <c r="AC599" s="3" t="s">
        <v>18492</v>
      </c>
      <c r="AD599" s="3" t="s">
        <v>32579</v>
      </c>
      <c r="AE599" s="3" t="s">
        <v>15559</v>
      </c>
      <c r="AF599" s="3" t="s">
        <v>15560</v>
      </c>
      <c r="AG599" s="3" t="s">
        <v>32884</v>
      </c>
      <c r="AH599" s="3" t="s">
        <v>32564</v>
      </c>
      <c r="AI599" s="3" t="s">
        <v>32565</v>
      </c>
      <c r="AJ599" s="3" t="s">
        <v>32555</v>
      </c>
      <c r="AK599" s="3" t="s">
        <v>32548</v>
      </c>
      <c r="AL599" s="3" t="s">
        <v>32583</v>
      </c>
      <c r="AM599" s="3" t="s">
        <v>32556</v>
      </c>
      <c r="AN599" s="3" t="s">
        <v>36364</v>
      </c>
    </row>
    <row r="600" spans="1:40" x14ac:dyDescent="0.25">
      <c r="A600" s="3">
        <f t="shared" si="9"/>
        <v>599</v>
      </c>
      <c r="B600" s="3" t="s">
        <v>6137</v>
      </c>
      <c r="C600" s="3" t="s">
        <v>10277</v>
      </c>
      <c r="D600" s="3" t="s">
        <v>10278</v>
      </c>
      <c r="E600" s="3" t="s">
        <v>9150</v>
      </c>
      <c r="F600" s="3" t="s">
        <v>9137</v>
      </c>
      <c r="G600" s="3" t="s">
        <v>9138</v>
      </c>
      <c r="H600" s="3" t="s">
        <v>18493</v>
      </c>
      <c r="I600" s="3" t="s">
        <v>15550</v>
      </c>
      <c r="J600" s="3">
        <v>1</v>
      </c>
      <c r="K600" s="3" t="s">
        <v>15552</v>
      </c>
      <c r="L600" s="3" t="s">
        <v>18494</v>
      </c>
      <c r="M600" s="3" t="s">
        <v>33479</v>
      </c>
      <c r="N600" s="3" t="s">
        <v>18495</v>
      </c>
      <c r="O600" s="3" t="s">
        <v>33307</v>
      </c>
      <c r="P600" s="3" t="s">
        <v>15554</v>
      </c>
      <c r="Q600" s="3" t="s">
        <v>15563</v>
      </c>
      <c r="R600" s="3" t="s">
        <v>15564</v>
      </c>
      <c r="S600" s="3" t="s">
        <v>18496</v>
      </c>
      <c r="T600" s="3" t="s">
        <v>9138</v>
      </c>
      <c r="U600" s="3" t="s">
        <v>9138</v>
      </c>
      <c r="V600" s="3" t="s">
        <v>9138</v>
      </c>
      <c r="W600" s="3" t="s">
        <v>9138</v>
      </c>
      <c r="Z600" s="3" t="s">
        <v>18497</v>
      </c>
      <c r="AA600" s="3" t="s">
        <v>32696</v>
      </c>
      <c r="AB600" s="3" t="s">
        <v>18498</v>
      </c>
      <c r="AC600" s="3" t="s">
        <v>18499</v>
      </c>
      <c r="AD600" s="3" t="s">
        <v>32579</v>
      </c>
      <c r="AE600" s="3" t="s">
        <v>15559</v>
      </c>
      <c r="AF600" s="3" t="s">
        <v>15560</v>
      </c>
      <c r="AG600" s="3" t="s">
        <v>32884</v>
      </c>
      <c r="AH600" s="3" t="s">
        <v>32564</v>
      </c>
      <c r="AI600" s="3" t="s">
        <v>32565</v>
      </c>
      <c r="AJ600" s="3" t="s">
        <v>32549</v>
      </c>
      <c r="AK600" s="3" t="s">
        <v>32555</v>
      </c>
      <c r="AL600" s="3" t="s">
        <v>32559</v>
      </c>
      <c r="AM600" s="3" t="s">
        <v>32873</v>
      </c>
      <c r="AN600" s="3" t="s">
        <v>32547</v>
      </c>
    </row>
    <row r="601" spans="1:40" x14ac:dyDescent="0.25">
      <c r="A601" s="3">
        <f t="shared" si="9"/>
        <v>600</v>
      </c>
      <c r="B601" s="3" t="s">
        <v>6149</v>
      </c>
      <c r="C601" s="3" t="s">
        <v>9951</v>
      </c>
      <c r="D601" s="3" t="s">
        <v>10279</v>
      </c>
      <c r="E601" s="3" t="s">
        <v>9136</v>
      </c>
      <c r="F601" s="3" t="s">
        <v>9141</v>
      </c>
      <c r="G601" s="3" t="s">
        <v>9138</v>
      </c>
      <c r="H601" s="3" t="s">
        <v>18500</v>
      </c>
      <c r="I601" s="3" t="s">
        <v>15550</v>
      </c>
      <c r="J601" s="3">
        <v>1</v>
      </c>
      <c r="K601" s="3" t="s">
        <v>15552</v>
      </c>
      <c r="L601" s="3" t="s">
        <v>18501</v>
      </c>
      <c r="M601" s="3" t="s">
        <v>33460</v>
      </c>
      <c r="N601" s="3" t="s">
        <v>18501</v>
      </c>
      <c r="O601" s="3" t="s">
        <v>33460</v>
      </c>
      <c r="P601" s="3" t="s">
        <v>15554</v>
      </c>
      <c r="Q601" s="3" t="s">
        <v>15722</v>
      </c>
      <c r="R601" s="3" t="s">
        <v>15723</v>
      </c>
      <c r="S601" s="3" t="s">
        <v>15724</v>
      </c>
      <c r="T601" s="3" t="s">
        <v>9138</v>
      </c>
      <c r="U601" s="3" t="s">
        <v>9138</v>
      </c>
      <c r="V601" s="3" t="s">
        <v>9138</v>
      </c>
      <c r="W601" s="3" t="s">
        <v>9138</v>
      </c>
      <c r="Z601" s="3" t="s">
        <v>18502</v>
      </c>
      <c r="AA601" s="3" t="s">
        <v>33102</v>
      </c>
      <c r="AC601" s="3" t="s">
        <v>16112</v>
      </c>
      <c r="AD601" s="3" t="s">
        <v>32606</v>
      </c>
      <c r="AE601" s="3" t="s">
        <v>15559</v>
      </c>
      <c r="AF601" s="3" t="s">
        <v>15560</v>
      </c>
      <c r="AG601" s="3" t="s">
        <v>32811</v>
      </c>
      <c r="AH601" s="3" t="s">
        <v>32564</v>
      </c>
      <c r="AI601" s="3" t="s">
        <v>32565</v>
      </c>
      <c r="AJ601" s="3" t="s">
        <v>32548</v>
      </c>
      <c r="AK601" s="3" t="s">
        <v>32547</v>
      </c>
      <c r="AL601" s="3" t="s">
        <v>32548</v>
      </c>
      <c r="AM601" s="3" t="s">
        <v>32916</v>
      </c>
      <c r="AN601" s="3" t="s">
        <v>36420</v>
      </c>
    </row>
    <row r="602" spans="1:40" x14ac:dyDescent="0.25">
      <c r="A602" s="3">
        <f t="shared" si="9"/>
        <v>601</v>
      </c>
      <c r="B602" s="3" t="s">
        <v>6156</v>
      </c>
      <c r="C602" s="3" t="s">
        <v>10280</v>
      </c>
      <c r="E602" s="3" t="s">
        <v>9136</v>
      </c>
      <c r="F602" s="3" t="s">
        <v>9141</v>
      </c>
      <c r="G602" s="3" t="s">
        <v>9138</v>
      </c>
      <c r="H602" s="3" t="s">
        <v>18503</v>
      </c>
      <c r="I602" s="3" t="s">
        <v>15550</v>
      </c>
      <c r="J602" s="3">
        <v>1</v>
      </c>
      <c r="K602" s="3" t="s">
        <v>15552</v>
      </c>
      <c r="L602" s="3" t="s">
        <v>18504</v>
      </c>
      <c r="M602" s="3" t="s">
        <v>33354</v>
      </c>
      <c r="N602" s="3" t="s">
        <v>18504</v>
      </c>
      <c r="O602" s="3" t="s">
        <v>33354</v>
      </c>
      <c r="P602" s="3" t="s">
        <v>15554</v>
      </c>
      <c r="Q602" s="3" t="s">
        <v>15563</v>
      </c>
      <c r="R602" s="3" t="s">
        <v>15564</v>
      </c>
      <c r="S602" s="3" t="s">
        <v>18505</v>
      </c>
      <c r="T602" s="3" t="s">
        <v>9138</v>
      </c>
      <c r="U602" s="3" t="s">
        <v>9138</v>
      </c>
      <c r="V602" s="3" t="s">
        <v>9138</v>
      </c>
      <c r="W602" s="3" t="s">
        <v>9138</v>
      </c>
      <c r="Z602" s="3" t="s">
        <v>18506</v>
      </c>
      <c r="AA602" s="3" t="s">
        <v>32750</v>
      </c>
      <c r="AB602" s="3" t="s">
        <v>18507</v>
      </c>
      <c r="AC602" s="3" t="s">
        <v>16324</v>
      </c>
      <c r="AD602" s="3" t="s">
        <v>32788</v>
      </c>
      <c r="AE602" s="3" t="s">
        <v>15559</v>
      </c>
      <c r="AF602" s="3" t="s">
        <v>15560</v>
      </c>
      <c r="AG602" s="3" t="s">
        <v>32884</v>
      </c>
      <c r="AH602" s="3" t="s">
        <v>32547</v>
      </c>
      <c r="AI602" s="3" t="s">
        <v>32547</v>
      </c>
      <c r="AJ602" s="3" t="s">
        <v>32583</v>
      </c>
      <c r="AK602" s="3" t="s">
        <v>32555</v>
      </c>
      <c r="AL602" s="3" t="s">
        <v>32549</v>
      </c>
      <c r="AM602" s="3" t="s">
        <v>32714</v>
      </c>
      <c r="AN602" s="3" t="s">
        <v>32547</v>
      </c>
    </row>
    <row r="603" spans="1:40" x14ac:dyDescent="0.25">
      <c r="A603" s="3">
        <f t="shared" si="9"/>
        <v>602</v>
      </c>
      <c r="B603" s="3" t="s">
        <v>6165</v>
      </c>
      <c r="C603" s="3" t="s">
        <v>10281</v>
      </c>
      <c r="D603" s="3" t="s">
        <v>10282</v>
      </c>
      <c r="E603" s="3" t="s">
        <v>9178</v>
      </c>
      <c r="F603" s="3" t="s">
        <v>9137</v>
      </c>
      <c r="G603" s="3" t="s">
        <v>9138</v>
      </c>
      <c r="H603" s="3" t="s">
        <v>18508</v>
      </c>
      <c r="I603" s="3" t="s">
        <v>15550</v>
      </c>
      <c r="J603" s="3">
        <v>1</v>
      </c>
      <c r="K603" s="3" t="s">
        <v>15552</v>
      </c>
      <c r="L603" s="3" t="s">
        <v>18509</v>
      </c>
      <c r="M603" s="3" t="s">
        <v>32988</v>
      </c>
      <c r="N603" s="3" t="s">
        <v>18509</v>
      </c>
      <c r="O603" s="3" t="s">
        <v>32988</v>
      </c>
      <c r="P603" s="3" t="s">
        <v>15554</v>
      </c>
      <c r="Q603" s="3" t="s">
        <v>15563</v>
      </c>
      <c r="R603" s="3" t="s">
        <v>15564</v>
      </c>
      <c r="S603" s="3" t="s">
        <v>18510</v>
      </c>
      <c r="T603" s="3" t="s">
        <v>9138</v>
      </c>
      <c r="U603" s="3" t="s">
        <v>9138</v>
      </c>
      <c r="V603" s="3" t="s">
        <v>9138</v>
      </c>
      <c r="W603" s="3" t="s">
        <v>9138</v>
      </c>
      <c r="Z603" s="3" t="s">
        <v>18511</v>
      </c>
      <c r="AA603" s="3" t="s">
        <v>32893</v>
      </c>
      <c r="AB603" s="3" t="s">
        <v>18512</v>
      </c>
      <c r="AC603" s="3" t="s">
        <v>16663</v>
      </c>
      <c r="AD603" s="3" t="s">
        <v>32678</v>
      </c>
      <c r="AE603" s="3" t="s">
        <v>15559</v>
      </c>
      <c r="AF603" s="3" t="s">
        <v>15560</v>
      </c>
      <c r="AG603" s="3" t="s">
        <v>32965</v>
      </c>
      <c r="AH603" s="3" t="s">
        <v>32547</v>
      </c>
      <c r="AI603" s="3" t="s">
        <v>32547</v>
      </c>
      <c r="AJ603" s="3" t="s">
        <v>32559</v>
      </c>
      <c r="AK603" s="3" t="s">
        <v>32555</v>
      </c>
      <c r="AL603" s="3" t="s">
        <v>32560</v>
      </c>
      <c r="AM603" s="3" t="s">
        <v>32592</v>
      </c>
      <c r="AN603" s="3" t="s">
        <v>36355</v>
      </c>
    </row>
    <row r="604" spans="1:40" x14ac:dyDescent="0.25">
      <c r="A604" s="3">
        <f t="shared" si="9"/>
        <v>603</v>
      </c>
      <c r="B604" s="3" t="s">
        <v>6174</v>
      </c>
      <c r="C604" s="3" t="s">
        <v>9581</v>
      </c>
      <c r="D604" s="3" t="s">
        <v>10283</v>
      </c>
      <c r="E604" s="3" t="s">
        <v>9136</v>
      </c>
      <c r="F604" s="3" t="s">
        <v>9137</v>
      </c>
      <c r="G604" s="3" t="s">
        <v>9138</v>
      </c>
      <c r="H604" s="3" t="s">
        <v>18513</v>
      </c>
      <c r="I604" s="3" t="s">
        <v>15550</v>
      </c>
      <c r="J604" s="3">
        <v>1</v>
      </c>
      <c r="K604" s="3" t="s">
        <v>15552</v>
      </c>
      <c r="L604" s="3" t="s">
        <v>18514</v>
      </c>
      <c r="M604" s="3" t="s">
        <v>33132</v>
      </c>
      <c r="N604" s="3" t="s">
        <v>18514</v>
      </c>
      <c r="O604" s="3" t="s">
        <v>33132</v>
      </c>
      <c r="P604" s="3" t="s">
        <v>15554</v>
      </c>
      <c r="T604" s="3" t="s">
        <v>9138</v>
      </c>
      <c r="U604" s="3" t="s">
        <v>9138</v>
      </c>
      <c r="V604" s="3" t="s">
        <v>9138</v>
      </c>
      <c r="W604" s="3" t="s">
        <v>9138</v>
      </c>
      <c r="Z604" s="3" t="s">
        <v>18515</v>
      </c>
      <c r="AA604" s="3" t="s">
        <v>33029</v>
      </c>
      <c r="AB604" s="3" t="s">
        <v>18516</v>
      </c>
      <c r="AC604" s="3" t="s">
        <v>17150</v>
      </c>
      <c r="AD604" s="3" t="s">
        <v>32702</v>
      </c>
      <c r="AE604" s="3" t="s">
        <v>15559</v>
      </c>
      <c r="AF604" s="3" t="s">
        <v>15560</v>
      </c>
      <c r="AG604" s="3" t="s">
        <v>33131</v>
      </c>
      <c r="AH604" s="3" t="s">
        <v>32564</v>
      </c>
      <c r="AI604" s="3" t="s">
        <v>32565</v>
      </c>
      <c r="AJ604" s="3" t="s">
        <v>32549</v>
      </c>
      <c r="AK604" s="3" t="s">
        <v>32555</v>
      </c>
      <c r="AL604" s="3" t="s">
        <v>32559</v>
      </c>
      <c r="AM604" s="3" t="s">
        <v>32566</v>
      </c>
      <c r="AN604" s="3">
        <v>0</v>
      </c>
    </row>
    <row r="605" spans="1:40" x14ac:dyDescent="0.25">
      <c r="A605" s="3">
        <f t="shared" si="9"/>
        <v>604</v>
      </c>
      <c r="B605" s="3" t="s">
        <v>6181</v>
      </c>
      <c r="C605" s="3" t="s">
        <v>10284</v>
      </c>
      <c r="D605" s="3" t="s">
        <v>10285</v>
      </c>
      <c r="E605" s="3" t="s">
        <v>9136</v>
      </c>
      <c r="F605" s="3" t="s">
        <v>9141</v>
      </c>
      <c r="G605" s="3" t="s">
        <v>9138</v>
      </c>
      <c r="H605" s="3" t="s">
        <v>18517</v>
      </c>
      <c r="I605" s="3" t="s">
        <v>15550</v>
      </c>
      <c r="J605" s="3">
        <v>1</v>
      </c>
      <c r="K605" s="3" t="s">
        <v>15552</v>
      </c>
      <c r="L605" s="3" t="s">
        <v>18518</v>
      </c>
      <c r="M605" s="3" t="s">
        <v>32990</v>
      </c>
      <c r="N605" s="3" t="s">
        <v>18518</v>
      </c>
      <c r="O605" s="3" t="s">
        <v>32990</v>
      </c>
      <c r="P605" s="3" t="s">
        <v>15554</v>
      </c>
      <c r="Q605" s="3" t="s">
        <v>15563</v>
      </c>
      <c r="R605" s="3" t="s">
        <v>15564</v>
      </c>
      <c r="S605" s="3" t="s">
        <v>18519</v>
      </c>
      <c r="T605" s="3" t="s">
        <v>9138</v>
      </c>
      <c r="U605" s="3" t="s">
        <v>9138</v>
      </c>
      <c r="V605" s="3" t="s">
        <v>9138</v>
      </c>
      <c r="W605" s="3" t="s">
        <v>9138</v>
      </c>
      <c r="Z605" s="3" t="s">
        <v>18520</v>
      </c>
      <c r="AA605" s="3" t="s">
        <v>33042</v>
      </c>
      <c r="AB605" s="3" t="s">
        <v>18521</v>
      </c>
      <c r="AC605" s="3" t="s">
        <v>17504</v>
      </c>
      <c r="AD605" s="3" t="s">
        <v>32561</v>
      </c>
      <c r="AE605" s="3" t="s">
        <v>15559</v>
      </c>
      <c r="AF605" s="3" t="s">
        <v>15560</v>
      </c>
      <c r="AG605" s="3" t="s">
        <v>33241</v>
      </c>
      <c r="AH605" s="3" t="s">
        <v>32564</v>
      </c>
      <c r="AI605" s="3" t="s">
        <v>32565</v>
      </c>
      <c r="AJ605" s="3" t="s">
        <v>32548</v>
      </c>
      <c r="AK605" s="3" t="s">
        <v>32555</v>
      </c>
      <c r="AL605" s="3" t="s">
        <v>32583</v>
      </c>
      <c r="AM605" s="3" t="s">
        <v>32550</v>
      </c>
      <c r="AN605" s="3" t="s">
        <v>36345</v>
      </c>
    </row>
    <row r="606" spans="1:40" x14ac:dyDescent="0.25">
      <c r="A606" s="3">
        <f t="shared" si="9"/>
        <v>605</v>
      </c>
      <c r="B606" s="3" t="s">
        <v>6191</v>
      </c>
      <c r="C606" s="3" t="s">
        <v>10286</v>
      </c>
      <c r="D606" s="3" t="s">
        <v>10287</v>
      </c>
      <c r="E606" s="3" t="s">
        <v>9136</v>
      </c>
      <c r="F606" s="3" t="s">
        <v>9137</v>
      </c>
      <c r="G606" s="3" t="s">
        <v>9138</v>
      </c>
      <c r="H606" s="3" t="s">
        <v>18522</v>
      </c>
      <c r="I606" s="3" t="s">
        <v>15550</v>
      </c>
      <c r="J606" s="3">
        <v>1</v>
      </c>
      <c r="K606" s="3" t="s">
        <v>15552</v>
      </c>
      <c r="L606" s="3" t="s">
        <v>18523</v>
      </c>
      <c r="M606" s="3" t="s">
        <v>33480</v>
      </c>
      <c r="N606" s="3" t="s">
        <v>18524</v>
      </c>
      <c r="O606" s="3" t="s">
        <v>33308</v>
      </c>
      <c r="P606" s="3" t="s">
        <v>15554</v>
      </c>
      <c r="Q606" s="3" t="s">
        <v>15563</v>
      </c>
      <c r="R606" s="3" t="s">
        <v>15564</v>
      </c>
      <c r="S606" s="3" t="s">
        <v>18525</v>
      </c>
      <c r="T606" s="3" t="s">
        <v>9138</v>
      </c>
      <c r="U606" s="3" t="s">
        <v>9138</v>
      </c>
      <c r="V606" s="3" t="s">
        <v>9138</v>
      </c>
      <c r="W606" s="3" t="s">
        <v>9138</v>
      </c>
      <c r="Z606" s="3" t="s">
        <v>18526</v>
      </c>
      <c r="AA606" s="3" t="s">
        <v>32624</v>
      </c>
      <c r="AB606" s="3" t="s">
        <v>17798</v>
      </c>
      <c r="AC606" s="3" t="s">
        <v>17798</v>
      </c>
      <c r="AD606" s="3" t="s">
        <v>32559</v>
      </c>
      <c r="AE606" s="3" t="s">
        <v>15559</v>
      </c>
      <c r="AF606" s="3" t="s">
        <v>15560</v>
      </c>
      <c r="AG606" s="3" t="s">
        <v>32780</v>
      </c>
      <c r="AH606" s="3" t="s">
        <v>32564</v>
      </c>
      <c r="AI606" s="3" t="s">
        <v>32565</v>
      </c>
      <c r="AJ606" s="3" t="s">
        <v>32549</v>
      </c>
      <c r="AK606" s="3" t="s">
        <v>32555</v>
      </c>
      <c r="AL606" s="3" t="s">
        <v>32559</v>
      </c>
      <c r="AM606" s="3" t="s">
        <v>32587</v>
      </c>
      <c r="AN606" s="3" t="s">
        <v>36380</v>
      </c>
    </row>
    <row r="607" spans="1:40" x14ac:dyDescent="0.25">
      <c r="A607" s="3">
        <f t="shared" si="9"/>
        <v>606</v>
      </c>
      <c r="B607" s="3" t="s">
        <v>6200</v>
      </c>
      <c r="C607" s="3" t="s">
        <v>10288</v>
      </c>
      <c r="D607" s="3" t="s">
        <v>10289</v>
      </c>
      <c r="E607" s="3" t="s">
        <v>9136</v>
      </c>
      <c r="F607" s="3" t="s">
        <v>9141</v>
      </c>
      <c r="G607" s="3" t="s">
        <v>9138</v>
      </c>
      <c r="H607" s="3" t="s">
        <v>18527</v>
      </c>
      <c r="I607" s="3" t="s">
        <v>15550</v>
      </c>
      <c r="J607" s="3">
        <v>1</v>
      </c>
      <c r="K607" s="3" t="s">
        <v>15552</v>
      </c>
      <c r="L607" s="3" t="s">
        <v>32556</v>
      </c>
      <c r="M607" s="3" t="s">
        <v>33481</v>
      </c>
      <c r="N607" s="3" t="s">
        <v>18528</v>
      </c>
      <c r="O607" s="3" t="s">
        <v>32617</v>
      </c>
      <c r="P607" s="3" t="s">
        <v>15554</v>
      </c>
      <c r="Q607" s="3" t="s">
        <v>15563</v>
      </c>
      <c r="R607" s="3" t="s">
        <v>15564</v>
      </c>
      <c r="S607" s="3" t="s">
        <v>18529</v>
      </c>
      <c r="T607" s="3" t="s">
        <v>9138</v>
      </c>
      <c r="U607" s="3" t="s">
        <v>9138</v>
      </c>
      <c r="V607" s="3" t="s">
        <v>9138</v>
      </c>
      <c r="W607" s="3" t="s">
        <v>9138</v>
      </c>
      <c r="Z607" s="3" t="s">
        <v>18530</v>
      </c>
      <c r="AA607" s="3" t="s">
        <v>18531</v>
      </c>
      <c r="AB607" s="3" t="s">
        <v>18532</v>
      </c>
      <c r="AC607" s="3" t="s">
        <v>16298</v>
      </c>
      <c r="AD607" s="3" t="s">
        <v>32856</v>
      </c>
      <c r="AE607" s="3" t="s">
        <v>15559</v>
      </c>
      <c r="AF607" s="3" t="s">
        <v>15560</v>
      </c>
      <c r="AG607" s="3" t="s">
        <v>33381</v>
      </c>
      <c r="AH607" s="3" t="s">
        <v>32564</v>
      </c>
      <c r="AI607" s="3" t="s">
        <v>32565</v>
      </c>
      <c r="AJ607" s="3" t="s">
        <v>32548</v>
      </c>
      <c r="AK607" s="3" t="s">
        <v>32548</v>
      </c>
      <c r="AL607" s="3" t="s">
        <v>32549</v>
      </c>
      <c r="AM607" s="3" t="s">
        <v>32655</v>
      </c>
      <c r="AN607" s="3" t="s">
        <v>36490</v>
      </c>
    </row>
    <row r="608" spans="1:40" x14ac:dyDescent="0.25">
      <c r="A608" s="3">
        <f t="shared" si="9"/>
        <v>607</v>
      </c>
      <c r="B608" s="3" t="s">
        <v>6210</v>
      </c>
      <c r="C608" s="3" t="s">
        <v>10290</v>
      </c>
      <c r="D608" s="3" t="s">
        <v>10291</v>
      </c>
      <c r="E608" s="3" t="s">
        <v>9136</v>
      </c>
      <c r="F608" s="3" t="s">
        <v>9137</v>
      </c>
      <c r="G608" s="3" t="s">
        <v>9138</v>
      </c>
      <c r="H608" s="3" t="s">
        <v>18533</v>
      </c>
      <c r="I608" s="3" t="s">
        <v>15550</v>
      </c>
      <c r="J608" s="3">
        <v>1</v>
      </c>
      <c r="K608" s="3" t="s">
        <v>15552</v>
      </c>
      <c r="L608" s="3" t="s">
        <v>32559</v>
      </c>
      <c r="M608" s="3" t="s">
        <v>33482</v>
      </c>
      <c r="N608" s="3" t="s">
        <v>18534</v>
      </c>
      <c r="O608" s="3" t="s">
        <v>32725</v>
      </c>
      <c r="P608" s="3" t="s">
        <v>15554</v>
      </c>
      <c r="Q608" s="3" t="s">
        <v>15563</v>
      </c>
      <c r="R608" s="3" t="s">
        <v>15564</v>
      </c>
      <c r="S608" s="3" t="s">
        <v>18535</v>
      </c>
      <c r="T608" s="3" t="s">
        <v>9138</v>
      </c>
      <c r="U608" s="3" t="s">
        <v>9138</v>
      </c>
      <c r="V608" s="3" t="s">
        <v>9138</v>
      </c>
      <c r="W608" s="3" t="s">
        <v>9138</v>
      </c>
      <c r="Z608" s="3" t="s">
        <v>18536</v>
      </c>
      <c r="AA608" s="3" t="s">
        <v>33367</v>
      </c>
      <c r="AB608" s="3" t="s">
        <v>18537</v>
      </c>
      <c r="AC608" s="3" t="s">
        <v>18538</v>
      </c>
      <c r="AD608" s="3" t="s">
        <v>32579</v>
      </c>
      <c r="AE608" s="3" t="s">
        <v>15559</v>
      </c>
      <c r="AF608" s="3" t="s">
        <v>15560</v>
      </c>
      <c r="AG608" s="3" t="s">
        <v>32884</v>
      </c>
      <c r="AH608" s="3" t="s">
        <v>32547</v>
      </c>
      <c r="AI608" s="3" t="s">
        <v>32547</v>
      </c>
      <c r="AJ608" s="3" t="s">
        <v>32555</v>
      </c>
      <c r="AK608" s="3" t="s">
        <v>32555</v>
      </c>
      <c r="AL608" s="3" t="s">
        <v>32548</v>
      </c>
      <c r="AM608" s="3" t="s">
        <v>32639</v>
      </c>
      <c r="AN608" s="3" t="s">
        <v>32547</v>
      </c>
    </row>
    <row r="609" spans="1:40" x14ac:dyDescent="0.25">
      <c r="A609" s="3">
        <f t="shared" si="9"/>
        <v>608</v>
      </c>
      <c r="B609" s="3" t="s">
        <v>6211</v>
      </c>
      <c r="C609" s="3" t="s">
        <v>10292</v>
      </c>
      <c r="D609" s="3" t="s">
        <v>10293</v>
      </c>
      <c r="E609" s="3" t="s">
        <v>9136</v>
      </c>
      <c r="F609" s="3" t="s">
        <v>9137</v>
      </c>
      <c r="G609" s="3" t="s">
        <v>9138</v>
      </c>
      <c r="H609" s="3" t="s">
        <v>18539</v>
      </c>
      <c r="I609" s="3" t="s">
        <v>15550</v>
      </c>
      <c r="J609" s="3">
        <v>1</v>
      </c>
      <c r="K609" s="3" t="s">
        <v>15552</v>
      </c>
      <c r="L609" s="3" t="s">
        <v>18540</v>
      </c>
      <c r="M609" s="3" t="s">
        <v>33483</v>
      </c>
      <c r="N609" s="3" t="s">
        <v>18541</v>
      </c>
      <c r="O609" s="3" t="s">
        <v>32725</v>
      </c>
      <c r="P609" s="3" t="s">
        <v>15554</v>
      </c>
      <c r="Q609" s="3" t="s">
        <v>15563</v>
      </c>
      <c r="R609" s="3" t="s">
        <v>15564</v>
      </c>
      <c r="S609" s="3" t="s">
        <v>18542</v>
      </c>
      <c r="T609" s="3" t="s">
        <v>9138</v>
      </c>
      <c r="U609" s="3" t="s">
        <v>9138</v>
      </c>
      <c r="V609" s="3" t="s">
        <v>9138</v>
      </c>
      <c r="W609" s="3" t="s">
        <v>9138</v>
      </c>
      <c r="Z609" s="3" t="s">
        <v>18543</v>
      </c>
      <c r="AA609" s="3" t="s">
        <v>32586</v>
      </c>
      <c r="AC609" s="3" t="s">
        <v>18407</v>
      </c>
      <c r="AD609" s="3" t="s">
        <v>32579</v>
      </c>
      <c r="AE609" s="3" t="s">
        <v>15559</v>
      </c>
      <c r="AF609" s="3" t="s">
        <v>15560</v>
      </c>
      <c r="AG609" s="3" t="s">
        <v>32884</v>
      </c>
      <c r="AH609" s="3" t="s">
        <v>32564</v>
      </c>
      <c r="AI609" s="3" t="s">
        <v>32565</v>
      </c>
      <c r="AJ609" s="3" t="s">
        <v>32555</v>
      </c>
      <c r="AK609" s="3" t="s">
        <v>32555</v>
      </c>
      <c r="AL609" s="3" t="s">
        <v>32548</v>
      </c>
      <c r="AM609" s="3" t="s">
        <v>32856</v>
      </c>
      <c r="AN609" s="3" t="s">
        <v>32547</v>
      </c>
    </row>
    <row r="610" spans="1:40" x14ac:dyDescent="0.25">
      <c r="A610" s="3">
        <f t="shared" si="9"/>
        <v>609</v>
      </c>
      <c r="B610" s="3" t="s">
        <v>6212</v>
      </c>
      <c r="C610" s="3" t="s">
        <v>10294</v>
      </c>
      <c r="D610" s="3" t="s">
        <v>10295</v>
      </c>
      <c r="E610" s="3" t="s">
        <v>9136</v>
      </c>
      <c r="F610" s="3" t="s">
        <v>9137</v>
      </c>
      <c r="G610" s="3" t="s">
        <v>9138</v>
      </c>
      <c r="H610" s="3" t="s">
        <v>18544</v>
      </c>
      <c r="I610" s="3" t="s">
        <v>15550</v>
      </c>
      <c r="J610" s="3">
        <v>1</v>
      </c>
      <c r="K610" s="3" t="s">
        <v>15552</v>
      </c>
      <c r="L610" s="3" t="s">
        <v>18545</v>
      </c>
      <c r="M610" s="3" t="s">
        <v>33484</v>
      </c>
      <c r="N610" s="3" t="s">
        <v>18546</v>
      </c>
      <c r="O610" s="3" t="s">
        <v>32677</v>
      </c>
      <c r="P610" s="3" t="s">
        <v>15554</v>
      </c>
      <c r="Q610" s="3" t="s">
        <v>15563</v>
      </c>
      <c r="R610" s="3" t="s">
        <v>15564</v>
      </c>
      <c r="S610" s="3" t="s">
        <v>18547</v>
      </c>
      <c r="T610" s="3" t="s">
        <v>9138</v>
      </c>
      <c r="U610" s="3" t="s">
        <v>9138</v>
      </c>
      <c r="V610" s="3" t="s">
        <v>9138</v>
      </c>
      <c r="W610" s="3" t="s">
        <v>9138</v>
      </c>
      <c r="Z610" s="3" t="s">
        <v>18548</v>
      </c>
      <c r="AA610" s="3" t="s">
        <v>33461</v>
      </c>
      <c r="AC610" s="3" t="s">
        <v>18426</v>
      </c>
      <c r="AD610" s="3" t="s">
        <v>32579</v>
      </c>
      <c r="AE610" s="3" t="s">
        <v>15559</v>
      </c>
      <c r="AF610" s="3" t="s">
        <v>15560</v>
      </c>
      <c r="AG610" s="3" t="s">
        <v>32884</v>
      </c>
      <c r="AH610" s="3" t="s">
        <v>32547</v>
      </c>
      <c r="AI610" s="3" t="s">
        <v>32547</v>
      </c>
      <c r="AJ610" s="3" t="s">
        <v>32548</v>
      </c>
      <c r="AK610" s="3" t="s">
        <v>32555</v>
      </c>
      <c r="AL610" s="3" t="s">
        <v>32583</v>
      </c>
      <c r="AM610" s="3" t="s">
        <v>32556</v>
      </c>
      <c r="AN610" s="3" t="s">
        <v>36360</v>
      </c>
    </row>
    <row r="611" spans="1:40" x14ac:dyDescent="0.25">
      <c r="A611" s="3">
        <f t="shared" si="9"/>
        <v>610</v>
      </c>
      <c r="B611" s="3" t="s">
        <v>6213</v>
      </c>
      <c r="C611" s="3" t="s">
        <v>10296</v>
      </c>
      <c r="D611" s="3" t="s">
        <v>10297</v>
      </c>
      <c r="E611" s="3" t="s">
        <v>9136</v>
      </c>
      <c r="F611" s="3" t="s">
        <v>9141</v>
      </c>
      <c r="G611" s="3" t="s">
        <v>9138</v>
      </c>
      <c r="H611" s="3" t="s">
        <v>18549</v>
      </c>
      <c r="I611" s="3" t="s">
        <v>15550</v>
      </c>
      <c r="J611" s="3">
        <v>1</v>
      </c>
      <c r="K611" s="3" t="s">
        <v>15552</v>
      </c>
      <c r="L611" s="3" t="s">
        <v>18550</v>
      </c>
      <c r="M611" s="3" t="s">
        <v>32967</v>
      </c>
      <c r="N611" s="3" t="s">
        <v>18550</v>
      </c>
      <c r="O611" s="3" t="s">
        <v>32967</v>
      </c>
      <c r="P611" s="3" t="s">
        <v>15554</v>
      </c>
      <c r="T611" s="3" t="s">
        <v>9138</v>
      </c>
      <c r="U611" s="3" t="s">
        <v>9138</v>
      </c>
      <c r="V611" s="3" t="s">
        <v>9138</v>
      </c>
      <c r="W611" s="3" t="s">
        <v>9138</v>
      </c>
      <c r="Z611" s="3" t="s">
        <v>18551</v>
      </c>
      <c r="AA611" s="3" t="s">
        <v>15608</v>
      </c>
      <c r="AC611" s="3" t="s">
        <v>18552</v>
      </c>
      <c r="AD611" s="3" t="s">
        <v>32579</v>
      </c>
      <c r="AE611" s="3" t="s">
        <v>15559</v>
      </c>
      <c r="AF611" s="3" t="s">
        <v>15560</v>
      </c>
      <c r="AH611" s="3" t="s">
        <v>32547</v>
      </c>
      <c r="AI611" s="3" t="s">
        <v>32547</v>
      </c>
      <c r="AJ611" s="3" t="s">
        <v>32548</v>
      </c>
      <c r="AK611" s="3" t="s">
        <v>32555</v>
      </c>
      <c r="AL611" s="3" t="s">
        <v>32583</v>
      </c>
      <c r="AM611" s="3" t="s">
        <v>32569</v>
      </c>
      <c r="AN611" s="3">
        <v>0</v>
      </c>
    </row>
    <row r="612" spans="1:40" x14ac:dyDescent="0.25">
      <c r="A612" s="3">
        <f t="shared" si="9"/>
        <v>611</v>
      </c>
      <c r="B612" s="3" t="s">
        <v>6214</v>
      </c>
      <c r="C612" s="3" t="s">
        <v>10298</v>
      </c>
      <c r="E612" s="3" t="s">
        <v>9136</v>
      </c>
      <c r="F612" s="3" t="s">
        <v>9141</v>
      </c>
      <c r="G612" s="3" t="s">
        <v>9138</v>
      </c>
      <c r="H612" s="3" t="s">
        <v>18553</v>
      </c>
      <c r="I612" s="3" t="s">
        <v>15550</v>
      </c>
      <c r="J612" s="3">
        <v>1</v>
      </c>
      <c r="K612" s="3" t="s">
        <v>15552</v>
      </c>
      <c r="L612" s="3" t="s">
        <v>18554</v>
      </c>
      <c r="M612" s="3" t="s">
        <v>33485</v>
      </c>
      <c r="N612" s="3" t="s">
        <v>18555</v>
      </c>
      <c r="O612" s="3" t="s">
        <v>33164</v>
      </c>
      <c r="P612" s="3" t="s">
        <v>15554</v>
      </c>
      <c r="Q612" s="3" t="s">
        <v>15563</v>
      </c>
      <c r="R612" s="3" t="s">
        <v>15564</v>
      </c>
      <c r="S612" s="3" t="s">
        <v>18556</v>
      </c>
      <c r="T612" s="3" t="s">
        <v>9138</v>
      </c>
      <c r="U612" s="3" t="s">
        <v>9138</v>
      </c>
      <c r="V612" s="3" t="s">
        <v>9138</v>
      </c>
      <c r="W612" s="3" t="s">
        <v>9138</v>
      </c>
      <c r="Z612" s="3" t="s">
        <v>18557</v>
      </c>
      <c r="AA612" s="3" t="s">
        <v>32642</v>
      </c>
      <c r="AB612" s="3" t="s">
        <v>18558</v>
      </c>
      <c r="AC612" s="3" t="s">
        <v>18436</v>
      </c>
      <c r="AD612" s="3" t="s">
        <v>32579</v>
      </c>
      <c r="AE612" s="3" t="s">
        <v>15559</v>
      </c>
      <c r="AF612" s="3" t="s">
        <v>15560</v>
      </c>
      <c r="AG612" s="3" t="s">
        <v>32884</v>
      </c>
      <c r="AH612" s="3" t="s">
        <v>32547</v>
      </c>
      <c r="AI612" s="3" t="s">
        <v>32547</v>
      </c>
      <c r="AJ612" s="3" t="s">
        <v>32555</v>
      </c>
      <c r="AK612" s="3" t="s">
        <v>32547</v>
      </c>
      <c r="AL612" s="3" t="s">
        <v>32555</v>
      </c>
      <c r="AM612" s="3" t="s">
        <v>32714</v>
      </c>
      <c r="AN612" s="3" t="s">
        <v>36365</v>
      </c>
    </row>
    <row r="613" spans="1:40" x14ac:dyDescent="0.25">
      <c r="A613" s="3">
        <f t="shared" si="9"/>
        <v>612</v>
      </c>
      <c r="B613" s="3" t="s">
        <v>6215</v>
      </c>
      <c r="C613" s="3" t="s">
        <v>10299</v>
      </c>
      <c r="D613" s="3" t="s">
        <v>10271</v>
      </c>
      <c r="E613" s="3" t="s">
        <v>9136</v>
      </c>
      <c r="F613" s="3" t="s">
        <v>9137</v>
      </c>
      <c r="G613" s="3" t="s">
        <v>9138</v>
      </c>
      <c r="H613" s="3" t="s">
        <v>18559</v>
      </c>
      <c r="I613" s="3" t="s">
        <v>15550</v>
      </c>
      <c r="J613" s="3">
        <v>1</v>
      </c>
      <c r="K613" s="3" t="s">
        <v>15552</v>
      </c>
      <c r="L613" s="3" t="s">
        <v>32559</v>
      </c>
      <c r="M613" s="3" t="s">
        <v>33486</v>
      </c>
      <c r="N613" s="3" t="s">
        <v>18560</v>
      </c>
      <c r="O613" s="3" t="s">
        <v>32662</v>
      </c>
      <c r="P613" s="3" t="s">
        <v>15554</v>
      </c>
      <c r="Q613" s="3" t="s">
        <v>15563</v>
      </c>
      <c r="R613" s="3" t="s">
        <v>15564</v>
      </c>
      <c r="S613" s="3" t="s">
        <v>18561</v>
      </c>
      <c r="T613" s="3" t="s">
        <v>9138</v>
      </c>
      <c r="U613" s="3" t="s">
        <v>9138</v>
      </c>
      <c r="V613" s="3" t="s">
        <v>9138</v>
      </c>
      <c r="W613" s="3" t="s">
        <v>9138</v>
      </c>
      <c r="Z613" s="3" t="s">
        <v>18562</v>
      </c>
      <c r="AA613" s="3" t="s">
        <v>32601</v>
      </c>
      <c r="AB613" s="3" t="s">
        <v>16149</v>
      </c>
      <c r="AC613" s="3" t="s">
        <v>18426</v>
      </c>
      <c r="AD613" s="3" t="s">
        <v>32579</v>
      </c>
      <c r="AE613" s="3" t="s">
        <v>15559</v>
      </c>
      <c r="AF613" s="3" t="s">
        <v>15560</v>
      </c>
      <c r="AG613" s="3" t="s">
        <v>32884</v>
      </c>
      <c r="AH613" s="3" t="s">
        <v>32547</v>
      </c>
      <c r="AI613" s="3" t="s">
        <v>32547</v>
      </c>
      <c r="AJ613" s="3" t="s">
        <v>32555</v>
      </c>
      <c r="AK613" s="3" t="s">
        <v>32555</v>
      </c>
      <c r="AL613" s="3" t="s">
        <v>32548</v>
      </c>
      <c r="AM613" s="3" t="s">
        <v>32606</v>
      </c>
      <c r="AN613" s="3" t="s">
        <v>32547</v>
      </c>
    </row>
    <row r="614" spans="1:40" x14ac:dyDescent="0.25">
      <c r="A614" s="3">
        <f t="shared" si="9"/>
        <v>613</v>
      </c>
      <c r="B614" s="3" t="s">
        <v>6216</v>
      </c>
      <c r="C614" s="3" t="s">
        <v>10300</v>
      </c>
      <c r="D614" s="3" t="s">
        <v>10301</v>
      </c>
      <c r="E614" s="3" t="s">
        <v>9136</v>
      </c>
      <c r="F614" s="3" t="s">
        <v>9141</v>
      </c>
      <c r="G614" s="3" t="s">
        <v>9138</v>
      </c>
      <c r="H614" s="3" t="s">
        <v>18563</v>
      </c>
      <c r="I614" s="3" t="s">
        <v>15550</v>
      </c>
      <c r="J614" s="3">
        <v>1</v>
      </c>
      <c r="K614" s="3" t="s">
        <v>15552</v>
      </c>
      <c r="L614" s="3" t="s">
        <v>32828</v>
      </c>
      <c r="M614" s="3" t="s">
        <v>33487</v>
      </c>
      <c r="N614" s="3" t="s">
        <v>16863</v>
      </c>
      <c r="O614" s="3" t="s">
        <v>32683</v>
      </c>
      <c r="P614" s="3" t="s">
        <v>15554</v>
      </c>
      <c r="Q614" s="3" t="s">
        <v>15563</v>
      </c>
      <c r="R614" s="3" t="s">
        <v>15564</v>
      </c>
      <c r="S614" s="3" t="s">
        <v>18564</v>
      </c>
      <c r="T614" s="3" t="s">
        <v>9138</v>
      </c>
      <c r="U614" s="3" t="s">
        <v>9138</v>
      </c>
      <c r="V614" s="3" t="s">
        <v>9138</v>
      </c>
      <c r="W614" s="3" t="s">
        <v>9138</v>
      </c>
      <c r="Z614" s="3" t="s">
        <v>18565</v>
      </c>
      <c r="AA614" s="3" t="s">
        <v>32572</v>
      </c>
      <c r="AB614" s="3" t="s">
        <v>18566</v>
      </c>
      <c r="AC614" s="3" t="s">
        <v>18567</v>
      </c>
      <c r="AD614" s="3" t="s">
        <v>32579</v>
      </c>
      <c r="AE614" s="3" t="s">
        <v>15559</v>
      </c>
      <c r="AF614" s="3" t="s">
        <v>15560</v>
      </c>
      <c r="AG614" s="3" t="s">
        <v>32884</v>
      </c>
      <c r="AH614" s="3" t="s">
        <v>32547</v>
      </c>
      <c r="AI614" s="3" t="s">
        <v>32547</v>
      </c>
      <c r="AJ614" s="3" t="s">
        <v>32583</v>
      </c>
      <c r="AK614" s="3" t="s">
        <v>32548</v>
      </c>
      <c r="AL614" s="3" t="s">
        <v>32559</v>
      </c>
      <c r="AM614" s="3" t="s">
        <v>32732</v>
      </c>
      <c r="AN614" s="3" t="s">
        <v>32547</v>
      </c>
    </row>
    <row r="615" spans="1:40" x14ac:dyDescent="0.25">
      <c r="A615" s="3">
        <f t="shared" si="9"/>
        <v>614</v>
      </c>
      <c r="B615" s="3" t="s">
        <v>6217</v>
      </c>
      <c r="C615" s="3" t="s">
        <v>10302</v>
      </c>
      <c r="D615" s="3" t="s">
        <v>10303</v>
      </c>
      <c r="E615" s="3" t="s">
        <v>9178</v>
      </c>
      <c r="F615" s="3" t="s">
        <v>9137</v>
      </c>
      <c r="G615" s="3" t="s">
        <v>9138</v>
      </c>
      <c r="H615" s="3" t="s">
        <v>18568</v>
      </c>
      <c r="I615" s="3" t="s">
        <v>15550</v>
      </c>
      <c r="J615" s="3">
        <v>1</v>
      </c>
      <c r="K615" s="3" t="s">
        <v>15552</v>
      </c>
      <c r="L615" s="3" t="s">
        <v>18569</v>
      </c>
      <c r="M615" s="3" t="s">
        <v>33488</v>
      </c>
      <c r="N615" s="3" t="s">
        <v>18570</v>
      </c>
      <c r="O615" s="3" t="s">
        <v>32677</v>
      </c>
      <c r="P615" s="3" t="s">
        <v>15554</v>
      </c>
      <c r="Q615" s="3" t="s">
        <v>15563</v>
      </c>
      <c r="R615" s="3" t="s">
        <v>15564</v>
      </c>
      <c r="S615" s="3" t="s">
        <v>18571</v>
      </c>
      <c r="T615" s="3" t="s">
        <v>9138</v>
      </c>
      <c r="U615" s="3" t="s">
        <v>9138</v>
      </c>
      <c r="V615" s="3" t="s">
        <v>9138</v>
      </c>
      <c r="W615" s="3" t="s">
        <v>9138</v>
      </c>
      <c r="Z615" s="3" t="s">
        <v>18572</v>
      </c>
      <c r="AA615" s="3" t="s">
        <v>15615</v>
      </c>
      <c r="AC615" s="3" t="s">
        <v>18567</v>
      </c>
      <c r="AD615" s="3" t="s">
        <v>32579</v>
      </c>
      <c r="AE615" s="3" t="s">
        <v>15559</v>
      </c>
      <c r="AF615" s="3" t="s">
        <v>15560</v>
      </c>
      <c r="AH615" s="3" t="s">
        <v>32547</v>
      </c>
      <c r="AI615" s="3" t="s">
        <v>32547</v>
      </c>
      <c r="AJ615" s="3" t="s">
        <v>32560</v>
      </c>
      <c r="AK615" s="3" t="s">
        <v>32555</v>
      </c>
      <c r="AL615" s="3" t="s">
        <v>32687</v>
      </c>
      <c r="AM615" s="3" t="s">
        <v>32698</v>
      </c>
      <c r="AN615" s="3" t="s">
        <v>32547</v>
      </c>
    </row>
    <row r="616" spans="1:40" x14ac:dyDescent="0.25">
      <c r="A616" s="3">
        <f t="shared" si="9"/>
        <v>615</v>
      </c>
      <c r="B616" s="3" t="s">
        <v>6218</v>
      </c>
      <c r="C616" s="3" t="s">
        <v>10304</v>
      </c>
      <c r="D616" s="3" t="s">
        <v>10305</v>
      </c>
      <c r="E616" s="3" t="s">
        <v>9136</v>
      </c>
      <c r="F616" s="3" t="s">
        <v>9137</v>
      </c>
      <c r="G616" s="3" t="s">
        <v>9138</v>
      </c>
      <c r="H616" s="3" t="s">
        <v>18573</v>
      </c>
      <c r="I616" s="3" t="s">
        <v>15550</v>
      </c>
      <c r="J616" s="3">
        <v>1</v>
      </c>
      <c r="K616" s="3" t="s">
        <v>15552</v>
      </c>
      <c r="L616" s="3" t="s">
        <v>32643</v>
      </c>
      <c r="M616" s="3" t="s">
        <v>33489</v>
      </c>
      <c r="N616" s="3" t="s">
        <v>18574</v>
      </c>
      <c r="O616" s="3" t="s">
        <v>33490</v>
      </c>
      <c r="P616" s="3" t="s">
        <v>15554</v>
      </c>
      <c r="Q616" s="3" t="s">
        <v>15563</v>
      </c>
      <c r="R616" s="3" t="s">
        <v>15564</v>
      </c>
      <c r="S616" s="3" t="s">
        <v>18575</v>
      </c>
      <c r="T616" s="3" t="s">
        <v>9138</v>
      </c>
      <c r="U616" s="3" t="s">
        <v>9138</v>
      </c>
      <c r="V616" s="3" t="s">
        <v>9138</v>
      </c>
      <c r="W616" s="3" t="s">
        <v>9138</v>
      </c>
      <c r="Z616" s="3" t="s">
        <v>18576</v>
      </c>
      <c r="AA616" s="3" t="s">
        <v>32675</v>
      </c>
      <c r="AB616" s="3" t="s">
        <v>18577</v>
      </c>
      <c r="AC616" s="3" t="s">
        <v>18538</v>
      </c>
      <c r="AD616" s="3" t="s">
        <v>32579</v>
      </c>
      <c r="AE616" s="3" t="s">
        <v>15559</v>
      </c>
      <c r="AF616" s="3" t="s">
        <v>15560</v>
      </c>
      <c r="AG616" s="3" t="s">
        <v>32884</v>
      </c>
      <c r="AH616" s="3" t="s">
        <v>32547</v>
      </c>
      <c r="AI616" s="3" t="s">
        <v>32547</v>
      </c>
      <c r="AJ616" s="3" t="s">
        <v>32548</v>
      </c>
      <c r="AK616" s="3" t="s">
        <v>32555</v>
      </c>
      <c r="AL616" s="3" t="s">
        <v>32583</v>
      </c>
      <c r="AM616" s="3" t="s">
        <v>32603</v>
      </c>
      <c r="AN616" s="3" t="s">
        <v>32547</v>
      </c>
    </row>
    <row r="617" spans="1:40" x14ac:dyDescent="0.25">
      <c r="A617" s="3">
        <f t="shared" si="9"/>
        <v>616</v>
      </c>
      <c r="B617" s="3" t="s">
        <v>6219</v>
      </c>
      <c r="C617" s="3" t="s">
        <v>10306</v>
      </c>
      <c r="D617" s="3" t="s">
        <v>10307</v>
      </c>
      <c r="E617" s="3" t="s">
        <v>9178</v>
      </c>
      <c r="F617" s="3" t="s">
        <v>9141</v>
      </c>
      <c r="G617" s="3" t="s">
        <v>9138</v>
      </c>
      <c r="H617" s="3" t="s">
        <v>18578</v>
      </c>
      <c r="I617" s="3" t="s">
        <v>15550</v>
      </c>
      <c r="J617" s="3">
        <v>1</v>
      </c>
      <c r="K617" s="3" t="s">
        <v>15552</v>
      </c>
      <c r="L617" s="3" t="s">
        <v>18579</v>
      </c>
      <c r="M617" s="3" t="s">
        <v>33491</v>
      </c>
      <c r="N617" s="3" t="s">
        <v>18579</v>
      </c>
      <c r="O617" s="3" t="s">
        <v>33491</v>
      </c>
      <c r="P617" s="3" t="s">
        <v>15554</v>
      </c>
      <c r="Q617" s="3" t="s">
        <v>15563</v>
      </c>
      <c r="R617" s="3" t="s">
        <v>15564</v>
      </c>
      <c r="S617" s="3" t="s">
        <v>18580</v>
      </c>
      <c r="T617" s="3" t="s">
        <v>9138</v>
      </c>
      <c r="U617" s="3" t="s">
        <v>9138</v>
      </c>
      <c r="V617" s="3" t="s">
        <v>9138</v>
      </c>
      <c r="W617" s="3" t="s">
        <v>9138</v>
      </c>
      <c r="Z617" s="3" t="s">
        <v>18581</v>
      </c>
      <c r="AA617" s="3" t="s">
        <v>32849</v>
      </c>
      <c r="AB617" s="3" t="s">
        <v>18582</v>
      </c>
      <c r="AC617" s="3" t="s">
        <v>18567</v>
      </c>
      <c r="AD617" s="3" t="s">
        <v>32579</v>
      </c>
      <c r="AE617" s="3" t="s">
        <v>15559</v>
      </c>
      <c r="AF617" s="3" t="s">
        <v>15560</v>
      </c>
      <c r="AG617" s="3" t="s">
        <v>32884</v>
      </c>
      <c r="AH617" s="3" t="s">
        <v>32573</v>
      </c>
      <c r="AI617" s="3" t="s">
        <v>32574</v>
      </c>
      <c r="AJ617" s="3" t="s">
        <v>32548</v>
      </c>
      <c r="AK617" s="3" t="s">
        <v>32547</v>
      </c>
      <c r="AL617" s="3" t="s">
        <v>32548</v>
      </c>
      <c r="AM617" s="3" t="s">
        <v>32678</v>
      </c>
      <c r="AN617" s="3" t="s">
        <v>32547</v>
      </c>
    </row>
    <row r="618" spans="1:40" x14ac:dyDescent="0.25">
      <c r="A618" s="3">
        <f t="shared" si="9"/>
        <v>617</v>
      </c>
      <c r="B618" s="3" t="s">
        <v>6220</v>
      </c>
      <c r="C618" s="3" t="s">
        <v>10308</v>
      </c>
      <c r="D618" s="3" t="s">
        <v>10309</v>
      </c>
      <c r="E618" s="3" t="s">
        <v>9150</v>
      </c>
      <c r="F618" s="3" t="s">
        <v>9137</v>
      </c>
      <c r="G618" s="3" t="s">
        <v>9138</v>
      </c>
      <c r="H618" s="3" t="s">
        <v>18583</v>
      </c>
      <c r="I618" s="3" t="s">
        <v>15550</v>
      </c>
      <c r="J618" s="3">
        <v>1</v>
      </c>
      <c r="K618" s="3" t="s">
        <v>15552</v>
      </c>
      <c r="L618" s="3" t="s">
        <v>32814</v>
      </c>
      <c r="M618" s="3" t="s">
        <v>33492</v>
      </c>
      <c r="N618" s="3" t="s">
        <v>18584</v>
      </c>
      <c r="O618" s="3" t="s">
        <v>32910</v>
      </c>
      <c r="P618" s="3" t="s">
        <v>15554</v>
      </c>
      <c r="Q618" s="3" t="s">
        <v>15563</v>
      </c>
      <c r="R618" s="3" t="s">
        <v>15564</v>
      </c>
      <c r="S618" s="3" t="s">
        <v>18585</v>
      </c>
      <c r="T618" s="3" t="s">
        <v>9138</v>
      </c>
      <c r="U618" s="3" t="s">
        <v>9138</v>
      </c>
      <c r="V618" s="3" t="s">
        <v>9138</v>
      </c>
      <c r="W618" s="3" t="s">
        <v>9138</v>
      </c>
      <c r="Z618" s="3" t="s">
        <v>18586</v>
      </c>
      <c r="AA618" s="3" t="s">
        <v>32787</v>
      </c>
      <c r="AC618" s="3" t="s">
        <v>18426</v>
      </c>
      <c r="AD618" s="3" t="s">
        <v>32579</v>
      </c>
      <c r="AE618" s="3" t="s">
        <v>15559</v>
      </c>
      <c r="AF618" s="3" t="s">
        <v>15560</v>
      </c>
      <c r="AG618" s="3" t="s">
        <v>32884</v>
      </c>
      <c r="AH618" s="3" t="s">
        <v>32564</v>
      </c>
      <c r="AI618" s="3" t="s">
        <v>32565</v>
      </c>
      <c r="AJ618" s="3" t="s">
        <v>32555</v>
      </c>
      <c r="AK618" s="3" t="s">
        <v>32555</v>
      </c>
      <c r="AL618" s="3" t="s">
        <v>32548</v>
      </c>
      <c r="AM618" s="3" t="s">
        <v>32702</v>
      </c>
      <c r="AN618" s="3" t="s">
        <v>32547</v>
      </c>
    </row>
    <row r="619" spans="1:40" x14ac:dyDescent="0.25">
      <c r="A619" s="3">
        <f t="shared" si="9"/>
        <v>618</v>
      </c>
      <c r="B619" s="3" t="s">
        <v>6221</v>
      </c>
      <c r="C619" s="3" t="s">
        <v>10310</v>
      </c>
      <c r="D619" s="3" t="s">
        <v>10311</v>
      </c>
      <c r="E619" s="3" t="s">
        <v>9136</v>
      </c>
      <c r="F619" s="3" t="s">
        <v>9141</v>
      </c>
      <c r="G619" s="3" t="s">
        <v>9138</v>
      </c>
      <c r="H619" s="3" t="s">
        <v>18587</v>
      </c>
      <c r="I619" s="3" t="s">
        <v>15550</v>
      </c>
      <c r="J619" s="3">
        <v>1</v>
      </c>
      <c r="K619" s="3" t="s">
        <v>15552</v>
      </c>
      <c r="L619" s="3" t="s">
        <v>32560</v>
      </c>
      <c r="M619" s="3" t="s">
        <v>33493</v>
      </c>
      <c r="N619" s="3" t="s">
        <v>18588</v>
      </c>
      <c r="O619" s="3" t="s">
        <v>32725</v>
      </c>
      <c r="P619" s="3" t="s">
        <v>15554</v>
      </c>
      <c r="Q619" s="3" t="s">
        <v>15563</v>
      </c>
      <c r="R619" s="3" t="s">
        <v>15564</v>
      </c>
      <c r="S619" s="3" t="s">
        <v>18589</v>
      </c>
      <c r="T619" s="3" t="s">
        <v>9138</v>
      </c>
      <c r="U619" s="3" t="s">
        <v>9138</v>
      </c>
      <c r="V619" s="3" t="s">
        <v>9138</v>
      </c>
      <c r="W619" s="3" t="s">
        <v>9138</v>
      </c>
      <c r="Z619" s="3" t="s">
        <v>18590</v>
      </c>
      <c r="AA619" s="3" t="s">
        <v>32675</v>
      </c>
      <c r="AB619" s="3" t="s">
        <v>18552</v>
      </c>
      <c r="AC619" s="3" t="s">
        <v>18552</v>
      </c>
      <c r="AD619" s="3" t="s">
        <v>32579</v>
      </c>
      <c r="AE619" s="3" t="s">
        <v>15559</v>
      </c>
      <c r="AF619" s="3" t="s">
        <v>15560</v>
      </c>
      <c r="AG619" s="3" t="s">
        <v>32884</v>
      </c>
      <c r="AH619" s="3" t="s">
        <v>32547</v>
      </c>
      <c r="AI619" s="3" t="s">
        <v>32547</v>
      </c>
      <c r="AJ619" s="3" t="s">
        <v>32547</v>
      </c>
      <c r="AK619" s="3" t="s">
        <v>32555</v>
      </c>
      <c r="AL619" s="3" t="s">
        <v>32555</v>
      </c>
      <c r="AM619" s="3" t="s">
        <v>32669</v>
      </c>
      <c r="AN619" s="3" t="s">
        <v>36367</v>
      </c>
    </row>
    <row r="620" spans="1:40" x14ac:dyDescent="0.25">
      <c r="A620" s="3">
        <f t="shared" si="9"/>
        <v>619</v>
      </c>
      <c r="B620" s="3" t="s">
        <v>6222</v>
      </c>
      <c r="C620" s="3" t="s">
        <v>10312</v>
      </c>
      <c r="D620" s="3" t="s">
        <v>10313</v>
      </c>
      <c r="E620" s="3" t="s">
        <v>9136</v>
      </c>
      <c r="F620" s="3" t="s">
        <v>9137</v>
      </c>
      <c r="G620" s="3" t="s">
        <v>9138</v>
      </c>
      <c r="H620" s="3" t="s">
        <v>18591</v>
      </c>
      <c r="I620" s="3" t="s">
        <v>15550</v>
      </c>
      <c r="J620" s="3">
        <v>1</v>
      </c>
      <c r="K620" s="3" t="s">
        <v>15552</v>
      </c>
      <c r="L620" s="3" t="s">
        <v>18592</v>
      </c>
      <c r="M620" s="3" t="s">
        <v>33157</v>
      </c>
      <c r="N620" s="3" t="s">
        <v>18592</v>
      </c>
      <c r="O620" s="3" t="s">
        <v>33157</v>
      </c>
      <c r="P620" s="3" t="s">
        <v>15554</v>
      </c>
      <c r="Q620" s="3" t="s">
        <v>15563</v>
      </c>
      <c r="R620" s="3" t="s">
        <v>15564</v>
      </c>
      <c r="S620" s="3" t="s">
        <v>18593</v>
      </c>
      <c r="T620" s="3" t="s">
        <v>9138</v>
      </c>
      <c r="U620" s="3" t="s">
        <v>9138</v>
      </c>
      <c r="V620" s="3" t="s">
        <v>9138</v>
      </c>
      <c r="W620" s="3" t="s">
        <v>9138</v>
      </c>
      <c r="Z620" s="3" t="s">
        <v>18594</v>
      </c>
      <c r="AA620" s="3" t="s">
        <v>32665</v>
      </c>
      <c r="AB620" s="3" t="s">
        <v>18595</v>
      </c>
      <c r="AC620" s="3" t="s">
        <v>18481</v>
      </c>
      <c r="AD620" s="3" t="s">
        <v>32579</v>
      </c>
      <c r="AE620" s="3" t="s">
        <v>15559</v>
      </c>
      <c r="AF620" s="3" t="s">
        <v>15560</v>
      </c>
      <c r="AG620" s="3" t="s">
        <v>32884</v>
      </c>
      <c r="AH620" s="3" t="s">
        <v>32547</v>
      </c>
      <c r="AI620" s="3" t="s">
        <v>32547</v>
      </c>
      <c r="AJ620" s="3" t="s">
        <v>32548</v>
      </c>
      <c r="AK620" s="3" t="s">
        <v>32555</v>
      </c>
      <c r="AL620" s="3" t="s">
        <v>32583</v>
      </c>
      <c r="AM620" s="3" t="s">
        <v>32714</v>
      </c>
      <c r="AN620" s="3" t="s">
        <v>36368</v>
      </c>
    </row>
    <row r="621" spans="1:40" x14ac:dyDescent="0.25">
      <c r="A621" s="3">
        <f t="shared" si="9"/>
        <v>620</v>
      </c>
      <c r="B621" s="3" t="s">
        <v>6223</v>
      </c>
      <c r="C621" s="3" t="s">
        <v>10314</v>
      </c>
      <c r="D621" s="3" t="s">
        <v>10315</v>
      </c>
      <c r="E621" s="3" t="s">
        <v>9136</v>
      </c>
      <c r="F621" s="3" t="s">
        <v>9137</v>
      </c>
      <c r="G621" s="3" t="s">
        <v>9138</v>
      </c>
      <c r="H621" s="3" t="s">
        <v>18596</v>
      </c>
      <c r="I621" s="3" t="s">
        <v>15550</v>
      </c>
      <c r="J621" s="3">
        <v>1</v>
      </c>
      <c r="K621" s="3" t="s">
        <v>15552</v>
      </c>
      <c r="L621" s="3" t="s">
        <v>18597</v>
      </c>
      <c r="M621" s="3" t="s">
        <v>33494</v>
      </c>
      <c r="N621" s="3" t="s">
        <v>18598</v>
      </c>
      <c r="O621" s="3" t="s">
        <v>32725</v>
      </c>
      <c r="P621" s="3" t="s">
        <v>15554</v>
      </c>
      <c r="Q621" s="3" t="s">
        <v>15563</v>
      </c>
      <c r="R621" s="3" t="s">
        <v>15564</v>
      </c>
      <c r="S621" s="3" t="s">
        <v>18599</v>
      </c>
      <c r="T621" s="3" t="s">
        <v>9138</v>
      </c>
      <c r="U621" s="3" t="s">
        <v>9138</v>
      </c>
      <c r="V621" s="3" t="s">
        <v>9138</v>
      </c>
      <c r="W621" s="3" t="s">
        <v>9138</v>
      </c>
      <c r="Z621" s="3" t="s">
        <v>18600</v>
      </c>
      <c r="AA621" s="3" t="s">
        <v>32764</v>
      </c>
      <c r="AC621" s="3" t="s">
        <v>18426</v>
      </c>
      <c r="AD621" s="3" t="s">
        <v>32579</v>
      </c>
      <c r="AE621" s="3" t="s">
        <v>15559</v>
      </c>
      <c r="AF621" s="3" t="s">
        <v>15560</v>
      </c>
      <c r="AG621" s="3" t="s">
        <v>32884</v>
      </c>
      <c r="AH621" s="3" t="s">
        <v>32547</v>
      </c>
      <c r="AI621" s="3" t="s">
        <v>32547</v>
      </c>
      <c r="AJ621" s="3" t="s">
        <v>32548</v>
      </c>
      <c r="AK621" s="3" t="s">
        <v>32555</v>
      </c>
      <c r="AL621" s="3" t="s">
        <v>32583</v>
      </c>
      <c r="AM621" s="3" t="s">
        <v>32625</v>
      </c>
      <c r="AN621" s="3" t="s">
        <v>32547</v>
      </c>
    </row>
    <row r="622" spans="1:40" x14ac:dyDescent="0.25">
      <c r="A622" s="3">
        <f t="shared" si="9"/>
        <v>621</v>
      </c>
      <c r="B622" s="3" t="s">
        <v>6224</v>
      </c>
      <c r="C622" s="3" t="s">
        <v>10316</v>
      </c>
      <c r="D622" s="3" t="s">
        <v>10317</v>
      </c>
      <c r="E622" s="3" t="s">
        <v>9136</v>
      </c>
      <c r="F622" s="3" t="s">
        <v>9137</v>
      </c>
      <c r="G622" s="3" t="s">
        <v>9138</v>
      </c>
      <c r="H622" s="3" t="s">
        <v>18601</v>
      </c>
      <c r="I622" s="3" t="s">
        <v>15550</v>
      </c>
      <c r="J622" s="3">
        <v>1</v>
      </c>
      <c r="K622" s="3" t="s">
        <v>15552</v>
      </c>
      <c r="L622" s="3" t="s">
        <v>32666</v>
      </c>
      <c r="M622" s="3" t="s">
        <v>32995</v>
      </c>
      <c r="N622" s="3" t="s">
        <v>18602</v>
      </c>
      <c r="O622" s="3" t="s">
        <v>32650</v>
      </c>
      <c r="P622" s="3" t="s">
        <v>15554</v>
      </c>
      <c r="Q622" s="3" t="s">
        <v>15563</v>
      </c>
      <c r="R622" s="3" t="s">
        <v>15564</v>
      </c>
      <c r="S622" s="3" t="s">
        <v>18603</v>
      </c>
      <c r="T622" s="3" t="s">
        <v>9138</v>
      </c>
      <c r="U622" s="3" t="s">
        <v>9138</v>
      </c>
      <c r="V622" s="3" t="s">
        <v>9138</v>
      </c>
      <c r="W622" s="3" t="s">
        <v>9138</v>
      </c>
      <c r="Z622" s="3" t="s">
        <v>18604</v>
      </c>
      <c r="AA622" s="3" t="s">
        <v>15615</v>
      </c>
      <c r="AC622" s="3" t="s">
        <v>18538</v>
      </c>
      <c r="AD622" s="3" t="s">
        <v>32579</v>
      </c>
      <c r="AE622" s="3" t="s">
        <v>15559</v>
      </c>
      <c r="AF622" s="3" t="s">
        <v>15560</v>
      </c>
      <c r="AG622" s="3" t="s">
        <v>32884</v>
      </c>
      <c r="AH622" s="3" t="s">
        <v>32564</v>
      </c>
      <c r="AI622" s="3" t="s">
        <v>32565</v>
      </c>
      <c r="AJ622" s="3" t="s">
        <v>32555</v>
      </c>
      <c r="AK622" s="3" t="s">
        <v>32548</v>
      </c>
      <c r="AL622" s="3" t="s">
        <v>32583</v>
      </c>
      <c r="AM622" s="3" t="s">
        <v>32549</v>
      </c>
      <c r="AN622" s="3" t="s">
        <v>36369</v>
      </c>
    </row>
    <row r="623" spans="1:40" x14ac:dyDescent="0.25">
      <c r="A623" s="3">
        <f t="shared" si="9"/>
        <v>622</v>
      </c>
      <c r="B623" s="3" t="s">
        <v>6225</v>
      </c>
      <c r="C623" s="3" t="s">
        <v>10318</v>
      </c>
      <c r="D623" s="3" t="s">
        <v>10319</v>
      </c>
      <c r="E623" s="3" t="s">
        <v>9136</v>
      </c>
      <c r="F623" s="3" t="s">
        <v>9137</v>
      </c>
      <c r="G623" s="3" t="s">
        <v>9138</v>
      </c>
      <c r="H623" s="3" t="s">
        <v>18605</v>
      </c>
      <c r="I623" s="3" t="s">
        <v>15550</v>
      </c>
      <c r="J623" s="3">
        <v>1</v>
      </c>
      <c r="K623" s="3" t="s">
        <v>15552</v>
      </c>
      <c r="L623" s="3" t="s">
        <v>18606</v>
      </c>
      <c r="M623" s="3" t="s">
        <v>33495</v>
      </c>
      <c r="N623" s="3" t="s">
        <v>18607</v>
      </c>
      <c r="O623" s="3" t="s">
        <v>32705</v>
      </c>
      <c r="P623" s="3" t="s">
        <v>15554</v>
      </c>
      <c r="Q623" s="3" t="s">
        <v>15563</v>
      </c>
      <c r="R623" s="3" t="s">
        <v>15564</v>
      </c>
      <c r="S623" s="3" t="s">
        <v>18608</v>
      </c>
      <c r="T623" s="3" t="s">
        <v>9138</v>
      </c>
      <c r="U623" s="3" t="s">
        <v>9138</v>
      </c>
      <c r="V623" s="3" t="s">
        <v>9138</v>
      </c>
      <c r="W623" s="3" t="s">
        <v>9138</v>
      </c>
      <c r="Z623" s="3" t="s">
        <v>18609</v>
      </c>
      <c r="AA623" s="3" t="s">
        <v>32827</v>
      </c>
      <c r="AB623" s="3" t="s">
        <v>18577</v>
      </c>
      <c r="AC623" s="3" t="s">
        <v>18538</v>
      </c>
      <c r="AD623" s="3" t="s">
        <v>32579</v>
      </c>
      <c r="AE623" s="3" t="s">
        <v>15559</v>
      </c>
      <c r="AF623" s="3" t="s">
        <v>15560</v>
      </c>
      <c r="AG623" s="3" t="s">
        <v>32884</v>
      </c>
      <c r="AH623" s="3" t="s">
        <v>32564</v>
      </c>
      <c r="AI623" s="3" t="s">
        <v>32565</v>
      </c>
      <c r="AJ623" s="3" t="s">
        <v>32583</v>
      </c>
      <c r="AK623" s="3" t="s">
        <v>32555</v>
      </c>
      <c r="AL623" s="3" t="s">
        <v>32549</v>
      </c>
      <c r="AM623" s="3" t="s">
        <v>32561</v>
      </c>
      <c r="AN623" s="3" t="s">
        <v>36370</v>
      </c>
    </row>
    <row r="624" spans="1:40" x14ac:dyDescent="0.25">
      <c r="A624" s="3">
        <f t="shared" si="9"/>
        <v>623</v>
      </c>
      <c r="B624" s="3" t="s">
        <v>3292</v>
      </c>
      <c r="C624" s="3" t="s">
        <v>9829</v>
      </c>
      <c r="D624" s="3" t="s">
        <v>10320</v>
      </c>
      <c r="E624" s="3" t="s">
        <v>9136</v>
      </c>
      <c r="F624" s="3" t="s">
        <v>9137</v>
      </c>
      <c r="G624" s="3" t="s">
        <v>9138</v>
      </c>
      <c r="H624" s="3" t="s">
        <v>18610</v>
      </c>
      <c r="I624" s="3" t="s">
        <v>15550</v>
      </c>
      <c r="J624" s="3">
        <v>1</v>
      </c>
      <c r="K624" s="3" t="s">
        <v>15552</v>
      </c>
      <c r="L624" s="3" t="s">
        <v>33496</v>
      </c>
      <c r="M624" s="3" t="s">
        <v>33497</v>
      </c>
      <c r="N624" s="3" t="s">
        <v>18611</v>
      </c>
      <c r="O624" s="3" t="s">
        <v>32683</v>
      </c>
      <c r="P624" s="3" t="s">
        <v>15554</v>
      </c>
      <c r="Q624" s="3" t="s">
        <v>15563</v>
      </c>
      <c r="R624" s="3" t="s">
        <v>15564</v>
      </c>
      <c r="S624" s="3" t="s">
        <v>18612</v>
      </c>
      <c r="T624" s="3" t="s">
        <v>9138</v>
      </c>
      <c r="U624" s="3" t="s">
        <v>9138</v>
      </c>
      <c r="V624" s="3" t="s">
        <v>9138</v>
      </c>
      <c r="W624" s="3" t="s">
        <v>9138</v>
      </c>
      <c r="Z624" s="3" t="s">
        <v>18613</v>
      </c>
      <c r="AA624" s="3" t="s">
        <v>32545</v>
      </c>
      <c r="AB624" s="3" t="s">
        <v>18614</v>
      </c>
      <c r="AC624" s="3" t="s">
        <v>18567</v>
      </c>
      <c r="AD624" s="3" t="s">
        <v>32579</v>
      </c>
      <c r="AE624" s="3" t="s">
        <v>15559</v>
      </c>
      <c r="AF624" s="3" t="s">
        <v>15560</v>
      </c>
      <c r="AG624" s="3" t="s">
        <v>32884</v>
      </c>
      <c r="AH624" s="3" t="s">
        <v>32547</v>
      </c>
      <c r="AI624" s="3" t="s">
        <v>32547</v>
      </c>
      <c r="AJ624" s="3" t="s">
        <v>32548</v>
      </c>
      <c r="AK624" s="3" t="s">
        <v>32555</v>
      </c>
      <c r="AL624" s="3" t="s">
        <v>32583</v>
      </c>
      <c r="AM624" s="3" t="s">
        <v>32788</v>
      </c>
      <c r="AN624" s="3" t="s">
        <v>32547</v>
      </c>
    </row>
    <row r="625" spans="1:40" x14ac:dyDescent="0.25">
      <c r="A625" s="3">
        <f t="shared" si="9"/>
        <v>624</v>
      </c>
      <c r="B625" s="3" t="s">
        <v>6226</v>
      </c>
      <c r="C625" s="3" t="s">
        <v>10321</v>
      </c>
      <c r="D625" s="3" t="s">
        <v>10322</v>
      </c>
      <c r="E625" s="3" t="s">
        <v>9178</v>
      </c>
      <c r="F625" s="3" t="s">
        <v>9137</v>
      </c>
      <c r="G625" s="3" t="s">
        <v>9138</v>
      </c>
      <c r="H625" s="3" t="s">
        <v>18615</v>
      </c>
      <c r="I625" s="3" t="s">
        <v>15550</v>
      </c>
      <c r="J625" s="3">
        <v>1</v>
      </c>
      <c r="K625" s="3" t="s">
        <v>15552</v>
      </c>
      <c r="L625" s="3" t="s">
        <v>18616</v>
      </c>
      <c r="M625" s="3" t="s">
        <v>33498</v>
      </c>
      <c r="N625" s="3" t="s">
        <v>18617</v>
      </c>
      <c r="O625" s="3" t="s">
        <v>32716</v>
      </c>
      <c r="P625" s="3" t="s">
        <v>15554</v>
      </c>
      <c r="Q625" s="3" t="s">
        <v>15563</v>
      </c>
      <c r="R625" s="3" t="s">
        <v>15564</v>
      </c>
      <c r="S625" s="3" t="s">
        <v>18618</v>
      </c>
      <c r="T625" s="3" t="s">
        <v>9138</v>
      </c>
      <c r="U625" s="3" t="s">
        <v>9138</v>
      </c>
      <c r="V625" s="3" t="s">
        <v>9138</v>
      </c>
      <c r="W625" s="3" t="s">
        <v>9138</v>
      </c>
      <c r="Z625" s="3" t="s">
        <v>18619</v>
      </c>
      <c r="AA625" s="3" t="s">
        <v>32675</v>
      </c>
      <c r="AC625" s="3" t="s">
        <v>18620</v>
      </c>
      <c r="AD625" s="3" t="s">
        <v>32579</v>
      </c>
      <c r="AE625" s="3" t="s">
        <v>15559</v>
      </c>
      <c r="AF625" s="3" t="s">
        <v>15560</v>
      </c>
      <c r="AH625" s="3" t="s">
        <v>32547</v>
      </c>
      <c r="AI625" s="3" t="s">
        <v>32547</v>
      </c>
      <c r="AJ625" s="3" t="s">
        <v>32583</v>
      </c>
      <c r="AK625" s="3" t="s">
        <v>32555</v>
      </c>
      <c r="AL625" s="3" t="s">
        <v>32549</v>
      </c>
      <c r="AM625" s="3" t="s">
        <v>32732</v>
      </c>
      <c r="AN625" s="3" t="s">
        <v>32547</v>
      </c>
    </row>
    <row r="626" spans="1:40" x14ac:dyDescent="0.25">
      <c r="A626" s="3">
        <f t="shared" si="9"/>
        <v>625</v>
      </c>
      <c r="B626" s="3" t="s">
        <v>6227</v>
      </c>
      <c r="C626" s="3" t="s">
        <v>10323</v>
      </c>
      <c r="D626" s="3" t="s">
        <v>10324</v>
      </c>
      <c r="E626" s="3" t="s">
        <v>9150</v>
      </c>
      <c r="F626" s="3" t="s">
        <v>9137</v>
      </c>
      <c r="G626" s="3" t="s">
        <v>9138</v>
      </c>
      <c r="H626" s="3" t="s">
        <v>18621</v>
      </c>
      <c r="I626" s="3" t="s">
        <v>15694</v>
      </c>
      <c r="J626" s="3">
        <v>1</v>
      </c>
      <c r="K626" s="3" t="s">
        <v>16101</v>
      </c>
      <c r="L626" s="3" t="s">
        <v>15695</v>
      </c>
      <c r="M626" s="3" t="s">
        <v>32629</v>
      </c>
      <c r="N626" s="3" t="s">
        <v>15695</v>
      </c>
      <c r="O626" s="3" t="s">
        <v>32629</v>
      </c>
      <c r="P626" s="3" t="s">
        <v>15554</v>
      </c>
      <c r="Q626" s="3" t="s">
        <v>15563</v>
      </c>
      <c r="R626" s="3" t="s">
        <v>15564</v>
      </c>
      <c r="S626" s="3" t="s">
        <v>18622</v>
      </c>
      <c r="T626" s="3" t="s">
        <v>9138</v>
      </c>
      <c r="U626" s="3" t="s">
        <v>9138</v>
      </c>
      <c r="V626" s="3" t="s">
        <v>9138</v>
      </c>
      <c r="W626" s="3" t="s">
        <v>9138</v>
      </c>
      <c r="Z626" s="3" t="s">
        <v>18623</v>
      </c>
      <c r="AA626" s="3" t="s">
        <v>33044</v>
      </c>
      <c r="AB626" s="3" t="s">
        <v>18624</v>
      </c>
      <c r="AC626" s="3" t="s">
        <v>18625</v>
      </c>
      <c r="AD626" s="3" t="s">
        <v>32643</v>
      </c>
      <c r="AE626" s="3" t="s">
        <v>15559</v>
      </c>
      <c r="AF626" s="3" t="s">
        <v>15560</v>
      </c>
      <c r="AG626" s="3" t="s">
        <v>33499</v>
      </c>
      <c r="AH626" s="3" t="s">
        <v>32547</v>
      </c>
      <c r="AI626" s="3" t="s">
        <v>32547</v>
      </c>
      <c r="AJ626" s="3" t="s">
        <v>32559</v>
      </c>
      <c r="AK626" s="3" t="s">
        <v>32583</v>
      </c>
      <c r="AL626" s="3" t="s">
        <v>32678</v>
      </c>
      <c r="AM626" s="3" t="s">
        <v>33500</v>
      </c>
      <c r="AN626" s="3">
        <v>0</v>
      </c>
    </row>
    <row r="627" spans="1:40" x14ac:dyDescent="0.25">
      <c r="A627" s="3">
        <f t="shared" si="9"/>
        <v>626</v>
      </c>
      <c r="B627" s="3" t="s">
        <v>6228</v>
      </c>
      <c r="C627" s="3" t="s">
        <v>10325</v>
      </c>
      <c r="D627" s="3" t="s">
        <v>10326</v>
      </c>
      <c r="E627" s="3" t="s">
        <v>9136</v>
      </c>
      <c r="F627" s="3" t="s">
        <v>9141</v>
      </c>
      <c r="G627" s="3" t="s">
        <v>9138</v>
      </c>
      <c r="H627" s="3" t="s">
        <v>18627</v>
      </c>
      <c r="I627" s="3" t="s">
        <v>15550</v>
      </c>
      <c r="J627" s="3">
        <v>1</v>
      </c>
      <c r="K627" s="3" t="s">
        <v>15552</v>
      </c>
      <c r="L627" s="3" t="s">
        <v>18628</v>
      </c>
      <c r="M627" s="3" t="s">
        <v>33501</v>
      </c>
      <c r="N627" s="3" t="s">
        <v>18628</v>
      </c>
      <c r="O627" s="3" t="s">
        <v>33501</v>
      </c>
      <c r="P627" s="3" t="s">
        <v>15554</v>
      </c>
      <c r="Q627" s="3" t="s">
        <v>15563</v>
      </c>
      <c r="R627" s="3" t="s">
        <v>15564</v>
      </c>
      <c r="S627" s="3" t="s">
        <v>18629</v>
      </c>
      <c r="T627" s="3" t="s">
        <v>9138</v>
      </c>
      <c r="U627" s="3" t="s">
        <v>9138</v>
      </c>
      <c r="V627" s="3" t="s">
        <v>9138</v>
      </c>
      <c r="W627" s="3" t="s">
        <v>9138</v>
      </c>
      <c r="Z627" s="3" t="s">
        <v>18630</v>
      </c>
      <c r="AA627" s="3" t="s">
        <v>33042</v>
      </c>
      <c r="AC627" s="3" t="s">
        <v>18631</v>
      </c>
      <c r="AD627" s="3" t="s">
        <v>32643</v>
      </c>
      <c r="AE627" s="3" t="s">
        <v>15559</v>
      </c>
      <c r="AF627" s="3" t="s">
        <v>15560</v>
      </c>
      <c r="AG627" s="3" t="s">
        <v>33499</v>
      </c>
      <c r="AH627" s="3" t="s">
        <v>32547</v>
      </c>
      <c r="AI627" s="3" t="s">
        <v>32547</v>
      </c>
      <c r="AJ627" s="3" t="s">
        <v>32549</v>
      </c>
      <c r="AK627" s="3" t="s">
        <v>32548</v>
      </c>
      <c r="AL627" s="3" t="s">
        <v>32560</v>
      </c>
      <c r="AM627" s="3" t="s">
        <v>32673</v>
      </c>
      <c r="AN627" s="3" t="s">
        <v>36439</v>
      </c>
    </row>
    <row r="628" spans="1:40" x14ac:dyDescent="0.25">
      <c r="A628" s="3">
        <f t="shared" si="9"/>
        <v>627</v>
      </c>
      <c r="B628" s="3" t="s">
        <v>6229</v>
      </c>
      <c r="C628" s="3" t="s">
        <v>10327</v>
      </c>
      <c r="D628" s="3" t="s">
        <v>10328</v>
      </c>
      <c r="E628" s="3" t="s">
        <v>9150</v>
      </c>
      <c r="F628" s="3" t="s">
        <v>9137</v>
      </c>
      <c r="G628" s="3" t="s">
        <v>9138</v>
      </c>
      <c r="H628" s="3" t="s">
        <v>18632</v>
      </c>
      <c r="I628" s="3" t="s">
        <v>15550</v>
      </c>
      <c r="J628" s="3">
        <v>1</v>
      </c>
      <c r="K628" s="3" t="s">
        <v>15552</v>
      </c>
      <c r="L628" s="3" t="s">
        <v>32565</v>
      </c>
      <c r="M628" s="3" t="s">
        <v>33502</v>
      </c>
      <c r="N628" s="3" t="s">
        <v>18546</v>
      </c>
      <c r="O628" s="3" t="s">
        <v>33413</v>
      </c>
      <c r="P628" s="3" t="s">
        <v>15554</v>
      </c>
      <c r="Q628" s="3" t="s">
        <v>15563</v>
      </c>
      <c r="R628" s="3" t="s">
        <v>15564</v>
      </c>
      <c r="S628" s="3" t="s">
        <v>18633</v>
      </c>
      <c r="T628" s="3" t="s">
        <v>9138</v>
      </c>
      <c r="U628" s="3" t="s">
        <v>9138</v>
      </c>
      <c r="V628" s="3" t="s">
        <v>9138</v>
      </c>
      <c r="W628" s="3" t="s">
        <v>9138</v>
      </c>
      <c r="Z628" s="3" t="s">
        <v>18634</v>
      </c>
      <c r="AA628" s="3" t="s">
        <v>32601</v>
      </c>
      <c r="AB628" s="3" t="s">
        <v>18635</v>
      </c>
      <c r="AC628" s="3" t="s">
        <v>18636</v>
      </c>
      <c r="AD628" s="3" t="s">
        <v>32643</v>
      </c>
      <c r="AE628" s="3" t="s">
        <v>15559</v>
      </c>
      <c r="AF628" s="3" t="s">
        <v>15560</v>
      </c>
      <c r="AG628" s="3" t="s">
        <v>33499</v>
      </c>
      <c r="AH628" s="3" t="s">
        <v>32564</v>
      </c>
      <c r="AI628" s="3" t="s">
        <v>32565</v>
      </c>
      <c r="AJ628" s="3" t="s">
        <v>32555</v>
      </c>
      <c r="AK628" s="3" t="s">
        <v>32555</v>
      </c>
      <c r="AL628" s="3" t="s">
        <v>32548</v>
      </c>
      <c r="AM628" s="3" t="s">
        <v>32647</v>
      </c>
      <c r="AN628" s="3" t="s">
        <v>36440</v>
      </c>
    </row>
    <row r="629" spans="1:40" x14ac:dyDescent="0.25">
      <c r="A629" s="3">
        <f t="shared" si="9"/>
        <v>628</v>
      </c>
      <c r="B629" s="3" t="s">
        <v>6230</v>
      </c>
      <c r="C629" s="3" t="s">
        <v>10329</v>
      </c>
      <c r="D629" s="3" t="s">
        <v>10330</v>
      </c>
      <c r="E629" s="3" t="s">
        <v>9136</v>
      </c>
      <c r="F629" s="3" t="s">
        <v>9141</v>
      </c>
      <c r="G629" s="3" t="s">
        <v>9138</v>
      </c>
      <c r="H629" s="3" t="s">
        <v>18637</v>
      </c>
      <c r="I629" s="3" t="s">
        <v>15550</v>
      </c>
      <c r="J629" s="3">
        <v>1</v>
      </c>
      <c r="K629" s="3" t="s">
        <v>15552</v>
      </c>
      <c r="L629" s="3" t="s">
        <v>18638</v>
      </c>
      <c r="M629" s="3" t="s">
        <v>33503</v>
      </c>
      <c r="N629" s="3" t="s">
        <v>18638</v>
      </c>
      <c r="O629" s="3" t="s">
        <v>33504</v>
      </c>
      <c r="P629" s="3" t="s">
        <v>15554</v>
      </c>
      <c r="Q629" s="3" t="s">
        <v>15563</v>
      </c>
      <c r="R629" s="3" t="s">
        <v>15564</v>
      </c>
      <c r="S629" s="3" t="s">
        <v>18639</v>
      </c>
      <c r="T629" s="3" t="s">
        <v>9138</v>
      </c>
      <c r="U629" s="3" t="s">
        <v>9138</v>
      </c>
      <c r="V629" s="3" t="s">
        <v>9138</v>
      </c>
      <c r="W629" s="3" t="s">
        <v>9138</v>
      </c>
      <c r="Z629" s="3" t="s">
        <v>18640</v>
      </c>
      <c r="AA629" s="3" t="s">
        <v>32949</v>
      </c>
      <c r="AC629" s="3" t="s">
        <v>18631</v>
      </c>
      <c r="AD629" s="3" t="s">
        <v>32643</v>
      </c>
      <c r="AE629" s="3" t="s">
        <v>15559</v>
      </c>
      <c r="AF629" s="3" t="s">
        <v>15560</v>
      </c>
      <c r="AG629" s="3" t="s">
        <v>33499</v>
      </c>
      <c r="AH629" s="3" t="s">
        <v>32547</v>
      </c>
      <c r="AI629" s="3" t="s">
        <v>32547</v>
      </c>
      <c r="AJ629" s="3" t="s">
        <v>32548</v>
      </c>
      <c r="AK629" s="3" t="s">
        <v>32555</v>
      </c>
      <c r="AL629" s="3" t="s">
        <v>32583</v>
      </c>
      <c r="AM629" s="3" t="s">
        <v>32659</v>
      </c>
      <c r="AN629" s="3" t="s">
        <v>36441</v>
      </c>
    </row>
    <row r="630" spans="1:40" x14ac:dyDescent="0.25">
      <c r="A630" s="3">
        <f t="shared" si="9"/>
        <v>629</v>
      </c>
      <c r="B630" s="3" t="s">
        <v>6231</v>
      </c>
      <c r="C630" s="3" t="s">
        <v>10331</v>
      </c>
      <c r="D630" s="3" t="s">
        <v>10332</v>
      </c>
      <c r="E630" s="3" t="s">
        <v>9136</v>
      </c>
      <c r="F630" s="3" t="s">
        <v>9137</v>
      </c>
      <c r="G630" s="3" t="s">
        <v>9138</v>
      </c>
      <c r="H630" s="3" t="s">
        <v>18641</v>
      </c>
      <c r="I630" s="3" t="s">
        <v>15550</v>
      </c>
      <c r="J630" s="3">
        <v>1</v>
      </c>
      <c r="K630" s="3" t="s">
        <v>15552</v>
      </c>
      <c r="L630" s="3" t="s">
        <v>18642</v>
      </c>
      <c r="M630" s="3" t="s">
        <v>33505</v>
      </c>
      <c r="N630" s="3" t="s">
        <v>18642</v>
      </c>
      <c r="O630" s="3" t="s">
        <v>33505</v>
      </c>
      <c r="P630" s="3" t="s">
        <v>15554</v>
      </c>
      <c r="Q630" s="3" t="s">
        <v>15563</v>
      </c>
      <c r="R630" s="3" t="s">
        <v>15564</v>
      </c>
      <c r="S630" s="3" t="s">
        <v>18643</v>
      </c>
      <c r="T630" s="3" t="s">
        <v>9138</v>
      </c>
      <c r="U630" s="3" t="s">
        <v>9138</v>
      </c>
      <c r="V630" s="3" t="s">
        <v>9138</v>
      </c>
      <c r="W630" s="3" t="s">
        <v>9138</v>
      </c>
      <c r="Z630" s="3" t="s">
        <v>18644</v>
      </c>
      <c r="AA630" s="3" t="s">
        <v>33304</v>
      </c>
      <c r="AC630" s="3" t="s">
        <v>18625</v>
      </c>
      <c r="AD630" s="3" t="s">
        <v>32643</v>
      </c>
      <c r="AE630" s="3" t="s">
        <v>15559</v>
      </c>
      <c r="AF630" s="3" t="s">
        <v>15560</v>
      </c>
      <c r="AG630" s="3" t="s">
        <v>33506</v>
      </c>
      <c r="AH630" s="3" t="s">
        <v>32547</v>
      </c>
      <c r="AI630" s="3" t="s">
        <v>32547</v>
      </c>
      <c r="AJ630" s="3" t="s">
        <v>32548</v>
      </c>
      <c r="AK630" s="3" t="s">
        <v>32555</v>
      </c>
      <c r="AL630" s="3" t="s">
        <v>32583</v>
      </c>
      <c r="AM630" s="3" t="s">
        <v>32592</v>
      </c>
      <c r="AN630" s="3" t="s">
        <v>32547</v>
      </c>
    </row>
    <row r="631" spans="1:40" x14ac:dyDescent="0.25">
      <c r="A631" s="3">
        <f t="shared" si="9"/>
        <v>630</v>
      </c>
      <c r="B631" s="3" t="s">
        <v>6232</v>
      </c>
      <c r="C631" s="3" t="s">
        <v>10333</v>
      </c>
      <c r="D631" s="3" t="s">
        <v>10334</v>
      </c>
      <c r="E631" s="3" t="s">
        <v>9178</v>
      </c>
      <c r="F631" s="3" t="s">
        <v>9137</v>
      </c>
      <c r="G631" s="3" t="s">
        <v>9138</v>
      </c>
      <c r="H631" s="3" t="s">
        <v>18645</v>
      </c>
      <c r="I631" s="3" t="s">
        <v>15550</v>
      </c>
      <c r="J631" s="3">
        <v>1</v>
      </c>
      <c r="K631" s="3" t="s">
        <v>15552</v>
      </c>
      <c r="L631" s="3" t="s">
        <v>32698</v>
      </c>
      <c r="M631" s="3" t="s">
        <v>32963</v>
      </c>
      <c r="N631" s="3" t="s">
        <v>18646</v>
      </c>
      <c r="O631" s="3" t="s">
        <v>33115</v>
      </c>
      <c r="P631" s="3" t="s">
        <v>15554</v>
      </c>
      <c r="Q631" s="3" t="s">
        <v>15563</v>
      </c>
      <c r="R631" s="3" t="s">
        <v>15564</v>
      </c>
      <c r="S631" s="3" t="s">
        <v>18647</v>
      </c>
      <c r="T631" s="3" t="s">
        <v>9138</v>
      </c>
      <c r="U631" s="3" t="s">
        <v>9138</v>
      </c>
      <c r="V631" s="3" t="s">
        <v>9138</v>
      </c>
      <c r="W631" s="3" t="s">
        <v>9138</v>
      </c>
      <c r="Z631" s="3" t="s">
        <v>18648</v>
      </c>
      <c r="AA631" s="3" t="s">
        <v>18135</v>
      </c>
      <c r="AB631" s="3" t="s">
        <v>18648</v>
      </c>
      <c r="AC631" s="3" t="s">
        <v>18649</v>
      </c>
      <c r="AD631" s="3" t="s">
        <v>32643</v>
      </c>
      <c r="AE631" s="3" t="s">
        <v>15559</v>
      </c>
      <c r="AF631" s="3" t="s">
        <v>15560</v>
      </c>
      <c r="AG631" s="3" t="s">
        <v>33499</v>
      </c>
      <c r="AH631" s="3" t="s">
        <v>32564</v>
      </c>
      <c r="AI631" s="3" t="s">
        <v>32565</v>
      </c>
      <c r="AJ631" s="3" t="s">
        <v>32549</v>
      </c>
      <c r="AK631" s="3" t="s">
        <v>32548</v>
      </c>
      <c r="AL631" s="3" t="s">
        <v>32560</v>
      </c>
      <c r="AM631" s="3" t="s">
        <v>32609</v>
      </c>
      <c r="AN631" s="3" t="s">
        <v>36442</v>
      </c>
    </row>
    <row r="632" spans="1:40" x14ac:dyDescent="0.25">
      <c r="A632" s="3">
        <f t="shared" si="9"/>
        <v>631</v>
      </c>
      <c r="B632" s="3" t="s">
        <v>6233</v>
      </c>
      <c r="C632" s="3" t="s">
        <v>10335</v>
      </c>
      <c r="D632" s="3" t="s">
        <v>10336</v>
      </c>
      <c r="E632" s="3" t="s">
        <v>9136</v>
      </c>
      <c r="F632" s="3" t="s">
        <v>9141</v>
      </c>
      <c r="G632" s="3" t="s">
        <v>9138</v>
      </c>
      <c r="H632" s="3" t="s">
        <v>18650</v>
      </c>
      <c r="I632" s="3" t="s">
        <v>15550</v>
      </c>
      <c r="J632" s="3">
        <v>1</v>
      </c>
      <c r="K632" s="3" t="s">
        <v>15552</v>
      </c>
      <c r="L632" s="3" t="s">
        <v>18651</v>
      </c>
      <c r="M632" s="3" t="s">
        <v>32740</v>
      </c>
      <c r="N632" s="3" t="s">
        <v>18651</v>
      </c>
      <c r="O632" s="3" t="s">
        <v>32740</v>
      </c>
      <c r="P632" s="3" t="s">
        <v>15554</v>
      </c>
      <c r="T632" s="3" t="s">
        <v>9138</v>
      </c>
      <c r="U632" s="3" t="s">
        <v>9138</v>
      </c>
      <c r="V632" s="3" t="s">
        <v>9138</v>
      </c>
      <c r="W632" s="3" t="s">
        <v>9138</v>
      </c>
      <c r="Z632" s="3" t="s">
        <v>18652</v>
      </c>
      <c r="AA632" s="3" t="s">
        <v>15608</v>
      </c>
      <c r="AC632" s="3" t="s">
        <v>18625</v>
      </c>
      <c r="AD632" s="3" t="s">
        <v>32643</v>
      </c>
      <c r="AE632" s="3" t="s">
        <v>15559</v>
      </c>
      <c r="AF632" s="3" t="s">
        <v>15560</v>
      </c>
      <c r="AH632" s="3" t="s">
        <v>32547</v>
      </c>
      <c r="AI632" s="3" t="s">
        <v>32547</v>
      </c>
      <c r="AJ632" s="3" t="s">
        <v>32555</v>
      </c>
      <c r="AK632" s="3" t="s">
        <v>32548</v>
      </c>
      <c r="AL632" s="3" t="s">
        <v>32583</v>
      </c>
      <c r="AM632" s="3" t="s">
        <v>32714</v>
      </c>
      <c r="AN632" s="3">
        <v>0</v>
      </c>
    </row>
    <row r="633" spans="1:40" x14ac:dyDescent="0.25">
      <c r="A633" s="3">
        <f t="shared" si="9"/>
        <v>632</v>
      </c>
      <c r="B633" s="3" t="s">
        <v>6234</v>
      </c>
      <c r="C633" s="3" t="s">
        <v>10337</v>
      </c>
      <c r="D633" s="3" t="s">
        <v>10338</v>
      </c>
      <c r="E633" s="3" t="s">
        <v>9150</v>
      </c>
      <c r="F633" s="3" t="s">
        <v>9137</v>
      </c>
      <c r="G633" s="3" t="s">
        <v>9138</v>
      </c>
      <c r="H633" s="3" t="s">
        <v>18653</v>
      </c>
      <c r="I633" s="3" t="s">
        <v>15550</v>
      </c>
      <c r="J633" s="3">
        <v>1</v>
      </c>
      <c r="K633" s="3" t="s">
        <v>15552</v>
      </c>
      <c r="L633" s="3" t="s">
        <v>32687</v>
      </c>
      <c r="M633" s="3" t="s">
        <v>33507</v>
      </c>
      <c r="N633" s="3" t="s">
        <v>18654</v>
      </c>
      <c r="O633" s="3" t="s">
        <v>32677</v>
      </c>
      <c r="P633" s="3" t="s">
        <v>15554</v>
      </c>
      <c r="Q633" s="3" t="s">
        <v>15563</v>
      </c>
      <c r="R633" s="3" t="s">
        <v>15564</v>
      </c>
      <c r="S633" s="3" t="s">
        <v>18655</v>
      </c>
      <c r="T633" s="3" t="s">
        <v>9138</v>
      </c>
      <c r="U633" s="3" t="s">
        <v>9138</v>
      </c>
      <c r="V633" s="3" t="s">
        <v>9138</v>
      </c>
      <c r="W633" s="3" t="s">
        <v>9138</v>
      </c>
      <c r="Z633" s="3" t="s">
        <v>18656</v>
      </c>
      <c r="AA633" s="3" t="s">
        <v>18657</v>
      </c>
      <c r="AC633" s="3" t="s">
        <v>18649</v>
      </c>
      <c r="AD633" s="3" t="s">
        <v>32643</v>
      </c>
      <c r="AE633" s="3" t="s">
        <v>15559</v>
      </c>
      <c r="AF633" s="3" t="s">
        <v>15560</v>
      </c>
      <c r="AG633" s="3" t="s">
        <v>33499</v>
      </c>
      <c r="AH633" s="3" t="s">
        <v>32547</v>
      </c>
      <c r="AI633" s="3" t="s">
        <v>32547</v>
      </c>
      <c r="AJ633" s="3" t="s">
        <v>32583</v>
      </c>
      <c r="AK633" s="3" t="s">
        <v>32555</v>
      </c>
      <c r="AL633" s="3" t="s">
        <v>32549</v>
      </c>
      <c r="AM633" s="3" t="s">
        <v>32697</v>
      </c>
      <c r="AN633" s="3" t="s">
        <v>32547</v>
      </c>
    </row>
    <row r="634" spans="1:40" x14ac:dyDescent="0.25">
      <c r="A634" s="3">
        <f t="shared" si="9"/>
        <v>633</v>
      </c>
      <c r="B634" s="3" t="s">
        <v>6235</v>
      </c>
      <c r="C634" s="3" t="s">
        <v>10339</v>
      </c>
      <c r="D634" s="3" t="s">
        <v>10340</v>
      </c>
      <c r="E634" s="3" t="s">
        <v>9136</v>
      </c>
      <c r="F634" s="3" t="s">
        <v>9137</v>
      </c>
      <c r="G634" s="3" t="s">
        <v>9138</v>
      </c>
      <c r="H634" s="3" t="s">
        <v>18658</v>
      </c>
      <c r="I634" s="3" t="s">
        <v>15550</v>
      </c>
      <c r="J634" s="3">
        <v>1</v>
      </c>
      <c r="K634" s="3" t="s">
        <v>15552</v>
      </c>
      <c r="L634" s="3" t="s">
        <v>18659</v>
      </c>
      <c r="M634" s="3" t="s">
        <v>33508</v>
      </c>
      <c r="N634" s="3" t="s">
        <v>18659</v>
      </c>
      <c r="O634" s="3" t="s">
        <v>33508</v>
      </c>
      <c r="P634" s="3" t="s">
        <v>15554</v>
      </c>
      <c r="T634" s="3" t="s">
        <v>9138</v>
      </c>
      <c r="U634" s="3" t="s">
        <v>9138</v>
      </c>
      <c r="V634" s="3" t="s">
        <v>9138</v>
      </c>
      <c r="W634" s="3" t="s">
        <v>9138</v>
      </c>
      <c r="Z634" s="3" t="s">
        <v>18660</v>
      </c>
      <c r="AA634" s="3" t="s">
        <v>15608</v>
      </c>
      <c r="AC634" s="3" t="s">
        <v>18631</v>
      </c>
      <c r="AD634" s="3" t="s">
        <v>32643</v>
      </c>
      <c r="AE634" s="3" t="s">
        <v>15559</v>
      </c>
      <c r="AF634" s="3" t="s">
        <v>15560</v>
      </c>
      <c r="AH634" s="3" t="s">
        <v>32547</v>
      </c>
      <c r="AI634" s="3" t="s">
        <v>32547</v>
      </c>
      <c r="AJ634" s="3" t="s">
        <v>32547</v>
      </c>
      <c r="AK634" s="3" t="s">
        <v>32555</v>
      </c>
      <c r="AL634" s="3" t="s">
        <v>32555</v>
      </c>
      <c r="AM634" s="3" t="s">
        <v>32788</v>
      </c>
      <c r="AN634" s="3" t="s">
        <v>32547</v>
      </c>
    </row>
    <row r="635" spans="1:40" x14ac:dyDescent="0.25">
      <c r="A635" s="3">
        <f t="shared" si="9"/>
        <v>634</v>
      </c>
      <c r="B635" s="3" t="s">
        <v>6236</v>
      </c>
      <c r="C635" s="3" t="s">
        <v>10341</v>
      </c>
      <c r="D635" s="3" t="s">
        <v>10342</v>
      </c>
      <c r="E635" s="3" t="s">
        <v>9178</v>
      </c>
      <c r="F635" s="3" t="s">
        <v>9137</v>
      </c>
      <c r="G635" s="3" t="s">
        <v>9138</v>
      </c>
      <c r="H635" s="3" t="s">
        <v>18661</v>
      </c>
      <c r="I635" s="3" t="s">
        <v>15550</v>
      </c>
      <c r="J635" s="3">
        <v>1</v>
      </c>
      <c r="K635" s="3" t="s">
        <v>15552</v>
      </c>
      <c r="L635" s="3" t="s">
        <v>18662</v>
      </c>
      <c r="M635" s="3" t="s">
        <v>33509</v>
      </c>
      <c r="N635" s="3" t="s">
        <v>18663</v>
      </c>
      <c r="O635" s="3" t="s">
        <v>33164</v>
      </c>
      <c r="P635" s="3" t="s">
        <v>15554</v>
      </c>
      <c r="Q635" s="3" t="s">
        <v>15563</v>
      </c>
      <c r="R635" s="3" t="s">
        <v>15564</v>
      </c>
      <c r="S635" s="3" t="s">
        <v>18664</v>
      </c>
      <c r="T635" s="3" t="s">
        <v>9138</v>
      </c>
      <c r="U635" s="3" t="s">
        <v>9138</v>
      </c>
      <c r="V635" s="3" t="s">
        <v>9138</v>
      </c>
      <c r="W635" s="3" t="s">
        <v>9138</v>
      </c>
      <c r="Z635" s="3" t="s">
        <v>18665</v>
      </c>
      <c r="AA635" s="3" t="s">
        <v>32624</v>
      </c>
      <c r="AB635" s="3" t="s">
        <v>18635</v>
      </c>
      <c r="AC635" s="3" t="s">
        <v>18631</v>
      </c>
      <c r="AD635" s="3" t="s">
        <v>32643</v>
      </c>
      <c r="AE635" s="3" t="s">
        <v>15559</v>
      </c>
      <c r="AF635" s="3" t="s">
        <v>15560</v>
      </c>
      <c r="AG635" s="3" t="s">
        <v>33499</v>
      </c>
      <c r="AH635" s="3" t="s">
        <v>32564</v>
      </c>
      <c r="AI635" s="3" t="s">
        <v>32565</v>
      </c>
      <c r="AJ635" s="3" t="s">
        <v>32583</v>
      </c>
      <c r="AK635" s="3" t="s">
        <v>32555</v>
      </c>
      <c r="AL635" s="3" t="s">
        <v>32549</v>
      </c>
      <c r="AM635" s="3" t="s">
        <v>32666</v>
      </c>
      <c r="AN635" s="3" t="s">
        <v>36443</v>
      </c>
    </row>
    <row r="636" spans="1:40" x14ac:dyDescent="0.25">
      <c r="A636" s="3">
        <f t="shared" si="9"/>
        <v>635</v>
      </c>
      <c r="B636" s="3" t="s">
        <v>6237</v>
      </c>
      <c r="C636" s="3" t="s">
        <v>10343</v>
      </c>
      <c r="D636" s="3" t="s">
        <v>10344</v>
      </c>
      <c r="E636" s="3" t="s">
        <v>9136</v>
      </c>
      <c r="F636" s="3" t="s">
        <v>9137</v>
      </c>
      <c r="G636" s="3" t="s">
        <v>9138</v>
      </c>
      <c r="H636" s="3" t="s">
        <v>18666</v>
      </c>
      <c r="I636" s="3" t="s">
        <v>15550</v>
      </c>
      <c r="J636" s="3">
        <v>1</v>
      </c>
      <c r="K636" s="3" t="s">
        <v>15552</v>
      </c>
      <c r="L636" s="3" t="s">
        <v>18667</v>
      </c>
      <c r="M636" s="3" t="s">
        <v>33504</v>
      </c>
      <c r="N636" s="3" t="s">
        <v>18667</v>
      </c>
      <c r="O636" s="3" t="s">
        <v>33504</v>
      </c>
      <c r="P636" s="3" t="s">
        <v>15554</v>
      </c>
      <c r="Q636" s="3" t="s">
        <v>15563</v>
      </c>
      <c r="R636" s="3" t="s">
        <v>15564</v>
      </c>
      <c r="S636" s="3" t="s">
        <v>18668</v>
      </c>
      <c r="T636" s="3" t="s">
        <v>9138</v>
      </c>
      <c r="U636" s="3" t="s">
        <v>9138</v>
      </c>
      <c r="V636" s="3" t="s">
        <v>9138</v>
      </c>
      <c r="W636" s="3" t="s">
        <v>9138</v>
      </c>
      <c r="Z636" s="3" t="s">
        <v>18669</v>
      </c>
      <c r="AA636" s="3" t="s">
        <v>33021</v>
      </c>
      <c r="AB636" s="3" t="s">
        <v>18670</v>
      </c>
      <c r="AC636" s="3" t="s">
        <v>18671</v>
      </c>
      <c r="AD636" s="3" t="s">
        <v>32643</v>
      </c>
      <c r="AE636" s="3" t="s">
        <v>15559</v>
      </c>
      <c r="AF636" s="3" t="s">
        <v>15560</v>
      </c>
      <c r="AG636" s="3" t="s">
        <v>33499</v>
      </c>
      <c r="AH636" s="3" t="s">
        <v>32547</v>
      </c>
      <c r="AI636" s="3" t="s">
        <v>32547</v>
      </c>
      <c r="AJ636" s="3" t="s">
        <v>32548</v>
      </c>
      <c r="AK636" s="3" t="s">
        <v>32555</v>
      </c>
      <c r="AL636" s="3" t="s">
        <v>32583</v>
      </c>
      <c r="AM636" s="3" t="s">
        <v>32639</v>
      </c>
      <c r="AN636" s="3" t="s">
        <v>32547</v>
      </c>
    </row>
    <row r="637" spans="1:40" x14ac:dyDescent="0.25">
      <c r="A637" s="3">
        <f t="shared" si="9"/>
        <v>636</v>
      </c>
      <c r="B637" s="3" t="s">
        <v>6238</v>
      </c>
      <c r="C637" s="3" t="s">
        <v>10345</v>
      </c>
      <c r="D637" s="3" t="s">
        <v>10346</v>
      </c>
      <c r="E637" s="3" t="s">
        <v>9136</v>
      </c>
      <c r="F637" s="3" t="s">
        <v>9141</v>
      </c>
      <c r="G637" s="3" t="s">
        <v>9138</v>
      </c>
      <c r="H637" s="3" t="s">
        <v>18672</v>
      </c>
      <c r="I637" s="3" t="s">
        <v>15550</v>
      </c>
      <c r="J637" s="3">
        <v>1</v>
      </c>
      <c r="K637" s="3" t="s">
        <v>15552</v>
      </c>
      <c r="L637" s="3" t="s">
        <v>18673</v>
      </c>
      <c r="M637" s="3" t="s">
        <v>32680</v>
      </c>
      <c r="N637" s="3" t="s">
        <v>18673</v>
      </c>
      <c r="O637" s="3" t="s">
        <v>32680</v>
      </c>
      <c r="P637" s="3" t="s">
        <v>15554</v>
      </c>
      <c r="T637" s="3" t="s">
        <v>9138</v>
      </c>
      <c r="U637" s="3" t="s">
        <v>9138</v>
      </c>
      <c r="V637" s="3" t="s">
        <v>9138</v>
      </c>
      <c r="W637" s="3" t="s">
        <v>9138</v>
      </c>
      <c r="Z637" s="3" t="s">
        <v>18674</v>
      </c>
      <c r="AA637" s="3" t="s">
        <v>15608</v>
      </c>
      <c r="AC637" s="3" t="s">
        <v>18675</v>
      </c>
      <c r="AD637" s="3" t="s">
        <v>32643</v>
      </c>
      <c r="AE637" s="3" t="s">
        <v>15559</v>
      </c>
      <c r="AF637" s="3" t="s">
        <v>15560</v>
      </c>
      <c r="AH637" s="3" t="s">
        <v>32547</v>
      </c>
      <c r="AI637" s="3" t="s">
        <v>32547</v>
      </c>
      <c r="AJ637" s="3" t="s">
        <v>32555</v>
      </c>
      <c r="AK637" s="3" t="s">
        <v>32555</v>
      </c>
      <c r="AL637" s="3" t="s">
        <v>32548</v>
      </c>
      <c r="AM637" s="3" t="s">
        <v>32643</v>
      </c>
      <c r="AN637" s="3">
        <v>0</v>
      </c>
    </row>
    <row r="638" spans="1:40" x14ac:dyDescent="0.25">
      <c r="A638" s="3">
        <f t="shared" si="9"/>
        <v>637</v>
      </c>
      <c r="B638" s="3" t="s">
        <v>3777</v>
      </c>
      <c r="C638" s="3" t="s">
        <v>10347</v>
      </c>
      <c r="D638" s="3" t="s">
        <v>10348</v>
      </c>
      <c r="E638" s="3" t="s">
        <v>9150</v>
      </c>
      <c r="F638" s="3" t="s">
        <v>9141</v>
      </c>
      <c r="G638" s="3" t="s">
        <v>9138</v>
      </c>
      <c r="H638" s="3" t="s">
        <v>18676</v>
      </c>
      <c r="I638" s="3" t="s">
        <v>15550</v>
      </c>
      <c r="J638" s="3">
        <v>1</v>
      </c>
      <c r="K638" s="3" t="s">
        <v>15552</v>
      </c>
      <c r="L638" s="3" t="s">
        <v>18677</v>
      </c>
      <c r="M638" s="3" t="s">
        <v>33510</v>
      </c>
      <c r="N638" s="3" t="s">
        <v>18678</v>
      </c>
      <c r="O638" s="3" t="s">
        <v>32854</v>
      </c>
      <c r="P638" s="3" t="s">
        <v>15554</v>
      </c>
      <c r="Q638" s="3" t="s">
        <v>15563</v>
      </c>
      <c r="R638" s="3" t="s">
        <v>15564</v>
      </c>
      <c r="S638" s="3" t="s">
        <v>18679</v>
      </c>
      <c r="T638" s="3" t="s">
        <v>9138</v>
      </c>
      <c r="U638" s="3" t="s">
        <v>9138</v>
      </c>
      <c r="V638" s="3" t="s">
        <v>9138</v>
      </c>
      <c r="W638" s="3" t="s">
        <v>9138</v>
      </c>
      <c r="Z638" s="3" t="s">
        <v>18680</v>
      </c>
      <c r="AA638" s="3" t="s">
        <v>32613</v>
      </c>
      <c r="AB638" s="3" t="s">
        <v>18681</v>
      </c>
      <c r="AC638" s="3" t="s">
        <v>18682</v>
      </c>
      <c r="AD638" s="3" t="s">
        <v>32643</v>
      </c>
      <c r="AE638" s="3" t="s">
        <v>15559</v>
      </c>
      <c r="AF638" s="3" t="s">
        <v>15560</v>
      </c>
      <c r="AG638" s="3" t="s">
        <v>33499</v>
      </c>
      <c r="AH638" s="3" t="s">
        <v>32560</v>
      </c>
      <c r="AI638" s="3" t="s">
        <v>32565</v>
      </c>
      <c r="AJ638" s="3" t="s">
        <v>32548</v>
      </c>
      <c r="AK638" s="3" t="s">
        <v>32555</v>
      </c>
      <c r="AL638" s="3" t="s">
        <v>32583</v>
      </c>
      <c r="AM638" s="3" t="s">
        <v>32542</v>
      </c>
      <c r="AN638" s="3" t="s">
        <v>36444</v>
      </c>
    </row>
    <row r="639" spans="1:40" x14ac:dyDescent="0.25">
      <c r="A639" s="3">
        <f t="shared" si="9"/>
        <v>638</v>
      </c>
      <c r="B639" s="3" t="s">
        <v>2142</v>
      </c>
      <c r="C639" s="3" t="s">
        <v>10349</v>
      </c>
      <c r="D639" s="3" t="s">
        <v>10350</v>
      </c>
      <c r="E639" s="3" t="s">
        <v>9136</v>
      </c>
      <c r="F639" s="3" t="s">
        <v>9141</v>
      </c>
      <c r="G639" s="3" t="s">
        <v>9138</v>
      </c>
      <c r="H639" s="3" t="s">
        <v>18683</v>
      </c>
      <c r="I639" s="3" t="s">
        <v>15550</v>
      </c>
      <c r="J639" s="3">
        <v>1</v>
      </c>
      <c r="K639" s="3" t="s">
        <v>15552</v>
      </c>
      <c r="L639" s="3" t="s">
        <v>18684</v>
      </c>
      <c r="M639" s="3" t="s">
        <v>32730</v>
      </c>
      <c r="N639" s="3" t="s">
        <v>18685</v>
      </c>
      <c r="O639" s="3" t="s">
        <v>32730</v>
      </c>
      <c r="P639" s="3" t="s">
        <v>15554</v>
      </c>
      <c r="Q639" s="3" t="s">
        <v>15722</v>
      </c>
      <c r="R639" s="3" t="s">
        <v>15723</v>
      </c>
      <c r="S639" s="3" t="s">
        <v>15724</v>
      </c>
      <c r="T639" s="3" t="s">
        <v>9138</v>
      </c>
      <c r="U639" s="3" t="s">
        <v>9138</v>
      </c>
      <c r="V639" s="3" t="s">
        <v>9138</v>
      </c>
      <c r="W639" s="3" t="s">
        <v>9138</v>
      </c>
      <c r="Z639" s="3" t="s">
        <v>18686</v>
      </c>
      <c r="AA639" s="3" t="s">
        <v>15608</v>
      </c>
      <c r="AC639" s="3" t="s">
        <v>18625</v>
      </c>
      <c r="AD639" s="3" t="s">
        <v>32643</v>
      </c>
      <c r="AE639" s="3" t="s">
        <v>15559</v>
      </c>
      <c r="AF639" s="3" t="s">
        <v>15560</v>
      </c>
      <c r="AH639" s="3" t="s">
        <v>32547</v>
      </c>
      <c r="AI639" s="3" t="s">
        <v>32547</v>
      </c>
      <c r="AJ639" s="3" t="s">
        <v>32583</v>
      </c>
      <c r="AK639" s="3" t="s">
        <v>32555</v>
      </c>
      <c r="AL639" s="3" t="s">
        <v>32549</v>
      </c>
      <c r="AM639" s="3" t="s">
        <v>32707</v>
      </c>
      <c r="AN639" s="3" t="s">
        <v>32547</v>
      </c>
    </row>
    <row r="640" spans="1:40" x14ac:dyDescent="0.25">
      <c r="A640" s="3">
        <f t="shared" si="9"/>
        <v>639</v>
      </c>
      <c r="B640" s="3" t="s">
        <v>6239</v>
      </c>
      <c r="C640" s="3" t="s">
        <v>10351</v>
      </c>
      <c r="D640" s="3" t="s">
        <v>10352</v>
      </c>
      <c r="E640" s="3" t="s">
        <v>9150</v>
      </c>
      <c r="F640" s="3" t="s">
        <v>9137</v>
      </c>
      <c r="G640" s="3" t="s">
        <v>9138</v>
      </c>
      <c r="H640" s="3" t="s">
        <v>18687</v>
      </c>
      <c r="I640" s="3" t="s">
        <v>15550</v>
      </c>
      <c r="J640" s="3">
        <v>1</v>
      </c>
      <c r="K640" s="3" t="s">
        <v>15552</v>
      </c>
      <c r="L640" s="3" t="s">
        <v>32556</v>
      </c>
      <c r="M640" s="3" t="s">
        <v>33511</v>
      </c>
      <c r="N640" s="3" t="s">
        <v>18688</v>
      </c>
      <c r="O640" s="3" t="s">
        <v>33512</v>
      </c>
      <c r="P640" s="3" t="s">
        <v>15554</v>
      </c>
      <c r="Q640" s="3" t="s">
        <v>15563</v>
      </c>
      <c r="R640" s="3" t="s">
        <v>15564</v>
      </c>
      <c r="S640" s="3" t="s">
        <v>18689</v>
      </c>
      <c r="T640" s="3" t="s">
        <v>9138</v>
      </c>
      <c r="U640" s="3" t="s">
        <v>9138</v>
      </c>
      <c r="V640" s="3" t="s">
        <v>9138</v>
      </c>
      <c r="W640" s="3" t="s">
        <v>9138</v>
      </c>
      <c r="Z640" s="3" t="s">
        <v>18690</v>
      </c>
      <c r="AA640" s="3" t="s">
        <v>32545</v>
      </c>
      <c r="AC640" s="3" t="s">
        <v>18636</v>
      </c>
      <c r="AD640" s="3" t="s">
        <v>32643</v>
      </c>
      <c r="AE640" s="3" t="s">
        <v>15559</v>
      </c>
      <c r="AF640" s="3" t="s">
        <v>15560</v>
      </c>
      <c r="AG640" s="3" t="s">
        <v>33499</v>
      </c>
      <c r="AH640" s="3" t="s">
        <v>32547</v>
      </c>
      <c r="AI640" s="3" t="s">
        <v>32547</v>
      </c>
      <c r="AJ640" s="3" t="s">
        <v>32555</v>
      </c>
      <c r="AK640" s="3" t="s">
        <v>32555</v>
      </c>
      <c r="AL640" s="3" t="s">
        <v>32548</v>
      </c>
      <c r="AM640" s="3" t="s">
        <v>32726</v>
      </c>
      <c r="AN640" s="3" t="s">
        <v>35270</v>
      </c>
    </row>
    <row r="641" spans="1:40" x14ac:dyDescent="0.25">
      <c r="A641" s="3">
        <f t="shared" si="9"/>
        <v>640</v>
      </c>
      <c r="B641" s="3" t="s">
        <v>6240</v>
      </c>
      <c r="C641" s="3" t="s">
        <v>10353</v>
      </c>
      <c r="D641" s="3" t="s">
        <v>9256</v>
      </c>
      <c r="E641" s="3" t="s">
        <v>9136</v>
      </c>
      <c r="F641" s="3" t="s">
        <v>9141</v>
      </c>
      <c r="G641" s="3" t="s">
        <v>9138</v>
      </c>
      <c r="H641" s="3" t="s">
        <v>18691</v>
      </c>
      <c r="I641" s="3" t="s">
        <v>15550</v>
      </c>
      <c r="J641" s="3">
        <v>1</v>
      </c>
      <c r="K641" s="3" t="s">
        <v>15552</v>
      </c>
      <c r="L641" s="3" t="s">
        <v>18692</v>
      </c>
      <c r="M641" s="3" t="s">
        <v>32680</v>
      </c>
      <c r="N641" s="3" t="s">
        <v>18692</v>
      </c>
      <c r="O641" s="3" t="s">
        <v>32680</v>
      </c>
      <c r="P641" s="3" t="s">
        <v>15554</v>
      </c>
      <c r="T641" s="3" t="s">
        <v>9138</v>
      </c>
      <c r="U641" s="3" t="s">
        <v>9138</v>
      </c>
      <c r="V641" s="3" t="s">
        <v>9138</v>
      </c>
      <c r="W641" s="3" t="s">
        <v>9138</v>
      </c>
      <c r="Z641" s="3" t="s">
        <v>18693</v>
      </c>
      <c r="AA641" s="3" t="s">
        <v>32875</v>
      </c>
      <c r="AC641" s="3" t="s">
        <v>18675</v>
      </c>
      <c r="AD641" s="3" t="s">
        <v>32643</v>
      </c>
      <c r="AE641" s="3" t="s">
        <v>15559</v>
      </c>
      <c r="AF641" s="3" t="s">
        <v>15560</v>
      </c>
      <c r="AG641" s="3" t="s">
        <v>33499</v>
      </c>
      <c r="AH641" s="3" t="s">
        <v>32547</v>
      </c>
      <c r="AI641" s="3" t="s">
        <v>32547</v>
      </c>
      <c r="AJ641" s="3" t="s">
        <v>32548</v>
      </c>
      <c r="AK641" s="3" t="s">
        <v>32548</v>
      </c>
      <c r="AL641" s="3" t="s">
        <v>32549</v>
      </c>
      <c r="AM641" s="3" t="s">
        <v>32692</v>
      </c>
      <c r="AN641" s="3">
        <v>0</v>
      </c>
    </row>
    <row r="642" spans="1:40" x14ac:dyDescent="0.25">
      <c r="A642" s="3">
        <f t="shared" si="9"/>
        <v>641</v>
      </c>
      <c r="B642" s="3" t="s">
        <v>6241</v>
      </c>
      <c r="C642" s="3" t="s">
        <v>10354</v>
      </c>
      <c r="D642" s="3" t="s">
        <v>10355</v>
      </c>
      <c r="E642" s="3" t="s">
        <v>9178</v>
      </c>
      <c r="F642" s="3" t="s">
        <v>9137</v>
      </c>
      <c r="G642" s="3" t="s">
        <v>9138</v>
      </c>
      <c r="H642" s="3" t="s">
        <v>18694</v>
      </c>
      <c r="I642" s="3" t="s">
        <v>15550</v>
      </c>
      <c r="J642" s="3">
        <v>1</v>
      </c>
      <c r="K642" s="3" t="s">
        <v>15552</v>
      </c>
      <c r="L642" s="3" t="s">
        <v>18695</v>
      </c>
      <c r="M642" s="3" t="s">
        <v>33513</v>
      </c>
      <c r="N642" s="3" t="s">
        <v>18696</v>
      </c>
      <c r="O642" s="3" t="s">
        <v>32740</v>
      </c>
      <c r="P642" s="3" t="s">
        <v>15554</v>
      </c>
      <c r="Q642" s="3" t="s">
        <v>15563</v>
      </c>
      <c r="R642" s="3" t="s">
        <v>15564</v>
      </c>
      <c r="S642" s="3" t="s">
        <v>18697</v>
      </c>
      <c r="T642" s="3" t="s">
        <v>9138</v>
      </c>
      <c r="U642" s="3" t="s">
        <v>9138</v>
      </c>
      <c r="V642" s="3" t="s">
        <v>9138</v>
      </c>
      <c r="W642" s="3" t="s">
        <v>9138</v>
      </c>
      <c r="Z642" s="3" t="s">
        <v>18698</v>
      </c>
      <c r="AA642" s="3" t="s">
        <v>15615</v>
      </c>
      <c r="AC642" s="3" t="s">
        <v>18625</v>
      </c>
      <c r="AD642" s="3" t="s">
        <v>32643</v>
      </c>
      <c r="AE642" s="3" t="s">
        <v>15559</v>
      </c>
      <c r="AF642" s="3" t="s">
        <v>15560</v>
      </c>
      <c r="AG642" s="3" t="s">
        <v>33499</v>
      </c>
      <c r="AH642" s="3" t="s">
        <v>32564</v>
      </c>
      <c r="AI642" s="3" t="s">
        <v>32565</v>
      </c>
      <c r="AJ642" s="3" t="s">
        <v>32560</v>
      </c>
      <c r="AK642" s="3" t="s">
        <v>32555</v>
      </c>
      <c r="AL642" s="3" t="s">
        <v>32687</v>
      </c>
      <c r="AM642" s="3" t="s">
        <v>33514</v>
      </c>
      <c r="AN642" s="3" t="s">
        <v>32547</v>
      </c>
    </row>
    <row r="643" spans="1:40" x14ac:dyDescent="0.25">
      <c r="A643" s="3">
        <f t="shared" si="9"/>
        <v>642</v>
      </c>
      <c r="B643" s="3" t="s">
        <v>695</v>
      </c>
      <c r="E643" s="3" t="s">
        <v>9136</v>
      </c>
      <c r="F643" s="3" t="s">
        <v>9136</v>
      </c>
      <c r="G643" s="3" t="s">
        <v>9138</v>
      </c>
      <c r="H643" s="3" t="s">
        <v>18699</v>
      </c>
      <c r="I643" s="3" t="s">
        <v>15550</v>
      </c>
      <c r="J643" s="3">
        <v>1</v>
      </c>
      <c r="K643" s="3" t="s">
        <v>15552</v>
      </c>
      <c r="L643" s="3" t="s">
        <v>18700</v>
      </c>
      <c r="M643" s="3" t="s">
        <v>33515</v>
      </c>
      <c r="N643" s="3" t="s">
        <v>18700</v>
      </c>
      <c r="O643" s="3" t="s">
        <v>33515</v>
      </c>
      <c r="P643" s="3" t="s">
        <v>15554</v>
      </c>
      <c r="T643" s="3" t="s">
        <v>9138</v>
      </c>
      <c r="U643" s="3" t="s">
        <v>9138</v>
      </c>
      <c r="V643" s="3" t="s">
        <v>9138</v>
      </c>
      <c r="W643" s="3" t="s">
        <v>9138</v>
      </c>
      <c r="Z643" s="3" t="s">
        <v>18701</v>
      </c>
      <c r="AA643" s="3" t="s">
        <v>15608</v>
      </c>
      <c r="AC643" s="3" t="s">
        <v>18702</v>
      </c>
      <c r="AD643" s="3" t="s">
        <v>32643</v>
      </c>
      <c r="AE643" s="3" t="s">
        <v>15559</v>
      </c>
      <c r="AF643" s="3" t="s">
        <v>15560</v>
      </c>
      <c r="AH643" s="3" t="s">
        <v>32547</v>
      </c>
      <c r="AI643" s="3" t="s">
        <v>32547</v>
      </c>
      <c r="AJ643" s="3" t="s">
        <v>32547</v>
      </c>
      <c r="AK643" s="3" t="s">
        <v>32547</v>
      </c>
      <c r="AL643" s="3" t="s">
        <v>32547</v>
      </c>
      <c r="AM643" s="3" t="s">
        <v>32547</v>
      </c>
      <c r="AN643" s="3">
        <v>0</v>
      </c>
    </row>
    <row r="644" spans="1:40" x14ac:dyDescent="0.25">
      <c r="A644" s="3">
        <f t="shared" ref="A644:A707" si="10">A643+1</f>
        <v>643</v>
      </c>
      <c r="B644" s="3" t="s">
        <v>6242</v>
      </c>
      <c r="D644" s="3" t="s">
        <v>10356</v>
      </c>
      <c r="E644" s="3" t="s">
        <v>9136</v>
      </c>
      <c r="F644" s="3" t="s">
        <v>9136</v>
      </c>
      <c r="G644" s="3" t="s">
        <v>9138</v>
      </c>
      <c r="H644" s="3" t="s">
        <v>18703</v>
      </c>
      <c r="I644" s="3" t="s">
        <v>15550</v>
      </c>
      <c r="J644" s="3">
        <v>1</v>
      </c>
      <c r="K644" s="3" t="s">
        <v>15552</v>
      </c>
      <c r="L644" s="3" t="s">
        <v>18704</v>
      </c>
      <c r="M644" s="3" t="s">
        <v>33516</v>
      </c>
      <c r="N644" s="3" t="s">
        <v>18705</v>
      </c>
      <c r="O644" s="3" t="s">
        <v>32990</v>
      </c>
      <c r="P644" s="3" t="s">
        <v>15554</v>
      </c>
      <c r="Q644" s="3" t="s">
        <v>16945</v>
      </c>
      <c r="R644" s="3" t="s">
        <v>18636</v>
      </c>
      <c r="S644" s="3" t="s">
        <v>18706</v>
      </c>
      <c r="T644" s="3" t="s">
        <v>9138</v>
      </c>
      <c r="U644" s="3" t="s">
        <v>9138</v>
      </c>
      <c r="V644" s="3" t="s">
        <v>9138</v>
      </c>
      <c r="W644" s="3" t="s">
        <v>9138</v>
      </c>
      <c r="Z644" s="3" t="s">
        <v>18707</v>
      </c>
      <c r="AA644" s="3" t="s">
        <v>32830</v>
      </c>
      <c r="AB644" s="3" t="s">
        <v>18708</v>
      </c>
      <c r="AC644" s="3" t="s">
        <v>18636</v>
      </c>
      <c r="AD644" s="3" t="s">
        <v>32643</v>
      </c>
      <c r="AE644" s="3" t="s">
        <v>15559</v>
      </c>
      <c r="AF644" s="3" t="s">
        <v>15560</v>
      </c>
      <c r="AG644" s="3" t="s">
        <v>33499</v>
      </c>
      <c r="AH644" s="3" t="s">
        <v>32547</v>
      </c>
      <c r="AI644" s="3" t="s">
        <v>32547</v>
      </c>
      <c r="AJ644" s="3" t="s">
        <v>32547</v>
      </c>
      <c r="AK644" s="3" t="s">
        <v>32547</v>
      </c>
      <c r="AL644" s="3" t="s">
        <v>32547</v>
      </c>
      <c r="AM644" s="3" t="s">
        <v>32547</v>
      </c>
      <c r="AN644" s="3" t="s">
        <v>32547</v>
      </c>
    </row>
    <row r="645" spans="1:40" x14ac:dyDescent="0.25">
      <c r="A645" s="3">
        <f t="shared" si="10"/>
        <v>644</v>
      </c>
      <c r="B645" s="3" t="s">
        <v>6243</v>
      </c>
      <c r="C645" s="3" t="s">
        <v>10357</v>
      </c>
      <c r="D645" s="3" t="s">
        <v>10358</v>
      </c>
      <c r="E645" s="3" t="s">
        <v>9136</v>
      </c>
      <c r="F645" s="3" t="s">
        <v>9141</v>
      </c>
      <c r="G645" s="3" t="s">
        <v>9138</v>
      </c>
      <c r="H645" s="3" t="s">
        <v>18709</v>
      </c>
      <c r="I645" s="3" t="s">
        <v>15550</v>
      </c>
      <c r="J645" s="3">
        <v>1</v>
      </c>
      <c r="K645" s="3" t="s">
        <v>15552</v>
      </c>
      <c r="L645" s="3" t="s">
        <v>18710</v>
      </c>
      <c r="M645" s="3" t="s">
        <v>32680</v>
      </c>
      <c r="N645" s="3" t="s">
        <v>18710</v>
      </c>
      <c r="O645" s="3" t="s">
        <v>32680</v>
      </c>
      <c r="P645" s="3" t="s">
        <v>15554</v>
      </c>
      <c r="T645" s="3" t="s">
        <v>9138</v>
      </c>
      <c r="U645" s="3" t="s">
        <v>9138</v>
      </c>
      <c r="V645" s="3" t="s">
        <v>9138</v>
      </c>
      <c r="W645" s="3" t="s">
        <v>9138</v>
      </c>
      <c r="Z645" s="3" t="s">
        <v>18711</v>
      </c>
      <c r="AA645" s="3" t="s">
        <v>15608</v>
      </c>
      <c r="AC645" s="3" t="s">
        <v>18712</v>
      </c>
      <c r="AD645" s="3" t="s">
        <v>32643</v>
      </c>
      <c r="AE645" s="3" t="s">
        <v>15559</v>
      </c>
      <c r="AF645" s="3" t="s">
        <v>15560</v>
      </c>
      <c r="AH645" s="3" t="s">
        <v>32547</v>
      </c>
      <c r="AI645" s="3" t="s">
        <v>32547</v>
      </c>
      <c r="AJ645" s="3" t="s">
        <v>32548</v>
      </c>
      <c r="AK645" s="3" t="s">
        <v>32555</v>
      </c>
      <c r="AL645" s="3" t="s">
        <v>32583</v>
      </c>
      <c r="AM645" s="3" t="s">
        <v>32579</v>
      </c>
      <c r="AN645" s="3">
        <v>0</v>
      </c>
    </row>
    <row r="646" spans="1:40" x14ac:dyDescent="0.25">
      <c r="A646" s="3">
        <f t="shared" si="10"/>
        <v>645</v>
      </c>
      <c r="B646" s="3" t="s">
        <v>6244</v>
      </c>
      <c r="C646" s="3" t="s">
        <v>10359</v>
      </c>
      <c r="D646" s="3" t="s">
        <v>10360</v>
      </c>
      <c r="E646" s="3" t="s">
        <v>9136</v>
      </c>
      <c r="F646" s="3" t="s">
        <v>9141</v>
      </c>
      <c r="G646" s="3" t="s">
        <v>9138</v>
      </c>
      <c r="H646" s="3" t="s">
        <v>18713</v>
      </c>
      <c r="I646" s="3" t="s">
        <v>15550</v>
      </c>
      <c r="J646" s="3">
        <v>1</v>
      </c>
      <c r="K646" s="3" t="s">
        <v>15552</v>
      </c>
      <c r="L646" s="3" t="s">
        <v>18714</v>
      </c>
      <c r="M646" s="3" t="s">
        <v>33517</v>
      </c>
      <c r="N646" s="3" t="s">
        <v>18715</v>
      </c>
      <c r="O646" s="3" t="s">
        <v>33401</v>
      </c>
      <c r="P646" s="3" t="s">
        <v>15554</v>
      </c>
      <c r="Q646" s="3" t="s">
        <v>15563</v>
      </c>
      <c r="R646" s="3" t="s">
        <v>15564</v>
      </c>
      <c r="S646" s="3" t="s">
        <v>18716</v>
      </c>
      <c r="T646" s="3" t="s">
        <v>9138</v>
      </c>
      <c r="U646" s="3" t="s">
        <v>9138</v>
      </c>
      <c r="V646" s="3" t="s">
        <v>9138</v>
      </c>
      <c r="W646" s="3" t="s">
        <v>9138</v>
      </c>
      <c r="Z646" s="3" t="s">
        <v>18717</v>
      </c>
      <c r="AA646" s="3" t="s">
        <v>32696</v>
      </c>
      <c r="AB646" s="3" t="s">
        <v>18718</v>
      </c>
      <c r="AC646" s="3" t="s">
        <v>18719</v>
      </c>
      <c r="AD646" s="3" t="s">
        <v>32643</v>
      </c>
      <c r="AE646" s="3" t="s">
        <v>15559</v>
      </c>
      <c r="AF646" s="3" t="s">
        <v>15560</v>
      </c>
      <c r="AG646" s="3" t="s">
        <v>33499</v>
      </c>
      <c r="AH646" s="3" t="s">
        <v>32564</v>
      </c>
      <c r="AI646" s="3" t="s">
        <v>32565</v>
      </c>
      <c r="AJ646" s="3" t="s">
        <v>32548</v>
      </c>
      <c r="AK646" s="3" t="s">
        <v>32555</v>
      </c>
      <c r="AL646" s="3" t="s">
        <v>32583</v>
      </c>
      <c r="AM646" s="3" t="s">
        <v>32603</v>
      </c>
      <c r="AN646" s="3" t="s">
        <v>36445</v>
      </c>
    </row>
    <row r="647" spans="1:40" x14ac:dyDescent="0.25">
      <c r="A647" s="3">
        <f t="shared" si="10"/>
        <v>646</v>
      </c>
      <c r="B647" s="3" t="s">
        <v>6245</v>
      </c>
      <c r="C647" s="3" t="s">
        <v>10361</v>
      </c>
      <c r="D647" s="3" t="s">
        <v>10362</v>
      </c>
      <c r="E647" s="3" t="s">
        <v>9136</v>
      </c>
      <c r="F647" s="3" t="s">
        <v>9141</v>
      </c>
      <c r="G647" s="3" t="s">
        <v>9138</v>
      </c>
      <c r="H647" s="3" t="s">
        <v>18720</v>
      </c>
      <c r="I647" s="3" t="s">
        <v>15550</v>
      </c>
      <c r="J647" s="3">
        <v>1</v>
      </c>
      <c r="K647" s="3" t="s">
        <v>15552</v>
      </c>
      <c r="L647" s="3" t="s">
        <v>18721</v>
      </c>
      <c r="M647" s="3" t="s">
        <v>33501</v>
      </c>
      <c r="N647" s="3" t="s">
        <v>18721</v>
      </c>
      <c r="O647" s="3" t="s">
        <v>33501</v>
      </c>
      <c r="P647" s="3" t="s">
        <v>15554</v>
      </c>
      <c r="Q647" s="3" t="s">
        <v>15563</v>
      </c>
      <c r="R647" s="3" t="s">
        <v>15564</v>
      </c>
      <c r="S647" s="3" t="s">
        <v>18722</v>
      </c>
      <c r="T647" s="3" t="s">
        <v>9138</v>
      </c>
      <c r="U647" s="3" t="s">
        <v>9138</v>
      </c>
      <c r="V647" s="3" t="s">
        <v>9138</v>
      </c>
      <c r="W647" s="3" t="s">
        <v>9138</v>
      </c>
      <c r="Z647" s="3" t="s">
        <v>18723</v>
      </c>
      <c r="AA647" s="3" t="s">
        <v>32613</v>
      </c>
      <c r="AC647" s="3" t="s">
        <v>18719</v>
      </c>
      <c r="AD647" s="3" t="s">
        <v>32643</v>
      </c>
      <c r="AE647" s="3" t="s">
        <v>15559</v>
      </c>
      <c r="AF647" s="3" t="s">
        <v>15560</v>
      </c>
      <c r="AG647" s="3" t="s">
        <v>33499</v>
      </c>
      <c r="AH647" s="3" t="s">
        <v>32565</v>
      </c>
      <c r="AI647" s="3" t="s">
        <v>32564</v>
      </c>
      <c r="AJ647" s="3" t="s">
        <v>32547</v>
      </c>
      <c r="AK647" s="3" t="s">
        <v>32548</v>
      </c>
      <c r="AL647" s="3" t="s">
        <v>32548</v>
      </c>
      <c r="AM647" s="3" t="s">
        <v>32619</v>
      </c>
      <c r="AN647" s="3" t="s">
        <v>36446</v>
      </c>
    </row>
    <row r="648" spans="1:40" x14ac:dyDescent="0.25">
      <c r="A648" s="3">
        <f t="shared" si="10"/>
        <v>647</v>
      </c>
      <c r="B648" s="3" t="s">
        <v>6246</v>
      </c>
      <c r="C648" s="3" t="s">
        <v>10363</v>
      </c>
      <c r="D648" s="3" t="s">
        <v>10364</v>
      </c>
      <c r="E648" s="3" t="s">
        <v>9178</v>
      </c>
      <c r="F648" s="3" t="s">
        <v>9137</v>
      </c>
      <c r="G648" s="3" t="s">
        <v>9138</v>
      </c>
      <c r="H648" s="3" t="s">
        <v>18724</v>
      </c>
      <c r="I648" s="3" t="s">
        <v>15550</v>
      </c>
      <c r="J648" s="3">
        <v>1</v>
      </c>
      <c r="K648" s="3" t="s">
        <v>15552</v>
      </c>
      <c r="L648" s="3" t="s">
        <v>33130</v>
      </c>
      <c r="M648" s="3" t="s">
        <v>33420</v>
      </c>
      <c r="N648" s="3" t="s">
        <v>18725</v>
      </c>
      <c r="O648" s="3" t="s">
        <v>33518</v>
      </c>
      <c r="P648" s="3" t="s">
        <v>15554</v>
      </c>
      <c r="Q648" s="3" t="s">
        <v>15563</v>
      </c>
      <c r="R648" s="3" t="s">
        <v>15564</v>
      </c>
      <c r="S648" s="3" t="s">
        <v>18726</v>
      </c>
      <c r="T648" s="3" t="s">
        <v>9138</v>
      </c>
      <c r="U648" s="3" t="s">
        <v>9138</v>
      </c>
      <c r="V648" s="3" t="s">
        <v>9138</v>
      </c>
      <c r="W648" s="3" t="s">
        <v>9138</v>
      </c>
      <c r="Z648" s="3" t="s">
        <v>18727</v>
      </c>
      <c r="AA648" s="3" t="s">
        <v>32741</v>
      </c>
      <c r="AB648" s="3" t="s">
        <v>18728</v>
      </c>
      <c r="AC648" s="3" t="s">
        <v>18636</v>
      </c>
      <c r="AD648" s="3" t="s">
        <v>32643</v>
      </c>
      <c r="AE648" s="3" t="s">
        <v>15559</v>
      </c>
      <c r="AF648" s="3" t="s">
        <v>15560</v>
      </c>
      <c r="AG648" s="3" t="s">
        <v>33499</v>
      </c>
      <c r="AH648" s="3" t="s">
        <v>32564</v>
      </c>
      <c r="AI648" s="3" t="s">
        <v>32565</v>
      </c>
      <c r="AJ648" s="3" t="s">
        <v>32560</v>
      </c>
      <c r="AK648" s="3" t="s">
        <v>32548</v>
      </c>
      <c r="AL648" s="3" t="s">
        <v>32678</v>
      </c>
      <c r="AM648" s="3" t="s">
        <v>32873</v>
      </c>
      <c r="AN648" s="3" t="s">
        <v>36447</v>
      </c>
    </row>
    <row r="649" spans="1:40" x14ac:dyDescent="0.25">
      <c r="A649" s="3">
        <f t="shared" si="10"/>
        <v>648</v>
      </c>
      <c r="B649" s="3" t="s">
        <v>6247</v>
      </c>
      <c r="C649" s="3" t="s">
        <v>10365</v>
      </c>
      <c r="D649" s="3" t="s">
        <v>10366</v>
      </c>
      <c r="E649" s="3" t="s">
        <v>9136</v>
      </c>
      <c r="F649" s="3" t="s">
        <v>9141</v>
      </c>
      <c r="G649" s="3" t="s">
        <v>9138</v>
      </c>
      <c r="H649" s="3" t="s">
        <v>18729</v>
      </c>
      <c r="I649" s="3" t="s">
        <v>15550</v>
      </c>
      <c r="J649" s="3">
        <v>1</v>
      </c>
      <c r="K649" s="3" t="s">
        <v>15552</v>
      </c>
      <c r="L649" s="3" t="s">
        <v>18730</v>
      </c>
      <c r="M649" s="3" t="s">
        <v>33508</v>
      </c>
      <c r="N649" s="3" t="s">
        <v>18730</v>
      </c>
      <c r="O649" s="3" t="s">
        <v>33508</v>
      </c>
      <c r="P649" s="3" t="s">
        <v>15554</v>
      </c>
      <c r="T649" s="3" t="s">
        <v>9138</v>
      </c>
      <c r="U649" s="3" t="s">
        <v>9138</v>
      </c>
      <c r="V649" s="3" t="s">
        <v>9138</v>
      </c>
      <c r="W649" s="3" t="s">
        <v>9138</v>
      </c>
      <c r="Z649" s="3" t="s">
        <v>18731</v>
      </c>
      <c r="AA649" s="3" t="s">
        <v>32558</v>
      </c>
      <c r="AB649" s="3" t="s">
        <v>18732</v>
      </c>
      <c r="AC649" s="3" t="s">
        <v>18671</v>
      </c>
      <c r="AD649" s="3" t="s">
        <v>32643</v>
      </c>
      <c r="AE649" s="3" t="s">
        <v>15559</v>
      </c>
      <c r="AF649" s="3" t="s">
        <v>15560</v>
      </c>
      <c r="AG649" s="3" t="s">
        <v>33499</v>
      </c>
      <c r="AH649" s="3" t="s">
        <v>32547</v>
      </c>
      <c r="AI649" s="3" t="s">
        <v>32547</v>
      </c>
      <c r="AJ649" s="3" t="s">
        <v>32555</v>
      </c>
      <c r="AK649" s="3" t="s">
        <v>32555</v>
      </c>
      <c r="AL649" s="3" t="s">
        <v>32548</v>
      </c>
      <c r="AM649" s="3" t="s">
        <v>32547</v>
      </c>
      <c r="AN649" s="3" t="s">
        <v>32547</v>
      </c>
    </row>
    <row r="650" spans="1:40" x14ac:dyDescent="0.25">
      <c r="A650" s="3">
        <f t="shared" si="10"/>
        <v>649</v>
      </c>
      <c r="B650" s="3" t="s">
        <v>6248</v>
      </c>
      <c r="C650" s="3" t="s">
        <v>10367</v>
      </c>
      <c r="D650" s="3" t="s">
        <v>10368</v>
      </c>
      <c r="E650" s="3" t="s">
        <v>9136</v>
      </c>
      <c r="F650" s="3" t="s">
        <v>9141</v>
      </c>
      <c r="G650" s="3" t="s">
        <v>9138</v>
      </c>
      <c r="H650" s="3" t="s">
        <v>18733</v>
      </c>
      <c r="I650" s="3" t="s">
        <v>15550</v>
      </c>
      <c r="J650" s="3">
        <v>1</v>
      </c>
      <c r="K650" s="3" t="s">
        <v>12768</v>
      </c>
      <c r="L650" s="3" t="s">
        <v>18734</v>
      </c>
      <c r="M650" s="3" t="s">
        <v>32837</v>
      </c>
      <c r="N650" s="3" t="s">
        <v>18734</v>
      </c>
      <c r="O650" s="3" t="s">
        <v>32837</v>
      </c>
      <c r="P650" s="3" t="s">
        <v>15554</v>
      </c>
      <c r="T650" s="3" t="s">
        <v>9138</v>
      </c>
      <c r="U650" s="3" t="s">
        <v>9138</v>
      </c>
      <c r="V650" s="3" t="s">
        <v>9138</v>
      </c>
      <c r="W650" s="3" t="s">
        <v>9138</v>
      </c>
      <c r="Z650" s="3" t="s">
        <v>18735</v>
      </c>
      <c r="AA650" s="3" t="s">
        <v>15608</v>
      </c>
      <c r="AC650" s="3" t="s">
        <v>18719</v>
      </c>
      <c r="AD650" s="3" t="s">
        <v>32643</v>
      </c>
      <c r="AE650" s="3" t="s">
        <v>15559</v>
      </c>
      <c r="AF650" s="3" t="s">
        <v>15560</v>
      </c>
      <c r="AH650" s="3" t="s">
        <v>32547</v>
      </c>
      <c r="AI650" s="3" t="s">
        <v>32547</v>
      </c>
      <c r="AJ650" s="3" t="s">
        <v>32560</v>
      </c>
      <c r="AK650" s="3" t="s">
        <v>32555</v>
      </c>
      <c r="AL650" s="3" t="s">
        <v>32687</v>
      </c>
      <c r="AM650" s="3" t="s">
        <v>32643</v>
      </c>
      <c r="AN650" s="3">
        <v>0</v>
      </c>
    </row>
    <row r="651" spans="1:40" x14ac:dyDescent="0.25">
      <c r="A651" s="3">
        <f t="shared" si="10"/>
        <v>650</v>
      </c>
      <c r="B651" s="3" t="s">
        <v>6249</v>
      </c>
      <c r="C651" s="3" t="s">
        <v>10369</v>
      </c>
      <c r="D651" s="3" t="s">
        <v>10370</v>
      </c>
      <c r="E651" s="3" t="s">
        <v>9165</v>
      </c>
      <c r="F651" s="3" t="s">
        <v>9137</v>
      </c>
      <c r="G651" s="3" t="s">
        <v>9138</v>
      </c>
      <c r="H651" s="3" t="s">
        <v>18736</v>
      </c>
      <c r="I651" s="3" t="s">
        <v>15550</v>
      </c>
      <c r="J651" s="3">
        <v>1</v>
      </c>
      <c r="K651" s="3" t="s">
        <v>15552</v>
      </c>
      <c r="L651" s="3" t="s">
        <v>32556</v>
      </c>
      <c r="M651" s="3" t="s">
        <v>33519</v>
      </c>
      <c r="N651" s="3" t="s">
        <v>18560</v>
      </c>
      <c r="O651" s="3" t="s">
        <v>32641</v>
      </c>
      <c r="P651" s="3" t="s">
        <v>15554</v>
      </c>
      <c r="Q651" s="3" t="s">
        <v>15563</v>
      </c>
      <c r="R651" s="3" t="s">
        <v>15564</v>
      </c>
      <c r="S651" s="3" t="s">
        <v>18737</v>
      </c>
      <c r="T651" s="3" t="s">
        <v>9138</v>
      </c>
      <c r="U651" s="3" t="s">
        <v>9138</v>
      </c>
      <c r="V651" s="3" t="s">
        <v>9138</v>
      </c>
      <c r="W651" s="3" t="s">
        <v>9138</v>
      </c>
      <c r="Z651" s="3" t="s">
        <v>18738</v>
      </c>
      <c r="AA651" s="3" t="s">
        <v>32558</v>
      </c>
      <c r="AB651" s="3" t="s">
        <v>18702</v>
      </c>
      <c r="AC651" s="3" t="s">
        <v>18702</v>
      </c>
      <c r="AD651" s="3" t="s">
        <v>32643</v>
      </c>
      <c r="AE651" s="3" t="s">
        <v>15559</v>
      </c>
      <c r="AF651" s="3" t="s">
        <v>15560</v>
      </c>
      <c r="AG651" s="3" t="s">
        <v>33499</v>
      </c>
      <c r="AH651" s="3" t="s">
        <v>32573</v>
      </c>
      <c r="AI651" s="3" t="s">
        <v>32574</v>
      </c>
      <c r="AJ651" s="3" t="s">
        <v>32548</v>
      </c>
      <c r="AK651" s="3" t="s">
        <v>32555</v>
      </c>
      <c r="AL651" s="3" t="s">
        <v>32583</v>
      </c>
      <c r="AM651" s="3" t="s">
        <v>32759</v>
      </c>
      <c r="AN651" s="3" t="s">
        <v>32547</v>
      </c>
    </row>
    <row r="652" spans="1:40" x14ac:dyDescent="0.25">
      <c r="A652" s="3">
        <f t="shared" si="10"/>
        <v>651</v>
      </c>
      <c r="B652" s="3" t="s">
        <v>6250</v>
      </c>
      <c r="C652" s="3" t="s">
        <v>10371</v>
      </c>
      <c r="D652" s="3" t="s">
        <v>10372</v>
      </c>
      <c r="E652" s="3" t="s">
        <v>9150</v>
      </c>
      <c r="F652" s="3" t="s">
        <v>9137</v>
      </c>
      <c r="G652" s="3" t="s">
        <v>9138</v>
      </c>
      <c r="H652" s="3" t="s">
        <v>18739</v>
      </c>
      <c r="I652" s="3" t="s">
        <v>15550</v>
      </c>
      <c r="J652" s="3">
        <v>1</v>
      </c>
      <c r="K652" s="3" t="s">
        <v>15552</v>
      </c>
      <c r="L652" s="3" t="s">
        <v>33520</v>
      </c>
      <c r="M652" s="3" t="s">
        <v>33521</v>
      </c>
      <c r="N652" s="3" t="s">
        <v>18740</v>
      </c>
      <c r="O652" s="3" t="s">
        <v>32945</v>
      </c>
      <c r="P652" s="3" t="s">
        <v>15554</v>
      </c>
      <c r="Q652" s="3" t="s">
        <v>15563</v>
      </c>
      <c r="R652" s="3" t="s">
        <v>15564</v>
      </c>
      <c r="S652" s="3" t="s">
        <v>18741</v>
      </c>
      <c r="T652" s="3" t="s">
        <v>9138</v>
      </c>
      <c r="U652" s="3" t="s">
        <v>9138</v>
      </c>
      <c r="V652" s="3" t="s">
        <v>9138</v>
      </c>
      <c r="W652" s="3" t="s">
        <v>9138</v>
      </c>
      <c r="Z652" s="3" t="s">
        <v>18742</v>
      </c>
      <c r="AA652" s="3" t="s">
        <v>33048</v>
      </c>
      <c r="AB652" s="3" t="s">
        <v>18743</v>
      </c>
      <c r="AC652" s="3" t="s">
        <v>18631</v>
      </c>
      <c r="AD652" s="3" t="s">
        <v>32643</v>
      </c>
      <c r="AE652" s="3" t="s">
        <v>15559</v>
      </c>
      <c r="AF652" s="3" t="s">
        <v>15560</v>
      </c>
      <c r="AG652" s="3" t="s">
        <v>33499</v>
      </c>
      <c r="AH652" s="3" t="s">
        <v>32547</v>
      </c>
      <c r="AI652" s="3" t="s">
        <v>32547</v>
      </c>
      <c r="AN652" s="3" t="s">
        <v>34993</v>
      </c>
    </row>
    <row r="653" spans="1:40" x14ac:dyDescent="0.25">
      <c r="A653" s="3">
        <f t="shared" si="10"/>
        <v>652</v>
      </c>
      <c r="B653" s="3" t="s">
        <v>6250</v>
      </c>
      <c r="C653" s="3" t="s">
        <v>10373</v>
      </c>
      <c r="D653" s="3" t="s">
        <v>10374</v>
      </c>
      <c r="E653" s="3" t="s">
        <v>9136</v>
      </c>
      <c r="F653" s="3" t="s">
        <v>9141</v>
      </c>
      <c r="G653" s="3" t="s">
        <v>9138</v>
      </c>
      <c r="H653" s="3" t="s">
        <v>18744</v>
      </c>
      <c r="I653" s="3" t="s">
        <v>15550</v>
      </c>
      <c r="J653" s="3">
        <v>1</v>
      </c>
      <c r="K653" s="3" t="s">
        <v>15552</v>
      </c>
      <c r="L653" s="3" t="s">
        <v>33522</v>
      </c>
      <c r="M653" s="3" t="s">
        <v>33523</v>
      </c>
      <c r="N653" s="3" t="s">
        <v>18745</v>
      </c>
      <c r="O653" s="3" t="s">
        <v>32945</v>
      </c>
      <c r="P653" s="3" t="s">
        <v>15554</v>
      </c>
      <c r="Q653" s="3" t="s">
        <v>15563</v>
      </c>
      <c r="R653" s="3" t="s">
        <v>15564</v>
      </c>
      <c r="S653" s="3" t="s">
        <v>18746</v>
      </c>
      <c r="T653" s="3" t="s">
        <v>9138</v>
      </c>
      <c r="U653" s="3" t="s">
        <v>9138</v>
      </c>
      <c r="V653" s="3" t="s">
        <v>9138</v>
      </c>
      <c r="W653" s="3" t="s">
        <v>9138</v>
      </c>
      <c r="Z653" s="3" t="s">
        <v>18747</v>
      </c>
      <c r="AA653" s="3" t="s">
        <v>15608</v>
      </c>
      <c r="AC653" s="3" t="s">
        <v>18748</v>
      </c>
      <c r="AD653" s="3" t="s">
        <v>32643</v>
      </c>
      <c r="AE653" s="3" t="s">
        <v>15559</v>
      </c>
      <c r="AF653" s="3" t="s">
        <v>15560</v>
      </c>
      <c r="AH653" s="3" t="s">
        <v>32547</v>
      </c>
      <c r="AI653" s="3" t="s">
        <v>32547</v>
      </c>
      <c r="AJ653" s="3" t="s">
        <v>32555</v>
      </c>
      <c r="AK653" s="3" t="s">
        <v>32555</v>
      </c>
      <c r="AL653" s="3" t="s">
        <v>32548</v>
      </c>
      <c r="AM653" s="3" t="s">
        <v>32587</v>
      </c>
      <c r="AN653" s="3" t="s">
        <v>32547</v>
      </c>
    </row>
    <row r="654" spans="1:40" x14ac:dyDescent="0.25">
      <c r="A654" s="3">
        <f t="shared" si="10"/>
        <v>653</v>
      </c>
      <c r="B654" s="3" t="s">
        <v>6251</v>
      </c>
      <c r="C654" s="3" t="s">
        <v>10375</v>
      </c>
      <c r="D654" s="3" t="s">
        <v>10376</v>
      </c>
      <c r="E654" s="3" t="s">
        <v>9150</v>
      </c>
      <c r="F654" s="3" t="s">
        <v>9137</v>
      </c>
      <c r="G654" s="3" t="s">
        <v>9138</v>
      </c>
      <c r="H654" s="3" t="s">
        <v>18749</v>
      </c>
      <c r="I654" s="3" t="s">
        <v>15694</v>
      </c>
      <c r="J654" s="3">
        <v>1</v>
      </c>
      <c r="K654" s="3" t="s">
        <v>16101</v>
      </c>
      <c r="L654" s="3" t="s">
        <v>15695</v>
      </c>
      <c r="M654" s="3" t="s">
        <v>32629</v>
      </c>
      <c r="N654" s="3" t="s">
        <v>15695</v>
      </c>
      <c r="O654" s="3" t="s">
        <v>32629</v>
      </c>
      <c r="P654" s="3" t="s">
        <v>15554</v>
      </c>
      <c r="Q654" s="3" t="s">
        <v>15563</v>
      </c>
      <c r="R654" s="3" t="s">
        <v>15564</v>
      </c>
      <c r="S654" s="3" t="s">
        <v>18750</v>
      </c>
      <c r="T654" s="3" t="s">
        <v>9138</v>
      </c>
      <c r="U654" s="3" t="s">
        <v>9138</v>
      </c>
      <c r="V654" s="3" t="s">
        <v>9138</v>
      </c>
      <c r="W654" s="3" t="s">
        <v>9138</v>
      </c>
      <c r="Z654" s="3" t="s">
        <v>18751</v>
      </c>
      <c r="AA654" s="3" t="s">
        <v>16345</v>
      </c>
      <c r="AB654" s="3" t="s">
        <v>18752</v>
      </c>
      <c r="AC654" s="3" t="s">
        <v>18752</v>
      </c>
      <c r="AD654" s="3" t="s">
        <v>32687</v>
      </c>
      <c r="AE654" s="3" t="s">
        <v>15559</v>
      </c>
      <c r="AF654" s="3" t="s">
        <v>15560</v>
      </c>
      <c r="AG654" s="3" t="s">
        <v>32915</v>
      </c>
      <c r="AH654" s="3" t="s">
        <v>32564</v>
      </c>
      <c r="AI654" s="3" t="s">
        <v>32565</v>
      </c>
      <c r="AJ654" s="3" t="s">
        <v>32549</v>
      </c>
      <c r="AK654" s="3" t="s">
        <v>32548</v>
      </c>
      <c r="AL654" s="3" t="s">
        <v>32560</v>
      </c>
      <c r="AM654" s="3" t="s">
        <v>32812</v>
      </c>
      <c r="AN654" s="3">
        <v>0</v>
      </c>
    </row>
    <row r="655" spans="1:40" x14ac:dyDescent="0.25">
      <c r="A655" s="3">
        <f t="shared" si="10"/>
        <v>654</v>
      </c>
      <c r="B655" s="3" t="s">
        <v>6252</v>
      </c>
      <c r="C655" s="3" t="s">
        <v>10377</v>
      </c>
      <c r="D655" s="3" t="s">
        <v>10378</v>
      </c>
      <c r="E655" s="3" t="s">
        <v>9150</v>
      </c>
      <c r="F655" s="3" t="s">
        <v>9137</v>
      </c>
      <c r="G655" s="3" t="s">
        <v>9138</v>
      </c>
      <c r="H655" s="3" t="s">
        <v>18754</v>
      </c>
      <c r="I655" s="3" t="s">
        <v>15550</v>
      </c>
      <c r="J655" s="3">
        <v>1</v>
      </c>
      <c r="K655" s="3" t="s">
        <v>15552</v>
      </c>
      <c r="L655" s="3" t="s">
        <v>18755</v>
      </c>
      <c r="M655" s="3" t="s">
        <v>33524</v>
      </c>
      <c r="N655" s="3" t="s">
        <v>18540</v>
      </c>
      <c r="O655" s="3" t="s">
        <v>33525</v>
      </c>
      <c r="P655" s="3" t="s">
        <v>15554</v>
      </c>
      <c r="Q655" s="3" t="s">
        <v>15563</v>
      </c>
      <c r="R655" s="3" t="s">
        <v>15564</v>
      </c>
      <c r="S655" s="3" t="s">
        <v>18756</v>
      </c>
      <c r="T655" s="3" t="s">
        <v>9138</v>
      </c>
      <c r="U655" s="3" t="s">
        <v>9138</v>
      </c>
      <c r="V655" s="3" t="s">
        <v>9138</v>
      </c>
      <c r="W655" s="3" t="s">
        <v>9138</v>
      </c>
      <c r="Z655" s="3" t="s">
        <v>18757</v>
      </c>
      <c r="AA655" s="3" t="s">
        <v>32558</v>
      </c>
      <c r="AC655" s="3" t="s">
        <v>18758</v>
      </c>
      <c r="AD655" s="3" t="s">
        <v>32687</v>
      </c>
      <c r="AE655" s="3" t="s">
        <v>15559</v>
      </c>
      <c r="AF655" s="3" t="s">
        <v>15560</v>
      </c>
      <c r="AG655" s="3" t="s">
        <v>33526</v>
      </c>
      <c r="AH655" s="3" t="s">
        <v>32573</v>
      </c>
      <c r="AI655" s="3" t="s">
        <v>32574</v>
      </c>
      <c r="AJ655" s="3" t="s">
        <v>32583</v>
      </c>
      <c r="AK655" s="3" t="s">
        <v>32555</v>
      </c>
      <c r="AL655" s="3" t="s">
        <v>32549</v>
      </c>
      <c r="AM655" s="3" t="s">
        <v>32691</v>
      </c>
      <c r="AN655" s="3" t="s">
        <v>35876</v>
      </c>
    </row>
    <row r="656" spans="1:40" x14ac:dyDescent="0.25">
      <c r="A656" s="3">
        <f t="shared" si="10"/>
        <v>655</v>
      </c>
      <c r="B656" s="3" t="s">
        <v>6253</v>
      </c>
      <c r="C656" s="3" t="s">
        <v>10379</v>
      </c>
      <c r="D656" s="3" t="s">
        <v>10380</v>
      </c>
      <c r="E656" s="3" t="s">
        <v>9136</v>
      </c>
      <c r="F656" s="3" t="s">
        <v>9137</v>
      </c>
      <c r="G656" s="3" t="s">
        <v>9138</v>
      </c>
      <c r="H656" s="3" t="s">
        <v>18759</v>
      </c>
      <c r="I656" s="3" t="s">
        <v>15550</v>
      </c>
      <c r="J656" s="3">
        <v>1</v>
      </c>
      <c r="K656" s="3" t="s">
        <v>15552</v>
      </c>
      <c r="L656" s="3" t="s">
        <v>32916</v>
      </c>
      <c r="M656" s="3" t="s">
        <v>33068</v>
      </c>
      <c r="N656" s="3" t="s">
        <v>18760</v>
      </c>
      <c r="O656" s="3" t="s">
        <v>33525</v>
      </c>
      <c r="P656" s="3" t="s">
        <v>15554</v>
      </c>
      <c r="Q656" s="3" t="s">
        <v>15563</v>
      </c>
      <c r="R656" s="3" t="s">
        <v>15564</v>
      </c>
      <c r="S656" s="3" t="s">
        <v>18761</v>
      </c>
      <c r="T656" s="3" t="s">
        <v>9138</v>
      </c>
      <c r="U656" s="3" t="s">
        <v>9138</v>
      </c>
      <c r="V656" s="3" t="s">
        <v>9138</v>
      </c>
      <c r="W656" s="3" t="s">
        <v>9138</v>
      </c>
      <c r="Z656" s="3" t="s">
        <v>18762</v>
      </c>
      <c r="AA656" s="3" t="s">
        <v>18763</v>
      </c>
      <c r="AB656" s="3" t="s">
        <v>18764</v>
      </c>
      <c r="AC656" s="3" t="s">
        <v>18765</v>
      </c>
      <c r="AD656" s="3" t="s">
        <v>32687</v>
      </c>
      <c r="AE656" s="3" t="s">
        <v>15559</v>
      </c>
      <c r="AF656" s="3" t="s">
        <v>15560</v>
      </c>
      <c r="AG656" s="3" t="s">
        <v>32915</v>
      </c>
      <c r="AH656" s="3" t="s">
        <v>32564</v>
      </c>
      <c r="AI656" s="3" t="s">
        <v>32565</v>
      </c>
      <c r="AJ656" s="3" t="s">
        <v>32583</v>
      </c>
      <c r="AK656" s="3" t="s">
        <v>32555</v>
      </c>
      <c r="AL656" s="3" t="s">
        <v>32549</v>
      </c>
      <c r="AM656" s="3" t="s">
        <v>32692</v>
      </c>
      <c r="AN656" s="3" t="s">
        <v>32547</v>
      </c>
    </row>
    <row r="657" spans="1:40" x14ac:dyDescent="0.25">
      <c r="A657" s="3">
        <f t="shared" si="10"/>
        <v>656</v>
      </c>
      <c r="B657" s="3" t="s">
        <v>6254</v>
      </c>
      <c r="C657" s="3" t="s">
        <v>10381</v>
      </c>
      <c r="D657" s="3" t="s">
        <v>10382</v>
      </c>
      <c r="E657" s="3" t="s">
        <v>9178</v>
      </c>
      <c r="F657" s="3" t="s">
        <v>9141</v>
      </c>
      <c r="G657" s="3" t="s">
        <v>9138</v>
      </c>
      <c r="H657" s="3" t="s">
        <v>18766</v>
      </c>
      <c r="I657" s="3" t="s">
        <v>15550</v>
      </c>
      <c r="J657" s="3">
        <v>1</v>
      </c>
      <c r="K657" s="3" t="s">
        <v>15552</v>
      </c>
      <c r="L657" s="3" t="s">
        <v>18767</v>
      </c>
      <c r="M657" s="3" t="s">
        <v>32843</v>
      </c>
      <c r="N657" s="3" t="s">
        <v>18767</v>
      </c>
      <c r="O657" s="3" t="s">
        <v>32843</v>
      </c>
      <c r="P657" s="3" t="s">
        <v>15554</v>
      </c>
      <c r="Q657" s="3" t="s">
        <v>15563</v>
      </c>
      <c r="R657" s="3" t="s">
        <v>15564</v>
      </c>
      <c r="S657" s="3" t="s">
        <v>18768</v>
      </c>
      <c r="T657" s="3" t="s">
        <v>9138</v>
      </c>
      <c r="U657" s="3" t="s">
        <v>9138</v>
      </c>
      <c r="V657" s="3" t="s">
        <v>9138</v>
      </c>
      <c r="W657" s="3" t="s">
        <v>9138</v>
      </c>
      <c r="Z657" s="3" t="s">
        <v>18769</v>
      </c>
      <c r="AA657" s="3" t="s">
        <v>32717</v>
      </c>
      <c r="AB657" s="3" t="s">
        <v>18770</v>
      </c>
      <c r="AC657" s="3" t="s">
        <v>18771</v>
      </c>
      <c r="AD657" s="3" t="s">
        <v>32687</v>
      </c>
      <c r="AE657" s="3" t="s">
        <v>15559</v>
      </c>
      <c r="AF657" s="3" t="s">
        <v>15560</v>
      </c>
      <c r="AG657" s="3" t="s">
        <v>32915</v>
      </c>
      <c r="AH657" s="3" t="s">
        <v>32547</v>
      </c>
      <c r="AI657" s="3" t="s">
        <v>32547</v>
      </c>
      <c r="AJ657" s="3" t="s">
        <v>32548</v>
      </c>
      <c r="AK657" s="3" t="s">
        <v>32555</v>
      </c>
      <c r="AL657" s="3" t="s">
        <v>32583</v>
      </c>
      <c r="AM657" s="3" t="s">
        <v>32788</v>
      </c>
      <c r="AN657" s="3" t="s">
        <v>32547</v>
      </c>
    </row>
    <row r="658" spans="1:40" x14ac:dyDescent="0.25">
      <c r="A658" s="3">
        <f t="shared" si="10"/>
        <v>657</v>
      </c>
      <c r="B658" s="3" t="s">
        <v>6255</v>
      </c>
      <c r="C658" s="3" t="s">
        <v>10383</v>
      </c>
      <c r="D658" s="3" t="s">
        <v>10384</v>
      </c>
      <c r="E658" s="3" t="s">
        <v>9136</v>
      </c>
      <c r="F658" s="3" t="s">
        <v>9141</v>
      </c>
      <c r="G658" s="3" t="s">
        <v>9138</v>
      </c>
      <c r="H658" s="3" t="s">
        <v>18772</v>
      </c>
      <c r="I658" s="3" t="s">
        <v>15550</v>
      </c>
      <c r="J658" s="3">
        <v>1</v>
      </c>
      <c r="K658" s="3" t="s">
        <v>15552</v>
      </c>
      <c r="L658" s="3" t="s">
        <v>18773</v>
      </c>
      <c r="M658" s="3" t="s">
        <v>32598</v>
      </c>
      <c r="N658" s="3" t="s">
        <v>18773</v>
      </c>
      <c r="O658" s="3" t="s">
        <v>32598</v>
      </c>
      <c r="P658" s="3" t="s">
        <v>15554</v>
      </c>
      <c r="T658" s="3" t="s">
        <v>9138</v>
      </c>
      <c r="U658" s="3" t="s">
        <v>9138</v>
      </c>
      <c r="V658" s="3" t="s">
        <v>9138</v>
      </c>
      <c r="W658" s="3" t="s">
        <v>9138</v>
      </c>
      <c r="Z658" s="3" t="s">
        <v>18774</v>
      </c>
      <c r="AA658" s="3" t="s">
        <v>32706</v>
      </c>
      <c r="AB658" s="3" t="s">
        <v>18775</v>
      </c>
      <c r="AC658" s="3" t="s">
        <v>18776</v>
      </c>
      <c r="AD658" s="3" t="s">
        <v>32687</v>
      </c>
      <c r="AE658" s="3" t="s">
        <v>15559</v>
      </c>
      <c r="AF658" s="3" t="s">
        <v>15560</v>
      </c>
      <c r="AG658" s="3" t="s">
        <v>32915</v>
      </c>
      <c r="AH658" s="3" t="s">
        <v>32547</v>
      </c>
      <c r="AI658" s="3" t="s">
        <v>32547</v>
      </c>
      <c r="AJ658" s="3" t="s">
        <v>32547</v>
      </c>
      <c r="AK658" s="3" t="s">
        <v>32547</v>
      </c>
      <c r="AL658" s="3" t="s">
        <v>32547</v>
      </c>
      <c r="AM658" s="3" t="s">
        <v>32616</v>
      </c>
      <c r="AN658" s="3" t="s">
        <v>32547</v>
      </c>
    </row>
    <row r="659" spans="1:40" x14ac:dyDescent="0.25">
      <c r="A659" s="3">
        <f t="shared" si="10"/>
        <v>658</v>
      </c>
      <c r="B659" s="3" t="s">
        <v>6256</v>
      </c>
      <c r="C659" s="3" t="s">
        <v>10385</v>
      </c>
      <c r="D659" s="3" t="s">
        <v>10386</v>
      </c>
      <c r="E659" s="3" t="s">
        <v>9136</v>
      </c>
      <c r="F659" s="3" t="s">
        <v>9137</v>
      </c>
      <c r="G659" s="3" t="s">
        <v>9138</v>
      </c>
      <c r="H659" s="3" t="s">
        <v>18777</v>
      </c>
      <c r="I659" s="3" t="s">
        <v>15550</v>
      </c>
      <c r="J659" s="3">
        <v>1</v>
      </c>
      <c r="K659" s="3" t="s">
        <v>15552</v>
      </c>
      <c r="L659" s="3" t="s">
        <v>32603</v>
      </c>
      <c r="M659" s="3" t="s">
        <v>33527</v>
      </c>
      <c r="N659" s="3" t="s">
        <v>18778</v>
      </c>
      <c r="O659" s="3" t="s">
        <v>32605</v>
      </c>
      <c r="P659" s="3" t="s">
        <v>15554</v>
      </c>
      <c r="Q659" s="3" t="s">
        <v>15563</v>
      </c>
      <c r="R659" s="3" t="s">
        <v>15564</v>
      </c>
      <c r="S659" s="3" t="s">
        <v>18779</v>
      </c>
      <c r="T659" s="3" t="s">
        <v>9138</v>
      </c>
      <c r="U659" s="3" t="s">
        <v>9138</v>
      </c>
      <c r="V659" s="3" t="s">
        <v>9138</v>
      </c>
      <c r="W659" s="3" t="s">
        <v>9138</v>
      </c>
      <c r="Z659" s="3" t="s">
        <v>18780</v>
      </c>
      <c r="AA659" s="3" t="s">
        <v>32696</v>
      </c>
      <c r="AC659" s="3" t="s">
        <v>18781</v>
      </c>
      <c r="AD659" s="3" t="s">
        <v>32687</v>
      </c>
      <c r="AE659" s="3" t="s">
        <v>15559</v>
      </c>
      <c r="AF659" s="3" t="s">
        <v>15560</v>
      </c>
      <c r="AG659" s="3" t="s">
        <v>32915</v>
      </c>
      <c r="AH659" s="3" t="s">
        <v>32547</v>
      </c>
      <c r="AI659" s="3" t="s">
        <v>32547</v>
      </c>
      <c r="AJ659" s="3" t="s">
        <v>32583</v>
      </c>
      <c r="AK659" s="3" t="s">
        <v>32548</v>
      </c>
      <c r="AL659" s="3" t="s">
        <v>32559</v>
      </c>
      <c r="AM659" s="3" t="s">
        <v>32732</v>
      </c>
      <c r="AN659" s="3" t="s">
        <v>32547</v>
      </c>
    </row>
    <row r="660" spans="1:40" x14ac:dyDescent="0.25">
      <c r="A660" s="3">
        <f t="shared" si="10"/>
        <v>659</v>
      </c>
      <c r="B660" s="3" t="s">
        <v>6257</v>
      </c>
      <c r="C660" s="3" t="s">
        <v>10387</v>
      </c>
      <c r="D660" s="3" t="s">
        <v>10388</v>
      </c>
      <c r="E660" s="3" t="s">
        <v>9136</v>
      </c>
      <c r="F660" s="3" t="s">
        <v>9141</v>
      </c>
      <c r="G660" s="3" t="s">
        <v>9138</v>
      </c>
      <c r="H660" s="3" t="s">
        <v>18782</v>
      </c>
      <c r="I660" s="3" t="s">
        <v>15550</v>
      </c>
      <c r="J660" s="3">
        <v>1</v>
      </c>
      <c r="K660" s="3" t="s">
        <v>15552</v>
      </c>
      <c r="L660" s="3" t="s">
        <v>32861</v>
      </c>
      <c r="M660" s="3" t="s">
        <v>33528</v>
      </c>
      <c r="N660" s="3" t="s">
        <v>18783</v>
      </c>
      <c r="O660" s="3" t="s">
        <v>32719</v>
      </c>
      <c r="P660" s="3" t="s">
        <v>15554</v>
      </c>
      <c r="Q660" s="3" t="s">
        <v>15563</v>
      </c>
      <c r="R660" s="3" t="s">
        <v>15564</v>
      </c>
      <c r="S660" s="3" t="s">
        <v>18784</v>
      </c>
      <c r="T660" s="3" t="s">
        <v>9138</v>
      </c>
      <c r="U660" s="3" t="s">
        <v>9138</v>
      </c>
      <c r="V660" s="3" t="s">
        <v>9138</v>
      </c>
      <c r="W660" s="3" t="s">
        <v>9138</v>
      </c>
      <c r="Z660" s="3" t="s">
        <v>18785</v>
      </c>
      <c r="AA660" s="3" t="s">
        <v>16085</v>
      </c>
      <c r="AB660" s="3" t="s">
        <v>18786</v>
      </c>
      <c r="AC660" s="3" t="s">
        <v>18765</v>
      </c>
      <c r="AD660" s="3" t="s">
        <v>32687</v>
      </c>
      <c r="AE660" s="3" t="s">
        <v>15559</v>
      </c>
      <c r="AF660" s="3" t="s">
        <v>15560</v>
      </c>
      <c r="AG660" s="3" t="s">
        <v>32915</v>
      </c>
      <c r="AH660" s="3" t="s">
        <v>32547</v>
      </c>
      <c r="AI660" s="3" t="s">
        <v>32547</v>
      </c>
      <c r="AJ660" s="3" t="s">
        <v>32583</v>
      </c>
      <c r="AK660" s="3" t="s">
        <v>32555</v>
      </c>
      <c r="AL660" s="3" t="s">
        <v>32549</v>
      </c>
      <c r="AM660" s="3" t="s">
        <v>32619</v>
      </c>
      <c r="AN660" s="3" t="s">
        <v>32547</v>
      </c>
    </row>
    <row r="661" spans="1:40" x14ac:dyDescent="0.25">
      <c r="A661" s="3">
        <f t="shared" si="10"/>
        <v>660</v>
      </c>
      <c r="B661" s="3" t="s">
        <v>6258</v>
      </c>
      <c r="E661" s="3" t="s">
        <v>9136</v>
      </c>
      <c r="F661" s="3" t="s">
        <v>9136</v>
      </c>
      <c r="G661" s="3" t="s">
        <v>9138</v>
      </c>
      <c r="H661" s="3" t="s">
        <v>18787</v>
      </c>
      <c r="I661" s="3" t="s">
        <v>15550</v>
      </c>
      <c r="J661" s="3">
        <v>1</v>
      </c>
      <c r="K661" s="3" t="s">
        <v>15552</v>
      </c>
      <c r="L661" s="3" t="s">
        <v>18788</v>
      </c>
      <c r="M661" s="3" t="s">
        <v>33529</v>
      </c>
      <c r="N661" s="3" t="s">
        <v>18788</v>
      </c>
      <c r="O661" s="3" t="s">
        <v>33529</v>
      </c>
      <c r="P661" s="3" t="s">
        <v>15554</v>
      </c>
      <c r="T661" s="3" t="s">
        <v>9138</v>
      </c>
      <c r="U661" s="3" t="s">
        <v>9138</v>
      </c>
      <c r="V661" s="3" t="s">
        <v>9138</v>
      </c>
      <c r="W661" s="3" t="s">
        <v>9138</v>
      </c>
      <c r="Z661" s="3" t="s">
        <v>18789</v>
      </c>
      <c r="AA661" s="3" t="s">
        <v>15608</v>
      </c>
      <c r="AC661" s="3" t="s">
        <v>18781</v>
      </c>
      <c r="AD661" s="3" t="s">
        <v>32687</v>
      </c>
      <c r="AE661" s="3" t="s">
        <v>15559</v>
      </c>
      <c r="AF661" s="3" t="s">
        <v>15560</v>
      </c>
      <c r="AH661" s="3" t="s">
        <v>32547</v>
      </c>
      <c r="AI661" s="3" t="s">
        <v>32547</v>
      </c>
      <c r="AJ661" s="3" t="s">
        <v>32547</v>
      </c>
      <c r="AK661" s="3" t="s">
        <v>32547</v>
      </c>
      <c r="AL661" s="3" t="s">
        <v>32547</v>
      </c>
      <c r="AM661" s="3" t="s">
        <v>32547</v>
      </c>
      <c r="AN661" s="3">
        <v>0</v>
      </c>
    </row>
    <row r="662" spans="1:40" x14ac:dyDescent="0.25">
      <c r="A662" s="3">
        <f t="shared" si="10"/>
        <v>661</v>
      </c>
      <c r="B662" s="3" t="s">
        <v>6259</v>
      </c>
      <c r="C662" s="3" t="s">
        <v>10389</v>
      </c>
      <c r="D662" s="3" t="s">
        <v>10390</v>
      </c>
      <c r="E662" s="3" t="s">
        <v>9150</v>
      </c>
      <c r="F662" s="3" t="s">
        <v>9137</v>
      </c>
      <c r="G662" s="3" t="s">
        <v>9138</v>
      </c>
      <c r="H662" s="3" t="s">
        <v>18790</v>
      </c>
      <c r="I662" s="3" t="s">
        <v>15550</v>
      </c>
      <c r="J662" s="3">
        <v>1</v>
      </c>
      <c r="K662" s="3" t="s">
        <v>15552</v>
      </c>
      <c r="L662" s="3" t="s">
        <v>18791</v>
      </c>
      <c r="M662" s="3" t="s">
        <v>33525</v>
      </c>
      <c r="N662" s="3" t="s">
        <v>17152</v>
      </c>
      <c r="O662" s="3" t="s">
        <v>33098</v>
      </c>
      <c r="P662" s="3" t="s">
        <v>15554</v>
      </c>
      <c r="Q662" s="3" t="s">
        <v>15563</v>
      </c>
      <c r="R662" s="3" t="s">
        <v>15564</v>
      </c>
      <c r="S662" s="3" t="s">
        <v>18792</v>
      </c>
      <c r="T662" s="3" t="s">
        <v>9138</v>
      </c>
      <c r="U662" s="3" t="s">
        <v>9138</v>
      </c>
      <c r="V662" s="3" t="s">
        <v>9138</v>
      </c>
      <c r="W662" s="3" t="s">
        <v>9138</v>
      </c>
      <c r="Z662" s="3" t="s">
        <v>18793</v>
      </c>
      <c r="AA662" s="3" t="s">
        <v>16449</v>
      </c>
      <c r="AB662" s="3" t="s">
        <v>18794</v>
      </c>
      <c r="AC662" s="3" t="s">
        <v>18765</v>
      </c>
      <c r="AD662" s="3" t="s">
        <v>32687</v>
      </c>
      <c r="AE662" s="3" t="s">
        <v>15559</v>
      </c>
      <c r="AF662" s="3" t="s">
        <v>15560</v>
      </c>
      <c r="AG662" s="3" t="s">
        <v>32915</v>
      </c>
      <c r="AH662" s="3" t="s">
        <v>32547</v>
      </c>
      <c r="AI662" s="3" t="s">
        <v>32547</v>
      </c>
      <c r="AJ662" s="3" t="s">
        <v>32583</v>
      </c>
      <c r="AK662" s="3" t="s">
        <v>32548</v>
      </c>
      <c r="AL662" s="3" t="s">
        <v>32559</v>
      </c>
      <c r="AM662" s="3" t="s">
        <v>32655</v>
      </c>
      <c r="AN662" s="3" t="s">
        <v>32547</v>
      </c>
    </row>
    <row r="663" spans="1:40" x14ac:dyDescent="0.25">
      <c r="A663" s="3">
        <f t="shared" si="10"/>
        <v>662</v>
      </c>
      <c r="B663" s="3" t="s">
        <v>6260</v>
      </c>
      <c r="C663" s="3" t="s">
        <v>10391</v>
      </c>
      <c r="D663" s="3" t="s">
        <v>10392</v>
      </c>
      <c r="E663" s="3" t="s">
        <v>9178</v>
      </c>
      <c r="F663" s="3" t="s">
        <v>9137</v>
      </c>
      <c r="G663" s="3" t="s">
        <v>9138</v>
      </c>
      <c r="H663" s="3" t="s">
        <v>18795</v>
      </c>
      <c r="I663" s="3" t="s">
        <v>15550</v>
      </c>
      <c r="J663" s="3">
        <v>1</v>
      </c>
      <c r="K663" s="3" t="s">
        <v>15552</v>
      </c>
      <c r="L663" s="3" t="s">
        <v>18796</v>
      </c>
      <c r="M663" s="3" t="s">
        <v>33530</v>
      </c>
      <c r="N663" s="3" t="s">
        <v>18797</v>
      </c>
      <c r="O663" s="3" t="s">
        <v>33331</v>
      </c>
      <c r="P663" s="3" t="s">
        <v>15554</v>
      </c>
      <c r="Q663" s="3" t="s">
        <v>15563</v>
      </c>
      <c r="R663" s="3" t="s">
        <v>15564</v>
      </c>
      <c r="S663" s="3" t="s">
        <v>18798</v>
      </c>
      <c r="T663" s="3" t="s">
        <v>9138</v>
      </c>
      <c r="U663" s="3" t="s">
        <v>9138</v>
      </c>
      <c r="V663" s="3" t="s">
        <v>9138</v>
      </c>
      <c r="W663" s="3" t="s">
        <v>9138</v>
      </c>
      <c r="Z663" s="3" t="s">
        <v>18799</v>
      </c>
      <c r="AA663" s="3" t="s">
        <v>15829</v>
      </c>
      <c r="AC663" s="3" t="s">
        <v>18765</v>
      </c>
      <c r="AD663" s="3" t="s">
        <v>32687</v>
      </c>
      <c r="AE663" s="3" t="s">
        <v>15559</v>
      </c>
      <c r="AF663" s="3" t="s">
        <v>15560</v>
      </c>
      <c r="AG663" s="3" t="s">
        <v>32915</v>
      </c>
      <c r="AH663" s="3" t="s">
        <v>32564</v>
      </c>
      <c r="AI663" s="3" t="s">
        <v>32565</v>
      </c>
      <c r="AJ663" s="3" t="s">
        <v>32548</v>
      </c>
      <c r="AK663" s="3" t="s">
        <v>32555</v>
      </c>
      <c r="AL663" s="3" t="s">
        <v>32583</v>
      </c>
      <c r="AM663" s="3" t="s">
        <v>32748</v>
      </c>
      <c r="AN663" s="3" t="s">
        <v>36153</v>
      </c>
    </row>
    <row r="664" spans="1:40" x14ac:dyDescent="0.25">
      <c r="A664" s="3">
        <f t="shared" si="10"/>
        <v>663</v>
      </c>
      <c r="B664" s="3" t="s">
        <v>6156</v>
      </c>
      <c r="C664" s="3" t="s">
        <v>10393</v>
      </c>
      <c r="D664" s="3" t="s">
        <v>10394</v>
      </c>
      <c r="E664" s="3" t="s">
        <v>9136</v>
      </c>
      <c r="F664" s="3" t="s">
        <v>9141</v>
      </c>
      <c r="G664" s="3" t="s">
        <v>9138</v>
      </c>
      <c r="H664" s="3" t="s">
        <v>18800</v>
      </c>
      <c r="I664" s="3" t="s">
        <v>15550</v>
      </c>
      <c r="J664" s="3">
        <v>1</v>
      </c>
      <c r="K664" s="3" t="s">
        <v>15552</v>
      </c>
      <c r="L664" s="3" t="s">
        <v>32559</v>
      </c>
      <c r="M664" s="3" t="s">
        <v>33531</v>
      </c>
      <c r="N664" s="3" t="s">
        <v>18801</v>
      </c>
      <c r="O664" s="3" t="s">
        <v>32854</v>
      </c>
      <c r="P664" s="3" t="s">
        <v>15554</v>
      </c>
      <c r="Q664" s="3" t="s">
        <v>15563</v>
      </c>
      <c r="R664" s="3" t="s">
        <v>15564</v>
      </c>
      <c r="S664" s="3" t="s">
        <v>18802</v>
      </c>
      <c r="T664" s="3" t="s">
        <v>9138</v>
      </c>
      <c r="U664" s="3" t="s">
        <v>9138</v>
      </c>
      <c r="V664" s="3" t="s">
        <v>9138</v>
      </c>
      <c r="W664" s="3" t="s">
        <v>9138</v>
      </c>
      <c r="Z664" s="3" t="s">
        <v>18803</v>
      </c>
      <c r="AA664" s="3" t="s">
        <v>18804</v>
      </c>
      <c r="AC664" s="3" t="s">
        <v>18805</v>
      </c>
      <c r="AD664" s="3" t="s">
        <v>32687</v>
      </c>
      <c r="AE664" s="3" t="s">
        <v>15559</v>
      </c>
      <c r="AF664" s="3" t="s">
        <v>15560</v>
      </c>
      <c r="AG664" s="3" t="s">
        <v>32915</v>
      </c>
      <c r="AH664" s="3" t="s">
        <v>32547</v>
      </c>
      <c r="AI664" s="3" t="s">
        <v>32547</v>
      </c>
      <c r="AJ664" s="3" t="s">
        <v>32549</v>
      </c>
      <c r="AK664" s="3" t="s">
        <v>32555</v>
      </c>
      <c r="AL664" s="3" t="s">
        <v>32559</v>
      </c>
      <c r="AM664" s="3" t="s">
        <v>32734</v>
      </c>
      <c r="AN664" s="3" t="s">
        <v>32547</v>
      </c>
    </row>
    <row r="665" spans="1:40" x14ac:dyDescent="0.25">
      <c r="A665" s="3">
        <f t="shared" si="10"/>
        <v>664</v>
      </c>
      <c r="B665" s="3" t="s">
        <v>6261</v>
      </c>
      <c r="C665" s="3" t="s">
        <v>10395</v>
      </c>
      <c r="D665" s="3" t="s">
        <v>10396</v>
      </c>
      <c r="E665" s="3" t="s">
        <v>9136</v>
      </c>
      <c r="F665" s="3" t="s">
        <v>9141</v>
      </c>
      <c r="G665" s="3" t="s">
        <v>9138</v>
      </c>
      <c r="H665" s="3" t="s">
        <v>18806</v>
      </c>
      <c r="I665" s="3" t="s">
        <v>15550</v>
      </c>
      <c r="J665" s="3">
        <v>1</v>
      </c>
      <c r="K665" s="3" t="s">
        <v>15552</v>
      </c>
      <c r="L665" s="3" t="s">
        <v>18807</v>
      </c>
      <c r="M665" s="3" t="s">
        <v>32617</v>
      </c>
      <c r="N665" s="3" t="s">
        <v>18807</v>
      </c>
      <c r="O665" s="3" t="s">
        <v>32617</v>
      </c>
      <c r="P665" s="3" t="s">
        <v>15554</v>
      </c>
      <c r="T665" s="3" t="s">
        <v>9138</v>
      </c>
      <c r="U665" s="3" t="s">
        <v>9138</v>
      </c>
      <c r="V665" s="3" t="s">
        <v>9138</v>
      </c>
      <c r="W665" s="3" t="s">
        <v>9138</v>
      </c>
      <c r="Z665" s="3" t="s">
        <v>18808</v>
      </c>
      <c r="AA665" s="3" t="s">
        <v>15608</v>
      </c>
      <c r="AC665" s="3" t="s">
        <v>18809</v>
      </c>
      <c r="AD665" s="3" t="s">
        <v>32687</v>
      </c>
      <c r="AE665" s="3" t="s">
        <v>15559</v>
      </c>
      <c r="AF665" s="3" t="s">
        <v>15560</v>
      </c>
      <c r="AH665" s="3" t="s">
        <v>32547</v>
      </c>
      <c r="AI665" s="3" t="s">
        <v>32547</v>
      </c>
      <c r="AJ665" s="3" t="s">
        <v>32548</v>
      </c>
      <c r="AK665" s="3" t="s">
        <v>32555</v>
      </c>
      <c r="AL665" s="3" t="s">
        <v>32583</v>
      </c>
      <c r="AM665" s="3" t="s">
        <v>32643</v>
      </c>
      <c r="AN665" s="3">
        <v>0</v>
      </c>
    </row>
    <row r="666" spans="1:40" x14ac:dyDescent="0.25">
      <c r="A666" s="3">
        <f t="shared" si="10"/>
        <v>665</v>
      </c>
      <c r="B666" s="3" t="s">
        <v>6262</v>
      </c>
      <c r="C666" s="3" t="s">
        <v>10397</v>
      </c>
      <c r="D666" s="3" t="s">
        <v>10397</v>
      </c>
      <c r="E666" s="3" t="s">
        <v>9136</v>
      </c>
      <c r="F666" s="3" t="s">
        <v>9141</v>
      </c>
      <c r="G666" s="3" t="s">
        <v>9138</v>
      </c>
      <c r="H666" s="3" t="s">
        <v>18810</v>
      </c>
      <c r="I666" s="3" t="s">
        <v>15550</v>
      </c>
      <c r="J666" s="3">
        <v>1</v>
      </c>
      <c r="K666" s="3" t="s">
        <v>15552</v>
      </c>
      <c r="L666" s="3" t="s">
        <v>18811</v>
      </c>
      <c r="M666" s="3" t="s">
        <v>33532</v>
      </c>
      <c r="N666" s="3" t="s">
        <v>18812</v>
      </c>
      <c r="O666" s="3" t="s">
        <v>32906</v>
      </c>
      <c r="P666" s="3" t="s">
        <v>15554</v>
      </c>
      <c r="Q666" s="3" t="s">
        <v>15563</v>
      </c>
      <c r="R666" s="3" t="s">
        <v>15564</v>
      </c>
      <c r="S666" s="3" t="s">
        <v>18813</v>
      </c>
      <c r="T666" s="3" t="s">
        <v>9138</v>
      </c>
      <c r="U666" s="3" t="s">
        <v>9138</v>
      </c>
      <c r="V666" s="3" t="s">
        <v>9138</v>
      </c>
      <c r="W666" s="3" t="s">
        <v>9138</v>
      </c>
      <c r="Z666" s="3" t="s">
        <v>18814</v>
      </c>
      <c r="AA666" s="3" t="s">
        <v>32586</v>
      </c>
      <c r="AC666" s="3" t="s">
        <v>18815</v>
      </c>
      <c r="AD666" s="3" t="s">
        <v>32687</v>
      </c>
      <c r="AE666" s="3" t="s">
        <v>15559</v>
      </c>
      <c r="AF666" s="3" t="s">
        <v>15560</v>
      </c>
      <c r="AG666" s="3" t="s">
        <v>32915</v>
      </c>
      <c r="AH666" s="3" t="s">
        <v>32547</v>
      </c>
      <c r="AI666" s="3" t="s">
        <v>32547</v>
      </c>
      <c r="AJ666" s="3" t="s">
        <v>32555</v>
      </c>
      <c r="AK666" s="3" t="s">
        <v>32555</v>
      </c>
      <c r="AL666" s="3" t="s">
        <v>32548</v>
      </c>
      <c r="AM666" s="3" t="s">
        <v>32582</v>
      </c>
      <c r="AN666" s="3" t="s">
        <v>32547</v>
      </c>
    </row>
    <row r="667" spans="1:40" x14ac:dyDescent="0.25">
      <c r="A667" s="3">
        <f t="shared" si="10"/>
        <v>666</v>
      </c>
      <c r="B667" s="3" t="s">
        <v>6263</v>
      </c>
      <c r="C667" s="3" t="s">
        <v>10398</v>
      </c>
      <c r="D667" s="3" t="s">
        <v>10398</v>
      </c>
      <c r="E667" s="3" t="s">
        <v>9178</v>
      </c>
      <c r="F667" s="3" t="s">
        <v>9137</v>
      </c>
      <c r="G667" s="3" t="s">
        <v>9138</v>
      </c>
      <c r="H667" s="3" t="s">
        <v>18816</v>
      </c>
      <c r="I667" s="3" t="s">
        <v>15550</v>
      </c>
      <c r="J667" s="3">
        <v>1</v>
      </c>
      <c r="K667" s="3" t="s">
        <v>15552</v>
      </c>
      <c r="L667" s="3" t="s">
        <v>32560</v>
      </c>
      <c r="M667" s="3" t="s">
        <v>33533</v>
      </c>
      <c r="N667" s="3" t="s">
        <v>18817</v>
      </c>
      <c r="O667" s="3" t="s">
        <v>33097</v>
      </c>
      <c r="P667" s="3" t="s">
        <v>15554</v>
      </c>
      <c r="Q667" s="3" t="s">
        <v>15563</v>
      </c>
      <c r="R667" s="3" t="s">
        <v>15564</v>
      </c>
      <c r="S667" s="3" t="s">
        <v>18818</v>
      </c>
      <c r="T667" s="3" t="s">
        <v>9138</v>
      </c>
      <c r="U667" s="3" t="s">
        <v>9138</v>
      </c>
      <c r="V667" s="3" t="s">
        <v>9138</v>
      </c>
      <c r="W667" s="3" t="s">
        <v>9138</v>
      </c>
      <c r="Z667" s="3" t="s">
        <v>18819</v>
      </c>
      <c r="AA667" s="3" t="s">
        <v>33534</v>
      </c>
      <c r="AB667" s="3" t="s">
        <v>18820</v>
      </c>
      <c r="AC667" s="3" t="s">
        <v>18821</v>
      </c>
      <c r="AD667" s="3" t="s">
        <v>32723</v>
      </c>
      <c r="AE667" s="3" t="s">
        <v>15559</v>
      </c>
      <c r="AF667" s="3" t="s">
        <v>15560</v>
      </c>
      <c r="AG667" s="3" t="s">
        <v>33131</v>
      </c>
      <c r="AH667" s="3" t="s">
        <v>32564</v>
      </c>
      <c r="AI667" s="3" t="s">
        <v>32565</v>
      </c>
      <c r="AJ667" s="3" t="s">
        <v>32548</v>
      </c>
      <c r="AK667" s="3" t="s">
        <v>32555</v>
      </c>
      <c r="AL667" s="3" t="s">
        <v>32583</v>
      </c>
      <c r="AM667" s="3" t="s">
        <v>32702</v>
      </c>
      <c r="AN667" s="3" t="s">
        <v>36449</v>
      </c>
    </row>
    <row r="668" spans="1:40" x14ac:dyDescent="0.25">
      <c r="A668" s="3">
        <f t="shared" si="10"/>
        <v>667</v>
      </c>
      <c r="B668" s="3" t="s">
        <v>6264</v>
      </c>
      <c r="C668" s="3" t="s">
        <v>10399</v>
      </c>
      <c r="D668" s="3" t="s">
        <v>10400</v>
      </c>
      <c r="E668" s="3" t="s">
        <v>9136</v>
      </c>
      <c r="F668" s="3" t="s">
        <v>9141</v>
      </c>
      <c r="G668" s="3" t="s">
        <v>9138</v>
      </c>
      <c r="H668" s="3" t="s">
        <v>18823</v>
      </c>
      <c r="I668" s="3" t="s">
        <v>15550</v>
      </c>
      <c r="J668" s="3">
        <v>1</v>
      </c>
      <c r="K668" s="3" t="s">
        <v>15552</v>
      </c>
      <c r="L668" s="3" t="s">
        <v>18824</v>
      </c>
      <c r="M668" s="3" t="s">
        <v>32967</v>
      </c>
      <c r="N668" s="3" t="s">
        <v>18824</v>
      </c>
      <c r="O668" s="3" t="s">
        <v>32967</v>
      </c>
      <c r="P668" s="3" t="s">
        <v>15554</v>
      </c>
      <c r="T668" s="3" t="s">
        <v>9138</v>
      </c>
      <c r="U668" s="3" t="s">
        <v>9138</v>
      </c>
      <c r="V668" s="3" t="s">
        <v>9138</v>
      </c>
      <c r="W668" s="3" t="s">
        <v>9138</v>
      </c>
      <c r="Z668" s="3" t="s">
        <v>18825</v>
      </c>
      <c r="AA668" s="3" t="s">
        <v>15608</v>
      </c>
      <c r="AC668" s="3" t="s">
        <v>18826</v>
      </c>
      <c r="AD668" s="3" t="s">
        <v>32723</v>
      </c>
      <c r="AE668" s="3" t="s">
        <v>15559</v>
      </c>
      <c r="AF668" s="3" t="s">
        <v>15560</v>
      </c>
      <c r="AH668" s="3" t="s">
        <v>32547</v>
      </c>
      <c r="AI668" s="3" t="s">
        <v>32547</v>
      </c>
      <c r="AJ668" s="3" t="s">
        <v>32547</v>
      </c>
      <c r="AK668" s="3" t="s">
        <v>32555</v>
      </c>
      <c r="AL668" s="3" t="s">
        <v>32555</v>
      </c>
      <c r="AM668" s="3" t="s">
        <v>32579</v>
      </c>
      <c r="AN668" s="3">
        <v>0</v>
      </c>
    </row>
    <row r="669" spans="1:40" x14ac:dyDescent="0.25">
      <c r="A669" s="3">
        <f t="shared" si="10"/>
        <v>668</v>
      </c>
      <c r="B669" s="3" t="s">
        <v>6265</v>
      </c>
      <c r="C669" s="3" t="s">
        <v>10401</v>
      </c>
      <c r="D669" s="3" t="s">
        <v>10402</v>
      </c>
      <c r="E669" s="3" t="s">
        <v>9178</v>
      </c>
      <c r="F669" s="3" t="s">
        <v>9137</v>
      </c>
      <c r="G669" s="3" t="s">
        <v>9138</v>
      </c>
      <c r="H669" s="3" t="s">
        <v>18827</v>
      </c>
      <c r="I669" s="3" t="s">
        <v>15550</v>
      </c>
      <c r="J669" s="3">
        <v>1</v>
      </c>
      <c r="K669" s="3" t="s">
        <v>15552</v>
      </c>
      <c r="L669" s="3" t="s">
        <v>33535</v>
      </c>
      <c r="M669" s="3" t="s">
        <v>33536</v>
      </c>
      <c r="N669" s="3" t="s">
        <v>18828</v>
      </c>
      <c r="O669" s="3" t="s">
        <v>33537</v>
      </c>
      <c r="P669" s="3" t="s">
        <v>15554</v>
      </c>
      <c r="Q669" s="3" t="s">
        <v>15563</v>
      </c>
      <c r="R669" s="3" t="s">
        <v>15564</v>
      </c>
      <c r="S669" s="3" t="s">
        <v>18829</v>
      </c>
      <c r="T669" s="3" t="s">
        <v>9138</v>
      </c>
      <c r="U669" s="3" t="s">
        <v>9138</v>
      </c>
      <c r="V669" s="3" t="s">
        <v>9138</v>
      </c>
      <c r="W669" s="3" t="s">
        <v>9138</v>
      </c>
      <c r="Z669" s="3" t="s">
        <v>18830</v>
      </c>
      <c r="AA669" s="3" t="s">
        <v>32779</v>
      </c>
      <c r="AB669" s="3" t="s">
        <v>18831</v>
      </c>
      <c r="AC669" s="3" t="s">
        <v>18821</v>
      </c>
      <c r="AD669" s="3" t="s">
        <v>32723</v>
      </c>
      <c r="AE669" s="3" t="s">
        <v>15559</v>
      </c>
      <c r="AF669" s="3" t="s">
        <v>15560</v>
      </c>
      <c r="AG669" s="3" t="s">
        <v>33538</v>
      </c>
      <c r="AH669" s="3" t="s">
        <v>32547</v>
      </c>
      <c r="AI669" s="3" t="s">
        <v>32547</v>
      </c>
      <c r="AJ669" s="3" t="s">
        <v>32583</v>
      </c>
      <c r="AK669" s="3" t="s">
        <v>32555</v>
      </c>
      <c r="AL669" s="3" t="s">
        <v>32549</v>
      </c>
      <c r="AM669" s="3" t="s">
        <v>32655</v>
      </c>
      <c r="AN669" s="3" t="s">
        <v>36450</v>
      </c>
    </row>
    <row r="670" spans="1:40" x14ac:dyDescent="0.25">
      <c r="A670" s="3">
        <f t="shared" si="10"/>
        <v>669</v>
      </c>
      <c r="B670" s="3" t="s">
        <v>6266</v>
      </c>
      <c r="C670" s="3" t="s">
        <v>10403</v>
      </c>
      <c r="D670" s="3" t="s">
        <v>10404</v>
      </c>
      <c r="E670" s="3" t="s">
        <v>9136</v>
      </c>
      <c r="F670" s="3" t="s">
        <v>9141</v>
      </c>
      <c r="G670" s="3" t="s">
        <v>9138</v>
      </c>
      <c r="H670" s="3" t="s">
        <v>18832</v>
      </c>
      <c r="I670" s="3" t="s">
        <v>15550</v>
      </c>
      <c r="J670" s="3">
        <v>1</v>
      </c>
      <c r="K670" s="3" t="s">
        <v>15552</v>
      </c>
      <c r="L670" s="3" t="s">
        <v>18833</v>
      </c>
      <c r="M670" s="3" t="s">
        <v>33385</v>
      </c>
      <c r="N670" s="3" t="s">
        <v>18833</v>
      </c>
      <c r="O670" s="3" t="s">
        <v>33385</v>
      </c>
      <c r="P670" s="3" t="s">
        <v>15554</v>
      </c>
      <c r="T670" s="3" t="s">
        <v>9138</v>
      </c>
      <c r="U670" s="3" t="s">
        <v>9138</v>
      </c>
      <c r="V670" s="3" t="s">
        <v>9138</v>
      </c>
      <c r="W670" s="3" t="s">
        <v>9138</v>
      </c>
      <c r="Z670" s="3" t="s">
        <v>18834</v>
      </c>
      <c r="AA670" s="3" t="s">
        <v>32970</v>
      </c>
      <c r="AB670" s="3" t="s">
        <v>18835</v>
      </c>
      <c r="AC670" s="3" t="s">
        <v>18835</v>
      </c>
      <c r="AD670" s="3" t="s">
        <v>32723</v>
      </c>
      <c r="AE670" s="3" t="s">
        <v>15559</v>
      </c>
      <c r="AF670" s="3" t="s">
        <v>15560</v>
      </c>
      <c r="AG670" s="3" t="s">
        <v>33538</v>
      </c>
      <c r="AH670" s="3" t="s">
        <v>32547</v>
      </c>
      <c r="AI670" s="3" t="s">
        <v>32547</v>
      </c>
      <c r="AJ670" s="3" t="s">
        <v>32548</v>
      </c>
      <c r="AK670" s="3" t="s">
        <v>32555</v>
      </c>
      <c r="AL670" s="3" t="s">
        <v>32583</v>
      </c>
      <c r="AM670" s="3" t="s">
        <v>32656</v>
      </c>
      <c r="AN670" s="3">
        <v>0</v>
      </c>
    </row>
    <row r="671" spans="1:40" x14ac:dyDescent="0.25">
      <c r="A671" s="3">
        <f t="shared" si="10"/>
        <v>670</v>
      </c>
      <c r="B671" s="3" t="s">
        <v>6267</v>
      </c>
      <c r="C671" s="3" t="s">
        <v>10405</v>
      </c>
      <c r="D671" s="3" t="s">
        <v>10406</v>
      </c>
      <c r="E671" s="3" t="s">
        <v>9136</v>
      </c>
      <c r="F671" s="3" t="s">
        <v>9141</v>
      </c>
      <c r="G671" s="3" t="s">
        <v>9138</v>
      </c>
      <c r="H671" s="3" t="s">
        <v>18836</v>
      </c>
      <c r="I671" s="3" t="s">
        <v>15550</v>
      </c>
      <c r="J671" s="3">
        <v>1</v>
      </c>
      <c r="K671" s="3" t="s">
        <v>15552</v>
      </c>
      <c r="L671" s="3" t="s">
        <v>18837</v>
      </c>
      <c r="M671" s="3" t="s">
        <v>33539</v>
      </c>
      <c r="N671" s="3" t="s">
        <v>18837</v>
      </c>
      <c r="O671" s="3" t="s">
        <v>33539</v>
      </c>
      <c r="P671" s="3" t="s">
        <v>15554</v>
      </c>
      <c r="T671" s="3" t="s">
        <v>9138</v>
      </c>
      <c r="U671" s="3" t="s">
        <v>9138</v>
      </c>
      <c r="V671" s="3" t="s">
        <v>9138</v>
      </c>
      <c r="W671" s="3" t="s">
        <v>9138</v>
      </c>
      <c r="Z671" s="3" t="s">
        <v>18838</v>
      </c>
      <c r="AA671" s="3" t="s">
        <v>15608</v>
      </c>
      <c r="AC671" s="3" t="s">
        <v>18839</v>
      </c>
      <c r="AD671" s="3" t="s">
        <v>32723</v>
      </c>
      <c r="AE671" s="3" t="s">
        <v>15559</v>
      </c>
      <c r="AF671" s="3" t="s">
        <v>15560</v>
      </c>
      <c r="AH671" s="3" t="s">
        <v>32547</v>
      </c>
      <c r="AI671" s="3" t="s">
        <v>32547</v>
      </c>
      <c r="AJ671" s="3" t="s">
        <v>32548</v>
      </c>
      <c r="AK671" s="3" t="s">
        <v>32555</v>
      </c>
      <c r="AL671" s="3" t="s">
        <v>32583</v>
      </c>
      <c r="AM671" s="3" t="s">
        <v>32788</v>
      </c>
      <c r="AN671" s="3">
        <v>0</v>
      </c>
    </row>
    <row r="672" spans="1:40" x14ac:dyDescent="0.25">
      <c r="A672" s="3">
        <f t="shared" si="10"/>
        <v>671</v>
      </c>
      <c r="B672" s="3" t="s">
        <v>6268</v>
      </c>
      <c r="E672" s="3" t="s">
        <v>9136</v>
      </c>
      <c r="F672" s="3" t="s">
        <v>9136</v>
      </c>
      <c r="G672" s="3" t="s">
        <v>9138</v>
      </c>
      <c r="H672" s="3" t="s">
        <v>18840</v>
      </c>
      <c r="I672" s="3" t="s">
        <v>15550</v>
      </c>
      <c r="J672" s="3">
        <v>1</v>
      </c>
      <c r="K672" s="3" t="s">
        <v>15552</v>
      </c>
      <c r="L672" s="3" t="s">
        <v>32559</v>
      </c>
      <c r="M672" s="3" t="s">
        <v>33540</v>
      </c>
      <c r="N672" s="3" t="s">
        <v>18841</v>
      </c>
      <c r="O672" s="3" t="s">
        <v>32854</v>
      </c>
      <c r="P672" s="3" t="s">
        <v>15554</v>
      </c>
      <c r="T672" s="3" t="s">
        <v>9138</v>
      </c>
      <c r="U672" s="3" t="s">
        <v>9138</v>
      </c>
      <c r="V672" s="3" t="s">
        <v>9138</v>
      </c>
      <c r="W672" s="3" t="s">
        <v>9138</v>
      </c>
      <c r="Z672" s="3" t="s">
        <v>18842</v>
      </c>
      <c r="AA672" s="3" t="s">
        <v>15608</v>
      </c>
      <c r="AC672" s="3" t="s">
        <v>18839</v>
      </c>
      <c r="AD672" s="3" t="s">
        <v>32723</v>
      </c>
      <c r="AE672" s="3" t="s">
        <v>15559</v>
      </c>
      <c r="AF672" s="3" t="s">
        <v>15560</v>
      </c>
      <c r="AH672" s="3" t="s">
        <v>32547</v>
      </c>
      <c r="AI672" s="3" t="s">
        <v>32547</v>
      </c>
      <c r="AJ672" s="3" t="s">
        <v>32547</v>
      </c>
      <c r="AK672" s="3" t="s">
        <v>32547</v>
      </c>
      <c r="AL672" s="3" t="s">
        <v>32547</v>
      </c>
      <c r="AM672" s="3" t="s">
        <v>32547</v>
      </c>
      <c r="AN672" s="3" t="s">
        <v>32547</v>
      </c>
    </row>
    <row r="673" spans="1:40" x14ac:dyDescent="0.25">
      <c r="A673" s="3">
        <f t="shared" si="10"/>
        <v>672</v>
      </c>
      <c r="B673" s="3" t="s">
        <v>6269</v>
      </c>
      <c r="C673" s="3" t="s">
        <v>10407</v>
      </c>
      <c r="D673" s="3" t="s">
        <v>10408</v>
      </c>
      <c r="E673" s="3" t="s">
        <v>9165</v>
      </c>
      <c r="F673" s="3" t="s">
        <v>9137</v>
      </c>
      <c r="G673" s="3" t="s">
        <v>9138</v>
      </c>
      <c r="H673" s="3" t="s">
        <v>18843</v>
      </c>
      <c r="I673" s="3" t="s">
        <v>15550</v>
      </c>
      <c r="J673" s="3">
        <v>1</v>
      </c>
      <c r="K673" s="3" t="s">
        <v>15552</v>
      </c>
      <c r="L673" s="3" t="s">
        <v>18844</v>
      </c>
      <c r="M673" s="3" t="s">
        <v>32757</v>
      </c>
      <c r="N673" s="3" t="s">
        <v>18844</v>
      </c>
      <c r="O673" s="3" t="s">
        <v>32757</v>
      </c>
      <c r="P673" s="3" t="s">
        <v>15554</v>
      </c>
      <c r="Q673" s="3" t="s">
        <v>15563</v>
      </c>
      <c r="R673" s="3" t="s">
        <v>15564</v>
      </c>
      <c r="S673" s="3" t="s">
        <v>18845</v>
      </c>
      <c r="T673" s="3" t="s">
        <v>9138</v>
      </c>
      <c r="U673" s="3" t="s">
        <v>9138</v>
      </c>
      <c r="V673" s="3" t="s">
        <v>9138</v>
      </c>
      <c r="W673" s="3" t="s">
        <v>9138</v>
      </c>
      <c r="Z673" s="3" t="s">
        <v>18846</v>
      </c>
      <c r="AA673" s="3" t="s">
        <v>32964</v>
      </c>
      <c r="AB673" s="3" t="s">
        <v>18821</v>
      </c>
      <c r="AC673" s="3" t="s">
        <v>18821</v>
      </c>
      <c r="AD673" s="3" t="s">
        <v>32723</v>
      </c>
      <c r="AE673" s="3" t="s">
        <v>15559</v>
      </c>
      <c r="AF673" s="3" t="s">
        <v>15560</v>
      </c>
      <c r="AH673" s="3" t="s">
        <v>32547</v>
      </c>
      <c r="AI673" s="3" t="s">
        <v>32547</v>
      </c>
      <c r="AJ673" s="3" t="s">
        <v>32547</v>
      </c>
      <c r="AK673" s="3" t="s">
        <v>32555</v>
      </c>
      <c r="AL673" s="3" t="s">
        <v>32555</v>
      </c>
      <c r="AM673" s="3" t="s">
        <v>32569</v>
      </c>
      <c r="AN673" s="3" t="s">
        <v>32547</v>
      </c>
    </row>
    <row r="674" spans="1:40" x14ac:dyDescent="0.25">
      <c r="A674" s="3">
        <f t="shared" si="10"/>
        <v>673</v>
      </c>
      <c r="B674" s="3" t="s">
        <v>6270</v>
      </c>
      <c r="C674" s="3" t="s">
        <v>10409</v>
      </c>
      <c r="D674" s="3" t="s">
        <v>10410</v>
      </c>
      <c r="E674" s="3" t="s">
        <v>9136</v>
      </c>
      <c r="F674" s="3" t="s">
        <v>9137</v>
      </c>
      <c r="G674" s="3" t="s">
        <v>9138</v>
      </c>
      <c r="H674" s="3" t="s">
        <v>18847</v>
      </c>
      <c r="I674" s="3" t="s">
        <v>15550</v>
      </c>
      <c r="J674" s="3">
        <v>1</v>
      </c>
      <c r="K674" s="3" t="s">
        <v>15552</v>
      </c>
      <c r="L674" s="3" t="s">
        <v>18848</v>
      </c>
      <c r="M674" s="3" t="s">
        <v>33541</v>
      </c>
      <c r="N674" s="3" t="s">
        <v>18849</v>
      </c>
      <c r="O674" s="3" t="s">
        <v>32906</v>
      </c>
      <c r="P674" s="3" t="s">
        <v>15554</v>
      </c>
      <c r="Q674" s="3" t="s">
        <v>15563</v>
      </c>
      <c r="R674" s="3" t="s">
        <v>15564</v>
      </c>
      <c r="S674" s="3" t="s">
        <v>18850</v>
      </c>
      <c r="T674" s="3" t="s">
        <v>9138</v>
      </c>
      <c r="U674" s="3" t="s">
        <v>9138</v>
      </c>
      <c r="V674" s="3" t="s">
        <v>9138</v>
      </c>
      <c r="W674" s="3" t="s">
        <v>9138</v>
      </c>
      <c r="Z674" s="3" t="s">
        <v>18851</v>
      </c>
      <c r="AA674" s="3" t="s">
        <v>33542</v>
      </c>
      <c r="AB674" s="3" t="s">
        <v>18852</v>
      </c>
      <c r="AC674" s="3" t="s">
        <v>18821</v>
      </c>
      <c r="AD674" s="3" t="s">
        <v>32723</v>
      </c>
      <c r="AE674" s="3" t="s">
        <v>15559</v>
      </c>
      <c r="AF674" s="3" t="s">
        <v>15560</v>
      </c>
      <c r="AG674" s="3" t="s">
        <v>33543</v>
      </c>
      <c r="AH674" s="3" t="s">
        <v>32547</v>
      </c>
      <c r="AI674" s="3" t="s">
        <v>32547</v>
      </c>
      <c r="AJ674" s="3" t="s">
        <v>32555</v>
      </c>
      <c r="AK674" s="3" t="s">
        <v>32555</v>
      </c>
      <c r="AL674" s="3" t="s">
        <v>32548</v>
      </c>
      <c r="AM674" s="3" t="s">
        <v>32560</v>
      </c>
      <c r="AN674" s="3" t="s">
        <v>36451</v>
      </c>
    </row>
    <row r="675" spans="1:40" x14ac:dyDescent="0.25">
      <c r="A675" s="3">
        <f t="shared" si="10"/>
        <v>674</v>
      </c>
      <c r="B675" s="3" t="s">
        <v>6040</v>
      </c>
      <c r="C675" s="3" t="s">
        <v>10411</v>
      </c>
      <c r="D675" s="3" t="s">
        <v>10412</v>
      </c>
      <c r="E675" s="3" t="s">
        <v>9136</v>
      </c>
      <c r="F675" s="3" t="s">
        <v>9141</v>
      </c>
      <c r="G675" s="3" t="s">
        <v>9138</v>
      </c>
      <c r="H675" s="3" t="s">
        <v>18853</v>
      </c>
      <c r="I675" s="3" t="s">
        <v>15550</v>
      </c>
      <c r="J675" s="3">
        <v>1</v>
      </c>
      <c r="K675" s="3" t="s">
        <v>15552</v>
      </c>
      <c r="L675" s="3" t="s">
        <v>32669</v>
      </c>
      <c r="M675" s="3" t="s">
        <v>33544</v>
      </c>
      <c r="N675" s="3" t="s">
        <v>18854</v>
      </c>
      <c r="O675" s="3" t="s">
        <v>33545</v>
      </c>
      <c r="P675" s="3" t="s">
        <v>15554</v>
      </c>
      <c r="Q675" s="3" t="s">
        <v>15563</v>
      </c>
      <c r="R675" s="3" t="s">
        <v>15564</v>
      </c>
      <c r="S675" s="3" t="s">
        <v>18855</v>
      </c>
      <c r="T675" s="3" t="s">
        <v>9138</v>
      </c>
      <c r="U675" s="3" t="s">
        <v>9138</v>
      </c>
      <c r="V675" s="3" t="s">
        <v>9138</v>
      </c>
      <c r="W675" s="3" t="s">
        <v>9138</v>
      </c>
      <c r="Z675" s="3" t="s">
        <v>18856</v>
      </c>
      <c r="AA675" s="3" t="s">
        <v>32665</v>
      </c>
      <c r="AB675" s="3" t="s">
        <v>18857</v>
      </c>
      <c r="AC675" s="3" t="s">
        <v>18858</v>
      </c>
      <c r="AD675" s="3" t="s">
        <v>32723</v>
      </c>
      <c r="AE675" s="3" t="s">
        <v>15559</v>
      </c>
      <c r="AF675" s="3" t="s">
        <v>15560</v>
      </c>
      <c r="AG675" s="3" t="s">
        <v>33131</v>
      </c>
      <c r="AH675" s="3" t="s">
        <v>32564</v>
      </c>
      <c r="AI675" s="3" t="s">
        <v>32565</v>
      </c>
      <c r="AJ675" s="3" t="s">
        <v>32583</v>
      </c>
      <c r="AK675" s="3" t="s">
        <v>32555</v>
      </c>
      <c r="AL675" s="3" t="s">
        <v>32549</v>
      </c>
      <c r="AM675" s="3" t="s">
        <v>32655</v>
      </c>
      <c r="AN675" s="3" t="s">
        <v>32547</v>
      </c>
    </row>
    <row r="676" spans="1:40" x14ac:dyDescent="0.25">
      <c r="A676" s="3">
        <f t="shared" si="10"/>
        <v>675</v>
      </c>
      <c r="B676" s="3" t="s">
        <v>6271</v>
      </c>
      <c r="C676" s="3" t="s">
        <v>10413</v>
      </c>
      <c r="D676" s="3" t="s">
        <v>10414</v>
      </c>
      <c r="E676" s="3" t="s">
        <v>9136</v>
      </c>
      <c r="F676" s="3" t="s">
        <v>9141</v>
      </c>
      <c r="G676" s="3" t="s">
        <v>9138</v>
      </c>
      <c r="H676" s="3" t="s">
        <v>18859</v>
      </c>
      <c r="I676" s="3" t="s">
        <v>15550</v>
      </c>
      <c r="J676" s="3">
        <v>1</v>
      </c>
      <c r="K676" s="3" t="s">
        <v>15552</v>
      </c>
      <c r="L676" s="3" t="s">
        <v>32555</v>
      </c>
      <c r="M676" s="3" t="s">
        <v>33546</v>
      </c>
      <c r="N676" s="3" t="s">
        <v>18860</v>
      </c>
      <c r="O676" s="3" t="s">
        <v>32719</v>
      </c>
      <c r="P676" s="3" t="s">
        <v>15554</v>
      </c>
      <c r="Q676" s="3" t="s">
        <v>15563</v>
      </c>
      <c r="R676" s="3" t="s">
        <v>15564</v>
      </c>
      <c r="S676" s="3" t="s">
        <v>18861</v>
      </c>
      <c r="T676" s="3" t="s">
        <v>9138</v>
      </c>
      <c r="U676" s="3" t="s">
        <v>9138</v>
      </c>
      <c r="V676" s="3" t="s">
        <v>9138</v>
      </c>
      <c r="W676" s="3" t="s">
        <v>9138</v>
      </c>
      <c r="Z676" s="3" t="s">
        <v>18862</v>
      </c>
      <c r="AA676" s="3" t="s">
        <v>32675</v>
      </c>
      <c r="AB676" s="3" t="s">
        <v>18863</v>
      </c>
      <c r="AC676" s="3" t="s">
        <v>18839</v>
      </c>
      <c r="AD676" s="3" t="s">
        <v>32723</v>
      </c>
      <c r="AE676" s="3" t="s">
        <v>15559</v>
      </c>
      <c r="AF676" s="3" t="s">
        <v>15560</v>
      </c>
      <c r="AG676" s="3" t="s">
        <v>33131</v>
      </c>
      <c r="AH676" s="3" t="s">
        <v>32547</v>
      </c>
      <c r="AI676" s="3" t="s">
        <v>32547</v>
      </c>
      <c r="AJ676" s="3" t="s">
        <v>32548</v>
      </c>
      <c r="AK676" s="3" t="s">
        <v>32547</v>
      </c>
      <c r="AL676" s="3" t="s">
        <v>32548</v>
      </c>
      <c r="AM676" s="3" t="s">
        <v>32814</v>
      </c>
      <c r="AN676" s="3" t="s">
        <v>32547</v>
      </c>
    </row>
    <row r="677" spans="1:40" x14ac:dyDescent="0.25">
      <c r="A677" s="3">
        <f t="shared" si="10"/>
        <v>676</v>
      </c>
      <c r="B677" s="3" t="s">
        <v>6272</v>
      </c>
      <c r="C677" s="3" t="s">
        <v>10415</v>
      </c>
      <c r="D677" s="3" t="s">
        <v>10416</v>
      </c>
      <c r="E677" s="3" t="s">
        <v>9178</v>
      </c>
      <c r="F677" s="3" t="s">
        <v>9137</v>
      </c>
      <c r="G677" s="3" t="s">
        <v>9138</v>
      </c>
      <c r="H677" s="3" t="s">
        <v>18864</v>
      </c>
      <c r="I677" s="3" t="s">
        <v>15550</v>
      </c>
      <c r="J677" s="3">
        <v>1</v>
      </c>
      <c r="K677" s="3" t="s">
        <v>15552</v>
      </c>
      <c r="L677" s="3" t="s">
        <v>32583</v>
      </c>
      <c r="M677" s="3" t="s">
        <v>33547</v>
      </c>
      <c r="N677" s="3" t="s">
        <v>18865</v>
      </c>
      <c r="O677" s="3" t="s">
        <v>33397</v>
      </c>
      <c r="P677" s="3" t="s">
        <v>15554</v>
      </c>
      <c r="Q677" s="3" t="s">
        <v>15563</v>
      </c>
      <c r="R677" s="3" t="s">
        <v>15564</v>
      </c>
      <c r="S677" s="3" t="s">
        <v>18866</v>
      </c>
      <c r="T677" s="3" t="s">
        <v>9138</v>
      </c>
      <c r="U677" s="3" t="s">
        <v>9138</v>
      </c>
      <c r="V677" s="3" t="s">
        <v>9138</v>
      </c>
      <c r="W677" s="3" t="s">
        <v>9138</v>
      </c>
      <c r="Z677" s="3" t="s">
        <v>18867</v>
      </c>
      <c r="AA677" s="3" t="s">
        <v>33151</v>
      </c>
      <c r="AC677" s="3" t="s">
        <v>18821</v>
      </c>
      <c r="AD677" s="3" t="s">
        <v>32723</v>
      </c>
      <c r="AE677" s="3" t="s">
        <v>15559</v>
      </c>
      <c r="AF677" s="3" t="s">
        <v>15560</v>
      </c>
      <c r="AG677" s="3" t="s">
        <v>33131</v>
      </c>
      <c r="AH677" s="3" t="s">
        <v>32547</v>
      </c>
      <c r="AI677" s="3" t="s">
        <v>32547</v>
      </c>
      <c r="AJ677" s="3" t="s">
        <v>32583</v>
      </c>
      <c r="AK677" s="3" t="s">
        <v>32555</v>
      </c>
      <c r="AL677" s="3" t="s">
        <v>32549</v>
      </c>
      <c r="AM677" s="3" t="s">
        <v>32692</v>
      </c>
      <c r="AN677" s="3" t="s">
        <v>36452</v>
      </c>
    </row>
    <row r="678" spans="1:40" x14ac:dyDescent="0.25">
      <c r="A678" s="3">
        <f t="shared" si="10"/>
        <v>677</v>
      </c>
      <c r="B678" s="3" t="s">
        <v>6273</v>
      </c>
      <c r="C678" s="3" t="s">
        <v>10417</v>
      </c>
      <c r="D678" s="3" t="s">
        <v>10418</v>
      </c>
      <c r="E678" s="3" t="s">
        <v>9136</v>
      </c>
      <c r="F678" s="3" t="s">
        <v>9141</v>
      </c>
      <c r="G678" s="3" t="s">
        <v>9138</v>
      </c>
      <c r="H678" s="3" t="s">
        <v>18868</v>
      </c>
      <c r="I678" s="3" t="s">
        <v>15550</v>
      </c>
      <c r="J678" s="3">
        <v>1</v>
      </c>
      <c r="K678" s="3" t="s">
        <v>15552</v>
      </c>
      <c r="L678" s="3" t="s">
        <v>18869</v>
      </c>
      <c r="M678" s="3" t="s">
        <v>33385</v>
      </c>
      <c r="N678" s="3" t="s">
        <v>18869</v>
      </c>
      <c r="O678" s="3" t="s">
        <v>33385</v>
      </c>
      <c r="P678" s="3" t="s">
        <v>15554</v>
      </c>
      <c r="T678" s="3" t="s">
        <v>9138</v>
      </c>
      <c r="U678" s="3" t="s">
        <v>9138</v>
      </c>
      <c r="V678" s="3" t="s">
        <v>9138</v>
      </c>
      <c r="W678" s="3" t="s">
        <v>9138</v>
      </c>
      <c r="Z678" s="3" t="s">
        <v>18870</v>
      </c>
      <c r="AA678" s="3" t="s">
        <v>15608</v>
      </c>
      <c r="AC678" s="3" t="s">
        <v>18871</v>
      </c>
      <c r="AD678" s="3" t="s">
        <v>32723</v>
      </c>
      <c r="AE678" s="3" t="s">
        <v>15559</v>
      </c>
      <c r="AF678" s="3" t="s">
        <v>15560</v>
      </c>
      <c r="AH678" s="3" t="s">
        <v>32547</v>
      </c>
      <c r="AI678" s="3" t="s">
        <v>32547</v>
      </c>
      <c r="AJ678" s="3" t="s">
        <v>32549</v>
      </c>
      <c r="AK678" s="3" t="s">
        <v>32555</v>
      </c>
      <c r="AL678" s="3" t="s">
        <v>32559</v>
      </c>
      <c r="AM678" s="3" t="s">
        <v>32788</v>
      </c>
      <c r="AN678" s="3">
        <v>0</v>
      </c>
    </row>
    <row r="679" spans="1:40" x14ac:dyDescent="0.25">
      <c r="A679" s="3">
        <f t="shared" si="10"/>
        <v>678</v>
      </c>
      <c r="B679" s="3" t="s">
        <v>6274</v>
      </c>
      <c r="C679" s="3" t="s">
        <v>10419</v>
      </c>
      <c r="D679" s="3" t="s">
        <v>10420</v>
      </c>
      <c r="E679" s="3" t="s">
        <v>9136</v>
      </c>
      <c r="F679" s="3" t="s">
        <v>9141</v>
      </c>
      <c r="G679" s="3" t="s">
        <v>9138</v>
      </c>
      <c r="H679" s="3" t="s">
        <v>18872</v>
      </c>
      <c r="I679" s="3" t="s">
        <v>15550</v>
      </c>
      <c r="J679" s="3">
        <v>1</v>
      </c>
      <c r="K679" s="3" t="s">
        <v>15552</v>
      </c>
      <c r="L679" s="3" t="s">
        <v>18873</v>
      </c>
      <c r="M679" s="3" t="s">
        <v>33548</v>
      </c>
      <c r="N679" s="3" t="s">
        <v>18873</v>
      </c>
      <c r="O679" s="3" t="s">
        <v>33548</v>
      </c>
      <c r="P679" s="3" t="s">
        <v>15554</v>
      </c>
      <c r="T679" s="3" t="s">
        <v>9138</v>
      </c>
      <c r="U679" s="3" t="s">
        <v>9138</v>
      </c>
      <c r="V679" s="3" t="s">
        <v>9138</v>
      </c>
      <c r="W679" s="3" t="s">
        <v>9138</v>
      </c>
      <c r="Z679" s="3" t="s">
        <v>18874</v>
      </c>
      <c r="AA679" s="3" t="s">
        <v>15608</v>
      </c>
      <c r="AC679" s="3" t="s">
        <v>18875</v>
      </c>
      <c r="AD679" s="3" t="s">
        <v>32723</v>
      </c>
      <c r="AE679" s="3" t="s">
        <v>15559</v>
      </c>
      <c r="AF679" s="3" t="s">
        <v>15560</v>
      </c>
      <c r="AH679" s="3" t="s">
        <v>32547</v>
      </c>
      <c r="AI679" s="3" t="s">
        <v>32547</v>
      </c>
      <c r="AJ679" s="3" t="s">
        <v>32583</v>
      </c>
      <c r="AK679" s="3" t="s">
        <v>32548</v>
      </c>
      <c r="AL679" s="3" t="s">
        <v>32559</v>
      </c>
      <c r="AM679" s="3" t="s">
        <v>32684</v>
      </c>
      <c r="AN679" s="3">
        <v>0</v>
      </c>
    </row>
    <row r="680" spans="1:40" x14ac:dyDescent="0.25">
      <c r="A680" s="3">
        <f t="shared" si="10"/>
        <v>679</v>
      </c>
      <c r="B680" s="3" t="s">
        <v>6275</v>
      </c>
      <c r="C680" s="3" t="s">
        <v>10421</v>
      </c>
      <c r="D680" s="3" t="s">
        <v>10422</v>
      </c>
      <c r="E680" s="3" t="s">
        <v>9136</v>
      </c>
      <c r="F680" s="3" t="s">
        <v>9137</v>
      </c>
      <c r="G680" s="3" t="s">
        <v>9138</v>
      </c>
      <c r="H680" s="3" t="s">
        <v>18876</v>
      </c>
      <c r="I680" s="3" t="s">
        <v>15550</v>
      </c>
      <c r="J680" s="3">
        <v>1</v>
      </c>
      <c r="K680" s="3" t="s">
        <v>15552</v>
      </c>
      <c r="L680" s="3" t="s">
        <v>32548</v>
      </c>
      <c r="M680" s="3" t="s">
        <v>33376</v>
      </c>
      <c r="N680" s="3" t="s">
        <v>18877</v>
      </c>
      <c r="O680" s="3" t="s">
        <v>32854</v>
      </c>
      <c r="P680" s="3" t="s">
        <v>15554</v>
      </c>
      <c r="T680" s="3" t="s">
        <v>9138</v>
      </c>
      <c r="U680" s="3" t="s">
        <v>9138</v>
      </c>
      <c r="V680" s="3" t="s">
        <v>9138</v>
      </c>
      <c r="W680" s="3" t="s">
        <v>9138</v>
      </c>
      <c r="Z680" s="3" t="s">
        <v>18878</v>
      </c>
      <c r="AA680" s="3" t="s">
        <v>15608</v>
      </c>
      <c r="AC680" s="3" t="s">
        <v>18821</v>
      </c>
      <c r="AD680" s="3" t="s">
        <v>32723</v>
      </c>
      <c r="AE680" s="3" t="s">
        <v>15559</v>
      </c>
      <c r="AF680" s="3" t="s">
        <v>15560</v>
      </c>
      <c r="AH680" s="3" t="s">
        <v>32547</v>
      </c>
      <c r="AI680" s="3" t="s">
        <v>32547</v>
      </c>
      <c r="AJ680" s="3" t="s">
        <v>32549</v>
      </c>
      <c r="AK680" s="3" t="s">
        <v>32555</v>
      </c>
      <c r="AL680" s="3" t="s">
        <v>32559</v>
      </c>
      <c r="AM680" s="3" t="s">
        <v>33031</v>
      </c>
      <c r="AN680" s="3" t="s">
        <v>36453</v>
      </c>
    </row>
    <row r="681" spans="1:40" x14ac:dyDescent="0.25">
      <c r="A681" s="3">
        <f t="shared" si="10"/>
        <v>680</v>
      </c>
      <c r="B681" s="3" t="s">
        <v>6276</v>
      </c>
      <c r="C681" s="3" t="s">
        <v>9968</v>
      </c>
      <c r="D681" s="3" t="s">
        <v>10423</v>
      </c>
      <c r="E681" s="3" t="s">
        <v>9178</v>
      </c>
      <c r="F681" s="3" t="s">
        <v>9137</v>
      </c>
      <c r="G681" s="3" t="s">
        <v>9138</v>
      </c>
      <c r="H681" s="3" t="s">
        <v>18879</v>
      </c>
      <c r="I681" s="3" t="s">
        <v>15550</v>
      </c>
      <c r="J681" s="3">
        <v>1</v>
      </c>
      <c r="K681" s="3" t="s">
        <v>15552</v>
      </c>
      <c r="L681" s="3" t="s">
        <v>18880</v>
      </c>
      <c r="M681" s="3" t="s">
        <v>33549</v>
      </c>
      <c r="N681" s="3" t="s">
        <v>18881</v>
      </c>
      <c r="O681" s="3" t="s">
        <v>32945</v>
      </c>
      <c r="P681" s="3" t="s">
        <v>15554</v>
      </c>
      <c r="Q681" s="3" t="s">
        <v>15563</v>
      </c>
      <c r="R681" s="3" t="s">
        <v>15564</v>
      </c>
      <c r="S681" s="3" t="s">
        <v>18882</v>
      </c>
      <c r="T681" s="3" t="s">
        <v>9138</v>
      </c>
      <c r="U681" s="3" t="s">
        <v>9138</v>
      </c>
      <c r="V681" s="3" t="s">
        <v>9138</v>
      </c>
      <c r="W681" s="3" t="s">
        <v>9138</v>
      </c>
      <c r="Z681" s="3" t="s">
        <v>18883</v>
      </c>
      <c r="AA681" s="3" t="s">
        <v>32872</v>
      </c>
      <c r="AB681" s="3" t="s">
        <v>18884</v>
      </c>
      <c r="AC681" s="3" t="s">
        <v>18871</v>
      </c>
      <c r="AD681" s="3" t="s">
        <v>32723</v>
      </c>
      <c r="AE681" s="3" t="s">
        <v>15559</v>
      </c>
      <c r="AF681" s="3" t="s">
        <v>15560</v>
      </c>
      <c r="AG681" s="3" t="s">
        <v>33131</v>
      </c>
      <c r="AH681" s="3" t="s">
        <v>32564</v>
      </c>
      <c r="AI681" s="3" t="s">
        <v>32565</v>
      </c>
      <c r="AJ681" s="3" t="s">
        <v>32606</v>
      </c>
      <c r="AK681" s="3" t="s">
        <v>32548</v>
      </c>
      <c r="AL681" s="3" t="s">
        <v>32603</v>
      </c>
      <c r="AM681" s="3" t="s">
        <v>33550</v>
      </c>
      <c r="AN681" s="3" t="s">
        <v>36454</v>
      </c>
    </row>
    <row r="682" spans="1:40" x14ac:dyDescent="0.25">
      <c r="A682" s="3">
        <f t="shared" si="10"/>
        <v>681</v>
      </c>
      <c r="B682" s="3" t="s">
        <v>6277</v>
      </c>
      <c r="C682" s="3" t="s">
        <v>10424</v>
      </c>
      <c r="D682" s="3" t="s">
        <v>10425</v>
      </c>
      <c r="E682" s="3" t="s">
        <v>9136</v>
      </c>
      <c r="F682" s="3" t="s">
        <v>9141</v>
      </c>
      <c r="G682" s="3" t="s">
        <v>9138</v>
      </c>
      <c r="H682" s="3" t="s">
        <v>18885</v>
      </c>
      <c r="I682" s="3" t="s">
        <v>15550</v>
      </c>
      <c r="J682" s="3">
        <v>1</v>
      </c>
      <c r="K682" s="3" t="s">
        <v>15552</v>
      </c>
      <c r="L682" s="3" t="s">
        <v>18886</v>
      </c>
      <c r="M682" s="3" t="s">
        <v>32854</v>
      </c>
      <c r="N682" s="3" t="s">
        <v>18886</v>
      </c>
      <c r="O682" s="3" t="s">
        <v>32854</v>
      </c>
      <c r="P682" s="3" t="s">
        <v>15554</v>
      </c>
      <c r="T682" s="3" t="s">
        <v>9138</v>
      </c>
      <c r="U682" s="3" t="s">
        <v>9138</v>
      </c>
      <c r="V682" s="3" t="s">
        <v>9138</v>
      </c>
      <c r="W682" s="3" t="s">
        <v>9138</v>
      </c>
      <c r="Z682" s="3" t="s">
        <v>18887</v>
      </c>
      <c r="AA682" s="3" t="s">
        <v>15608</v>
      </c>
      <c r="AC682" s="3" t="s">
        <v>18826</v>
      </c>
      <c r="AD682" s="3" t="s">
        <v>32723</v>
      </c>
      <c r="AE682" s="3" t="s">
        <v>15559</v>
      </c>
      <c r="AF682" s="3" t="s">
        <v>15560</v>
      </c>
      <c r="AH682" s="3" t="s">
        <v>32547</v>
      </c>
      <c r="AI682" s="3" t="s">
        <v>32547</v>
      </c>
      <c r="AJ682" s="3" t="s">
        <v>32547</v>
      </c>
      <c r="AK682" s="3" t="s">
        <v>32555</v>
      </c>
      <c r="AL682" s="3" t="s">
        <v>32555</v>
      </c>
      <c r="AM682" s="3" t="s">
        <v>32579</v>
      </c>
      <c r="AN682" s="3">
        <v>0</v>
      </c>
    </row>
    <row r="683" spans="1:40" x14ac:dyDescent="0.25">
      <c r="A683" s="3">
        <f t="shared" si="10"/>
        <v>682</v>
      </c>
      <c r="B683" s="3" t="s">
        <v>6278</v>
      </c>
      <c r="C683" s="3" t="s">
        <v>10426</v>
      </c>
      <c r="D683" s="3" t="s">
        <v>10427</v>
      </c>
      <c r="E683" s="3" t="s">
        <v>9136</v>
      </c>
      <c r="F683" s="3" t="s">
        <v>9141</v>
      </c>
      <c r="G683" s="3" t="s">
        <v>9138</v>
      </c>
      <c r="H683" s="3" t="s">
        <v>18888</v>
      </c>
      <c r="I683" s="3" t="s">
        <v>15550</v>
      </c>
      <c r="J683" s="3">
        <v>1</v>
      </c>
      <c r="K683" s="3" t="s">
        <v>15552</v>
      </c>
      <c r="L683" s="3" t="s">
        <v>18889</v>
      </c>
      <c r="M683" s="3" t="s">
        <v>32617</v>
      </c>
      <c r="N683" s="3" t="s">
        <v>18889</v>
      </c>
      <c r="O683" s="3" t="s">
        <v>32617</v>
      </c>
      <c r="P683" s="3" t="s">
        <v>15554</v>
      </c>
      <c r="T683" s="3" t="s">
        <v>9138</v>
      </c>
      <c r="U683" s="3" t="s">
        <v>9138</v>
      </c>
      <c r="V683" s="3" t="s">
        <v>9138</v>
      </c>
      <c r="W683" s="3" t="s">
        <v>9138</v>
      </c>
      <c r="Z683" s="3" t="s">
        <v>18890</v>
      </c>
      <c r="AA683" s="3" t="s">
        <v>15608</v>
      </c>
      <c r="AC683" s="3" t="s">
        <v>18839</v>
      </c>
      <c r="AD683" s="3" t="s">
        <v>32723</v>
      </c>
      <c r="AE683" s="3" t="s">
        <v>15559</v>
      </c>
      <c r="AF683" s="3" t="s">
        <v>15560</v>
      </c>
      <c r="AH683" s="3" t="s">
        <v>32547</v>
      </c>
      <c r="AI683" s="3" t="s">
        <v>32547</v>
      </c>
      <c r="AJ683" s="3" t="s">
        <v>32548</v>
      </c>
      <c r="AK683" s="3" t="s">
        <v>32555</v>
      </c>
      <c r="AL683" s="3" t="s">
        <v>32583</v>
      </c>
      <c r="AM683" s="3" t="s">
        <v>32542</v>
      </c>
      <c r="AN683" s="3">
        <v>0</v>
      </c>
    </row>
    <row r="684" spans="1:40" x14ac:dyDescent="0.25">
      <c r="A684" s="3">
        <f t="shared" si="10"/>
        <v>683</v>
      </c>
      <c r="B684" s="3" t="s">
        <v>6279</v>
      </c>
      <c r="C684" s="3" t="s">
        <v>10428</v>
      </c>
      <c r="D684" s="3" t="s">
        <v>10429</v>
      </c>
      <c r="E684" s="3" t="s">
        <v>9136</v>
      </c>
      <c r="F684" s="3" t="s">
        <v>9141</v>
      </c>
      <c r="G684" s="3" t="s">
        <v>9138</v>
      </c>
      <c r="H684" s="3" t="s">
        <v>18891</v>
      </c>
      <c r="I684" s="3" t="s">
        <v>15550</v>
      </c>
      <c r="J684" s="3">
        <v>1</v>
      </c>
      <c r="K684" s="3" t="s">
        <v>15552</v>
      </c>
      <c r="L684" s="3" t="s">
        <v>18892</v>
      </c>
      <c r="M684" s="3" t="s">
        <v>33551</v>
      </c>
      <c r="N684" s="3" t="s">
        <v>18892</v>
      </c>
      <c r="O684" s="3" t="s">
        <v>33551</v>
      </c>
      <c r="P684" s="3" t="s">
        <v>15554</v>
      </c>
      <c r="T684" s="3" t="s">
        <v>9138</v>
      </c>
      <c r="U684" s="3" t="s">
        <v>9138</v>
      </c>
      <c r="V684" s="3" t="s">
        <v>9138</v>
      </c>
      <c r="W684" s="3" t="s">
        <v>9138</v>
      </c>
      <c r="Z684" s="3" t="s">
        <v>18893</v>
      </c>
      <c r="AA684" s="3" t="s">
        <v>15608</v>
      </c>
      <c r="AC684" s="3" t="s">
        <v>18839</v>
      </c>
      <c r="AD684" s="3" t="s">
        <v>32723</v>
      </c>
      <c r="AE684" s="3" t="s">
        <v>15559</v>
      </c>
      <c r="AF684" s="3" t="s">
        <v>15560</v>
      </c>
      <c r="AH684" s="3" t="s">
        <v>32547</v>
      </c>
      <c r="AI684" s="3" t="s">
        <v>32547</v>
      </c>
      <c r="AJ684" s="3" t="s">
        <v>32555</v>
      </c>
      <c r="AK684" s="3" t="s">
        <v>32555</v>
      </c>
      <c r="AL684" s="3" t="s">
        <v>32548</v>
      </c>
      <c r="AM684" s="3" t="s">
        <v>32774</v>
      </c>
      <c r="AN684" s="3">
        <v>0</v>
      </c>
    </row>
    <row r="685" spans="1:40" x14ac:dyDescent="0.25">
      <c r="A685" s="3">
        <f t="shared" si="10"/>
        <v>684</v>
      </c>
      <c r="B685" s="3" t="s">
        <v>6280</v>
      </c>
      <c r="C685" s="3" t="s">
        <v>10430</v>
      </c>
      <c r="D685" s="3" t="s">
        <v>10431</v>
      </c>
      <c r="E685" s="3" t="s">
        <v>9136</v>
      </c>
      <c r="F685" s="3" t="s">
        <v>9141</v>
      </c>
      <c r="G685" s="3" t="s">
        <v>9138</v>
      </c>
      <c r="H685" s="3" t="s">
        <v>18894</v>
      </c>
      <c r="I685" s="3" t="s">
        <v>15550</v>
      </c>
      <c r="J685" s="3">
        <v>1</v>
      </c>
      <c r="K685" s="3" t="s">
        <v>15552</v>
      </c>
      <c r="L685" s="3" t="s">
        <v>32548</v>
      </c>
      <c r="M685" s="3" t="s">
        <v>33552</v>
      </c>
      <c r="N685" s="3" t="s">
        <v>18895</v>
      </c>
      <c r="O685" s="3" t="s">
        <v>32854</v>
      </c>
      <c r="P685" s="3" t="s">
        <v>15554</v>
      </c>
      <c r="Q685" s="3" t="s">
        <v>15563</v>
      </c>
      <c r="R685" s="3" t="s">
        <v>15564</v>
      </c>
      <c r="S685" s="3" t="s">
        <v>18896</v>
      </c>
      <c r="T685" s="3" t="s">
        <v>9138</v>
      </c>
      <c r="U685" s="3" t="s">
        <v>9138</v>
      </c>
      <c r="V685" s="3" t="s">
        <v>9138</v>
      </c>
      <c r="W685" s="3" t="s">
        <v>9138</v>
      </c>
      <c r="Z685" s="3" t="s">
        <v>18897</v>
      </c>
      <c r="AA685" s="3" t="s">
        <v>32779</v>
      </c>
      <c r="AB685" s="3" t="s">
        <v>18898</v>
      </c>
      <c r="AC685" s="3" t="s">
        <v>18835</v>
      </c>
      <c r="AD685" s="3" t="s">
        <v>32723</v>
      </c>
      <c r="AE685" s="3" t="s">
        <v>15559</v>
      </c>
      <c r="AF685" s="3" t="s">
        <v>15560</v>
      </c>
      <c r="AG685" s="3" t="s">
        <v>33553</v>
      </c>
      <c r="AH685" s="3" t="s">
        <v>32547</v>
      </c>
      <c r="AI685" s="3" t="s">
        <v>32547</v>
      </c>
      <c r="AJ685" s="3" t="s">
        <v>32555</v>
      </c>
      <c r="AK685" s="3" t="s">
        <v>32548</v>
      </c>
      <c r="AL685" s="3" t="s">
        <v>32583</v>
      </c>
      <c r="AM685" s="3" t="s">
        <v>32799</v>
      </c>
      <c r="AN685" s="3" t="s">
        <v>36455</v>
      </c>
    </row>
    <row r="686" spans="1:40" x14ac:dyDescent="0.25">
      <c r="A686" s="3">
        <f t="shared" si="10"/>
        <v>685</v>
      </c>
      <c r="B686" s="3" t="s">
        <v>6281</v>
      </c>
      <c r="C686" s="3" t="s">
        <v>10432</v>
      </c>
      <c r="D686" s="3" t="s">
        <v>10433</v>
      </c>
      <c r="E686" s="3" t="s">
        <v>9150</v>
      </c>
      <c r="F686" s="3" t="s">
        <v>9141</v>
      </c>
      <c r="G686" s="3" t="s">
        <v>9138</v>
      </c>
      <c r="H686" s="3" t="s">
        <v>18899</v>
      </c>
      <c r="I686" s="3" t="s">
        <v>15550</v>
      </c>
      <c r="J686" s="3">
        <v>1</v>
      </c>
      <c r="K686" s="3" t="s">
        <v>15552</v>
      </c>
      <c r="L686" s="3" t="s">
        <v>18900</v>
      </c>
      <c r="M686" s="3" t="s">
        <v>33554</v>
      </c>
      <c r="N686" s="3" t="s">
        <v>18901</v>
      </c>
      <c r="O686" s="3" t="s">
        <v>33090</v>
      </c>
      <c r="P686" s="3" t="s">
        <v>15554</v>
      </c>
      <c r="Q686" s="3" t="s">
        <v>15563</v>
      </c>
      <c r="R686" s="3" t="s">
        <v>15564</v>
      </c>
      <c r="S686" s="3" t="s">
        <v>18902</v>
      </c>
      <c r="T686" s="3" t="s">
        <v>9138</v>
      </c>
      <c r="U686" s="3" t="s">
        <v>9138</v>
      </c>
      <c r="V686" s="3" t="s">
        <v>9138</v>
      </c>
      <c r="W686" s="3" t="s">
        <v>9138</v>
      </c>
      <c r="Z686" s="3" t="s">
        <v>18903</v>
      </c>
      <c r="AA686" s="3" t="s">
        <v>32717</v>
      </c>
      <c r="AB686" s="3" t="s">
        <v>18871</v>
      </c>
      <c r="AC686" s="3" t="s">
        <v>18871</v>
      </c>
      <c r="AD686" s="3" t="s">
        <v>32723</v>
      </c>
      <c r="AE686" s="3" t="s">
        <v>15559</v>
      </c>
      <c r="AF686" s="3" t="s">
        <v>15560</v>
      </c>
      <c r="AG686" s="3" t="s">
        <v>33131</v>
      </c>
      <c r="AH686" s="3" t="s">
        <v>32564</v>
      </c>
      <c r="AI686" s="3" t="s">
        <v>32565</v>
      </c>
      <c r="AJ686" s="3" t="s">
        <v>32560</v>
      </c>
      <c r="AK686" s="3" t="s">
        <v>32548</v>
      </c>
      <c r="AL686" s="3" t="s">
        <v>32678</v>
      </c>
      <c r="AM686" s="3" t="s">
        <v>33462</v>
      </c>
      <c r="AN686" s="3" t="s">
        <v>36456</v>
      </c>
    </row>
    <row r="687" spans="1:40" x14ac:dyDescent="0.25">
      <c r="A687" s="3">
        <f t="shared" si="10"/>
        <v>686</v>
      </c>
      <c r="B687" s="3" t="s">
        <v>6282</v>
      </c>
      <c r="C687" s="3" t="s">
        <v>10434</v>
      </c>
      <c r="D687" s="3" t="s">
        <v>10435</v>
      </c>
      <c r="E687" s="3" t="s">
        <v>9136</v>
      </c>
      <c r="F687" s="3" t="s">
        <v>9137</v>
      </c>
      <c r="G687" s="3" t="s">
        <v>9138</v>
      </c>
      <c r="H687" s="3" t="s">
        <v>18904</v>
      </c>
      <c r="I687" s="3" t="s">
        <v>15550</v>
      </c>
      <c r="J687" s="3">
        <v>1</v>
      </c>
      <c r="K687" s="3" t="s">
        <v>15552</v>
      </c>
      <c r="L687" s="3" t="s">
        <v>18905</v>
      </c>
      <c r="M687" s="3" t="s">
        <v>33508</v>
      </c>
      <c r="N687" s="3" t="s">
        <v>18905</v>
      </c>
      <c r="O687" s="3" t="s">
        <v>33508</v>
      </c>
      <c r="P687" s="3" t="s">
        <v>15554</v>
      </c>
      <c r="Q687" s="3" t="s">
        <v>15563</v>
      </c>
      <c r="R687" s="3" t="s">
        <v>15564</v>
      </c>
      <c r="S687" s="3" t="s">
        <v>18906</v>
      </c>
      <c r="T687" s="3" t="s">
        <v>9138</v>
      </c>
      <c r="U687" s="3" t="s">
        <v>9138</v>
      </c>
      <c r="V687" s="3" t="s">
        <v>9138</v>
      </c>
      <c r="W687" s="3" t="s">
        <v>9138</v>
      </c>
      <c r="Z687" s="3" t="s">
        <v>18907</v>
      </c>
      <c r="AA687" s="3" t="s">
        <v>15608</v>
      </c>
      <c r="AC687" s="3" t="s">
        <v>18826</v>
      </c>
      <c r="AD687" s="3" t="s">
        <v>32723</v>
      </c>
      <c r="AE687" s="3" t="s">
        <v>15559</v>
      </c>
      <c r="AF687" s="3" t="s">
        <v>15560</v>
      </c>
      <c r="AH687" s="3" t="s">
        <v>32547</v>
      </c>
      <c r="AI687" s="3" t="s">
        <v>32547</v>
      </c>
      <c r="AJ687" s="3" t="s">
        <v>32583</v>
      </c>
      <c r="AK687" s="3" t="s">
        <v>32555</v>
      </c>
      <c r="AL687" s="3" t="s">
        <v>32549</v>
      </c>
      <c r="AM687" s="3" t="s">
        <v>32799</v>
      </c>
      <c r="AN687" s="3" t="s">
        <v>36457</v>
      </c>
    </row>
    <row r="688" spans="1:40" x14ac:dyDescent="0.25">
      <c r="A688" s="3">
        <f t="shared" si="10"/>
        <v>687</v>
      </c>
      <c r="B688" s="3" t="s">
        <v>6250</v>
      </c>
      <c r="C688" s="3" t="s">
        <v>10436</v>
      </c>
      <c r="D688" s="3" t="s">
        <v>10436</v>
      </c>
      <c r="E688" s="3" t="s">
        <v>9136</v>
      </c>
      <c r="F688" s="3" t="s">
        <v>9141</v>
      </c>
      <c r="G688" s="3" t="s">
        <v>9138</v>
      </c>
      <c r="H688" s="3" t="s">
        <v>18908</v>
      </c>
      <c r="I688" s="3" t="s">
        <v>15550</v>
      </c>
      <c r="J688" s="3">
        <v>1</v>
      </c>
      <c r="K688" s="3" t="s">
        <v>15552</v>
      </c>
      <c r="L688" s="3" t="s">
        <v>33522</v>
      </c>
      <c r="M688" s="3" t="s">
        <v>33523</v>
      </c>
      <c r="N688" s="3" t="s">
        <v>18909</v>
      </c>
      <c r="O688" s="3" t="s">
        <v>32945</v>
      </c>
      <c r="P688" s="3" t="s">
        <v>15554</v>
      </c>
      <c r="Q688" s="3" t="s">
        <v>15563</v>
      </c>
      <c r="R688" s="3" t="s">
        <v>15564</v>
      </c>
      <c r="S688" s="3" t="s">
        <v>18910</v>
      </c>
      <c r="T688" s="3" t="s">
        <v>9138</v>
      </c>
      <c r="U688" s="3" t="s">
        <v>9138</v>
      </c>
      <c r="V688" s="3" t="s">
        <v>9138</v>
      </c>
      <c r="W688" s="3" t="s">
        <v>9138</v>
      </c>
      <c r="Z688" s="3" t="s">
        <v>18911</v>
      </c>
      <c r="AA688" s="3" t="s">
        <v>32558</v>
      </c>
      <c r="AB688" s="3" t="s">
        <v>18871</v>
      </c>
      <c r="AC688" s="3" t="s">
        <v>18871</v>
      </c>
      <c r="AD688" s="3" t="s">
        <v>32723</v>
      </c>
      <c r="AE688" s="3" t="s">
        <v>15559</v>
      </c>
      <c r="AF688" s="3" t="s">
        <v>15560</v>
      </c>
      <c r="AG688" s="3" t="s">
        <v>33131</v>
      </c>
      <c r="AH688" s="3" t="s">
        <v>32547</v>
      </c>
      <c r="AI688" s="3" t="s">
        <v>32547</v>
      </c>
      <c r="AJ688" s="3" t="s">
        <v>32555</v>
      </c>
      <c r="AK688" s="3" t="s">
        <v>32547</v>
      </c>
      <c r="AL688" s="3" t="s">
        <v>32555</v>
      </c>
      <c r="AM688" s="3" t="s">
        <v>32734</v>
      </c>
      <c r="AN688" s="3" t="s">
        <v>32547</v>
      </c>
    </row>
    <row r="689" spans="1:40" x14ac:dyDescent="0.25">
      <c r="A689" s="3">
        <f t="shared" si="10"/>
        <v>688</v>
      </c>
      <c r="B689" s="3" t="s">
        <v>6283</v>
      </c>
      <c r="C689" s="3" t="s">
        <v>10437</v>
      </c>
      <c r="E689" s="3" t="s">
        <v>9150</v>
      </c>
      <c r="F689" s="3" t="s">
        <v>9136</v>
      </c>
      <c r="G689" s="3" t="s">
        <v>9138</v>
      </c>
      <c r="H689" s="3" t="s">
        <v>18912</v>
      </c>
      <c r="I689" s="3" t="s">
        <v>15550</v>
      </c>
      <c r="J689" s="3">
        <v>1</v>
      </c>
      <c r="K689" s="3" t="s">
        <v>15552</v>
      </c>
      <c r="L689" s="3" t="s">
        <v>18913</v>
      </c>
      <c r="M689" s="3" t="s">
        <v>32906</v>
      </c>
      <c r="N689" s="3" t="s">
        <v>18914</v>
      </c>
      <c r="O689" s="3" t="s">
        <v>32842</v>
      </c>
      <c r="P689" s="3" t="s">
        <v>15554</v>
      </c>
      <c r="Q689" s="3" t="s">
        <v>15563</v>
      </c>
      <c r="R689" s="3" t="s">
        <v>15564</v>
      </c>
      <c r="S689" s="3" t="s">
        <v>18915</v>
      </c>
      <c r="T689" s="3" t="s">
        <v>9138</v>
      </c>
      <c r="U689" s="3" t="s">
        <v>9138</v>
      </c>
      <c r="V689" s="3" t="s">
        <v>9138</v>
      </c>
      <c r="W689" s="3" t="s">
        <v>9138</v>
      </c>
      <c r="Z689" s="3" t="s">
        <v>18916</v>
      </c>
      <c r="AA689" s="3" t="s">
        <v>32758</v>
      </c>
      <c r="AB689" s="3" t="s">
        <v>18835</v>
      </c>
      <c r="AC689" s="3" t="s">
        <v>18835</v>
      </c>
      <c r="AD689" s="3" t="s">
        <v>32723</v>
      </c>
      <c r="AE689" s="3" t="s">
        <v>15559</v>
      </c>
      <c r="AF689" s="3" t="s">
        <v>15560</v>
      </c>
      <c r="AG689" s="3" t="s">
        <v>33553</v>
      </c>
      <c r="AH689" s="3" t="s">
        <v>32564</v>
      </c>
      <c r="AI689" s="3" t="s">
        <v>32565</v>
      </c>
      <c r="AJ689" s="3" t="s">
        <v>32555</v>
      </c>
      <c r="AK689" s="3" t="s">
        <v>32555</v>
      </c>
      <c r="AL689" s="3" t="s">
        <v>32548</v>
      </c>
      <c r="AM689" s="3" t="s">
        <v>32547</v>
      </c>
      <c r="AN689" s="3" t="s">
        <v>36458</v>
      </c>
    </row>
    <row r="690" spans="1:40" x14ac:dyDescent="0.25">
      <c r="A690" s="3">
        <f t="shared" si="10"/>
        <v>689</v>
      </c>
      <c r="B690" s="3" t="s">
        <v>6284</v>
      </c>
      <c r="C690" s="3" t="s">
        <v>10438</v>
      </c>
      <c r="D690" s="3" t="s">
        <v>10439</v>
      </c>
      <c r="E690" s="3" t="s">
        <v>9150</v>
      </c>
      <c r="F690" s="3" t="s">
        <v>9137</v>
      </c>
      <c r="G690" s="3" t="s">
        <v>9138</v>
      </c>
      <c r="H690" s="3" t="s">
        <v>18917</v>
      </c>
      <c r="I690" s="3" t="s">
        <v>15694</v>
      </c>
      <c r="J690" s="3">
        <v>1</v>
      </c>
      <c r="K690" s="3" t="s">
        <v>16101</v>
      </c>
      <c r="L690" s="3" t="s">
        <v>15695</v>
      </c>
      <c r="M690" s="3" t="s">
        <v>32629</v>
      </c>
      <c r="N690" s="3" t="s">
        <v>15695</v>
      </c>
      <c r="O690" s="3" t="s">
        <v>32629</v>
      </c>
      <c r="P690" s="3" t="s">
        <v>15554</v>
      </c>
      <c r="Q690" s="3" t="s">
        <v>15563</v>
      </c>
      <c r="R690" s="3" t="s">
        <v>15564</v>
      </c>
      <c r="S690" s="3" t="s">
        <v>18918</v>
      </c>
      <c r="T690" s="3" t="s">
        <v>9138</v>
      </c>
      <c r="U690" s="3" t="s">
        <v>9138</v>
      </c>
      <c r="V690" s="3" t="s">
        <v>9138</v>
      </c>
      <c r="W690" s="3" t="s">
        <v>9138</v>
      </c>
      <c r="Z690" s="3" t="s">
        <v>18919</v>
      </c>
      <c r="AA690" s="3" t="s">
        <v>32558</v>
      </c>
      <c r="AB690" s="3" t="s">
        <v>18920</v>
      </c>
      <c r="AC690" s="3" t="s">
        <v>18920</v>
      </c>
      <c r="AD690" s="3" t="s">
        <v>32556</v>
      </c>
      <c r="AE690" s="3" t="s">
        <v>15559</v>
      </c>
      <c r="AF690" s="3" t="s">
        <v>15560</v>
      </c>
      <c r="AG690" s="3" t="s">
        <v>33555</v>
      </c>
      <c r="AH690" s="3" t="s">
        <v>32564</v>
      </c>
      <c r="AI690" s="3" t="s">
        <v>32565</v>
      </c>
      <c r="AJ690" s="3" t="s">
        <v>32549</v>
      </c>
      <c r="AK690" s="3" t="s">
        <v>32583</v>
      </c>
      <c r="AL690" s="3" t="s">
        <v>32687</v>
      </c>
      <c r="AM690" s="3" t="s">
        <v>32620</v>
      </c>
      <c r="AN690" s="3">
        <v>0</v>
      </c>
    </row>
    <row r="691" spans="1:40" x14ac:dyDescent="0.25">
      <c r="A691" s="3">
        <f t="shared" si="10"/>
        <v>690</v>
      </c>
      <c r="B691" s="3" t="s">
        <v>6285</v>
      </c>
      <c r="C691" s="3" t="s">
        <v>10440</v>
      </c>
      <c r="D691" s="3" t="s">
        <v>10441</v>
      </c>
      <c r="E691" s="3" t="s">
        <v>9150</v>
      </c>
      <c r="F691" s="3" t="s">
        <v>9137</v>
      </c>
      <c r="G691" s="3" t="s">
        <v>9138</v>
      </c>
      <c r="H691" s="3" t="s">
        <v>18922</v>
      </c>
      <c r="I691" s="3" t="s">
        <v>15550</v>
      </c>
      <c r="J691" s="3">
        <v>1</v>
      </c>
      <c r="K691" s="3" t="s">
        <v>15552</v>
      </c>
      <c r="L691" s="3" t="s">
        <v>18923</v>
      </c>
      <c r="M691" s="3" t="s">
        <v>33556</v>
      </c>
      <c r="N691" s="3" t="s">
        <v>18924</v>
      </c>
      <c r="O691" s="3" t="s">
        <v>33385</v>
      </c>
      <c r="P691" s="3" t="s">
        <v>15554</v>
      </c>
      <c r="Q691" s="3" t="s">
        <v>15563</v>
      </c>
      <c r="R691" s="3" t="s">
        <v>15564</v>
      </c>
      <c r="S691" s="3" t="s">
        <v>18925</v>
      </c>
      <c r="T691" s="3" t="s">
        <v>9138</v>
      </c>
      <c r="U691" s="3" t="s">
        <v>9138</v>
      </c>
      <c r="V691" s="3" t="s">
        <v>9138</v>
      </c>
      <c r="W691" s="3" t="s">
        <v>9138</v>
      </c>
      <c r="Z691" s="3" t="s">
        <v>18926</v>
      </c>
      <c r="AA691" s="3" t="s">
        <v>18927</v>
      </c>
      <c r="AB691" s="3" t="s">
        <v>18928</v>
      </c>
      <c r="AC691" s="3" t="s">
        <v>18920</v>
      </c>
      <c r="AD691" s="3" t="s">
        <v>32556</v>
      </c>
      <c r="AE691" s="3" t="s">
        <v>15559</v>
      </c>
      <c r="AF691" s="3" t="s">
        <v>15560</v>
      </c>
      <c r="AG691" s="3" t="s">
        <v>33555</v>
      </c>
      <c r="AH691" s="3" t="s">
        <v>32564</v>
      </c>
      <c r="AI691" s="3" t="s">
        <v>32565</v>
      </c>
      <c r="AJ691" s="3" t="s">
        <v>32549</v>
      </c>
      <c r="AK691" s="3" t="s">
        <v>32548</v>
      </c>
      <c r="AL691" s="3" t="s">
        <v>32560</v>
      </c>
      <c r="AM691" s="3" t="s">
        <v>32599</v>
      </c>
      <c r="AN691" s="3" t="s">
        <v>36395</v>
      </c>
    </row>
    <row r="692" spans="1:40" x14ac:dyDescent="0.25">
      <c r="A692" s="3">
        <f t="shared" si="10"/>
        <v>691</v>
      </c>
      <c r="B692" s="3" t="s">
        <v>6286</v>
      </c>
      <c r="C692" s="3" t="s">
        <v>10442</v>
      </c>
      <c r="D692" s="3" t="s">
        <v>10443</v>
      </c>
      <c r="E692" s="3" t="s">
        <v>9136</v>
      </c>
      <c r="F692" s="3" t="s">
        <v>9141</v>
      </c>
      <c r="G692" s="3" t="s">
        <v>9138</v>
      </c>
      <c r="H692" s="3" t="s">
        <v>18929</v>
      </c>
      <c r="I692" s="3" t="s">
        <v>15550</v>
      </c>
      <c r="J692" s="3">
        <v>1</v>
      </c>
      <c r="K692" s="3" t="s">
        <v>15552</v>
      </c>
      <c r="L692" s="3" t="s">
        <v>32555</v>
      </c>
      <c r="M692" s="3" t="s">
        <v>32689</v>
      </c>
      <c r="N692" s="3" t="s">
        <v>18930</v>
      </c>
      <c r="O692" s="3" t="s">
        <v>32724</v>
      </c>
      <c r="P692" s="3" t="s">
        <v>15554</v>
      </c>
      <c r="Q692" s="3" t="s">
        <v>15563</v>
      </c>
      <c r="R692" s="3" t="s">
        <v>15564</v>
      </c>
      <c r="S692" s="3" t="s">
        <v>18931</v>
      </c>
      <c r="T692" s="3" t="s">
        <v>9138</v>
      </c>
      <c r="U692" s="3" t="s">
        <v>9138</v>
      </c>
      <c r="V692" s="3" t="s">
        <v>9138</v>
      </c>
      <c r="W692" s="3" t="s">
        <v>9138</v>
      </c>
      <c r="Z692" s="3" t="s">
        <v>18932</v>
      </c>
      <c r="AA692" s="3" t="s">
        <v>32572</v>
      </c>
      <c r="AB692" s="3" t="s">
        <v>18933</v>
      </c>
      <c r="AC692" s="3" t="s">
        <v>18934</v>
      </c>
      <c r="AD692" s="3" t="s">
        <v>32556</v>
      </c>
      <c r="AE692" s="3" t="s">
        <v>15559</v>
      </c>
      <c r="AF692" s="3" t="s">
        <v>15560</v>
      </c>
      <c r="AG692" s="3" t="s">
        <v>33555</v>
      </c>
      <c r="AH692" s="3" t="s">
        <v>32547</v>
      </c>
      <c r="AI692" s="3" t="s">
        <v>32547</v>
      </c>
      <c r="AJ692" s="3" t="s">
        <v>32548</v>
      </c>
      <c r="AK692" s="3" t="s">
        <v>32555</v>
      </c>
      <c r="AL692" s="3" t="s">
        <v>32583</v>
      </c>
      <c r="AM692" s="3" t="s">
        <v>32635</v>
      </c>
      <c r="AN692" s="3" t="s">
        <v>32547</v>
      </c>
    </row>
    <row r="693" spans="1:40" x14ac:dyDescent="0.25">
      <c r="A693" s="3">
        <f t="shared" si="10"/>
        <v>692</v>
      </c>
      <c r="B693" s="3" t="s">
        <v>6287</v>
      </c>
      <c r="C693" s="3" t="s">
        <v>10444</v>
      </c>
      <c r="D693" s="3" t="s">
        <v>10445</v>
      </c>
      <c r="E693" s="3" t="s">
        <v>9136</v>
      </c>
      <c r="F693" s="3" t="s">
        <v>9141</v>
      </c>
      <c r="G693" s="3" t="s">
        <v>9138</v>
      </c>
      <c r="H693" s="3" t="s">
        <v>18935</v>
      </c>
      <c r="I693" s="3" t="s">
        <v>15550</v>
      </c>
      <c r="J693" s="3">
        <v>1</v>
      </c>
      <c r="K693" s="3" t="s">
        <v>15552</v>
      </c>
      <c r="L693" s="3" t="s">
        <v>32550</v>
      </c>
      <c r="M693" s="3" t="s">
        <v>33557</v>
      </c>
      <c r="N693" s="3" t="s">
        <v>18936</v>
      </c>
      <c r="O693" s="3" t="s">
        <v>32725</v>
      </c>
      <c r="P693" s="3" t="s">
        <v>15554</v>
      </c>
      <c r="Q693" s="3" t="s">
        <v>15722</v>
      </c>
      <c r="R693" s="3" t="s">
        <v>15723</v>
      </c>
      <c r="S693" s="3" t="s">
        <v>15724</v>
      </c>
      <c r="T693" s="3" t="s">
        <v>9138</v>
      </c>
      <c r="U693" s="3" t="s">
        <v>9138</v>
      </c>
      <c r="V693" s="3" t="s">
        <v>9138</v>
      </c>
      <c r="W693" s="3" t="s">
        <v>9138</v>
      </c>
      <c r="Z693" s="3" t="s">
        <v>18937</v>
      </c>
      <c r="AA693" s="3" t="s">
        <v>32572</v>
      </c>
      <c r="AB693" s="3" t="s">
        <v>18938</v>
      </c>
      <c r="AC693" s="3" t="s">
        <v>18938</v>
      </c>
      <c r="AD693" s="3" t="s">
        <v>32556</v>
      </c>
      <c r="AE693" s="3" t="s">
        <v>15559</v>
      </c>
      <c r="AF693" s="3" t="s">
        <v>15560</v>
      </c>
      <c r="AG693" s="3" t="s">
        <v>33555</v>
      </c>
      <c r="AH693" s="3" t="s">
        <v>32547</v>
      </c>
      <c r="AI693" s="3" t="s">
        <v>32547</v>
      </c>
      <c r="AJ693" s="3" t="s">
        <v>32548</v>
      </c>
      <c r="AK693" s="3" t="s">
        <v>32555</v>
      </c>
      <c r="AL693" s="3" t="s">
        <v>32583</v>
      </c>
      <c r="AM693" s="3" t="s">
        <v>32625</v>
      </c>
      <c r="AN693" s="3" t="s">
        <v>32547</v>
      </c>
    </row>
    <row r="694" spans="1:40" x14ac:dyDescent="0.25">
      <c r="A694" s="3">
        <f t="shared" si="10"/>
        <v>693</v>
      </c>
      <c r="B694" s="3" t="s">
        <v>6288</v>
      </c>
      <c r="C694" s="3" t="s">
        <v>10446</v>
      </c>
      <c r="D694" s="3" t="s">
        <v>10447</v>
      </c>
      <c r="E694" s="3" t="s">
        <v>9150</v>
      </c>
      <c r="F694" s="3" t="s">
        <v>9137</v>
      </c>
      <c r="G694" s="3" t="s">
        <v>9138</v>
      </c>
      <c r="H694" s="3" t="s">
        <v>18939</v>
      </c>
      <c r="I694" s="3" t="s">
        <v>15550</v>
      </c>
      <c r="J694" s="3">
        <v>1</v>
      </c>
      <c r="K694" s="3" t="s">
        <v>15552</v>
      </c>
      <c r="L694" s="3" t="s">
        <v>32548</v>
      </c>
      <c r="M694" s="3" t="s">
        <v>33372</v>
      </c>
      <c r="N694" s="3" t="s">
        <v>18940</v>
      </c>
      <c r="O694" s="3" t="s">
        <v>32677</v>
      </c>
      <c r="P694" s="3" t="s">
        <v>15554</v>
      </c>
      <c r="Q694" s="3" t="s">
        <v>15563</v>
      </c>
      <c r="R694" s="3" t="s">
        <v>15564</v>
      </c>
      <c r="S694" s="3" t="s">
        <v>18941</v>
      </c>
      <c r="T694" s="3" t="s">
        <v>9138</v>
      </c>
      <c r="U694" s="3" t="s">
        <v>9138</v>
      </c>
      <c r="V694" s="3" t="s">
        <v>9138</v>
      </c>
      <c r="W694" s="3" t="s">
        <v>9138</v>
      </c>
      <c r="Z694" s="3" t="s">
        <v>18942</v>
      </c>
      <c r="AA694" s="3" t="s">
        <v>15615</v>
      </c>
      <c r="AB694" s="3" t="s">
        <v>18943</v>
      </c>
      <c r="AC694" s="3" t="s">
        <v>18944</v>
      </c>
      <c r="AD694" s="3" t="s">
        <v>32556</v>
      </c>
      <c r="AE694" s="3" t="s">
        <v>15559</v>
      </c>
      <c r="AF694" s="3" t="s">
        <v>15560</v>
      </c>
      <c r="AG694" s="3" t="s">
        <v>33555</v>
      </c>
      <c r="AH694" s="3" t="s">
        <v>32564</v>
      </c>
      <c r="AI694" s="3" t="s">
        <v>32565</v>
      </c>
      <c r="AJ694" s="3" t="s">
        <v>32547</v>
      </c>
      <c r="AK694" s="3" t="s">
        <v>32555</v>
      </c>
      <c r="AL694" s="3" t="s">
        <v>32555</v>
      </c>
      <c r="AM694" s="3" t="s">
        <v>32673</v>
      </c>
      <c r="AN694" s="3" t="s">
        <v>32547</v>
      </c>
    </row>
    <row r="695" spans="1:40" x14ac:dyDescent="0.25">
      <c r="A695" s="3">
        <f t="shared" si="10"/>
        <v>694</v>
      </c>
      <c r="B695" s="3" t="s">
        <v>6289</v>
      </c>
      <c r="C695" s="3" t="s">
        <v>10448</v>
      </c>
      <c r="D695" s="3" t="s">
        <v>10449</v>
      </c>
      <c r="E695" s="3" t="s">
        <v>9178</v>
      </c>
      <c r="F695" s="3" t="s">
        <v>9137</v>
      </c>
      <c r="G695" s="3" t="s">
        <v>9138</v>
      </c>
      <c r="H695" s="3" t="s">
        <v>18945</v>
      </c>
      <c r="I695" s="3" t="s">
        <v>15550</v>
      </c>
      <c r="J695" s="3">
        <v>1</v>
      </c>
      <c r="K695" s="3" t="s">
        <v>15552</v>
      </c>
      <c r="L695" s="3" t="s">
        <v>18946</v>
      </c>
      <c r="M695" s="3" t="s">
        <v>33558</v>
      </c>
      <c r="N695" s="3" t="s">
        <v>18947</v>
      </c>
      <c r="O695" s="3" t="s">
        <v>33559</v>
      </c>
      <c r="P695" s="3" t="s">
        <v>15554</v>
      </c>
      <c r="Q695" s="3" t="s">
        <v>15563</v>
      </c>
      <c r="R695" s="3" t="s">
        <v>15564</v>
      </c>
      <c r="S695" s="3" t="s">
        <v>18948</v>
      </c>
      <c r="T695" s="3" t="s">
        <v>9138</v>
      </c>
      <c r="U695" s="3" t="s">
        <v>9138</v>
      </c>
      <c r="V695" s="3" t="s">
        <v>9138</v>
      </c>
      <c r="W695" s="3" t="s">
        <v>9138</v>
      </c>
      <c r="Z695" s="3" t="s">
        <v>18949</v>
      </c>
      <c r="AA695" s="3" t="s">
        <v>32875</v>
      </c>
      <c r="AB695" s="3" t="s">
        <v>18950</v>
      </c>
      <c r="AC695" s="3" t="s">
        <v>18920</v>
      </c>
      <c r="AD695" s="3" t="s">
        <v>32556</v>
      </c>
      <c r="AE695" s="3" t="s">
        <v>15559</v>
      </c>
      <c r="AF695" s="3" t="s">
        <v>15560</v>
      </c>
      <c r="AG695" s="3" t="s">
        <v>33555</v>
      </c>
      <c r="AH695" s="3" t="s">
        <v>32573</v>
      </c>
      <c r="AI695" s="3" t="s">
        <v>32574</v>
      </c>
      <c r="AJ695" s="3" t="s">
        <v>32548</v>
      </c>
      <c r="AK695" s="3" t="s">
        <v>32555</v>
      </c>
      <c r="AL695" s="3" t="s">
        <v>32583</v>
      </c>
      <c r="AM695" s="3" t="s">
        <v>32542</v>
      </c>
      <c r="AN695" s="3" t="s">
        <v>36396</v>
      </c>
    </row>
    <row r="696" spans="1:40" x14ac:dyDescent="0.25">
      <c r="A696" s="3">
        <f t="shared" si="10"/>
        <v>695</v>
      </c>
      <c r="B696" s="3" t="s">
        <v>6290</v>
      </c>
      <c r="C696" s="3" t="s">
        <v>10450</v>
      </c>
      <c r="D696" s="3" t="s">
        <v>10451</v>
      </c>
      <c r="E696" s="3" t="s">
        <v>9136</v>
      </c>
      <c r="F696" s="3" t="s">
        <v>9137</v>
      </c>
      <c r="G696" s="3" t="s">
        <v>9138</v>
      </c>
      <c r="H696" s="3" t="s">
        <v>18951</v>
      </c>
      <c r="I696" s="3" t="s">
        <v>15550</v>
      </c>
      <c r="J696" s="3">
        <v>1</v>
      </c>
      <c r="K696" s="3" t="s">
        <v>15552</v>
      </c>
      <c r="L696" s="3" t="s">
        <v>32687</v>
      </c>
      <c r="M696" s="3" t="s">
        <v>33560</v>
      </c>
      <c r="N696" s="3" t="s">
        <v>18952</v>
      </c>
      <c r="O696" s="3" t="s">
        <v>32882</v>
      </c>
      <c r="P696" s="3" t="s">
        <v>15554</v>
      </c>
      <c r="Q696" s="3" t="s">
        <v>15563</v>
      </c>
      <c r="R696" s="3" t="s">
        <v>15564</v>
      </c>
      <c r="S696" s="3" t="s">
        <v>18953</v>
      </c>
      <c r="T696" s="3" t="s">
        <v>9138</v>
      </c>
      <c r="U696" s="3" t="s">
        <v>9138</v>
      </c>
      <c r="V696" s="3" t="s">
        <v>9138</v>
      </c>
      <c r="W696" s="3" t="s">
        <v>9138</v>
      </c>
      <c r="Z696" s="3" t="s">
        <v>18954</v>
      </c>
      <c r="AA696" s="3" t="s">
        <v>32613</v>
      </c>
      <c r="AB696" s="3" t="s">
        <v>18955</v>
      </c>
      <c r="AC696" s="3" t="s">
        <v>18920</v>
      </c>
      <c r="AD696" s="3" t="s">
        <v>32556</v>
      </c>
      <c r="AE696" s="3" t="s">
        <v>15559</v>
      </c>
      <c r="AF696" s="3" t="s">
        <v>15560</v>
      </c>
      <c r="AG696" s="3" t="s">
        <v>33555</v>
      </c>
      <c r="AH696" s="3" t="s">
        <v>32547</v>
      </c>
      <c r="AI696" s="3" t="s">
        <v>32547</v>
      </c>
      <c r="AJ696" s="3" t="s">
        <v>32548</v>
      </c>
      <c r="AK696" s="3" t="s">
        <v>32555</v>
      </c>
      <c r="AL696" s="3" t="s">
        <v>32583</v>
      </c>
      <c r="AM696" s="3" t="s">
        <v>32673</v>
      </c>
      <c r="AN696" s="3" t="s">
        <v>32547</v>
      </c>
    </row>
    <row r="697" spans="1:40" x14ac:dyDescent="0.25">
      <c r="A697" s="3">
        <f t="shared" si="10"/>
        <v>696</v>
      </c>
      <c r="B697" s="3" t="s">
        <v>6291</v>
      </c>
      <c r="C697" s="3" t="s">
        <v>10452</v>
      </c>
      <c r="D697" s="3" t="s">
        <v>10453</v>
      </c>
      <c r="E697" s="3" t="s">
        <v>9178</v>
      </c>
      <c r="F697" s="3" t="s">
        <v>9137</v>
      </c>
      <c r="G697" s="3" t="s">
        <v>9138</v>
      </c>
      <c r="H697" s="3" t="s">
        <v>18956</v>
      </c>
      <c r="I697" s="3" t="s">
        <v>15550</v>
      </c>
      <c r="J697" s="3">
        <v>1</v>
      </c>
      <c r="K697" s="3" t="s">
        <v>15552</v>
      </c>
      <c r="L697" s="3" t="s">
        <v>32666</v>
      </c>
      <c r="M697" s="3" t="s">
        <v>33438</v>
      </c>
      <c r="N697" s="3" t="s">
        <v>18957</v>
      </c>
      <c r="O697" s="3" t="s">
        <v>33561</v>
      </c>
      <c r="P697" s="3" t="s">
        <v>15554</v>
      </c>
      <c r="Q697" s="3" t="s">
        <v>15563</v>
      </c>
      <c r="R697" s="3" t="s">
        <v>15564</v>
      </c>
      <c r="S697" s="3" t="s">
        <v>18958</v>
      </c>
      <c r="T697" s="3" t="s">
        <v>9138</v>
      </c>
      <c r="U697" s="3" t="s">
        <v>9138</v>
      </c>
      <c r="V697" s="3" t="s">
        <v>9138</v>
      </c>
      <c r="W697" s="3" t="s">
        <v>9138</v>
      </c>
      <c r="Z697" s="3" t="s">
        <v>18959</v>
      </c>
      <c r="AA697" s="3" t="s">
        <v>32875</v>
      </c>
      <c r="AC697" s="3" t="s">
        <v>18938</v>
      </c>
      <c r="AD697" s="3" t="s">
        <v>32556</v>
      </c>
      <c r="AE697" s="3" t="s">
        <v>15559</v>
      </c>
      <c r="AF697" s="3" t="s">
        <v>15560</v>
      </c>
      <c r="AG697" s="3" t="s">
        <v>33555</v>
      </c>
      <c r="AH697" s="3" t="s">
        <v>32547</v>
      </c>
      <c r="AI697" s="3" t="s">
        <v>32547</v>
      </c>
      <c r="AJ697" s="3" t="s">
        <v>32559</v>
      </c>
      <c r="AK697" s="3" t="s">
        <v>32548</v>
      </c>
      <c r="AL697" s="3" t="s">
        <v>32687</v>
      </c>
      <c r="AM697" s="3" t="s">
        <v>32774</v>
      </c>
      <c r="AN697" s="3" t="s">
        <v>32547</v>
      </c>
    </row>
    <row r="698" spans="1:40" x14ac:dyDescent="0.25">
      <c r="A698" s="3">
        <f t="shared" si="10"/>
        <v>697</v>
      </c>
      <c r="B698" s="3" t="s">
        <v>6292</v>
      </c>
      <c r="D698" s="3" t="s">
        <v>10454</v>
      </c>
      <c r="E698" s="3" t="s">
        <v>9136</v>
      </c>
      <c r="F698" s="3" t="s">
        <v>9136</v>
      </c>
      <c r="G698" s="3" t="s">
        <v>9138</v>
      </c>
      <c r="H698" s="3" t="s">
        <v>18960</v>
      </c>
      <c r="I698" s="3" t="s">
        <v>15550</v>
      </c>
      <c r="J698" s="3">
        <v>1</v>
      </c>
      <c r="K698" s="3" t="s">
        <v>15552</v>
      </c>
      <c r="L698" s="3" t="s">
        <v>18961</v>
      </c>
      <c r="M698" s="3" t="s">
        <v>33562</v>
      </c>
      <c r="N698" s="3" t="s">
        <v>18961</v>
      </c>
      <c r="O698" s="3" t="s">
        <v>33562</v>
      </c>
      <c r="P698" s="3" t="s">
        <v>15554</v>
      </c>
      <c r="T698" s="3" t="s">
        <v>9138</v>
      </c>
      <c r="U698" s="3" t="s">
        <v>9138</v>
      </c>
      <c r="V698" s="3" t="s">
        <v>9138</v>
      </c>
      <c r="W698" s="3" t="s">
        <v>9138</v>
      </c>
      <c r="Z698" s="3" t="s">
        <v>6292</v>
      </c>
      <c r="AA698" s="3" t="s">
        <v>15608</v>
      </c>
      <c r="AC698" s="3" t="s">
        <v>18920</v>
      </c>
      <c r="AD698" s="3" t="s">
        <v>32556</v>
      </c>
      <c r="AE698" s="3" t="s">
        <v>15559</v>
      </c>
      <c r="AF698" s="3" t="s">
        <v>15560</v>
      </c>
      <c r="AH698" s="3" t="s">
        <v>32547</v>
      </c>
      <c r="AI698" s="3" t="s">
        <v>32547</v>
      </c>
      <c r="AJ698" s="3" t="s">
        <v>32547</v>
      </c>
      <c r="AK698" s="3" t="s">
        <v>32547</v>
      </c>
      <c r="AL698" s="3" t="s">
        <v>32547</v>
      </c>
      <c r="AM698" s="3" t="s">
        <v>32547</v>
      </c>
      <c r="AN698" s="3">
        <v>0</v>
      </c>
    </row>
    <row r="699" spans="1:40" x14ac:dyDescent="0.25">
      <c r="A699" s="3">
        <f t="shared" si="10"/>
        <v>698</v>
      </c>
      <c r="B699" s="3" t="s">
        <v>6293</v>
      </c>
      <c r="C699" s="3" t="s">
        <v>10455</v>
      </c>
      <c r="D699" s="3" t="s">
        <v>10456</v>
      </c>
      <c r="E699" s="3" t="s">
        <v>9136</v>
      </c>
      <c r="F699" s="3" t="s">
        <v>9141</v>
      </c>
      <c r="G699" s="3" t="s">
        <v>9138</v>
      </c>
      <c r="H699" s="3" t="s">
        <v>18962</v>
      </c>
      <c r="I699" s="3" t="s">
        <v>15550</v>
      </c>
      <c r="J699" s="3">
        <v>15</v>
      </c>
      <c r="K699" s="3" t="s">
        <v>15552</v>
      </c>
      <c r="L699" s="3" t="s">
        <v>18964</v>
      </c>
      <c r="M699" s="3" t="s">
        <v>33563</v>
      </c>
      <c r="N699" s="3" t="s">
        <v>18964</v>
      </c>
      <c r="O699" s="3" t="s">
        <v>32617</v>
      </c>
      <c r="P699" s="3" t="s">
        <v>15554</v>
      </c>
      <c r="T699" s="3" t="s">
        <v>9138</v>
      </c>
      <c r="U699" s="3" t="s">
        <v>9138</v>
      </c>
      <c r="V699" s="3" t="s">
        <v>9138</v>
      </c>
      <c r="W699" s="3" t="s">
        <v>9138</v>
      </c>
      <c r="Z699" s="3" t="s">
        <v>18965</v>
      </c>
      <c r="AA699" s="3" t="s">
        <v>15608</v>
      </c>
      <c r="AC699" s="3" t="s">
        <v>18966</v>
      </c>
      <c r="AD699" s="3" t="s">
        <v>32569</v>
      </c>
      <c r="AE699" s="3" t="s">
        <v>15559</v>
      </c>
      <c r="AF699" s="3" t="s">
        <v>15560</v>
      </c>
      <c r="AH699" s="3" t="s">
        <v>32547</v>
      </c>
      <c r="AI699" s="3" t="s">
        <v>32547</v>
      </c>
      <c r="AJ699" s="3" t="s">
        <v>32583</v>
      </c>
      <c r="AK699" s="3" t="s">
        <v>32547</v>
      </c>
      <c r="AL699" s="3" t="s">
        <v>32583</v>
      </c>
      <c r="AM699" s="3" t="s">
        <v>33564</v>
      </c>
      <c r="AN699" s="3">
        <v>0</v>
      </c>
    </row>
    <row r="700" spans="1:40" x14ac:dyDescent="0.25">
      <c r="A700" s="3">
        <f t="shared" si="10"/>
        <v>699</v>
      </c>
      <c r="B700" s="3" t="s">
        <v>6294</v>
      </c>
      <c r="C700" s="3" t="s">
        <v>10457</v>
      </c>
      <c r="D700" s="3" t="s">
        <v>10458</v>
      </c>
      <c r="E700" s="3" t="s">
        <v>9150</v>
      </c>
      <c r="F700" s="3" t="s">
        <v>9137</v>
      </c>
      <c r="G700" s="3" t="s">
        <v>9138</v>
      </c>
      <c r="H700" s="3" t="s">
        <v>18967</v>
      </c>
      <c r="I700" s="3" t="s">
        <v>15550</v>
      </c>
      <c r="J700" s="3">
        <v>15</v>
      </c>
      <c r="K700" s="3" t="s">
        <v>15552</v>
      </c>
      <c r="L700" s="3" t="s">
        <v>33565</v>
      </c>
      <c r="M700" s="3" t="s">
        <v>33566</v>
      </c>
      <c r="N700" s="3" t="s">
        <v>18968</v>
      </c>
      <c r="O700" s="3" t="s">
        <v>32705</v>
      </c>
      <c r="P700" s="3" t="s">
        <v>15554</v>
      </c>
      <c r="Q700" s="3" t="s">
        <v>15563</v>
      </c>
      <c r="R700" s="3" t="s">
        <v>15564</v>
      </c>
      <c r="S700" s="3" t="s">
        <v>18969</v>
      </c>
      <c r="T700" s="3" t="s">
        <v>9138</v>
      </c>
      <c r="U700" s="3" t="s">
        <v>9138</v>
      </c>
      <c r="V700" s="3" t="s">
        <v>9138</v>
      </c>
      <c r="W700" s="3" t="s">
        <v>9138</v>
      </c>
      <c r="Z700" s="3" t="s">
        <v>18970</v>
      </c>
      <c r="AA700" s="3" t="s">
        <v>32558</v>
      </c>
      <c r="AB700" s="3" t="s">
        <v>18971</v>
      </c>
      <c r="AC700" s="3" t="s">
        <v>15939</v>
      </c>
      <c r="AD700" s="3" t="s">
        <v>32569</v>
      </c>
      <c r="AE700" s="3" t="s">
        <v>15559</v>
      </c>
      <c r="AF700" s="3" t="s">
        <v>15560</v>
      </c>
      <c r="AG700" s="3" t="s">
        <v>32754</v>
      </c>
      <c r="AH700" s="3" t="s">
        <v>32547</v>
      </c>
      <c r="AI700" s="3" t="s">
        <v>32547</v>
      </c>
      <c r="AJ700" s="3" t="s">
        <v>32583</v>
      </c>
      <c r="AK700" s="3" t="s">
        <v>32548</v>
      </c>
      <c r="AL700" s="3" t="s">
        <v>32559</v>
      </c>
      <c r="AM700" s="3" t="s">
        <v>32721</v>
      </c>
      <c r="AN700" s="3">
        <v>0</v>
      </c>
    </row>
    <row r="701" spans="1:40" x14ac:dyDescent="0.25">
      <c r="A701" s="3">
        <f t="shared" si="10"/>
        <v>700</v>
      </c>
      <c r="B701" s="3" t="s">
        <v>6295</v>
      </c>
      <c r="C701" s="3" t="s">
        <v>10459</v>
      </c>
      <c r="D701" s="3" t="s">
        <v>10460</v>
      </c>
      <c r="E701" s="3" t="s">
        <v>9136</v>
      </c>
      <c r="F701" s="3" t="s">
        <v>9141</v>
      </c>
      <c r="G701" s="3" t="s">
        <v>9138</v>
      </c>
      <c r="H701" s="3" t="s">
        <v>18972</v>
      </c>
      <c r="I701" s="3" t="s">
        <v>15550</v>
      </c>
      <c r="J701" s="3">
        <v>15</v>
      </c>
      <c r="K701" s="3" t="s">
        <v>15552</v>
      </c>
      <c r="L701" s="3" t="s">
        <v>32655</v>
      </c>
      <c r="M701" s="3" t="s">
        <v>32980</v>
      </c>
      <c r="N701" s="3" t="s">
        <v>16124</v>
      </c>
      <c r="O701" s="3" t="s">
        <v>33397</v>
      </c>
      <c r="P701" s="3" t="s">
        <v>15554</v>
      </c>
      <c r="Q701" s="3" t="s">
        <v>15563</v>
      </c>
      <c r="R701" s="3" t="s">
        <v>15564</v>
      </c>
      <c r="S701" s="3" t="s">
        <v>18973</v>
      </c>
      <c r="T701" s="3" t="s">
        <v>9138</v>
      </c>
      <c r="U701" s="3" t="s">
        <v>9138</v>
      </c>
      <c r="V701" s="3" t="s">
        <v>9138</v>
      </c>
      <c r="W701" s="3" t="s">
        <v>9138</v>
      </c>
      <c r="Z701" s="3" t="s">
        <v>18974</v>
      </c>
      <c r="AA701" s="3" t="s">
        <v>32982</v>
      </c>
      <c r="AB701" s="3" t="s">
        <v>18975</v>
      </c>
      <c r="AC701" s="3" t="s">
        <v>18976</v>
      </c>
      <c r="AD701" s="3" t="s">
        <v>32569</v>
      </c>
      <c r="AE701" s="3" t="s">
        <v>15559</v>
      </c>
      <c r="AF701" s="3" t="s">
        <v>15560</v>
      </c>
      <c r="AG701" s="3" t="s">
        <v>32746</v>
      </c>
      <c r="AH701" s="3" t="s">
        <v>32547</v>
      </c>
      <c r="AI701" s="3" t="s">
        <v>32547</v>
      </c>
      <c r="AJ701" s="3" t="s">
        <v>32548</v>
      </c>
      <c r="AK701" s="3" t="s">
        <v>32555</v>
      </c>
      <c r="AL701" s="3" t="s">
        <v>32583</v>
      </c>
      <c r="AM701" s="3" t="s">
        <v>32625</v>
      </c>
      <c r="AN701" s="3">
        <v>0</v>
      </c>
    </row>
    <row r="702" spans="1:40" x14ac:dyDescent="0.25">
      <c r="A702" s="3">
        <f t="shared" si="10"/>
        <v>701</v>
      </c>
      <c r="B702" s="3" t="s">
        <v>6296</v>
      </c>
      <c r="C702" s="3" t="s">
        <v>10461</v>
      </c>
      <c r="D702" s="3" t="s">
        <v>10462</v>
      </c>
      <c r="E702" s="3" t="s">
        <v>9150</v>
      </c>
      <c r="F702" s="3" t="s">
        <v>9141</v>
      </c>
      <c r="G702" s="3" t="s">
        <v>9138</v>
      </c>
      <c r="H702" s="3" t="s">
        <v>18977</v>
      </c>
      <c r="I702" s="3" t="s">
        <v>15550</v>
      </c>
      <c r="J702" s="3">
        <v>15</v>
      </c>
      <c r="K702" s="3" t="s">
        <v>15552</v>
      </c>
      <c r="L702" s="3" t="s">
        <v>32579</v>
      </c>
      <c r="M702" s="3" t="s">
        <v>33567</v>
      </c>
      <c r="N702" s="3" t="s">
        <v>18978</v>
      </c>
      <c r="O702" s="3" t="s">
        <v>32677</v>
      </c>
      <c r="P702" s="3" t="s">
        <v>15554</v>
      </c>
      <c r="Q702" s="3" t="s">
        <v>15563</v>
      </c>
      <c r="R702" s="3" t="s">
        <v>15564</v>
      </c>
      <c r="S702" s="3" t="s">
        <v>18979</v>
      </c>
      <c r="T702" s="3" t="s">
        <v>9138</v>
      </c>
      <c r="U702" s="3" t="s">
        <v>9138</v>
      </c>
      <c r="V702" s="3" t="s">
        <v>9138</v>
      </c>
      <c r="W702" s="3" t="s">
        <v>9138</v>
      </c>
      <c r="Z702" s="3" t="s">
        <v>18980</v>
      </c>
      <c r="AA702" s="3" t="s">
        <v>32613</v>
      </c>
      <c r="AC702" s="3" t="s">
        <v>15925</v>
      </c>
      <c r="AD702" s="3" t="s">
        <v>32569</v>
      </c>
      <c r="AE702" s="3" t="s">
        <v>15559</v>
      </c>
      <c r="AF702" s="3" t="s">
        <v>15560</v>
      </c>
      <c r="AG702" s="3" t="s">
        <v>32738</v>
      </c>
      <c r="AH702" s="3" t="s">
        <v>32564</v>
      </c>
      <c r="AI702" s="3" t="s">
        <v>32565</v>
      </c>
      <c r="AJ702" s="3" t="s">
        <v>32549</v>
      </c>
      <c r="AK702" s="3" t="s">
        <v>32547</v>
      </c>
      <c r="AL702" s="3" t="s">
        <v>32549</v>
      </c>
      <c r="AM702" s="3" t="s">
        <v>32684</v>
      </c>
      <c r="AN702" s="3">
        <v>0</v>
      </c>
    </row>
    <row r="703" spans="1:40" x14ac:dyDescent="0.25">
      <c r="A703" s="3">
        <f t="shared" si="10"/>
        <v>702</v>
      </c>
      <c r="B703" s="3" t="s">
        <v>6297</v>
      </c>
      <c r="C703" s="3" t="s">
        <v>10463</v>
      </c>
      <c r="D703" s="3" t="s">
        <v>10464</v>
      </c>
      <c r="E703" s="3" t="s">
        <v>9136</v>
      </c>
      <c r="F703" s="3" t="s">
        <v>9141</v>
      </c>
      <c r="G703" s="3" t="s">
        <v>9138</v>
      </c>
      <c r="H703" s="3" t="s">
        <v>18981</v>
      </c>
      <c r="I703" s="3" t="s">
        <v>15550</v>
      </c>
      <c r="J703" s="3">
        <v>15</v>
      </c>
      <c r="K703" s="3" t="s">
        <v>15552</v>
      </c>
      <c r="L703" s="3" t="s">
        <v>18982</v>
      </c>
      <c r="M703" s="3" t="s">
        <v>33568</v>
      </c>
      <c r="N703" s="3" t="s">
        <v>18982</v>
      </c>
      <c r="O703" s="3" t="s">
        <v>32740</v>
      </c>
      <c r="P703" s="3" t="s">
        <v>15554</v>
      </c>
      <c r="T703" s="3" t="s">
        <v>9138</v>
      </c>
      <c r="U703" s="3" t="s">
        <v>9138</v>
      </c>
      <c r="V703" s="3" t="s">
        <v>9138</v>
      </c>
      <c r="W703" s="3" t="s">
        <v>9138</v>
      </c>
      <c r="Z703" s="3" t="s">
        <v>18983</v>
      </c>
      <c r="AA703" s="3" t="s">
        <v>16345</v>
      </c>
      <c r="AB703" s="3" t="s">
        <v>18966</v>
      </c>
      <c r="AC703" s="3" t="s">
        <v>18966</v>
      </c>
      <c r="AD703" s="3" t="s">
        <v>32569</v>
      </c>
      <c r="AE703" s="3" t="s">
        <v>15559</v>
      </c>
      <c r="AF703" s="3" t="s">
        <v>15560</v>
      </c>
      <c r="AG703" s="3" t="s">
        <v>33569</v>
      </c>
      <c r="AH703" s="3" t="s">
        <v>32547</v>
      </c>
      <c r="AI703" s="3" t="s">
        <v>32547</v>
      </c>
      <c r="AJ703" s="3" t="s">
        <v>32548</v>
      </c>
      <c r="AK703" s="3" t="s">
        <v>32555</v>
      </c>
      <c r="AL703" s="3" t="s">
        <v>32583</v>
      </c>
      <c r="AM703" s="3" t="s">
        <v>32723</v>
      </c>
      <c r="AN703" s="3">
        <v>0</v>
      </c>
    </row>
    <row r="704" spans="1:40" x14ac:dyDescent="0.25">
      <c r="A704" s="3">
        <f t="shared" si="10"/>
        <v>703</v>
      </c>
      <c r="B704" s="3" t="s">
        <v>6298</v>
      </c>
      <c r="C704" s="3" t="s">
        <v>10465</v>
      </c>
      <c r="D704" s="3" t="s">
        <v>10466</v>
      </c>
      <c r="E704" s="3" t="s">
        <v>9136</v>
      </c>
      <c r="F704" s="3" t="s">
        <v>9141</v>
      </c>
      <c r="G704" s="3" t="s">
        <v>9138</v>
      </c>
      <c r="H704" s="3" t="s">
        <v>18984</v>
      </c>
      <c r="I704" s="3" t="s">
        <v>15550</v>
      </c>
      <c r="J704" s="3">
        <v>15</v>
      </c>
      <c r="K704" s="3" t="s">
        <v>15552</v>
      </c>
      <c r="L704" s="3" t="s">
        <v>18985</v>
      </c>
      <c r="M704" s="3" t="s">
        <v>32919</v>
      </c>
      <c r="N704" s="3" t="s">
        <v>18985</v>
      </c>
      <c r="O704" s="3" t="s">
        <v>32919</v>
      </c>
      <c r="P704" s="3" t="s">
        <v>15554</v>
      </c>
      <c r="T704" s="3" t="s">
        <v>9138</v>
      </c>
      <c r="U704" s="3" t="s">
        <v>9138</v>
      </c>
      <c r="V704" s="3" t="s">
        <v>9138</v>
      </c>
      <c r="W704" s="3" t="s">
        <v>9138</v>
      </c>
      <c r="Z704" s="3" t="s">
        <v>18986</v>
      </c>
      <c r="AA704" s="3" t="s">
        <v>15608</v>
      </c>
      <c r="AC704" s="3" t="s">
        <v>15925</v>
      </c>
      <c r="AD704" s="3" t="s">
        <v>32569</v>
      </c>
      <c r="AE704" s="3" t="s">
        <v>15559</v>
      </c>
      <c r="AF704" s="3" t="s">
        <v>15560</v>
      </c>
      <c r="AH704" s="3" t="s">
        <v>32547</v>
      </c>
      <c r="AI704" s="3" t="s">
        <v>32547</v>
      </c>
      <c r="AJ704" s="3" t="s">
        <v>32548</v>
      </c>
      <c r="AK704" s="3" t="s">
        <v>32555</v>
      </c>
      <c r="AL704" s="3" t="s">
        <v>32583</v>
      </c>
      <c r="AM704" s="3" t="s">
        <v>32589</v>
      </c>
      <c r="AN704" s="3">
        <v>0</v>
      </c>
    </row>
    <row r="705" spans="1:40" x14ac:dyDescent="0.25">
      <c r="A705" s="3">
        <f t="shared" si="10"/>
        <v>704</v>
      </c>
      <c r="B705" s="3" t="s">
        <v>6299</v>
      </c>
      <c r="C705" s="3" t="s">
        <v>10467</v>
      </c>
      <c r="D705" s="3" t="s">
        <v>9300</v>
      </c>
      <c r="E705" s="3" t="s">
        <v>9136</v>
      </c>
      <c r="F705" s="3" t="s">
        <v>9141</v>
      </c>
      <c r="G705" s="3" t="s">
        <v>9138</v>
      </c>
      <c r="H705" s="3" t="s">
        <v>18987</v>
      </c>
      <c r="I705" s="3" t="s">
        <v>15550</v>
      </c>
      <c r="J705" s="3">
        <v>15</v>
      </c>
      <c r="K705" s="3" t="s">
        <v>15552</v>
      </c>
      <c r="N705" s="3" t="s">
        <v>18988</v>
      </c>
      <c r="P705" s="3" t="s">
        <v>15554</v>
      </c>
      <c r="Q705" s="3" t="s">
        <v>17519</v>
      </c>
      <c r="R705" s="3" t="s">
        <v>15723</v>
      </c>
      <c r="S705" s="3" t="s">
        <v>15724</v>
      </c>
      <c r="T705" s="3" t="s">
        <v>9138</v>
      </c>
      <c r="U705" s="3" t="s">
        <v>9138</v>
      </c>
      <c r="V705" s="3" t="s">
        <v>9138</v>
      </c>
      <c r="W705" s="3" t="s">
        <v>9138</v>
      </c>
      <c r="Z705" s="3" t="s">
        <v>18989</v>
      </c>
      <c r="AA705" s="3" t="s">
        <v>32773</v>
      </c>
      <c r="AC705" s="3" t="s">
        <v>18990</v>
      </c>
      <c r="AD705" s="3" t="s">
        <v>32569</v>
      </c>
      <c r="AE705" s="3" t="s">
        <v>15559</v>
      </c>
      <c r="AF705" s="3" t="s">
        <v>15560</v>
      </c>
      <c r="AG705" s="3" t="s">
        <v>32768</v>
      </c>
      <c r="AH705" s="3" t="s">
        <v>32547</v>
      </c>
      <c r="AI705" s="3" t="s">
        <v>32547</v>
      </c>
      <c r="AJ705" s="3" t="s">
        <v>32555</v>
      </c>
      <c r="AK705" s="3" t="s">
        <v>32555</v>
      </c>
      <c r="AL705" s="3" t="s">
        <v>32548</v>
      </c>
      <c r="AM705" s="3" t="s">
        <v>32639</v>
      </c>
      <c r="AN705" s="3">
        <v>0</v>
      </c>
    </row>
    <row r="706" spans="1:40" x14ac:dyDescent="0.25">
      <c r="A706" s="3">
        <f t="shared" si="10"/>
        <v>705</v>
      </c>
      <c r="B706" s="3" t="s">
        <v>6300</v>
      </c>
      <c r="C706" s="3" t="s">
        <v>10468</v>
      </c>
      <c r="D706" s="3" t="s">
        <v>10469</v>
      </c>
      <c r="E706" s="3" t="s">
        <v>9136</v>
      </c>
      <c r="F706" s="3" t="s">
        <v>9141</v>
      </c>
      <c r="G706" s="3" t="s">
        <v>9138</v>
      </c>
      <c r="H706" s="3" t="s">
        <v>18991</v>
      </c>
      <c r="I706" s="3" t="s">
        <v>15550</v>
      </c>
      <c r="J706" s="3">
        <v>15</v>
      </c>
      <c r="K706" s="3" t="s">
        <v>15552</v>
      </c>
      <c r="L706" s="3" t="s">
        <v>18992</v>
      </c>
      <c r="M706" s="3" t="s">
        <v>32919</v>
      </c>
      <c r="N706" s="3" t="s">
        <v>18992</v>
      </c>
      <c r="O706" s="3" t="s">
        <v>32919</v>
      </c>
      <c r="P706" s="3" t="s">
        <v>15554</v>
      </c>
      <c r="T706" s="3" t="s">
        <v>9138</v>
      </c>
      <c r="U706" s="3" t="s">
        <v>9138</v>
      </c>
      <c r="V706" s="3" t="s">
        <v>9138</v>
      </c>
      <c r="W706" s="3" t="s">
        <v>9138</v>
      </c>
      <c r="Z706" s="3" t="s">
        <v>18993</v>
      </c>
      <c r="AA706" s="3" t="s">
        <v>18994</v>
      </c>
      <c r="AB706" s="3" t="s">
        <v>15976</v>
      </c>
      <c r="AC706" s="3" t="s">
        <v>15976</v>
      </c>
      <c r="AD706" s="3" t="s">
        <v>32569</v>
      </c>
      <c r="AE706" s="3" t="s">
        <v>15559</v>
      </c>
      <c r="AF706" s="3" t="s">
        <v>15560</v>
      </c>
      <c r="AG706" s="3" t="s">
        <v>32768</v>
      </c>
      <c r="AH706" s="3" t="s">
        <v>32547</v>
      </c>
      <c r="AI706" s="3" t="s">
        <v>32547</v>
      </c>
      <c r="AJ706" s="3" t="s">
        <v>32548</v>
      </c>
      <c r="AK706" s="3" t="s">
        <v>32555</v>
      </c>
      <c r="AL706" s="3" t="s">
        <v>32583</v>
      </c>
      <c r="AM706" s="3" t="s">
        <v>32635</v>
      </c>
      <c r="AN706" s="3">
        <v>0</v>
      </c>
    </row>
    <row r="707" spans="1:40" x14ac:dyDescent="0.25">
      <c r="A707" s="3">
        <f t="shared" si="10"/>
        <v>706</v>
      </c>
      <c r="B707" s="3" t="s">
        <v>6301</v>
      </c>
      <c r="C707" s="3" t="s">
        <v>10470</v>
      </c>
      <c r="D707" s="3" t="s">
        <v>10471</v>
      </c>
      <c r="E707" s="3" t="s">
        <v>9150</v>
      </c>
      <c r="F707" s="3" t="s">
        <v>9137</v>
      </c>
      <c r="G707" s="3" t="s">
        <v>9138</v>
      </c>
      <c r="H707" s="3" t="s">
        <v>18995</v>
      </c>
      <c r="I707" s="3" t="s">
        <v>15550</v>
      </c>
      <c r="J707" s="3">
        <v>15</v>
      </c>
      <c r="K707" s="3" t="s">
        <v>15552</v>
      </c>
      <c r="L707" s="3" t="s">
        <v>33570</v>
      </c>
      <c r="M707" s="3" t="s">
        <v>33571</v>
      </c>
      <c r="N707" s="3" t="s">
        <v>18996</v>
      </c>
      <c r="O707" s="3" t="s">
        <v>33572</v>
      </c>
      <c r="P707" s="3" t="s">
        <v>15554</v>
      </c>
      <c r="Q707" s="3" t="s">
        <v>15563</v>
      </c>
      <c r="R707" s="3" t="s">
        <v>15564</v>
      </c>
      <c r="S707" s="3" t="s">
        <v>18997</v>
      </c>
      <c r="T707" s="3" t="s">
        <v>9138</v>
      </c>
      <c r="U707" s="3" t="s">
        <v>9138</v>
      </c>
      <c r="V707" s="3" t="s">
        <v>9138</v>
      </c>
      <c r="W707" s="3" t="s">
        <v>9138</v>
      </c>
      <c r="Z707" s="3" t="s">
        <v>18998</v>
      </c>
      <c r="AA707" s="3" t="s">
        <v>33335</v>
      </c>
      <c r="AC707" s="3" t="s">
        <v>15925</v>
      </c>
      <c r="AD707" s="3" t="s">
        <v>32569</v>
      </c>
      <c r="AE707" s="3" t="s">
        <v>15559</v>
      </c>
      <c r="AF707" s="3" t="s">
        <v>15560</v>
      </c>
      <c r="AG707" s="3" t="s">
        <v>32738</v>
      </c>
      <c r="AH707" s="3" t="s">
        <v>32573</v>
      </c>
      <c r="AI707" s="3" t="s">
        <v>32574</v>
      </c>
      <c r="AJ707" s="3" t="s">
        <v>32555</v>
      </c>
      <c r="AK707" s="3" t="s">
        <v>32555</v>
      </c>
      <c r="AL707" s="3" t="s">
        <v>32548</v>
      </c>
      <c r="AM707" s="3" t="s">
        <v>32687</v>
      </c>
      <c r="AN707" s="3">
        <v>0</v>
      </c>
    </row>
    <row r="708" spans="1:40" x14ac:dyDescent="0.25">
      <c r="A708" s="3">
        <f t="shared" ref="A708:A771" si="11">A707+1</f>
        <v>707</v>
      </c>
      <c r="B708" s="3" t="s">
        <v>6302</v>
      </c>
      <c r="C708" s="3" t="s">
        <v>10472</v>
      </c>
      <c r="D708" s="3" t="s">
        <v>10473</v>
      </c>
      <c r="E708" s="3" t="s">
        <v>9136</v>
      </c>
      <c r="F708" s="3" t="s">
        <v>9141</v>
      </c>
      <c r="G708" s="3" t="s">
        <v>9138</v>
      </c>
      <c r="H708" s="3" t="s">
        <v>18999</v>
      </c>
      <c r="I708" s="3" t="s">
        <v>15550</v>
      </c>
      <c r="J708" s="3">
        <v>15</v>
      </c>
      <c r="K708" s="3" t="s">
        <v>15552</v>
      </c>
      <c r="L708" s="3" t="s">
        <v>32549</v>
      </c>
      <c r="M708" s="3" t="s">
        <v>33573</v>
      </c>
      <c r="N708" s="3" t="s">
        <v>19000</v>
      </c>
      <c r="O708" s="3" t="s">
        <v>32690</v>
      </c>
      <c r="P708" s="3" t="s">
        <v>15554</v>
      </c>
      <c r="Q708" s="3" t="s">
        <v>15563</v>
      </c>
      <c r="R708" s="3" t="s">
        <v>15564</v>
      </c>
      <c r="S708" s="3" t="s">
        <v>19001</v>
      </c>
      <c r="T708" s="3" t="s">
        <v>9138</v>
      </c>
      <c r="U708" s="3" t="s">
        <v>9138</v>
      </c>
      <c r="V708" s="3" t="s">
        <v>9138</v>
      </c>
      <c r="W708" s="3" t="s">
        <v>9138</v>
      </c>
      <c r="Z708" s="3" t="s">
        <v>19002</v>
      </c>
      <c r="AA708" s="3" t="s">
        <v>32601</v>
      </c>
      <c r="AB708" s="3" t="s">
        <v>18008</v>
      </c>
      <c r="AC708" s="3" t="s">
        <v>18009</v>
      </c>
      <c r="AD708" s="3" t="s">
        <v>32560</v>
      </c>
      <c r="AE708" s="3" t="s">
        <v>15559</v>
      </c>
      <c r="AF708" s="3" t="s">
        <v>15560</v>
      </c>
      <c r="AG708" s="3" t="s">
        <v>32780</v>
      </c>
      <c r="AH708" s="3" t="s">
        <v>32573</v>
      </c>
      <c r="AI708" s="3" t="s">
        <v>32574</v>
      </c>
      <c r="AJ708" s="3" t="s">
        <v>32555</v>
      </c>
      <c r="AK708" s="3" t="s">
        <v>32555</v>
      </c>
      <c r="AL708" s="3" t="s">
        <v>32548</v>
      </c>
      <c r="AM708" s="3" t="s">
        <v>32582</v>
      </c>
      <c r="AN708" s="3">
        <v>0</v>
      </c>
    </row>
    <row r="709" spans="1:40" x14ac:dyDescent="0.25">
      <c r="A709" s="3">
        <f t="shared" si="11"/>
        <v>708</v>
      </c>
      <c r="B709" s="3" t="s">
        <v>6303</v>
      </c>
      <c r="C709" s="3" t="s">
        <v>10474</v>
      </c>
      <c r="D709" s="3" t="s">
        <v>10475</v>
      </c>
      <c r="E709" s="3" t="s">
        <v>9136</v>
      </c>
      <c r="F709" s="3" t="s">
        <v>9141</v>
      </c>
      <c r="G709" s="3" t="s">
        <v>9138</v>
      </c>
      <c r="H709" s="3" t="s">
        <v>19003</v>
      </c>
      <c r="I709" s="3" t="s">
        <v>15550</v>
      </c>
      <c r="J709" s="3">
        <v>15</v>
      </c>
      <c r="K709" s="3" t="s">
        <v>15552</v>
      </c>
      <c r="L709" s="3" t="s">
        <v>32548</v>
      </c>
      <c r="M709" s="3" t="s">
        <v>33574</v>
      </c>
      <c r="N709" s="3" t="s">
        <v>19004</v>
      </c>
      <c r="O709" s="3" t="s">
        <v>32585</v>
      </c>
      <c r="P709" s="3" t="s">
        <v>15554</v>
      </c>
      <c r="Q709" s="3" t="s">
        <v>15563</v>
      </c>
      <c r="R709" s="3" t="s">
        <v>15564</v>
      </c>
      <c r="S709" s="3" t="s">
        <v>19005</v>
      </c>
      <c r="T709" s="3" t="s">
        <v>9138</v>
      </c>
      <c r="U709" s="3" t="s">
        <v>9138</v>
      </c>
      <c r="V709" s="3" t="s">
        <v>9138</v>
      </c>
      <c r="W709" s="3" t="s">
        <v>9138</v>
      </c>
      <c r="Z709" s="3" t="s">
        <v>19006</v>
      </c>
      <c r="AA709" s="3" t="s">
        <v>15608</v>
      </c>
      <c r="AC709" s="3" t="s">
        <v>16048</v>
      </c>
      <c r="AD709" s="3" t="s">
        <v>32560</v>
      </c>
      <c r="AE709" s="3" t="s">
        <v>15559</v>
      </c>
      <c r="AF709" s="3" t="s">
        <v>15560</v>
      </c>
      <c r="AH709" s="3" t="s">
        <v>32547</v>
      </c>
      <c r="AI709" s="3" t="s">
        <v>32547</v>
      </c>
      <c r="AJ709" s="3" t="s">
        <v>32547</v>
      </c>
      <c r="AK709" s="3" t="s">
        <v>32555</v>
      </c>
      <c r="AL709" s="3" t="s">
        <v>32555</v>
      </c>
      <c r="AM709" s="3" t="s">
        <v>32666</v>
      </c>
      <c r="AN709" s="3">
        <v>0</v>
      </c>
    </row>
    <row r="710" spans="1:40" x14ac:dyDescent="0.25">
      <c r="A710" s="3">
        <f t="shared" si="11"/>
        <v>709</v>
      </c>
      <c r="B710" s="3" t="s">
        <v>6304</v>
      </c>
      <c r="C710" s="3" t="s">
        <v>10476</v>
      </c>
      <c r="D710" s="3" t="s">
        <v>10477</v>
      </c>
      <c r="E710" s="3" t="s">
        <v>9136</v>
      </c>
      <c r="F710" s="3" t="s">
        <v>9141</v>
      </c>
      <c r="G710" s="3" t="s">
        <v>9138</v>
      </c>
      <c r="H710" s="3" t="s">
        <v>19007</v>
      </c>
      <c r="I710" s="3" t="s">
        <v>15550</v>
      </c>
      <c r="J710" s="3">
        <v>15</v>
      </c>
      <c r="K710" s="3" t="s">
        <v>15552</v>
      </c>
      <c r="L710" s="3" t="s">
        <v>19008</v>
      </c>
      <c r="M710" s="3" t="s">
        <v>33308</v>
      </c>
      <c r="N710" s="3" t="s">
        <v>19008</v>
      </c>
      <c r="O710" s="3" t="s">
        <v>33308</v>
      </c>
      <c r="P710" s="3" t="s">
        <v>15554</v>
      </c>
      <c r="T710" s="3" t="s">
        <v>9138</v>
      </c>
      <c r="U710" s="3" t="s">
        <v>9138</v>
      </c>
      <c r="V710" s="3" t="s">
        <v>9138</v>
      </c>
      <c r="W710" s="3" t="s">
        <v>9138</v>
      </c>
      <c r="Z710" s="3" t="s">
        <v>19009</v>
      </c>
      <c r="AA710" s="3" t="s">
        <v>32558</v>
      </c>
      <c r="AB710" s="3" t="s">
        <v>19010</v>
      </c>
      <c r="AC710" s="3" t="s">
        <v>16021</v>
      </c>
      <c r="AD710" s="3" t="s">
        <v>32560</v>
      </c>
      <c r="AE710" s="3" t="s">
        <v>15559</v>
      </c>
      <c r="AF710" s="3" t="s">
        <v>15560</v>
      </c>
      <c r="AG710" s="3" t="s">
        <v>32780</v>
      </c>
      <c r="AH710" s="3" t="s">
        <v>32547</v>
      </c>
      <c r="AI710" s="3" t="s">
        <v>32547</v>
      </c>
      <c r="AJ710" s="3" t="s">
        <v>32583</v>
      </c>
      <c r="AK710" s="3" t="s">
        <v>32555</v>
      </c>
      <c r="AL710" s="3" t="s">
        <v>32549</v>
      </c>
      <c r="AM710" s="3" t="s">
        <v>32856</v>
      </c>
      <c r="AN710" s="3">
        <v>0</v>
      </c>
    </row>
    <row r="711" spans="1:40" x14ac:dyDescent="0.25">
      <c r="A711" s="3">
        <f t="shared" si="11"/>
        <v>710</v>
      </c>
      <c r="B711" s="3" t="s">
        <v>6305</v>
      </c>
      <c r="C711" s="3" t="s">
        <v>10478</v>
      </c>
      <c r="D711" s="3" t="s">
        <v>10479</v>
      </c>
      <c r="E711" s="3" t="s">
        <v>9136</v>
      </c>
      <c r="F711" s="3" t="s">
        <v>9141</v>
      </c>
      <c r="G711" s="3" t="s">
        <v>9138</v>
      </c>
      <c r="H711" s="3" t="s">
        <v>19011</v>
      </c>
      <c r="I711" s="3" t="s">
        <v>15550</v>
      </c>
      <c r="J711" s="3">
        <v>15</v>
      </c>
      <c r="K711" s="3" t="s">
        <v>15552</v>
      </c>
      <c r="L711" s="3" t="s">
        <v>19012</v>
      </c>
      <c r="M711" s="3" t="s">
        <v>33575</v>
      </c>
      <c r="N711" s="3" t="s">
        <v>19013</v>
      </c>
      <c r="O711" s="3" t="s">
        <v>32690</v>
      </c>
      <c r="P711" s="3" t="s">
        <v>15554</v>
      </c>
      <c r="Q711" s="3" t="s">
        <v>15563</v>
      </c>
      <c r="R711" s="3" t="s">
        <v>15564</v>
      </c>
      <c r="S711" s="3" t="s">
        <v>19014</v>
      </c>
      <c r="T711" s="3" t="s">
        <v>9138</v>
      </c>
      <c r="U711" s="3" t="s">
        <v>9138</v>
      </c>
      <c r="V711" s="3" t="s">
        <v>9138</v>
      </c>
      <c r="W711" s="3" t="s">
        <v>9138</v>
      </c>
      <c r="Z711" s="3" t="s">
        <v>19015</v>
      </c>
      <c r="AA711" s="3" t="s">
        <v>32872</v>
      </c>
      <c r="AC711" s="3" t="s">
        <v>18009</v>
      </c>
      <c r="AD711" s="3" t="s">
        <v>32560</v>
      </c>
      <c r="AE711" s="3" t="s">
        <v>15559</v>
      </c>
      <c r="AF711" s="3" t="s">
        <v>15560</v>
      </c>
      <c r="AG711" s="3" t="s">
        <v>32780</v>
      </c>
      <c r="AH711" s="3" t="s">
        <v>32573</v>
      </c>
      <c r="AI711" s="3" t="s">
        <v>32574</v>
      </c>
      <c r="AJ711" s="3" t="s">
        <v>32555</v>
      </c>
      <c r="AK711" s="3" t="s">
        <v>32547</v>
      </c>
      <c r="AL711" s="3" t="s">
        <v>32555</v>
      </c>
      <c r="AM711" s="3" t="s">
        <v>32606</v>
      </c>
      <c r="AN711" s="3">
        <v>0</v>
      </c>
    </row>
    <row r="712" spans="1:40" x14ac:dyDescent="0.25">
      <c r="A712" s="3">
        <f t="shared" si="11"/>
        <v>711</v>
      </c>
      <c r="B712" s="3" t="s">
        <v>6306</v>
      </c>
      <c r="C712" s="3" t="s">
        <v>10480</v>
      </c>
      <c r="D712" s="3" t="s">
        <v>10481</v>
      </c>
      <c r="E712" s="3" t="s">
        <v>9136</v>
      </c>
      <c r="F712" s="3" t="s">
        <v>9141</v>
      </c>
      <c r="G712" s="3" t="s">
        <v>9138</v>
      </c>
      <c r="H712" s="3" t="s">
        <v>19016</v>
      </c>
      <c r="I712" s="3" t="s">
        <v>15550</v>
      </c>
      <c r="J712" s="3">
        <v>15</v>
      </c>
      <c r="K712" s="3" t="s">
        <v>15552</v>
      </c>
      <c r="L712" s="3" t="s">
        <v>19017</v>
      </c>
      <c r="M712" s="3" t="s">
        <v>33576</v>
      </c>
      <c r="N712" s="3" t="s">
        <v>19018</v>
      </c>
      <c r="O712" s="3" t="s">
        <v>32863</v>
      </c>
      <c r="P712" s="3" t="s">
        <v>15554</v>
      </c>
      <c r="Q712" s="3" t="s">
        <v>15563</v>
      </c>
      <c r="R712" s="3" t="s">
        <v>15564</v>
      </c>
      <c r="S712" s="3" t="s">
        <v>19019</v>
      </c>
      <c r="T712" s="3" t="s">
        <v>9138</v>
      </c>
      <c r="U712" s="3" t="s">
        <v>9138</v>
      </c>
      <c r="V712" s="3" t="s">
        <v>9138</v>
      </c>
      <c r="W712" s="3" t="s">
        <v>9138</v>
      </c>
      <c r="Z712" s="3" t="s">
        <v>19020</v>
      </c>
      <c r="AA712" s="3" t="s">
        <v>15615</v>
      </c>
      <c r="AC712" s="3" t="s">
        <v>16060</v>
      </c>
      <c r="AD712" s="3" t="s">
        <v>32560</v>
      </c>
      <c r="AE712" s="3" t="s">
        <v>15559</v>
      </c>
      <c r="AF712" s="3" t="s">
        <v>15560</v>
      </c>
      <c r="AG712" s="3" t="s">
        <v>32780</v>
      </c>
      <c r="AH712" s="3" t="s">
        <v>32564</v>
      </c>
      <c r="AI712" s="3" t="s">
        <v>32565</v>
      </c>
      <c r="AJ712" s="3" t="s">
        <v>32548</v>
      </c>
      <c r="AK712" s="3" t="s">
        <v>32555</v>
      </c>
      <c r="AL712" s="3" t="s">
        <v>32583</v>
      </c>
      <c r="AM712" s="3" t="s">
        <v>32673</v>
      </c>
      <c r="AN712" s="3">
        <v>0</v>
      </c>
    </row>
    <row r="713" spans="1:40" x14ac:dyDescent="0.25">
      <c r="A713" s="3">
        <f t="shared" si="11"/>
        <v>712</v>
      </c>
      <c r="B713" s="3" t="s">
        <v>6307</v>
      </c>
      <c r="C713" s="3" t="s">
        <v>10482</v>
      </c>
      <c r="D713" s="3" t="s">
        <v>10483</v>
      </c>
      <c r="E713" s="3" t="s">
        <v>9136</v>
      </c>
      <c r="F713" s="3" t="s">
        <v>9141</v>
      </c>
      <c r="G713" s="3" t="s">
        <v>9138</v>
      </c>
      <c r="H713" s="3" t="s">
        <v>19021</v>
      </c>
      <c r="I713" s="3" t="s">
        <v>15550</v>
      </c>
      <c r="J713" s="3">
        <v>15</v>
      </c>
      <c r="K713" s="3" t="s">
        <v>15552</v>
      </c>
      <c r="L713" s="3" t="s">
        <v>32549</v>
      </c>
      <c r="M713" s="3" t="s">
        <v>33577</v>
      </c>
      <c r="N713" s="3" t="s">
        <v>19022</v>
      </c>
      <c r="O713" s="3" t="s">
        <v>33308</v>
      </c>
      <c r="P713" s="3" t="s">
        <v>15554</v>
      </c>
      <c r="Q713" s="3" t="s">
        <v>15563</v>
      </c>
      <c r="R713" s="3" t="s">
        <v>15564</v>
      </c>
      <c r="S713" s="3" t="s">
        <v>19023</v>
      </c>
      <c r="T713" s="3" t="s">
        <v>9138</v>
      </c>
      <c r="U713" s="3" t="s">
        <v>9138</v>
      </c>
      <c r="V713" s="3" t="s">
        <v>9138</v>
      </c>
      <c r="W713" s="3" t="s">
        <v>9138</v>
      </c>
      <c r="Z713" s="3" t="s">
        <v>19024</v>
      </c>
      <c r="AA713" s="3" t="s">
        <v>32586</v>
      </c>
      <c r="AB713" s="3" t="s">
        <v>19025</v>
      </c>
      <c r="AC713" s="3" t="s">
        <v>16060</v>
      </c>
      <c r="AD713" s="3" t="s">
        <v>32560</v>
      </c>
      <c r="AE713" s="3" t="s">
        <v>15559</v>
      </c>
      <c r="AF713" s="3" t="s">
        <v>15560</v>
      </c>
      <c r="AG713" s="3" t="s">
        <v>32780</v>
      </c>
      <c r="AH713" s="3" t="s">
        <v>32564</v>
      </c>
      <c r="AI713" s="3" t="s">
        <v>32565</v>
      </c>
      <c r="AJ713" s="3" t="s">
        <v>32583</v>
      </c>
      <c r="AK713" s="3" t="s">
        <v>32555</v>
      </c>
      <c r="AL713" s="3" t="s">
        <v>32549</v>
      </c>
      <c r="AM713" s="3" t="s">
        <v>32707</v>
      </c>
      <c r="AN713" s="3">
        <v>0</v>
      </c>
    </row>
    <row r="714" spans="1:40" x14ac:dyDescent="0.25">
      <c r="A714" s="3">
        <f t="shared" si="11"/>
        <v>713</v>
      </c>
      <c r="B714" s="3" t="s">
        <v>6308</v>
      </c>
      <c r="C714" s="3" t="s">
        <v>10484</v>
      </c>
      <c r="D714" s="3" t="s">
        <v>10485</v>
      </c>
      <c r="E714" s="3" t="s">
        <v>9136</v>
      </c>
      <c r="F714" s="3" t="s">
        <v>9137</v>
      </c>
      <c r="G714" s="3" t="s">
        <v>9138</v>
      </c>
      <c r="H714" s="3" t="s">
        <v>19026</v>
      </c>
      <c r="I714" s="3" t="s">
        <v>15550</v>
      </c>
      <c r="J714" s="3">
        <v>15</v>
      </c>
      <c r="K714" s="3" t="s">
        <v>15552</v>
      </c>
      <c r="N714" s="3" t="s">
        <v>19027</v>
      </c>
      <c r="P714" s="3" t="s">
        <v>15554</v>
      </c>
      <c r="Q714" s="3" t="s">
        <v>15563</v>
      </c>
      <c r="R714" s="3" t="s">
        <v>15564</v>
      </c>
      <c r="S714" s="3" t="s">
        <v>19028</v>
      </c>
      <c r="T714" s="3" t="s">
        <v>9138</v>
      </c>
      <c r="U714" s="3" t="s">
        <v>9138</v>
      </c>
      <c r="V714" s="3" t="s">
        <v>9138</v>
      </c>
      <c r="W714" s="3" t="s">
        <v>9138</v>
      </c>
      <c r="Z714" s="3" t="s">
        <v>19029</v>
      </c>
      <c r="AA714" s="3" t="s">
        <v>32717</v>
      </c>
      <c r="AB714" s="3" t="s">
        <v>19030</v>
      </c>
      <c r="AC714" s="3" t="s">
        <v>18008</v>
      </c>
      <c r="AD714" s="3" t="s">
        <v>32560</v>
      </c>
      <c r="AE714" s="3" t="s">
        <v>15559</v>
      </c>
      <c r="AF714" s="3" t="s">
        <v>15560</v>
      </c>
      <c r="AG714" s="3" t="s">
        <v>32780</v>
      </c>
      <c r="AH714" s="3" t="s">
        <v>32547</v>
      </c>
      <c r="AI714" s="3" t="s">
        <v>32547</v>
      </c>
      <c r="AJ714" s="3" t="s">
        <v>32555</v>
      </c>
      <c r="AK714" s="3" t="s">
        <v>32548</v>
      </c>
      <c r="AL714" s="3" t="s">
        <v>32583</v>
      </c>
      <c r="AM714" s="3" t="s">
        <v>32606</v>
      </c>
      <c r="AN714" s="3">
        <v>0</v>
      </c>
    </row>
    <row r="715" spans="1:40" x14ac:dyDescent="0.25">
      <c r="A715" s="3">
        <f t="shared" si="11"/>
        <v>714</v>
      </c>
      <c r="B715" s="3" t="s">
        <v>6309</v>
      </c>
      <c r="C715" s="3" t="s">
        <v>10486</v>
      </c>
      <c r="D715" s="3" t="s">
        <v>10487</v>
      </c>
      <c r="E715" s="3" t="s">
        <v>9136</v>
      </c>
      <c r="F715" s="3" t="s">
        <v>9141</v>
      </c>
      <c r="G715" s="3" t="s">
        <v>9138</v>
      </c>
      <c r="H715" s="3" t="s">
        <v>19031</v>
      </c>
      <c r="I715" s="3" t="s">
        <v>15550</v>
      </c>
      <c r="J715" s="3">
        <v>15</v>
      </c>
      <c r="K715" s="3" t="s">
        <v>15552</v>
      </c>
      <c r="L715" s="3" t="s">
        <v>19032</v>
      </c>
      <c r="M715" s="3" t="s">
        <v>32919</v>
      </c>
      <c r="N715" s="3" t="s">
        <v>19032</v>
      </c>
      <c r="O715" s="3" t="s">
        <v>32919</v>
      </c>
      <c r="P715" s="3" t="s">
        <v>15554</v>
      </c>
      <c r="T715" s="3" t="s">
        <v>9138</v>
      </c>
      <c r="U715" s="3" t="s">
        <v>9138</v>
      </c>
      <c r="V715" s="3" t="s">
        <v>9138</v>
      </c>
      <c r="W715" s="3" t="s">
        <v>9138</v>
      </c>
      <c r="Z715" s="3" t="s">
        <v>19033</v>
      </c>
      <c r="AA715" s="3" t="s">
        <v>33578</v>
      </c>
      <c r="AB715" s="3" t="s">
        <v>19034</v>
      </c>
      <c r="AC715" s="3" t="s">
        <v>19035</v>
      </c>
      <c r="AD715" s="3" t="s">
        <v>32560</v>
      </c>
      <c r="AE715" s="3" t="s">
        <v>15559</v>
      </c>
      <c r="AF715" s="3" t="s">
        <v>15560</v>
      </c>
      <c r="AG715" s="3" t="s">
        <v>32780</v>
      </c>
      <c r="AH715" s="3" t="s">
        <v>32547</v>
      </c>
      <c r="AI715" s="3" t="s">
        <v>32547</v>
      </c>
      <c r="AJ715" s="3" t="s">
        <v>32548</v>
      </c>
      <c r="AK715" s="3" t="s">
        <v>32555</v>
      </c>
      <c r="AL715" s="3" t="s">
        <v>32583</v>
      </c>
      <c r="AM715" s="3" t="s">
        <v>32828</v>
      </c>
      <c r="AN715" s="3">
        <v>0</v>
      </c>
    </row>
    <row r="716" spans="1:40" x14ac:dyDescent="0.25">
      <c r="A716" s="3">
        <f t="shared" si="11"/>
        <v>715</v>
      </c>
      <c r="B716" s="3" t="s">
        <v>6310</v>
      </c>
      <c r="C716" s="3" t="s">
        <v>10488</v>
      </c>
      <c r="D716" s="3" t="s">
        <v>10489</v>
      </c>
      <c r="E716" s="3" t="s">
        <v>9136</v>
      </c>
      <c r="F716" s="3" t="s">
        <v>9141</v>
      </c>
      <c r="G716" s="3" t="s">
        <v>9138</v>
      </c>
      <c r="H716" s="3" t="s">
        <v>19036</v>
      </c>
      <c r="I716" s="3" t="s">
        <v>15550</v>
      </c>
      <c r="J716" s="3">
        <v>15</v>
      </c>
      <c r="K716" s="3" t="s">
        <v>15552</v>
      </c>
      <c r="L716" s="3" t="s">
        <v>33096</v>
      </c>
      <c r="M716" s="3" t="s">
        <v>33579</v>
      </c>
      <c r="N716" s="3" t="s">
        <v>16929</v>
      </c>
      <c r="O716" s="3" t="s">
        <v>32984</v>
      </c>
      <c r="P716" s="3" t="s">
        <v>15554</v>
      </c>
      <c r="Q716" s="3" t="s">
        <v>15563</v>
      </c>
      <c r="R716" s="3" t="s">
        <v>15564</v>
      </c>
      <c r="S716" s="3" t="s">
        <v>19037</v>
      </c>
      <c r="T716" s="3" t="s">
        <v>9138</v>
      </c>
      <c r="U716" s="3" t="s">
        <v>9138</v>
      </c>
      <c r="V716" s="3" t="s">
        <v>9138</v>
      </c>
      <c r="W716" s="3" t="s">
        <v>9138</v>
      </c>
      <c r="Z716" s="3" t="s">
        <v>19038</v>
      </c>
      <c r="AA716" s="3" t="s">
        <v>32696</v>
      </c>
      <c r="AB716" s="3" t="s">
        <v>19039</v>
      </c>
      <c r="AC716" s="3" t="s">
        <v>16015</v>
      </c>
      <c r="AD716" s="3" t="s">
        <v>32560</v>
      </c>
      <c r="AE716" s="3" t="s">
        <v>15559</v>
      </c>
      <c r="AF716" s="3" t="s">
        <v>15560</v>
      </c>
      <c r="AG716" s="3" t="s">
        <v>32780</v>
      </c>
      <c r="AH716" s="3" t="s">
        <v>32547</v>
      </c>
      <c r="AI716" s="3" t="s">
        <v>32547</v>
      </c>
      <c r="AJ716" s="3" t="s">
        <v>32548</v>
      </c>
      <c r="AK716" s="3" t="s">
        <v>32547</v>
      </c>
      <c r="AL716" s="3" t="s">
        <v>32548</v>
      </c>
      <c r="AM716" s="3" t="s">
        <v>32869</v>
      </c>
      <c r="AN716" s="3">
        <v>0</v>
      </c>
    </row>
    <row r="717" spans="1:40" x14ac:dyDescent="0.25">
      <c r="A717" s="3">
        <f t="shared" si="11"/>
        <v>716</v>
      </c>
      <c r="B717" s="3" t="s">
        <v>6311</v>
      </c>
      <c r="C717" s="3" t="s">
        <v>10490</v>
      </c>
      <c r="D717" s="3" t="s">
        <v>9324</v>
      </c>
      <c r="E717" s="3" t="s">
        <v>9136</v>
      </c>
      <c r="F717" s="3" t="s">
        <v>9141</v>
      </c>
      <c r="G717" s="3" t="s">
        <v>9138</v>
      </c>
      <c r="H717" s="3" t="s">
        <v>19040</v>
      </c>
      <c r="I717" s="3" t="s">
        <v>15550</v>
      </c>
      <c r="J717" s="3">
        <v>15</v>
      </c>
      <c r="K717" s="3" t="s">
        <v>15552</v>
      </c>
      <c r="L717" s="3" t="s">
        <v>32687</v>
      </c>
      <c r="M717" s="3" t="s">
        <v>33463</v>
      </c>
      <c r="N717" s="3" t="s">
        <v>19041</v>
      </c>
      <c r="O717" s="3" t="s">
        <v>33580</v>
      </c>
      <c r="P717" s="3" t="s">
        <v>15554</v>
      </c>
      <c r="Q717" s="3" t="s">
        <v>15563</v>
      </c>
      <c r="R717" s="3" t="s">
        <v>15564</v>
      </c>
      <c r="S717" s="3" t="s">
        <v>19042</v>
      </c>
      <c r="T717" s="3" t="s">
        <v>9138</v>
      </c>
      <c r="U717" s="3" t="s">
        <v>9138</v>
      </c>
      <c r="V717" s="3" t="s">
        <v>9138</v>
      </c>
      <c r="W717" s="3" t="s">
        <v>9138</v>
      </c>
      <c r="Z717" s="3" t="s">
        <v>19043</v>
      </c>
      <c r="AA717" s="3" t="s">
        <v>33044</v>
      </c>
      <c r="AC717" s="3" t="s">
        <v>18009</v>
      </c>
      <c r="AD717" s="3" t="s">
        <v>32560</v>
      </c>
      <c r="AE717" s="3" t="s">
        <v>15559</v>
      </c>
      <c r="AF717" s="3" t="s">
        <v>15560</v>
      </c>
      <c r="AG717" s="3" t="s">
        <v>32780</v>
      </c>
      <c r="AH717" s="3" t="s">
        <v>32564</v>
      </c>
      <c r="AI717" s="3" t="s">
        <v>32565</v>
      </c>
      <c r="AJ717" s="3" t="s">
        <v>32583</v>
      </c>
      <c r="AK717" s="3" t="s">
        <v>32555</v>
      </c>
      <c r="AL717" s="3" t="s">
        <v>32549</v>
      </c>
      <c r="AM717" s="3" t="s">
        <v>32582</v>
      </c>
      <c r="AN717" s="3">
        <v>0</v>
      </c>
    </row>
    <row r="718" spans="1:40" x14ac:dyDescent="0.25">
      <c r="A718" s="3">
        <f t="shared" si="11"/>
        <v>717</v>
      </c>
      <c r="B718" s="3" t="s">
        <v>6312</v>
      </c>
      <c r="C718" s="3" t="s">
        <v>10491</v>
      </c>
      <c r="D718" s="3" t="s">
        <v>10492</v>
      </c>
      <c r="E718" s="3" t="s">
        <v>9136</v>
      </c>
      <c r="F718" s="3" t="s">
        <v>9141</v>
      </c>
      <c r="G718" s="3" t="s">
        <v>9138</v>
      </c>
      <c r="H718" s="3" t="s">
        <v>19044</v>
      </c>
      <c r="I718" s="3" t="s">
        <v>15550</v>
      </c>
      <c r="J718" s="3">
        <v>15</v>
      </c>
      <c r="K718" s="3" t="s">
        <v>15552</v>
      </c>
      <c r="L718" s="3" t="s">
        <v>32555</v>
      </c>
      <c r="M718" s="3" t="s">
        <v>32815</v>
      </c>
      <c r="N718" s="3" t="s">
        <v>18180</v>
      </c>
      <c r="O718" s="3" t="s">
        <v>32683</v>
      </c>
      <c r="P718" s="3" t="s">
        <v>15554</v>
      </c>
      <c r="Q718" s="3" t="s">
        <v>15563</v>
      </c>
      <c r="R718" s="3" t="s">
        <v>15564</v>
      </c>
      <c r="S718" s="3" t="s">
        <v>19045</v>
      </c>
      <c r="T718" s="3" t="s">
        <v>9138</v>
      </c>
      <c r="U718" s="3" t="s">
        <v>9138</v>
      </c>
      <c r="V718" s="3" t="s">
        <v>9138</v>
      </c>
      <c r="W718" s="3" t="s">
        <v>9138</v>
      </c>
      <c r="Z718" s="3" t="s">
        <v>19046</v>
      </c>
      <c r="AA718" s="3" t="s">
        <v>19047</v>
      </c>
      <c r="AB718" s="3" t="s">
        <v>19048</v>
      </c>
      <c r="AC718" s="3" t="s">
        <v>16076</v>
      </c>
      <c r="AD718" s="3" t="s">
        <v>32560</v>
      </c>
      <c r="AE718" s="3" t="s">
        <v>15559</v>
      </c>
      <c r="AF718" s="3" t="s">
        <v>15560</v>
      </c>
      <c r="AG718" s="3" t="s">
        <v>32780</v>
      </c>
      <c r="AH718" s="3" t="s">
        <v>32547</v>
      </c>
      <c r="AI718" s="3" t="s">
        <v>32547</v>
      </c>
      <c r="AJ718" s="3" t="s">
        <v>32548</v>
      </c>
      <c r="AK718" s="3" t="s">
        <v>32555</v>
      </c>
      <c r="AL718" s="3" t="s">
        <v>32583</v>
      </c>
      <c r="AM718" s="3" t="s">
        <v>32697</v>
      </c>
      <c r="AN718" s="3">
        <v>0</v>
      </c>
    </row>
    <row r="719" spans="1:40" x14ac:dyDescent="0.25">
      <c r="A719" s="3">
        <f t="shared" si="11"/>
        <v>718</v>
      </c>
      <c r="B719" s="3" t="s">
        <v>6313</v>
      </c>
      <c r="C719" s="3" t="s">
        <v>10493</v>
      </c>
      <c r="D719" s="3" t="s">
        <v>9324</v>
      </c>
      <c r="E719" s="3" t="s">
        <v>9150</v>
      </c>
      <c r="F719" s="3" t="s">
        <v>9141</v>
      </c>
      <c r="G719" s="3" t="s">
        <v>9138</v>
      </c>
      <c r="H719" s="3" t="s">
        <v>19049</v>
      </c>
      <c r="I719" s="3" t="s">
        <v>15550</v>
      </c>
      <c r="J719" s="3">
        <v>15</v>
      </c>
      <c r="K719" s="3" t="s">
        <v>15552</v>
      </c>
      <c r="L719" s="3" t="s">
        <v>33581</v>
      </c>
      <c r="M719" s="3" t="s">
        <v>33582</v>
      </c>
      <c r="N719" s="3" t="s">
        <v>19050</v>
      </c>
      <c r="O719" s="3" t="s">
        <v>33583</v>
      </c>
      <c r="P719" s="3" t="s">
        <v>15554</v>
      </c>
      <c r="Q719" s="3" t="s">
        <v>15563</v>
      </c>
      <c r="R719" s="3" t="s">
        <v>15564</v>
      </c>
      <c r="S719" s="3" t="s">
        <v>19051</v>
      </c>
      <c r="T719" s="3" t="s">
        <v>9138</v>
      </c>
      <c r="U719" s="3" t="s">
        <v>9138</v>
      </c>
      <c r="V719" s="3" t="s">
        <v>9138</v>
      </c>
      <c r="W719" s="3" t="s">
        <v>9138</v>
      </c>
      <c r="Z719" s="3" t="s">
        <v>19052</v>
      </c>
      <c r="AA719" s="3" t="s">
        <v>32572</v>
      </c>
      <c r="AB719" s="3" t="s">
        <v>19053</v>
      </c>
      <c r="AC719" s="3" t="s">
        <v>16027</v>
      </c>
      <c r="AD719" s="3" t="s">
        <v>32560</v>
      </c>
      <c r="AE719" s="3" t="s">
        <v>15559</v>
      </c>
      <c r="AF719" s="3" t="s">
        <v>15560</v>
      </c>
      <c r="AG719" s="3" t="s">
        <v>32780</v>
      </c>
      <c r="AH719" s="3" t="s">
        <v>32573</v>
      </c>
      <c r="AI719" s="3" t="s">
        <v>32574</v>
      </c>
      <c r="AJ719" s="3" t="s">
        <v>32548</v>
      </c>
      <c r="AK719" s="3" t="s">
        <v>32548</v>
      </c>
      <c r="AL719" s="3" t="s">
        <v>32549</v>
      </c>
      <c r="AM719" s="3" t="s">
        <v>32569</v>
      </c>
      <c r="AN719" s="3">
        <v>0</v>
      </c>
    </row>
    <row r="720" spans="1:40" x14ac:dyDescent="0.25">
      <c r="A720" s="3">
        <f t="shared" si="11"/>
        <v>719</v>
      </c>
      <c r="B720" s="3" t="s">
        <v>6295</v>
      </c>
      <c r="C720" s="3" t="s">
        <v>10494</v>
      </c>
      <c r="D720" s="3" t="s">
        <v>10495</v>
      </c>
      <c r="E720" s="3" t="s">
        <v>9136</v>
      </c>
      <c r="F720" s="3" t="s">
        <v>9137</v>
      </c>
      <c r="G720" s="3" t="s">
        <v>9138</v>
      </c>
      <c r="H720" s="3" t="s">
        <v>19054</v>
      </c>
      <c r="I720" s="3" t="s">
        <v>15550</v>
      </c>
      <c r="J720" s="3">
        <v>15</v>
      </c>
      <c r="K720" s="3" t="s">
        <v>15552</v>
      </c>
      <c r="L720" s="3" t="s">
        <v>19055</v>
      </c>
      <c r="M720" s="3" t="s">
        <v>33584</v>
      </c>
      <c r="N720" s="3" t="s">
        <v>19056</v>
      </c>
      <c r="O720" s="3" t="s">
        <v>32988</v>
      </c>
      <c r="P720" s="3" t="s">
        <v>15554</v>
      </c>
      <c r="Q720" s="3" t="s">
        <v>15563</v>
      </c>
      <c r="R720" s="3" t="s">
        <v>15564</v>
      </c>
      <c r="S720" s="3" t="s">
        <v>19057</v>
      </c>
      <c r="T720" s="3" t="s">
        <v>9138</v>
      </c>
      <c r="U720" s="3" t="s">
        <v>9138</v>
      </c>
      <c r="V720" s="3" t="s">
        <v>9138</v>
      </c>
      <c r="W720" s="3" t="s">
        <v>9138</v>
      </c>
      <c r="Z720" s="3" t="s">
        <v>19058</v>
      </c>
      <c r="AA720" s="3" t="s">
        <v>33183</v>
      </c>
      <c r="AB720" s="3" t="s">
        <v>19059</v>
      </c>
      <c r="AC720" s="3" t="s">
        <v>16048</v>
      </c>
      <c r="AD720" s="3" t="s">
        <v>32560</v>
      </c>
      <c r="AE720" s="3" t="s">
        <v>15559</v>
      </c>
      <c r="AF720" s="3" t="s">
        <v>15560</v>
      </c>
      <c r="AG720" s="3" t="s">
        <v>32780</v>
      </c>
      <c r="AH720" s="3" t="s">
        <v>32547</v>
      </c>
      <c r="AI720" s="3" t="s">
        <v>32547</v>
      </c>
      <c r="AJ720" s="3" t="s">
        <v>32559</v>
      </c>
      <c r="AK720" s="3" t="s">
        <v>32548</v>
      </c>
      <c r="AL720" s="3" t="s">
        <v>32687</v>
      </c>
      <c r="AM720" s="3" t="s">
        <v>32620</v>
      </c>
      <c r="AN720" s="3">
        <v>0</v>
      </c>
    </row>
    <row r="721" spans="1:40" x14ac:dyDescent="0.25">
      <c r="A721" s="3">
        <f t="shared" si="11"/>
        <v>720</v>
      </c>
      <c r="B721" s="3" t="s">
        <v>6314</v>
      </c>
      <c r="C721" s="3" t="s">
        <v>10496</v>
      </c>
      <c r="D721" s="3" t="s">
        <v>9366</v>
      </c>
      <c r="E721" s="3" t="s">
        <v>9136</v>
      </c>
      <c r="F721" s="3" t="s">
        <v>9141</v>
      </c>
      <c r="G721" s="3" t="s">
        <v>9138</v>
      </c>
      <c r="H721" s="3" t="s">
        <v>19060</v>
      </c>
      <c r="I721" s="3" t="s">
        <v>15550</v>
      </c>
      <c r="J721" s="3">
        <v>15</v>
      </c>
      <c r="K721" s="3" t="s">
        <v>15552</v>
      </c>
      <c r="L721" s="3" t="s">
        <v>32555</v>
      </c>
      <c r="M721" s="3" t="s">
        <v>32815</v>
      </c>
      <c r="N721" s="3" t="s">
        <v>19061</v>
      </c>
      <c r="O721" s="3" t="s">
        <v>32820</v>
      </c>
      <c r="P721" s="3" t="s">
        <v>15554</v>
      </c>
      <c r="Q721" s="3" t="s">
        <v>15563</v>
      </c>
      <c r="R721" s="3" t="s">
        <v>15564</v>
      </c>
      <c r="S721" s="3" t="s">
        <v>19062</v>
      </c>
      <c r="T721" s="3" t="s">
        <v>9138</v>
      </c>
      <c r="U721" s="3" t="s">
        <v>9138</v>
      </c>
      <c r="V721" s="3" t="s">
        <v>9138</v>
      </c>
      <c r="W721" s="3" t="s">
        <v>9138</v>
      </c>
      <c r="Z721" s="3" t="s">
        <v>19063</v>
      </c>
      <c r="AA721" s="3" t="s">
        <v>33585</v>
      </c>
      <c r="AC721" s="3" t="s">
        <v>16048</v>
      </c>
      <c r="AD721" s="3" t="s">
        <v>32560</v>
      </c>
      <c r="AE721" s="3" t="s">
        <v>15559</v>
      </c>
      <c r="AF721" s="3" t="s">
        <v>15560</v>
      </c>
      <c r="AH721" s="3" t="s">
        <v>32547</v>
      </c>
      <c r="AI721" s="3" t="s">
        <v>32547</v>
      </c>
      <c r="AJ721" s="3" t="s">
        <v>32548</v>
      </c>
      <c r="AK721" s="3" t="s">
        <v>32547</v>
      </c>
      <c r="AL721" s="3" t="s">
        <v>32548</v>
      </c>
      <c r="AM721" s="3" t="s">
        <v>32561</v>
      </c>
      <c r="AN721" s="3">
        <v>0</v>
      </c>
    </row>
    <row r="722" spans="1:40" x14ac:dyDescent="0.25">
      <c r="A722" s="3">
        <f t="shared" si="11"/>
        <v>721</v>
      </c>
      <c r="B722" s="3" t="s">
        <v>6315</v>
      </c>
      <c r="C722" s="3" t="s">
        <v>10497</v>
      </c>
      <c r="D722" s="3" t="s">
        <v>10498</v>
      </c>
      <c r="E722" s="3" t="s">
        <v>9136</v>
      </c>
      <c r="F722" s="3" t="s">
        <v>9141</v>
      </c>
      <c r="G722" s="3" t="s">
        <v>9138</v>
      </c>
      <c r="H722" s="3" t="s">
        <v>19064</v>
      </c>
      <c r="I722" s="3" t="s">
        <v>15550</v>
      </c>
      <c r="J722" s="3">
        <v>15</v>
      </c>
      <c r="K722" s="3" t="s">
        <v>15552</v>
      </c>
      <c r="L722" s="3" t="s">
        <v>19065</v>
      </c>
      <c r="M722" s="3" t="s">
        <v>32598</v>
      </c>
      <c r="N722" s="3" t="s">
        <v>19065</v>
      </c>
      <c r="O722" s="3" t="s">
        <v>32598</v>
      </c>
      <c r="P722" s="3" t="s">
        <v>15554</v>
      </c>
      <c r="T722" s="3" t="s">
        <v>9138</v>
      </c>
      <c r="U722" s="3" t="s">
        <v>9138</v>
      </c>
      <c r="V722" s="3" t="s">
        <v>9138</v>
      </c>
      <c r="W722" s="3" t="s">
        <v>9138</v>
      </c>
      <c r="Z722" s="3" t="s">
        <v>19066</v>
      </c>
      <c r="AA722" s="3" t="s">
        <v>32665</v>
      </c>
      <c r="AB722" s="3" t="s">
        <v>19067</v>
      </c>
      <c r="AC722" s="3" t="s">
        <v>16015</v>
      </c>
      <c r="AD722" s="3" t="s">
        <v>32560</v>
      </c>
      <c r="AE722" s="3" t="s">
        <v>15559</v>
      </c>
      <c r="AF722" s="3" t="s">
        <v>15560</v>
      </c>
      <c r="AG722" s="3" t="s">
        <v>32780</v>
      </c>
      <c r="AH722" s="3" t="s">
        <v>32547</v>
      </c>
      <c r="AI722" s="3" t="s">
        <v>32547</v>
      </c>
      <c r="AJ722" s="3" t="s">
        <v>32548</v>
      </c>
      <c r="AK722" s="3" t="s">
        <v>32555</v>
      </c>
      <c r="AL722" s="3" t="s">
        <v>32583</v>
      </c>
      <c r="AM722" s="3" t="s">
        <v>32542</v>
      </c>
      <c r="AN722" s="3">
        <v>0</v>
      </c>
    </row>
    <row r="723" spans="1:40" x14ac:dyDescent="0.25">
      <c r="A723" s="3">
        <f t="shared" si="11"/>
        <v>722</v>
      </c>
      <c r="B723" s="3" t="s">
        <v>6316</v>
      </c>
      <c r="C723" s="3" t="s">
        <v>10499</v>
      </c>
      <c r="D723" s="3" t="s">
        <v>10500</v>
      </c>
      <c r="E723" s="3" t="s">
        <v>9136</v>
      </c>
      <c r="F723" s="3" t="s">
        <v>9141</v>
      </c>
      <c r="G723" s="3" t="s">
        <v>9138</v>
      </c>
      <c r="H723" s="3" t="s">
        <v>19068</v>
      </c>
      <c r="I723" s="3" t="s">
        <v>15550</v>
      </c>
      <c r="J723" s="3">
        <v>15</v>
      </c>
      <c r="K723" s="3" t="s">
        <v>15552</v>
      </c>
      <c r="L723" s="3" t="s">
        <v>32579</v>
      </c>
      <c r="M723" s="3" t="s">
        <v>33586</v>
      </c>
      <c r="N723" s="3" t="s">
        <v>19069</v>
      </c>
      <c r="O723" s="3" t="s">
        <v>33284</v>
      </c>
      <c r="P723" s="3" t="s">
        <v>15554</v>
      </c>
      <c r="Q723" s="3" t="s">
        <v>15563</v>
      </c>
      <c r="R723" s="3" t="s">
        <v>15564</v>
      </c>
      <c r="S723" s="3" t="s">
        <v>19070</v>
      </c>
      <c r="T723" s="3" t="s">
        <v>9138</v>
      </c>
      <c r="U723" s="3" t="s">
        <v>9138</v>
      </c>
      <c r="V723" s="3" t="s">
        <v>9138</v>
      </c>
      <c r="W723" s="3" t="s">
        <v>9138</v>
      </c>
      <c r="Z723" s="3" t="s">
        <v>19071</v>
      </c>
      <c r="AA723" s="3" t="s">
        <v>33029</v>
      </c>
      <c r="AB723" s="3" t="s">
        <v>19072</v>
      </c>
      <c r="AC723" s="3" t="s">
        <v>16027</v>
      </c>
      <c r="AD723" s="3" t="s">
        <v>32560</v>
      </c>
      <c r="AE723" s="3" t="s">
        <v>15559</v>
      </c>
      <c r="AF723" s="3" t="s">
        <v>15560</v>
      </c>
      <c r="AG723" s="3" t="s">
        <v>32780</v>
      </c>
      <c r="AH723" s="3" t="s">
        <v>32547</v>
      </c>
      <c r="AI723" s="3" t="s">
        <v>32547</v>
      </c>
      <c r="AJ723" s="3" t="s">
        <v>32555</v>
      </c>
      <c r="AK723" s="3" t="s">
        <v>32555</v>
      </c>
      <c r="AL723" s="3" t="s">
        <v>32548</v>
      </c>
      <c r="AM723" s="3" t="s">
        <v>32732</v>
      </c>
      <c r="AN723" s="3">
        <v>0</v>
      </c>
    </row>
    <row r="724" spans="1:40" x14ac:dyDescent="0.25">
      <c r="A724" s="3">
        <f t="shared" si="11"/>
        <v>723</v>
      </c>
      <c r="B724" s="3" t="s">
        <v>6317</v>
      </c>
      <c r="C724" s="3" t="s">
        <v>10501</v>
      </c>
      <c r="D724" s="3" t="s">
        <v>10502</v>
      </c>
      <c r="E724" s="3" t="s">
        <v>9136</v>
      </c>
      <c r="F724" s="3" t="s">
        <v>9137</v>
      </c>
      <c r="G724" s="3" t="s">
        <v>9138</v>
      </c>
      <c r="H724" s="3" t="s">
        <v>19073</v>
      </c>
      <c r="I724" s="3" t="s">
        <v>15550</v>
      </c>
      <c r="J724" s="3">
        <v>15</v>
      </c>
      <c r="K724" s="3" t="s">
        <v>15552</v>
      </c>
      <c r="L724" s="3" t="s">
        <v>33587</v>
      </c>
      <c r="M724" s="3" t="s">
        <v>33588</v>
      </c>
      <c r="N724" s="3" t="s">
        <v>19074</v>
      </c>
      <c r="O724" s="3" t="s">
        <v>33589</v>
      </c>
      <c r="P724" s="3" t="s">
        <v>15554</v>
      </c>
      <c r="Q724" s="3" t="s">
        <v>15563</v>
      </c>
      <c r="R724" s="3" t="s">
        <v>15564</v>
      </c>
      <c r="S724" s="3" t="s">
        <v>19075</v>
      </c>
      <c r="T724" s="3" t="s">
        <v>9138</v>
      </c>
      <c r="U724" s="3" t="s">
        <v>9138</v>
      </c>
      <c r="V724" s="3" t="s">
        <v>9138</v>
      </c>
      <c r="W724" s="3" t="s">
        <v>9138</v>
      </c>
      <c r="Z724" s="3" t="s">
        <v>19076</v>
      </c>
      <c r="AA724" s="3" t="s">
        <v>32949</v>
      </c>
      <c r="AB724" s="3" t="s">
        <v>16053</v>
      </c>
      <c r="AC724" s="3" t="s">
        <v>16053</v>
      </c>
      <c r="AD724" s="3" t="s">
        <v>32560</v>
      </c>
      <c r="AE724" s="3" t="s">
        <v>15559</v>
      </c>
      <c r="AF724" s="3" t="s">
        <v>15560</v>
      </c>
      <c r="AG724" s="3" t="s">
        <v>32780</v>
      </c>
      <c r="AH724" s="3" t="s">
        <v>32547</v>
      </c>
      <c r="AI724" s="3" t="s">
        <v>32547</v>
      </c>
      <c r="AJ724" s="3" t="s">
        <v>32548</v>
      </c>
      <c r="AK724" s="3" t="s">
        <v>32548</v>
      </c>
      <c r="AL724" s="3" t="s">
        <v>32549</v>
      </c>
      <c r="AM724" s="3" t="s">
        <v>32898</v>
      </c>
      <c r="AN724" s="3">
        <v>0</v>
      </c>
    </row>
    <row r="725" spans="1:40" x14ac:dyDescent="0.25">
      <c r="A725" s="3">
        <f t="shared" si="11"/>
        <v>724</v>
      </c>
      <c r="B725" s="3" t="s">
        <v>6318</v>
      </c>
      <c r="C725" s="3" t="s">
        <v>10503</v>
      </c>
      <c r="D725" s="3" t="s">
        <v>9324</v>
      </c>
      <c r="E725" s="3" t="s">
        <v>9136</v>
      </c>
      <c r="F725" s="3" t="s">
        <v>9141</v>
      </c>
      <c r="G725" s="3" t="s">
        <v>9138</v>
      </c>
      <c r="H725" s="3" t="s">
        <v>19077</v>
      </c>
      <c r="I725" s="3" t="s">
        <v>15550</v>
      </c>
      <c r="J725" s="3">
        <v>15</v>
      </c>
      <c r="K725" s="3" t="s">
        <v>15552</v>
      </c>
      <c r="L725" s="3" t="s">
        <v>33276</v>
      </c>
      <c r="M725" s="3" t="s">
        <v>33590</v>
      </c>
      <c r="N725" s="3" t="s">
        <v>19078</v>
      </c>
      <c r="O725" s="3" t="s">
        <v>33129</v>
      </c>
      <c r="P725" s="3" t="s">
        <v>15554</v>
      </c>
      <c r="Q725" s="3" t="s">
        <v>15563</v>
      </c>
      <c r="R725" s="3" t="s">
        <v>15564</v>
      </c>
      <c r="S725" s="3" t="s">
        <v>19079</v>
      </c>
      <c r="T725" s="3" t="s">
        <v>9138</v>
      </c>
      <c r="U725" s="3" t="s">
        <v>9138</v>
      </c>
      <c r="V725" s="3" t="s">
        <v>9138</v>
      </c>
      <c r="W725" s="3" t="s">
        <v>9138</v>
      </c>
      <c r="Z725" s="3" t="s">
        <v>19080</v>
      </c>
      <c r="AA725" s="3" t="s">
        <v>33591</v>
      </c>
      <c r="AC725" s="3" t="s">
        <v>19035</v>
      </c>
      <c r="AD725" s="3" t="s">
        <v>32560</v>
      </c>
      <c r="AE725" s="3" t="s">
        <v>15559</v>
      </c>
      <c r="AF725" s="3" t="s">
        <v>15560</v>
      </c>
      <c r="AG725" s="3" t="s">
        <v>32780</v>
      </c>
      <c r="AH725" s="3" t="s">
        <v>32573</v>
      </c>
      <c r="AI725" s="3" t="s">
        <v>32574</v>
      </c>
      <c r="AJ725" s="3" t="s">
        <v>32555</v>
      </c>
      <c r="AK725" s="3" t="s">
        <v>32555</v>
      </c>
      <c r="AL725" s="3" t="s">
        <v>32548</v>
      </c>
      <c r="AM725" s="3" t="s">
        <v>32673</v>
      </c>
      <c r="AN725" s="3">
        <v>0</v>
      </c>
    </row>
    <row r="726" spans="1:40" x14ac:dyDescent="0.25">
      <c r="A726" s="3">
        <f t="shared" si="11"/>
        <v>725</v>
      </c>
      <c r="B726" s="3" t="s">
        <v>6319</v>
      </c>
      <c r="C726" s="3" t="s">
        <v>10504</v>
      </c>
      <c r="D726" s="3" t="s">
        <v>10505</v>
      </c>
      <c r="E726" s="3" t="s">
        <v>9136</v>
      </c>
      <c r="F726" s="3" t="s">
        <v>9141</v>
      </c>
      <c r="G726" s="3" t="s">
        <v>9138</v>
      </c>
      <c r="H726" s="3" t="s">
        <v>19081</v>
      </c>
      <c r="I726" s="3" t="s">
        <v>15550</v>
      </c>
      <c r="J726" s="3">
        <v>15</v>
      </c>
      <c r="K726" s="3" t="s">
        <v>15552</v>
      </c>
      <c r="L726" s="3" t="s">
        <v>33592</v>
      </c>
      <c r="M726" s="3" t="s">
        <v>33593</v>
      </c>
      <c r="N726" s="3" t="s">
        <v>19082</v>
      </c>
      <c r="O726" s="3" t="s">
        <v>33001</v>
      </c>
      <c r="P726" s="3" t="s">
        <v>15554</v>
      </c>
      <c r="Q726" s="3" t="s">
        <v>15563</v>
      </c>
      <c r="R726" s="3" t="s">
        <v>15564</v>
      </c>
      <c r="S726" s="3" t="s">
        <v>19083</v>
      </c>
      <c r="T726" s="3" t="s">
        <v>9138</v>
      </c>
      <c r="U726" s="3" t="s">
        <v>9138</v>
      </c>
      <c r="V726" s="3" t="s">
        <v>9138</v>
      </c>
      <c r="W726" s="3" t="s">
        <v>9138</v>
      </c>
      <c r="Z726" s="3" t="s">
        <v>19084</v>
      </c>
      <c r="AA726" s="3" t="s">
        <v>32558</v>
      </c>
      <c r="AB726" s="3" t="s">
        <v>19085</v>
      </c>
      <c r="AC726" s="3" t="s">
        <v>16048</v>
      </c>
      <c r="AD726" s="3" t="s">
        <v>32560</v>
      </c>
      <c r="AE726" s="3" t="s">
        <v>15559</v>
      </c>
      <c r="AF726" s="3" t="s">
        <v>15560</v>
      </c>
      <c r="AG726" s="3" t="s">
        <v>32780</v>
      </c>
      <c r="AH726" s="3" t="s">
        <v>32564</v>
      </c>
      <c r="AI726" s="3" t="s">
        <v>32565</v>
      </c>
      <c r="AJ726" s="3" t="s">
        <v>32555</v>
      </c>
      <c r="AK726" s="3" t="s">
        <v>32548</v>
      </c>
      <c r="AL726" s="3" t="s">
        <v>32583</v>
      </c>
      <c r="AM726" s="3" t="s">
        <v>32569</v>
      </c>
      <c r="AN726" s="3">
        <v>0</v>
      </c>
    </row>
    <row r="727" spans="1:40" x14ac:dyDescent="0.25">
      <c r="A727" s="3">
        <f t="shared" si="11"/>
        <v>726</v>
      </c>
      <c r="B727" s="3" t="s">
        <v>6320</v>
      </c>
      <c r="C727" s="3" t="s">
        <v>10506</v>
      </c>
      <c r="D727" s="3" t="s">
        <v>10507</v>
      </c>
      <c r="E727" s="3" t="s">
        <v>9136</v>
      </c>
      <c r="F727" s="3" t="s">
        <v>9141</v>
      </c>
      <c r="G727" s="3" t="s">
        <v>9138</v>
      </c>
      <c r="H727" s="3" t="s">
        <v>19086</v>
      </c>
      <c r="I727" s="3" t="s">
        <v>15550</v>
      </c>
      <c r="J727" s="3">
        <v>15</v>
      </c>
      <c r="K727" s="3" t="s">
        <v>15552</v>
      </c>
      <c r="L727" s="3" t="s">
        <v>32549</v>
      </c>
      <c r="M727" s="3" t="s">
        <v>33594</v>
      </c>
      <c r="N727" s="3" t="s">
        <v>19087</v>
      </c>
      <c r="O727" s="3" t="s">
        <v>32996</v>
      </c>
      <c r="P727" s="3" t="s">
        <v>15554</v>
      </c>
      <c r="Q727" s="3" t="s">
        <v>15563</v>
      </c>
      <c r="R727" s="3" t="s">
        <v>15564</v>
      </c>
      <c r="S727" s="3" t="s">
        <v>19088</v>
      </c>
      <c r="T727" s="3" t="s">
        <v>9138</v>
      </c>
      <c r="U727" s="3" t="s">
        <v>9138</v>
      </c>
      <c r="V727" s="3" t="s">
        <v>9138</v>
      </c>
      <c r="W727" s="3" t="s">
        <v>9138</v>
      </c>
      <c r="Z727" s="3" t="s">
        <v>19089</v>
      </c>
      <c r="AA727" s="3" t="s">
        <v>32558</v>
      </c>
      <c r="AB727" s="3" t="s">
        <v>16099</v>
      </c>
      <c r="AC727" s="3" t="s">
        <v>16060</v>
      </c>
      <c r="AD727" s="3" t="s">
        <v>32560</v>
      </c>
      <c r="AE727" s="3" t="s">
        <v>15559</v>
      </c>
      <c r="AF727" s="3" t="s">
        <v>15560</v>
      </c>
      <c r="AG727" s="3" t="s">
        <v>32780</v>
      </c>
      <c r="AH727" s="3" t="s">
        <v>32564</v>
      </c>
      <c r="AI727" s="3" t="s">
        <v>32565</v>
      </c>
      <c r="AJ727" s="3" t="s">
        <v>32555</v>
      </c>
      <c r="AK727" s="3" t="s">
        <v>32555</v>
      </c>
      <c r="AL727" s="3" t="s">
        <v>32548</v>
      </c>
      <c r="AM727" s="3" t="s">
        <v>32643</v>
      </c>
      <c r="AN727" s="3">
        <v>0</v>
      </c>
    </row>
    <row r="728" spans="1:40" x14ac:dyDescent="0.25">
      <c r="A728" s="3">
        <f t="shared" si="11"/>
        <v>727</v>
      </c>
      <c r="B728" s="3" t="s">
        <v>6321</v>
      </c>
      <c r="C728" s="3" t="s">
        <v>10508</v>
      </c>
      <c r="D728" s="3" t="s">
        <v>10509</v>
      </c>
      <c r="E728" s="3" t="s">
        <v>9136</v>
      </c>
      <c r="F728" s="3" t="s">
        <v>9137</v>
      </c>
      <c r="G728" s="3" t="s">
        <v>9138</v>
      </c>
      <c r="H728" s="3" t="s">
        <v>19090</v>
      </c>
      <c r="I728" s="3" t="s">
        <v>15550</v>
      </c>
      <c r="J728" s="3">
        <v>15</v>
      </c>
      <c r="K728" s="3" t="s">
        <v>15552</v>
      </c>
      <c r="L728" s="3" t="s">
        <v>9138</v>
      </c>
      <c r="N728" s="3" t="s">
        <v>19091</v>
      </c>
      <c r="P728" s="3" t="s">
        <v>15554</v>
      </c>
      <c r="Q728" s="3" t="s">
        <v>15563</v>
      </c>
      <c r="R728" s="3" t="s">
        <v>15564</v>
      </c>
      <c r="S728" s="3" t="s">
        <v>19092</v>
      </c>
      <c r="T728" s="3" t="s">
        <v>9138</v>
      </c>
      <c r="U728" s="3" t="s">
        <v>9138</v>
      </c>
      <c r="V728" s="3" t="s">
        <v>9138</v>
      </c>
      <c r="W728" s="3" t="s">
        <v>9138</v>
      </c>
      <c r="Z728" s="3" t="s">
        <v>19093</v>
      </c>
      <c r="AA728" s="3" t="s">
        <v>32696</v>
      </c>
      <c r="AB728" s="3" t="s">
        <v>19094</v>
      </c>
      <c r="AC728" s="3" t="s">
        <v>19095</v>
      </c>
      <c r="AD728" s="3" t="s">
        <v>32560</v>
      </c>
      <c r="AE728" s="3" t="s">
        <v>15559</v>
      </c>
      <c r="AF728" s="3" t="s">
        <v>15560</v>
      </c>
      <c r="AG728" s="3" t="s">
        <v>32780</v>
      </c>
      <c r="AH728" s="3" t="s">
        <v>32573</v>
      </c>
      <c r="AI728" s="3" t="s">
        <v>32574</v>
      </c>
      <c r="AJ728" s="3" t="s">
        <v>32583</v>
      </c>
      <c r="AK728" s="3" t="s">
        <v>32555</v>
      </c>
      <c r="AL728" s="3" t="s">
        <v>32549</v>
      </c>
      <c r="AM728" s="3" t="s">
        <v>32599</v>
      </c>
      <c r="AN728" s="3">
        <v>0</v>
      </c>
    </row>
    <row r="729" spans="1:40" x14ac:dyDescent="0.25">
      <c r="A729" s="3">
        <f t="shared" si="11"/>
        <v>728</v>
      </c>
      <c r="B729" s="3" t="s">
        <v>6322</v>
      </c>
      <c r="C729" s="3" t="s">
        <v>10510</v>
      </c>
      <c r="D729" s="3" t="s">
        <v>10511</v>
      </c>
      <c r="E729" s="3" t="s">
        <v>9150</v>
      </c>
      <c r="F729" s="3" t="s">
        <v>9141</v>
      </c>
      <c r="G729" s="3" t="s">
        <v>9138</v>
      </c>
      <c r="H729" s="3" t="s">
        <v>19096</v>
      </c>
      <c r="I729" s="3" t="s">
        <v>15550</v>
      </c>
      <c r="J729" s="3">
        <v>15</v>
      </c>
      <c r="K729" s="3" t="s">
        <v>15552</v>
      </c>
      <c r="L729" s="3" t="s">
        <v>32548</v>
      </c>
      <c r="M729" s="3" t="s">
        <v>33577</v>
      </c>
      <c r="N729" s="3" t="s">
        <v>19097</v>
      </c>
      <c r="O729" s="3" t="s">
        <v>32984</v>
      </c>
      <c r="P729" s="3" t="s">
        <v>15554</v>
      </c>
      <c r="Q729" s="3" t="s">
        <v>15563</v>
      </c>
      <c r="R729" s="3" t="s">
        <v>15564</v>
      </c>
      <c r="S729" s="3" t="s">
        <v>19098</v>
      </c>
      <c r="T729" s="3" t="s">
        <v>9138</v>
      </c>
      <c r="U729" s="3" t="s">
        <v>9138</v>
      </c>
      <c r="V729" s="3" t="s">
        <v>9138</v>
      </c>
      <c r="W729" s="3" t="s">
        <v>9138</v>
      </c>
      <c r="Z729" s="3" t="s">
        <v>19099</v>
      </c>
      <c r="AA729" s="3" t="s">
        <v>32601</v>
      </c>
      <c r="AB729" s="3" t="s">
        <v>19100</v>
      </c>
      <c r="AC729" s="3" t="s">
        <v>19035</v>
      </c>
      <c r="AD729" s="3" t="s">
        <v>32560</v>
      </c>
      <c r="AE729" s="3" t="s">
        <v>15559</v>
      </c>
      <c r="AF729" s="3" t="s">
        <v>15560</v>
      </c>
      <c r="AG729" s="3" t="s">
        <v>32780</v>
      </c>
      <c r="AH729" s="3" t="s">
        <v>32573</v>
      </c>
      <c r="AI729" s="3" t="s">
        <v>32574</v>
      </c>
      <c r="AJ729" s="3" t="s">
        <v>32583</v>
      </c>
      <c r="AK729" s="3" t="s">
        <v>32548</v>
      </c>
      <c r="AL729" s="3" t="s">
        <v>32559</v>
      </c>
      <c r="AM729" s="3" t="s">
        <v>32589</v>
      </c>
      <c r="AN729" s="3">
        <v>0</v>
      </c>
    </row>
    <row r="730" spans="1:40" x14ac:dyDescent="0.25">
      <c r="A730" s="3">
        <f t="shared" si="11"/>
        <v>729</v>
      </c>
      <c r="B730" s="3" t="s">
        <v>6323</v>
      </c>
      <c r="C730" s="3" t="s">
        <v>10512</v>
      </c>
      <c r="D730" s="3" t="s">
        <v>10513</v>
      </c>
      <c r="E730" s="3" t="s">
        <v>9136</v>
      </c>
      <c r="F730" s="3" t="s">
        <v>9141</v>
      </c>
      <c r="G730" s="3" t="s">
        <v>9138</v>
      </c>
      <c r="H730" s="3" t="s">
        <v>19101</v>
      </c>
      <c r="I730" s="3" t="s">
        <v>15550</v>
      </c>
      <c r="J730" s="3">
        <v>15</v>
      </c>
      <c r="K730" s="3" t="s">
        <v>15552</v>
      </c>
      <c r="L730" s="3" t="s">
        <v>19102</v>
      </c>
      <c r="M730" s="3" t="s">
        <v>32658</v>
      </c>
      <c r="N730" s="3" t="s">
        <v>19102</v>
      </c>
      <c r="O730" s="3" t="s">
        <v>32658</v>
      </c>
      <c r="P730" s="3" t="s">
        <v>15554</v>
      </c>
      <c r="T730" s="3" t="s">
        <v>9138</v>
      </c>
      <c r="U730" s="3" t="s">
        <v>9138</v>
      </c>
      <c r="V730" s="3" t="s">
        <v>9138</v>
      </c>
      <c r="W730" s="3" t="s">
        <v>9138</v>
      </c>
      <c r="Z730" s="3" t="s">
        <v>19103</v>
      </c>
      <c r="AA730" s="3" t="s">
        <v>32805</v>
      </c>
      <c r="AB730" s="3" t="s">
        <v>19104</v>
      </c>
      <c r="AC730" s="3" t="s">
        <v>16053</v>
      </c>
      <c r="AD730" s="3" t="s">
        <v>32560</v>
      </c>
      <c r="AE730" s="3" t="s">
        <v>15559</v>
      </c>
      <c r="AF730" s="3" t="s">
        <v>15560</v>
      </c>
      <c r="AG730" s="3" t="s">
        <v>32780</v>
      </c>
      <c r="AH730" s="3" t="s">
        <v>32547</v>
      </c>
      <c r="AI730" s="3" t="s">
        <v>32547</v>
      </c>
      <c r="AJ730" s="3" t="s">
        <v>32555</v>
      </c>
      <c r="AK730" s="3" t="s">
        <v>32548</v>
      </c>
      <c r="AL730" s="3" t="s">
        <v>32583</v>
      </c>
      <c r="AM730" s="3" t="s">
        <v>32625</v>
      </c>
      <c r="AN730" s="3">
        <v>0</v>
      </c>
    </row>
    <row r="731" spans="1:40" x14ac:dyDescent="0.25">
      <c r="A731" s="3">
        <f t="shared" si="11"/>
        <v>730</v>
      </c>
      <c r="B731" s="3" t="s">
        <v>6324</v>
      </c>
      <c r="C731" s="3" t="s">
        <v>10514</v>
      </c>
      <c r="D731" s="3" t="s">
        <v>10515</v>
      </c>
      <c r="E731" s="3" t="s">
        <v>9136</v>
      </c>
      <c r="F731" s="3" t="s">
        <v>9141</v>
      </c>
      <c r="G731" s="3" t="s">
        <v>9138</v>
      </c>
      <c r="H731" s="3" t="s">
        <v>19105</v>
      </c>
      <c r="I731" s="3" t="s">
        <v>15550</v>
      </c>
      <c r="J731" s="3">
        <v>15</v>
      </c>
      <c r="K731" s="3" t="s">
        <v>15552</v>
      </c>
      <c r="L731" s="3" t="s">
        <v>19106</v>
      </c>
      <c r="M731" s="3" t="s">
        <v>33289</v>
      </c>
      <c r="N731" s="3" t="s">
        <v>19106</v>
      </c>
      <c r="O731" s="3" t="s">
        <v>33289</v>
      </c>
      <c r="P731" s="3" t="s">
        <v>15554</v>
      </c>
      <c r="Q731" s="3" t="s">
        <v>15563</v>
      </c>
      <c r="R731" s="3" t="s">
        <v>15564</v>
      </c>
      <c r="S731" s="3" t="s">
        <v>19107</v>
      </c>
      <c r="T731" s="3" t="s">
        <v>9138</v>
      </c>
      <c r="U731" s="3" t="s">
        <v>9138</v>
      </c>
      <c r="V731" s="3" t="s">
        <v>9138</v>
      </c>
      <c r="W731" s="3" t="s">
        <v>9138</v>
      </c>
      <c r="Z731" s="3" t="s">
        <v>19108</v>
      </c>
      <c r="AA731" s="3" t="s">
        <v>32554</v>
      </c>
      <c r="AB731" s="3" t="s">
        <v>15898</v>
      </c>
      <c r="AC731" s="3" t="s">
        <v>16060</v>
      </c>
      <c r="AD731" s="3" t="s">
        <v>32560</v>
      </c>
      <c r="AE731" s="3" t="s">
        <v>15559</v>
      </c>
      <c r="AF731" s="3" t="s">
        <v>15560</v>
      </c>
      <c r="AG731" s="3" t="s">
        <v>32780</v>
      </c>
      <c r="AH731" s="3" t="s">
        <v>32564</v>
      </c>
      <c r="AI731" s="3" t="s">
        <v>32565</v>
      </c>
      <c r="AJ731" s="3" t="s">
        <v>32555</v>
      </c>
      <c r="AK731" s="3" t="s">
        <v>32555</v>
      </c>
      <c r="AL731" s="3" t="s">
        <v>32548</v>
      </c>
      <c r="AM731" s="3" t="s">
        <v>32559</v>
      </c>
      <c r="AN731" s="3">
        <v>0</v>
      </c>
    </row>
    <row r="732" spans="1:40" x14ac:dyDescent="0.25">
      <c r="A732" s="3">
        <f t="shared" si="11"/>
        <v>731</v>
      </c>
      <c r="B732" s="3" t="s">
        <v>6325</v>
      </c>
      <c r="C732" s="3" t="s">
        <v>10516</v>
      </c>
      <c r="D732" s="3" t="s">
        <v>10517</v>
      </c>
      <c r="E732" s="3" t="s">
        <v>9136</v>
      </c>
      <c r="F732" s="3" t="s">
        <v>9141</v>
      </c>
      <c r="G732" s="3" t="s">
        <v>9138</v>
      </c>
      <c r="H732" s="3" t="s">
        <v>19109</v>
      </c>
      <c r="I732" s="3" t="s">
        <v>15550</v>
      </c>
      <c r="J732" s="3">
        <v>15</v>
      </c>
      <c r="K732" s="3" t="s">
        <v>15552</v>
      </c>
      <c r="L732" s="3" t="s">
        <v>32799</v>
      </c>
      <c r="M732" s="3" t="s">
        <v>33595</v>
      </c>
      <c r="N732" s="3" t="s">
        <v>19110</v>
      </c>
      <c r="O732" s="3" t="s">
        <v>32740</v>
      </c>
      <c r="P732" s="3" t="s">
        <v>15554</v>
      </c>
      <c r="Q732" s="3" t="s">
        <v>15563</v>
      </c>
      <c r="R732" s="3" t="s">
        <v>15564</v>
      </c>
      <c r="S732" s="3" t="s">
        <v>19111</v>
      </c>
      <c r="T732" s="3" t="s">
        <v>9138</v>
      </c>
      <c r="U732" s="3" t="s">
        <v>9138</v>
      </c>
      <c r="V732" s="3" t="s">
        <v>9138</v>
      </c>
      <c r="W732" s="3" t="s">
        <v>9138</v>
      </c>
      <c r="Z732" s="3" t="s">
        <v>19112</v>
      </c>
      <c r="AA732" s="3" t="s">
        <v>32558</v>
      </c>
      <c r="AB732" s="3" t="s">
        <v>19113</v>
      </c>
      <c r="AC732" s="3" t="s">
        <v>16048</v>
      </c>
      <c r="AD732" s="3" t="s">
        <v>32560</v>
      </c>
      <c r="AE732" s="3" t="s">
        <v>15559</v>
      </c>
      <c r="AF732" s="3" t="s">
        <v>15560</v>
      </c>
      <c r="AG732" s="3" t="s">
        <v>32780</v>
      </c>
      <c r="AH732" s="3" t="s">
        <v>32573</v>
      </c>
      <c r="AI732" s="3" t="s">
        <v>32574</v>
      </c>
      <c r="AJ732" s="3" t="s">
        <v>32549</v>
      </c>
      <c r="AK732" s="3" t="s">
        <v>32548</v>
      </c>
      <c r="AL732" s="3" t="s">
        <v>32560</v>
      </c>
      <c r="AM732" s="3" t="s">
        <v>32697</v>
      </c>
      <c r="AN732" s="3">
        <v>0</v>
      </c>
    </row>
    <row r="733" spans="1:40" x14ac:dyDescent="0.25">
      <c r="A733" s="3">
        <f t="shared" si="11"/>
        <v>732</v>
      </c>
      <c r="B733" s="3" t="s">
        <v>6326</v>
      </c>
      <c r="C733" s="3" t="s">
        <v>10518</v>
      </c>
      <c r="D733" s="3" t="s">
        <v>9324</v>
      </c>
      <c r="E733" s="3" t="s">
        <v>9136</v>
      </c>
      <c r="F733" s="3" t="s">
        <v>9141</v>
      </c>
      <c r="G733" s="3" t="s">
        <v>9138</v>
      </c>
      <c r="H733" s="3" t="s">
        <v>19114</v>
      </c>
      <c r="I733" s="3" t="s">
        <v>15550</v>
      </c>
      <c r="J733" s="3">
        <v>15</v>
      </c>
      <c r="K733" s="3" t="s">
        <v>15552</v>
      </c>
      <c r="L733" s="3" t="s">
        <v>32691</v>
      </c>
      <c r="M733" s="3" t="s">
        <v>33596</v>
      </c>
      <c r="N733" s="3" t="s">
        <v>19115</v>
      </c>
      <c r="O733" s="3" t="s">
        <v>32725</v>
      </c>
      <c r="P733" s="3" t="s">
        <v>15554</v>
      </c>
      <c r="Q733" s="3" t="s">
        <v>15563</v>
      </c>
      <c r="R733" s="3" t="s">
        <v>15564</v>
      </c>
      <c r="S733" s="3" t="s">
        <v>19116</v>
      </c>
      <c r="T733" s="3" t="s">
        <v>9138</v>
      </c>
      <c r="U733" s="3" t="s">
        <v>9138</v>
      </c>
      <c r="V733" s="3" t="s">
        <v>9138</v>
      </c>
      <c r="W733" s="3" t="s">
        <v>9138</v>
      </c>
      <c r="Z733" s="3" t="s">
        <v>19117</v>
      </c>
      <c r="AA733" s="3" t="s">
        <v>32753</v>
      </c>
      <c r="AB733" s="3" t="s">
        <v>19118</v>
      </c>
      <c r="AC733" s="3" t="s">
        <v>16053</v>
      </c>
      <c r="AD733" s="3" t="s">
        <v>32560</v>
      </c>
      <c r="AE733" s="3" t="s">
        <v>15559</v>
      </c>
      <c r="AF733" s="3" t="s">
        <v>15560</v>
      </c>
      <c r="AG733" s="3" t="s">
        <v>32780</v>
      </c>
      <c r="AH733" s="3" t="s">
        <v>32547</v>
      </c>
      <c r="AI733" s="3" t="s">
        <v>32547</v>
      </c>
      <c r="AJ733" s="3" t="s">
        <v>32549</v>
      </c>
      <c r="AK733" s="3" t="s">
        <v>32555</v>
      </c>
      <c r="AL733" s="3" t="s">
        <v>32559</v>
      </c>
      <c r="AM733" s="3" t="s">
        <v>32869</v>
      </c>
      <c r="AN733" s="3">
        <v>0</v>
      </c>
    </row>
    <row r="734" spans="1:40" x14ac:dyDescent="0.25">
      <c r="A734" s="3">
        <f t="shared" si="11"/>
        <v>733</v>
      </c>
      <c r="B734" s="3" t="s">
        <v>6327</v>
      </c>
      <c r="C734" s="3" t="s">
        <v>10519</v>
      </c>
      <c r="D734" s="3" t="s">
        <v>10520</v>
      </c>
      <c r="E734" s="3" t="s">
        <v>9136</v>
      </c>
      <c r="F734" s="3" t="s">
        <v>9141</v>
      </c>
      <c r="G734" s="3" t="s">
        <v>9138</v>
      </c>
      <c r="H734" s="3" t="s">
        <v>19119</v>
      </c>
      <c r="I734" s="3" t="s">
        <v>15550</v>
      </c>
      <c r="J734" s="3">
        <v>15</v>
      </c>
      <c r="K734" s="3" t="s">
        <v>15552</v>
      </c>
      <c r="L734" s="3" t="s">
        <v>33597</v>
      </c>
      <c r="M734" s="3" t="s">
        <v>33590</v>
      </c>
      <c r="N734" s="3" t="s">
        <v>19120</v>
      </c>
      <c r="O734" s="3" t="s">
        <v>33580</v>
      </c>
      <c r="P734" s="3" t="s">
        <v>15554</v>
      </c>
      <c r="Q734" s="3" t="s">
        <v>15563</v>
      </c>
      <c r="R734" s="3" t="s">
        <v>15564</v>
      </c>
      <c r="S734" s="3" t="s">
        <v>19121</v>
      </c>
      <c r="T734" s="3" t="s">
        <v>9138</v>
      </c>
      <c r="U734" s="3" t="s">
        <v>9138</v>
      </c>
      <c r="V734" s="3" t="s">
        <v>9138</v>
      </c>
      <c r="W734" s="3" t="s">
        <v>9138</v>
      </c>
      <c r="Z734" s="3" t="s">
        <v>19122</v>
      </c>
      <c r="AA734" s="3" t="s">
        <v>32849</v>
      </c>
      <c r="AB734" s="3" t="s">
        <v>19123</v>
      </c>
      <c r="AC734" s="3" t="s">
        <v>16021</v>
      </c>
      <c r="AD734" s="3" t="s">
        <v>32560</v>
      </c>
      <c r="AE734" s="3" t="s">
        <v>15559</v>
      </c>
      <c r="AF734" s="3" t="s">
        <v>15560</v>
      </c>
      <c r="AG734" s="3" t="s">
        <v>32780</v>
      </c>
      <c r="AH734" s="3" t="s">
        <v>32564</v>
      </c>
      <c r="AI734" s="3" t="s">
        <v>32565</v>
      </c>
      <c r="AJ734" s="3" t="s">
        <v>32548</v>
      </c>
      <c r="AK734" s="3" t="s">
        <v>32555</v>
      </c>
      <c r="AL734" s="3" t="s">
        <v>32583</v>
      </c>
      <c r="AM734" s="3" t="s">
        <v>32976</v>
      </c>
      <c r="AN734" s="3">
        <v>0</v>
      </c>
    </row>
    <row r="735" spans="1:40" x14ac:dyDescent="0.25">
      <c r="A735" s="3">
        <f t="shared" si="11"/>
        <v>734</v>
      </c>
      <c r="B735" s="3" t="s">
        <v>6328</v>
      </c>
      <c r="C735" s="3" t="s">
        <v>10521</v>
      </c>
      <c r="D735" s="3" t="s">
        <v>9324</v>
      </c>
      <c r="E735" s="3" t="s">
        <v>9136</v>
      </c>
      <c r="F735" s="3" t="s">
        <v>9141</v>
      </c>
      <c r="G735" s="3" t="s">
        <v>9138</v>
      </c>
      <c r="H735" s="3" t="s">
        <v>19124</v>
      </c>
      <c r="I735" s="3" t="s">
        <v>15550</v>
      </c>
      <c r="J735" s="3">
        <v>15</v>
      </c>
      <c r="K735" s="3" t="s">
        <v>19125</v>
      </c>
      <c r="L735" s="3" t="s">
        <v>32551</v>
      </c>
      <c r="M735" s="3" t="s">
        <v>33463</v>
      </c>
      <c r="N735" s="3" t="s">
        <v>19126</v>
      </c>
      <c r="O735" s="3" t="s">
        <v>32725</v>
      </c>
      <c r="P735" s="3" t="s">
        <v>15554</v>
      </c>
      <c r="Q735" s="3" t="s">
        <v>15563</v>
      </c>
      <c r="R735" s="3" t="s">
        <v>15564</v>
      </c>
      <c r="S735" s="3" t="s">
        <v>19127</v>
      </c>
      <c r="T735" s="3" t="s">
        <v>9138</v>
      </c>
      <c r="U735" s="3" t="s">
        <v>9138</v>
      </c>
      <c r="V735" s="3" t="s">
        <v>9138</v>
      </c>
      <c r="W735" s="3" t="s">
        <v>9138</v>
      </c>
      <c r="Z735" s="3" t="s">
        <v>19128</v>
      </c>
      <c r="AA735" s="3" t="s">
        <v>32717</v>
      </c>
      <c r="AC735" s="3" t="s">
        <v>16060</v>
      </c>
      <c r="AD735" s="3" t="s">
        <v>32560</v>
      </c>
      <c r="AE735" s="3" t="s">
        <v>15559</v>
      </c>
      <c r="AF735" s="3" t="s">
        <v>15560</v>
      </c>
      <c r="AG735" s="3" t="s">
        <v>32780</v>
      </c>
      <c r="AH735" s="3" t="s">
        <v>32547</v>
      </c>
      <c r="AI735" s="3" t="s">
        <v>32547</v>
      </c>
      <c r="AJ735" s="3" t="s">
        <v>32548</v>
      </c>
      <c r="AK735" s="3" t="s">
        <v>32548</v>
      </c>
      <c r="AL735" s="3" t="s">
        <v>32549</v>
      </c>
      <c r="AM735" s="3" t="s">
        <v>32643</v>
      </c>
      <c r="AN735" s="3">
        <v>0</v>
      </c>
    </row>
    <row r="736" spans="1:40" x14ac:dyDescent="0.25">
      <c r="A736" s="3">
        <f t="shared" si="11"/>
        <v>735</v>
      </c>
      <c r="B736" s="3" t="s">
        <v>6329</v>
      </c>
      <c r="C736" s="3" t="s">
        <v>9878</v>
      </c>
      <c r="D736" s="3" t="s">
        <v>10522</v>
      </c>
      <c r="E736" s="3" t="s">
        <v>9136</v>
      </c>
      <c r="F736" s="3" t="s">
        <v>9141</v>
      </c>
      <c r="G736" s="3" t="s">
        <v>9138</v>
      </c>
      <c r="H736" s="3" t="s">
        <v>19129</v>
      </c>
      <c r="I736" s="3" t="s">
        <v>15550</v>
      </c>
      <c r="J736" s="3">
        <v>15</v>
      </c>
      <c r="K736" s="3" t="s">
        <v>15552</v>
      </c>
      <c r="L736" s="3" t="s">
        <v>32647</v>
      </c>
      <c r="M736" s="3" t="s">
        <v>33598</v>
      </c>
      <c r="N736" s="3" t="s">
        <v>19130</v>
      </c>
      <c r="O736" s="3" t="s">
        <v>33599</v>
      </c>
      <c r="P736" s="3" t="s">
        <v>15554</v>
      </c>
      <c r="Q736" s="3" t="s">
        <v>15563</v>
      </c>
      <c r="R736" s="3" t="s">
        <v>15564</v>
      </c>
      <c r="S736" s="3" t="s">
        <v>19131</v>
      </c>
      <c r="T736" s="3" t="s">
        <v>9138</v>
      </c>
      <c r="U736" s="3" t="s">
        <v>9138</v>
      </c>
      <c r="V736" s="3" t="s">
        <v>9138</v>
      </c>
      <c r="W736" s="3" t="s">
        <v>9138</v>
      </c>
      <c r="Z736" s="3" t="s">
        <v>19132</v>
      </c>
      <c r="AA736" s="3" t="s">
        <v>33029</v>
      </c>
      <c r="AB736" s="3" t="s">
        <v>18009</v>
      </c>
      <c r="AC736" s="3" t="s">
        <v>18009</v>
      </c>
      <c r="AD736" s="3" t="s">
        <v>32560</v>
      </c>
      <c r="AE736" s="3" t="s">
        <v>15559</v>
      </c>
      <c r="AF736" s="3" t="s">
        <v>15560</v>
      </c>
      <c r="AG736" s="3" t="s">
        <v>32780</v>
      </c>
      <c r="AH736" s="3" t="s">
        <v>32573</v>
      </c>
      <c r="AI736" s="3" t="s">
        <v>32574</v>
      </c>
      <c r="AJ736" s="3" t="s">
        <v>32548</v>
      </c>
      <c r="AK736" s="3" t="s">
        <v>32555</v>
      </c>
      <c r="AL736" s="3" t="s">
        <v>32583</v>
      </c>
      <c r="AM736" s="3" t="s">
        <v>32707</v>
      </c>
      <c r="AN736" s="3">
        <v>0</v>
      </c>
    </row>
    <row r="737" spans="1:40" x14ac:dyDescent="0.25">
      <c r="A737" s="3">
        <f t="shared" si="11"/>
        <v>736</v>
      </c>
      <c r="B737" s="3" t="s">
        <v>6330</v>
      </c>
      <c r="C737" s="3" t="s">
        <v>10523</v>
      </c>
      <c r="D737" s="3" t="s">
        <v>9324</v>
      </c>
      <c r="E737" s="3" t="s">
        <v>9136</v>
      </c>
      <c r="F737" s="3" t="s">
        <v>9141</v>
      </c>
      <c r="G737" s="3" t="s">
        <v>9138</v>
      </c>
      <c r="H737" s="3" t="s">
        <v>19133</v>
      </c>
      <c r="I737" s="3" t="s">
        <v>15550</v>
      </c>
      <c r="J737" s="3">
        <v>15</v>
      </c>
      <c r="K737" s="3" t="s">
        <v>15552</v>
      </c>
      <c r="L737" s="3" t="s">
        <v>32560</v>
      </c>
      <c r="M737" s="3" t="s">
        <v>33590</v>
      </c>
      <c r="N737" s="3" t="s">
        <v>19134</v>
      </c>
      <c r="O737" s="3" t="s">
        <v>33580</v>
      </c>
      <c r="P737" s="3" t="s">
        <v>15554</v>
      </c>
      <c r="Q737" s="3" t="s">
        <v>15563</v>
      </c>
      <c r="R737" s="3" t="s">
        <v>15564</v>
      </c>
      <c r="S737" s="3" t="s">
        <v>19135</v>
      </c>
      <c r="T737" s="3" t="s">
        <v>9138</v>
      </c>
      <c r="U737" s="3" t="s">
        <v>9138</v>
      </c>
      <c r="V737" s="3" t="s">
        <v>9138</v>
      </c>
      <c r="W737" s="3" t="s">
        <v>9138</v>
      </c>
      <c r="Z737" s="3" t="s">
        <v>19136</v>
      </c>
      <c r="AA737" s="3" t="s">
        <v>15615</v>
      </c>
      <c r="AC737" s="3" t="s">
        <v>16048</v>
      </c>
      <c r="AD737" s="3" t="s">
        <v>32560</v>
      </c>
      <c r="AE737" s="3" t="s">
        <v>15559</v>
      </c>
      <c r="AF737" s="3" t="s">
        <v>15560</v>
      </c>
      <c r="AG737" s="3" t="s">
        <v>32780</v>
      </c>
      <c r="AH737" s="3" t="s">
        <v>32564</v>
      </c>
      <c r="AI737" s="3" t="s">
        <v>32565</v>
      </c>
      <c r="AJ737" s="3" t="s">
        <v>32583</v>
      </c>
      <c r="AK737" s="3" t="s">
        <v>32547</v>
      </c>
      <c r="AL737" s="3" t="s">
        <v>32583</v>
      </c>
      <c r="AM737" s="3" t="s">
        <v>32814</v>
      </c>
      <c r="AN737" s="3">
        <v>0</v>
      </c>
    </row>
    <row r="738" spans="1:40" x14ac:dyDescent="0.25">
      <c r="A738" s="3">
        <f t="shared" si="11"/>
        <v>737</v>
      </c>
      <c r="B738" s="3" t="s">
        <v>6331</v>
      </c>
      <c r="C738" s="3" t="s">
        <v>10524</v>
      </c>
      <c r="D738" s="3" t="s">
        <v>10525</v>
      </c>
      <c r="E738" s="3" t="s">
        <v>9136</v>
      </c>
      <c r="F738" s="3" t="s">
        <v>9141</v>
      </c>
      <c r="G738" s="3" t="s">
        <v>9138</v>
      </c>
      <c r="H738" s="3" t="s">
        <v>19137</v>
      </c>
      <c r="I738" s="3" t="s">
        <v>15550</v>
      </c>
      <c r="J738" s="3">
        <v>15</v>
      </c>
      <c r="K738" s="3" t="s">
        <v>15552</v>
      </c>
      <c r="L738" s="3" t="s">
        <v>19138</v>
      </c>
      <c r="M738" s="3" t="s">
        <v>32887</v>
      </c>
      <c r="N738" s="3" t="s">
        <v>19138</v>
      </c>
      <c r="O738" s="3" t="s">
        <v>32887</v>
      </c>
      <c r="P738" s="3" t="s">
        <v>15554</v>
      </c>
      <c r="T738" s="3" t="s">
        <v>9138</v>
      </c>
      <c r="U738" s="3" t="s">
        <v>9138</v>
      </c>
      <c r="V738" s="3" t="s">
        <v>9138</v>
      </c>
      <c r="W738" s="3" t="s">
        <v>9138</v>
      </c>
      <c r="Z738" s="3" t="s">
        <v>19139</v>
      </c>
      <c r="AA738" s="3" t="s">
        <v>32872</v>
      </c>
      <c r="AB738" s="3" t="s">
        <v>16027</v>
      </c>
      <c r="AC738" s="3" t="s">
        <v>16027</v>
      </c>
      <c r="AD738" s="3" t="s">
        <v>32560</v>
      </c>
      <c r="AE738" s="3" t="s">
        <v>15559</v>
      </c>
      <c r="AF738" s="3" t="s">
        <v>15560</v>
      </c>
      <c r="AG738" s="3" t="s">
        <v>32780</v>
      </c>
      <c r="AH738" s="3" t="s">
        <v>32547</v>
      </c>
      <c r="AI738" s="3" t="s">
        <v>32547</v>
      </c>
      <c r="AJ738" s="3" t="s">
        <v>32555</v>
      </c>
      <c r="AK738" s="3" t="s">
        <v>32555</v>
      </c>
      <c r="AL738" s="3" t="s">
        <v>32548</v>
      </c>
      <c r="AM738" s="3" t="s">
        <v>32643</v>
      </c>
      <c r="AN738" s="3">
        <v>0</v>
      </c>
    </row>
    <row r="739" spans="1:40" x14ac:dyDescent="0.25">
      <c r="A739" s="3">
        <f t="shared" si="11"/>
        <v>738</v>
      </c>
      <c r="B739" s="3" t="s">
        <v>6332</v>
      </c>
      <c r="C739" s="3" t="s">
        <v>10526</v>
      </c>
      <c r="D739" s="3" t="s">
        <v>10527</v>
      </c>
      <c r="E739" s="3" t="s">
        <v>9136</v>
      </c>
      <c r="F739" s="3" t="s">
        <v>9141</v>
      </c>
      <c r="G739" s="3" t="s">
        <v>9138</v>
      </c>
      <c r="H739" s="3" t="s">
        <v>19140</v>
      </c>
      <c r="I739" s="3" t="s">
        <v>15550</v>
      </c>
      <c r="J739" s="3">
        <v>15</v>
      </c>
      <c r="K739" s="3" t="s">
        <v>15552</v>
      </c>
      <c r="N739" s="3" t="s">
        <v>19141</v>
      </c>
      <c r="P739" s="3" t="s">
        <v>15554</v>
      </c>
      <c r="Q739" s="3" t="s">
        <v>15563</v>
      </c>
      <c r="R739" s="3" t="s">
        <v>15564</v>
      </c>
      <c r="S739" s="3" t="s">
        <v>19142</v>
      </c>
      <c r="T739" s="3" t="s">
        <v>9138</v>
      </c>
      <c r="U739" s="3" t="s">
        <v>9138</v>
      </c>
      <c r="V739" s="3" t="s">
        <v>9138</v>
      </c>
      <c r="W739" s="3" t="s">
        <v>9138</v>
      </c>
      <c r="Z739" s="3" t="s">
        <v>19143</v>
      </c>
      <c r="AA739" s="3" t="s">
        <v>32601</v>
      </c>
      <c r="AC739" s="3" t="s">
        <v>19144</v>
      </c>
      <c r="AD739" s="3" t="s">
        <v>32560</v>
      </c>
      <c r="AE739" s="3" t="s">
        <v>15559</v>
      </c>
      <c r="AF739" s="3" t="s">
        <v>15560</v>
      </c>
      <c r="AG739" s="3" t="s">
        <v>32780</v>
      </c>
      <c r="AH739" s="3" t="s">
        <v>32564</v>
      </c>
      <c r="AI739" s="3" t="s">
        <v>32565</v>
      </c>
      <c r="AJ739" s="3" t="s">
        <v>32583</v>
      </c>
      <c r="AK739" s="3" t="s">
        <v>32555</v>
      </c>
      <c r="AL739" s="3" t="s">
        <v>32549</v>
      </c>
      <c r="AM739" s="3" t="s">
        <v>32898</v>
      </c>
      <c r="AN739" s="3">
        <v>0</v>
      </c>
    </row>
    <row r="740" spans="1:40" x14ac:dyDescent="0.25">
      <c r="A740" s="3">
        <f t="shared" si="11"/>
        <v>739</v>
      </c>
      <c r="B740" s="3" t="s">
        <v>6333</v>
      </c>
      <c r="C740" s="3" t="s">
        <v>10528</v>
      </c>
      <c r="D740" s="3" t="s">
        <v>10529</v>
      </c>
      <c r="E740" s="3" t="s">
        <v>9136</v>
      </c>
      <c r="F740" s="3" t="s">
        <v>9141</v>
      </c>
      <c r="G740" s="3" t="s">
        <v>9138</v>
      </c>
      <c r="H740" s="3" t="s">
        <v>19145</v>
      </c>
      <c r="I740" s="3" t="s">
        <v>15550</v>
      </c>
      <c r="J740" s="3">
        <v>15</v>
      </c>
      <c r="K740" s="3" t="s">
        <v>15552</v>
      </c>
      <c r="L740" s="3" t="s">
        <v>19146</v>
      </c>
      <c r="M740" s="3" t="s">
        <v>32598</v>
      </c>
      <c r="N740" s="3" t="s">
        <v>19146</v>
      </c>
      <c r="O740" s="3" t="s">
        <v>32598</v>
      </c>
      <c r="P740" s="3" t="s">
        <v>15554</v>
      </c>
      <c r="T740" s="3" t="s">
        <v>9138</v>
      </c>
      <c r="U740" s="3" t="s">
        <v>9138</v>
      </c>
      <c r="V740" s="3" t="s">
        <v>9138</v>
      </c>
      <c r="W740" s="3" t="s">
        <v>9138</v>
      </c>
      <c r="Z740" s="3" t="s">
        <v>19147</v>
      </c>
      <c r="AA740" s="3" t="s">
        <v>15608</v>
      </c>
      <c r="AC740" s="3" t="s">
        <v>19035</v>
      </c>
      <c r="AD740" s="3" t="s">
        <v>32560</v>
      </c>
      <c r="AE740" s="3" t="s">
        <v>15559</v>
      </c>
      <c r="AF740" s="3" t="s">
        <v>15560</v>
      </c>
      <c r="AH740" s="3" t="s">
        <v>32547</v>
      </c>
      <c r="AI740" s="3" t="s">
        <v>32547</v>
      </c>
      <c r="AJ740" s="3" t="s">
        <v>32555</v>
      </c>
      <c r="AK740" s="3" t="s">
        <v>32555</v>
      </c>
      <c r="AL740" s="3" t="s">
        <v>32548</v>
      </c>
      <c r="AM740" s="3" t="s">
        <v>32656</v>
      </c>
      <c r="AN740" s="3">
        <v>0</v>
      </c>
    </row>
    <row r="741" spans="1:40" x14ac:dyDescent="0.25">
      <c r="A741" s="3">
        <f t="shared" si="11"/>
        <v>740</v>
      </c>
      <c r="B741" s="3" t="s">
        <v>6334</v>
      </c>
      <c r="C741" s="3" t="s">
        <v>10530</v>
      </c>
      <c r="D741" s="3" t="s">
        <v>10531</v>
      </c>
      <c r="E741" s="3" t="s">
        <v>9136</v>
      </c>
      <c r="F741" s="3" t="s">
        <v>9141</v>
      </c>
      <c r="G741" s="3" t="s">
        <v>9138</v>
      </c>
      <c r="H741" s="3" t="s">
        <v>19148</v>
      </c>
      <c r="I741" s="3" t="s">
        <v>15550</v>
      </c>
      <c r="J741" s="3">
        <v>15</v>
      </c>
      <c r="K741" s="3" t="s">
        <v>15552</v>
      </c>
      <c r="N741" s="3" t="s">
        <v>19149</v>
      </c>
      <c r="P741" s="3" t="s">
        <v>15554</v>
      </c>
      <c r="Q741" s="3" t="s">
        <v>15563</v>
      </c>
      <c r="R741" s="3" t="s">
        <v>15564</v>
      </c>
      <c r="S741" s="3" t="s">
        <v>19150</v>
      </c>
      <c r="T741" s="3" t="s">
        <v>9138</v>
      </c>
      <c r="U741" s="3" t="s">
        <v>9138</v>
      </c>
      <c r="V741" s="3" t="s">
        <v>9138</v>
      </c>
      <c r="W741" s="3" t="s">
        <v>9138</v>
      </c>
      <c r="Z741" s="3" t="s">
        <v>19151</v>
      </c>
      <c r="AA741" s="3" t="s">
        <v>32545</v>
      </c>
      <c r="AC741" s="3" t="s">
        <v>19144</v>
      </c>
      <c r="AD741" s="3" t="s">
        <v>32560</v>
      </c>
      <c r="AE741" s="3" t="s">
        <v>15559</v>
      </c>
      <c r="AF741" s="3" t="s">
        <v>15560</v>
      </c>
      <c r="AG741" s="3" t="s">
        <v>32780</v>
      </c>
      <c r="AH741" s="3" t="s">
        <v>32564</v>
      </c>
      <c r="AI741" s="3" t="s">
        <v>32565</v>
      </c>
      <c r="AJ741" s="3" t="s">
        <v>32555</v>
      </c>
      <c r="AK741" s="3" t="s">
        <v>32555</v>
      </c>
      <c r="AL741" s="3" t="s">
        <v>32548</v>
      </c>
      <c r="AM741" s="3" t="s">
        <v>32723</v>
      </c>
      <c r="AN741" s="3">
        <v>0</v>
      </c>
    </row>
    <row r="742" spans="1:40" x14ac:dyDescent="0.25">
      <c r="A742" s="3">
        <f t="shared" si="11"/>
        <v>741</v>
      </c>
      <c r="B742" s="3" t="s">
        <v>6335</v>
      </c>
      <c r="C742" s="3" t="s">
        <v>10532</v>
      </c>
      <c r="D742" s="3" t="s">
        <v>10533</v>
      </c>
      <c r="E742" s="3" t="s">
        <v>9136</v>
      </c>
      <c r="F742" s="3" t="s">
        <v>9137</v>
      </c>
      <c r="G742" s="3" t="s">
        <v>9138</v>
      </c>
      <c r="H742" s="3" t="s">
        <v>19152</v>
      </c>
      <c r="I742" s="3" t="s">
        <v>15550</v>
      </c>
      <c r="J742" s="3">
        <v>15</v>
      </c>
      <c r="K742" s="3" t="s">
        <v>15552</v>
      </c>
      <c r="L742" s="3" t="s">
        <v>19153</v>
      </c>
      <c r="M742" s="3" t="s">
        <v>33227</v>
      </c>
      <c r="N742" s="3" t="s">
        <v>18288</v>
      </c>
      <c r="O742" s="3" t="s">
        <v>33600</v>
      </c>
      <c r="P742" s="3" t="s">
        <v>15554</v>
      </c>
      <c r="Q742" s="3" t="s">
        <v>15563</v>
      </c>
      <c r="R742" s="3" t="s">
        <v>15564</v>
      </c>
      <c r="S742" s="3" t="s">
        <v>19154</v>
      </c>
      <c r="T742" s="3" t="s">
        <v>9138</v>
      </c>
      <c r="U742" s="3" t="s">
        <v>9138</v>
      </c>
      <c r="V742" s="3" t="s">
        <v>9138</v>
      </c>
      <c r="W742" s="3" t="s">
        <v>9138</v>
      </c>
      <c r="Z742" s="3" t="s">
        <v>19155</v>
      </c>
      <c r="AA742" s="3" t="s">
        <v>19156</v>
      </c>
      <c r="AB742" s="3" t="s">
        <v>19157</v>
      </c>
      <c r="AC742" s="3" t="s">
        <v>19035</v>
      </c>
      <c r="AD742" s="3" t="s">
        <v>32560</v>
      </c>
      <c r="AE742" s="3" t="s">
        <v>15559</v>
      </c>
      <c r="AF742" s="3" t="s">
        <v>15560</v>
      </c>
      <c r="AG742" s="3" t="s">
        <v>32780</v>
      </c>
      <c r="AH742" s="3" t="s">
        <v>32547</v>
      </c>
      <c r="AI742" s="3" t="s">
        <v>32547</v>
      </c>
      <c r="AJ742" s="3" t="s">
        <v>32547</v>
      </c>
      <c r="AK742" s="3" t="s">
        <v>32547</v>
      </c>
      <c r="AL742" s="3" t="s">
        <v>32547</v>
      </c>
      <c r="AM742" s="3" t="s">
        <v>32707</v>
      </c>
      <c r="AN742" s="3">
        <v>0</v>
      </c>
    </row>
    <row r="743" spans="1:40" x14ac:dyDescent="0.25">
      <c r="A743" s="3">
        <f t="shared" si="11"/>
        <v>742</v>
      </c>
      <c r="B743" s="3" t="s">
        <v>6336</v>
      </c>
      <c r="C743" s="3" t="s">
        <v>10534</v>
      </c>
      <c r="D743" s="3" t="s">
        <v>10535</v>
      </c>
      <c r="E743" s="3" t="s">
        <v>9150</v>
      </c>
      <c r="F743" s="3" t="s">
        <v>9141</v>
      </c>
      <c r="G743" s="3" t="s">
        <v>9138</v>
      </c>
      <c r="H743" s="3" t="s">
        <v>19158</v>
      </c>
      <c r="I743" s="3" t="s">
        <v>15550</v>
      </c>
      <c r="J743" s="3">
        <v>15</v>
      </c>
      <c r="K743" s="3" t="s">
        <v>15552</v>
      </c>
      <c r="L743" s="3" t="s">
        <v>33601</v>
      </c>
      <c r="M743" s="3" t="s">
        <v>33104</v>
      </c>
      <c r="N743" s="3" t="s">
        <v>19159</v>
      </c>
      <c r="O743" s="3" t="s">
        <v>33602</v>
      </c>
      <c r="P743" s="3" t="s">
        <v>15554</v>
      </c>
      <c r="Q743" s="3" t="s">
        <v>15563</v>
      </c>
      <c r="R743" s="3" t="s">
        <v>15564</v>
      </c>
      <c r="S743" s="3" t="s">
        <v>19160</v>
      </c>
      <c r="T743" s="3" t="s">
        <v>9138</v>
      </c>
      <c r="U743" s="3" t="s">
        <v>9138</v>
      </c>
      <c r="V743" s="3" t="s">
        <v>9138</v>
      </c>
      <c r="W743" s="3" t="s">
        <v>9138</v>
      </c>
      <c r="Z743" s="3" t="s">
        <v>19161</v>
      </c>
      <c r="AA743" s="3" t="s">
        <v>15615</v>
      </c>
      <c r="AB743" s="3" t="s">
        <v>16043</v>
      </c>
      <c r="AC743" s="3" t="s">
        <v>16027</v>
      </c>
      <c r="AD743" s="3" t="s">
        <v>32560</v>
      </c>
      <c r="AE743" s="3" t="s">
        <v>15559</v>
      </c>
      <c r="AF743" s="3" t="s">
        <v>15560</v>
      </c>
      <c r="AG743" s="3" t="s">
        <v>32780</v>
      </c>
      <c r="AH743" s="3" t="s">
        <v>32564</v>
      </c>
      <c r="AI743" s="3" t="s">
        <v>32565</v>
      </c>
      <c r="AJ743" s="3" t="s">
        <v>32548</v>
      </c>
      <c r="AK743" s="3" t="s">
        <v>32555</v>
      </c>
      <c r="AL743" s="3" t="s">
        <v>32583</v>
      </c>
      <c r="AM743" s="3" t="s">
        <v>32856</v>
      </c>
      <c r="AN743" s="3">
        <v>0</v>
      </c>
    </row>
    <row r="744" spans="1:40" x14ac:dyDescent="0.25">
      <c r="A744" s="3">
        <f t="shared" si="11"/>
        <v>743</v>
      </c>
      <c r="B744" s="3" t="s">
        <v>6337</v>
      </c>
      <c r="C744" s="3" t="s">
        <v>10536</v>
      </c>
      <c r="D744" s="3" t="s">
        <v>10537</v>
      </c>
      <c r="E744" s="3" t="s">
        <v>9136</v>
      </c>
      <c r="F744" s="3" t="s">
        <v>9141</v>
      </c>
      <c r="G744" s="3" t="s">
        <v>9138</v>
      </c>
      <c r="H744" s="3" t="s">
        <v>19162</v>
      </c>
      <c r="I744" s="3" t="s">
        <v>15550</v>
      </c>
      <c r="J744" s="3">
        <v>15</v>
      </c>
      <c r="K744" s="3" t="s">
        <v>15552</v>
      </c>
      <c r="L744" s="3" t="s">
        <v>19163</v>
      </c>
      <c r="M744" s="3" t="s">
        <v>33603</v>
      </c>
      <c r="N744" s="3" t="s">
        <v>19164</v>
      </c>
      <c r="O744" s="3" t="s">
        <v>33604</v>
      </c>
      <c r="P744" s="3" t="s">
        <v>15554</v>
      </c>
      <c r="Q744" s="3" t="s">
        <v>15563</v>
      </c>
      <c r="R744" s="3" t="s">
        <v>15564</v>
      </c>
      <c r="S744" s="3" t="s">
        <v>19165</v>
      </c>
      <c r="T744" s="3" t="s">
        <v>9138</v>
      </c>
      <c r="U744" s="3" t="s">
        <v>9138</v>
      </c>
      <c r="V744" s="3" t="s">
        <v>9138</v>
      </c>
      <c r="W744" s="3" t="s">
        <v>9138</v>
      </c>
      <c r="Z744" s="3" t="s">
        <v>19166</v>
      </c>
      <c r="AA744" s="3" t="s">
        <v>32764</v>
      </c>
      <c r="AB744" s="3" t="s">
        <v>19167</v>
      </c>
      <c r="AC744" s="3" t="s">
        <v>16015</v>
      </c>
      <c r="AD744" s="3" t="s">
        <v>32560</v>
      </c>
      <c r="AE744" s="3" t="s">
        <v>15559</v>
      </c>
      <c r="AF744" s="3" t="s">
        <v>15560</v>
      </c>
      <c r="AG744" s="3" t="s">
        <v>32780</v>
      </c>
      <c r="AH744" s="3" t="s">
        <v>32564</v>
      </c>
      <c r="AI744" s="3" t="s">
        <v>32565</v>
      </c>
      <c r="AJ744" s="3" t="s">
        <v>32548</v>
      </c>
      <c r="AK744" s="3" t="s">
        <v>32548</v>
      </c>
      <c r="AL744" s="3" t="s">
        <v>32549</v>
      </c>
      <c r="AM744" s="3" t="s">
        <v>32748</v>
      </c>
      <c r="AN744" s="3">
        <v>0</v>
      </c>
    </row>
    <row r="745" spans="1:40" x14ac:dyDescent="0.25">
      <c r="A745" s="3">
        <f t="shared" si="11"/>
        <v>744</v>
      </c>
      <c r="B745" s="3" t="s">
        <v>6338</v>
      </c>
      <c r="C745" s="3" t="s">
        <v>10538</v>
      </c>
      <c r="D745" s="3" t="s">
        <v>10539</v>
      </c>
      <c r="E745" s="3" t="s">
        <v>9136</v>
      </c>
      <c r="F745" s="3" t="s">
        <v>9141</v>
      </c>
      <c r="G745" s="3" t="s">
        <v>9138</v>
      </c>
      <c r="H745" s="3" t="s">
        <v>19168</v>
      </c>
      <c r="I745" s="3" t="s">
        <v>15550</v>
      </c>
      <c r="J745" s="3">
        <v>15</v>
      </c>
      <c r="K745" s="3" t="s">
        <v>15552</v>
      </c>
      <c r="L745" s="3" t="s">
        <v>19169</v>
      </c>
      <c r="M745" s="3" t="s">
        <v>33605</v>
      </c>
      <c r="N745" s="3" t="s">
        <v>19169</v>
      </c>
      <c r="O745" s="3" t="s">
        <v>33490</v>
      </c>
      <c r="P745" s="3" t="s">
        <v>15554</v>
      </c>
      <c r="Q745" s="3" t="s">
        <v>15563</v>
      </c>
      <c r="R745" s="3" t="s">
        <v>15564</v>
      </c>
      <c r="S745" s="3" t="s">
        <v>19170</v>
      </c>
      <c r="T745" s="3" t="s">
        <v>9138</v>
      </c>
      <c r="U745" s="3" t="s">
        <v>9138</v>
      </c>
      <c r="V745" s="3" t="s">
        <v>9138</v>
      </c>
      <c r="W745" s="3" t="s">
        <v>9138</v>
      </c>
      <c r="Z745" s="3" t="s">
        <v>19171</v>
      </c>
      <c r="AA745" s="3" t="s">
        <v>19172</v>
      </c>
      <c r="AB745" s="3" t="s">
        <v>19173</v>
      </c>
      <c r="AC745" s="3" t="s">
        <v>16076</v>
      </c>
      <c r="AD745" s="3" t="s">
        <v>32560</v>
      </c>
      <c r="AE745" s="3" t="s">
        <v>15559</v>
      </c>
      <c r="AF745" s="3" t="s">
        <v>15560</v>
      </c>
      <c r="AH745" s="3" t="s">
        <v>32547</v>
      </c>
      <c r="AI745" s="3" t="s">
        <v>32547</v>
      </c>
      <c r="AJ745" s="3" t="s">
        <v>32555</v>
      </c>
      <c r="AK745" s="3" t="s">
        <v>32547</v>
      </c>
      <c r="AL745" s="3" t="s">
        <v>32555</v>
      </c>
      <c r="AM745" s="3" t="s">
        <v>32666</v>
      </c>
      <c r="AN745" s="3">
        <v>0</v>
      </c>
    </row>
    <row r="746" spans="1:40" x14ac:dyDescent="0.25">
      <c r="A746" s="3">
        <f t="shared" si="11"/>
        <v>745</v>
      </c>
      <c r="B746" s="3" t="s">
        <v>6339</v>
      </c>
      <c r="C746" s="3" t="s">
        <v>10540</v>
      </c>
      <c r="D746" s="3" t="s">
        <v>10541</v>
      </c>
      <c r="E746" s="3" t="s">
        <v>9150</v>
      </c>
      <c r="F746" s="3" t="s">
        <v>9141</v>
      </c>
      <c r="G746" s="3" t="s">
        <v>9138</v>
      </c>
      <c r="H746" s="3" t="s">
        <v>19174</v>
      </c>
      <c r="I746" s="3" t="s">
        <v>15550</v>
      </c>
      <c r="J746" s="3">
        <v>15</v>
      </c>
      <c r="K746" s="3" t="s">
        <v>15552</v>
      </c>
      <c r="L746" s="3" t="s">
        <v>32583</v>
      </c>
      <c r="M746" s="3" t="s">
        <v>33606</v>
      </c>
      <c r="N746" s="3" t="s">
        <v>19175</v>
      </c>
      <c r="O746" s="3" t="s">
        <v>33607</v>
      </c>
      <c r="P746" s="3" t="s">
        <v>15554</v>
      </c>
      <c r="Q746" s="3" t="s">
        <v>15563</v>
      </c>
      <c r="R746" s="3" t="s">
        <v>15564</v>
      </c>
      <c r="S746" s="3" t="s">
        <v>19176</v>
      </c>
      <c r="T746" s="3" t="s">
        <v>9138</v>
      </c>
      <c r="U746" s="3" t="s">
        <v>9138</v>
      </c>
      <c r="V746" s="3" t="s">
        <v>9138</v>
      </c>
      <c r="W746" s="3" t="s">
        <v>9138</v>
      </c>
      <c r="Z746" s="3" t="s">
        <v>19177</v>
      </c>
      <c r="AA746" s="3" t="s">
        <v>33290</v>
      </c>
      <c r="AB746" s="3" t="s">
        <v>19178</v>
      </c>
      <c r="AC746" s="3" t="s">
        <v>19035</v>
      </c>
      <c r="AD746" s="3" t="s">
        <v>32560</v>
      </c>
      <c r="AE746" s="3" t="s">
        <v>15559</v>
      </c>
      <c r="AF746" s="3" t="s">
        <v>15560</v>
      </c>
      <c r="AG746" s="3" t="s">
        <v>32780</v>
      </c>
      <c r="AH746" s="3" t="s">
        <v>32564</v>
      </c>
      <c r="AI746" s="3" t="s">
        <v>32565</v>
      </c>
      <c r="AJ746" s="3" t="s">
        <v>32555</v>
      </c>
      <c r="AK746" s="3" t="s">
        <v>32555</v>
      </c>
      <c r="AL746" s="3" t="s">
        <v>32548</v>
      </c>
      <c r="AM746" s="3" t="s">
        <v>32976</v>
      </c>
      <c r="AN746" s="3">
        <v>0</v>
      </c>
    </row>
    <row r="747" spans="1:40" x14ac:dyDescent="0.25">
      <c r="A747" s="3">
        <f t="shared" si="11"/>
        <v>746</v>
      </c>
      <c r="B747" s="3" t="s">
        <v>6340</v>
      </c>
      <c r="C747" s="3" t="s">
        <v>10542</v>
      </c>
      <c r="E747" s="3" t="s">
        <v>9136</v>
      </c>
      <c r="F747" s="3" t="s">
        <v>9141</v>
      </c>
      <c r="G747" s="3" t="s">
        <v>9138</v>
      </c>
      <c r="H747" s="3" t="s">
        <v>19179</v>
      </c>
      <c r="I747" s="3" t="s">
        <v>15550</v>
      </c>
      <c r="J747" s="3">
        <v>15</v>
      </c>
      <c r="K747" s="3" t="s">
        <v>15552</v>
      </c>
      <c r="L747" s="3" t="s">
        <v>19180</v>
      </c>
      <c r="M747" s="3" t="s">
        <v>33608</v>
      </c>
      <c r="N747" s="3" t="s">
        <v>19181</v>
      </c>
      <c r="O747" s="3" t="s">
        <v>33580</v>
      </c>
      <c r="P747" s="3" t="s">
        <v>15554</v>
      </c>
      <c r="Q747" s="3" t="s">
        <v>15563</v>
      </c>
      <c r="R747" s="3" t="s">
        <v>15564</v>
      </c>
      <c r="S747" s="3" t="s">
        <v>19182</v>
      </c>
      <c r="T747" s="3" t="s">
        <v>9138</v>
      </c>
      <c r="U747" s="3" t="s">
        <v>9138</v>
      </c>
      <c r="V747" s="3" t="s">
        <v>9138</v>
      </c>
      <c r="W747" s="3" t="s">
        <v>9138</v>
      </c>
      <c r="Z747" s="3" t="s">
        <v>19183</v>
      </c>
      <c r="AA747" s="3" t="s">
        <v>33146</v>
      </c>
      <c r="AB747" s="3" t="s">
        <v>19184</v>
      </c>
      <c r="AC747" s="3" t="s">
        <v>16087</v>
      </c>
      <c r="AD747" s="3" t="s">
        <v>32560</v>
      </c>
      <c r="AE747" s="3" t="s">
        <v>15559</v>
      </c>
      <c r="AF747" s="3" t="s">
        <v>15560</v>
      </c>
      <c r="AG747" s="3" t="s">
        <v>32780</v>
      </c>
      <c r="AH747" s="3" t="s">
        <v>32547</v>
      </c>
      <c r="AI747" s="3" t="s">
        <v>32547</v>
      </c>
      <c r="AJ747" s="3" t="s">
        <v>32583</v>
      </c>
      <c r="AK747" s="3" t="s">
        <v>32547</v>
      </c>
      <c r="AL747" s="3" t="s">
        <v>32583</v>
      </c>
      <c r="AM747" s="3" t="s">
        <v>32561</v>
      </c>
      <c r="AN747" s="3">
        <v>0</v>
      </c>
    </row>
    <row r="748" spans="1:40" x14ac:dyDescent="0.25">
      <c r="A748" s="3">
        <f t="shared" si="11"/>
        <v>747</v>
      </c>
      <c r="B748" s="3" t="s">
        <v>6341</v>
      </c>
      <c r="C748" s="3" t="s">
        <v>10510</v>
      </c>
      <c r="D748" s="3" t="s">
        <v>9324</v>
      </c>
      <c r="E748" s="3" t="s">
        <v>9136</v>
      </c>
      <c r="F748" s="3" t="s">
        <v>9141</v>
      </c>
      <c r="G748" s="3" t="s">
        <v>9138</v>
      </c>
      <c r="H748" s="3" t="s">
        <v>19185</v>
      </c>
      <c r="I748" s="3" t="s">
        <v>15550</v>
      </c>
      <c r="J748" s="3">
        <v>15</v>
      </c>
      <c r="K748" s="3" t="s">
        <v>15552</v>
      </c>
      <c r="L748" s="3" t="s">
        <v>32548</v>
      </c>
      <c r="M748" s="3" t="s">
        <v>33577</v>
      </c>
      <c r="N748" s="3" t="s">
        <v>19186</v>
      </c>
      <c r="O748" s="3" t="s">
        <v>32984</v>
      </c>
      <c r="P748" s="3" t="s">
        <v>15554</v>
      </c>
      <c r="Q748" s="3" t="s">
        <v>15563</v>
      </c>
      <c r="R748" s="3" t="s">
        <v>15564</v>
      </c>
      <c r="S748" s="3" t="s">
        <v>19187</v>
      </c>
      <c r="T748" s="3" t="s">
        <v>9138</v>
      </c>
      <c r="U748" s="3" t="s">
        <v>9138</v>
      </c>
      <c r="V748" s="3" t="s">
        <v>9138</v>
      </c>
      <c r="W748" s="3" t="s">
        <v>9138</v>
      </c>
      <c r="Z748" s="3" t="s">
        <v>19188</v>
      </c>
      <c r="AA748" s="3" t="s">
        <v>15615</v>
      </c>
      <c r="AC748" s="3" t="s">
        <v>19035</v>
      </c>
      <c r="AD748" s="3" t="s">
        <v>32560</v>
      </c>
      <c r="AE748" s="3" t="s">
        <v>15559</v>
      </c>
      <c r="AF748" s="3" t="s">
        <v>15560</v>
      </c>
      <c r="AG748" s="3" t="s">
        <v>32780</v>
      </c>
      <c r="AH748" s="3" t="s">
        <v>32573</v>
      </c>
      <c r="AI748" s="3" t="s">
        <v>32574</v>
      </c>
      <c r="AJ748" s="3" t="s">
        <v>32549</v>
      </c>
      <c r="AK748" s="3" t="s">
        <v>32548</v>
      </c>
      <c r="AL748" s="3" t="s">
        <v>32560</v>
      </c>
      <c r="AM748" s="3" t="s">
        <v>32723</v>
      </c>
      <c r="AN748" s="3">
        <v>0</v>
      </c>
    </row>
    <row r="749" spans="1:40" x14ac:dyDescent="0.25">
      <c r="A749" s="3">
        <f t="shared" si="11"/>
        <v>748</v>
      </c>
      <c r="B749" s="3" t="s">
        <v>6342</v>
      </c>
      <c r="C749" s="3" t="s">
        <v>10543</v>
      </c>
      <c r="D749" s="3" t="s">
        <v>10492</v>
      </c>
      <c r="E749" s="3" t="s">
        <v>9136</v>
      </c>
      <c r="F749" s="3" t="s">
        <v>9141</v>
      </c>
      <c r="G749" s="3" t="s">
        <v>9138</v>
      </c>
      <c r="H749" s="3" t="s">
        <v>19189</v>
      </c>
      <c r="I749" s="3" t="s">
        <v>15550</v>
      </c>
      <c r="J749" s="3">
        <v>15</v>
      </c>
      <c r="K749" s="3" t="s">
        <v>15552</v>
      </c>
      <c r="L749" s="3" t="s">
        <v>33609</v>
      </c>
      <c r="M749" s="3" t="s">
        <v>33306</v>
      </c>
      <c r="N749" s="3" t="s">
        <v>19190</v>
      </c>
      <c r="O749" s="3" t="s">
        <v>32553</v>
      </c>
      <c r="P749" s="3" t="s">
        <v>15554</v>
      </c>
      <c r="Q749" s="3" t="s">
        <v>15563</v>
      </c>
      <c r="R749" s="3" t="s">
        <v>15564</v>
      </c>
      <c r="S749" s="3" t="s">
        <v>19191</v>
      </c>
      <c r="T749" s="3" t="s">
        <v>9138</v>
      </c>
      <c r="U749" s="3" t="s">
        <v>9138</v>
      </c>
      <c r="V749" s="3" t="s">
        <v>9138</v>
      </c>
      <c r="W749" s="3" t="s">
        <v>9138</v>
      </c>
      <c r="Z749" s="3" t="s">
        <v>19192</v>
      </c>
      <c r="AA749" s="3" t="s">
        <v>32558</v>
      </c>
      <c r="AB749" s="3" t="s">
        <v>19193</v>
      </c>
      <c r="AC749" s="3" t="s">
        <v>16076</v>
      </c>
      <c r="AD749" s="3" t="s">
        <v>32560</v>
      </c>
      <c r="AE749" s="3" t="s">
        <v>15559</v>
      </c>
      <c r="AF749" s="3" t="s">
        <v>15560</v>
      </c>
      <c r="AG749" s="3" t="s">
        <v>32780</v>
      </c>
      <c r="AH749" s="3" t="s">
        <v>32547</v>
      </c>
      <c r="AI749" s="3" t="s">
        <v>32547</v>
      </c>
      <c r="AJ749" s="3" t="s">
        <v>32548</v>
      </c>
      <c r="AK749" s="3" t="s">
        <v>32547</v>
      </c>
      <c r="AL749" s="3" t="s">
        <v>32548</v>
      </c>
      <c r="AM749" s="3" t="s">
        <v>32691</v>
      </c>
      <c r="AN749" s="3">
        <v>0</v>
      </c>
    </row>
    <row r="750" spans="1:40" x14ac:dyDescent="0.25">
      <c r="A750" s="3">
        <f t="shared" si="11"/>
        <v>749</v>
      </c>
      <c r="B750" s="3" t="s">
        <v>6343</v>
      </c>
      <c r="C750" s="3" t="s">
        <v>10544</v>
      </c>
      <c r="D750" s="3" t="s">
        <v>10545</v>
      </c>
      <c r="E750" s="3" t="s">
        <v>9136</v>
      </c>
      <c r="F750" s="3" t="s">
        <v>9141</v>
      </c>
      <c r="G750" s="3" t="s">
        <v>9138</v>
      </c>
      <c r="H750" s="3" t="s">
        <v>19194</v>
      </c>
      <c r="I750" s="3" t="s">
        <v>15550</v>
      </c>
      <c r="J750" s="3">
        <v>15</v>
      </c>
      <c r="K750" s="3" t="s">
        <v>15552</v>
      </c>
      <c r="L750" s="3" t="s">
        <v>32687</v>
      </c>
      <c r="M750" s="3" t="s">
        <v>33610</v>
      </c>
      <c r="N750" s="3" t="s">
        <v>19195</v>
      </c>
      <c r="O750" s="3" t="s">
        <v>33583</v>
      </c>
      <c r="P750" s="3" t="s">
        <v>15554</v>
      </c>
      <c r="Q750" s="3" t="s">
        <v>15563</v>
      </c>
      <c r="R750" s="3" t="s">
        <v>15564</v>
      </c>
      <c r="S750" s="3" t="s">
        <v>19196</v>
      </c>
      <c r="T750" s="3" t="s">
        <v>9138</v>
      </c>
      <c r="U750" s="3" t="s">
        <v>9138</v>
      </c>
      <c r="V750" s="3" t="s">
        <v>9138</v>
      </c>
      <c r="W750" s="3" t="s">
        <v>9138</v>
      </c>
      <c r="Z750" s="3" t="s">
        <v>19197</v>
      </c>
      <c r="AA750" s="3" t="s">
        <v>32608</v>
      </c>
      <c r="AB750" s="3" t="s">
        <v>19198</v>
      </c>
      <c r="AC750" s="3" t="s">
        <v>16087</v>
      </c>
      <c r="AD750" s="3" t="s">
        <v>32560</v>
      </c>
      <c r="AE750" s="3" t="s">
        <v>15559</v>
      </c>
      <c r="AF750" s="3" t="s">
        <v>15560</v>
      </c>
      <c r="AH750" s="3" t="s">
        <v>32573</v>
      </c>
      <c r="AI750" s="3" t="s">
        <v>32574</v>
      </c>
      <c r="AJ750" s="3" t="s">
        <v>32547</v>
      </c>
      <c r="AK750" s="3" t="s">
        <v>32547</v>
      </c>
      <c r="AL750" s="3" t="s">
        <v>32547</v>
      </c>
      <c r="AM750" s="3" t="s">
        <v>32723</v>
      </c>
      <c r="AN750" s="3">
        <v>0</v>
      </c>
    </row>
    <row r="751" spans="1:40" x14ac:dyDescent="0.25">
      <c r="A751" s="3">
        <f t="shared" si="11"/>
        <v>750</v>
      </c>
      <c r="B751" s="3" t="s">
        <v>6344</v>
      </c>
      <c r="C751" s="3" t="s">
        <v>10546</v>
      </c>
      <c r="D751" s="3" t="s">
        <v>10547</v>
      </c>
      <c r="E751" s="3" t="s">
        <v>9136</v>
      </c>
      <c r="F751" s="3" t="s">
        <v>9141</v>
      </c>
      <c r="G751" s="3" t="s">
        <v>9138</v>
      </c>
      <c r="H751" s="3" t="s">
        <v>19199</v>
      </c>
      <c r="I751" s="3" t="s">
        <v>15550</v>
      </c>
      <c r="J751" s="3">
        <v>15</v>
      </c>
      <c r="K751" s="3" t="s">
        <v>15552</v>
      </c>
      <c r="N751" s="3" t="s">
        <v>19200</v>
      </c>
      <c r="P751" s="3" t="s">
        <v>15554</v>
      </c>
      <c r="Q751" s="3" t="s">
        <v>15563</v>
      </c>
      <c r="R751" s="3" t="s">
        <v>15564</v>
      </c>
      <c r="S751" s="3" t="s">
        <v>19201</v>
      </c>
      <c r="T751" s="3" t="s">
        <v>9138</v>
      </c>
      <c r="U751" s="3" t="s">
        <v>9138</v>
      </c>
      <c r="V751" s="3" t="s">
        <v>9138</v>
      </c>
      <c r="W751" s="3" t="s">
        <v>9138</v>
      </c>
      <c r="Z751" s="3" t="s">
        <v>19202</v>
      </c>
      <c r="AA751" s="3" t="s">
        <v>32773</v>
      </c>
      <c r="AC751" s="3" t="s">
        <v>19144</v>
      </c>
      <c r="AD751" s="3" t="s">
        <v>32560</v>
      </c>
      <c r="AE751" s="3" t="s">
        <v>15559</v>
      </c>
      <c r="AF751" s="3" t="s">
        <v>15560</v>
      </c>
      <c r="AG751" s="3" t="s">
        <v>32780</v>
      </c>
      <c r="AH751" s="3" t="s">
        <v>32547</v>
      </c>
      <c r="AI751" s="3" t="s">
        <v>32547</v>
      </c>
      <c r="AJ751" s="3" t="s">
        <v>32555</v>
      </c>
      <c r="AK751" s="3" t="s">
        <v>32555</v>
      </c>
      <c r="AL751" s="3" t="s">
        <v>32548</v>
      </c>
      <c r="AM751" s="3" t="s">
        <v>32774</v>
      </c>
      <c r="AN751" s="3">
        <v>0</v>
      </c>
    </row>
    <row r="752" spans="1:40" x14ac:dyDescent="0.25">
      <c r="A752" s="3">
        <f t="shared" si="11"/>
        <v>751</v>
      </c>
      <c r="B752" s="3" t="s">
        <v>6345</v>
      </c>
      <c r="C752" s="3" t="s">
        <v>10548</v>
      </c>
      <c r="D752" s="3" t="s">
        <v>10549</v>
      </c>
      <c r="E752" s="3" t="s">
        <v>9282</v>
      </c>
      <c r="F752" s="3" t="s">
        <v>9141</v>
      </c>
      <c r="G752" s="3" t="s">
        <v>9138</v>
      </c>
      <c r="H752" s="3" t="s">
        <v>19203</v>
      </c>
      <c r="I752" s="3" t="s">
        <v>15550</v>
      </c>
      <c r="J752" s="3">
        <v>15</v>
      </c>
      <c r="K752" s="3" t="s">
        <v>15552</v>
      </c>
      <c r="L752" s="3" t="s">
        <v>32599</v>
      </c>
      <c r="M752" s="3" t="s">
        <v>33491</v>
      </c>
      <c r="N752" s="3" t="s">
        <v>19204</v>
      </c>
      <c r="O752" s="3" t="s">
        <v>33611</v>
      </c>
      <c r="P752" s="3" t="s">
        <v>15554</v>
      </c>
      <c r="Q752" s="3" t="s">
        <v>15563</v>
      </c>
      <c r="R752" s="3" t="s">
        <v>15564</v>
      </c>
      <c r="S752" s="3" t="s">
        <v>19205</v>
      </c>
      <c r="T752" s="3" t="s">
        <v>9138</v>
      </c>
      <c r="U752" s="3" t="s">
        <v>9138</v>
      </c>
      <c r="V752" s="3" t="s">
        <v>9138</v>
      </c>
      <c r="W752" s="3" t="s">
        <v>9138</v>
      </c>
      <c r="Z752" s="3" t="s">
        <v>19206</v>
      </c>
      <c r="AA752" s="3" t="s">
        <v>19156</v>
      </c>
      <c r="AB752" s="3" t="s">
        <v>19207</v>
      </c>
      <c r="AC752" s="3" t="s">
        <v>16087</v>
      </c>
      <c r="AD752" s="3" t="s">
        <v>32560</v>
      </c>
      <c r="AE752" s="3" t="s">
        <v>15559</v>
      </c>
      <c r="AF752" s="3" t="s">
        <v>15560</v>
      </c>
      <c r="AG752" s="3" t="s">
        <v>32780</v>
      </c>
      <c r="AH752" s="3" t="s">
        <v>32547</v>
      </c>
      <c r="AI752" s="3" t="s">
        <v>32547</v>
      </c>
      <c r="AJ752" s="3" t="s">
        <v>32548</v>
      </c>
      <c r="AK752" s="3" t="s">
        <v>32555</v>
      </c>
      <c r="AL752" s="3" t="s">
        <v>32583</v>
      </c>
      <c r="AM752" s="3" t="s">
        <v>33130</v>
      </c>
      <c r="AN752" s="3">
        <v>0</v>
      </c>
    </row>
    <row r="753" spans="1:40" x14ac:dyDescent="0.25">
      <c r="A753" s="3">
        <f t="shared" si="11"/>
        <v>752</v>
      </c>
      <c r="B753" s="3" t="s">
        <v>6346</v>
      </c>
      <c r="C753" s="3" t="s">
        <v>10550</v>
      </c>
      <c r="D753" s="3" t="s">
        <v>10551</v>
      </c>
      <c r="E753" s="3" t="s">
        <v>9150</v>
      </c>
      <c r="F753" s="3" t="s">
        <v>9141</v>
      </c>
      <c r="G753" s="3" t="s">
        <v>9138</v>
      </c>
      <c r="H753" s="3" t="s">
        <v>19208</v>
      </c>
      <c r="I753" s="3" t="s">
        <v>15550</v>
      </c>
      <c r="J753" s="3">
        <v>15</v>
      </c>
      <c r="K753" s="3" t="s">
        <v>15552</v>
      </c>
      <c r="L753" s="3" t="s">
        <v>19209</v>
      </c>
      <c r="M753" s="3" t="s">
        <v>33612</v>
      </c>
      <c r="N753" s="3" t="s">
        <v>19210</v>
      </c>
      <c r="O753" s="3" t="s">
        <v>33185</v>
      </c>
      <c r="P753" s="3" t="s">
        <v>15554</v>
      </c>
      <c r="Q753" s="3" t="s">
        <v>15563</v>
      </c>
      <c r="R753" s="3" t="s">
        <v>15564</v>
      </c>
      <c r="S753" s="3" t="s">
        <v>19211</v>
      </c>
      <c r="T753" s="3" t="s">
        <v>9138</v>
      </c>
      <c r="U753" s="3" t="s">
        <v>9138</v>
      </c>
      <c r="V753" s="3" t="s">
        <v>9138</v>
      </c>
      <c r="W753" s="3" t="s">
        <v>9138</v>
      </c>
      <c r="Z753" s="3" t="s">
        <v>19212</v>
      </c>
      <c r="AA753" s="3" t="s">
        <v>32846</v>
      </c>
      <c r="AB753" s="3" t="s">
        <v>19213</v>
      </c>
      <c r="AC753" s="3" t="s">
        <v>16027</v>
      </c>
      <c r="AD753" s="3" t="s">
        <v>32560</v>
      </c>
      <c r="AE753" s="3" t="s">
        <v>15559</v>
      </c>
      <c r="AF753" s="3" t="s">
        <v>15560</v>
      </c>
      <c r="AG753" s="3" t="s">
        <v>32780</v>
      </c>
      <c r="AH753" s="3" t="s">
        <v>32564</v>
      </c>
      <c r="AI753" s="3" t="s">
        <v>32565</v>
      </c>
      <c r="AJ753" s="3" t="s">
        <v>32555</v>
      </c>
      <c r="AK753" s="3" t="s">
        <v>32555</v>
      </c>
      <c r="AL753" s="3" t="s">
        <v>32548</v>
      </c>
      <c r="AM753" s="3" t="s">
        <v>32707</v>
      </c>
      <c r="AN753" s="3">
        <v>0</v>
      </c>
    </row>
    <row r="754" spans="1:40" x14ac:dyDescent="0.25">
      <c r="A754" s="3">
        <f t="shared" si="11"/>
        <v>753</v>
      </c>
      <c r="B754" s="3" t="s">
        <v>6347</v>
      </c>
      <c r="C754" s="3" t="s">
        <v>10552</v>
      </c>
      <c r="D754" s="3" t="s">
        <v>10553</v>
      </c>
      <c r="E754" s="3" t="s">
        <v>9178</v>
      </c>
      <c r="F754" s="3" t="s">
        <v>9141</v>
      </c>
      <c r="G754" s="3" t="s">
        <v>9138</v>
      </c>
      <c r="H754" s="3" t="s">
        <v>19214</v>
      </c>
      <c r="I754" s="3" t="s">
        <v>15550</v>
      </c>
      <c r="J754" s="3">
        <v>15</v>
      </c>
      <c r="K754" s="3" t="s">
        <v>15552</v>
      </c>
      <c r="N754" s="3" t="s">
        <v>19215</v>
      </c>
      <c r="P754" s="3" t="s">
        <v>15554</v>
      </c>
      <c r="Q754" s="3" t="s">
        <v>15563</v>
      </c>
      <c r="R754" s="3" t="s">
        <v>15564</v>
      </c>
      <c r="S754" s="3" t="s">
        <v>19216</v>
      </c>
      <c r="T754" s="3" t="s">
        <v>9138</v>
      </c>
      <c r="U754" s="3" t="s">
        <v>9138</v>
      </c>
      <c r="V754" s="3" t="s">
        <v>9138</v>
      </c>
      <c r="W754" s="3" t="s">
        <v>9138</v>
      </c>
      <c r="Z754" s="3" t="s">
        <v>19217</v>
      </c>
      <c r="AA754" s="3" t="s">
        <v>32665</v>
      </c>
      <c r="AC754" s="3" t="s">
        <v>16196</v>
      </c>
      <c r="AD754" s="3" t="s">
        <v>32606</v>
      </c>
      <c r="AE754" s="3" t="s">
        <v>15559</v>
      </c>
      <c r="AF754" s="3" t="s">
        <v>15560</v>
      </c>
      <c r="AG754" s="3" t="s">
        <v>32811</v>
      </c>
      <c r="AH754" s="3" t="s">
        <v>32564</v>
      </c>
      <c r="AI754" s="3" t="s">
        <v>32565</v>
      </c>
      <c r="AJ754" s="3" t="s">
        <v>32583</v>
      </c>
      <c r="AK754" s="3" t="s">
        <v>32547</v>
      </c>
      <c r="AL754" s="3" t="s">
        <v>32583</v>
      </c>
      <c r="AM754" s="3" t="s">
        <v>32566</v>
      </c>
      <c r="AN754" s="3">
        <v>0</v>
      </c>
    </row>
    <row r="755" spans="1:40" x14ac:dyDescent="0.25">
      <c r="A755" s="3">
        <f t="shared" si="11"/>
        <v>754</v>
      </c>
      <c r="B755" s="3" t="s">
        <v>6348</v>
      </c>
      <c r="C755" s="3" t="s">
        <v>10554</v>
      </c>
      <c r="D755" s="3" t="s">
        <v>10555</v>
      </c>
      <c r="E755" s="3" t="s">
        <v>9150</v>
      </c>
      <c r="F755" s="3" t="s">
        <v>9141</v>
      </c>
      <c r="G755" s="3" t="s">
        <v>9138</v>
      </c>
      <c r="H755" s="3" t="s">
        <v>19218</v>
      </c>
      <c r="I755" s="3" t="s">
        <v>15550</v>
      </c>
      <c r="J755" s="3">
        <v>15</v>
      </c>
      <c r="K755" s="3" t="s">
        <v>15552</v>
      </c>
      <c r="L755" s="3" t="s">
        <v>32669</v>
      </c>
      <c r="M755" s="3" t="s">
        <v>33613</v>
      </c>
      <c r="N755" s="3" t="s">
        <v>19219</v>
      </c>
      <c r="O755" s="3" t="s">
        <v>33478</v>
      </c>
      <c r="P755" s="3" t="s">
        <v>15554</v>
      </c>
      <c r="Q755" s="3" t="s">
        <v>15563</v>
      </c>
      <c r="R755" s="3" t="s">
        <v>15564</v>
      </c>
      <c r="S755" s="3" t="s">
        <v>19220</v>
      </c>
      <c r="T755" s="3" t="s">
        <v>9138</v>
      </c>
      <c r="U755" s="3" t="s">
        <v>9138</v>
      </c>
      <c r="V755" s="3" t="s">
        <v>9138</v>
      </c>
      <c r="W755" s="3" t="s">
        <v>9138</v>
      </c>
      <c r="Z755" s="3" t="s">
        <v>19221</v>
      </c>
      <c r="AA755" s="3" t="s">
        <v>15615</v>
      </c>
      <c r="AB755" s="3" t="s">
        <v>16170</v>
      </c>
      <c r="AC755" s="3" t="s">
        <v>16170</v>
      </c>
      <c r="AD755" s="3" t="s">
        <v>32606</v>
      </c>
      <c r="AE755" s="3" t="s">
        <v>15559</v>
      </c>
      <c r="AF755" s="3" t="s">
        <v>15560</v>
      </c>
      <c r="AG755" s="3" t="s">
        <v>32811</v>
      </c>
      <c r="AH755" s="3" t="s">
        <v>32564</v>
      </c>
      <c r="AI755" s="3" t="s">
        <v>32565</v>
      </c>
      <c r="AJ755" s="3" t="s">
        <v>32559</v>
      </c>
      <c r="AK755" s="3" t="s">
        <v>32548</v>
      </c>
      <c r="AL755" s="3" t="s">
        <v>32687</v>
      </c>
      <c r="AM755" s="3" t="s">
        <v>33614</v>
      </c>
      <c r="AN755" s="3">
        <v>0</v>
      </c>
    </row>
    <row r="756" spans="1:40" x14ac:dyDescent="0.25">
      <c r="A756" s="3">
        <f t="shared" si="11"/>
        <v>755</v>
      </c>
      <c r="B756" s="3" t="s">
        <v>6304</v>
      </c>
      <c r="C756" s="3" t="s">
        <v>10556</v>
      </c>
      <c r="D756" s="3" t="s">
        <v>9626</v>
      </c>
      <c r="E756" s="3" t="s">
        <v>9136</v>
      </c>
      <c r="F756" s="3" t="s">
        <v>9137</v>
      </c>
      <c r="G756" s="3" t="s">
        <v>9138</v>
      </c>
      <c r="H756" s="3" t="s">
        <v>19222</v>
      </c>
      <c r="I756" s="3" t="s">
        <v>15550</v>
      </c>
      <c r="J756" s="3">
        <v>15</v>
      </c>
      <c r="K756" s="3" t="s">
        <v>15552</v>
      </c>
      <c r="N756" s="3" t="s">
        <v>19223</v>
      </c>
      <c r="P756" s="3" t="s">
        <v>15554</v>
      </c>
      <c r="Q756" s="3" t="s">
        <v>15563</v>
      </c>
      <c r="R756" s="3" t="s">
        <v>15564</v>
      </c>
      <c r="S756" s="3" t="s">
        <v>19224</v>
      </c>
      <c r="T756" s="3" t="s">
        <v>9138</v>
      </c>
      <c r="U756" s="3" t="s">
        <v>9138</v>
      </c>
      <c r="V756" s="3" t="s">
        <v>9138</v>
      </c>
      <c r="W756" s="3" t="s">
        <v>9138</v>
      </c>
      <c r="Z756" s="3" t="s">
        <v>19225</v>
      </c>
      <c r="AA756" s="3" t="s">
        <v>15615</v>
      </c>
      <c r="AC756" s="3" t="s">
        <v>19226</v>
      </c>
      <c r="AD756" s="3" t="s">
        <v>32606</v>
      </c>
      <c r="AE756" s="3" t="s">
        <v>15559</v>
      </c>
      <c r="AF756" s="3" t="s">
        <v>15560</v>
      </c>
      <c r="AH756" s="3" t="s">
        <v>32573</v>
      </c>
      <c r="AI756" s="3" t="s">
        <v>32574</v>
      </c>
      <c r="AJ756" s="3" t="s">
        <v>32583</v>
      </c>
      <c r="AK756" s="3" t="s">
        <v>32555</v>
      </c>
      <c r="AL756" s="3" t="s">
        <v>32549</v>
      </c>
      <c r="AM756" s="3" t="s">
        <v>32603</v>
      </c>
      <c r="AN756" s="3">
        <v>0</v>
      </c>
    </row>
    <row r="757" spans="1:40" x14ac:dyDescent="0.25">
      <c r="A757" s="3">
        <f t="shared" si="11"/>
        <v>756</v>
      </c>
      <c r="B757" s="3" t="s">
        <v>6349</v>
      </c>
      <c r="C757" s="3" t="s">
        <v>9212</v>
      </c>
      <c r="D757" s="3" t="s">
        <v>10557</v>
      </c>
      <c r="E757" s="3" t="s">
        <v>9136</v>
      </c>
      <c r="F757" s="3" t="s">
        <v>9141</v>
      </c>
      <c r="G757" s="3" t="s">
        <v>9138</v>
      </c>
      <c r="H757" s="3" t="s">
        <v>19227</v>
      </c>
      <c r="I757" s="3" t="s">
        <v>15550</v>
      </c>
      <c r="J757" s="3">
        <v>15</v>
      </c>
      <c r="K757" s="3" t="s">
        <v>15552</v>
      </c>
      <c r="L757" s="3" t="s">
        <v>19228</v>
      </c>
      <c r="M757" s="3" t="s">
        <v>32683</v>
      </c>
      <c r="N757" s="3" t="s">
        <v>19228</v>
      </c>
      <c r="O757" s="3" t="s">
        <v>32683</v>
      </c>
      <c r="P757" s="3" t="s">
        <v>15554</v>
      </c>
      <c r="Q757" s="3" t="s">
        <v>15563</v>
      </c>
      <c r="R757" s="3" t="s">
        <v>15564</v>
      </c>
      <c r="S757" s="3" t="s">
        <v>19229</v>
      </c>
      <c r="T757" s="3" t="s">
        <v>9138</v>
      </c>
      <c r="U757" s="3" t="s">
        <v>9138</v>
      </c>
      <c r="V757" s="3" t="s">
        <v>9138</v>
      </c>
      <c r="W757" s="3" t="s">
        <v>9138</v>
      </c>
      <c r="Z757" s="3" t="s">
        <v>19230</v>
      </c>
      <c r="AA757" s="3" t="s">
        <v>15615</v>
      </c>
      <c r="AC757" s="3" t="s">
        <v>16122</v>
      </c>
      <c r="AD757" s="3" t="s">
        <v>32606</v>
      </c>
      <c r="AE757" s="3" t="s">
        <v>15559</v>
      </c>
      <c r="AF757" s="3" t="s">
        <v>15560</v>
      </c>
      <c r="AG757" s="3" t="s">
        <v>32811</v>
      </c>
      <c r="AH757" s="3" t="s">
        <v>32564</v>
      </c>
      <c r="AI757" s="3" t="s">
        <v>32565</v>
      </c>
      <c r="AJ757" s="3" t="s">
        <v>32548</v>
      </c>
      <c r="AK757" s="3" t="s">
        <v>32555</v>
      </c>
      <c r="AL757" s="3" t="s">
        <v>32583</v>
      </c>
      <c r="AM757" s="3" t="s">
        <v>32714</v>
      </c>
      <c r="AN757" s="3">
        <v>0</v>
      </c>
    </row>
    <row r="758" spans="1:40" x14ac:dyDescent="0.25">
      <c r="A758" s="3">
        <f t="shared" si="11"/>
        <v>757</v>
      </c>
      <c r="B758" s="3" t="s">
        <v>6350</v>
      </c>
      <c r="C758" s="3" t="s">
        <v>10558</v>
      </c>
      <c r="D758" s="3" t="s">
        <v>10559</v>
      </c>
      <c r="E758" s="3" t="s">
        <v>9136</v>
      </c>
      <c r="F758" s="3" t="s">
        <v>9137</v>
      </c>
      <c r="G758" s="3" t="s">
        <v>9138</v>
      </c>
      <c r="H758" s="3" t="s">
        <v>19231</v>
      </c>
      <c r="I758" s="3" t="s">
        <v>15550</v>
      </c>
      <c r="J758" s="3">
        <v>15</v>
      </c>
      <c r="K758" s="3" t="s">
        <v>15552</v>
      </c>
      <c r="L758" s="3" t="s">
        <v>32673</v>
      </c>
      <c r="M758" s="3" t="s">
        <v>33615</v>
      </c>
      <c r="N758" s="3" t="s">
        <v>19232</v>
      </c>
      <c r="O758" s="3" t="s">
        <v>33616</v>
      </c>
      <c r="P758" s="3" t="s">
        <v>15554</v>
      </c>
      <c r="Q758" s="3" t="s">
        <v>15563</v>
      </c>
      <c r="R758" s="3" t="s">
        <v>15564</v>
      </c>
      <c r="S758" s="3" t="s">
        <v>19233</v>
      </c>
      <c r="T758" s="3" t="s">
        <v>9138</v>
      </c>
      <c r="U758" s="3" t="s">
        <v>9138</v>
      </c>
      <c r="V758" s="3" t="s">
        <v>9138</v>
      </c>
      <c r="W758" s="3" t="s">
        <v>9138</v>
      </c>
      <c r="Z758" s="3" t="s">
        <v>19234</v>
      </c>
      <c r="AA758" s="3" t="s">
        <v>32572</v>
      </c>
      <c r="AB758" s="3" t="s">
        <v>19235</v>
      </c>
      <c r="AC758" s="3" t="s">
        <v>16118</v>
      </c>
      <c r="AD758" s="3" t="s">
        <v>32606</v>
      </c>
      <c r="AE758" s="3" t="s">
        <v>15559</v>
      </c>
      <c r="AF758" s="3" t="s">
        <v>15560</v>
      </c>
      <c r="AG758" s="3" t="s">
        <v>32811</v>
      </c>
      <c r="AH758" s="3" t="s">
        <v>32547</v>
      </c>
      <c r="AI758" s="3" t="s">
        <v>32547</v>
      </c>
      <c r="AJ758" s="3" t="s">
        <v>32548</v>
      </c>
      <c r="AK758" s="3" t="s">
        <v>32548</v>
      </c>
      <c r="AL758" s="3" t="s">
        <v>32549</v>
      </c>
      <c r="AM758" s="3" t="s">
        <v>32898</v>
      </c>
      <c r="AN758" s="3">
        <v>0</v>
      </c>
    </row>
    <row r="759" spans="1:40" x14ac:dyDescent="0.25">
      <c r="A759" s="3">
        <f t="shared" si="11"/>
        <v>758</v>
      </c>
      <c r="B759" s="3" t="s">
        <v>6351</v>
      </c>
      <c r="C759" s="3" t="s">
        <v>10560</v>
      </c>
      <c r="D759" s="3" t="s">
        <v>10561</v>
      </c>
      <c r="E759" s="3" t="s">
        <v>9136</v>
      </c>
      <c r="F759" s="3" t="s">
        <v>9137</v>
      </c>
      <c r="G759" s="3" t="s">
        <v>9138</v>
      </c>
      <c r="H759" s="3" t="s">
        <v>19236</v>
      </c>
      <c r="I759" s="3" t="s">
        <v>15550</v>
      </c>
      <c r="J759" s="3">
        <v>15</v>
      </c>
      <c r="K759" s="3" t="s">
        <v>15552</v>
      </c>
      <c r="L759" s="3" t="s">
        <v>32550</v>
      </c>
      <c r="M759" s="3" t="s">
        <v>33617</v>
      </c>
      <c r="N759" s="3" t="s">
        <v>19237</v>
      </c>
      <c r="O759" s="3" t="s">
        <v>32901</v>
      </c>
      <c r="P759" s="3" t="s">
        <v>15554</v>
      </c>
      <c r="Q759" s="3" t="s">
        <v>15563</v>
      </c>
      <c r="R759" s="3" t="s">
        <v>15564</v>
      </c>
      <c r="S759" s="3" t="s">
        <v>19238</v>
      </c>
      <c r="T759" s="3" t="s">
        <v>9138</v>
      </c>
      <c r="U759" s="3" t="s">
        <v>9138</v>
      </c>
      <c r="V759" s="3" t="s">
        <v>9138</v>
      </c>
      <c r="W759" s="3" t="s">
        <v>9138</v>
      </c>
      <c r="Z759" s="3" t="s">
        <v>19239</v>
      </c>
      <c r="AA759" s="3" t="s">
        <v>32830</v>
      </c>
      <c r="AB759" s="3" t="s">
        <v>16143</v>
      </c>
      <c r="AC759" s="3" t="s">
        <v>16118</v>
      </c>
      <c r="AD759" s="3" t="s">
        <v>32606</v>
      </c>
      <c r="AE759" s="3" t="s">
        <v>15559</v>
      </c>
      <c r="AF759" s="3" t="s">
        <v>15560</v>
      </c>
      <c r="AG759" s="3" t="s">
        <v>32811</v>
      </c>
      <c r="AH759" s="3" t="s">
        <v>32547</v>
      </c>
      <c r="AI759" s="3" t="s">
        <v>32547</v>
      </c>
      <c r="AJ759" s="3" t="s">
        <v>32548</v>
      </c>
      <c r="AK759" s="3" t="s">
        <v>32555</v>
      </c>
      <c r="AL759" s="3" t="s">
        <v>32583</v>
      </c>
      <c r="AM759" s="3" t="s">
        <v>32656</v>
      </c>
      <c r="AN759" s="3">
        <v>0</v>
      </c>
    </row>
    <row r="760" spans="1:40" x14ac:dyDescent="0.25">
      <c r="A760" s="3">
        <f t="shared" si="11"/>
        <v>759</v>
      </c>
      <c r="B760" s="3" t="s">
        <v>6352</v>
      </c>
      <c r="C760" s="3" t="s">
        <v>9561</v>
      </c>
      <c r="D760" s="3" t="s">
        <v>10562</v>
      </c>
      <c r="E760" s="3" t="s">
        <v>9136</v>
      </c>
      <c r="F760" s="3" t="s">
        <v>9137</v>
      </c>
      <c r="G760" s="3" t="s">
        <v>9138</v>
      </c>
      <c r="H760" s="3" t="s">
        <v>19240</v>
      </c>
      <c r="I760" s="3" t="s">
        <v>15550</v>
      </c>
      <c r="J760" s="3">
        <v>15</v>
      </c>
      <c r="K760" s="3" t="s">
        <v>15552</v>
      </c>
      <c r="L760" s="3" t="s">
        <v>32723</v>
      </c>
      <c r="M760" s="3" t="s">
        <v>32857</v>
      </c>
      <c r="N760" s="3" t="s">
        <v>19241</v>
      </c>
      <c r="O760" s="3" t="s">
        <v>33618</v>
      </c>
      <c r="P760" s="3" t="s">
        <v>15554</v>
      </c>
      <c r="Q760" s="3" t="s">
        <v>15563</v>
      </c>
      <c r="R760" s="3" t="s">
        <v>15564</v>
      </c>
      <c r="S760" s="3" t="s">
        <v>19242</v>
      </c>
      <c r="T760" s="3" t="s">
        <v>9138</v>
      </c>
      <c r="U760" s="3" t="s">
        <v>9138</v>
      </c>
      <c r="V760" s="3" t="s">
        <v>9138</v>
      </c>
      <c r="W760" s="3" t="s">
        <v>9138</v>
      </c>
      <c r="Z760" s="3" t="s">
        <v>19243</v>
      </c>
      <c r="AA760" s="3" t="s">
        <v>32586</v>
      </c>
      <c r="AC760" s="3" t="s">
        <v>16170</v>
      </c>
      <c r="AD760" s="3" t="s">
        <v>32606</v>
      </c>
      <c r="AE760" s="3" t="s">
        <v>15559</v>
      </c>
      <c r="AF760" s="3" t="s">
        <v>15560</v>
      </c>
      <c r="AG760" s="3" t="s">
        <v>32811</v>
      </c>
      <c r="AH760" s="3" t="s">
        <v>32547</v>
      </c>
      <c r="AI760" s="3" t="s">
        <v>32547</v>
      </c>
      <c r="AJ760" s="3" t="s">
        <v>32555</v>
      </c>
      <c r="AK760" s="3" t="s">
        <v>32548</v>
      </c>
      <c r="AL760" s="3" t="s">
        <v>32583</v>
      </c>
      <c r="AM760" s="3" t="s">
        <v>32589</v>
      </c>
      <c r="AN760" s="3">
        <v>0</v>
      </c>
    </row>
    <row r="761" spans="1:40" x14ac:dyDescent="0.25">
      <c r="A761" s="3">
        <f t="shared" si="11"/>
        <v>760</v>
      </c>
      <c r="B761" s="3" t="s">
        <v>6353</v>
      </c>
      <c r="C761" s="3" t="s">
        <v>10563</v>
      </c>
      <c r="D761" s="3" t="s">
        <v>10564</v>
      </c>
      <c r="E761" s="3" t="s">
        <v>9136</v>
      </c>
      <c r="F761" s="3" t="s">
        <v>9137</v>
      </c>
      <c r="G761" s="3" t="s">
        <v>9138</v>
      </c>
      <c r="H761" s="3" t="s">
        <v>19244</v>
      </c>
      <c r="I761" s="3" t="s">
        <v>15550</v>
      </c>
      <c r="J761" s="3">
        <v>15</v>
      </c>
      <c r="K761" s="3" t="s">
        <v>15552</v>
      </c>
      <c r="L761" s="3" t="s">
        <v>32697</v>
      </c>
      <c r="M761" s="3" t="s">
        <v>33547</v>
      </c>
      <c r="N761" s="3" t="s">
        <v>19245</v>
      </c>
      <c r="O761" s="3" t="s">
        <v>33618</v>
      </c>
      <c r="P761" s="3" t="s">
        <v>15554</v>
      </c>
      <c r="Q761" s="3" t="s">
        <v>15563</v>
      </c>
      <c r="R761" s="3" t="s">
        <v>15564</v>
      </c>
      <c r="S761" s="3" t="s">
        <v>19246</v>
      </c>
      <c r="T761" s="3" t="s">
        <v>9138</v>
      </c>
      <c r="U761" s="3" t="s">
        <v>9138</v>
      </c>
      <c r="V761" s="3" t="s">
        <v>9138</v>
      </c>
      <c r="W761" s="3" t="s">
        <v>9138</v>
      </c>
      <c r="Z761" s="3" t="s">
        <v>19247</v>
      </c>
      <c r="AA761" s="3" t="s">
        <v>32779</v>
      </c>
      <c r="AB761" s="3" t="s">
        <v>19248</v>
      </c>
      <c r="AC761" s="3" t="s">
        <v>16170</v>
      </c>
      <c r="AD761" s="3" t="s">
        <v>32606</v>
      </c>
      <c r="AE761" s="3" t="s">
        <v>15559</v>
      </c>
      <c r="AF761" s="3" t="s">
        <v>15560</v>
      </c>
      <c r="AG761" s="3" t="s">
        <v>32811</v>
      </c>
      <c r="AH761" s="3" t="s">
        <v>32547</v>
      </c>
      <c r="AI761" s="3" t="s">
        <v>32547</v>
      </c>
      <c r="AJ761" s="3" t="s">
        <v>32548</v>
      </c>
      <c r="AK761" s="3" t="s">
        <v>32548</v>
      </c>
      <c r="AL761" s="3" t="s">
        <v>32549</v>
      </c>
      <c r="AM761" s="3" t="s">
        <v>32788</v>
      </c>
      <c r="AN761" s="3">
        <v>0</v>
      </c>
    </row>
    <row r="762" spans="1:40" x14ac:dyDescent="0.25">
      <c r="A762" s="3">
        <f t="shared" si="11"/>
        <v>761</v>
      </c>
      <c r="B762" s="3" t="s">
        <v>6354</v>
      </c>
      <c r="C762" s="3" t="s">
        <v>10565</v>
      </c>
      <c r="D762" s="3" t="s">
        <v>10566</v>
      </c>
      <c r="E762" s="3" t="s">
        <v>9136</v>
      </c>
      <c r="F762" s="3" t="s">
        <v>9141</v>
      </c>
      <c r="G762" s="3" t="s">
        <v>9138</v>
      </c>
      <c r="H762" s="3" t="s">
        <v>19249</v>
      </c>
      <c r="I762" s="3" t="s">
        <v>15550</v>
      </c>
      <c r="J762" s="3">
        <v>15</v>
      </c>
      <c r="K762" s="3" t="s">
        <v>15552</v>
      </c>
      <c r="L762" s="3" t="s">
        <v>32548</v>
      </c>
      <c r="M762" s="3" t="s">
        <v>32818</v>
      </c>
      <c r="N762" s="3" t="s">
        <v>19250</v>
      </c>
      <c r="O762" s="3" t="s">
        <v>32585</v>
      </c>
      <c r="P762" s="3" t="s">
        <v>15554</v>
      </c>
      <c r="T762" s="3" t="s">
        <v>9138</v>
      </c>
      <c r="U762" s="3" t="s">
        <v>9138</v>
      </c>
      <c r="V762" s="3" t="s">
        <v>9138</v>
      </c>
      <c r="W762" s="3" t="s">
        <v>9138</v>
      </c>
      <c r="Z762" s="3" t="s">
        <v>16121</v>
      </c>
      <c r="AA762" s="3" t="s">
        <v>33151</v>
      </c>
      <c r="AB762" s="3" t="s">
        <v>19251</v>
      </c>
      <c r="AC762" s="3" t="s">
        <v>16122</v>
      </c>
      <c r="AD762" s="3" t="s">
        <v>32606</v>
      </c>
      <c r="AE762" s="3" t="s">
        <v>15559</v>
      </c>
      <c r="AF762" s="3" t="s">
        <v>15560</v>
      </c>
      <c r="AG762" s="3" t="s">
        <v>32811</v>
      </c>
      <c r="AH762" s="3" t="s">
        <v>32547</v>
      </c>
      <c r="AI762" s="3" t="s">
        <v>32547</v>
      </c>
      <c r="AJ762" s="3" t="s">
        <v>32555</v>
      </c>
      <c r="AK762" s="3" t="s">
        <v>32555</v>
      </c>
      <c r="AL762" s="3" t="s">
        <v>32548</v>
      </c>
      <c r="AM762" s="3" t="s">
        <v>32625</v>
      </c>
      <c r="AN762" s="3">
        <v>0</v>
      </c>
    </row>
    <row r="763" spans="1:40" x14ac:dyDescent="0.25">
      <c r="A763" s="3">
        <f t="shared" si="11"/>
        <v>762</v>
      </c>
      <c r="B763" s="3" t="s">
        <v>6355</v>
      </c>
      <c r="C763" s="3" t="s">
        <v>10567</v>
      </c>
      <c r="D763" s="3" t="s">
        <v>10568</v>
      </c>
      <c r="E763" s="3" t="s">
        <v>9150</v>
      </c>
      <c r="F763" s="3" t="s">
        <v>9141</v>
      </c>
      <c r="G763" s="3" t="s">
        <v>9138</v>
      </c>
      <c r="H763" s="3" t="s">
        <v>19252</v>
      </c>
      <c r="I763" s="3" t="s">
        <v>15550</v>
      </c>
      <c r="J763" s="3">
        <v>15</v>
      </c>
      <c r="K763" s="3" t="s">
        <v>15552</v>
      </c>
      <c r="N763" s="3" t="s">
        <v>19253</v>
      </c>
      <c r="P763" s="3" t="s">
        <v>15554</v>
      </c>
      <c r="Q763" s="3" t="s">
        <v>15563</v>
      </c>
      <c r="R763" s="3" t="s">
        <v>15564</v>
      </c>
      <c r="S763" s="3" t="s">
        <v>19254</v>
      </c>
      <c r="T763" s="3" t="s">
        <v>9138</v>
      </c>
      <c r="U763" s="3" t="s">
        <v>9138</v>
      </c>
      <c r="V763" s="3" t="s">
        <v>9138</v>
      </c>
      <c r="W763" s="3" t="s">
        <v>9138</v>
      </c>
      <c r="Z763" s="3" t="s">
        <v>19255</v>
      </c>
      <c r="AA763" s="3" t="s">
        <v>32949</v>
      </c>
      <c r="AB763" s="3" t="s">
        <v>19256</v>
      </c>
      <c r="AC763" s="3" t="s">
        <v>19226</v>
      </c>
      <c r="AD763" s="3" t="s">
        <v>32606</v>
      </c>
      <c r="AE763" s="3" t="s">
        <v>15559</v>
      </c>
      <c r="AF763" s="3" t="s">
        <v>15560</v>
      </c>
      <c r="AG763" s="3" t="s">
        <v>32811</v>
      </c>
      <c r="AH763" s="3" t="s">
        <v>32564</v>
      </c>
      <c r="AI763" s="3" t="s">
        <v>32565</v>
      </c>
      <c r="AJ763" s="3" t="s">
        <v>32548</v>
      </c>
      <c r="AK763" s="3" t="s">
        <v>32548</v>
      </c>
      <c r="AL763" s="3" t="s">
        <v>32549</v>
      </c>
      <c r="AM763" s="3" t="s">
        <v>32587</v>
      </c>
      <c r="AN763" s="3">
        <v>0</v>
      </c>
    </row>
    <row r="764" spans="1:40" x14ac:dyDescent="0.25">
      <c r="A764" s="3">
        <f t="shared" si="11"/>
        <v>763</v>
      </c>
      <c r="B764" s="3" t="s">
        <v>6356</v>
      </c>
      <c r="C764" s="3" t="s">
        <v>10569</v>
      </c>
      <c r="D764" s="3" t="s">
        <v>10570</v>
      </c>
      <c r="E764" s="3" t="s">
        <v>9136</v>
      </c>
      <c r="F764" s="3" t="s">
        <v>9141</v>
      </c>
      <c r="G764" s="3" t="s">
        <v>9138</v>
      </c>
      <c r="H764" s="3" t="s">
        <v>19257</v>
      </c>
      <c r="I764" s="3" t="s">
        <v>15550</v>
      </c>
      <c r="J764" s="3">
        <v>15</v>
      </c>
      <c r="K764" s="3" t="s">
        <v>15552</v>
      </c>
      <c r="L764" s="3" t="s">
        <v>19258</v>
      </c>
      <c r="M764" s="3" t="s">
        <v>33619</v>
      </c>
      <c r="N764" s="3" t="s">
        <v>19258</v>
      </c>
      <c r="O764" s="3" t="s">
        <v>33619</v>
      </c>
      <c r="P764" s="3" t="s">
        <v>15554</v>
      </c>
      <c r="T764" s="3" t="s">
        <v>9138</v>
      </c>
      <c r="U764" s="3" t="s">
        <v>9138</v>
      </c>
      <c r="V764" s="3" t="s">
        <v>9138</v>
      </c>
      <c r="W764" s="3" t="s">
        <v>9138</v>
      </c>
      <c r="Z764" s="3" t="s">
        <v>19259</v>
      </c>
      <c r="AA764" s="3" t="s">
        <v>15608</v>
      </c>
      <c r="AC764" s="3" t="s">
        <v>16170</v>
      </c>
      <c r="AD764" s="3" t="s">
        <v>32606</v>
      </c>
      <c r="AE764" s="3" t="s">
        <v>15559</v>
      </c>
      <c r="AF764" s="3" t="s">
        <v>15560</v>
      </c>
      <c r="AH764" s="3" t="s">
        <v>32547</v>
      </c>
      <c r="AI764" s="3" t="s">
        <v>32547</v>
      </c>
      <c r="AJ764" s="3" t="s">
        <v>32548</v>
      </c>
      <c r="AK764" s="3" t="s">
        <v>32555</v>
      </c>
      <c r="AL764" s="3" t="s">
        <v>32583</v>
      </c>
      <c r="AM764" s="3" t="s">
        <v>32625</v>
      </c>
      <c r="AN764" s="3">
        <v>0</v>
      </c>
    </row>
    <row r="765" spans="1:40" x14ac:dyDescent="0.25">
      <c r="A765" s="3">
        <f t="shared" si="11"/>
        <v>764</v>
      </c>
      <c r="B765" s="3" t="s">
        <v>6357</v>
      </c>
      <c r="C765" s="3" t="s">
        <v>10571</v>
      </c>
      <c r="D765" s="3" t="s">
        <v>10572</v>
      </c>
      <c r="E765" s="3" t="s">
        <v>9136</v>
      </c>
      <c r="F765" s="3" t="s">
        <v>9141</v>
      </c>
      <c r="G765" s="3" t="s">
        <v>9138</v>
      </c>
      <c r="H765" s="3" t="s">
        <v>19260</v>
      </c>
      <c r="I765" s="3" t="s">
        <v>15550</v>
      </c>
      <c r="J765" s="3">
        <v>15</v>
      </c>
      <c r="K765" s="3" t="s">
        <v>15552</v>
      </c>
      <c r="N765" s="3" t="s">
        <v>19261</v>
      </c>
      <c r="P765" s="3" t="s">
        <v>15554</v>
      </c>
      <c r="Q765" s="3" t="s">
        <v>15563</v>
      </c>
      <c r="R765" s="3" t="s">
        <v>15564</v>
      </c>
      <c r="S765" s="3" t="s">
        <v>19262</v>
      </c>
      <c r="T765" s="3" t="s">
        <v>9138</v>
      </c>
      <c r="U765" s="3" t="s">
        <v>9138</v>
      </c>
      <c r="V765" s="3" t="s">
        <v>9138</v>
      </c>
      <c r="W765" s="3" t="s">
        <v>9138</v>
      </c>
      <c r="Z765" s="3" t="s">
        <v>19263</v>
      </c>
      <c r="AA765" s="3" t="s">
        <v>15615</v>
      </c>
      <c r="AC765" s="3" t="s">
        <v>19264</v>
      </c>
      <c r="AD765" s="3" t="s">
        <v>32606</v>
      </c>
      <c r="AE765" s="3" t="s">
        <v>15559</v>
      </c>
      <c r="AF765" s="3" t="s">
        <v>15560</v>
      </c>
      <c r="AG765" s="3" t="s">
        <v>32811</v>
      </c>
      <c r="AH765" s="3" t="s">
        <v>32547</v>
      </c>
      <c r="AI765" s="3" t="s">
        <v>32547</v>
      </c>
      <c r="AJ765" s="3" t="s">
        <v>32548</v>
      </c>
      <c r="AK765" s="3" t="s">
        <v>32547</v>
      </c>
      <c r="AL765" s="3" t="s">
        <v>32548</v>
      </c>
      <c r="AM765" s="3" t="s">
        <v>32643</v>
      </c>
      <c r="AN765" s="3">
        <v>0</v>
      </c>
    </row>
    <row r="766" spans="1:40" x14ac:dyDescent="0.25">
      <c r="A766" s="3">
        <f t="shared" si="11"/>
        <v>765</v>
      </c>
      <c r="B766" s="3" t="s">
        <v>6358</v>
      </c>
      <c r="C766" s="3" t="s">
        <v>10573</v>
      </c>
      <c r="D766" s="3" t="s">
        <v>10574</v>
      </c>
      <c r="E766" s="3" t="s">
        <v>9136</v>
      </c>
      <c r="F766" s="3" t="s">
        <v>9137</v>
      </c>
      <c r="G766" s="3" t="s">
        <v>9138</v>
      </c>
      <c r="H766" s="3" t="s">
        <v>19265</v>
      </c>
      <c r="I766" s="3" t="s">
        <v>15550</v>
      </c>
      <c r="J766" s="3">
        <v>15</v>
      </c>
      <c r="K766" s="3" t="s">
        <v>15552</v>
      </c>
      <c r="L766" s="3" t="s">
        <v>19266</v>
      </c>
      <c r="M766" s="3" t="s">
        <v>33620</v>
      </c>
      <c r="N766" s="3" t="s">
        <v>19267</v>
      </c>
      <c r="O766" s="3" t="s">
        <v>33065</v>
      </c>
      <c r="P766" s="3" t="s">
        <v>15554</v>
      </c>
      <c r="Q766" s="3" t="s">
        <v>15563</v>
      </c>
      <c r="R766" s="3" t="s">
        <v>15564</v>
      </c>
      <c r="S766" s="3" t="s">
        <v>19268</v>
      </c>
      <c r="T766" s="3" t="s">
        <v>9138</v>
      </c>
      <c r="U766" s="3" t="s">
        <v>9138</v>
      </c>
      <c r="V766" s="3" t="s">
        <v>9138</v>
      </c>
      <c r="W766" s="3" t="s">
        <v>9138</v>
      </c>
      <c r="Z766" s="3" t="s">
        <v>19269</v>
      </c>
      <c r="AA766" s="3" t="s">
        <v>15608</v>
      </c>
      <c r="AC766" s="3" t="s">
        <v>16149</v>
      </c>
      <c r="AD766" s="3" t="s">
        <v>32606</v>
      </c>
      <c r="AE766" s="3" t="s">
        <v>15559</v>
      </c>
      <c r="AF766" s="3" t="s">
        <v>15560</v>
      </c>
      <c r="AG766" s="3" t="s">
        <v>32811</v>
      </c>
      <c r="AH766" s="3" t="s">
        <v>32564</v>
      </c>
      <c r="AI766" s="3" t="s">
        <v>32565</v>
      </c>
      <c r="AJ766" s="3" t="s">
        <v>32549</v>
      </c>
      <c r="AK766" s="3" t="s">
        <v>32555</v>
      </c>
      <c r="AL766" s="3" t="s">
        <v>32559</v>
      </c>
      <c r="AM766" s="3" t="s">
        <v>32566</v>
      </c>
      <c r="AN766" s="3">
        <v>0</v>
      </c>
    </row>
    <row r="767" spans="1:40" x14ac:dyDescent="0.25">
      <c r="A767" s="3">
        <f t="shared" si="11"/>
        <v>766</v>
      </c>
      <c r="B767" s="3" t="s">
        <v>6359</v>
      </c>
      <c r="C767" s="3" t="s">
        <v>10575</v>
      </c>
      <c r="D767" s="3" t="s">
        <v>10576</v>
      </c>
      <c r="E767" s="3" t="s">
        <v>9178</v>
      </c>
      <c r="F767" s="3" t="s">
        <v>9137</v>
      </c>
      <c r="G767" s="3" t="s">
        <v>9138</v>
      </c>
      <c r="H767" s="3" t="s">
        <v>19270</v>
      </c>
      <c r="I767" s="3" t="s">
        <v>15550</v>
      </c>
      <c r="J767" s="3">
        <v>15</v>
      </c>
      <c r="K767" s="3" t="s">
        <v>15552</v>
      </c>
      <c r="L767" s="3" t="s">
        <v>19271</v>
      </c>
      <c r="M767" s="3" t="s">
        <v>33621</v>
      </c>
      <c r="N767" s="3" t="s">
        <v>19272</v>
      </c>
      <c r="O767" s="3" t="s">
        <v>33622</v>
      </c>
      <c r="P767" s="3" t="s">
        <v>15554</v>
      </c>
      <c r="Q767" s="3" t="s">
        <v>15563</v>
      </c>
      <c r="R767" s="3" t="s">
        <v>15564</v>
      </c>
      <c r="S767" s="3" t="s">
        <v>19273</v>
      </c>
      <c r="T767" s="3" t="s">
        <v>9138</v>
      </c>
      <c r="U767" s="3" t="s">
        <v>9138</v>
      </c>
      <c r="V767" s="3" t="s">
        <v>9138</v>
      </c>
      <c r="W767" s="3" t="s">
        <v>9138</v>
      </c>
      <c r="Z767" s="3" t="s">
        <v>19274</v>
      </c>
      <c r="AA767" s="3" t="s">
        <v>32717</v>
      </c>
      <c r="AB767" s="3" t="s">
        <v>19275</v>
      </c>
      <c r="AC767" s="3" t="s">
        <v>16118</v>
      </c>
      <c r="AD767" s="3" t="s">
        <v>32606</v>
      </c>
      <c r="AE767" s="3" t="s">
        <v>15559</v>
      </c>
      <c r="AF767" s="3" t="s">
        <v>15560</v>
      </c>
      <c r="AG767" s="3" t="s">
        <v>32811</v>
      </c>
      <c r="AH767" s="3" t="s">
        <v>32564</v>
      </c>
      <c r="AI767" s="3" t="s">
        <v>32565</v>
      </c>
      <c r="AJ767" s="3" t="s">
        <v>32559</v>
      </c>
      <c r="AK767" s="3" t="s">
        <v>32548</v>
      </c>
      <c r="AL767" s="3" t="s">
        <v>32687</v>
      </c>
      <c r="AM767" s="3" t="s">
        <v>32692</v>
      </c>
      <c r="AN767" s="3">
        <v>0</v>
      </c>
    </row>
    <row r="768" spans="1:40" x14ac:dyDescent="0.25">
      <c r="A768" s="3">
        <f t="shared" si="11"/>
        <v>767</v>
      </c>
      <c r="B768" s="3" t="s">
        <v>6360</v>
      </c>
      <c r="C768" s="3" t="s">
        <v>10577</v>
      </c>
      <c r="D768" s="3" t="s">
        <v>6360</v>
      </c>
      <c r="E768" s="3" t="s">
        <v>9136</v>
      </c>
      <c r="F768" s="3" t="s">
        <v>9141</v>
      </c>
      <c r="G768" s="3" t="s">
        <v>9138</v>
      </c>
      <c r="H768" s="3" t="s">
        <v>19276</v>
      </c>
      <c r="I768" s="3" t="s">
        <v>15550</v>
      </c>
      <c r="J768" s="3">
        <v>15</v>
      </c>
      <c r="K768" s="3" t="s">
        <v>15552</v>
      </c>
      <c r="L768" s="3" t="s">
        <v>33623</v>
      </c>
      <c r="M768" s="3" t="s">
        <v>33624</v>
      </c>
      <c r="N768" s="3" t="s">
        <v>19277</v>
      </c>
      <c r="O768" s="3" t="s">
        <v>33421</v>
      </c>
      <c r="P768" s="3" t="s">
        <v>15554</v>
      </c>
      <c r="Q768" s="3" t="s">
        <v>15722</v>
      </c>
      <c r="R768" s="3" t="s">
        <v>15723</v>
      </c>
      <c r="S768" s="3" t="s">
        <v>15724</v>
      </c>
      <c r="T768" s="3" t="s">
        <v>9138</v>
      </c>
      <c r="U768" s="3" t="s">
        <v>9138</v>
      </c>
      <c r="V768" s="3" t="s">
        <v>9138</v>
      </c>
      <c r="W768" s="3" t="s">
        <v>9138</v>
      </c>
      <c r="Z768" s="3" t="s">
        <v>19278</v>
      </c>
      <c r="AA768" s="3" t="s">
        <v>15608</v>
      </c>
      <c r="AC768" s="3" t="s">
        <v>16112</v>
      </c>
      <c r="AD768" s="3" t="s">
        <v>32606</v>
      </c>
      <c r="AE768" s="3" t="s">
        <v>15559</v>
      </c>
      <c r="AF768" s="3" t="s">
        <v>15560</v>
      </c>
      <c r="AG768" s="3" t="s">
        <v>32811</v>
      </c>
      <c r="AH768" s="3" t="s">
        <v>32547</v>
      </c>
      <c r="AI768" s="3" t="s">
        <v>32547</v>
      </c>
      <c r="AJ768" s="3" t="s">
        <v>32548</v>
      </c>
      <c r="AK768" s="3" t="s">
        <v>32555</v>
      </c>
      <c r="AL768" s="3" t="s">
        <v>32583</v>
      </c>
      <c r="AM768" s="3" t="s">
        <v>32606</v>
      </c>
      <c r="AN768" s="3">
        <v>0</v>
      </c>
    </row>
    <row r="769" spans="1:40" x14ac:dyDescent="0.25">
      <c r="A769" s="3">
        <f t="shared" si="11"/>
        <v>768</v>
      </c>
      <c r="B769" s="3" t="s">
        <v>6361</v>
      </c>
      <c r="C769" s="3" t="s">
        <v>10578</v>
      </c>
      <c r="D769" s="3" t="s">
        <v>10579</v>
      </c>
      <c r="E769" s="3" t="s">
        <v>9136</v>
      </c>
      <c r="F769" s="3" t="s">
        <v>9137</v>
      </c>
      <c r="G769" s="3" t="s">
        <v>9138</v>
      </c>
      <c r="H769" s="3" t="s">
        <v>19279</v>
      </c>
      <c r="I769" s="3" t="s">
        <v>15550</v>
      </c>
      <c r="J769" s="3">
        <v>15</v>
      </c>
      <c r="K769" s="3" t="s">
        <v>15552</v>
      </c>
      <c r="L769" s="3" t="s">
        <v>32555</v>
      </c>
      <c r="M769" s="3" t="s">
        <v>33625</v>
      </c>
      <c r="N769" s="3" t="s">
        <v>19280</v>
      </c>
      <c r="O769" s="3" t="s">
        <v>33404</v>
      </c>
      <c r="P769" s="3" t="s">
        <v>15554</v>
      </c>
      <c r="Q769" s="3" t="s">
        <v>15563</v>
      </c>
      <c r="R769" s="3" t="s">
        <v>15564</v>
      </c>
      <c r="S769" s="3" t="s">
        <v>19281</v>
      </c>
      <c r="T769" s="3" t="s">
        <v>9138</v>
      </c>
      <c r="U769" s="3" t="s">
        <v>9138</v>
      </c>
      <c r="V769" s="3" t="s">
        <v>9138</v>
      </c>
      <c r="W769" s="3" t="s">
        <v>9138</v>
      </c>
      <c r="Z769" s="3" t="s">
        <v>19282</v>
      </c>
      <c r="AA769" s="3" t="s">
        <v>33126</v>
      </c>
      <c r="AB769" s="3" t="s">
        <v>16117</v>
      </c>
      <c r="AC769" s="3" t="s">
        <v>16118</v>
      </c>
      <c r="AD769" s="3" t="s">
        <v>32606</v>
      </c>
      <c r="AE769" s="3" t="s">
        <v>15559</v>
      </c>
      <c r="AF769" s="3" t="s">
        <v>15560</v>
      </c>
      <c r="AG769" s="3" t="s">
        <v>32811</v>
      </c>
      <c r="AH769" s="3" t="s">
        <v>32547</v>
      </c>
      <c r="AI769" s="3" t="s">
        <v>32547</v>
      </c>
      <c r="AJ769" s="3" t="s">
        <v>32549</v>
      </c>
      <c r="AK769" s="3" t="s">
        <v>32555</v>
      </c>
      <c r="AL769" s="3" t="s">
        <v>32559</v>
      </c>
      <c r="AM769" s="3" t="s">
        <v>32633</v>
      </c>
      <c r="AN769" s="3">
        <v>0</v>
      </c>
    </row>
    <row r="770" spans="1:40" x14ac:dyDescent="0.25">
      <c r="A770" s="3">
        <f t="shared" si="11"/>
        <v>769</v>
      </c>
      <c r="B770" s="3" t="s">
        <v>6362</v>
      </c>
      <c r="C770" s="3" t="s">
        <v>10580</v>
      </c>
      <c r="D770" s="3" t="s">
        <v>10581</v>
      </c>
      <c r="E770" s="3" t="s">
        <v>9178</v>
      </c>
      <c r="F770" s="3" t="s">
        <v>9137</v>
      </c>
      <c r="G770" s="3" t="s">
        <v>9138</v>
      </c>
      <c r="H770" s="3" t="s">
        <v>19283</v>
      </c>
      <c r="I770" s="3" t="s">
        <v>15550</v>
      </c>
      <c r="J770" s="3">
        <v>15</v>
      </c>
      <c r="K770" s="3" t="s">
        <v>15552</v>
      </c>
      <c r="L770" s="3" t="s">
        <v>19284</v>
      </c>
      <c r="M770" s="3" t="s">
        <v>33626</v>
      </c>
      <c r="N770" s="3" t="s">
        <v>19285</v>
      </c>
      <c r="O770" s="3" t="s">
        <v>33627</v>
      </c>
      <c r="P770" s="3" t="s">
        <v>15554</v>
      </c>
      <c r="Q770" s="3" t="s">
        <v>15563</v>
      </c>
      <c r="R770" s="3" t="s">
        <v>15564</v>
      </c>
      <c r="S770" s="3" t="s">
        <v>19286</v>
      </c>
      <c r="T770" s="3" t="s">
        <v>9138</v>
      </c>
      <c r="U770" s="3" t="s">
        <v>9138</v>
      </c>
      <c r="V770" s="3" t="s">
        <v>9138</v>
      </c>
      <c r="W770" s="3" t="s">
        <v>9138</v>
      </c>
      <c r="Z770" s="3" t="s">
        <v>19287</v>
      </c>
      <c r="AA770" s="3" t="s">
        <v>33151</v>
      </c>
      <c r="AC770" s="3" t="s">
        <v>16122</v>
      </c>
      <c r="AD770" s="3" t="s">
        <v>32606</v>
      </c>
      <c r="AE770" s="3" t="s">
        <v>15559</v>
      </c>
      <c r="AF770" s="3" t="s">
        <v>15560</v>
      </c>
      <c r="AG770" s="3" t="s">
        <v>32811</v>
      </c>
      <c r="AH770" s="3" t="s">
        <v>32564</v>
      </c>
      <c r="AI770" s="3" t="s">
        <v>32565</v>
      </c>
      <c r="AJ770" s="3" t="s">
        <v>32548</v>
      </c>
      <c r="AK770" s="3" t="s">
        <v>32555</v>
      </c>
      <c r="AL770" s="3" t="s">
        <v>32583</v>
      </c>
      <c r="AM770" s="3" t="s">
        <v>32555</v>
      </c>
      <c r="AN770" s="3">
        <v>0</v>
      </c>
    </row>
    <row r="771" spans="1:40" x14ac:dyDescent="0.25">
      <c r="A771" s="3">
        <f t="shared" si="11"/>
        <v>770</v>
      </c>
      <c r="B771" s="3" t="s">
        <v>6363</v>
      </c>
      <c r="C771" s="3" t="s">
        <v>10582</v>
      </c>
      <c r="D771" s="3" t="s">
        <v>10583</v>
      </c>
      <c r="E771" s="3" t="s">
        <v>9136</v>
      </c>
      <c r="F771" s="3" t="s">
        <v>9141</v>
      </c>
      <c r="G771" s="3" t="s">
        <v>9138</v>
      </c>
      <c r="H771" s="3" t="s">
        <v>19288</v>
      </c>
      <c r="I771" s="3" t="s">
        <v>15550</v>
      </c>
      <c r="J771" s="3">
        <v>15</v>
      </c>
      <c r="K771" s="3" t="s">
        <v>15552</v>
      </c>
      <c r="L771" s="3" t="s">
        <v>32669</v>
      </c>
      <c r="M771" s="3" t="s">
        <v>33628</v>
      </c>
      <c r="N771" s="3" t="s">
        <v>19289</v>
      </c>
      <c r="O771" s="3" t="s">
        <v>32719</v>
      </c>
      <c r="P771" s="3" t="s">
        <v>15554</v>
      </c>
      <c r="T771" s="3" t="s">
        <v>9138</v>
      </c>
      <c r="U771" s="3" t="s">
        <v>9138</v>
      </c>
      <c r="V771" s="3" t="s">
        <v>9138</v>
      </c>
      <c r="W771" s="3" t="s">
        <v>9138</v>
      </c>
      <c r="Z771" s="3" t="s">
        <v>19290</v>
      </c>
      <c r="AA771" s="3" t="s">
        <v>15608</v>
      </c>
      <c r="AC771" s="3" t="s">
        <v>16149</v>
      </c>
      <c r="AD771" s="3" t="s">
        <v>32606</v>
      </c>
      <c r="AE771" s="3" t="s">
        <v>15559</v>
      </c>
      <c r="AF771" s="3" t="s">
        <v>15560</v>
      </c>
      <c r="AH771" s="3" t="s">
        <v>32547</v>
      </c>
      <c r="AI771" s="3" t="s">
        <v>32547</v>
      </c>
      <c r="AJ771" s="3" t="s">
        <v>32555</v>
      </c>
      <c r="AK771" s="3" t="s">
        <v>32555</v>
      </c>
      <c r="AL771" s="3" t="s">
        <v>32548</v>
      </c>
      <c r="AM771" s="3" t="s">
        <v>32678</v>
      </c>
      <c r="AN771" s="3">
        <v>0</v>
      </c>
    </row>
    <row r="772" spans="1:40" x14ac:dyDescent="0.25">
      <c r="A772" s="3">
        <f t="shared" ref="A772:A835" si="12">A771+1</f>
        <v>771</v>
      </c>
      <c r="B772" s="3" t="s">
        <v>6364</v>
      </c>
      <c r="C772" s="3" t="s">
        <v>10584</v>
      </c>
      <c r="D772" s="3" t="s">
        <v>10585</v>
      </c>
      <c r="E772" s="3" t="s">
        <v>9136</v>
      </c>
      <c r="F772" s="3" t="s">
        <v>9141</v>
      </c>
      <c r="G772" s="3" t="s">
        <v>9138</v>
      </c>
      <c r="H772" s="3" t="s">
        <v>19291</v>
      </c>
      <c r="I772" s="3" t="s">
        <v>15550</v>
      </c>
      <c r="J772" s="3">
        <v>15</v>
      </c>
      <c r="K772" s="3" t="s">
        <v>15552</v>
      </c>
      <c r="L772" s="3" t="s">
        <v>19292</v>
      </c>
      <c r="M772" s="3" t="s">
        <v>33629</v>
      </c>
      <c r="N772" s="3" t="s">
        <v>19293</v>
      </c>
      <c r="O772" s="3" t="s">
        <v>32725</v>
      </c>
      <c r="P772" s="3" t="s">
        <v>15554</v>
      </c>
      <c r="Q772" s="3" t="s">
        <v>15563</v>
      </c>
      <c r="R772" s="3" t="s">
        <v>15564</v>
      </c>
      <c r="S772" s="3" t="s">
        <v>19294</v>
      </c>
      <c r="T772" s="3" t="s">
        <v>9138</v>
      </c>
      <c r="U772" s="3" t="s">
        <v>9138</v>
      </c>
      <c r="V772" s="3" t="s">
        <v>9138</v>
      </c>
      <c r="W772" s="3" t="s">
        <v>9138</v>
      </c>
      <c r="Z772" s="3" t="s">
        <v>19295</v>
      </c>
      <c r="AA772" s="3" t="s">
        <v>33461</v>
      </c>
      <c r="AB772" s="3" t="s">
        <v>15898</v>
      </c>
      <c r="AC772" s="3" t="s">
        <v>16122</v>
      </c>
      <c r="AD772" s="3" t="s">
        <v>32606</v>
      </c>
      <c r="AE772" s="3" t="s">
        <v>15559</v>
      </c>
      <c r="AF772" s="3" t="s">
        <v>15560</v>
      </c>
      <c r="AG772" s="3" t="s">
        <v>32811</v>
      </c>
      <c r="AH772" s="3" t="s">
        <v>32547</v>
      </c>
      <c r="AI772" s="3" t="s">
        <v>32547</v>
      </c>
      <c r="AJ772" s="3" t="s">
        <v>32583</v>
      </c>
      <c r="AK772" s="3" t="s">
        <v>32548</v>
      </c>
      <c r="AL772" s="3" t="s">
        <v>32559</v>
      </c>
      <c r="AM772" s="3" t="s">
        <v>32655</v>
      </c>
      <c r="AN772" s="3">
        <v>0</v>
      </c>
    </row>
    <row r="773" spans="1:40" x14ac:dyDescent="0.25">
      <c r="A773" s="3">
        <f t="shared" si="12"/>
        <v>772</v>
      </c>
      <c r="B773" s="3" t="s">
        <v>6365</v>
      </c>
      <c r="C773" s="3" t="s">
        <v>10586</v>
      </c>
      <c r="D773" s="3" t="s">
        <v>10587</v>
      </c>
      <c r="E773" s="3" t="s">
        <v>9136</v>
      </c>
      <c r="F773" s="3" t="s">
        <v>9141</v>
      </c>
      <c r="G773" s="3" t="s">
        <v>9138</v>
      </c>
      <c r="H773" s="3" t="s">
        <v>19296</v>
      </c>
      <c r="I773" s="3" t="s">
        <v>15550</v>
      </c>
      <c r="J773" s="3">
        <v>15</v>
      </c>
      <c r="K773" s="3" t="s">
        <v>15552</v>
      </c>
      <c r="L773" s="3" t="s">
        <v>19297</v>
      </c>
      <c r="M773" s="3" t="s">
        <v>33619</v>
      </c>
      <c r="N773" s="3" t="s">
        <v>19297</v>
      </c>
      <c r="O773" s="3" t="s">
        <v>33619</v>
      </c>
      <c r="P773" s="3" t="s">
        <v>15554</v>
      </c>
      <c r="T773" s="3" t="s">
        <v>9138</v>
      </c>
      <c r="U773" s="3" t="s">
        <v>9138</v>
      </c>
      <c r="V773" s="3" t="s">
        <v>9138</v>
      </c>
      <c r="W773" s="3" t="s">
        <v>9138</v>
      </c>
      <c r="Z773" s="3" t="s">
        <v>19298</v>
      </c>
      <c r="AA773" s="3" t="s">
        <v>32809</v>
      </c>
      <c r="AB773" s="3" t="s">
        <v>16148</v>
      </c>
      <c r="AC773" s="3" t="s">
        <v>16149</v>
      </c>
      <c r="AD773" s="3" t="s">
        <v>32606</v>
      </c>
      <c r="AE773" s="3" t="s">
        <v>15559</v>
      </c>
      <c r="AF773" s="3" t="s">
        <v>15560</v>
      </c>
      <c r="AG773" s="3" t="s">
        <v>32811</v>
      </c>
      <c r="AH773" s="3" t="s">
        <v>32547</v>
      </c>
      <c r="AI773" s="3" t="s">
        <v>32547</v>
      </c>
      <c r="AJ773" s="3" t="s">
        <v>32548</v>
      </c>
      <c r="AK773" s="3" t="s">
        <v>32548</v>
      </c>
      <c r="AL773" s="3" t="s">
        <v>32549</v>
      </c>
      <c r="AM773" s="3" t="s">
        <v>32707</v>
      </c>
      <c r="AN773" s="3">
        <v>0</v>
      </c>
    </row>
    <row r="774" spans="1:40" x14ac:dyDescent="0.25">
      <c r="A774" s="3">
        <f t="shared" si="12"/>
        <v>773</v>
      </c>
      <c r="B774" s="3" t="s">
        <v>6366</v>
      </c>
      <c r="C774" s="3" t="s">
        <v>10588</v>
      </c>
      <c r="D774" s="3" t="s">
        <v>10589</v>
      </c>
      <c r="E774" s="3" t="s">
        <v>9136</v>
      </c>
      <c r="F774" s="3" t="s">
        <v>9137</v>
      </c>
      <c r="G774" s="3" t="s">
        <v>9138</v>
      </c>
      <c r="H774" s="3" t="s">
        <v>19299</v>
      </c>
      <c r="I774" s="3" t="s">
        <v>15550</v>
      </c>
      <c r="J774" s="3">
        <v>15</v>
      </c>
      <c r="K774" s="3" t="s">
        <v>15552</v>
      </c>
      <c r="L774" s="3" t="s">
        <v>19300</v>
      </c>
      <c r="M774" s="3" t="s">
        <v>33630</v>
      </c>
      <c r="N774" s="3" t="s">
        <v>19301</v>
      </c>
      <c r="O774" s="3" t="s">
        <v>32553</v>
      </c>
      <c r="P774" s="3" t="s">
        <v>15554</v>
      </c>
      <c r="Q774" s="3" t="s">
        <v>15563</v>
      </c>
      <c r="R774" s="3" t="s">
        <v>15564</v>
      </c>
      <c r="S774" s="3" t="s">
        <v>19302</v>
      </c>
      <c r="T774" s="3" t="s">
        <v>9138</v>
      </c>
      <c r="U774" s="3" t="s">
        <v>9138</v>
      </c>
      <c r="V774" s="3" t="s">
        <v>9138</v>
      </c>
      <c r="W774" s="3" t="s">
        <v>9138</v>
      </c>
      <c r="Z774" s="3" t="s">
        <v>19303</v>
      </c>
      <c r="AA774" s="3" t="s">
        <v>15608</v>
      </c>
      <c r="AC774" s="3" t="s">
        <v>16105</v>
      </c>
      <c r="AD774" s="3" t="s">
        <v>32606</v>
      </c>
      <c r="AE774" s="3" t="s">
        <v>15559</v>
      </c>
      <c r="AF774" s="3" t="s">
        <v>15560</v>
      </c>
      <c r="AG774" s="3" t="s">
        <v>32811</v>
      </c>
      <c r="AH774" s="3" t="s">
        <v>32547</v>
      </c>
      <c r="AI774" s="3" t="s">
        <v>32547</v>
      </c>
      <c r="AJ774" s="3" t="s">
        <v>32583</v>
      </c>
      <c r="AK774" s="3" t="s">
        <v>32555</v>
      </c>
      <c r="AL774" s="3" t="s">
        <v>32549</v>
      </c>
      <c r="AM774" s="3" t="s">
        <v>32684</v>
      </c>
      <c r="AN774" s="3">
        <v>0</v>
      </c>
    </row>
    <row r="775" spans="1:40" x14ac:dyDescent="0.25">
      <c r="A775" s="3">
        <f t="shared" si="12"/>
        <v>774</v>
      </c>
      <c r="B775" s="3" t="s">
        <v>6367</v>
      </c>
      <c r="C775" s="3" t="s">
        <v>10590</v>
      </c>
      <c r="D775" s="3" t="s">
        <v>10591</v>
      </c>
      <c r="E775" s="3" t="s">
        <v>9136</v>
      </c>
      <c r="F775" s="3" t="s">
        <v>9137</v>
      </c>
      <c r="G775" s="3" t="s">
        <v>9138</v>
      </c>
      <c r="H775" s="3" t="s">
        <v>19304</v>
      </c>
      <c r="I775" s="3" t="s">
        <v>15550</v>
      </c>
      <c r="J775" s="3">
        <v>15</v>
      </c>
      <c r="K775" s="3" t="s">
        <v>15552</v>
      </c>
      <c r="L775" s="3" t="s">
        <v>32555</v>
      </c>
      <c r="M775" s="3" t="s">
        <v>33631</v>
      </c>
      <c r="N775" s="3" t="s">
        <v>19305</v>
      </c>
      <c r="O775" s="3" t="s">
        <v>33375</v>
      </c>
      <c r="P775" s="3" t="s">
        <v>15554</v>
      </c>
      <c r="Q775" s="3" t="s">
        <v>15563</v>
      </c>
      <c r="R775" s="3" t="s">
        <v>15564</v>
      </c>
      <c r="S775" s="3" t="s">
        <v>19306</v>
      </c>
      <c r="T775" s="3" t="s">
        <v>9138</v>
      </c>
      <c r="U775" s="3" t="s">
        <v>9138</v>
      </c>
      <c r="V775" s="3" t="s">
        <v>9138</v>
      </c>
      <c r="W775" s="3" t="s">
        <v>9138</v>
      </c>
      <c r="Z775" s="3" t="s">
        <v>19307</v>
      </c>
      <c r="AA775" s="3" t="s">
        <v>32970</v>
      </c>
      <c r="AB775" s="3" t="s">
        <v>16122</v>
      </c>
      <c r="AC775" s="3" t="s">
        <v>16122</v>
      </c>
      <c r="AD775" s="3" t="s">
        <v>32606</v>
      </c>
      <c r="AE775" s="3" t="s">
        <v>15559</v>
      </c>
      <c r="AF775" s="3" t="s">
        <v>15560</v>
      </c>
      <c r="AG775" s="3" t="s">
        <v>32811</v>
      </c>
      <c r="AH775" s="3" t="s">
        <v>32547</v>
      </c>
      <c r="AI775" s="3" t="s">
        <v>32547</v>
      </c>
      <c r="AJ775" s="3" t="s">
        <v>32549</v>
      </c>
      <c r="AK775" s="3" t="s">
        <v>32548</v>
      </c>
      <c r="AL775" s="3" t="s">
        <v>32560</v>
      </c>
      <c r="AM775" s="3" t="s">
        <v>32550</v>
      </c>
      <c r="AN775" s="3">
        <v>0</v>
      </c>
    </row>
    <row r="776" spans="1:40" x14ac:dyDescent="0.25">
      <c r="A776" s="3">
        <f t="shared" si="12"/>
        <v>775</v>
      </c>
      <c r="B776" s="3" t="s">
        <v>6368</v>
      </c>
      <c r="C776" s="3" t="s">
        <v>10592</v>
      </c>
      <c r="D776" s="3" t="s">
        <v>10593</v>
      </c>
      <c r="E776" s="3" t="s">
        <v>9136</v>
      </c>
      <c r="F776" s="3" t="s">
        <v>9137</v>
      </c>
      <c r="G776" s="3" t="s">
        <v>9138</v>
      </c>
      <c r="H776" s="3" t="s">
        <v>19308</v>
      </c>
      <c r="I776" s="3" t="s">
        <v>15550</v>
      </c>
      <c r="J776" s="3">
        <v>15</v>
      </c>
      <c r="K776" s="3" t="s">
        <v>15552</v>
      </c>
      <c r="L776" s="3" t="s">
        <v>32589</v>
      </c>
      <c r="M776" s="3" t="s">
        <v>33632</v>
      </c>
      <c r="N776" s="3" t="s">
        <v>19309</v>
      </c>
      <c r="O776" s="3" t="s">
        <v>33618</v>
      </c>
      <c r="P776" s="3" t="s">
        <v>15554</v>
      </c>
      <c r="Q776" s="3" t="s">
        <v>15563</v>
      </c>
      <c r="R776" s="3" t="s">
        <v>15564</v>
      </c>
      <c r="S776" s="3" t="s">
        <v>19310</v>
      </c>
      <c r="T776" s="3" t="s">
        <v>9138</v>
      </c>
      <c r="U776" s="3" t="s">
        <v>9138</v>
      </c>
      <c r="V776" s="3" t="s">
        <v>9138</v>
      </c>
      <c r="W776" s="3" t="s">
        <v>9138</v>
      </c>
      <c r="Z776" s="3" t="s">
        <v>19311</v>
      </c>
      <c r="AA776" s="3" t="s">
        <v>32545</v>
      </c>
      <c r="AC776" s="3" t="s">
        <v>16170</v>
      </c>
      <c r="AD776" s="3" t="s">
        <v>32606</v>
      </c>
      <c r="AE776" s="3" t="s">
        <v>15559</v>
      </c>
      <c r="AF776" s="3" t="s">
        <v>15560</v>
      </c>
      <c r="AG776" s="3" t="s">
        <v>32811</v>
      </c>
      <c r="AH776" s="3" t="s">
        <v>32547</v>
      </c>
      <c r="AI776" s="3" t="s">
        <v>32547</v>
      </c>
      <c r="AJ776" s="3" t="s">
        <v>32548</v>
      </c>
      <c r="AK776" s="3" t="s">
        <v>32548</v>
      </c>
      <c r="AL776" s="3" t="s">
        <v>32549</v>
      </c>
      <c r="AM776" s="3" t="s">
        <v>32697</v>
      </c>
      <c r="AN776" s="3">
        <v>0</v>
      </c>
    </row>
    <row r="777" spans="1:40" x14ac:dyDescent="0.25">
      <c r="A777" s="3">
        <f t="shared" si="12"/>
        <v>776</v>
      </c>
      <c r="B777" s="3" t="s">
        <v>6369</v>
      </c>
      <c r="C777" s="3" t="s">
        <v>10594</v>
      </c>
      <c r="D777" s="3" t="s">
        <v>10595</v>
      </c>
      <c r="E777" s="3" t="s">
        <v>9178</v>
      </c>
      <c r="F777" s="3" t="s">
        <v>9137</v>
      </c>
      <c r="G777" s="3" t="s">
        <v>9138</v>
      </c>
      <c r="H777" s="3" t="s">
        <v>19312</v>
      </c>
      <c r="I777" s="3" t="s">
        <v>15550</v>
      </c>
      <c r="J777" s="3">
        <v>15</v>
      </c>
      <c r="K777" s="3" t="s">
        <v>15552</v>
      </c>
      <c r="L777" s="3" t="s">
        <v>32687</v>
      </c>
      <c r="M777" s="3" t="s">
        <v>33633</v>
      </c>
      <c r="N777" s="3" t="s">
        <v>19313</v>
      </c>
      <c r="O777" s="3" t="s">
        <v>32990</v>
      </c>
      <c r="P777" s="3" t="s">
        <v>15554</v>
      </c>
      <c r="Q777" s="3" t="s">
        <v>19314</v>
      </c>
      <c r="R777" s="3" t="s">
        <v>19315</v>
      </c>
      <c r="S777" s="3" t="s">
        <v>1572</v>
      </c>
      <c r="T777" s="3" t="s">
        <v>9138</v>
      </c>
      <c r="U777" s="3" t="s">
        <v>9138</v>
      </c>
      <c r="V777" s="3" t="s">
        <v>9138</v>
      </c>
      <c r="W777" s="3" t="s">
        <v>9138</v>
      </c>
      <c r="Z777" s="3" t="s">
        <v>19316</v>
      </c>
      <c r="AA777" s="3" t="s">
        <v>32773</v>
      </c>
      <c r="AB777" s="3" t="s">
        <v>19317</v>
      </c>
      <c r="AC777" s="3" t="s">
        <v>16122</v>
      </c>
      <c r="AD777" s="3" t="s">
        <v>32606</v>
      </c>
      <c r="AE777" s="3" t="s">
        <v>15559</v>
      </c>
      <c r="AF777" s="3" t="s">
        <v>15560</v>
      </c>
      <c r="AG777" s="3" t="s">
        <v>32811</v>
      </c>
      <c r="AH777" s="3" t="s">
        <v>32573</v>
      </c>
      <c r="AI777" s="3" t="s">
        <v>32574</v>
      </c>
      <c r="AJ777" s="3" t="s">
        <v>32583</v>
      </c>
      <c r="AK777" s="3" t="s">
        <v>32547</v>
      </c>
      <c r="AL777" s="3" t="s">
        <v>32583</v>
      </c>
      <c r="AM777" s="3" t="s">
        <v>32659</v>
      </c>
      <c r="AN777" s="3">
        <v>0</v>
      </c>
    </row>
    <row r="778" spans="1:40" x14ac:dyDescent="0.25">
      <c r="A778" s="3">
        <f t="shared" si="12"/>
        <v>777</v>
      </c>
      <c r="B778" s="3" t="s">
        <v>6370</v>
      </c>
      <c r="C778" s="3" t="s">
        <v>10596</v>
      </c>
      <c r="D778" s="3" t="s">
        <v>10597</v>
      </c>
      <c r="E778" s="3" t="s">
        <v>9136</v>
      </c>
      <c r="F778" s="3" t="s">
        <v>9141</v>
      </c>
      <c r="G778" s="3" t="s">
        <v>9138</v>
      </c>
      <c r="H778" s="3" t="s">
        <v>19318</v>
      </c>
      <c r="I778" s="3" t="s">
        <v>15550</v>
      </c>
      <c r="J778" s="3">
        <v>15</v>
      </c>
      <c r="K778" s="3" t="s">
        <v>15552</v>
      </c>
      <c r="N778" s="3" t="s">
        <v>19319</v>
      </c>
      <c r="P778" s="3" t="s">
        <v>15554</v>
      </c>
      <c r="Q778" s="3" t="s">
        <v>15563</v>
      </c>
      <c r="R778" s="3" t="s">
        <v>15564</v>
      </c>
      <c r="S778" s="3" t="s">
        <v>19320</v>
      </c>
      <c r="T778" s="3" t="s">
        <v>9138</v>
      </c>
      <c r="U778" s="3" t="s">
        <v>9138</v>
      </c>
      <c r="V778" s="3" t="s">
        <v>9138</v>
      </c>
      <c r="W778" s="3" t="s">
        <v>9138</v>
      </c>
      <c r="Z778" s="3" t="s">
        <v>19321</v>
      </c>
      <c r="AA778" s="3" t="s">
        <v>33634</v>
      </c>
      <c r="AC778" s="3" t="s">
        <v>16196</v>
      </c>
      <c r="AD778" s="3" t="s">
        <v>32606</v>
      </c>
      <c r="AE778" s="3" t="s">
        <v>15559</v>
      </c>
      <c r="AF778" s="3" t="s">
        <v>15560</v>
      </c>
      <c r="AG778" s="3" t="s">
        <v>32811</v>
      </c>
      <c r="AH778" s="3" t="s">
        <v>32547</v>
      </c>
      <c r="AI778" s="3" t="s">
        <v>32547</v>
      </c>
      <c r="AJ778" s="3" t="s">
        <v>32555</v>
      </c>
      <c r="AK778" s="3" t="s">
        <v>32548</v>
      </c>
      <c r="AL778" s="3" t="s">
        <v>32583</v>
      </c>
      <c r="AM778" s="3" t="s">
        <v>32697</v>
      </c>
      <c r="AN778" s="3">
        <v>0</v>
      </c>
    </row>
    <row r="779" spans="1:40" x14ac:dyDescent="0.25">
      <c r="A779" s="3">
        <f t="shared" si="12"/>
        <v>778</v>
      </c>
      <c r="B779" s="3" t="s">
        <v>6371</v>
      </c>
      <c r="C779" s="3" t="s">
        <v>9671</v>
      </c>
      <c r="D779" s="3" t="s">
        <v>10598</v>
      </c>
      <c r="E779" s="3" t="s">
        <v>9136</v>
      </c>
      <c r="F779" s="3" t="s">
        <v>9137</v>
      </c>
      <c r="G779" s="3" t="s">
        <v>9138</v>
      </c>
      <c r="H779" s="3" t="s">
        <v>19322</v>
      </c>
      <c r="I779" s="3" t="s">
        <v>15550</v>
      </c>
      <c r="J779" s="3">
        <v>15</v>
      </c>
      <c r="K779" s="3" t="s">
        <v>15552</v>
      </c>
      <c r="N779" s="3" t="s">
        <v>19323</v>
      </c>
      <c r="P779" s="3" t="s">
        <v>15554</v>
      </c>
      <c r="Q779" s="3" t="s">
        <v>15563</v>
      </c>
      <c r="R779" s="3" t="s">
        <v>15564</v>
      </c>
      <c r="S779" s="3" t="s">
        <v>19324</v>
      </c>
      <c r="T779" s="3" t="s">
        <v>9138</v>
      </c>
      <c r="U779" s="3" t="s">
        <v>9138</v>
      </c>
      <c r="V779" s="3" t="s">
        <v>9138</v>
      </c>
      <c r="W779" s="3" t="s">
        <v>9138</v>
      </c>
      <c r="Z779" s="3" t="s">
        <v>19325</v>
      </c>
      <c r="AA779" s="3" t="s">
        <v>32868</v>
      </c>
      <c r="AB779" s="3" t="s">
        <v>19326</v>
      </c>
      <c r="AC779" s="3" t="s">
        <v>19327</v>
      </c>
      <c r="AD779" s="3" t="s">
        <v>32673</v>
      </c>
      <c r="AE779" s="3" t="s">
        <v>15559</v>
      </c>
      <c r="AF779" s="3" t="s">
        <v>15560</v>
      </c>
      <c r="AG779" s="3" t="s">
        <v>32546</v>
      </c>
      <c r="AH779" s="3" t="s">
        <v>32547</v>
      </c>
      <c r="AI779" s="3" t="s">
        <v>32547</v>
      </c>
      <c r="AJ779" s="3" t="s">
        <v>32583</v>
      </c>
      <c r="AK779" s="3" t="s">
        <v>32548</v>
      </c>
      <c r="AL779" s="3" t="s">
        <v>32559</v>
      </c>
      <c r="AM779" s="3" t="s">
        <v>32659</v>
      </c>
      <c r="AN779" s="3">
        <v>0</v>
      </c>
    </row>
    <row r="780" spans="1:40" x14ac:dyDescent="0.25">
      <c r="A780" s="3">
        <f t="shared" si="12"/>
        <v>779</v>
      </c>
      <c r="B780" s="3" t="s">
        <v>6372</v>
      </c>
      <c r="C780" s="3" t="s">
        <v>10599</v>
      </c>
      <c r="D780" s="3" t="s">
        <v>9457</v>
      </c>
      <c r="E780" s="3" t="s">
        <v>9136</v>
      </c>
      <c r="F780" s="3" t="s">
        <v>9137</v>
      </c>
      <c r="G780" s="3" t="s">
        <v>9138</v>
      </c>
      <c r="H780" s="3" t="s">
        <v>19328</v>
      </c>
      <c r="I780" s="3" t="s">
        <v>15550</v>
      </c>
      <c r="J780" s="3">
        <v>15</v>
      </c>
      <c r="K780" s="3" t="s">
        <v>15552</v>
      </c>
      <c r="N780" s="3" t="s">
        <v>19329</v>
      </c>
      <c r="P780" s="3" t="s">
        <v>15554</v>
      </c>
      <c r="Q780" s="3" t="s">
        <v>15563</v>
      </c>
      <c r="R780" s="3" t="s">
        <v>15564</v>
      </c>
      <c r="S780" s="3" t="s">
        <v>19330</v>
      </c>
      <c r="T780" s="3" t="s">
        <v>9138</v>
      </c>
      <c r="U780" s="3" t="s">
        <v>9138</v>
      </c>
      <c r="V780" s="3" t="s">
        <v>9138</v>
      </c>
      <c r="W780" s="3" t="s">
        <v>9138</v>
      </c>
      <c r="Z780" s="3" t="s">
        <v>19331</v>
      </c>
      <c r="AA780" s="3" t="s">
        <v>32779</v>
      </c>
      <c r="AB780" s="3" t="s">
        <v>19332</v>
      </c>
      <c r="AC780" s="3" t="s">
        <v>19333</v>
      </c>
      <c r="AD780" s="3" t="s">
        <v>32673</v>
      </c>
      <c r="AE780" s="3" t="s">
        <v>15559</v>
      </c>
      <c r="AF780" s="3" t="s">
        <v>15560</v>
      </c>
      <c r="AG780" s="3" t="s">
        <v>32546</v>
      </c>
      <c r="AH780" s="3" t="s">
        <v>32547</v>
      </c>
      <c r="AI780" s="3" t="s">
        <v>32547</v>
      </c>
      <c r="AJ780" s="3" t="s">
        <v>32583</v>
      </c>
      <c r="AK780" s="3" t="s">
        <v>32548</v>
      </c>
      <c r="AL780" s="3" t="s">
        <v>32559</v>
      </c>
      <c r="AM780" s="3" t="s">
        <v>32856</v>
      </c>
      <c r="AN780" s="3">
        <v>0</v>
      </c>
    </row>
    <row r="781" spans="1:40" x14ac:dyDescent="0.25">
      <c r="A781" s="3">
        <f t="shared" si="12"/>
        <v>780</v>
      </c>
      <c r="B781" s="3" t="s">
        <v>6373</v>
      </c>
      <c r="C781" s="3" t="s">
        <v>10600</v>
      </c>
      <c r="D781" s="3" t="s">
        <v>10601</v>
      </c>
      <c r="E781" s="3" t="s">
        <v>9136</v>
      </c>
      <c r="F781" s="3" t="s">
        <v>9137</v>
      </c>
      <c r="G781" s="3" t="s">
        <v>9138</v>
      </c>
      <c r="H781" s="3" t="s">
        <v>19334</v>
      </c>
      <c r="I781" s="3" t="s">
        <v>15550</v>
      </c>
      <c r="J781" s="3">
        <v>15</v>
      </c>
      <c r="K781" s="3" t="s">
        <v>15552</v>
      </c>
      <c r="L781" s="3" t="s">
        <v>19335</v>
      </c>
      <c r="M781" s="3" t="s">
        <v>33635</v>
      </c>
      <c r="N781" s="3" t="s">
        <v>19335</v>
      </c>
      <c r="O781" s="3" t="s">
        <v>33635</v>
      </c>
      <c r="P781" s="3" t="s">
        <v>15554</v>
      </c>
      <c r="Q781" s="3" t="s">
        <v>15563</v>
      </c>
      <c r="R781" s="3" t="s">
        <v>15564</v>
      </c>
      <c r="S781" s="3" t="s">
        <v>19336</v>
      </c>
      <c r="T781" s="3" t="s">
        <v>9138</v>
      </c>
      <c r="U781" s="3" t="s">
        <v>9138</v>
      </c>
      <c r="V781" s="3" t="s">
        <v>9138</v>
      </c>
      <c r="W781" s="3" t="s">
        <v>9138</v>
      </c>
      <c r="Z781" s="3" t="s">
        <v>19337</v>
      </c>
      <c r="AA781" s="3" t="s">
        <v>32741</v>
      </c>
      <c r="AB781" s="3" t="s">
        <v>19338</v>
      </c>
      <c r="AC781" s="3" t="s">
        <v>15667</v>
      </c>
      <c r="AD781" s="3" t="s">
        <v>32673</v>
      </c>
      <c r="AE781" s="3" t="s">
        <v>15559</v>
      </c>
      <c r="AF781" s="3" t="s">
        <v>15560</v>
      </c>
      <c r="AG781" s="3" t="s">
        <v>32546</v>
      </c>
      <c r="AH781" s="3" t="s">
        <v>32547</v>
      </c>
      <c r="AI781" s="3" t="s">
        <v>32547</v>
      </c>
      <c r="AJ781" s="3" t="s">
        <v>32548</v>
      </c>
      <c r="AK781" s="3" t="s">
        <v>32548</v>
      </c>
      <c r="AL781" s="3" t="s">
        <v>32549</v>
      </c>
      <c r="AM781" s="3" t="s">
        <v>32643</v>
      </c>
      <c r="AN781" s="3">
        <v>0</v>
      </c>
    </row>
    <row r="782" spans="1:40" x14ac:dyDescent="0.25">
      <c r="A782" s="3">
        <f t="shared" si="12"/>
        <v>781</v>
      </c>
      <c r="B782" s="3" t="s">
        <v>6374</v>
      </c>
      <c r="C782" s="3" t="s">
        <v>10602</v>
      </c>
      <c r="D782" s="3" t="s">
        <v>10603</v>
      </c>
      <c r="E782" s="3" t="s">
        <v>9136</v>
      </c>
      <c r="F782" s="3" t="s">
        <v>9137</v>
      </c>
      <c r="G782" s="3" t="s">
        <v>9138</v>
      </c>
      <c r="H782" s="3" t="s">
        <v>19339</v>
      </c>
      <c r="I782" s="3" t="s">
        <v>15550</v>
      </c>
      <c r="J782" s="3">
        <v>15</v>
      </c>
      <c r="K782" s="3" t="s">
        <v>15552</v>
      </c>
      <c r="L782" s="3" t="s">
        <v>32583</v>
      </c>
      <c r="M782" s="3" t="s">
        <v>33636</v>
      </c>
      <c r="N782" s="3" t="s">
        <v>19340</v>
      </c>
      <c r="O782" s="3" t="s">
        <v>32725</v>
      </c>
      <c r="P782" s="3" t="s">
        <v>15554</v>
      </c>
      <c r="Q782" s="3" t="s">
        <v>15563</v>
      </c>
      <c r="R782" s="3" t="s">
        <v>15564</v>
      </c>
      <c r="S782" s="3" t="s">
        <v>19341</v>
      </c>
      <c r="T782" s="3" t="s">
        <v>9138</v>
      </c>
      <c r="U782" s="3" t="s">
        <v>9138</v>
      </c>
      <c r="V782" s="3" t="s">
        <v>9138</v>
      </c>
      <c r="W782" s="3" t="s">
        <v>9138</v>
      </c>
      <c r="Z782" s="3" t="s">
        <v>19342</v>
      </c>
      <c r="AA782" s="3" t="s">
        <v>32779</v>
      </c>
      <c r="AB782" s="3" t="s">
        <v>15687</v>
      </c>
      <c r="AC782" s="3" t="s">
        <v>15574</v>
      </c>
      <c r="AD782" s="3" t="s">
        <v>32673</v>
      </c>
      <c r="AE782" s="3" t="s">
        <v>15559</v>
      </c>
      <c r="AF782" s="3" t="s">
        <v>15560</v>
      </c>
      <c r="AG782" s="3" t="s">
        <v>32546</v>
      </c>
      <c r="AH782" s="3" t="s">
        <v>32547</v>
      </c>
      <c r="AI782" s="3" t="s">
        <v>32547</v>
      </c>
      <c r="AJ782" s="3" t="s">
        <v>32560</v>
      </c>
      <c r="AK782" s="3" t="s">
        <v>32548</v>
      </c>
      <c r="AL782" s="3" t="s">
        <v>32678</v>
      </c>
      <c r="AM782" s="3" t="s">
        <v>33637</v>
      </c>
      <c r="AN782" s="3">
        <v>0</v>
      </c>
    </row>
    <row r="783" spans="1:40" x14ac:dyDescent="0.25">
      <c r="A783" s="3">
        <f t="shared" si="12"/>
        <v>782</v>
      </c>
      <c r="B783" s="3" t="s">
        <v>6375</v>
      </c>
      <c r="C783" s="3" t="s">
        <v>10604</v>
      </c>
      <c r="D783" s="3" t="s">
        <v>10605</v>
      </c>
      <c r="E783" s="3" t="s">
        <v>9136</v>
      </c>
      <c r="F783" s="3" t="s">
        <v>9141</v>
      </c>
      <c r="G783" s="3" t="s">
        <v>9138</v>
      </c>
      <c r="H783" s="3" t="s">
        <v>19343</v>
      </c>
      <c r="I783" s="3" t="s">
        <v>15550</v>
      </c>
      <c r="J783" s="3">
        <v>15</v>
      </c>
      <c r="K783" s="3" t="s">
        <v>15552</v>
      </c>
      <c r="L783" s="3" t="s">
        <v>19344</v>
      </c>
      <c r="M783" s="3" t="s">
        <v>32837</v>
      </c>
      <c r="N783" s="3" t="s">
        <v>19344</v>
      </c>
      <c r="O783" s="3" t="s">
        <v>32837</v>
      </c>
      <c r="P783" s="3" t="s">
        <v>15554</v>
      </c>
      <c r="T783" s="3" t="s">
        <v>9138</v>
      </c>
      <c r="U783" s="3" t="s">
        <v>9138</v>
      </c>
      <c r="V783" s="3" t="s">
        <v>9138</v>
      </c>
      <c r="W783" s="3" t="s">
        <v>9138</v>
      </c>
      <c r="Z783" s="3" t="s">
        <v>19345</v>
      </c>
      <c r="AA783" s="3" t="s">
        <v>15608</v>
      </c>
      <c r="AC783" s="3" t="s">
        <v>15557</v>
      </c>
      <c r="AD783" s="3" t="s">
        <v>32673</v>
      </c>
      <c r="AE783" s="3" t="s">
        <v>15559</v>
      </c>
      <c r="AF783" s="3" t="s">
        <v>15560</v>
      </c>
      <c r="AH783" s="3" t="s">
        <v>32547</v>
      </c>
      <c r="AI783" s="3" t="s">
        <v>32547</v>
      </c>
      <c r="AJ783" s="3" t="s">
        <v>32555</v>
      </c>
      <c r="AK783" s="3" t="s">
        <v>32548</v>
      </c>
      <c r="AL783" s="3" t="s">
        <v>32583</v>
      </c>
      <c r="AM783" s="3" t="s">
        <v>32666</v>
      </c>
      <c r="AN783" s="3">
        <v>0</v>
      </c>
    </row>
    <row r="784" spans="1:40" x14ac:dyDescent="0.25">
      <c r="A784" s="3">
        <f t="shared" si="12"/>
        <v>783</v>
      </c>
      <c r="B784" s="3" t="s">
        <v>6376</v>
      </c>
      <c r="C784" s="3" t="s">
        <v>10606</v>
      </c>
      <c r="D784" s="3" t="s">
        <v>10607</v>
      </c>
      <c r="E784" s="3" t="s">
        <v>9136</v>
      </c>
      <c r="F784" s="3" t="s">
        <v>9137</v>
      </c>
      <c r="G784" s="3" t="s">
        <v>9138</v>
      </c>
      <c r="H784" s="3" t="s">
        <v>19346</v>
      </c>
      <c r="I784" s="3" t="s">
        <v>15550</v>
      </c>
      <c r="J784" s="3">
        <v>15</v>
      </c>
      <c r="K784" s="3" t="s">
        <v>15552</v>
      </c>
      <c r="L784" s="3" t="s">
        <v>19347</v>
      </c>
      <c r="M784" s="3" t="s">
        <v>33638</v>
      </c>
      <c r="N784" s="3" t="s">
        <v>19348</v>
      </c>
      <c r="O784" s="3" t="s">
        <v>32997</v>
      </c>
      <c r="P784" s="3" t="s">
        <v>15554</v>
      </c>
      <c r="Q784" s="3" t="s">
        <v>15563</v>
      </c>
      <c r="R784" s="3" t="s">
        <v>15564</v>
      </c>
      <c r="S784" s="3" t="s">
        <v>19349</v>
      </c>
      <c r="T784" s="3" t="s">
        <v>9138</v>
      </c>
      <c r="U784" s="3" t="s">
        <v>9138</v>
      </c>
      <c r="V784" s="3" t="s">
        <v>9138</v>
      </c>
      <c r="W784" s="3" t="s">
        <v>9138</v>
      </c>
      <c r="Z784" s="3" t="s">
        <v>19350</v>
      </c>
      <c r="AA784" s="3" t="s">
        <v>32696</v>
      </c>
      <c r="AB784" s="3" t="s">
        <v>19351</v>
      </c>
      <c r="AC784" s="3" t="s">
        <v>15639</v>
      </c>
      <c r="AD784" s="3" t="s">
        <v>32673</v>
      </c>
      <c r="AE784" s="3" t="s">
        <v>15559</v>
      </c>
      <c r="AF784" s="3" t="s">
        <v>15560</v>
      </c>
      <c r="AG784" s="3" t="s">
        <v>32546</v>
      </c>
      <c r="AH784" s="3" t="s">
        <v>32564</v>
      </c>
      <c r="AI784" s="3" t="s">
        <v>32565</v>
      </c>
      <c r="AJ784" s="3" t="s">
        <v>32678</v>
      </c>
      <c r="AK784" s="3" t="s">
        <v>32555</v>
      </c>
      <c r="AL784" s="3" t="s">
        <v>32579</v>
      </c>
      <c r="AM784" s="3" t="s">
        <v>33639</v>
      </c>
      <c r="AN784" s="3">
        <v>0</v>
      </c>
    </row>
    <row r="785" spans="1:40" x14ac:dyDescent="0.25">
      <c r="A785" s="3">
        <f t="shared" si="12"/>
        <v>784</v>
      </c>
      <c r="B785" s="3" t="s">
        <v>6377</v>
      </c>
      <c r="C785" s="3" t="s">
        <v>10608</v>
      </c>
      <c r="D785" s="3" t="s">
        <v>10609</v>
      </c>
      <c r="E785" s="3" t="s">
        <v>9136</v>
      </c>
      <c r="F785" s="3" t="s">
        <v>9137</v>
      </c>
      <c r="G785" s="3" t="s">
        <v>9138</v>
      </c>
      <c r="H785" s="3" t="s">
        <v>19352</v>
      </c>
      <c r="I785" s="3" t="s">
        <v>15550</v>
      </c>
      <c r="J785" s="3">
        <v>15</v>
      </c>
      <c r="K785" s="3" t="s">
        <v>15552</v>
      </c>
      <c r="L785" s="3" t="s">
        <v>33640</v>
      </c>
      <c r="M785" s="3" t="s">
        <v>33641</v>
      </c>
      <c r="N785" s="3" t="s">
        <v>19353</v>
      </c>
      <c r="O785" s="3" t="s">
        <v>33642</v>
      </c>
      <c r="P785" s="3" t="s">
        <v>15554</v>
      </c>
      <c r="Q785" s="3" t="s">
        <v>15563</v>
      </c>
      <c r="R785" s="3" t="s">
        <v>15564</v>
      </c>
      <c r="S785" s="3" t="s">
        <v>19354</v>
      </c>
      <c r="T785" s="3" t="s">
        <v>9138</v>
      </c>
      <c r="U785" s="3" t="s">
        <v>9138</v>
      </c>
      <c r="V785" s="3" t="s">
        <v>9138</v>
      </c>
      <c r="W785" s="3" t="s">
        <v>9138</v>
      </c>
      <c r="Z785" s="3" t="s">
        <v>19355</v>
      </c>
      <c r="AA785" s="3" t="s">
        <v>32581</v>
      </c>
      <c r="AC785" s="3" t="s">
        <v>15667</v>
      </c>
      <c r="AD785" s="3" t="s">
        <v>32673</v>
      </c>
      <c r="AE785" s="3" t="s">
        <v>15559</v>
      </c>
      <c r="AF785" s="3" t="s">
        <v>15560</v>
      </c>
      <c r="AG785" s="3" t="s">
        <v>32546</v>
      </c>
      <c r="AH785" s="3" t="s">
        <v>32573</v>
      </c>
      <c r="AI785" s="3" t="s">
        <v>32574</v>
      </c>
      <c r="AJ785" s="3" t="s">
        <v>32583</v>
      </c>
      <c r="AK785" s="3" t="s">
        <v>32548</v>
      </c>
      <c r="AL785" s="3" t="s">
        <v>32559</v>
      </c>
      <c r="AM785" s="3" t="s">
        <v>32589</v>
      </c>
      <c r="AN785" s="3">
        <v>0</v>
      </c>
    </row>
    <row r="786" spans="1:40" x14ac:dyDescent="0.25">
      <c r="A786" s="3">
        <f t="shared" si="12"/>
        <v>785</v>
      </c>
      <c r="B786" s="3" t="s">
        <v>6378</v>
      </c>
      <c r="C786" s="3" t="s">
        <v>10610</v>
      </c>
      <c r="D786" s="3" t="s">
        <v>10611</v>
      </c>
      <c r="E786" s="3" t="s">
        <v>9136</v>
      </c>
      <c r="F786" s="3" t="s">
        <v>9141</v>
      </c>
      <c r="G786" s="3" t="s">
        <v>9138</v>
      </c>
      <c r="H786" s="3" t="s">
        <v>19356</v>
      </c>
      <c r="I786" s="3" t="s">
        <v>15550</v>
      </c>
      <c r="J786" s="3">
        <v>15</v>
      </c>
      <c r="K786" s="3" t="s">
        <v>15552</v>
      </c>
      <c r="N786" s="3" t="s">
        <v>19357</v>
      </c>
      <c r="P786" s="3" t="s">
        <v>15554</v>
      </c>
      <c r="Q786" s="3" t="s">
        <v>15563</v>
      </c>
      <c r="R786" s="3" t="s">
        <v>15564</v>
      </c>
      <c r="S786" s="3" t="s">
        <v>19358</v>
      </c>
      <c r="T786" s="3" t="s">
        <v>9138</v>
      </c>
      <c r="U786" s="3" t="s">
        <v>9138</v>
      </c>
      <c r="V786" s="3" t="s">
        <v>9138</v>
      </c>
      <c r="W786" s="3" t="s">
        <v>9138</v>
      </c>
      <c r="Z786" s="3" t="s">
        <v>19359</v>
      </c>
      <c r="AA786" s="3" t="s">
        <v>32586</v>
      </c>
      <c r="AB786" s="3" t="s">
        <v>19360</v>
      </c>
      <c r="AC786" s="3" t="s">
        <v>19361</v>
      </c>
      <c r="AD786" s="3" t="s">
        <v>32673</v>
      </c>
      <c r="AE786" s="3" t="s">
        <v>15559</v>
      </c>
      <c r="AF786" s="3" t="s">
        <v>15560</v>
      </c>
      <c r="AG786" s="3" t="s">
        <v>32546</v>
      </c>
      <c r="AH786" s="3" t="s">
        <v>32564</v>
      </c>
      <c r="AI786" s="3" t="s">
        <v>32565</v>
      </c>
      <c r="AJ786" s="3" t="s">
        <v>32548</v>
      </c>
      <c r="AK786" s="3" t="s">
        <v>32555</v>
      </c>
      <c r="AL786" s="3" t="s">
        <v>32583</v>
      </c>
      <c r="AM786" s="3" t="s">
        <v>32633</v>
      </c>
      <c r="AN786" s="3">
        <v>0</v>
      </c>
    </row>
    <row r="787" spans="1:40" x14ac:dyDescent="0.25">
      <c r="A787" s="3">
        <f t="shared" si="12"/>
        <v>786</v>
      </c>
      <c r="B787" s="3" t="s">
        <v>6379</v>
      </c>
      <c r="C787" s="3" t="s">
        <v>10612</v>
      </c>
      <c r="D787" s="3" t="s">
        <v>10613</v>
      </c>
      <c r="E787" s="3" t="s">
        <v>9150</v>
      </c>
      <c r="F787" s="3" t="s">
        <v>9137</v>
      </c>
      <c r="G787" s="3" t="s">
        <v>9138</v>
      </c>
      <c r="H787" s="3" t="s">
        <v>19362</v>
      </c>
      <c r="I787" s="3" t="s">
        <v>15550</v>
      </c>
      <c r="J787" s="3">
        <v>15</v>
      </c>
      <c r="K787" s="3" t="s">
        <v>15552</v>
      </c>
      <c r="N787" s="3" t="s">
        <v>19363</v>
      </c>
      <c r="P787" s="3" t="s">
        <v>15554</v>
      </c>
      <c r="Q787" s="3" t="s">
        <v>15563</v>
      </c>
      <c r="R787" s="3" t="s">
        <v>15564</v>
      </c>
      <c r="S787" s="3" t="s">
        <v>19364</v>
      </c>
      <c r="T787" s="3" t="s">
        <v>9138</v>
      </c>
      <c r="U787" s="3" t="s">
        <v>9138</v>
      </c>
      <c r="V787" s="3" t="s">
        <v>9138</v>
      </c>
      <c r="W787" s="3" t="s">
        <v>9138</v>
      </c>
      <c r="Z787" s="3" t="s">
        <v>19365</v>
      </c>
      <c r="AA787" s="3" t="s">
        <v>32846</v>
      </c>
      <c r="AB787" s="3" t="s">
        <v>19366</v>
      </c>
      <c r="AC787" s="3" t="s">
        <v>19367</v>
      </c>
      <c r="AD787" s="3" t="s">
        <v>32673</v>
      </c>
      <c r="AE787" s="3" t="s">
        <v>15559</v>
      </c>
      <c r="AF787" s="3" t="s">
        <v>15560</v>
      </c>
      <c r="AG787" s="3" t="s">
        <v>32546</v>
      </c>
      <c r="AH787" s="3" t="s">
        <v>32547</v>
      </c>
      <c r="AI787" s="3" t="s">
        <v>32547</v>
      </c>
      <c r="AJ787" s="3" t="s">
        <v>32555</v>
      </c>
      <c r="AK787" s="3" t="s">
        <v>32555</v>
      </c>
      <c r="AL787" s="3" t="s">
        <v>32548</v>
      </c>
      <c r="AM787" s="3" t="s">
        <v>32625</v>
      </c>
      <c r="AN787" s="3">
        <v>0</v>
      </c>
    </row>
    <row r="788" spans="1:40" x14ac:dyDescent="0.25">
      <c r="A788" s="3">
        <f t="shared" si="12"/>
        <v>787</v>
      </c>
      <c r="B788" s="3" t="s">
        <v>6380</v>
      </c>
      <c r="C788" s="3" t="s">
        <v>10614</v>
      </c>
      <c r="D788" s="3" t="s">
        <v>10615</v>
      </c>
      <c r="E788" s="3" t="s">
        <v>9136</v>
      </c>
      <c r="F788" s="3" t="s">
        <v>9141</v>
      </c>
      <c r="G788" s="3" t="s">
        <v>9138</v>
      </c>
      <c r="H788" s="3" t="s">
        <v>19368</v>
      </c>
      <c r="I788" s="3" t="s">
        <v>15550</v>
      </c>
      <c r="J788" s="3">
        <v>15</v>
      </c>
      <c r="K788" s="3" t="s">
        <v>15552</v>
      </c>
      <c r="L788" s="3" t="s">
        <v>19369</v>
      </c>
      <c r="M788" s="3" t="s">
        <v>33643</v>
      </c>
      <c r="N788" s="3" t="s">
        <v>19370</v>
      </c>
      <c r="O788" s="3" t="s">
        <v>33644</v>
      </c>
      <c r="P788" s="3" t="s">
        <v>15554</v>
      </c>
      <c r="Q788" s="3" t="s">
        <v>15563</v>
      </c>
      <c r="R788" s="3" t="s">
        <v>15564</v>
      </c>
      <c r="S788" s="3" t="s">
        <v>19371</v>
      </c>
      <c r="T788" s="3" t="s">
        <v>9138</v>
      </c>
      <c r="U788" s="3" t="s">
        <v>9138</v>
      </c>
      <c r="V788" s="3" t="s">
        <v>9138</v>
      </c>
      <c r="W788" s="3" t="s">
        <v>9138</v>
      </c>
      <c r="Z788" s="3" t="s">
        <v>19372</v>
      </c>
      <c r="AA788" s="3" t="s">
        <v>32572</v>
      </c>
      <c r="AB788" s="3" t="s">
        <v>19373</v>
      </c>
      <c r="AC788" s="3" t="s">
        <v>15585</v>
      </c>
      <c r="AD788" s="3" t="s">
        <v>32673</v>
      </c>
      <c r="AE788" s="3" t="s">
        <v>15559</v>
      </c>
      <c r="AF788" s="3" t="s">
        <v>15560</v>
      </c>
      <c r="AG788" s="3" t="s">
        <v>32546</v>
      </c>
      <c r="AH788" s="3" t="s">
        <v>32547</v>
      </c>
      <c r="AI788" s="3" t="s">
        <v>32547</v>
      </c>
      <c r="AJ788" s="3" t="s">
        <v>32555</v>
      </c>
      <c r="AK788" s="3" t="s">
        <v>32555</v>
      </c>
      <c r="AL788" s="3" t="s">
        <v>32548</v>
      </c>
      <c r="AM788" s="3" t="s">
        <v>32625</v>
      </c>
      <c r="AN788" s="3">
        <v>0</v>
      </c>
    </row>
    <row r="789" spans="1:40" x14ac:dyDescent="0.25">
      <c r="A789" s="3">
        <f t="shared" si="12"/>
        <v>788</v>
      </c>
      <c r="B789" s="3" t="s">
        <v>6381</v>
      </c>
      <c r="C789" s="3" t="s">
        <v>10616</v>
      </c>
      <c r="D789" s="3" t="s">
        <v>10617</v>
      </c>
      <c r="E789" s="3" t="s">
        <v>9136</v>
      </c>
      <c r="F789" s="3" t="s">
        <v>9137</v>
      </c>
      <c r="G789" s="3" t="s">
        <v>9138</v>
      </c>
      <c r="H789" s="3" t="s">
        <v>19374</v>
      </c>
      <c r="I789" s="3" t="s">
        <v>15550</v>
      </c>
      <c r="J789" s="3">
        <v>15</v>
      </c>
      <c r="K789" s="3" t="s">
        <v>15552</v>
      </c>
      <c r="L789" s="3" t="s">
        <v>19375</v>
      </c>
      <c r="M789" s="3" t="s">
        <v>33645</v>
      </c>
      <c r="N789" s="3" t="s">
        <v>19376</v>
      </c>
      <c r="O789" s="3" t="s">
        <v>33646</v>
      </c>
      <c r="P789" s="3" t="s">
        <v>15554</v>
      </c>
      <c r="Q789" s="3" t="s">
        <v>15563</v>
      </c>
      <c r="R789" s="3" t="s">
        <v>15564</v>
      </c>
      <c r="S789" s="3" t="s">
        <v>19377</v>
      </c>
      <c r="T789" s="3" t="s">
        <v>9138</v>
      </c>
      <c r="U789" s="3" t="s">
        <v>9138</v>
      </c>
      <c r="V789" s="3" t="s">
        <v>9138</v>
      </c>
      <c r="W789" s="3" t="s">
        <v>9138</v>
      </c>
      <c r="Z789" s="3" t="s">
        <v>19378</v>
      </c>
      <c r="AA789" s="3" t="s">
        <v>32737</v>
      </c>
      <c r="AB789" s="3" t="s">
        <v>19379</v>
      </c>
      <c r="AC789" s="3" t="s">
        <v>15617</v>
      </c>
      <c r="AD789" s="3" t="s">
        <v>32673</v>
      </c>
      <c r="AE789" s="3" t="s">
        <v>15559</v>
      </c>
      <c r="AF789" s="3" t="s">
        <v>15560</v>
      </c>
      <c r="AG789" s="3" t="s">
        <v>32546</v>
      </c>
      <c r="AH789" s="3" t="s">
        <v>32547</v>
      </c>
      <c r="AI789" s="3" t="s">
        <v>32547</v>
      </c>
      <c r="AJ789" s="3" t="s">
        <v>32548</v>
      </c>
      <c r="AK789" s="3" t="s">
        <v>32555</v>
      </c>
      <c r="AL789" s="3" t="s">
        <v>32583</v>
      </c>
      <c r="AM789" s="3" t="s">
        <v>32673</v>
      </c>
      <c r="AN789" s="3">
        <v>0</v>
      </c>
    </row>
    <row r="790" spans="1:40" x14ac:dyDescent="0.25">
      <c r="A790" s="3">
        <f t="shared" si="12"/>
        <v>789</v>
      </c>
      <c r="B790" s="3" t="s">
        <v>6382</v>
      </c>
      <c r="C790" s="3" t="s">
        <v>10618</v>
      </c>
      <c r="D790" s="3" t="s">
        <v>10619</v>
      </c>
      <c r="E790" s="3" t="s">
        <v>9136</v>
      </c>
      <c r="F790" s="3" t="s">
        <v>9137</v>
      </c>
      <c r="G790" s="3" t="s">
        <v>9138</v>
      </c>
      <c r="H790" s="3" t="s">
        <v>19380</v>
      </c>
      <c r="I790" s="3" t="s">
        <v>15550</v>
      </c>
      <c r="J790" s="3">
        <v>15</v>
      </c>
      <c r="K790" s="3" t="s">
        <v>15552</v>
      </c>
      <c r="L790" s="3" t="s">
        <v>32647</v>
      </c>
      <c r="M790" s="3" t="s">
        <v>33647</v>
      </c>
      <c r="N790" s="3" t="s">
        <v>19381</v>
      </c>
      <c r="O790" s="3" t="s">
        <v>33648</v>
      </c>
      <c r="P790" s="3" t="s">
        <v>15554</v>
      </c>
      <c r="Q790" s="3" t="s">
        <v>15563</v>
      </c>
      <c r="R790" s="3" t="s">
        <v>15564</v>
      </c>
      <c r="S790" s="3" t="s">
        <v>19382</v>
      </c>
      <c r="T790" s="3" t="s">
        <v>9138</v>
      </c>
      <c r="U790" s="3" t="s">
        <v>9138</v>
      </c>
      <c r="V790" s="3" t="s">
        <v>9138</v>
      </c>
      <c r="W790" s="3" t="s">
        <v>9138</v>
      </c>
      <c r="Z790" s="3" t="s">
        <v>19383</v>
      </c>
      <c r="AA790" s="3" t="s">
        <v>32586</v>
      </c>
      <c r="AB790" s="3" t="s">
        <v>15568</v>
      </c>
      <c r="AC790" s="3" t="s">
        <v>15568</v>
      </c>
      <c r="AD790" s="3" t="s">
        <v>32673</v>
      </c>
      <c r="AE790" s="3" t="s">
        <v>15559</v>
      </c>
      <c r="AF790" s="3" t="s">
        <v>15560</v>
      </c>
      <c r="AG790" s="3" t="s">
        <v>33649</v>
      </c>
      <c r="AH790" s="3" t="s">
        <v>32547</v>
      </c>
      <c r="AI790" s="3" t="s">
        <v>32547</v>
      </c>
      <c r="AJ790" s="3" t="s">
        <v>32548</v>
      </c>
      <c r="AK790" s="3" t="s">
        <v>32548</v>
      </c>
      <c r="AL790" s="3" t="s">
        <v>32549</v>
      </c>
      <c r="AM790" s="3" t="s">
        <v>32566</v>
      </c>
      <c r="AN790" s="3">
        <v>0</v>
      </c>
    </row>
    <row r="791" spans="1:40" x14ac:dyDescent="0.25">
      <c r="A791" s="3">
        <f t="shared" si="12"/>
        <v>790</v>
      </c>
      <c r="B791" s="3" t="s">
        <v>6383</v>
      </c>
      <c r="C791" s="3" t="s">
        <v>10620</v>
      </c>
      <c r="D791" s="3" t="s">
        <v>10621</v>
      </c>
      <c r="E791" s="3" t="s">
        <v>9136</v>
      </c>
      <c r="F791" s="3" t="s">
        <v>9141</v>
      </c>
      <c r="G791" s="3" t="s">
        <v>9138</v>
      </c>
      <c r="H791" s="3" t="s">
        <v>19384</v>
      </c>
      <c r="I791" s="3" t="s">
        <v>15550</v>
      </c>
      <c r="J791" s="3">
        <v>15</v>
      </c>
      <c r="K791" s="3" t="s">
        <v>15552</v>
      </c>
      <c r="L791" s="3" t="s">
        <v>19385</v>
      </c>
      <c r="M791" s="3" t="s">
        <v>33650</v>
      </c>
      <c r="N791" s="3" t="s">
        <v>19386</v>
      </c>
      <c r="O791" s="3" t="s">
        <v>33275</v>
      </c>
      <c r="P791" s="3" t="s">
        <v>15554</v>
      </c>
      <c r="Q791" s="3" t="s">
        <v>15563</v>
      </c>
      <c r="R791" s="3" t="s">
        <v>15564</v>
      </c>
      <c r="S791" s="3" t="s">
        <v>19387</v>
      </c>
      <c r="T791" s="3" t="s">
        <v>9138</v>
      </c>
      <c r="U791" s="3" t="s">
        <v>9138</v>
      </c>
      <c r="V791" s="3" t="s">
        <v>9138</v>
      </c>
      <c r="W791" s="3" t="s">
        <v>9138</v>
      </c>
      <c r="Z791" s="3" t="s">
        <v>19388</v>
      </c>
      <c r="AA791" s="3" t="s">
        <v>32787</v>
      </c>
      <c r="AB791" s="3" t="s">
        <v>19389</v>
      </c>
      <c r="AC791" s="3" t="s">
        <v>15585</v>
      </c>
      <c r="AD791" s="3" t="s">
        <v>32673</v>
      </c>
      <c r="AE791" s="3" t="s">
        <v>15559</v>
      </c>
      <c r="AF791" s="3" t="s">
        <v>15560</v>
      </c>
      <c r="AG791" s="3" t="s">
        <v>32546</v>
      </c>
      <c r="AH791" s="3" t="s">
        <v>32564</v>
      </c>
      <c r="AI791" s="3" t="s">
        <v>32565</v>
      </c>
      <c r="AJ791" s="3" t="s">
        <v>32555</v>
      </c>
      <c r="AK791" s="3" t="s">
        <v>32548</v>
      </c>
      <c r="AL791" s="3" t="s">
        <v>32583</v>
      </c>
      <c r="AM791" s="3" t="s">
        <v>32550</v>
      </c>
      <c r="AN791" s="3">
        <v>0</v>
      </c>
    </row>
    <row r="792" spans="1:40" x14ac:dyDescent="0.25">
      <c r="A792" s="3">
        <f t="shared" si="12"/>
        <v>791</v>
      </c>
      <c r="B792" s="3" t="s">
        <v>6384</v>
      </c>
      <c r="C792" s="3" t="s">
        <v>10622</v>
      </c>
      <c r="D792" s="3" t="s">
        <v>10623</v>
      </c>
      <c r="E792" s="3" t="s">
        <v>9136</v>
      </c>
      <c r="F792" s="3" t="s">
        <v>9137</v>
      </c>
      <c r="G792" s="3" t="s">
        <v>9138</v>
      </c>
      <c r="H792" s="3" t="s">
        <v>19390</v>
      </c>
      <c r="I792" s="3" t="s">
        <v>15550</v>
      </c>
      <c r="J792" s="3">
        <v>15</v>
      </c>
      <c r="K792" s="3" t="s">
        <v>15552</v>
      </c>
      <c r="N792" s="3" t="s">
        <v>19391</v>
      </c>
      <c r="P792" s="3" t="s">
        <v>15554</v>
      </c>
      <c r="Q792" s="3" t="s">
        <v>15563</v>
      </c>
      <c r="R792" s="3" t="s">
        <v>15564</v>
      </c>
      <c r="S792" s="3" t="s">
        <v>19392</v>
      </c>
      <c r="T792" s="3" t="s">
        <v>9138</v>
      </c>
      <c r="U792" s="3" t="s">
        <v>9138</v>
      </c>
      <c r="V792" s="3" t="s">
        <v>9138</v>
      </c>
      <c r="W792" s="3" t="s">
        <v>9138</v>
      </c>
      <c r="Z792" s="3" t="s">
        <v>19393</v>
      </c>
      <c r="AA792" s="3" t="s">
        <v>32875</v>
      </c>
      <c r="AB792" s="3" t="s">
        <v>19327</v>
      </c>
      <c r="AC792" s="3" t="s">
        <v>19327</v>
      </c>
      <c r="AD792" s="3" t="s">
        <v>32673</v>
      </c>
      <c r="AE792" s="3" t="s">
        <v>15559</v>
      </c>
      <c r="AF792" s="3" t="s">
        <v>15560</v>
      </c>
      <c r="AG792" s="3" t="s">
        <v>32546</v>
      </c>
      <c r="AH792" s="3" t="s">
        <v>32564</v>
      </c>
      <c r="AI792" s="3" t="s">
        <v>32565</v>
      </c>
      <c r="AJ792" s="3" t="s">
        <v>32583</v>
      </c>
      <c r="AK792" s="3" t="s">
        <v>32555</v>
      </c>
      <c r="AL792" s="3" t="s">
        <v>32549</v>
      </c>
      <c r="AM792" s="3" t="s">
        <v>32691</v>
      </c>
      <c r="AN792" s="3">
        <v>0</v>
      </c>
    </row>
    <row r="793" spans="1:40" x14ac:dyDescent="0.25">
      <c r="A793" s="3">
        <f t="shared" si="12"/>
        <v>792</v>
      </c>
      <c r="B793" s="3" t="s">
        <v>6385</v>
      </c>
      <c r="C793" s="3" t="s">
        <v>10624</v>
      </c>
      <c r="D793" s="3" t="s">
        <v>10625</v>
      </c>
      <c r="E793" s="3" t="s">
        <v>9136</v>
      </c>
      <c r="F793" s="3" t="s">
        <v>9137</v>
      </c>
      <c r="G793" s="3" t="s">
        <v>9138</v>
      </c>
      <c r="H793" s="3" t="s">
        <v>19394</v>
      </c>
      <c r="I793" s="3" t="s">
        <v>15550</v>
      </c>
      <c r="J793" s="3">
        <v>15</v>
      </c>
      <c r="K793" s="3" t="s">
        <v>15552</v>
      </c>
      <c r="L793" s="3" t="s">
        <v>19395</v>
      </c>
      <c r="M793" s="3" t="s">
        <v>33651</v>
      </c>
      <c r="N793" s="3" t="s">
        <v>19396</v>
      </c>
      <c r="O793" s="3" t="s">
        <v>33652</v>
      </c>
      <c r="P793" s="3" t="s">
        <v>15554</v>
      </c>
      <c r="Q793" s="3" t="s">
        <v>15563</v>
      </c>
      <c r="R793" s="3" t="s">
        <v>15564</v>
      </c>
      <c r="S793" s="3" t="s">
        <v>19397</v>
      </c>
      <c r="T793" s="3" t="s">
        <v>9138</v>
      </c>
      <c r="U793" s="3" t="s">
        <v>9138</v>
      </c>
      <c r="V793" s="3" t="s">
        <v>9138</v>
      </c>
      <c r="W793" s="3" t="s">
        <v>9138</v>
      </c>
      <c r="Z793" s="3" t="s">
        <v>19398</v>
      </c>
      <c r="AA793" s="3" t="s">
        <v>19156</v>
      </c>
      <c r="AB793" s="3" t="s">
        <v>15617</v>
      </c>
      <c r="AC793" s="3" t="s">
        <v>15617</v>
      </c>
      <c r="AD793" s="3" t="s">
        <v>32673</v>
      </c>
      <c r="AE793" s="3" t="s">
        <v>15559</v>
      </c>
      <c r="AF793" s="3" t="s">
        <v>15560</v>
      </c>
      <c r="AG793" s="3" t="s">
        <v>32546</v>
      </c>
      <c r="AH793" s="3" t="s">
        <v>32547</v>
      </c>
      <c r="AI793" s="3" t="s">
        <v>32547</v>
      </c>
      <c r="AJ793" s="3" t="s">
        <v>32555</v>
      </c>
      <c r="AK793" s="3" t="s">
        <v>32555</v>
      </c>
      <c r="AL793" s="3" t="s">
        <v>32548</v>
      </c>
      <c r="AM793" s="3" t="s">
        <v>32856</v>
      </c>
      <c r="AN793" s="3">
        <v>0</v>
      </c>
    </row>
    <row r="794" spans="1:40" x14ac:dyDescent="0.25">
      <c r="A794" s="3">
        <f t="shared" si="12"/>
        <v>793</v>
      </c>
      <c r="B794" s="3" t="s">
        <v>6386</v>
      </c>
      <c r="C794" s="3" t="s">
        <v>10626</v>
      </c>
      <c r="D794" s="3" t="s">
        <v>10627</v>
      </c>
      <c r="E794" s="3" t="s">
        <v>9136</v>
      </c>
      <c r="F794" s="3" t="s">
        <v>9141</v>
      </c>
      <c r="G794" s="3" t="s">
        <v>9138</v>
      </c>
      <c r="H794" s="3" t="s">
        <v>19399</v>
      </c>
      <c r="I794" s="3" t="s">
        <v>15550</v>
      </c>
      <c r="J794" s="3">
        <v>15</v>
      </c>
      <c r="K794" s="3" t="s">
        <v>15552</v>
      </c>
      <c r="N794" s="3" t="s">
        <v>19400</v>
      </c>
      <c r="P794" s="3" t="s">
        <v>15554</v>
      </c>
      <c r="Q794" s="3" t="s">
        <v>15563</v>
      </c>
      <c r="R794" s="3" t="s">
        <v>15564</v>
      </c>
      <c r="S794" s="3" t="s">
        <v>19401</v>
      </c>
      <c r="T794" s="3" t="s">
        <v>9138</v>
      </c>
      <c r="U794" s="3" t="s">
        <v>9138</v>
      </c>
      <c r="V794" s="3" t="s">
        <v>9138</v>
      </c>
      <c r="W794" s="3" t="s">
        <v>9138</v>
      </c>
      <c r="Z794" s="3" t="s">
        <v>19402</v>
      </c>
      <c r="AA794" s="3" t="s">
        <v>32665</v>
      </c>
      <c r="AB794" s="3" t="s">
        <v>19403</v>
      </c>
      <c r="AC794" s="3" t="s">
        <v>19333</v>
      </c>
      <c r="AD794" s="3" t="s">
        <v>32673</v>
      </c>
      <c r="AE794" s="3" t="s">
        <v>15559</v>
      </c>
      <c r="AF794" s="3" t="s">
        <v>15560</v>
      </c>
      <c r="AG794" s="3" t="s">
        <v>32546</v>
      </c>
      <c r="AH794" s="3" t="s">
        <v>32573</v>
      </c>
      <c r="AI794" s="3" t="s">
        <v>32574</v>
      </c>
      <c r="AJ794" s="3" t="s">
        <v>32555</v>
      </c>
      <c r="AK794" s="3" t="s">
        <v>32555</v>
      </c>
      <c r="AL794" s="3" t="s">
        <v>32548</v>
      </c>
      <c r="AM794" s="3" t="s">
        <v>32828</v>
      </c>
      <c r="AN794" s="3">
        <v>0</v>
      </c>
    </row>
    <row r="795" spans="1:40" x14ac:dyDescent="0.25">
      <c r="A795" s="3">
        <f t="shared" si="12"/>
        <v>794</v>
      </c>
      <c r="B795" s="3" t="s">
        <v>6322</v>
      </c>
      <c r="C795" s="3" t="s">
        <v>10628</v>
      </c>
      <c r="D795" s="3" t="s">
        <v>10629</v>
      </c>
      <c r="E795" s="3" t="s">
        <v>9136</v>
      </c>
      <c r="F795" s="3" t="s">
        <v>9141</v>
      </c>
      <c r="G795" s="3" t="s">
        <v>9138</v>
      </c>
      <c r="H795" s="3" t="s">
        <v>19404</v>
      </c>
      <c r="I795" s="3" t="s">
        <v>15550</v>
      </c>
      <c r="J795" s="3">
        <v>15</v>
      </c>
      <c r="K795" s="3" t="s">
        <v>15552</v>
      </c>
      <c r="N795" s="3" t="s">
        <v>19405</v>
      </c>
      <c r="P795" s="3" t="s">
        <v>15554</v>
      </c>
      <c r="Q795" s="3" t="s">
        <v>15563</v>
      </c>
      <c r="R795" s="3" t="s">
        <v>15564</v>
      </c>
      <c r="S795" s="3" t="s">
        <v>19406</v>
      </c>
      <c r="T795" s="3" t="s">
        <v>9138</v>
      </c>
      <c r="U795" s="3" t="s">
        <v>9138</v>
      </c>
      <c r="V795" s="3" t="s">
        <v>9138</v>
      </c>
      <c r="W795" s="3" t="s">
        <v>9138</v>
      </c>
      <c r="Z795" s="3" t="s">
        <v>19407</v>
      </c>
      <c r="AA795" s="3" t="s">
        <v>33029</v>
      </c>
      <c r="AB795" s="3" t="s">
        <v>19367</v>
      </c>
      <c r="AC795" s="3" t="s">
        <v>19367</v>
      </c>
      <c r="AD795" s="3" t="s">
        <v>32673</v>
      </c>
      <c r="AE795" s="3" t="s">
        <v>15559</v>
      </c>
      <c r="AF795" s="3" t="s">
        <v>15560</v>
      </c>
      <c r="AG795" s="3" t="s">
        <v>32546</v>
      </c>
      <c r="AH795" s="3" t="s">
        <v>32564</v>
      </c>
      <c r="AI795" s="3" t="s">
        <v>32565</v>
      </c>
      <c r="AJ795" s="3" t="s">
        <v>32548</v>
      </c>
      <c r="AK795" s="3" t="s">
        <v>32555</v>
      </c>
      <c r="AL795" s="3" t="s">
        <v>32583</v>
      </c>
      <c r="AM795" s="3" t="s">
        <v>32697</v>
      </c>
      <c r="AN795" s="3">
        <v>0</v>
      </c>
    </row>
    <row r="796" spans="1:40" x14ac:dyDescent="0.25">
      <c r="A796" s="3">
        <f t="shared" si="12"/>
        <v>795</v>
      </c>
      <c r="B796" s="3" t="s">
        <v>6387</v>
      </c>
      <c r="C796" s="3" t="s">
        <v>10630</v>
      </c>
      <c r="D796" s="3" t="s">
        <v>10631</v>
      </c>
      <c r="E796" s="3" t="s">
        <v>9136</v>
      </c>
      <c r="F796" s="3" t="s">
        <v>9137</v>
      </c>
      <c r="G796" s="3" t="s">
        <v>9138</v>
      </c>
      <c r="H796" s="3" t="s">
        <v>19408</v>
      </c>
      <c r="I796" s="3" t="s">
        <v>15550</v>
      </c>
      <c r="J796" s="3">
        <v>15</v>
      </c>
      <c r="K796" s="3" t="s">
        <v>15552</v>
      </c>
      <c r="L796" s="3" t="s">
        <v>19409</v>
      </c>
      <c r="M796" s="3" t="s">
        <v>33653</v>
      </c>
      <c r="N796" s="3" t="s">
        <v>19410</v>
      </c>
      <c r="O796" s="3" t="s">
        <v>32826</v>
      </c>
      <c r="P796" s="3" t="s">
        <v>15554</v>
      </c>
      <c r="Q796" s="3" t="s">
        <v>15563</v>
      </c>
      <c r="R796" s="3" t="s">
        <v>15564</v>
      </c>
      <c r="S796" s="3" t="s">
        <v>19411</v>
      </c>
      <c r="T796" s="3" t="s">
        <v>9138</v>
      </c>
      <c r="U796" s="3" t="s">
        <v>9138</v>
      </c>
      <c r="V796" s="3" t="s">
        <v>9138</v>
      </c>
      <c r="W796" s="3" t="s">
        <v>9138</v>
      </c>
      <c r="Z796" s="3" t="s">
        <v>19412</v>
      </c>
      <c r="AA796" s="3" t="s">
        <v>32558</v>
      </c>
      <c r="AB796" s="3" t="s">
        <v>19413</v>
      </c>
      <c r="AC796" s="3" t="s">
        <v>15617</v>
      </c>
      <c r="AD796" s="3" t="s">
        <v>32673</v>
      </c>
      <c r="AE796" s="3" t="s">
        <v>15559</v>
      </c>
      <c r="AF796" s="3" t="s">
        <v>15560</v>
      </c>
      <c r="AG796" s="3" t="s">
        <v>32546</v>
      </c>
      <c r="AH796" s="3" t="s">
        <v>32573</v>
      </c>
      <c r="AI796" s="3" t="s">
        <v>32574</v>
      </c>
      <c r="AJ796" s="3" t="s">
        <v>32583</v>
      </c>
      <c r="AK796" s="3" t="s">
        <v>32548</v>
      </c>
      <c r="AL796" s="3" t="s">
        <v>32559</v>
      </c>
      <c r="AM796" s="3" t="s">
        <v>32976</v>
      </c>
      <c r="AN796" s="3">
        <v>0</v>
      </c>
    </row>
    <row r="797" spans="1:40" x14ac:dyDescent="0.25">
      <c r="A797" s="3">
        <f t="shared" si="12"/>
        <v>796</v>
      </c>
      <c r="B797" s="3" t="s">
        <v>6388</v>
      </c>
      <c r="C797" s="3" t="s">
        <v>10632</v>
      </c>
      <c r="D797" s="3" t="s">
        <v>10633</v>
      </c>
      <c r="E797" s="3" t="s">
        <v>9150</v>
      </c>
      <c r="F797" s="3" t="s">
        <v>9137</v>
      </c>
      <c r="G797" s="3" t="s">
        <v>9138</v>
      </c>
      <c r="H797" s="3" t="s">
        <v>19414</v>
      </c>
      <c r="I797" s="3" t="s">
        <v>15550</v>
      </c>
      <c r="J797" s="3">
        <v>15</v>
      </c>
      <c r="K797" s="3" t="s">
        <v>15552</v>
      </c>
      <c r="L797" s="3" t="s">
        <v>19415</v>
      </c>
      <c r="M797" s="3" t="s">
        <v>33654</v>
      </c>
      <c r="N797" s="3" t="s">
        <v>19416</v>
      </c>
      <c r="O797" s="3" t="s">
        <v>32725</v>
      </c>
      <c r="P797" s="3" t="s">
        <v>15554</v>
      </c>
      <c r="Q797" s="3" t="s">
        <v>15563</v>
      </c>
      <c r="R797" s="3" t="s">
        <v>15564</v>
      </c>
      <c r="S797" s="3" t="s">
        <v>19417</v>
      </c>
      <c r="T797" s="3" t="s">
        <v>9138</v>
      </c>
      <c r="U797" s="3" t="s">
        <v>9138</v>
      </c>
      <c r="V797" s="3" t="s">
        <v>9138</v>
      </c>
      <c r="W797" s="3" t="s">
        <v>9138</v>
      </c>
      <c r="Z797" s="3" t="s">
        <v>19418</v>
      </c>
      <c r="AA797" s="3" t="s">
        <v>32764</v>
      </c>
      <c r="AB797" s="3" t="s">
        <v>19419</v>
      </c>
      <c r="AC797" s="3" t="s">
        <v>15667</v>
      </c>
      <c r="AD797" s="3" t="s">
        <v>32673</v>
      </c>
      <c r="AE797" s="3" t="s">
        <v>15559</v>
      </c>
      <c r="AF797" s="3" t="s">
        <v>15560</v>
      </c>
      <c r="AG797" s="3" t="s">
        <v>32546</v>
      </c>
      <c r="AH797" s="3" t="s">
        <v>32573</v>
      </c>
      <c r="AI797" s="3" t="s">
        <v>32574</v>
      </c>
      <c r="AJ797" s="3" t="s">
        <v>32583</v>
      </c>
      <c r="AK797" s="3" t="s">
        <v>32555</v>
      </c>
      <c r="AL797" s="3" t="s">
        <v>32549</v>
      </c>
      <c r="AM797" s="3" t="s">
        <v>33655</v>
      </c>
      <c r="AN797" s="3">
        <v>0</v>
      </c>
    </row>
    <row r="798" spans="1:40" x14ac:dyDescent="0.25">
      <c r="A798" s="3">
        <f t="shared" si="12"/>
        <v>797</v>
      </c>
      <c r="B798" s="3" t="s">
        <v>6389</v>
      </c>
      <c r="C798" s="3" t="s">
        <v>10634</v>
      </c>
      <c r="D798" s="3" t="s">
        <v>10635</v>
      </c>
      <c r="E798" s="3" t="s">
        <v>9136</v>
      </c>
      <c r="F798" s="3" t="s">
        <v>9137</v>
      </c>
      <c r="G798" s="3" t="s">
        <v>9138</v>
      </c>
      <c r="H798" s="3" t="s">
        <v>19420</v>
      </c>
      <c r="I798" s="3" t="s">
        <v>15550</v>
      </c>
      <c r="J798" s="3">
        <v>15</v>
      </c>
      <c r="K798" s="3" t="s">
        <v>15552</v>
      </c>
      <c r="N798" s="3" t="s">
        <v>19421</v>
      </c>
      <c r="P798" s="3" t="s">
        <v>15554</v>
      </c>
      <c r="Q798" s="3" t="s">
        <v>15563</v>
      </c>
      <c r="R798" s="3" t="s">
        <v>15564</v>
      </c>
      <c r="S798" s="3" t="s">
        <v>19422</v>
      </c>
      <c r="T798" s="3" t="s">
        <v>9138</v>
      </c>
      <c r="U798" s="3" t="s">
        <v>9138</v>
      </c>
      <c r="V798" s="3" t="s">
        <v>9138</v>
      </c>
      <c r="W798" s="3" t="s">
        <v>9138</v>
      </c>
      <c r="Z798" s="3" t="s">
        <v>19423</v>
      </c>
      <c r="AA798" s="3" t="s">
        <v>32595</v>
      </c>
      <c r="AB798" s="3" t="s">
        <v>19413</v>
      </c>
      <c r="AC798" s="3" t="s">
        <v>19327</v>
      </c>
      <c r="AD798" s="3" t="s">
        <v>32673</v>
      </c>
      <c r="AE798" s="3" t="s">
        <v>15559</v>
      </c>
      <c r="AF798" s="3" t="s">
        <v>15560</v>
      </c>
      <c r="AG798" s="3" t="s">
        <v>32546</v>
      </c>
      <c r="AH798" s="3" t="s">
        <v>32547</v>
      </c>
      <c r="AI798" s="3" t="s">
        <v>32547</v>
      </c>
      <c r="AJ798" s="3" t="s">
        <v>32549</v>
      </c>
      <c r="AK798" s="3" t="s">
        <v>32548</v>
      </c>
      <c r="AL798" s="3" t="s">
        <v>32560</v>
      </c>
      <c r="AM798" s="3" t="s">
        <v>32907</v>
      </c>
      <c r="AN798" s="3">
        <v>0</v>
      </c>
    </row>
    <row r="799" spans="1:40" x14ac:dyDescent="0.25">
      <c r="A799" s="3">
        <f t="shared" si="12"/>
        <v>798</v>
      </c>
      <c r="B799" s="3" t="s">
        <v>6390</v>
      </c>
      <c r="C799" s="3" t="s">
        <v>10636</v>
      </c>
      <c r="D799" s="3" t="s">
        <v>10637</v>
      </c>
      <c r="E799" s="3" t="s">
        <v>9178</v>
      </c>
      <c r="F799" s="3" t="s">
        <v>9137</v>
      </c>
      <c r="G799" s="3" t="s">
        <v>9138</v>
      </c>
      <c r="H799" s="3" t="s">
        <v>19424</v>
      </c>
      <c r="I799" s="3" t="s">
        <v>15550</v>
      </c>
      <c r="J799" s="3">
        <v>15</v>
      </c>
      <c r="K799" s="3" t="s">
        <v>15552</v>
      </c>
      <c r="M799" s="3" t="s">
        <v>32777</v>
      </c>
      <c r="N799" s="3" t="s">
        <v>19425</v>
      </c>
      <c r="O799" s="3" t="s">
        <v>32777</v>
      </c>
      <c r="P799" s="3" t="s">
        <v>15554</v>
      </c>
      <c r="Q799" s="3" t="s">
        <v>15563</v>
      </c>
      <c r="R799" s="3" t="s">
        <v>15564</v>
      </c>
      <c r="S799" s="3" t="s">
        <v>19426</v>
      </c>
      <c r="T799" s="3" t="s">
        <v>9138</v>
      </c>
      <c r="U799" s="3" t="s">
        <v>9138</v>
      </c>
      <c r="V799" s="3" t="s">
        <v>9138</v>
      </c>
      <c r="W799" s="3" t="s">
        <v>9138</v>
      </c>
      <c r="Z799" s="3" t="s">
        <v>19427</v>
      </c>
      <c r="AA799" s="3" t="s">
        <v>32830</v>
      </c>
      <c r="AB799" s="3" t="s">
        <v>15687</v>
      </c>
      <c r="AC799" s="3" t="s">
        <v>15574</v>
      </c>
      <c r="AD799" s="3" t="s">
        <v>32673</v>
      </c>
      <c r="AE799" s="3" t="s">
        <v>15559</v>
      </c>
      <c r="AF799" s="3" t="s">
        <v>15560</v>
      </c>
      <c r="AG799" s="3" t="s">
        <v>32546</v>
      </c>
      <c r="AH799" s="3" t="s">
        <v>32564</v>
      </c>
      <c r="AI799" s="3" t="s">
        <v>32565</v>
      </c>
      <c r="AJ799" s="3" t="s">
        <v>32549</v>
      </c>
      <c r="AK799" s="3" t="s">
        <v>32555</v>
      </c>
      <c r="AL799" s="3" t="s">
        <v>32559</v>
      </c>
      <c r="AM799" s="3" t="s">
        <v>32639</v>
      </c>
      <c r="AN799" s="3">
        <v>0</v>
      </c>
    </row>
    <row r="800" spans="1:40" x14ac:dyDescent="0.25">
      <c r="A800" s="3">
        <f t="shared" si="12"/>
        <v>799</v>
      </c>
      <c r="B800" s="3" t="s">
        <v>6391</v>
      </c>
      <c r="C800" s="3" t="s">
        <v>10638</v>
      </c>
      <c r="E800" s="3" t="s">
        <v>9136</v>
      </c>
      <c r="F800" s="3" t="s">
        <v>9141</v>
      </c>
      <c r="G800" s="3" t="s">
        <v>9138</v>
      </c>
      <c r="H800" s="3" t="s">
        <v>19428</v>
      </c>
      <c r="I800" s="3" t="s">
        <v>15550</v>
      </c>
      <c r="J800" s="3">
        <v>15</v>
      </c>
      <c r="K800" s="3" t="s">
        <v>15552</v>
      </c>
      <c r="L800" s="3" t="s">
        <v>32599</v>
      </c>
      <c r="M800" s="3" t="s">
        <v>33051</v>
      </c>
      <c r="N800" s="3" t="s">
        <v>19429</v>
      </c>
      <c r="O800" s="3" t="s">
        <v>32693</v>
      </c>
      <c r="P800" s="3" t="s">
        <v>15554</v>
      </c>
      <c r="Q800" s="3" t="s">
        <v>15563</v>
      </c>
      <c r="R800" s="3" t="s">
        <v>15564</v>
      </c>
      <c r="S800" s="3" t="s">
        <v>19430</v>
      </c>
      <c r="T800" s="3" t="s">
        <v>9138</v>
      </c>
      <c r="U800" s="3" t="s">
        <v>9138</v>
      </c>
      <c r="V800" s="3" t="s">
        <v>9138</v>
      </c>
      <c r="W800" s="3" t="s">
        <v>9138</v>
      </c>
      <c r="Z800" s="3" t="s">
        <v>19431</v>
      </c>
      <c r="AA800" s="3" t="s">
        <v>33442</v>
      </c>
      <c r="AB800" s="3" t="s">
        <v>19432</v>
      </c>
      <c r="AC800" s="3" t="s">
        <v>15574</v>
      </c>
      <c r="AD800" s="3" t="s">
        <v>32673</v>
      </c>
      <c r="AE800" s="3" t="s">
        <v>15559</v>
      </c>
      <c r="AF800" s="3" t="s">
        <v>15560</v>
      </c>
      <c r="AG800" s="3" t="s">
        <v>32546</v>
      </c>
      <c r="AH800" s="3" t="s">
        <v>32547</v>
      </c>
      <c r="AI800" s="3" t="s">
        <v>32547</v>
      </c>
      <c r="AJ800" s="3" t="s">
        <v>32548</v>
      </c>
      <c r="AK800" s="3" t="s">
        <v>32555</v>
      </c>
      <c r="AL800" s="3" t="s">
        <v>32583</v>
      </c>
      <c r="AM800" s="3" t="s">
        <v>32669</v>
      </c>
      <c r="AN800" s="3">
        <v>0</v>
      </c>
    </row>
    <row r="801" spans="1:40" x14ac:dyDescent="0.25">
      <c r="A801" s="3">
        <f t="shared" si="12"/>
        <v>800</v>
      </c>
      <c r="B801" s="3" t="s">
        <v>6392</v>
      </c>
      <c r="C801" s="3" t="s">
        <v>10639</v>
      </c>
      <c r="D801" s="3" t="s">
        <v>10640</v>
      </c>
      <c r="E801" s="3" t="s">
        <v>9136</v>
      </c>
      <c r="F801" s="3" t="s">
        <v>9141</v>
      </c>
      <c r="G801" s="3" t="s">
        <v>9138</v>
      </c>
      <c r="H801" s="3" t="s">
        <v>19433</v>
      </c>
      <c r="I801" s="3" t="s">
        <v>15550</v>
      </c>
      <c r="J801" s="3">
        <v>15</v>
      </c>
      <c r="K801" s="3" t="s">
        <v>15552</v>
      </c>
      <c r="N801" s="3" t="s">
        <v>19434</v>
      </c>
      <c r="P801" s="3" t="s">
        <v>15554</v>
      </c>
      <c r="Q801" s="3" t="s">
        <v>15563</v>
      </c>
      <c r="R801" s="3" t="s">
        <v>15564</v>
      </c>
      <c r="S801" s="3" t="s">
        <v>19435</v>
      </c>
      <c r="T801" s="3" t="s">
        <v>9138</v>
      </c>
      <c r="U801" s="3" t="s">
        <v>9138</v>
      </c>
      <c r="V801" s="3" t="s">
        <v>9138</v>
      </c>
      <c r="W801" s="3" t="s">
        <v>9138</v>
      </c>
      <c r="Z801" s="3" t="s">
        <v>19436</v>
      </c>
      <c r="AA801" s="3" t="s">
        <v>32558</v>
      </c>
      <c r="AB801" s="3" t="s">
        <v>19437</v>
      </c>
      <c r="AC801" s="3" t="s">
        <v>19361</v>
      </c>
      <c r="AD801" s="3" t="s">
        <v>32673</v>
      </c>
      <c r="AE801" s="3" t="s">
        <v>15559</v>
      </c>
      <c r="AF801" s="3" t="s">
        <v>15560</v>
      </c>
      <c r="AG801" s="3" t="s">
        <v>32546</v>
      </c>
      <c r="AH801" s="3" t="s">
        <v>32547</v>
      </c>
      <c r="AI801" s="3" t="s">
        <v>32547</v>
      </c>
      <c r="AJ801" s="3" t="s">
        <v>32583</v>
      </c>
      <c r="AK801" s="3" t="s">
        <v>32555</v>
      </c>
      <c r="AL801" s="3" t="s">
        <v>32549</v>
      </c>
      <c r="AM801" s="3" t="s">
        <v>33655</v>
      </c>
      <c r="AN801" s="3">
        <v>0</v>
      </c>
    </row>
    <row r="802" spans="1:40" x14ac:dyDescent="0.25">
      <c r="A802" s="3">
        <f t="shared" si="12"/>
        <v>801</v>
      </c>
      <c r="B802" s="3" t="s">
        <v>6393</v>
      </c>
      <c r="C802" s="3" t="s">
        <v>10641</v>
      </c>
      <c r="D802" s="3" t="s">
        <v>10641</v>
      </c>
      <c r="E802" s="3" t="s">
        <v>9136</v>
      </c>
      <c r="F802" s="3" t="s">
        <v>9137</v>
      </c>
      <c r="G802" s="3" t="s">
        <v>9138</v>
      </c>
      <c r="H802" s="3" t="s">
        <v>19438</v>
      </c>
      <c r="I802" s="3" t="s">
        <v>15550</v>
      </c>
      <c r="J802" s="3">
        <v>15</v>
      </c>
      <c r="K802" s="3" t="s">
        <v>15552</v>
      </c>
      <c r="L802" s="3" t="s">
        <v>19439</v>
      </c>
      <c r="M802" s="3" t="s">
        <v>33656</v>
      </c>
      <c r="N802" s="3" t="s">
        <v>19440</v>
      </c>
      <c r="O802" s="3" t="s">
        <v>32725</v>
      </c>
      <c r="P802" s="3" t="s">
        <v>15554</v>
      </c>
      <c r="Q802" s="3" t="s">
        <v>15563</v>
      </c>
      <c r="R802" s="3" t="s">
        <v>15564</v>
      </c>
      <c r="S802" s="3" t="s">
        <v>19441</v>
      </c>
      <c r="T802" s="3" t="s">
        <v>9138</v>
      </c>
      <c r="U802" s="3" t="s">
        <v>9138</v>
      </c>
      <c r="V802" s="3" t="s">
        <v>9138</v>
      </c>
      <c r="W802" s="3" t="s">
        <v>9138</v>
      </c>
      <c r="Z802" s="3" t="s">
        <v>19442</v>
      </c>
      <c r="AA802" s="3" t="s">
        <v>32750</v>
      </c>
      <c r="AB802" s="3" t="s">
        <v>19443</v>
      </c>
      <c r="AC802" s="3" t="s">
        <v>15617</v>
      </c>
      <c r="AD802" s="3" t="s">
        <v>32673</v>
      </c>
      <c r="AE802" s="3" t="s">
        <v>15559</v>
      </c>
      <c r="AF802" s="3" t="s">
        <v>15560</v>
      </c>
      <c r="AG802" s="3" t="s">
        <v>32546</v>
      </c>
      <c r="AH802" s="3" t="s">
        <v>32547</v>
      </c>
      <c r="AI802" s="3" t="s">
        <v>32547</v>
      </c>
      <c r="AJ802" s="3" t="s">
        <v>32548</v>
      </c>
      <c r="AK802" s="3" t="s">
        <v>32555</v>
      </c>
      <c r="AL802" s="3" t="s">
        <v>32583</v>
      </c>
      <c r="AM802" s="3" t="s">
        <v>32561</v>
      </c>
      <c r="AN802" s="3">
        <v>0</v>
      </c>
    </row>
    <row r="803" spans="1:40" x14ac:dyDescent="0.25">
      <c r="A803" s="3">
        <f t="shared" si="12"/>
        <v>802</v>
      </c>
      <c r="B803" s="3" t="s">
        <v>6394</v>
      </c>
      <c r="C803" s="3" t="s">
        <v>10642</v>
      </c>
      <c r="D803" s="3" t="s">
        <v>10643</v>
      </c>
      <c r="E803" s="3" t="s">
        <v>9136</v>
      </c>
      <c r="F803" s="3" t="s">
        <v>9141</v>
      </c>
      <c r="G803" s="3" t="s">
        <v>9138</v>
      </c>
      <c r="H803" s="3" t="s">
        <v>19444</v>
      </c>
      <c r="I803" s="3" t="s">
        <v>15550</v>
      </c>
      <c r="J803" s="3">
        <v>15</v>
      </c>
      <c r="K803" s="3" t="s">
        <v>15552</v>
      </c>
      <c r="N803" s="3" t="s">
        <v>19445</v>
      </c>
      <c r="P803" s="3" t="s">
        <v>15554</v>
      </c>
      <c r="Q803" s="3" t="s">
        <v>15563</v>
      </c>
      <c r="R803" s="3" t="s">
        <v>15564</v>
      </c>
      <c r="S803" s="3" t="s">
        <v>19446</v>
      </c>
      <c r="T803" s="3" t="s">
        <v>9138</v>
      </c>
      <c r="U803" s="3" t="s">
        <v>9138</v>
      </c>
      <c r="V803" s="3" t="s">
        <v>9138</v>
      </c>
      <c r="W803" s="3" t="s">
        <v>9138</v>
      </c>
      <c r="Z803" s="3" t="s">
        <v>19447</v>
      </c>
      <c r="AA803" s="3" t="s">
        <v>32558</v>
      </c>
      <c r="AB803" s="3" t="s">
        <v>15574</v>
      </c>
      <c r="AC803" s="3" t="s">
        <v>19448</v>
      </c>
      <c r="AD803" s="3" t="s">
        <v>32673</v>
      </c>
      <c r="AE803" s="3" t="s">
        <v>15559</v>
      </c>
      <c r="AF803" s="3" t="s">
        <v>15560</v>
      </c>
      <c r="AG803" s="3" t="s">
        <v>33657</v>
      </c>
      <c r="AH803" s="3" t="s">
        <v>32547</v>
      </c>
      <c r="AI803" s="3" t="s">
        <v>32547</v>
      </c>
      <c r="AJ803" s="3" t="s">
        <v>32548</v>
      </c>
      <c r="AK803" s="3" t="s">
        <v>32555</v>
      </c>
      <c r="AL803" s="3" t="s">
        <v>32583</v>
      </c>
      <c r="AM803" s="3" t="s">
        <v>32603</v>
      </c>
      <c r="AN803" s="3">
        <v>0</v>
      </c>
    </row>
    <row r="804" spans="1:40" x14ac:dyDescent="0.25">
      <c r="A804" s="3">
        <f t="shared" si="12"/>
        <v>803</v>
      </c>
      <c r="B804" s="3" t="s">
        <v>6395</v>
      </c>
      <c r="C804" s="3" t="s">
        <v>10644</v>
      </c>
      <c r="E804" s="3" t="s">
        <v>9136</v>
      </c>
      <c r="F804" s="3" t="s">
        <v>9141</v>
      </c>
      <c r="G804" s="3" t="s">
        <v>9138</v>
      </c>
      <c r="H804" s="3" t="s">
        <v>19449</v>
      </c>
      <c r="I804" s="3" t="s">
        <v>15550</v>
      </c>
      <c r="J804" s="3">
        <v>15</v>
      </c>
      <c r="K804" s="3" t="s">
        <v>15552</v>
      </c>
      <c r="L804" s="3" t="s">
        <v>32707</v>
      </c>
      <c r="M804" s="3" t="s">
        <v>33658</v>
      </c>
      <c r="N804" s="3" t="s">
        <v>19450</v>
      </c>
      <c r="O804" s="3" t="s">
        <v>32886</v>
      </c>
      <c r="P804" s="3" t="s">
        <v>15554</v>
      </c>
      <c r="Q804" s="3" t="s">
        <v>15563</v>
      </c>
      <c r="R804" s="3" t="s">
        <v>15564</v>
      </c>
      <c r="S804" s="3" t="s">
        <v>19451</v>
      </c>
      <c r="T804" s="3" t="s">
        <v>9138</v>
      </c>
      <c r="U804" s="3" t="s">
        <v>9138</v>
      </c>
      <c r="V804" s="3" t="s">
        <v>9138</v>
      </c>
      <c r="W804" s="3" t="s">
        <v>9138</v>
      </c>
      <c r="Z804" s="3" t="s">
        <v>19452</v>
      </c>
      <c r="AA804" s="3" t="s">
        <v>32613</v>
      </c>
      <c r="AB804" s="3" t="s">
        <v>19453</v>
      </c>
      <c r="AC804" s="3" t="s">
        <v>15574</v>
      </c>
      <c r="AD804" s="3" t="s">
        <v>32673</v>
      </c>
      <c r="AE804" s="3" t="s">
        <v>15559</v>
      </c>
      <c r="AF804" s="3" t="s">
        <v>15560</v>
      </c>
      <c r="AG804" s="3" t="s">
        <v>32546</v>
      </c>
      <c r="AH804" s="3" t="s">
        <v>32547</v>
      </c>
      <c r="AI804" s="3" t="s">
        <v>32547</v>
      </c>
      <c r="AJ804" s="3" t="s">
        <v>32548</v>
      </c>
      <c r="AK804" s="3" t="s">
        <v>32555</v>
      </c>
      <c r="AL804" s="3" t="s">
        <v>32583</v>
      </c>
      <c r="AM804" s="3" t="s">
        <v>32620</v>
      </c>
      <c r="AN804" s="3">
        <v>0</v>
      </c>
    </row>
    <row r="805" spans="1:40" x14ac:dyDescent="0.25">
      <c r="A805" s="3">
        <f t="shared" si="12"/>
        <v>804</v>
      </c>
      <c r="B805" s="3" t="s">
        <v>6396</v>
      </c>
      <c r="C805" s="3" t="s">
        <v>10645</v>
      </c>
      <c r="D805" s="3" t="s">
        <v>10646</v>
      </c>
      <c r="E805" s="3" t="s">
        <v>9136</v>
      </c>
      <c r="F805" s="3" t="s">
        <v>9141</v>
      </c>
      <c r="G805" s="3" t="s">
        <v>9138</v>
      </c>
      <c r="H805" s="3" t="s">
        <v>19454</v>
      </c>
      <c r="I805" s="3" t="s">
        <v>15550</v>
      </c>
      <c r="J805" s="3">
        <v>15</v>
      </c>
      <c r="K805" s="3" t="s">
        <v>15552</v>
      </c>
      <c r="N805" s="3" t="s">
        <v>19455</v>
      </c>
      <c r="P805" s="3" t="s">
        <v>15554</v>
      </c>
      <c r="Q805" s="3" t="s">
        <v>15563</v>
      </c>
      <c r="R805" s="3" t="s">
        <v>15564</v>
      </c>
      <c r="S805" s="3" t="s">
        <v>19456</v>
      </c>
      <c r="T805" s="3" t="s">
        <v>9138</v>
      </c>
      <c r="U805" s="3" t="s">
        <v>9138</v>
      </c>
      <c r="V805" s="3" t="s">
        <v>9138</v>
      </c>
      <c r="W805" s="3" t="s">
        <v>9138</v>
      </c>
      <c r="Z805" s="3" t="s">
        <v>19457</v>
      </c>
      <c r="AA805" s="3" t="s">
        <v>32823</v>
      </c>
      <c r="AB805" s="3" t="s">
        <v>19458</v>
      </c>
      <c r="AC805" s="3" t="s">
        <v>15687</v>
      </c>
      <c r="AD805" s="3" t="s">
        <v>32673</v>
      </c>
      <c r="AE805" s="3" t="s">
        <v>15559</v>
      </c>
      <c r="AF805" s="3" t="s">
        <v>15560</v>
      </c>
      <c r="AG805" s="3" t="s">
        <v>32546</v>
      </c>
      <c r="AH805" s="3" t="s">
        <v>32547</v>
      </c>
      <c r="AI805" s="3" t="s">
        <v>32547</v>
      </c>
      <c r="AJ805" s="3" t="s">
        <v>32560</v>
      </c>
      <c r="AK805" s="3" t="s">
        <v>32547</v>
      </c>
      <c r="AL805" s="3" t="s">
        <v>32560</v>
      </c>
      <c r="AM805" s="3" t="s">
        <v>33564</v>
      </c>
      <c r="AN805" s="3">
        <v>0</v>
      </c>
    </row>
    <row r="806" spans="1:40" x14ac:dyDescent="0.25">
      <c r="A806" s="3">
        <f t="shared" si="12"/>
        <v>805</v>
      </c>
      <c r="B806" s="3" t="s">
        <v>6397</v>
      </c>
      <c r="C806" s="3" t="s">
        <v>10647</v>
      </c>
      <c r="D806" s="3" t="s">
        <v>10647</v>
      </c>
      <c r="E806" s="3" t="s">
        <v>9178</v>
      </c>
      <c r="F806" s="3" t="s">
        <v>9141</v>
      </c>
      <c r="G806" s="3" t="s">
        <v>9138</v>
      </c>
      <c r="H806" s="3" t="s">
        <v>19459</v>
      </c>
      <c r="I806" s="3" t="s">
        <v>15550</v>
      </c>
      <c r="J806" s="3">
        <v>15</v>
      </c>
      <c r="K806" s="3" t="s">
        <v>15552</v>
      </c>
      <c r="N806" s="3" t="s">
        <v>19460</v>
      </c>
      <c r="P806" s="3" t="s">
        <v>15554</v>
      </c>
      <c r="Q806" s="3" t="s">
        <v>15563</v>
      </c>
      <c r="R806" s="3" t="s">
        <v>15564</v>
      </c>
      <c r="S806" s="3" t="s">
        <v>19461</v>
      </c>
      <c r="T806" s="3" t="s">
        <v>9138</v>
      </c>
      <c r="U806" s="3" t="s">
        <v>9138</v>
      </c>
      <c r="V806" s="3" t="s">
        <v>9138</v>
      </c>
      <c r="W806" s="3" t="s">
        <v>9138</v>
      </c>
      <c r="Z806" s="3" t="s">
        <v>19462</v>
      </c>
      <c r="AA806" s="3" t="s">
        <v>32970</v>
      </c>
      <c r="AB806" s="3" t="s">
        <v>19463</v>
      </c>
      <c r="AC806" s="3" t="s">
        <v>19373</v>
      </c>
      <c r="AD806" s="3" t="s">
        <v>32673</v>
      </c>
      <c r="AE806" s="3" t="s">
        <v>15559</v>
      </c>
      <c r="AF806" s="3" t="s">
        <v>15560</v>
      </c>
      <c r="AG806" s="3" t="s">
        <v>32546</v>
      </c>
      <c r="AH806" s="3" t="s">
        <v>32547</v>
      </c>
      <c r="AI806" s="3" t="s">
        <v>32547</v>
      </c>
      <c r="AJ806" s="3" t="s">
        <v>32555</v>
      </c>
      <c r="AK806" s="3" t="s">
        <v>32548</v>
      </c>
      <c r="AL806" s="3" t="s">
        <v>32583</v>
      </c>
      <c r="AM806" s="3" t="s">
        <v>32721</v>
      </c>
      <c r="AN806" s="3">
        <v>0</v>
      </c>
    </row>
    <row r="807" spans="1:40" x14ac:dyDescent="0.25">
      <c r="A807" s="3">
        <f t="shared" si="12"/>
        <v>806</v>
      </c>
      <c r="B807" s="3" t="s">
        <v>6398</v>
      </c>
      <c r="C807" s="3" t="s">
        <v>10648</v>
      </c>
      <c r="D807" s="3" t="s">
        <v>10649</v>
      </c>
      <c r="E807" s="3" t="s">
        <v>9136</v>
      </c>
      <c r="F807" s="3" t="s">
        <v>9137</v>
      </c>
      <c r="G807" s="3" t="s">
        <v>9138</v>
      </c>
      <c r="H807" s="3" t="s">
        <v>19464</v>
      </c>
      <c r="I807" s="3" t="s">
        <v>15550</v>
      </c>
      <c r="J807" s="3">
        <v>15</v>
      </c>
      <c r="K807" s="3" t="s">
        <v>15552</v>
      </c>
      <c r="N807" s="3" t="s">
        <v>19465</v>
      </c>
      <c r="P807" s="3" t="s">
        <v>15554</v>
      </c>
      <c r="Q807" s="3" t="s">
        <v>15563</v>
      </c>
      <c r="R807" s="3" t="s">
        <v>15564</v>
      </c>
      <c r="S807" s="3" t="s">
        <v>19466</v>
      </c>
      <c r="T807" s="3" t="s">
        <v>9138</v>
      </c>
      <c r="U807" s="3" t="s">
        <v>9138</v>
      </c>
      <c r="V807" s="3" t="s">
        <v>9138</v>
      </c>
      <c r="W807" s="3" t="s">
        <v>9138</v>
      </c>
      <c r="Z807" s="3" t="s">
        <v>19467</v>
      </c>
      <c r="AA807" s="3" t="s">
        <v>32753</v>
      </c>
      <c r="AB807" s="3" t="s">
        <v>19367</v>
      </c>
      <c r="AC807" s="3" t="s">
        <v>19367</v>
      </c>
      <c r="AD807" s="3" t="s">
        <v>32673</v>
      </c>
      <c r="AE807" s="3" t="s">
        <v>15559</v>
      </c>
      <c r="AF807" s="3" t="s">
        <v>15560</v>
      </c>
      <c r="AG807" s="3" t="s">
        <v>32546</v>
      </c>
      <c r="AH807" s="3" t="s">
        <v>32547</v>
      </c>
      <c r="AI807" s="3" t="s">
        <v>32547</v>
      </c>
      <c r="AJ807" s="3" t="s">
        <v>32549</v>
      </c>
      <c r="AK807" s="3" t="s">
        <v>32555</v>
      </c>
      <c r="AL807" s="3" t="s">
        <v>32559</v>
      </c>
      <c r="AM807" s="3" t="s">
        <v>32566</v>
      </c>
      <c r="AN807" s="3">
        <v>0</v>
      </c>
    </row>
    <row r="808" spans="1:40" x14ac:dyDescent="0.25">
      <c r="A808" s="3">
        <f t="shared" si="12"/>
        <v>807</v>
      </c>
      <c r="B808" s="3" t="s">
        <v>6399</v>
      </c>
      <c r="C808" s="3" t="s">
        <v>10650</v>
      </c>
      <c r="D808" s="3" t="s">
        <v>10651</v>
      </c>
      <c r="E808" s="3" t="s">
        <v>9136</v>
      </c>
      <c r="F808" s="3" t="s">
        <v>9141</v>
      </c>
      <c r="G808" s="3" t="s">
        <v>9138</v>
      </c>
      <c r="H808" s="3" t="s">
        <v>19468</v>
      </c>
      <c r="I808" s="3" t="s">
        <v>15550</v>
      </c>
      <c r="J808" s="3">
        <v>15</v>
      </c>
      <c r="K808" s="3" t="s">
        <v>15552</v>
      </c>
      <c r="L808" s="3" t="s">
        <v>19469</v>
      </c>
      <c r="M808" s="3" t="s">
        <v>33659</v>
      </c>
      <c r="N808" s="3" t="s">
        <v>19470</v>
      </c>
      <c r="O808" s="3" t="s">
        <v>33611</v>
      </c>
      <c r="P808" s="3" t="s">
        <v>15554</v>
      </c>
      <c r="Q808" s="3" t="s">
        <v>15563</v>
      </c>
      <c r="R808" s="3" t="s">
        <v>15564</v>
      </c>
      <c r="S808" s="3" t="s">
        <v>19471</v>
      </c>
      <c r="T808" s="3" t="s">
        <v>9138</v>
      </c>
      <c r="U808" s="3" t="s">
        <v>9138</v>
      </c>
      <c r="V808" s="3" t="s">
        <v>9138</v>
      </c>
      <c r="W808" s="3" t="s">
        <v>9138</v>
      </c>
      <c r="Z808" s="3" t="s">
        <v>19472</v>
      </c>
      <c r="AA808" s="3" t="s">
        <v>32568</v>
      </c>
      <c r="AB808" s="3" t="s">
        <v>19453</v>
      </c>
      <c r="AC808" s="3" t="s">
        <v>15574</v>
      </c>
      <c r="AD808" s="3" t="s">
        <v>32673</v>
      </c>
      <c r="AE808" s="3" t="s">
        <v>15559</v>
      </c>
      <c r="AF808" s="3" t="s">
        <v>15560</v>
      </c>
      <c r="AG808" s="3" t="s">
        <v>32546</v>
      </c>
      <c r="AH808" s="3" t="s">
        <v>32573</v>
      </c>
      <c r="AI808" s="3" t="s">
        <v>32574</v>
      </c>
      <c r="AJ808" s="3" t="s">
        <v>32583</v>
      </c>
      <c r="AK808" s="3" t="s">
        <v>32555</v>
      </c>
      <c r="AL808" s="3" t="s">
        <v>32549</v>
      </c>
      <c r="AM808" s="3" t="s">
        <v>33031</v>
      </c>
      <c r="AN808" s="3">
        <v>0</v>
      </c>
    </row>
    <row r="809" spans="1:40" x14ac:dyDescent="0.25">
      <c r="A809" s="3">
        <f t="shared" si="12"/>
        <v>808</v>
      </c>
      <c r="B809" s="3" t="s">
        <v>6400</v>
      </c>
      <c r="C809" s="3" t="s">
        <v>10652</v>
      </c>
      <c r="D809" s="3" t="s">
        <v>10653</v>
      </c>
      <c r="E809" s="3" t="s">
        <v>9136</v>
      </c>
      <c r="F809" s="3" t="s">
        <v>9141</v>
      </c>
      <c r="G809" s="3" t="s">
        <v>9138</v>
      </c>
      <c r="H809" s="3" t="s">
        <v>19473</v>
      </c>
      <c r="I809" s="3" t="s">
        <v>15550</v>
      </c>
      <c r="J809" s="3">
        <v>15</v>
      </c>
      <c r="K809" s="3" t="s">
        <v>15552</v>
      </c>
      <c r="L809" s="3" t="s">
        <v>19474</v>
      </c>
      <c r="M809" s="3" t="s">
        <v>32588</v>
      </c>
      <c r="N809" s="3" t="s">
        <v>19474</v>
      </c>
      <c r="O809" s="3" t="s">
        <v>32588</v>
      </c>
      <c r="P809" s="3" t="s">
        <v>15554</v>
      </c>
      <c r="Q809" s="3" t="s">
        <v>15563</v>
      </c>
      <c r="R809" s="3" t="s">
        <v>15564</v>
      </c>
      <c r="S809" s="3" t="s">
        <v>19475</v>
      </c>
      <c r="T809" s="3" t="s">
        <v>9138</v>
      </c>
      <c r="U809" s="3" t="s">
        <v>9138</v>
      </c>
      <c r="V809" s="3" t="s">
        <v>9138</v>
      </c>
      <c r="W809" s="3" t="s">
        <v>9138</v>
      </c>
      <c r="Z809" s="3" t="s">
        <v>19476</v>
      </c>
      <c r="AA809" s="3" t="s">
        <v>33660</v>
      </c>
      <c r="AB809" s="3" t="s">
        <v>16313</v>
      </c>
      <c r="AC809" s="3" t="s">
        <v>16313</v>
      </c>
      <c r="AD809" s="3" t="s">
        <v>32788</v>
      </c>
      <c r="AE809" s="3" t="s">
        <v>15559</v>
      </c>
      <c r="AF809" s="3" t="s">
        <v>15560</v>
      </c>
      <c r="AG809" s="3" t="s">
        <v>32884</v>
      </c>
      <c r="AH809" s="3" t="s">
        <v>32547</v>
      </c>
      <c r="AI809" s="3" t="s">
        <v>32547</v>
      </c>
      <c r="AJ809" s="3" t="s">
        <v>32548</v>
      </c>
      <c r="AK809" s="3" t="s">
        <v>32555</v>
      </c>
      <c r="AL809" s="3" t="s">
        <v>32583</v>
      </c>
      <c r="AM809" s="3" t="s">
        <v>32799</v>
      </c>
      <c r="AN809" s="3">
        <v>0</v>
      </c>
    </row>
    <row r="810" spans="1:40" x14ac:dyDescent="0.25">
      <c r="A810" s="3">
        <f t="shared" si="12"/>
        <v>809</v>
      </c>
      <c r="B810" s="3" t="s">
        <v>6401</v>
      </c>
      <c r="C810" s="3" t="s">
        <v>10654</v>
      </c>
      <c r="D810" s="3" t="s">
        <v>10655</v>
      </c>
      <c r="E810" s="3" t="s">
        <v>9136</v>
      </c>
      <c r="F810" s="3" t="s">
        <v>9137</v>
      </c>
      <c r="G810" s="3" t="s">
        <v>9138</v>
      </c>
      <c r="H810" s="3" t="s">
        <v>19477</v>
      </c>
      <c r="I810" s="3" t="s">
        <v>15550</v>
      </c>
      <c r="J810" s="3">
        <v>15</v>
      </c>
      <c r="K810" s="3" t="s">
        <v>15552</v>
      </c>
      <c r="L810" s="3" t="s">
        <v>19478</v>
      </c>
      <c r="M810" s="3" t="s">
        <v>33144</v>
      </c>
      <c r="N810" s="3" t="s">
        <v>19479</v>
      </c>
      <c r="O810" s="3" t="s">
        <v>32553</v>
      </c>
      <c r="P810" s="3" t="s">
        <v>15554</v>
      </c>
      <c r="Q810" s="3" t="s">
        <v>15563</v>
      </c>
      <c r="R810" s="3" t="s">
        <v>15564</v>
      </c>
      <c r="S810" s="3" t="s">
        <v>19480</v>
      </c>
      <c r="T810" s="3" t="s">
        <v>9138</v>
      </c>
      <c r="U810" s="3" t="s">
        <v>9138</v>
      </c>
      <c r="V810" s="3" t="s">
        <v>9138</v>
      </c>
      <c r="W810" s="3" t="s">
        <v>9138</v>
      </c>
      <c r="Z810" s="3" t="s">
        <v>19481</v>
      </c>
      <c r="AA810" s="3" t="s">
        <v>32927</v>
      </c>
      <c r="AB810" s="3" t="s">
        <v>19482</v>
      </c>
      <c r="AC810" s="3" t="s">
        <v>16313</v>
      </c>
      <c r="AD810" s="3" t="s">
        <v>32788</v>
      </c>
      <c r="AE810" s="3" t="s">
        <v>15559</v>
      </c>
      <c r="AF810" s="3" t="s">
        <v>15560</v>
      </c>
      <c r="AG810" s="3" t="s">
        <v>32884</v>
      </c>
      <c r="AH810" s="3" t="s">
        <v>32573</v>
      </c>
      <c r="AI810" s="3" t="s">
        <v>32574</v>
      </c>
      <c r="AJ810" s="3" t="s">
        <v>32583</v>
      </c>
      <c r="AK810" s="3" t="s">
        <v>32555</v>
      </c>
      <c r="AL810" s="3" t="s">
        <v>32549</v>
      </c>
      <c r="AM810" s="3" t="s">
        <v>32692</v>
      </c>
      <c r="AN810" s="3">
        <v>0</v>
      </c>
    </row>
    <row r="811" spans="1:40" x14ac:dyDescent="0.25">
      <c r="A811" s="3">
        <f t="shared" si="12"/>
        <v>810</v>
      </c>
      <c r="B811" s="3" t="s">
        <v>6402</v>
      </c>
      <c r="C811" s="3" t="s">
        <v>10656</v>
      </c>
      <c r="D811" s="3" t="s">
        <v>10657</v>
      </c>
      <c r="E811" s="3" t="s">
        <v>9136</v>
      </c>
      <c r="F811" s="3" t="s">
        <v>9141</v>
      </c>
      <c r="G811" s="3" t="s">
        <v>9138</v>
      </c>
      <c r="H811" s="3" t="s">
        <v>19483</v>
      </c>
      <c r="I811" s="3" t="s">
        <v>15550</v>
      </c>
      <c r="J811" s="3">
        <v>15</v>
      </c>
      <c r="K811" s="3" t="s">
        <v>15552</v>
      </c>
      <c r="L811" s="3" t="s">
        <v>19484</v>
      </c>
      <c r="M811" s="3" t="s">
        <v>33661</v>
      </c>
      <c r="N811" s="3" t="s">
        <v>19485</v>
      </c>
      <c r="O811" s="3" t="s">
        <v>33662</v>
      </c>
      <c r="P811" s="3" t="s">
        <v>15554</v>
      </c>
      <c r="Q811" s="3" t="s">
        <v>15563</v>
      </c>
      <c r="R811" s="3" t="s">
        <v>15564</v>
      </c>
      <c r="S811" s="3" t="s">
        <v>19486</v>
      </c>
      <c r="T811" s="3" t="s">
        <v>9138</v>
      </c>
      <c r="U811" s="3" t="s">
        <v>9138</v>
      </c>
      <c r="V811" s="3" t="s">
        <v>9138</v>
      </c>
      <c r="W811" s="3" t="s">
        <v>9138</v>
      </c>
      <c r="Z811" s="3" t="s">
        <v>19487</v>
      </c>
      <c r="AA811" s="3" t="s">
        <v>19488</v>
      </c>
      <c r="AB811" s="3" t="s">
        <v>19489</v>
      </c>
      <c r="AC811" s="3" t="s">
        <v>16329</v>
      </c>
      <c r="AD811" s="3" t="s">
        <v>32788</v>
      </c>
      <c r="AE811" s="3" t="s">
        <v>15559</v>
      </c>
      <c r="AF811" s="3" t="s">
        <v>15560</v>
      </c>
      <c r="AG811" s="3" t="s">
        <v>32884</v>
      </c>
      <c r="AH811" s="3" t="s">
        <v>32573</v>
      </c>
      <c r="AI811" s="3" t="s">
        <v>32574</v>
      </c>
      <c r="AJ811" s="3" t="s">
        <v>32555</v>
      </c>
      <c r="AK811" s="3" t="s">
        <v>32555</v>
      </c>
      <c r="AL811" s="3" t="s">
        <v>32548</v>
      </c>
      <c r="AM811" s="3" t="s">
        <v>32714</v>
      </c>
      <c r="AN811" s="3">
        <v>0</v>
      </c>
    </row>
    <row r="812" spans="1:40" x14ac:dyDescent="0.25">
      <c r="A812" s="3">
        <f t="shared" si="12"/>
        <v>811</v>
      </c>
      <c r="B812" s="3" t="s">
        <v>6403</v>
      </c>
      <c r="C812" s="3" t="s">
        <v>10658</v>
      </c>
      <c r="D812" s="3" t="s">
        <v>10659</v>
      </c>
      <c r="E812" s="3" t="s">
        <v>9136</v>
      </c>
      <c r="F812" s="3" t="s">
        <v>9137</v>
      </c>
      <c r="G812" s="3" t="s">
        <v>9138</v>
      </c>
      <c r="H812" s="3" t="s">
        <v>19490</v>
      </c>
      <c r="I812" s="3" t="s">
        <v>15550</v>
      </c>
      <c r="J812" s="3">
        <v>15</v>
      </c>
      <c r="K812" s="3" t="s">
        <v>15552</v>
      </c>
      <c r="L812" s="3" t="s">
        <v>19491</v>
      </c>
      <c r="M812" s="3" t="s">
        <v>33663</v>
      </c>
      <c r="N812" s="3" t="s">
        <v>19492</v>
      </c>
      <c r="O812" s="3" t="s">
        <v>33366</v>
      </c>
      <c r="P812" s="3" t="s">
        <v>15554</v>
      </c>
      <c r="Q812" s="3" t="s">
        <v>15563</v>
      </c>
      <c r="R812" s="3" t="s">
        <v>15564</v>
      </c>
      <c r="S812" s="3" t="s">
        <v>19493</v>
      </c>
      <c r="T812" s="3" t="s">
        <v>9138</v>
      </c>
      <c r="U812" s="3" t="s">
        <v>9138</v>
      </c>
      <c r="V812" s="3" t="s">
        <v>9138</v>
      </c>
      <c r="W812" s="3" t="s">
        <v>9138</v>
      </c>
      <c r="Z812" s="3" t="s">
        <v>19494</v>
      </c>
      <c r="AA812" s="3" t="s">
        <v>16662</v>
      </c>
      <c r="AB812" s="3" t="s">
        <v>19495</v>
      </c>
      <c r="AC812" s="3" t="s">
        <v>16329</v>
      </c>
      <c r="AD812" s="3" t="s">
        <v>32788</v>
      </c>
      <c r="AE812" s="3" t="s">
        <v>15559</v>
      </c>
      <c r="AF812" s="3" t="s">
        <v>15560</v>
      </c>
      <c r="AG812" s="3" t="s">
        <v>32884</v>
      </c>
      <c r="AH812" s="3" t="s">
        <v>32564</v>
      </c>
      <c r="AI812" s="3" t="s">
        <v>32565</v>
      </c>
      <c r="AJ812" s="3" t="s">
        <v>32548</v>
      </c>
      <c r="AK812" s="3" t="s">
        <v>32555</v>
      </c>
      <c r="AL812" s="3" t="s">
        <v>32583</v>
      </c>
      <c r="AM812" s="3" t="s">
        <v>32814</v>
      </c>
      <c r="AN812" s="3">
        <v>0</v>
      </c>
    </row>
    <row r="813" spans="1:40" x14ac:dyDescent="0.25">
      <c r="A813" s="3">
        <f t="shared" si="12"/>
        <v>812</v>
      </c>
      <c r="B813" s="3" t="s">
        <v>6404</v>
      </c>
      <c r="C813" s="3" t="s">
        <v>10660</v>
      </c>
      <c r="D813" s="3" t="s">
        <v>10661</v>
      </c>
      <c r="E813" s="3" t="s">
        <v>9136</v>
      </c>
      <c r="F813" s="3" t="s">
        <v>9141</v>
      </c>
      <c r="G813" s="3" t="s">
        <v>9138</v>
      </c>
      <c r="H813" s="3" t="s">
        <v>19496</v>
      </c>
      <c r="I813" s="3" t="s">
        <v>15550</v>
      </c>
      <c r="J813" s="3">
        <v>15</v>
      </c>
      <c r="K813" s="3" t="s">
        <v>15552</v>
      </c>
      <c r="N813" s="3" t="s">
        <v>19497</v>
      </c>
      <c r="P813" s="3" t="s">
        <v>15554</v>
      </c>
      <c r="Q813" s="3" t="s">
        <v>15563</v>
      </c>
      <c r="R813" s="3" t="s">
        <v>15564</v>
      </c>
      <c r="S813" s="3" t="s">
        <v>19498</v>
      </c>
      <c r="T813" s="3" t="s">
        <v>9138</v>
      </c>
      <c r="U813" s="3" t="s">
        <v>9138</v>
      </c>
      <c r="V813" s="3" t="s">
        <v>9138</v>
      </c>
      <c r="W813" s="3" t="s">
        <v>9138</v>
      </c>
      <c r="Z813" s="3" t="s">
        <v>19499</v>
      </c>
      <c r="AA813" s="3" t="s">
        <v>32558</v>
      </c>
      <c r="AC813" s="3" t="s">
        <v>19500</v>
      </c>
      <c r="AD813" s="3" t="s">
        <v>32788</v>
      </c>
      <c r="AE813" s="3" t="s">
        <v>15559</v>
      </c>
      <c r="AF813" s="3" t="s">
        <v>15560</v>
      </c>
      <c r="AG813" s="3" t="s">
        <v>32884</v>
      </c>
      <c r="AH813" s="3" t="s">
        <v>32547</v>
      </c>
      <c r="AI813" s="3" t="s">
        <v>32547</v>
      </c>
      <c r="AJ813" s="3" t="s">
        <v>32559</v>
      </c>
      <c r="AK813" s="3" t="s">
        <v>32555</v>
      </c>
      <c r="AL813" s="3" t="s">
        <v>32560</v>
      </c>
      <c r="AM813" s="3" t="s">
        <v>32814</v>
      </c>
      <c r="AN813" s="3">
        <v>0</v>
      </c>
    </row>
    <row r="814" spans="1:40" x14ac:dyDescent="0.25">
      <c r="A814" s="3">
        <f t="shared" si="12"/>
        <v>813</v>
      </c>
      <c r="B814" s="3" t="s">
        <v>6405</v>
      </c>
      <c r="C814" s="3" t="s">
        <v>10662</v>
      </c>
      <c r="D814" s="3" t="s">
        <v>10663</v>
      </c>
      <c r="E814" s="3" t="s">
        <v>9136</v>
      </c>
      <c r="F814" s="3" t="s">
        <v>9141</v>
      </c>
      <c r="G814" s="3" t="s">
        <v>9138</v>
      </c>
      <c r="H814" s="3" t="s">
        <v>19501</v>
      </c>
      <c r="I814" s="3" t="s">
        <v>15550</v>
      </c>
      <c r="J814" s="3">
        <v>15</v>
      </c>
      <c r="K814" s="3" t="s">
        <v>15552</v>
      </c>
      <c r="L814" s="3" t="s">
        <v>19502</v>
      </c>
      <c r="M814" s="3" t="s">
        <v>33254</v>
      </c>
      <c r="N814" s="3" t="s">
        <v>19502</v>
      </c>
      <c r="O814" s="3" t="s">
        <v>33254</v>
      </c>
      <c r="P814" s="3" t="s">
        <v>15554</v>
      </c>
      <c r="T814" s="3" t="s">
        <v>9138</v>
      </c>
      <c r="U814" s="3" t="s">
        <v>9138</v>
      </c>
      <c r="V814" s="3" t="s">
        <v>9138</v>
      </c>
      <c r="W814" s="3" t="s">
        <v>9138</v>
      </c>
      <c r="Z814" s="3" t="s">
        <v>19503</v>
      </c>
      <c r="AA814" s="3" t="s">
        <v>19504</v>
      </c>
      <c r="AB814" s="3" t="s">
        <v>19505</v>
      </c>
      <c r="AC814" s="3" t="s">
        <v>16320</v>
      </c>
      <c r="AD814" s="3" t="s">
        <v>32788</v>
      </c>
      <c r="AE814" s="3" t="s">
        <v>15559</v>
      </c>
      <c r="AF814" s="3" t="s">
        <v>15560</v>
      </c>
      <c r="AG814" s="3" t="s">
        <v>33664</v>
      </c>
      <c r="AH814" s="3" t="s">
        <v>32547</v>
      </c>
      <c r="AI814" s="3" t="s">
        <v>32547</v>
      </c>
      <c r="AJ814" s="3" t="s">
        <v>32548</v>
      </c>
      <c r="AK814" s="3" t="s">
        <v>32547</v>
      </c>
      <c r="AL814" s="3" t="s">
        <v>32548</v>
      </c>
      <c r="AM814" s="3" t="s">
        <v>32639</v>
      </c>
      <c r="AN814" s="3">
        <v>0</v>
      </c>
    </row>
    <row r="815" spans="1:40" x14ac:dyDescent="0.25">
      <c r="A815" s="3">
        <f t="shared" si="12"/>
        <v>814</v>
      </c>
      <c r="B815" s="3" t="s">
        <v>6406</v>
      </c>
      <c r="C815" s="3" t="s">
        <v>10664</v>
      </c>
      <c r="D815" s="3" t="s">
        <v>10665</v>
      </c>
      <c r="E815" s="3" t="s">
        <v>9178</v>
      </c>
      <c r="F815" s="3" t="s">
        <v>9141</v>
      </c>
      <c r="G815" s="3" t="s">
        <v>9138</v>
      </c>
      <c r="H815" s="3" t="s">
        <v>19506</v>
      </c>
      <c r="I815" s="3" t="s">
        <v>15550</v>
      </c>
      <c r="J815" s="3">
        <v>15</v>
      </c>
      <c r="K815" s="3" t="s">
        <v>15552</v>
      </c>
      <c r="L815" s="3" t="s">
        <v>19507</v>
      </c>
      <c r="M815" s="3" t="s">
        <v>32906</v>
      </c>
      <c r="N815" s="3" t="s">
        <v>19508</v>
      </c>
      <c r="O815" s="3" t="s">
        <v>33531</v>
      </c>
      <c r="P815" s="3" t="s">
        <v>15554</v>
      </c>
      <c r="Q815" s="3" t="s">
        <v>15563</v>
      </c>
      <c r="R815" s="3" t="s">
        <v>15564</v>
      </c>
      <c r="S815" s="3" t="s">
        <v>19509</v>
      </c>
      <c r="T815" s="3" t="s">
        <v>9138</v>
      </c>
      <c r="U815" s="3" t="s">
        <v>9138</v>
      </c>
      <c r="V815" s="3" t="s">
        <v>9138</v>
      </c>
      <c r="W815" s="3" t="s">
        <v>9138</v>
      </c>
      <c r="Z815" s="3" t="s">
        <v>19510</v>
      </c>
      <c r="AA815" s="3" t="s">
        <v>32608</v>
      </c>
      <c r="AC815" s="3" t="s">
        <v>16329</v>
      </c>
      <c r="AD815" s="3" t="s">
        <v>32788</v>
      </c>
      <c r="AE815" s="3" t="s">
        <v>15559</v>
      </c>
      <c r="AF815" s="3" t="s">
        <v>15560</v>
      </c>
      <c r="AG815" s="3" t="s">
        <v>32884</v>
      </c>
      <c r="AH815" s="3" t="s">
        <v>32547</v>
      </c>
      <c r="AI815" s="3" t="s">
        <v>32547</v>
      </c>
      <c r="AJ815" s="3" t="s">
        <v>32548</v>
      </c>
      <c r="AK815" s="3" t="s">
        <v>32555</v>
      </c>
      <c r="AL815" s="3" t="s">
        <v>32583</v>
      </c>
      <c r="AM815" s="3" t="s">
        <v>32734</v>
      </c>
      <c r="AN815" s="3">
        <v>0</v>
      </c>
    </row>
    <row r="816" spans="1:40" x14ac:dyDescent="0.25">
      <c r="A816" s="3">
        <f t="shared" si="12"/>
        <v>815</v>
      </c>
      <c r="B816" s="3" t="s">
        <v>6407</v>
      </c>
      <c r="C816" s="3" t="s">
        <v>10666</v>
      </c>
      <c r="D816" s="3" t="s">
        <v>10667</v>
      </c>
      <c r="E816" s="3" t="s">
        <v>9136</v>
      </c>
      <c r="F816" s="3" t="s">
        <v>9141</v>
      </c>
      <c r="G816" s="3" t="s">
        <v>9138</v>
      </c>
      <c r="H816" s="3" t="s">
        <v>19511</v>
      </c>
      <c r="I816" s="3" t="s">
        <v>15550</v>
      </c>
      <c r="J816" s="3">
        <v>15</v>
      </c>
      <c r="K816" s="3" t="s">
        <v>15552</v>
      </c>
      <c r="L816" s="3" t="s">
        <v>19512</v>
      </c>
      <c r="M816" s="3" t="s">
        <v>33665</v>
      </c>
      <c r="N816" s="3" t="s">
        <v>19512</v>
      </c>
      <c r="O816" s="3" t="s">
        <v>33665</v>
      </c>
      <c r="P816" s="3" t="s">
        <v>15554</v>
      </c>
      <c r="Q816" s="3" t="s">
        <v>15563</v>
      </c>
      <c r="R816" s="3" t="s">
        <v>15564</v>
      </c>
      <c r="S816" s="3" t="s">
        <v>19513</v>
      </c>
      <c r="T816" s="3" t="s">
        <v>9138</v>
      </c>
      <c r="U816" s="3" t="s">
        <v>9138</v>
      </c>
      <c r="V816" s="3" t="s">
        <v>9138</v>
      </c>
      <c r="W816" s="3" t="s">
        <v>9138</v>
      </c>
      <c r="Z816" s="3" t="s">
        <v>19514</v>
      </c>
      <c r="AA816" s="3" t="s">
        <v>16351</v>
      </c>
      <c r="AB816" s="3" t="s">
        <v>19515</v>
      </c>
      <c r="AC816" s="3" t="s">
        <v>16329</v>
      </c>
      <c r="AD816" s="3" t="s">
        <v>32788</v>
      </c>
      <c r="AE816" s="3" t="s">
        <v>15559</v>
      </c>
      <c r="AF816" s="3" t="s">
        <v>15560</v>
      </c>
      <c r="AG816" s="3" t="s">
        <v>32884</v>
      </c>
      <c r="AH816" s="3" t="s">
        <v>32547</v>
      </c>
      <c r="AI816" s="3" t="s">
        <v>32547</v>
      </c>
      <c r="AJ816" s="3" t="s">
        <v>32555</v>
      </c>
      <c r="AK816" s="3" t="s">
        <v>32555</v>
      </c>
      <c r="AL816" s="3" t="s">
        <v>32548</v>
      </c>
      <c r="AM816" s="3" t="s">
        <v>32643</v>
      </c>
      <c r="AN816" s="3">
        <v>0</v>
      </c>
    </row>
    <row r="817" spans="1:40" x14ac:dyDescent="0.25">
      <c r="A817" s="3">
        <f t="shared" si="12"/>
        <v>816</v>
      </c>
      <c r="B817" s="3" t="s">
        <v>6408</v>
      </c>
      <c r="C817" s="3" t="s">
        <v>10668</v>
      </c>
      <c r="D817" s="3" t="s">
        <v>9429</v>
      </c>
      <c r="E817" s="3" t="s">
        <v>9136</v>
      </c>
      <c r="F817" s="3" t="s">
        <v>9137</v>
      </c>
      <c r="G817" s="3" t="s">
        <v>9138</v>
      </c>
      <c r="H817" s="3" t="s">
        <v>19516</v>
      </c>
      <c r="I817" s="3" t="s">
        <v>15550</v>
      </c>
      <c r="J817" s="3">
        <v>15</v>
      </c>
      <c r="K817" s="3" t="s">
        <v>15552</v>
      </c>
      <c r="M817" s="3" t="s">
        <v>33666</v>
      </c>
      <c r="N817" s="3" t="s">
        <v>19517</v>
      </c>
      <c r="O817" s="3" t="s">
        <v>33667</v>
      </c>
      <c r="P817" s="3" t="s">
        <v>15554</v>
      </c>
      <c r="Q817" s="3" t="s">
        <v>15563</v>
      </c>
      <c r="R817" s="3" t="s">
        <v>15564</v>
      </c>
      <c r="S817" s="3" t="s">
        <v>19518</v>
      </c>
      <c r="T817" s="3" t="s">
        <v>9138</v>
      </c>
      <c r="U817" s="3" t="s">
        <v>9138</v>
      </c>
      <c r="V817" s="3" t="s">
        <v>9138</v>
      </c>
      <c r="W817" s="3" t="s">
        <v>9138</v>
      </c>
      <c r="Z817" s="3" t="s">
        <v>19519</v>
      </c>
      <c r="AA817" s="3" t="s">
        <v>32558</v>
      </c>
      <c r="AB817" s="3" t="s">
        <v>19520</v>
      </c>
      <c r="AC817" s="3" t="s">
        <v>16320</v>
      </c>
      <c r="AD817" s="3" t="s">
        <v>32788</v>
      </c>
      <c r="AE817" s="3" t="s">
        <v>15559</v>
      </c>
      <c r="AF817" s="3" t="s">
        <v>15560</v>
      </c>
      <c r="AG817" s="3" t="s">
        <v>32884</v>
      </c>
      <c r="AH817" s="3" t="s">
        <v>32564</v>
      </c>
      <c r="AI817" s="3" t="s">
        <v>32565</v>
      </c>
      <c r="AJ817" s="3" t="s">
        <v>32549</v>
      </c>
      <c r="AK817" s="3" t="s">
        <v>32555</v>
      </c>
      <c r="AL817" s="3" t="s">
        <v>32559</v>
      </c>
      <c r="AM817" s="3" t="s">
        <v>32814</v>
      </c>
      <c r="AN817" s="3">
        <v>0</v>
      </c>
    </row>
    <row r="818" spans="1:40" x14ac:dyDescent="0.25">
      <c r="A818" s="3">
        <f t="shared" si="12"/>
        <v>817</v>
      </c>
      <c r="B818" s="3" t="s">
        <v>6409</v>
      </c>
      <c r="C818" s="3" t="s">
        <v>10669</v>
      </c>
      <c r="D818" s="3" t="s">
        <v>10670</v>
      </c>
      <c r="E818" s="3" t="s">
        <v>9136</v>
      </c>
      <c r="F818" s="3" t="s">
        <v>9141</v>
      </c>
      <c r="G818" s="3" t="s">
        <v>9138</v>
      </c>
      <c r="H818" s="3" t="s">
        <v>19521</v>
      </c>
      <c r="I818" s="3" t="s">
        <v>15550</v>
      </c>
      <c r="J818" s="3">
        <v>15</v>
      </c>
      <c r="K818" s="3" t="s">
        <v>15552</v>
      </c>
      <c r="L818" s="3" t="s">
        <v>32678</v>
      </c>
      <c r="M818" s="3" t="s">
        <v>33616</v>
      </c>
      <c r="N818" s="3" t="s">
        <v>19522</v>
      </c>
      <c r="O818" s="3" t="s">
        <v>32585</v>
      </c>
      <c r="P818" s="3" t="s">
        <v>15554</v>
      </c>
      <c r="Q818" s="3" t="s">
        <v>15563</v>
      </c>
      <c r="R818" s="3" t="s">
        <v>15564</v>
      </c>
      <c r="S818" s="3" t="s">
        <v>19523</v>
      </c>
      <c r="T818" s="3" t="s">
        <v>9138</v>
      </c>
      <c r="U818" s="3" t="s">
        <v>9138</v>
      </c>
      <c r="V818" s="3" t="s">
        <v>9138</v>
      </c>
      <c r="W818" s="3" t="s">
        <v>9138</v>
      </c>
      <c r="Z818" s="3" t="s">
        <v>19524</v>
      </c>
      <c r="AA818" s="3" t="s">
        <v>32665</v>
      </c>
      <c r="AB818" s="3" t="s">
        <v>16309</v>
      </c>
      <c r="AC818" s="3" t="s">
        <v>16309</v>
      </c>
      <c r="AD818" s="3" t="s">
        <v>32788</v>
      </c>
      <c r="AE818" s="3" t="s">
        <v>15559</v>
      </c>
      <c r="AF818" s="3" t="s">
        <v>15560</v>
      </c>
      <c r="AG818" s="3" t="s">
        <v>32884</v>
      </c>
      <c r="AH818" s="3" t="s">
        <v>32547</v>
      </c>
      <c r="AI818" s="3" t="s">
        <v>32547</v>
      </c>
      <c r="AJ818" s="3" t="s">
        <v>32548</v>
      </c>
      <c r="AK818" s="3" t="s">
        <v>32555</v>
      </c>
      <c r="AL818" s="3" t="s">
        <v>32583</v>
      </c>
      <c r="AM818" s="3" t="s">
        <v>32828</v>
      </c>
      <c r="AN818" s="3">
        <v>0</v>
      </c>
    </row>
    <row r="819" spans="1:40" x14ac:dyDescent="0.25">
      <c r="A819" s="3">
        <f t="shared" si="12"/>
        <v>818</v>
      </c>
      <c r="B819" s="3" t="s">
        <v>6410</v>
      </c>
      <c r="C819" s="3" t="s">
        <v>10671</v>
      </c>
      <c r="D819" s="3" t="s">
        <v>10672</v>
      </c>
      <c r="E819" s="3" t="s">
        <v>9136</v>
      </c>
      <c r="F819" s="3" t="s">
        <v>9137</v>
      </c>
      <c r="G819" s="3" t="s">
        <v>9138</v>
      </c>
      <c r="H819" s="3" t="s">
        <v>19525</v>
      </c>
      <c r="I819" s="3" t="s">
        <v>15550</v>
      </c>
      <c r="J819" s="3">
        <v>15</v>
      </c>
      <c r="K819" s="3" t="s">
        <v>15552</v>
      </c>
      <c r="L819" s="3" t="s">
        <v>19526</v>
      </c>
      <c r="M819" s="3" t="s">
        <v>33668</v>
      </c>
      <c r="N819" s="3" t="s">
        <v>19527</v>
      </c>
      <c r="O819" s="3" t="s">
        <v>33012</v>
      </c>
      <c r="P819" s="3" t="s">
        <v>15554</v>
      </c>
      <c r="Q819" s="3" t="s">
        <v>15563</v>
      </c>
      <c r="R819" s="3" t="s">
        <v>15564</v>
      </c>
      <c r="S819" s="3" t="s">
        <v>19528</v>
      </c>
      <c r="T819" s="3" t="s">
        <v>9138</v>
      </c>
      <c r="U819" s="3" t="s">
        <v>9138</v>
      </c>
      <c r="V819" s="3" t="s">
        <v>9138</v>
      </c>
      <c r="W819" s="3" t="s">
        <v>9138</v>
      </c>
      <c r="Z819" s="3" t="s">
        <v>19529</v>
      </c>
      <c r="AA819" s="3" t="s">
        <v>32601</v>
      </c>
      <c r="AB819" s="3" t="s">
        <v>19530</v>
      </c>
      <c r="AC819" s="3" t="s">
        <v>16313</v>
      </c>
      <c r="AD819" s="3" t="s">
        <v>32788</v>
      </c>
      <c r="AE819" s="3" t="s">
        <v>15559</v>
      </c>
      <c r="AF819" s="3" t="s">
        <v>15560</v>
      </c>
      <c r="AG819" s="3" t="s">
        <v>32884</v>
      </c>
      <c r="AH819" s="3" t="s">
        <v>32547</v>
      </c>
      <c r="AI819" s="3" t="s">
        <v>32547</v>
      </c>
      <c r="AJ819" s="3" t="s">
        <v>32548</v>
      </c>
      <c r="AK819" s="3" t="s">
        <v>32555</v>
      </c>
      <c r="AL819" s="3" t="s">
        <v>32583</v>
      </c>
      <c r="AM819" s="3" t="s">
        <v>32603</v>
      </c>
      <c r="AN819" s="3">
        <v>0</v>
      </c>
    </row>
    <row r="820" spans="1:40" x14ac:dyDescent="0.25">
      <c r="A820" s="3">
        <f t="shared" si="12"/>
        <v>819</v>
      </c>
      <c r="B820" s="3" t="s">
        <v>6411</v>
      </c>
      <c r="C820" s="3" t="s">
        <v>10673</v>
      </c>
      <c r="D820" s="3" t="s">
        <v>10674</v>
      </c>
      <c r="E820" s="3" t="s">
        <v>9136</v>
      </c>
      <c r="F820" s="3" t="s">
        <v>9141</v>
      </c>
      <c r="G820" s="3" t="s">
        <v>9138</v>
      </c>
      <c r="H820" s="3" t="s">
        <v>19531</v>
      </c>
      <c r="I820" s="3" t="s">
        <v>15550</v>
      </c>
      <c r="J820" s="3">
        <v>15</v>
      </c>
      <c r="K820" s="3" t="s">
        <v>15552</v>
      </c>
      <c r="L820" s="3" t="s">
        <v>19532</v>
      </c>
      <c r="M820" s="3" t="s">
        <v>33308</v>
      </c>
      <c r="N820" s="3" t="s">
        <v>19532</v>
      </c>
      <c r="O820" s="3" t="s">
        <v>33308</v>
      </c>
      <c r="P820" s="3" t="s">
        <v>15554</v>
      </c>
      <c r="T820" s="3" t="s">
        <v>9138</v>
      </c>
      <c r="U820" s="3" t="s">
        <v>9138</v>
      </c>
      <c r="V820" s="3" t="s">
        <v>9138</v>
      </c>
      <c r="W820" s="3" t="s">
        <v>9138</v>
      </c>
      <c r="Z820" s="3" t="s">
        <v>19533</v>
      </c>
      <c r="AA820" s="3" t="s">
        <v>15608</v>
      </c>
      <c r="AC820" s="3" t="s">
        <v>16298</v>
      </c>
      <c r="AD820" s="3" t="s">
        <v>32788</v>
      </c>
      <c r="AE820" s="3" t="s">
        <v>15559</v>
      </c>
      <c r="AF820" s="3" t="s">
        <v>15560</v>
      </c>
      <c r="AG820" s="3" t="s">
        <v>33664</v>
      </c>
      <c r="AH820" s="3" t="s">
        <v>32547</v>
      </c>
      <c r="AI820" s="3" t="s">
        <v>32547</v>
      </c>
      <c r="AJ820" s="3" t="s">
        <v>32548</v>
      </c>
      <c r="AK820" s="3" t="s">
        <v>32555</v>
      </c>
      <c r="AL820" s="3" t="s">
        <v>32583</v>
      </c>
      <c r="AM820" s="3" t="s">
        <v>32673</v>
      </c>
      <c r="AN820" s="3">
        <v>0</v>
      </c>
    </row>
    <row r="821" spans="1:40" x14ac:dyDescent="0.25">
      <c r="A821" s="3">
        <f t="shared" si="12"/>
        <v>820</v>
      </c>
      <c r="B821" s="3" t="s">
        <v>6412</v>
      </c>
      <c r="C821" s="3" t="s">
        <v>10675</v>
      </c>
      <c r="D821" s="3" t="s">
        <v>10676</v>
      </c>
      <c r="E821" s="3" t="s">
        <v>9136</v>
      </c>
      <c r="F821" s="3" t="s">
        <v>9141</v>
      </c>
      <c r="G821" s="3" t="s">
        <v>9138</v>
      </c>
      <c r="H821" s="3" t="s">
        <v>19534</v>
      </c>
      <c r="I821" s="3" t="s">
        <v>15550</v>
      </c>
      <c r="J821" s="3">
        <v>15</v>
      </c>
      <c r="K821" s="3" t="s">
        <v>15552</v>
      </c>
      <c r="L821" s="3" t="s">
        <v>19535</v>
      </c>
      <c r="M821" s="3" t="s">
        <v>33278</v>
      </c>
      <c r="N821" s="3" t="s">
        <v>19536</v>
      </c>
      <c r="O821" s="3" t="s">
        <v>33669</v>
      </c>
      <c r="P821" s="3" t="s">
        <v>15554</v>
      </c>
      <c r="Q821" s="3" t="s">
        <v>15563</v>
      </c>
      <c r="R821" s="3" t="s">
        <v>15564</v>
      </c>
      <c r="S821" s="3" t="s">
        <v>19537</v>
      </c>
      <c r="T821" s="3" t="s">
        <v>9138</v>
      </c>
      <c r="U821" s="3" t="s">
        <v>9138</v>
      </c>
      <c r="V821" s="3" t="s">
        <v>9138</v>
      </c>
      <c r="W821" s="3" t="s">
        <v>9138</v>
      </c>
      <c r="Z821" s="3" t="s">
        <v>19538</v>
      </c>
      <c r="AA821" s="3" t="s">
        <v>32545</v>
      </c>
      <c r="AB821" s="3" t="s">
        <v>19539</v>
      </c>
      <c r="AC821" s="3" t="s">
        <v>19540</v>
      </c>
      <c r="AD821" s="3" t="s">
        <v>32788</v>
      </c>
      <c r="AE821" s="3" t="s">
        <v>15559</v>
      </c>
      <c r="AF821" s="3" t="s">
        <v>15560</v>
      </c>
      <c r="AG821" s="3" t="s">
        <v>32884</v>
      </c>
      <c r="AH821" s="3" t="s">
        <v>32573</v>
      </c>
      <c r="AI821" s="3" t="s">
        <v>32574</v>
      </c>
      <c r="AJ821" s="3" t="s">
        <v>32548</v>
      </c>
      <c r="AK821" s="3" t="s">
        <v>32548</v>
      </c>
      <c r="AL821" s="3" t="s">
        <v>32549</v>
      </c>
      <c r="AM821" s="3" t="s">
        <v>32666</v>
      </c>
      <c r="AN821" s="3">
        <v>0</v>
      </c>
    </row>
    <row r="822" spans="1:40" x14ac:dyDescent="0.25">
      <c r="A822" s="3">
        <f t="shared" si="12"/>
        <v>821</v>
      </c>
      <c r="B822" s="3" t="s">
        <v>6413</v>
      </c>
      <c r="C822" s="3" t="s">
        <v>10677</v>
      </c>
      <c r="D822" s="3" t="s">
        <v>10678</v>
      </c>
      <c r="E822" s="3" t="s">
        <v>9136</v>
      </c>
      <c r="F822" s="3" t="s">
        <v>9137</v>
      </c>
      <c r="G822" s="3" t="s">
        <v>9138</v>
      </c>
      <c r="H822" s="3" t="s">
        <v>19541</v>
      </c>
      <c r="I822" s="3" t="s">
        <v>15550</v>
      </c>
      <c r="J822" s="3">
        <v>15</v>
      </c>
      <c r="K822" s="3" t="s">
        <v>15552</v>
      </c>
      <c r="L822" s="3" t="s">
        <v>19542</v>
      </c>
      <c r="M822" s="3" t="s">
        <v>33670</v>
      </c>
      <c r="N822" s="3" t="s">
        <v>19381</v>
      </c>
      <c r="O822" s="3" t="s">
        <v>32677</v>
      </c>
      <c r="P822" s="3" t="s">
        <v>15554</v>
      </c>
      <c r="Q822" s="3" t="s">
        <v>15563</v>
      </c>
      <c r="R822" s="3" t="s">
        <v>15564</v>
      </c>
      <c r="S822" s="3" t="s">
        <v>19543</v>
      </c>
      <c r="T822" s="3" t="s">
        <v>9138</v>
      </c>
      <c r="U822" s="3" t="s">
        <v>9138</v>
      </c>
      <c r="V822" s="3" t="s">
        <v>9138</v>
      </c>
      <c r="W822" s="3" t="s">
        <v>9138</v>
      </c>
      <c r="Z822" s="3" t="s">
        <v>19544</v>
      </c>
      <c r="AA822" s="3" t="s">
        <v>32572</v>
      </c>
      <c r="AB822" s="3" t="s">
        <v>19545</v>
      </c>
      <c r="AC822" s="3" t="s">
        <v>19540</v>
      </c>
      <c r="AD822" s="3" t="s">
        <v>32788</v>
      </c>
      <c r="AE822" s="3" t="s">
        <v>15559</v>
      </c>
      <c r="AF822" s="3" t="s">
        <v>15560</v>
      </c>
      <c r="AG822" s="3" t="s">
        <v>32884</v>
      </c>
      <c r="AH822" s="3" t="s">
        <v>32573</v>
      </c>
      <c r="AI822" s="3" t="s">
        <v>32574</v>
      </c>
      <c r="AJ822" s="3" t="s">
        <v>32549</v>
      </c>
      <c r="AK822" s="3" t="s">
        <v>32555</v>
      </c>
      <c r="AL822" s="3" t="s">
        <v>32559</v>
      </c>
      <c r="AM822" s="3" t="s">
        <v>32707</v>
      </c>
      <c r="AN822" s="3">
        <v>0</v>
      </c>
    </row>
    <row r="823" spans="1:40" x14ac:dyDescent="0.25">
      <c r="A823" s="3">
        <f t="shared" si="12"/>
        <v>822</v>
      </c>
      <c r="B823" s="3" t="s">
        <v>6414</v>
      </c>
      <c r="C823" s="3" t="s">
        <v>10679</v>
      </c>
      <c r="D823" s="3" t="s">
        <v>10680</v>
      </c>
      <c r="E823" s="3" t="s">
        <v>9136</v>
      </c>
      <c r="F823" s="3" t="s">
        <v>9137</v>
      </c>
      <c r="G823" s="3" t="s">
        <v>9138</v>
      </c>
      <c r="H823" s="3" t="s">
        <v>19546</v>
      </c>
      <c r="I823" s="3" t="s">
        <v>15550</v>
      </c>
      <c r="J823" s="3">
        <v>15</v>
      </c>
      <c r="K823" s="3" t="s">
        <v>15552</v>
      </c>
      <c r="L823" s="3" t="s">
        <v>19547</v>
      </c>
      <c r="M823" s="3" t="s">
        <v>33671</v>
      </c>
      <c r="N823" s="3" t="s">
        <v>19548</v>
      </c>
      <c r="O823" s="3" t="s">
        <v>33572</v>
      </c>
      <c r="P823" s="3" t="s">
        <v>15554</v>
      </c>
      <c r="Q823" s="3" t="s">
        <v>15563</v>
      </c>
      <c r="R823" s="3" t="s">
        <v>15564</v>
      </c>
      <c r="S823" s="3" t="s">
        <v>19549</v>
      </c>
      <c r="T823" s="3" t="s">
        <v>9138</v>
      </c>
      <c r="U823" s="3" t="s">
        <v>9138</v>
      </c>
      <c r="V823" s="3" t="s">
        <v>9138</v>
      </c>
      <c r="W823" s="3" t="s">
        <v>9138</v>
      </c>
      <c r="Z823" s="3" t="s">
        <v>19550</v>
      </c>
      <c r="AA823" s="3" t="s">
        <v>32554</v>
      </c>
      <c r="AB823" s="3" t="s">
        <v>19551</v>
      </c>
      <c r="AC823" s="3" t="s">
        <v>16324</v>
      </c>
      <c r="AD823" s="3" t="s">
        <v>32788</v>
      </c>
      <c r="AE823" s="3" t="s">
        <v>15559</v>
      </c>
      <c r="AF823" s="3" t="s">
        <v>15560</v>
      </c>
      <c r="AG823" s="3" t="s">
        <v>32884</v>
      </c>
      <c r="AH823" s="3" t="s">
        <v>32547</v>
      </c>
      <c r="AI823" s="3" t="s">
        <v>32547</v>
      </c>
      <c r="AJ823" s="3" t="s">
        <v>32555</v>
      </c>
      <c r="AK823" s="3" t="s">
        <v>32555</v>
      </c>
      <c r="AL823" s="3" t="s">
        <v>32548</v>
      </c>
      <c r="AM823" s="3" t="s">
        <v>32542</v>
      </c>
      <c r="AN823" s="3">
        <v>0</v>
      </c>
    </row>
    <row r="824" spans="1:40" x14ac:dyDescent="0.25">
      <c r="A824" s="3">
        <f t="shared" si="12"/>
        <v>823</v>
      </c>
      <c r="B824" s="3" t="s">
        <v>6415</v>
      </c>
      <c r="C824" s="3" t="s">
        <v>10681</v>
      </c>
      <c r="D824" s="3" t="s">
        <v>10682</v>
      </c>
      <c r="E824" s="3" t="s">
        <v>9150</v>
      </c>
      <c r="F824" s="3" t="s">
        <v>9137</v>
      </c>
      <c r="G824" s="3" t="s">
        <v>9138</v>
      </c>
      <c r="H824" s="3" t="s">
        <v>19552</v>
      </c>
      <c r="I824" s="3" t="s">
        <v>15550</v>
      </c>
      <c r="J824" s="3">
        <v>15</v>
      </c>
      <c r="K824" s="3" t="s">
        <v>15552</v>
      </c>
      <c r="L824" s="3" t="s">
        <v>19553</v>
      </c>
      <c r="M824" s="3" t="s">
        <v>33672</v>
      </c>
      <c r="N824" s="3" t="s">
        <v>19554</v>
      </c>
      <c r="O824" s="3" t="s">
        <v>33673</v>
      </c>
      <c r="P824" s="3" t="s">
        <v>15554</v>
      </c>
      <c r="Q824" s="3" t="s">
        <v>15563</v>
      </c>
      <c r="R824" s="3" t="s">
        <v>15564</v>
      </c>
      <c r="S824" s="3" t="s">
        <v>19555</v>
      </c>
      <c r="T824" s="3" t="s">
        <v>9138</v>
      </c>
      <c r="U824" s="3" t="s">
        <v>9138</v>
      </c>
      <c r="V824" s="3" t="s">
        <v>9138</v>
      </c>
      <c r="W824" s="3" t="s">
        <v>9138</v>
      </c>
      <c r="Z824" s="3" t="s">
        <v>19556</v>
      </c>
      <c r="AA824" s="3" t="s">
        <v>32554</v>
      </c>
      <c r="AC824" s="3" t="s">
        <v>16405</v>
      </c>
      <c r="AD824" s="3" t="s">
        <v>32603</v>
      </c>
      <c r="AE824" s="3" t="s">
        <v>15559</v>
      </c>
      <c r="AF824" s="3" t="s">
        <v>15560</v>
      </c>
      <c r="AG824" s="3" t="s">
        <v>32546</v>
      </c>
      <c r="AH824" s="3" t="s">
        <v>32547</v>
      </c>
      <c r="AI824" s="3" t="s">
        <v>32547</v>
      </c>
      <c r="AJ824" s="3" t="s">
        <v>32555</v>
      </c>
      <c r="AK824" s="3" t="s">
        <v>32555</v>
      </c>
      <c r="AL824" s="3" t="s">
        <v>32548</v>
      </c>
      <c r="AM824" s="3" t="s">
        <v>32828</v>
      </c>
      <c r="AN824" s="3">
        <v>0</v>
      </c>
    </row>
    <row r="825" spans="1:40" x14ac:dyDescent="0.25">
      <c r="A825" s="3">
        <f t="shared" si="12"/>
        <v>824</v>
      </c>
      <c r="B825" s="3" t="s">
        <v>6416</v>
      </c>
      <c r="C825" s="3" t="s">
        <v>10683</v>
      </c>
      <c r="D825" s="3" t="s">
        <v>10615</v>
      </c>
      <c r="E825" s="3" t="s">
        <v>9165</v>
      </c>
      <c r="F825" s="3" t="s">
        <v>9137</v>
      </c>
      <c r="G825" s="3" t="s">
        <v>9138</v>
      </c>
      <c r="H825" s="3" t="s">
        <v>19557</v>
      </c>
      <c r="I825" s="3" t="s">
        <v>15550</v>
      </c>
      <c r="J825" s="3">
        <v>15</v>
      </c>
      <c r="K825" s="3" t="s">
        <v>15552</v>
      </c>
      <c r="L825" s="3" t="s">
        <v>19558</v>
      </c>
      <c r="M825" s="3" t="s">
        <v>33629</v>
      </c>
      <c r="N825" s="3" t="s">
        <v>19559</v>
      </c>
      <c r="O825" s="3" t="s">
        <v>33604</v>
      </c>
      <c r="P825" s="3" t="s">
        <v>15554</v>
      </c>
      <c r="Q825" s="3" t="s">
        <v>15563</v>
      </c>
      <c r="R825" s="3" t="s">
        <v>15564</v>
      </c>
      <c r="S825" s="3" t="s">
        <v>19560</v>
      </c>
      <c r="T825" s="3" t="s">
        <v>9138</v>
      </c>
      <c r="U825" s="3" t="s">
        <v>9138</v>
      </c>
      <c r="V825" s="3" t="s">
        <v>9138</v>
      </c>
      <c r="W825" s="3" t="s">
        <v>9138</v>
      </c>
      <c r="Z825" s="3" t="s">
        <v>19561</v>
      </c>
      <c r="AA825" s="3" t="s">
        <v>32568</v>
      </c>
      <c r="AB825" s="3" t="s">
        <v>19562</v>
      </c>
      <c r="AC825" s="3" t="s">
        <v>16405</v>
      </c>
      <c r="AD825" s="3" t="s">
        <v>32603</v>
      </c>
      <c r="AE825" s="3" t="s">
        <v>15559</v>
      </c>
      <c r="AF825" s="3" t="s">
        <v>15560</v>
      </c>
      <c r="AG825" s="3" t="s">
        <v>32546</v>
      </c>
      <c r="AH825" s="3" t="s">
        <v>32547</v>
      </c>
      <c r="AI825" s="3" t="s">
        <v>32547</v>
      </c>
      <c r="AJ825" s="3" t="s">
        <v>32583</v>
      </c>
      <c r="AK825" s="3" t="s">
        <v>32555</v>
      </c>
      <c r="AL825" s="3" t="s">
        <v>32549</v>
      </c>
      <c r="AM825" s="3" t="s">
        <v>32873</v>
      </c>
      <c r="AN825" s="3">
        <v>0</v>
      </c>
    </row>
    <row r="826" spans="1:40" x14ac:dyDescent="0.25">
      <c r="A826" s="3">
        <f t="shared" si="12"/>
        <v>825</v>
      </c>
      <c r="B826" s="3" t="s">
        <v>6417</v>
      </c>
      <c r="C826" s="3" t="s">
        <v>10684</v>
      </c>
      <c r="D826" s="3" t="s">
        <v>10685</v>
      </c>
      <c r="E826" s="3" t="s">
        <v>9136</v>
      </c>
      <c r="F826" s="3" t="s">
        <v>9137</v>
      </c>
      <c r="G826" s="3" t="s">
        <v>9138</v>
      </c>
      <c r="H826" s="3" t="s">
        <v>19563</v>
      </c>
      <c r="I826" s="3" t="s">
        <v>15550</v>
      </c>
      <c r="J826" s="3">
        <v>15</v>
      </c>
      <c r="K826" s="3" t="s">
        <v>15552</v>
      </c>
      <c r="L826" s="3" t="s">
        <v>33674</v>
      </c>
      <c r="M826" s="3" t="s">
        <v>32977</v>
      </c>
      <c r="N826" s="3" t="s">
        <v>19564</v>
      </c>
      <c r="O826" s="3" t="s">
        <v>32614</v>
      </c>
      <c r="P826" s="3" t="s">
        <v>15554</v>
      </c>
      <c r="Q826" s="3" t="s">
        <v>15563</v>
      </c>
      <c r="R826" s="3" t="s">
        <v>15564</v>
      </c>
      <c r="S826" s="3" t="s">
        <v>19565</v>
      </c>
      <c r="T826" s="3" t="s">
        <v>9138</v>
      </c>
      <c r="U826" s="3" t="s">
        <v>9138</v>
      </c>
      <c r="V826" s="3" t="s">
        <v>9138</v>
      </c>
      <c r="W826" s="3" t="s">
        <v>9138</v>
      </c>
      <c r="Z826" s="3" t="s">
        <v>19566</v>
      </c>
      <c r="AA826" s="3" t="s">
        <v>19567</v>
      </c>
      <c r="AC826" s="3" t="s">
        <v>16373</v>
      </c>
      <c r="AD826" s="3" t="s">
        <v>32603</v>
      </c>
      <c r="AE826" s="3" t="s">
        <v>15559</v>
      </c>
      <c r="AF826" s="3" t="s">
        <v>15560</v>
      </c>
      <c r="AG826" s="3" t="s">
        <v>32546</v>
      </c>
      <c r="AH826" s="3" t="s">
        <v>32547</v>
      </c>
      <c r="AI826" s="3" t="s">
        <v>32547</v>
      </c>
      <c r="AJ826" s="3" t="s">
        <v>32555</v>
      </c>
      <c r="AK826" s="3" t="s">
        <v>32548</v>
      </c>
      <c r="AL826" s="3" t="s">
        <v>32583</v>
      </c>
      <c r="AM826" s="3" t="s">
        <v>32788</v>
      </c>
      <c r="AN826" s="3">
        <v>0</v>
      </c>
    </row>
    <row r="827" spans="1:40" x14ac:dyDescent="0.25">
      <c r="A827" s="3">
        <f t="shared" si="12"/>
        <v>826</v>
      </c>
      <c r="B827" s="3" t="s">
        <v>6418</v>
      </c>
      <c r="C827" s="3" t="s">
        <v>10686</v>
      </c>
      <c r="D827" s="3" t="s">
        <v>10687</v>
      </c>
      <c r="E827" s="3" t="s">
        <v>9136</v>
      </c>
      <c r="F827" s="3" t="s">
        <v>9137</v>
      </c>
      <c r="G827" s="3" t="s">
        <v>9138</v>
      </c>
      <c r="H827" s="3" t="s">
        <v>19568</v>
      </c>
      <c r="I827" s="3" t="s">
        <v>15550</v>
      </c>
      <c r="J827" s="3">
        <v>15</v>
      </c>
      <c r="K827" s="3" t="s">
        <v>15552</v>
      </c>
      <c r="L827" s="3" t="s">
        <v>32687</v>
      </c>
      <c r="M827" s="3" t="s">
        <v>33675</v>
      </c>
      <c r="N827" s="3" t="s">
        <v>19569</v>
      </c>
      <c r="O827" s="3" t="s">
        <v>32605</v>
      </c>
      <c r="P827" s="3" t="s">
        <v>15554</v>
      </c>
      <c r="Q827" s="3" t="s">
        <v>15563</v>
      </c>
      <c r="R827" s="3" t="s">
        <v>15564</v>
      </c>
      <c r="S827" s="3" t="s">
        <v>19570</v>
      </c>
      <c r="T827" s="3" t="s">
        <v>9138</v>
      </c>
      <c r="U827" s="3" t="s">
        <v>9138</v>
      </c>
      <c r="V827" s="3" t="s">
        <v>9138</v>
      </c>
      <c r="W827" s="3" t="s">
        <v>9138</v>
      </c>
      <c r="Z827" s="3" t="s">
        <v>19571</v>
      </c>
      <c r="AA827" s="3" t="s">
        <v>32672</v>
      </c>
      <c r="AC827" s="3" t="s">
        <v>16391</v>
      </c>
      <c r="AD827" s="3" t="s">
        <v>32603</v>
      </c>
      <c r="AE827" s="3" t="s">
        <v>15559</v>
      </c>
      <c r="AF827" s="3" t="s">
        <v>15560</v>
      </c>
      <c r="AG827" s="3" t="s">
        <v>32546</v>
      </c>
      <c r="AH827" s="3" t="s">
        <v>32547</v>
      </c>
      <c r="AI827" s="3" t="s">
        <v>32547</v>
      </c>
      <c r="AJ827" s="3" t="s">
        <v>32548</v>
      </c>
      <c r="AK827" s="3" t="s">
        <v>32555</v>
      </c>
      <c r="AL827" s="3" t="s">
        <v>32583</v>
      </c>
      <c r="AM827" s="3" t="s">
        <v>33496</v>
      </c>
      <c r="AN827" s="3">
        <v>0</v>
      </c>
    </row>
    <row r="828" spans="1:40" x14ac:dyDescent="0.25">
      <c r="A828" s="3">
        <f t="shared" si="12"/>
        <v>827</v>
      </c>
      <c r="B828" s="3" t="s">
        <v>6419</v>
      </c>
      <c r="C828" s="3" t="s">
        <v>10688</v>
      </c>
      <c r="D828" s="3" t="s">
        <v>10689</v>
      </c>
      <c r="E828" s="3" t="s">
        <v>9282</v>
      </c>
      <c r="F828" s="3" t="s">
        <v>9137</v>
      </c>
      <c r="G828" s="3" t="s">
        <v>9138</v>
      </c>
      <c r="H828" s="3" t="s">
        <v>19572</v>
      </c>
      <c r="I828" s="3" t="s">
        <v>15550</v>
      </c>
      <c r="J828" s="3">
        <v>15</v>
      </c>
      <c r="K828" s="3" t="s">
        <v>15552</v>
      </c>
      <c r="L828" s="3" t="s">
        <v>19573</v>
      </c>
      <c r="M828" s="3" t="s">
        <v>33676</v>
      </c>
      <c r="N828" s="3" t="s">
        <v>19574</v>
      </c>
      <c r="O828" s="3" t="s">
        <v>33677</v>
      </c>
      <c r="P828" s="3" t="s">
        <v>15554</v>
      </c>
      <c r="Q828" s="3" t="s">
        <v>15563</v>
      </c>
      <c r="R828" s="3" t="s">
        <v>15564</v>
      </c>
      <c r="S828" s="3" t="s">
        <v>19575</v>
      </c>
      <c r="T828" s="3" t="s">
        <v>9138</v>
      </c>
      <c r="U828" s="3" t="s">
        <v>9138</v>
      </c>
      <c r="V828" s="3" t="s">
        <v>9138</v>
      </c>
      <c r="W828" s="3" t="s">
        <v>9138</v>
      </c>
      <c r="Z828" s="3" t="s">
        <v>19576</v>
      </c>
      <c r="AA828" s="3" t="s">
        <v>32595</v>
      </c>
      <c r="AC828" s="3" t="s">
        <v>16377</v>
      </c>
      <c r="AD828" s="3" t="s">
        <v>32603</v>
      </c>
      <c r="AE828" s="3" t="s">
        <v>15559</v>
      </c>
      <c r="AF828" s="3" t="s">
        <v>15560</v>
      </c>
      <c r="AG828" s="3" t="s">
        <v>32546</v>
      </c>
      <c r="AH828" s="3" t="s">
        <v>32547</v>
      </c>
      <c r="AI828" s="3" t="s">
        <v>32547</v>
      </c>
      <c r="AJ828" s="3" t="s">
        <v>32583</v>
      </c>
      <c r="AK828" s="3" t="s">
        <v>32555</v>
      </c>
      <c r="AL828" s="3" t="s">
        <v>32549</v>
      </c>
      <c r="AM828" s="3" t="s">
        <v>32550</v>
      </c>
      <c r="AN828" s="3">
        <v>0</v>
      </c>
    </row>
    <row r="829" spans="1:40" x14ac:dyDescent="0.25">
      <c r="A829" s="3">
        <f t="shared" si="12"/>
        <v>828</v>
      </c>
      <c r="B829" s="3" t="s">
        <v>6420</v>
      </c>
      <c r="C829" s="3" t="s">
        <v>10690</v>
      </c>
      <c r="D829" s="3" t="s">
        <v>10691</v>
      </c>
      <c r="E829" s="3" t="s">
        <v>9282</v>
      </c>
      <c r="F829" s="3" t="s">
        <v>9141</v>
      </c>
      <c r="G829" s="3" t="s">
        <v>9138</v>
      </c>
      <c r="H829" s="3" t="s">
        <v>19577</v>
      </c>
      <c r="I829" s="3" t="s">
        <v>15550</v>
      </c>
      <c r="J829" s="3">
        <v>15</v>
      </c>
      <c r="K829" s="3" t="s">
        <v>15552</v>
      </c>
      <c r="L829" s="3" t="s">
        <v>19578</v>
      </c>
      <c r="M829" s="3" t="s">
        <v>33678</v>
      </c>
      <c r="N829" s="3" t="s">
        <v>19579</v>
      </c>
      <c r="O829" s="3" t="s">
        <v>32906</v>
      </c>
      <c r="P829" s="3" t="s">
        <v>15554</v>
      </c>
      <c r="Q829" s="3" t="s">
        <v>15563</v>
      </c>
      <c r="R829" s="3" t="s">
        <v>15564</v>
      </c>
      <c r="S829" s="3" t="s">
        <v>19580</v>
      </c>
      <c r="T829" s="3" t="s">
        <v>9138</v>
      </c>
      <c r="U829" s="3" t="s">
        <v>9138</v>
      </c>
      <c r="V829" s="3" t="s">
        <v>9138</v>
      </c>
      <c r="W829" s="3" t="s">
        <v>9138</v>
      </c>
      <c r="Z829" s="3" t="s">
        <v>19581</v>
      </c>
      <c r="AA829" s="3" t="s">
        <v>32668</v>
      </c>
      <c r="AC829" s="3" t="s">
        <v>16391</v>
      </c>
      <c r="AD829" s="3" t="s">
        <v>32603</v>
      </c>
      <c r="AE829" s="3" t="s">
        <v>15559</v>
      </c>
      <c r="AF829" s="3" t="s">
        <v>15560</v>
      </c>
      <c r="AH829" s="3" t="s">
        <v>32547</v>
      </c>
      <c r="AI829" s="3" t="s">
        <v>32547</v>
      </c>
      <c r="AJ829" s="3" t="s">
        <v>32547</v>
      </c>
      <c r="AK829" s="3" t="s">
        <v>32555</v>
      </c>
      <c r="AL829" s="3" t="s">
        <v>32555</v>
      </c>
      <c r="AM829" s="3" t="s">
        <v>32687</v>
      </c>
      <c r="AN829" s="3">
        <v>0</v>
      </c>
    </row>
    <row r="830" spans="1:40" x14ac:dyDescent="0.25">
      <c r="A830" s="3">
        <f t="shared" si="12"/>
        <v>829</v>
      </c>
      <c r="B830" s="3" t="s">
        <v>6421</v>
      </c>
      <c r="C830" s="3" t="s">
        <v>10692</v>
      </c>
      <c r="D830" s="3" t="s">
        <v>10693</v>
      </c>
      <c r="E830" s="3" t="s">
        <v>9136</v>
      </c>
      <c r="F830" s="3" t="s">
        <v>9137</v>
      </c>
      <c r="G830" s="3" t="s">
        <v>9138</v>
      </c>
      <c r="H830" s="3" t="s">
        <v>19582</v>
      </c>
      <c r="I830" s="3" t="s">
        <v>15550</v>
      </c>
      <c r="J830" s="3">
        <v>15</v>
      </c>
      <c r="K830" s="3" t="s">
        <v>15552</v>
      </c>
      <c r="L830" s="3" t="s">
        <v>19583</v>
      </c>
      <c r="M830" s="3" t="s">
        <v>33679</v>
      </c>
      <c r="N830" s="3" t="s">
        <v>19584</v>
      </c>
      <c r="O830" s="3" t="s">
        <v>32980</v>
      </c>
      <c r="P830" s="3" t="s">
        <v>15554</v>
      </c>
      <c r="Q830" s="3" t="s">
        <v>15563</v>
      </c>
      <c r="R830" s="3" t="s">
        <v>15564</v>
      </c>
      <c r="S830" s="3" t="s">
        <v>19585</v>
      </c>
      <c r="T830" s="3" t="s">
        <v>9138</v>
      </c>
      <c r="U830" s="3" t="s">
        <v>9138</v>
      </c>
      <c r="V830" s="3" t="s">
        <v>9138</v>
      </c>
      <c r="W830" s="3" t="s">
        <v>9138</v>
      </c>
      <c r="Z830" s="3" t="s">
        <v>19586</v>
      </c>
      <c r="AA830" s="3" t="s">
        <v>32872</v>
      </c>
      <c r="AC830" s="3" t="s">
        <v>16377</v>
      </c>
      <c r="AD830" s="3" t="s">
        <v>32603</v>
      </c>
      <c r="AE830" s="3" t="s">
        <v>15559</v>
      </c>
      <c r="AF830" s="3" t="s">
        <v>15560</v>
      </c>
      <c r="AG830" s="3" t="s">
        <v>32546</v>
      </c>
      <c r="AH830" s="3" t="s">
        <v>32547</v>
      </c>
      <c r="AI830" s="3" t="s">
        <v>32547</v>
      </c>
      <c r="AJ830" s="3" t="s">
        <v>32583</v>
      </c>
      <c r="AK830" s="3" t="s">
        <v>32555</v>
      </c>
      <c r="AL830" s="3" t="s">
        <v>32549</v>
      </c>
      <c r="AM830" s="3" t="s">
        <v>32691</v>
      </c>
      <c r="AN830" s="3">
        <v>0</v>
      </c>
    </row>
    <row r="831" spans="1:40" x14ac:dyDescent="0.25">
      <c r="A831" s="3">
        <f t="shared" si="12"/>
        <v>830</v>
      </c>
      <c r="B831" s="3" t="s">
        <v>6359</v>
      </c>
      <c r="C831" s="3" t="s">
        <v>10694</v>
      </c>
      <c r="D831" s="3" t="s">
        <v>10695</v>
      </c>
      <c r="E831" s="3" t="s">
        <v>9136</v>
      </c>
      <c r="F831" s="3" t="s">
        <v>9137</v>
      </c>
      <c r="G831" s="3" t="s">
        <v>9138</v>
      </c>
      <c r="H831" s="3" t="s">
        <v>19587</v>
      </c>
      <c r="I831" s="3" t="s">
        <v>15550</v>
      </c>
      <c r="J831" s="3">
        <v>15</v>
      </c>
      <c r="K831" s="3" t="s">
        <v>15552</v>
      </c>
      <c r="L831" s="3" t="s">
        <v>19588</v>
      </c>
      <c r="M831" s="3" t="s">
        <v>33680</v>
      </c>
      <c r="N831" s="3" t="s">
        <v>19589</v>
      </c>
      <c r="O831" s="3" t="s">
        <v>33681</v>
      </c>
      <c r="P831" s="3" t="s">
        <v>15554</v>
      </c>
      <c r="Q831" s="3" t="s">
        <v>15563</v>
      </c>
      <c r="R831" s="3" t="s">
        <v>15564</v>
      </c>
      <c r="S831" s="3" t="s">
        <v>19590</v>
      </c>
      <c r="T831" s="3" t="s">
        <v>9138</v>
      </c>
      <c r="U831" s="3" t="s">
        <v>9138</v>
      </c>
      <c r="V831" s="3" t="s">
        <v>9138</v>
      </c>
      <c r="W831" s="3" t="s">
        <v>9138</v>
      </c>
      <c r="Z831" s="3" t="s">
        <v>19591</v>
      </c>
      <c r="AA831" s="3" t="s">
        <v>32558</v>
      </c>
      <c r="AC831" s="3" t="s">
        <v>19592</v>
      </c>
      <c r="AD831" s="3" t="s">
        <v>32603</v>
      </c>
      <c r="AE831" s="3" t="s">
        <v>15559</v>
      </c>
      <c r="AF831" s="3" t="s">
        <v>15560</v>
      </c>
      <c r="AG831" s="3" t="s">
        <v>32546</v>
      </c>
      <c r="AH831" s="3" t="s">
        <v>32547</v>
      </c>
      <c r="AI831" s="3" t="s">
        <v>32547</v>
      </c>
      <c r="AJ831" s="3" t="s">
        <v>32555</v>
      </c>
      <c r="AK831" s="3" t="s">
        <v>32555</v>
      </c>
      <c r="AL831" s="3" t="s">
        <v>32548</v>
      </c>
      <c r="AM831" s="3" t="s">
        <v>32814</v>
      </c>
      <c r="AN831" s="3">
        <v>0</v>
      </c>
    </row>
    <row r="832" spans="1:40" x14ac:dyDescent="0.25">
      <c r="A832" s="3">
        <f t="shared" si="12"/>
        <v>831</v>
      </c>
      <c r="B832" s="3" t="s">
        <v>6422</v>
      </c>
      <c r="C832" s="3" t="s">
        <v>10696</v>
      </c>
      <c r="D832" s="3" t="s">
        <v>10697</v>
      </c>
      <c r="E832" s="3" t="s">
        <v>9282</v>
      </c>
      <c r="F832" s="3" t="s">
        <v>9137</v>
      </c>
      <c r="G832" s="3" t="s">
        <v>9138</v>
      </c>
      <c r="H832" s="3" t="s">
        <v>19593</v>
      </c>
      <c r="I832" s="3" t="s">
        <v>15550</v>
      </c>
      <c r="J832" s="3">
        <v>15</v>
      </c>
      <c r="K832" s="3" t="s">
        <v>15552</v>
      </c>
      <c r="L832" s="3" t="s">
        <v>19594</v>
      </c>
      <c r="M832" s="3" t="s">
        <v>32744</v>
      </c>
      <c r="N832" s="3" t="s">
        <v>19595</v>
      </c>
      <c r="O832" s="3" t="s">
        <v>32677</v>
      </c>
      <c r="P832" s="3" t="s">
        <v>15554</v>
      </c>
      <c r="Q832" s="3" t="s">
        <v>15563</v>
      </c>
      <c r="R832" s="3" t="s">
        <v>15564</v>
      </c>
      <c r="S832" s="3" t="s">
        <v>19596</v>
      </c>
      <c r="T832" s="3" t="s">
        <v>9138</v>
      </c>
      <c r="U832" s="3" t="s">
        <v>9138</v>
      </c>
      <c r="V832" s="3" t="s">
        <v>9138</v>
      </c>
      <c r="W832" s="3" t="s">
        <v>9138</v>
      </c>
      <c r="Z832" s="3" t="s">
        <v>19597</v>
      </c>
      <c r="AA832" s="3" t="s">
        <v>32764</v>
      </c>
      <c r="AC832" s="3" t="s">
        <v>16405</v>
      </c>
      <c r="AD832" s="3" t="s">
        <v>32603</v>
      </c>
      <c r="AE832" s="3" t="s">
        <v>15559</v>
      </c>
      <c r="AF832" s="3" t="s">
        <v>15560</v>
      </c>
      <c r="AG832" s="3" t="s">
        <v>32546</v>
      </c>
      <c r="AH832" s="3" t="s">
        <v>32547</v>
      </c>
      <c r="AI832" s="3" t="s">
        <v>32547</v>
      </c>
      <c r="AJ832" s="3" t="s">
        <v>32555</v>
      </c>
      <c r="AK832" s="3" t="s">
        <v>32555</v>
      </c>
      <c r="AL832" s="3" t="s">
        <v>32548</v>
      </c>
      <c r="AM832" s="3" t="s">
        <v>32691</v>
      </c>
      <c r="AN832" s="3">
        <v>0</v>
      </c>
    </row>
    <row r="833" spans="1:40" x14ac:dyDescent="0.25">
      <c r="A833" s="3">
        <f t="shared" si="12"/>
        <v>832</v>
      </c>
      <c r="B833" s="3" t="s">
        <v>6423</v>
      </c>
      <c r="C833" s="3" t="s">
        <v>10698</v>
      </c>
      <c r="D833" s="3" t="s">
        <v>10699</v>
      </c>
      <c r="E833" s="3" t="s">
        <v>9282</v>
      </c>
      <c r="F833" s="3" t="s">
        <v>9141</v>
      </c>
      <c r="G833" s="3" t="s">
        <v>9138</v>
      </c>
      <c r="H833" s="3" t="s">
        <v>19598</v>
      </c>
      <c r="I833" s="3" t="s">
        <v>15550</v>
      </c>
      <c r="J833" s="3">
        <v>15</v>
      </c>
      <c r="K833" s="3" t="s">
        <v>15552</v>
      </c>
      <c r="L833" s="3" t="s">
        <v>19599</v>
      </c>
      <c r="M833" s="3" t="s">
        <v>33682</v>
      </c>
      <c r="N833" s="3" t="s">
        <v>19600</v>
      </c>
      <c r="O833" s="3" t="s">
        <v>33611</v>
      </c>
      <c r="P833" s="3" t="s">
        <v>15554</v>
      </c>
      <c r="Q833" s="3" t="s">
        <v>15563</v>
      </c>
      <c r="R833" s="3" t="s">
        <v>15564</v>
      </c>
      <c r="S833" s="3" t="s">
        <v>19601</v>
      </c>
      <c r="T833" s="3" t="s">
        <v>9138</v>
      </c>
      <c r="U833" s="3" t="s">
        <v>9138</v>
      </c>
      <c r="V833" s="3" t="s">
        <v>9138</v>
      </c>
      <c r="W833" s="3" t="s">
        <v>9138</v>
      </c>
      <c r="Z833" s="3" t="s">
        <v>19602</v>
      </c>
      <c r="AA833" s="3" t="s">
        <v>33029</v>
      </c>
      <c r="AC833" s="3" t="s">
        <v>16364</v>
      </c>
      <c r="AD833" s="3" t="s">
        <v>32603</v>
      </c>
      <c r="AE833" s="3" t="s">
        <v>15559</v>
      </c>
      <c r="AF833" s="3" t="s">
        <v>15560</v>
      </c>
      <c r="AG833" s="3" t="s">
        <v>32546</v>
      </c>
      <c r="AH833" s="3" t="s">
        <v>32547</v>
      </c>
      <c r="AI833" s="3" t="s">
        <v>32547</v>
      </c>
      <c r="AJ833" s="3" t="s">
        <v>32555</v>
      </c>
      <c r="AK833" s="3" t="s">
        <v>32555</v>
      </c>
      <c r="AL833" s="3" t="s">
        <v>32548</v>
      </c>
      <c r="AM833" s="3" t="s">
        <v>32583</v>
      </c>
      <c r="AN833" s="3">
        <v>0</v>
      </c>
    </row>
    <row r="834" spans="1:40" x14ac:dyDescent="0.25">
      <c r="A834" s="3">
        <f t="shared" si="12"/>
        <v>833</v>
      </c>
      <c r="B834" s="3" t="s">
        <v>6336</v>
      </c>
      <c r="C834" s="3" t="s">
        <v>10700</v>
      </c>
      <c r="D834" s="3" t="s">
        <v>10701</v>
      </c>
      <c r="E834" s="3" t="s">
        <v>9282</v>
      </c>
      <c r="F834" s="3" t="s">
        <v>9137</v>
      </c>
      <c r="G834" s="3" t="s">
        <v>9138</v>
      </c>
      <c r="H834" s="3" t="s">
        <v>19603</v>
      </c>
      <c r="I834" s="3" t="s">
        <v>15550</v>
      </c>
      <c r="J834" s="3">
        <v>15</v>
      </c>
      <c r="K834" s="3" t="s">
        <v>15552</v>
      </c>
      <c r="L834" s="3" t="s">
        <v>19604</v>
      </c>
      <c r="M834" s="3" t="s">
        <v>33683</v>
      </c>
      <c r="N834" s="3" t="s">
        <v>19605</v>
      </c>
      <c r="O834" s="3" t="s">
        <v>33684</v>
      </c>
      <c r="P834" s="3" t="s">
        <v>15554</v>
      </c>
      <c r="Q834" s="3" t="s">
        <v>15563</v>
      </c>
      <c r="R834" s="3" t="s">
        <v>15564</v>
      </c>
      <c r="S834" s="3" t="s">
        <v>19606</v>
      </c>
      <c r="T834" s="3" t="s">
        <v>9138</v>
      </c>
      <c r="U834" s="3" t="s">
        <v>9138</v>
      </c>
      <c r="V834" s="3" t="s">
        <v>9138</v>
      </c>
      <c r="W834" s="3" t="s">
        <v>9138</v>
      </c>
      <c r="Z834" s="3" t="s">
        <v>19607</v>
      </c>
      <c r="AA834" s="3" t="s">
        <v>32737</v>
      </c>
      <c r="AC834" s="3" t="s">
        <v>16364</v>
      </c>
      <c r="AD834" s="3" t="s">
        <v>32603</v>
      </c>
      <c r="AE834" s="3" t="s">
        <v>15559</v>
      </c>
      <c r="AF834" s="3" t="s">
        <v>15560</v>
      </c>
      <c r="AG834" s="3" t="s">
        <v>32546</v>
      </c>
      <c r="AH834" s="3" t="s">
        <v>32547</v>
      </c>
      <c r="AI834" s="3" t="s">
        <v>32547</v>
      </c>
      <c r="AJ834" s="3" t="s">
        <v>32549</v>
      </c>
      <c r="AK834" s="3" t="s">
        <v>32548</v>
      </c>
      <c r="AL834" s="3" t="s">
        <v>32560</v>
      </c>
      <c r="AM834" s="3" t="s">
        <v>32599</v>
      </c>
      <c r="AN834" s="3">
        <v>0</v>
      </c>
    </row>
    <row r="835" spans="1:40" x14ac:dyDescent="0.25">
      <c r="A835" s="3">
        <f t="shared" si="12"/>
        <v>834</v>
      </c>
      <c r="B835" s="3" t="s">
        <v>6424</v>
      </c>
      <c r="C835" s="3" t="s">
        <v>10702</v>
      </c>
      <c r="D835" s="3" t="s">
        <v>10703</v>
      </c>
      <c r="E835" s="3" t="s">
        <v>9136</v>
      </c>
      <c r="F835" s="3" t="s">
        <v>9137</v>
      </c>
      <c r="G835" s="3" t="s">
        <v>9138</v>
      </c>
      <c r="H835" s="3" t="s">
        <v>19608</v>
      </c>
      <c r="I835" s="3" t="s">
        <v>15550</v>
      </c>
      <c r="J835" s="3">
        <v>15</v>
      </c>
      <c r="K835" s="3" t="s">
        <v>15552</v>
      </c>
      <c r="L835" s="3" t="s">
        <v>32561</v>
      </c>
      <c r="M835" s="3" t="s">
        <v>33685</v>
      </c>
      <c r="N835" s="3" t="s">
        <v>19609</v>
      </c>
      <c r="O835" s="3" t="s">
        <v>32997</v>
      </c>
      <c r="P835" s="3" t="s">
        <v>15554</v>
      </c>
      <c r="Q835" s="3" t="s">
        <v>15563</v>
      </c>
      <c r="R835" s="3" t="s">
        <v>15564</v>
      </c>
      <c r="S835" s="3" t="s">
        <v>19610</v>
      </c>
      <c r="T835" s="3" t="s">
        <v>9138</v>
      </c>
      <c r="U835" s="3" t="s">
        <v>9138</v>
      </c>
      <c r="V835" s="3" t="s">
        <v>9138</v>
      </c>
      <c r="W835" s="3" t="s">
        <v>9138</v>
      </c>
      <c r="Z835" s="3" t="s">
        <v>19611</v>
      </c>
      <c r="AA835" s="3" t="s">
        <v>33029</v>
      </c>
      <c r="AC835" s="3" t="s">
        <v>16405</v>
      </c>
      <c r="AD835" s="3" t="s">
        <v>32603</v>
      </c>
      <c r="AE835" s="3" t="s">
        <v>15559</v>
      </c>
      <c r="AF835" s="3" t="s">
        <v>15560</v>
      </c>
      <c r="AG835" s="3" t="s">
        <v>32546</v>
      </c>
      <c r="AH835" s="3" t="s">
        <v>32547</v>
      </c>
      <c r="AI835" s="3" t="s">
        <v>32547</v>
      </c>
      <c r="AJ835" s="3" t="s">
        <v>32583</v>
      </c>
      <c r="AK835" s="3" t="s">
        <v>32555</v>
      </c>
      <c r="AL835" s="3" t="s">
        <v>32549</v>
      </c>
      <c r="AM835" s="3" t="s">
        <v>32656</v>
      </c>
      <c r="AN835" s="3">
        <v>0</v>
      </c>
    </row>
    <row r="836" spans="1:40" x14ac:dyDescent="0.25">
      <c r="A836" s="3">
        <f t="shared" ref="A836:A899" si="13">A835+1</f>
        <v>835</v>
      </c>
      <c r="B836" s="3" t="s">
        <v>6425</v>
      </c>
      <c r="C836" s="3" t="s">
        <v>10704</v>
      </c>
      <c r="D836" s="3" t="s">
        <v>10705</v>
      </c>
      <c r="E836" s="3" t="s">
        <v>9282</v>
      </c>
      <c r="F836" s="3" t="s">
        <v>9137</v>
      </c>
      <c r="G836" s="3" t="s">
        <v>9138</v>
      </c>
      <c r="H836" s="3" t="s">
        <v>19612</v>
      </c>
      <c r="I836" s="3" t="s">
        <v>15550</v>
      </c>
      <c r="J836" s="3">
        <v>15</v>
      </c>
      <c r="K836" s="3" t="s">
        <v>15552</v>
      </c>
      <c r="L836" s="3" t="s">
        <v>19613</v>
      </c>
      <c r="M836" s="3" t="s">
        <v>33686</v>
      </c>
      <c r="N836" s="3" t="s">
        <v>19614</v>
      </c>
      <c r="O836" s="3" t="s">
        <v>32826</v>
      </c>
      <c r="P836" s="3" t="s">
        <v>15554</v>
      </c>
      <c r="Q836" s="3" t="s">
        <v>15563</v>
      </c>
      <c r="R836" s="3" t="s">
        <v>15564</v>
      </c>
      <c r="S836" s="3" t="s">
        <v>19615</v>
      </c>
      <c r="T836" s="3" t="s">
        <v>9138</v>
      </c>
      <c r="U836" s="3" t="s">
        <v>9138</v>
      </c>
      <c r="V836" s="3" t="s">
        <v>9138</v>
      </c>
      <c r="W836" s="3" t="s">
        <v>9138</v>
      </c>
      <c r="Z836" s="3" t="s">
        <v>19616</v>
      </c>
      <c r="AA836" s="3" t="s">
        <v>32764</v>
      </c>
      <c r="AC836" s="3" t="s">
        <v>16405</v>
      </c>
      <c r="AD836" s="3" t="s">
        <v>32603</v>
      </c>
      <c r="AE836" s="3" t="s">
        <v>15559</v>
      </c>
      <c r="AF836" s="3" t="s">
        <v>15560</v>
      </c>
      <c r="AG836" s="3" t="s">
        <v>32546</v>
      </c>
      <c r="AH836" s="3" t="s">
        <v>32547</v>
      </c>
      <c r="AI836" s="3" t="s">
        <v>32547</v>
      </c>
      <c r="AJ836" s="3" t="s">
        <v>32548</v>
      </c>
      <c r="AK836" s="3" t="s">
        <v>32555</v>
      </c>
      <c r="AL836" s="3" t="s">
        <v>32583</v>
      </c>
      <c r="AM836" s="3" t="s">
        <v>32592</v>
      </c>
      <c r="AN836" s="3">
        <v>0</v>
      </c>
    </row>
    <row r="837" spans="1:40" x14ac:dyDescent="0.25">
      <c r="A837" s="3">
        <f t="shared" si="13"/>
        <v>836</v>
      </c>
      <c r="B837" s="3" t="s">
        <v>6426</v>
      </c>
      <c r="C837" s="3" t="s">
        <v>10706</v>
      </c>
      <c r="D837" s="3" t="s">
        <v>10707</v>
      </c>
      <c r="E837" s="3" t="s">
        <v>9178</v>
      </c>
      <c r="F837" s="3" t="s">
        <v>9141</v>
      </c>
      <c r="G837" s="3" t="s">
        <v>9138</v>
      </c>
      <c r="H837" s="3" t="s">
        <v>19617</v>
      </c>
      <c r="I837" s="3" t="s">
        <v>15550</v>
      </c>
      <c r="J837" s="3">
        <v>15</v>
      </c>
      <c r="K837" s="3" t="s">
        <v>15552</v>
      </c>
      <c r="L837" s="3" t="s">
        <v>19618</v>
      </c>
      <c r="M837" s="3" t="s">
        <v>33687</v>
      </c>
      <c r="N837" s="3" t="s">
        <v>19619</v>
      </c>
      <c r="O837" s="3" t="s">
        <v>32563</v>
      </c>
      <c r="P837" s="3" t="s">
        <v>15554</v>
      </c>
      <c r="Q837" s="3" t="s">
        <v>15563</v>
      </c>
      <c r="R837" s="3" t="s">
        <v>15564</v>
      </c>
      <c r="S837" s="3" t="s">
        <v>19620</v>
      </c>
      <c r="T837" s="3" t="s">
        <v>9138</v>
      </c>
      <c r="U837" s="3" t="s">
        <v>9138</v>
      </c>
      <c r="V837" s="3" t="s">
        <v>9138</v>
      </c>
      <c r="W837" s="3" t="s">
        <v>9138</v>
      </c>
      <c r="Z837" s="3" t="s">
        <v>19621</v>
      </c>
      <c r="AA837" s="3" t="s">
        <v>32893</v>
      </c>
      <c r="AC837" s="3" t="s">
        <v>19592</v>
      </c>
      <c r="AD837" s="3" t="s">
        <v>32603</v>
      </c>
      <c r="AE837" s="3" t="s">
        <v>15559</v>
      </c>
      <c r="AF837" s="3" t="s">
        <v>15560</v>
      </c>
      <c r="AG837" s="3" t="s">
        <v>32546</v>
      </c>
      <c r="AH837" s="3" t="s">
        <v>32547</v>
      </c>
      <c r="AI837" s="3" t="s">
        <v>32547</v>
      </c>
      <c r="AJ837" s="3" t="s">
        <v>32548</v>
      </c>
      <c r="AK837" s="3" t="s">
        <v>32555</v>
      </c>
      <c r="AL837" s="3" t="s">
        <v>32583</v>
      </c>
      <c r="AM837" s="3" t="s">
        <v>32542</v>
      </c>
      <c r="AN837" s="3">
        <v>0</v>
      </c>
    </row>
    <row r="838" spans="1:40" x14ac:dyDescent="0.25">
      <c r="A838" s="3">
        <f t="shared" si="13"/>
        <v>837</v>
      </c>
      <c r="B838" s="3" t="s">
        <v>6427</v>
      </c>
      <c r="C838" s="3" t="s">
        <v>10708</v>
      </c>
      <c r="D838" s="3" t="s">
        <v>10709</v>
      </c>
      <c r="E838" s="3" t="s">
        <v>9282</v>
      </c>
      <c r="F838" s="3" t="s">
        <v>9137</v>
      </c>
      <c r="G838" s="3" t="s">
        <v>9138</v>
      </c>
      <c r="H838" s="3" t="s">
        <v>19622</v>
      </c>
      <c r="I838" s="3" t="s">
        <v>15550</v>
      </c>
      <c r="J838" s="3">
        <v>15</v>
      </c>
      <c r="K838" s="3" t="s">
        <v>15552</v>
      </c>
      <c r="L838" s="3" t="s">
        <v>19623</v>
      </c>
      <c r="M838" s="3" t="s">
        <v>33688</v>
      </c>
      <c r="N838" s="3" t="s">
        <v>19624</v>
      </c>
      <c r="O838" s="3" t="s">
        <v>33689</v>
      </c>
      <c r="P838" s="3" t="s">
        <v>15554</v>
      </c>
      <c r="Q838" s="3" t="s">
        <v>15563</v>
      </c>
      <c r="R838" s="3" t="s">
        <v>15564</v>
      </c>
      <c r="S838" s="3" t="s">
        <v>19625</v>
      </c>
      <c r="T838" s="3" t="s">
        <v>9138</v>
      </c>
      <c r="U838" s="3" t="s">
        <v>9138</v>
      </c>
      <c r="V838" s="3" t="s">
        <v>9138</v>
      </c>
      <c r="W838" s="3" t="s">
        <v>9138</v>
      </c>
      <c r="Z838" s="3" t="s">
        <v>19626</v>
      </c>
      <c r="AA838" s="3" t="s">
        <v>32982</v>
      </c>
      <c r="AC838" s="3" t="s">
        <v>16391</v>
      </c>
      <c r="AD838" s="3" t="s">
        <v>32603</v>
      </c>
      <c r="AE838" s="3" t="s">
        <v>15559</v>
      </c>
      <c r="AF838" s="3" t="s">
        <v>15560</v>
      </c>
      <c r="AG838" s="3" t="s">
        <v>32546</v>
      </c>
      <c r="AH838" s="3" t="s">
        <v>32547</v>
      </c>
      <c r="AI838" s="3" t="s">
        <v>32547</v>
      </c>
      <c r="AJ838" s="3" t="s">
        <v>32549</v>
      </c>
      <c r="AK838" s="3" t="s">
        <v>32555</v>
      </c>
      <c r="AL838" s="3" t="s">
        <v>32559</v>
      </c>
      <c r="AM838" s="3" t="s">
        <v>32861</v>
      </c>
      <c r="AN838" s="3">
        <v>0</v>
      </c>
    </row>
    <row r="839" spans="1:40" x14ac:dyDescent="0.25">
      <c r="A839" s="3">
        <f t="shared" si="13"/>
        <v>838</v>
      </c>
      <c r="B839" s="3" t="s">
        <v>6428</v>
      </c>
      <c r="C839" s="3" t="s">
        <v>10710</v>
      </c>
      <c r="D839" s="3" t="s">
        <v>10711</v>
      </c>
      <c r="E839" s="3" t="s">
        <v>9282</v>
      </c>
      <c r="F839" s="3" t="s">
        <v>9137</v>
      </c>
      <c r="G839" s="3" t="s">
        <v>9138</v>
      </c>
      <c r="H839" s="3" t="s">
        <v>19627</v>
      </c>
      <c r="I839" s="3" t="s">
        <v>15550</v>
      </c>
      <c r="J839" s="3">
        <v>15</v>
      </c>
      <c r="K839" s="3" t="s">
        <v>15552</v>
      </c>
      <c r="L839" s="3" t="s">
        <v>19628</v>
      </c>
      <c r="M839" s="3" t="s">
        <v>32777</v>
      </c>
      <c r="N839" s="3" t="s">
        <v>19629</v>
      </c>
      <c r="O839" s="3" t="s">
        <v>33611</v>
      </c>
      <c r="P839" s="3" t="s">
        <v>15554</v>
      </c>
      <c r="Q839" s="3" t="s">
        <v>15563</v>
      </c>
      <c r="R839" s="3" t="s">
        <v>15564</v>
      </c>
      <c r="S839" s="3" t="s">
        <v>19630</v>
      </c>
      <c r="T839" s="3" t="s">
        <v>9138</v>
      </c>
      <c r="U839" s="3" t="s">
        <v>9138</v>
      </c>
      <c r="V839" s="3" t="s">
        <v>9138</v>
      </c>
      <c r="W839" s="3" t="s">
        <v>9138</v>
      </c>
      <c r="Z839" s="3" t="s">
        <v>19631</v>
      </c>
      <c r="AA839" s="3" t="s">
        <v>32753</v>
      </c>
      <c r="AC839" s="3" t="s">
        <v>16364</v>
      </c>
      <c r="AD839" s="3" t="s">
        <v>32603</v>
      </c>
      <c r="AE839" s="3" t="s">
        <v>15559</v>
      </c>
      <c r="AF839" s="3" t="s">
        <v>15560</v>
      </c>
      <c r="AG839" s="3" t="s">
        <v>32546</v>
      </c>
      <c r="AH839" s="3" t="s">
        <v>32547</v>
      </c>
      <c r="AI839" s="3" t="s">
        <v>32547</v>
      </c>
      <c r="AJ839" s="3" t="s">
        <v>32547</v>
      </c>
      <c r="AK839" s="3" t="s">
        <v>32555</v>
      </c>
      <c r="AL839" s="3" t="s">
        <v>32555</v>
      </c>
      <c r="AM839" s="3" t="s">
        <v>32550</v>
      </c>
      <c r="AN839" s="3">
        <v>0</v>
      </c>
    </row>
    <row r="840" spans="1:40" x14ac:dyDescent="0.25">
      <c r="A840" s="3">
        <f t="shared" si="13"/>
        <v>839</v>
      </c>
      <c r="B840" s="3" t="s">
        <v>6429</v>
      </c>
      <c r="C840" s="3" t="s">
        <v>10712</v>
      </c>
      <c r="D840" s="3" t="s">
        <v>10713</v>
      </c>
      <c r="E840" s="3" t="s">
        <v>9136</v>
      </c>
      <c r="F840" s="3" t="s">
        <v>9137</v>
      </c>
      <c r="G840" s="3" t="s">
        <v>9138</v>
      </c>
      <c r="H840" s="3" t="s">
        <v>19632</v>
      </c>
      <c r="I840" s="3" t="s">
        <v>15550</v>
      </c>
      <c r="J840" s="3">
        <v>15</v>
      </c>
      <c r="K840" s="3" t="s">
        <v>12768</v>
      </c>
      <c r="L840" s="3" t="s">
        <v>19633</v>
      </c>
      <c r="M840" s="3" t="s">
        <v>33690</v>
      </c>
      <c r="N840" s="3" t="s">
        <v>19633</v>
      </c>
      <c r="O840" s="3" t="s">
        <v>32725</v>
      </c>
      <c r="P840" s="3" t="s">
        <v>15554</v>
      </c>
      <c r="Q840" s="3" t="s">
        <v>15563</v>
      </c>
      <c r="R840" s="3" t="s">
        <v>15564</v>
      </c>
      <c r="S840" s="3" t="s">
        <v>19634</v>
      </c>
      <c r="T840" s="3" t="s">
        <v>9138</v>
      </c>
      <c r="U840" s="3" t="s">
        <v>9138</v>
      </c>
      <c r="V840" s="3" t="s">
        <v>9138</v>
      </c>
      <c r="W840" s="3" t="s">
        <v>9138</v>
      </c>
      <c r="Z840" s="3" t="s">
        <v>19635</v>
      </c>
      <c r="AA840" s="3" t="s">
        <v>32545</v>
      </c>
      <c r="AB840" s="3" t="s">
        <v>19636</v>
      </c>
      <c r="AC840" s="3" t="s">
        <v>19637</v>
      </c>
      <c r="AD840" s="3" t="s">
        <v>32556</v>
      </c>
      <c r="AE840" s="3" t="s">
        <v>15559</v>
      </c>
      <c r="AF840" s="3" t="s">
        <v>15560</v>
      </c>
      <c r="AG840" s="3" t="s">
        <v>33555</v>
      </c>
      <c r="AH840" s="3" t="s">
        <v>32547</v>
      </c>
      <c r="AI840" s="3" t="s">
        <v>32547</v>
      </c>
      <c r="AJ840" s="3" t="s">
        <v>32548</v>
      </c>
      <c r="AK840" s="3" t="s">
        <v>32555</v>
      </c>
      <c r="AL840" s="3" t="s">
        <v>32583</v>
      </c>
      <c r="AM840" s="3" t="s">
        <v>32542</v>
      </c>
      <c r="AN840" s="3">
        <v>0</v>
      </c>
    </row>
    <row r="841" spans="1:40" x14ac:dyDescent="0.25">
      <c r="A841" s="3">
        <f t="shared" si="13"/>
        <v>840</v>
      </c>
      <c r="B841" s="3" t="s">
        <v>6430</v>
      </c>
      <c r="C841" s="3" t="s">
        <v>10714</v>
      </c>
      <c r="D841" s="3" t="s">
        <v>10715</v>
      </c>
      <c r="E841" s="3" t="s">
        <v>9136</v>
      </c>
      <c r="F841" s="3" t="s">
        <v>9141</v>
      </c>
      <c r="G841" s="3" t="s">
        <v>9138</v>
      </c>
      <c r="H841" s="3" t="s">
        <v>19638</v>
      </c>
      <c r="I841" s="3" t="s">
        <v>15550</v>
      </c>
      <c r="J841" s="3">
        <v>15</v>
      </c>
      <c r="K841" s="3" t="s">
        <v>15552</v>
      </c>
      <c r="L841" s="3" t="s">
        <v>32788</v>
      </c>
      <c r="M841" s="3" t="s">
        <v>33691</v>
      </c>
      <c r="N841" s="3" t="s">
        <v>19639</v>
      </c>
      <c r="O841" s="3" t="s">
        <v>32645</v>
      </c>
      <c r="P841" s="3" t="s">
        <v>15554</v>
      </c>
      <c r="Q841" s="3" t="s">
        <v>15563</v>
      </c>
      <c r="R841" s="3" t="s">
        <v>15564</v>
      </c>
      <c r="S841" s="3" t="s">
        <v>19640</v>
      </c>
      <c r="T841" s="3" t="s">
        <v>9138</v>
      </c>
      <c r="U841" s="3" t="s">
        <v>9138</v>
      </c>
      <c r="V841" s="3" t="s">
        <v>9138</v>
      </c>
      <c r="W841" s="3" t="s">
        <v>9138</v>
      </c>
      <c r="Z841" s="3" t="s">
        <v>19641</v>
      </c>
      <c r="AA841" s="3" t="s">
        <v>32927</v>
      </c>
      <c r="AB841" s="3" t="s">
        <v>19642</v>
      </c>
      <c r="AC841" s="3" t="s">
        <v>18934</v>
      </c>
      <c r="AD841" s="3" t="s">
        <v>32556</v>
      </c>
      <c r="AE841" s="3" t="s">
        <v>15559</v>
      </c>
      <c r="AF841" s="3" t="s">
        <v>15560</v>
      </c>
      <c r="AG841" s="3" t="s">
        <v>33555</v>
      </c>
      <c r="AH841" s="3" t="s">
        <v>32547</v>
      </c>
      <c r="AI841" s="3" t="s">
        <v>32547</v>
      </c>
      <c r="AJ841" s="3" t="s">
        <v>32555</v>
      </c>
      <c r="AK841" s="3" t="s">
        <v>32555</v>
      </c>
      <c r="AL841" s="3" t="s">
        <v>32548</v>
      </c>
      <c r="AM841" s="3" t="s">
        <v>32732</v>
      </c>
      <c r="AN841" s="3">
        <v>0</v>
      </c>
    </row>
    <row r="842" spans="1:40" x14ac:dyDescent="0.25">
      <c r="A842" s="3">
        <f t="shared" si="13"/>
        <v>841</v>
      </c>
      <c r="B842" s="3" t="s">
        <v>6431</v>
      </c>
      <c r="C842" s="3" t="s">
        <v>10716</v>
      </c>
      <c r="D842" s="3" t="s">
        <v>10717</v>
      </c>
      <c r="E842" s="3" t="s">
        <v>9136</v>
      </c>
      <c r="F842" s="3" t="s">
        <v>9141</v>
      </c>
      <c r="G842" s="3" t="s">
        <v>9138</v>
      </c>
      <c r="H842" s="3" t="s">
        <v>19643</v>
      </c>
      <c r="I842" s="3" t="s">
        <v>15550</v>
      </c>
      <c r="J842" s="3">
        <v>15</v>
      </c>
      <c r="K842" s="3" t="s">
        <v>15552</v>
      </c>
      <c r="L842" s="3" t="s">
        <v>19644</v>
      </c>
      <c r="M842" s="3" t="s">
        <v>33692</v>
      </c>
      <c r="N842" s="3" t="s">
        <v>19644</v>
      </c>
      <c r="O842" s="3" t="s">
        <v>33692</v>
      </c>
      <c r="P842" s="3" t="s">
        <v>15554</v>
      </c>
      <c r="Q842" s="3" t="s">
        <v>15563</v>
      </c>
      <c r="R842" s="3" t="s">
        <v>15564</v>
      </c>
      <c r="S842" s="3" t="s">
        <v>19645</v>
      </c>
      <c r="T842" s="3" t="s">
        <v>9138</v>
      </c>
      <c r="U842" s="3" t="s">
        <v>9138</v>
      </c>
      <c r="V842" s="3" t="s">
        <v>9138</v>
      </c>
      <c r="W842" s="3" t="s">
        <v>9138</v>
      </c>
      <c r="Z842" s="3" t="s">
        <v>19646</v>
      </c>
      <c r="AA842" s="3" t="s">
        <v>32741</v>
      </c>
      <c r="AB842" s="3" t="s">
        <v>19647</v>
      </c>
      <c r="AC842" s="3" t="s">
        <v>18944</v>
      </c>
      <c r="AD842" s="3" t="s">
        <v>32556</v>
      </c>
      <c r="AE842" s="3" t="s">
        <v>15559</v>
      </c>
      <c r="AF842" s="3" t="s">
        <v>15560</v>
      </c>
      <c r="AG842" s="3" t="s">
        <v>33555</v>
      </c>
      <c r="AH842" s="3" t="s">
        <v>32547</v>
      </c>
      <c r="AI842" s="3" t="s">
        <v>32547</v>
      </c>
      <c r="AJ842" s="3" t="s">
        <v>32583</v>
      </c>
      <c r="AK842" s="3" t="s">
        <v>32548</v>
      </c>
      <c r="AL842" s="3" t="s">
        <v>32559</v>
      </c>
      <c r="AM842" s="3" t="s">
        <v>32647</v>
      </c>
      <c r="AN842" s="3">
        <v>0</v>
      </c>
    </row>
    <row r="843" spans="1:40" x14ac:dyDescent="0.25">
      <c r="A843" s="3">
        <f t="shared" si="13"/>
        <v>842</v>
      </c>
      <c r="B843" s="3" t="s">
        <v>6432</v>
      </c>
      <c r="C843" s="3" t="s">
        <v>10718</v>
      </c>
      <c r="D843" s="3" t="s">
        <v>10719</v>
      </c>
      <c r="E843" s="3" t="s">
        <v>9136</v>
      </c>
      <c r="F843" s="3" t="s">
        <v>9141</v>
      </c>
      <c r="G843" s="3" t="s">
        <v>9138</v>
      </c>
      <c r="H843" s="3" t="s">
        <v>19648</v>
      </c>
      <c r="I843" s="3" t="s">
        <v>15550</v>
      </c>
      <c r="J843" s="3">
        <v>15</v>
      </c>
      <c r="K843" s="3" t="s">
        <v>15552</v>
      </c>
      <c r="L843" s="3" t="s">
        <v>32659</v>
      </c>
      <c r="M843" s="3" t="s">
        <v>33693</v>
      </c>
      <c r="N843" s="3" t="s">
        <v>19595</v>
      </c>
      <c r="O843" s="3" t="s">
        <v>33694</v>
      </c>
      <c r="P843" s="3" t="s">
        <v>15554</v>
      </c>
      <c r="Q843" s="3" t="s">
        <v>15563</v>
      </c>
      <c r="R843" s="3" t="s">
        <v>15564</v>
      </c>
      <c r="S843" s="3" t="s">
        <v>19649</v>
      </c>
      <c r="T843" s="3" t="s">
        <v>9138</v>
      </c>
      <c r="U843" s="3" t="s">
        <v>9138</v>
      </c>
      <c r="V843" s="3" t="s">
        <v>9138</v>
      </c>
      <c r="W843" s="3" t="s">
        <v>9138</v>
      </c>
      <c r="Z843" s="3" t="s">
        <v>19650</v>
      </c>
      <c r="AA843" s="3" t="s">
        <v>32787</v>
      </c>
      <c r="AB843" s="3" t="s">
        <v>15898</v>
      </c>
      <c r="AC843" s="3" t="s">
        <v>18944</v>
      </c>
      <c r="AD843" s="3" t="s">
        <v>32556</v>
      </c>
      <c r="AE843" s="3" t="s">
        <v>15559</v>
      </c>
      <c r="AF843" s="3" t="s">
        <v>15560</v>
      </c>
      <c r="AG843" s="3" t="s">
        <v>33555</v>
      </c>
      <c r="AH843" s="3" t="s">
        <v>32564</v>
      </c>
      <c r="AI843" s="3" t="s">
        <v>32565</v>
      </c>
      <c r="AJ843" s="3" t="s">
        <v>32583</v>
      </c>
      <c r="AK843" s="3" t="s">
        <v>32555</v>
      </c>
      <c r="AL843" s="3" t="s">
        <v>32549</v>
      </c>
      <c r="AM843" s="3" t="s">
        <v>32599</v>
      </c>
      <c r="AN843" s="3">
        <v>0</v>
      </c>
    </row>
    <row r="844" spans="1:40" x14ac:dyDescent="0.25">
      <c r="A844" s="3">
        <f t="shared" si="13"/>
        <v>843</v>
      </c>
      <c r="B844" s="3" t="s">
        <v>6433</v>
      </c>
      <c r="C844" s="3" t="s">
        <v>10554</v>
      </c>
      <c r="D844" s="3" t="s">
        <v>10720</v>
      </c>
      <c r="E844" s="3" t="s">
        <v>9136</v>
      </c>
      <c r="F844" s="3" t="s">
        <v>9141</v>
      </c>
      <c r="G844" s="3" t="s">
        <v>9138</v>
      </c>
      <c r="H844" s="3" t="s">
        <v>19651</v>
      </c>
      <c r="I844" s="3" t="s">
        <v>15550</v>
      </c>
      <c r="J844" s="3">
        <v>15</v>
      </c>
      <c r="K844" s="3" t="s">
        <v>15552</v>
      </c>
      <c r="L844" s="3" t="s">
        <v>19652</v>
      </c>
      <c r="M844" s="3" t="s">
        <v>33695</v>
      </c>
      <c r="N844" s="3" t="s">
        <v>19652</v>
      </c>
      <c r="O844" s="3" t="s">
        <v>32605</v>
      </c>
      <c r="P844" s="3" t="s">
        <v>15554</v>
      </c>
      <c r="Q844" s="3" t="s">
        <v>15563</v>
      </c>
      <c r="R844" s="3" t="s">
        <v>15564</v>
      </c>
      <c r="S844" s="3" t="s">
        <v>19653</v>
      </c>
      <c r="T844" s="3" t="s">
        <v>9138</v>
      </c>
      <c r="U844" s="3" t="s">
        <v>9138</v>
      </c>
      <c r="V844" s="3" t="s">
        <v>9138</v>
      </c>
      <c r="W844" s="3" t="s">
        <v>9138</v>
      </c>
      <c r="Z844" s="3" t="s">
        <v>19654</v>
      </c>
      <c r="AA844" s="3" t="s">
        <v>32958</v>
      </c>
      <c r="AB844" s="3" t="s">
        <v>19655</v>
      </c>
      <c r="AC844" s="3" t="s">
        <v>19656</v>
      </c>
      <c r="AD844" s="3" t="s">
        <v>32556</v>
      </c>
      <c r="AE844" s="3" t="s">
        <v>15559</v>
      </c>
      <c r="AF844" s="3" t="s">
        <v>15560</v>
      </c>
      <c r="AG844" s="3" t="s">
        <v>33555</v>
      </c>
      <c r="AH844" s="3" t="s">
        <v>32547</v>
      </c>
      <c r="AI844" s="3" t="s">
        <v>32547</v>
      </c>
      <c r="AJ844" s="3" t="s">
        <v>32583</v>
      </c>
      <c r="AK844" s="3" t="s">
        <v>32555</v>
      </c>
      <c r="AL844" s="3" t="s">
        <v>32549</v>
      </c>
      <c r="AM844" s="3" t="s">
        <v>32542</v>
      </c>
      <c r="AN844" s="3">
        <v>0</v>
      </c>
    </row>
    <row r="845" spans="1:40" x14ac:dyDescent="0.25">
      <c r="A845" s="3">
        <f t="shared" si="13"/>
        <v>844</v>
      </c>
      <c r="B845" s="3" t="s">
        <v>6434</v>
      </c>
      <c r="C845" s="3" t="s">
        <v>10721</v>
      </c>
      <c r="D845" s="3" t="s">
        <v>10722</v>
      </c>
      <c r="E845" s="3" t="s">
        <v>9136</v>
      </c>
      <c r="F845" s="3" t="s">
        <v>9141</v>
      </c>
      <c r="G845" s="3" t="s">
        <v>9138</v>
      </c>
      <c r="H845" s="3" t="s">
        <v>19657</v>
      </c>
      <c r="I845" s="3" t="s">
        <v>15550</v>
      </c>
      <c r="J845" s="3">
        <v>15</v>
      </c>
      <c r="K845" s="3" t="s">
        <v>15552</v>
      </c>
      <c r="L845" s="3" t="s">
        <v>19658</v>
      </c>
      <c r="M845" s="3" t="s">
        <v>32553</v>
      </c>
      <c r="N845" s="3" t="s">
        <v>19658</v>
      </c>
      <c r="O845" s="3" t="s">
        <v>32553</v>
      </c>
      <c r="P845" s="3" t="s">
        <v>15554</v>
      </c>
      <c r="T845" s="3" t="s">
        <v>9138</v>
      </c>
      <c r="U845" s="3" t="s">
        <v>9138</v>
      </c>
      <c r="V845" s="3" t="s">
        <v>9138</v>
      </c>
      <c r="W845" s="3" t="s">
        <v>9138</v>
      </c>
      <c r="Z845" s="3" t="s">
        <v>19659</v>
      </c>
      <c r="AA845" s="3" t="s">
        <v>32558</v>
      </c>
      <c r="AC845" s="3" t="s">
        <v>19660</v>
      </c>
      <c r="AD845" s="3" t="s">
        <v>32556</v>
      </c>
      <c r="AE845" s="3" t="s">
        <v>15559</v>
      </c>
      <c r="AF845" s="3" t="s">
        <v>15560</v>
      </c>
      <c r="AG845" s="3" t="s">
        <v>33555</v>
      </c>
      <c r="AH845" s="3" t="s">
        <v>32547</v>
      </c>
      <c r="AI845" s="3" t="s">
        <v>32547</v>
      </c>
      <c r="AJ845" s="3" t="s">
        <v>32548</v>
      </c>
      <c r="AK845" s="3" t="s">
        <v>32555</v>
      </c>
      <c r="AL845" s="3" t="s">
        <v>32583</v>
      </c>
      <c r="AM845" s="3" t="s">
        <v>32759</v>
      </c>
      <c r="AN845" s="3">
        <v>0</v>
      </c>
    </row>
    <row r="846" spans="1:40" x14ac:dyDescent="0.25">
      <c r="A846" s="3">
        <f t="shared" si="13"/>
        <v>845</v>
      </c>
      <c r="B846" s="3" t="s">
        <v>6435</v>
      </c>
      <c r="C846" s="3" t="s">
        <v>10723</v>
      </c>
      <c r="D846" s="3" t="s">
        <v>10724</v>
      </c>
      <c r="E846" s="3" t="s">
        <v>9150</v>
      </c>
      <c r="F846" s="3" t="s">
        <v>9141</v>
      </c>
      <c r="G846" s="3" t="s">
        <v>9138</v>
      </c>
      <c r="H846" s="3" t="s">
        <v>19661</v>
      </c>
      <c r="I846" s="3" t="s">
        <v>15550</v>
      </c>
      <c r="J846" s="3">
        <v>15</v>
      </c>
      <c r="K846" s="3" t="s">
        <v>15552</v>
      </c>
      <c r="N846" s="3" t="s">
        <v>19662</v>
      </c>
      <c r="P846" s="3" t="s">
        <v>15554</v>
      </c>
      <c r="Q846" s="3" t="s">
        <v>15563</v>
      </c>
      <c r="R846" s="3" t="s">
        <v>15564</v>
      </c>
      <c r="S846" s="3" t="s">
        <v>19663</v>
      </c>
      <c r="T846" s="3" t="s">
        <v>9138</v>
      </c>
      <c r="U846" s="3" t="s">
        <v>9138</v>
      </c>
      <c r="V846" s="3" t="s">
        <v>9138</v>
      </c>
      <c r="W846" s="3" t="s">
        <v>9138</v>
      </c>
      <c r="Z846" s="3" t="s">
        <v>19664</v>
      </c>
      <c r="AA846" s="3" t="s">
        <v>33696</v>
      </c>
      <c r="AC846" s="3" t="s">
        <v>19665</v>
      </c>
      <c r="AD846" s="3" t="s">
        <v>32556</v>
      </c>
      <c r="AE846" s="3" t="s">
        <v>15559</v>
      </c>
      <c r="AF846" s="3" t="s">
        <v>15560</v>
      </c>
      <c r="AG846" s="3" t="s">
        <v>33555</v>
      </c>
      <c r="AH846" s="3" t="s">
        <v>32564</v>
      </c>
      <c r="AI846" s="3" t="s">
        <v>32565</v>
      </c>
      <c r="AJ846" s="3" t="s">
        <v>32549</v>
      </c>
      <c r="AK846" s="3" t="s">
        <v>32555</v>
      </c>
      <c r="AL846" s="3" t="s">
        <v>32559</v>
      </c>
      <c r="AM846" s="3" t="s">
        <v>32869</v>
      </c>
      <c r="AN846" s="3">
        <v>0</v>
      </c>
    </row>
    <row r="847" spans="1:40" x14ac:dyDescent="0.25">
      <c r="A847" s="3">
        <f t="shared" si="13"/>
        <v>846</v>
      </c>
      <c r="B847" s="3" t="s">
        <v>6436</v>
      </c>
      <c r="C847" s="3" t="s">
        <v>10725</v>
      </c>
      <c r="D847" s="3" t="s">
        <v>9313</v>
      </c>
      <c r="E847" s="3" t="s">
        <v>9178</v>
      </c>
      <c r="F847" s="3" t="s">
        <v>9141</v>
      </c>
      <c r="G847" s="3" t="s">
        <v>9138</v>
      </c>
      <c r="H847" s="3" t="s">
        <v>19666</v>
      </c>
      <c r="I847" s="3" t="s">
        <v>15550</v>
      </c>
      <c r="J847" s="3">
        <v>15</v>
      </c>
      <c r="K847" s="3" t="s">
        <v>15552</v>
      </c>
      <c r="M847" s="3" t="s">
        <v>32777</v>
      </c>
      <c r="N847" s="3" t="s">
        <v>19667</v>
      </c>
      <c r="O847" s="3" t="s">
        <v>33697</v>
      </c>
      <c r="P847" s="3" t="s">
        <v>15554</v>
      </c>
      <c r="Q847" s="3" t="s">
        <v>15563</v>
      </c>
      <c r="R847" s="3" t="s">
        <v>15564</v>
      </c>
      <c r="S847" s="3" t="s">
        <v>19668</v>
      </c>
      <c r="T847" s="3" t="s">
        <v>9138</v>
      </c>
      <c r="U847" s="3" t="s">
        <v>9138</v>
      </c>
      <c r="V847" s="3" t="s">
        <v>9138</v>
      </c>
      <c r="W847" s="3" t="s">
        <v>9138</v>
      </c>
      <c r="Z847" s="3" t="s">
        <v>19669</v>
      </c>
      <c r="AA847" s="3" t="s">
        <v>32696</v>
      </c>
      <c r="AB847" s="3" t="s">
        <v>19670</v>
      </c>
      <c r="AC847" s="3" t="s">
        <v>19656</v>
      </c>
      <c r="AD847" s="3" t="s">
        <v>32556</v>
      </c>
      <c r="AE847" s="3" t="s">
        <v>15559</v>
      </c>
      <c r="AF847" s="3" t="s">
        <v>15560</v>
      </c>
      <c r="AG847" s="3" t="s">
        <v>33555</v>
      </c>
      <c r="AH847" s="3" t="s">
        <v>32547</v>
      </c>
      <c r="AI847" s="3" t="s">
        <v>32547</v>
      </c>
      <c r="AJ847" s="3" t="s">
        <v>32548</v>
      </c>
      <c r="AK847" s="3" t="s">
        <v>32555</v>
      </c>
      <c r="AL847" s="3" t="s">
        <v>32583</v>
      </c>
      <c r="AM847" s="3" t="s">
        <v>32582</v>
      </c>
      <c r="AN847" s="3">
        <v>0</v>
      </c>
    </row>
    <row r="848" spans="1:40" x14ac:dyDescent="0.25">
      <c r="A848" s="3">
        <f t="shared" si="13"/>
        <v>847</v>
      </c>
      <c r="B848" s="3" t="s">
        <v>6437</v>
      </c>
      <c r="C848" s="3" t="s">
        <v>10726</v>
      </c>
      <c r="D848" s="3" t="s">
        <v>10727</v>
      </c>
      <c r="E848" s="3" t="s">
        <v>9136</v>
      </c>
      <c r="F848" s="3" t="s">
        <v>9141</v>
      </c>
      <c r="G848" s="3" t="s">
        <v>9138</v>
      </c>
      <c r="H848" s="3" t="s">
        <v>19671</v>
      </c>
      <c r="I848" s="3" t="s">
        <v>15550</v>
      </c>
      <c r="J848" s="3">
        <v>15</v>
      </c>
      <c r="K848" s="3" t="s">
        <v>15552</v>
      </c>
      <c r="L848" s="3" t="s">
        <v>19672</v>
      </c>
      <c r="M848" s="3" t="s">
        <v>32617</v>
      </c>
      <c r="N848" s="3" t="s">
        <v>19672</v>
      </c>
      <c r="O848" s="3" t="s">
        <v>32617</v>
      </c>
      <c r="P848" s="3" t="s">
        <v>15554</v>
      </c>
      <c r="T848" s="3" t="s">
        <v>9138</v>
      </c>
      <c r="U848" s="3" t="s">
        <v>9138</v>
      </c>
      <c r="V848" s="3" t="s">
        <v>9138</v>
      </c>
      <c r="W848" s="3" t="s">
        <v>9138</v>
      </c>
      <c r="Z848" s="3" t="s">
        <v>19673</v>
      </c>
      <c r="AA848" s="3" t="s">
        <v>15608</v>
      </c>
      <c r="AC848" s="3" t="s">
        <v>18920</v>
      </c>
      <c r="AD848" s="3" t="s">
        <v>32556</v>
      </c>
      <c r="AE848" s="3" t="s">
        <v>15559</v>
      </c>
      <c r="AF848" s="3" t="s">
        <v>15560</v>
      </c>
      <c r="AH848" s="3" t="s">
        <v>32547</v>
      </c>
      <c r="AI848" s="3" t="s">
        <v>32547</v>
      </c>
      <c r="AJ848" s="3" t="s">
        <v>32549</v>
      </c>
      <c r="AK848" s="3" t="s">
        <v>32555</v>
      </c>
      <c r="AL848" s="3" t="s">
        <v>32559</v>
      </c>
      <c r="AM848" s="3" t="s">
        <v>32606</v>
      </c>
      <c r="AN848" s="3">
        <v>0</v>
      </c>
    </row>
    <row r="849" spans="1:40" x14ac:dyDescent="0.25">
      <c r="A849" s="3">
        <f t="shared" si="13"/>
        <v>848</v>
      </c>
      <c r="B849" s="3" t="s">
        <v>6438</v>
      </c>
      <c r="C849" s="3" t="s">
        <v>10728</v>
      </c>
      <c r="D849" s="3" t="s">
        <v>10729</v>
      </c>
      <c r="E849" s="3" t="s">
        <v>9136</v>
      </c>
      <c r="F849" s="3" t="s">
        <v>9141</v>
      </c>
      <c r="G849" s="3" t="s">
        <v>9138</v>
      </c>
      <c r="H849" s="3" t="s">
        <v>19674</v>
      </c>
      <c r="I849" s="3" t="s">
        <v>15550</v>
      </c>
      <c r="J849" s="3">
        <v>15</v>
      </c>
      <c r="K849" s="3" t="s">
        <v>15552</v>
      </c>
      <c r="L849" s="3" t="s">
        <v>19675</v>
      </c>
      <c r="M849" s="3" t="s">
        <v>33698</v>
      </c>
      <c r="N849" s="3" t="s">
        <v>19676</v>
      </c>
      <c r="O849" s="3" t="s">
        <v>33097</v>
      </c>
      <c r="P849" s="3" t="s">
        <v>15554</v>
      </c>
      <c r="Q849" s="3" t="s">
        <v>19677</v>
      </c>
      <c r="R849" s="3" t="s">
        <v>19678</v>
      </c>
      <c r="S849" s="3" t="s">
        <v>19679</v>
      </c>
      <c r="T849" s="3" t="s">
        <v>9138</v>
      </c>
      <c r="U849" s="3" t="s">
        <v>9138</v>
      </c>
      <c r="V849" s="3" t="s">
        <v>9138</v>
      </c>
      <c r="W849" s="3" t="s">
        <v>9138</v>
      </c>
      <c r="Z849" s="3" t="s">
        <v>19680</v>
      </c>
      <c r="AA849" s="3" t="s">
        <v>33207</v>
      </c>
      <c r="AB849" s="3" t="s">
        <v>19660</v>
      </c>
      <c r="AC849" s="3" t="s">
        <v>19660</v>
      </c>
      <c r="AD849" s="3" t="s">
        <v>32556</v>
      </c>
      <c r="AE849" s="3" t="s">
        <v>15559</v>
      </c>
      <c r="AF849" s="3" t="s">
        <v>15560</v>
      </c>
      <c r="AG849" s="3" t="s">
        <v>33555</v>
      </c>
      <c r="AH849" s="3" t="s">
        <v>32573</v>
      </c>
      <c r="AI849" s="3" t="s">
        <v>32574</v>
      </c>
      <c r="AJ849" s="3" t="s">
        <v>32583</v>
      </c>
      <c r="AK849" s="3" t="s">
        <v>32555</v>
      </c>
      <c r="AL849" s="3" t="s">
        <v>32549</v>
      </c>
      <c r="AM849" s="3" t="s">
        <v>32582</v>
      </c>
      <c r="AN849" s="3">
        <v>0</v>
      </c>
    </row>
    <row r="850" spans="1:40" x14ac:dyDescent="0.25">
      <c r="A850" s="3">
        <f t="shared" si="13"/>
        <v>849</v>
      </c>
      <c r="B850" s="3" t="s">
        <v>6439</v>
      </c>
      <c r="C850" s="3" t="s">
        <v>10730</v>
      </c>
      <c r="D850" s="3" t="s">
        <v>10731</v>
      </c>
      <c r="E850" s="3" t="s">
        <v>9136</v>
      </c>
      <c r="F850" s="3" t="s">
        <v>9141</v>
      </c>
      <c r="G850" s="3" t="s">
        <v>9138</v>
      </c>
      <c r="H850" s="3" t="s">
        <v>19681</v>
      </c>
      <c r="I850" s="3" t="s">
        <v>15550</v>
      </c>
      <c r="J850" s="3">
        <v>15</v>
      </c>
      <c r="K850" s="3" t="s">
        <v>15552</v>
      </c>
      <c r="N850" s="3" t="s">
        <v>19682</v>
      </c>
      <c r="P850" s="3" t="s">
        <v>15554</v>
      </c>
      <c r="Q850" s="3" t="s">
        <v>15563</v>
      </c>
      <c r="R850" s="3" t="s">
        <v>15564</v>
      </c>
      <c r="S850" s="3" t="s">
        <v>19683</v>
      </c>
      <c r="T850" s="3" t="s">
        <v>9138</v>
      </c>
      <c r="U850" s="3" t="s">
        <v>9138</v>
      </c>
      <c r="V850" s="3" t="s">
        <v>9138</v>
      </c>
      <c r="W850" s="3" t="s">
        <v>9138</v>
      </c>
      <c r="Z850" s="3" t="s">
        <v>19684</v>
      </c>
      <c r="AA850" s="3" t="s">
        <v>19685</v>
      </c>
      <c r="AB850" s="3" t="s">
        <v>19686</v>
      </c>
      <c r="AC850" s="3" t="s">
        <v>19687</v>
      </c>
      <c r="AD850" s="3" t="s">
        <v>32556</v>
      </c>
      <c r="AE850" s="3" t="s">
        <v>15559</v>
      </c>
      <c r="AF850" s="3" t="s">
        <v>15560</v>
      </c>
      <c r="AG850" s="3" t="s">
        <v>33555</v>
      </c>
      <c r="AH850" s="3" t="s">
        <v>32564</v>
      </c>
      <c r="AI850" s="3" t="s">
        <v>32565</v>
      </c>
      <c r="AJ850" s="3" t="s">
        <v>32555</v>
      </c>
      <c r="AK850" s="3" t="s">
        <v>32555</v>
      </c>
      <c r="AL850" s="3" t="s">
        <v>32548</v>
      </c>
      <c r="AM850" s="3" t="s">
        <v>32635</v>
      </c>
      <c r="AN850" s="3">
        <v>0</v>
      </c>
    </row>
    <row r="851" spans="1:40" x14ac:dyDescent="0.25">
      <c r="A851" s="3">
        <f t="shared" si="13"/>
        <v>850</v>
      </c>
      <c r="B851" s="3" t="s">
        <v>6440</v>
      </c>
      <c r="C851" s="3" t="s">
        <v>10732</v>
      </c>
      <c r="D851" s="3" t="s">
        <v>10733</v>
      </c>
      <c r="E851" s="3" t="s">
        <v>9150</v>
      </c>
      <c r="F851" s="3" t="s">
        <v>9141</v>
      </c>
      <c r="G851" s="3" t="s">
        <v>9138</v>
      </c>
      <c r="H851" s="3" t="s">
        <v>19688</v>
      </c>
      <c r="I851" s="3" t="s">
        <v>15550</v>
      </c>
      <c r="J851" s="3">
        <v>15</v>
      </c>
      <c r="K851" s="3" t="s">
        <v>15552</v>
      </c>
      <c r="N851" s="3" t="s">
        <v>19689</v>
      </c>
      <c r="P851" s="3" t="s">
        <v>15554</v>
      </c>
      <c r="Q851" s="3" t="s">
        <v>15563</v>
      </c>
      <c r="R851" s="3" t="s">
        <v>15564</v>
      </c>
      <c r="S851" s="3" t="s">
        <v>19690</v>
      </c>
      <c r="T851" s="3" t="s">
        <v>9138</v>
      </c>
      <c r="U851" s="3" t="s">
        <v>9138</v>
      </c>
      <c r="V851" s="3" t="s">
        <v>9138</v>
      </c>
      <c r="W851" s="3" t="s">
        <v>9138</v>
      </c>
      <c r="Z851" s="3" t="s">
        <v>19691</v>
      </c>
      <c r="AA851" s="3" t="s">
        <v>32613</v>
      </c>
      <c r="AB851" s="3" t="s">
        <v>19692</v>
      </c>
      <c r="AC851" s="3" t="s">
        <v>19693</v>
      </c>
      <c r="AD851" s="3" t="s">
        <v>32556</v>
      </c>
      <c r="AE851" s="3" t="s">
        <v>15559</v>
      </c>
      <c r="AF851" s="3" t="s">
        <v>15560</v>
      </c>
      <c r="AG851" s="3" t="s">
        <v>33555</v>
      </c>
      <c r="AH851" s="3" t="s">
        <v>32547</v>
      </c>
      <c r="AI851" s="3" t="s">
        <v>32547</v>
      </c>
      <c r="AJ851" s="3" t="s">
        <v>32548</v>
      </c>
      <c r="AK851" s="3" t="s">
        <v>32548</v>
      </c>
      <c r="AL851" s="3" t="s">
        <v>32549</v>
      </c>
      <c r="AM851" s="3" t="s">
        <v>32976</v>
      </c>
      <c r="AN851" s="3">
        <v>0</v>
      </c>
    </row>
    <row r="852" spans="1:40" x14ac:dyDescent="0.25">
      <c r="A852" s="3">
        <f t="shared" si="13"/>
        <v>851</v>
      </c>
      <c r="B852" s="3" t="s">
        <v>6329</v>
      </c>
      <c r="C852" s="3" t="s">
        <v>10734</v>
      </c>
      <c r="D852" s="3" t="s">
        <v>10735</v>
      </c>
      <c r="E852" s="3" t="s">
        <v>9150</v>
      </c>
      <c r="F852" s="3" t="s">
        <v>9141</v>
      </c>
      <c r="G852" s="3" t="s">
        <v>9138</v>
      </c>
      <c r="H852" s="3" t="s">
        <v>19694</v>
      </c>
      <c r="I852" s="3" t="s">
        <v>15550</v>
      </c>
      <c r="J852" s="3">
        <v>15</v>
      </c>
      <c r="K852" s="3" t="s">
        <v>15552</v>
      </c>
      <c r="L852" s="3" t="s">
        <v>19695</v>
      </c>
      <c r="M852" s="3" t="s">
        <v>33699</v>
      </c>
      <c r="N852" s="3" t="s">
        <v>19696</v>
      </c>
      <c r="O852" s="3" t="s">
        <v>33700</v>
      </c>
      <c r="P852" s="3" t="s">
        <v>15554</v>
      </c>
      <c r="Q852" s="3" t="s">
        <v>15563</v>
      </c>
      <c r="R852" s="3" t="s">
        <v>15564</v>
      </c>
      <c r="S852" s="3" t="s">
        <v>19697</v>
      </c>
      <c r="T852" s="3" t="s">
        <v>9138</v>
      </c>
      <c r="U852" s="3" t="s">
        <v>9138</v>
      </c>
      <c r="V852" s="3" t="s">
        <v>9138</v>
      </c>
      <c r="W852" s="3" t="s">
        <v>9138</v>
      </c>
      <c r="Z852" s="3" t="s">
        <v>19698</v>
      </c>
      <c r="AA852" s="3" t="s">
        <v>32668</v>
      </c>
      <c r="AB852" s="3" t="s">
        <v>19699</v>
      </c>
      <c r="AC852" s="3" t="s">
        <v>19660</v>
      </c>
      <c r="AD852" s="3" t="s">
        <v>32556</v>
      </c>
      <c r="AE852" s="3" t="s">
        <v>15559</v>
      </c>
      <c r="AF852" s="3" t="s">
        <v>15560</v>
      </c>
      <c r="AG852" s="3" t="s">
        <v>33555</v>
      </c>
      <c r="AH852" s="3" t="s">
        <v>32564</v>
      </c>
      <c r="AI852" s="3" t="s">
        <v>32565</v>
      </c>
      <c r="AJ852" s="3" t="s">
        <v>32548</v>
      </c>
      <c r="AK852" s="3" t="s">
        <v>32555</v>
      </c>
      <c r="AL852" s="3" t="s">
        <v>32583</v>
      </c>
      <c r="AM852" s="3" t="s">
        <v>32566</v>
      </c>
      <c r="AN852" s="3">
        <v>0</v>
      </c>
    </row>
    <row r="853" spans="1:40" x14ac:dyDescent="0.25">
      <c r="A853" s="3">
        <f t="shared" si="13"/>
        <v>852</v>
      </c>
      <c r="B853" s="3" t="s">
        <v>6441</v>
      </c>
      <c r="C853" s="3" t="s">
        <v>10736</v>
      </c>
      <c r="D853" s="3" t="s">
        <v>10737</v>
      </c>
      <c r="E853" s="3" t="s">
        <v>9136</v>
      </c>
      <c r="F853" s="3" t="s">
        <v>9141</v>
      </c>
      <c r="G853" s="3" t="s">
        <v>9138</v>
      </c>
      <c r="H853" s="3" t="s">
        <v>19700</v>
      </c>
      <c r="I853" s="3" t="s">
        <v>15550</v>
      </c>
      <c r="J853" s="3">
        <v>15</v>
      </c>
      <c r="K853" s="3" t="s">
        <v>15552</v>
      </c>
      <c r="L853" s="3" t="s">
        <v>32549</v>
      </c>
      <c r="M853" s="3" t="s">
        <v>33701</v>
      </c>
      <c r="N853" s="3" t="s">
        <v>19701</v>
      </c>
      <c r="O853" s="3" t="s">
        <v>32544</v>
      </c>
      <c r="P853" s="3" t="s">
        <v>15554</v>
      </c>
      <c r="Q853" s="3" t="s">
        <v>15563</v>
      </c>
      <c r="R853" s="3" t="s">
        <v>15564</v>
      </c>
      <c r="S853" s="3" t="s">
        <v>19702</v>
      </c>
      <c r="T853" s="3" t="s">
        <v>9138</v>
      </c>
      <c r="U853" s="3" t="s">
        <v>9138</v>
      </c>
      <c r="V853" s="3" t="s">
        <v>9138</v>
      </c>
      <c r="W853" s="3" t="s">
        <v>9138</v>
      </c>
      <c r="Z853" s="3" t="s">
        <v>19703</v>
      </c>
      <c r="AA853" s="3" t="s">
        <v>32601</v>
      </c>
      <c r="AB853" s="3" t="s">
        <v>19704</v>
      </c>
      <c r="AC853" s="3" t="s">
        <v>18944</v>
      </c>
      <c r="AD853" s="3" t="s">
        <v>32556</v>
      </c>
      <c r="AE853" s="3" t="s">
        <v>15559</v>
      </c>
      <c r="AF853" s="3" t="s">
        <v>15560</v>
      </c>
      <c r="AG853" s="3" t="s">
        <v>33555</v>
      </c>
      <c r="AH853" s="3" t="s">
        <v>32547</v>
      </c>
      <c r="AI853" s="3" t="s">
        <v>32547</v>
      </c>
      <c r="AJ853" s="3" t="s">
        <v>32555</v>
      </c>
      <c r="AK853" s="3" t="s">
        <v>32555</v>
      </c>
      <c r="AL853" s="3" t="s">
        <v>32548</v>
      </c>
      <c r="AM853" s="3" t="s">
        <v>32555</v>
      </c>
      <c r="AN853" s="3">
        <v>0</v>
      </c>
    </row>
    <row r="854" spans="1:40" x14ac:dyDescent="0.25">
      <c r="A854" s="3">
        <f t="shared" si="13"/>
        <v>853</v>
      </c>
      <c r="B854" s="3" t="s">
        <v>6442</v>
      </c>
      <c r="C854" s="3" t="s">
        <v>10738</v>
      </c>
      <c r="D854" s="3" t="s">
        <v>10739</v>
      </c>
      <c r="E854" s="3" t="s">
        <v>9136</v>
      </c>
      <c r="F854" s="3" t="s">
        <v>9141</v>
      </c>
      <c r="G854" s="3" t="s">
        <v>9138</v>
      </c>
      <c r="H854" s="3" t="s">
        <v>19705</v>
      </c>
      <c r="I854" s="3" t="s">
        <v>15550</v>
      </c>
      <c r="J854" s="3">
        <v>15</v>
      </c>
      <c r="K854" s="3" t="s">
        <v>15552</v>
      </c>
      <c r="L854" s="3" t="s">
        <v>19706</v>
      </c>
      <c r="M854" s="3" t="s">
        <v>33702</v>
      </c>
      <c r="N854" s="3" t="s">
        <v>19706</v>
      </c>
      <c r="O854" s="3" t="s">
        <v>33702</v>
      </c>
      <c r="P854" s="3" t="s">
        <v>15554</v>
      </c>
      <c r="T854" s="3" t="s">
        <v>9138</v>
      </c>
      <c r="U854" s="3" t="s">
        <v>9138</v>
      </c>
      <c r="V854" s="3" t="s">
        <v>9138</v>
      </c>
      <c r="W854" s="3" t="s">
        <v>9138</v>
      </c>
      <c r="Z854" s="3" t="s">
        <v>19707</v>
      </c>
      <c r="AA854" s="3" t="s">
        <v>15608</v>
      </c>
      <c r="AC854" s="3" t="s">
        <v>18934</v>
      </c>
      <c r="AD854" s="3" t="s">
        <v>32556</v>
      </c>
      <c r="AE854" s="3" t="s">
        <v>15559</v>
      </c>
      <c r="AF854" s="3" t="s">
        <v>15560</v>
      </c>
      <c r="AH854" s="3" t="s">
        <v>32547</v>
      </c>
      <c r="AI854" s="3" t="s">
        <v>32547</v>
      </c>
      <c r="AJ854" s="3" t="s">
        <v>32555</v>
      </c>
      <c r="AK854" s="3" t="s">
        <v>32555</v>
      </c>
      <c r="AL854" s="3" t="s">
        <v>32548</v>
      </c>
      <c r="AM854" s="3" t="s">
        <v>32659</v>
      </c>
      <c r="AN854" s="3">
        <v>0</v>
      </c>
    </row>
    <row r="855" spans="1:40" x14ac:dyDescent="0.25">
      <c r="A855" s="3">
        <f t="shared" si="13"/>
        <v>854</v>
      </c>
      <c r="B855" s="3" t="s">
        <v>6443</v>
      </c>
      <c r="C855" s="3" t="s">
        <v>10740</v>
      </c>
      <c r="D855" s="3" t="s">
        <v>10741</v>
      </c>
      <c r="E855" s="3" t="s">
        <v>9136</v>
      </c>
      <c r="F855" s="3" t="s">
        <v>9141</v>
      </c>
      <c r="G855" s="3" t="s">
        <v>9138</v>
      </c>
      <c r="H855" s="3" t="s">
        <v>19708</v>
      </c>
      <c r="I855" s="3" t="s">
        <v>15550</v>
      </c>
      <c r="J855" s="3">
        <v>15</v>
      </c>
      <c r="K855" s="3" t="s">
        <v>15552</v>
      </c>
      <c r="L855" s="3" t="s">
        <v>19709</v>
      </c>
      <c r="M855" s="3" t="s">
        <v>33703</v>
      </c>
      <c r="N855" s="3" t="s">
        <v>19710</v>
      </c>
      <c r="O855" s="3" t="s">
        <v>33143</v>
      </c>
      <c r="P855" s="3" t="s">
        <v>15554</v>
      </c>
      <c r="Q855" s="3" t="s">
        <v>15563</v>
      </c>
      <c r="R855" s="3" t="s">
        <v>15564</v>
      </c>
      <c r="S855" s="3" t="s">
        <v>19711</v>
      </c>
      <c r="T855" s="3" t="s">
        <v>9138</v>
      </c>
      <c r="U855" s="3" t="s">
        <v>9138</v>
      </c>
      <c r="V855" s="3" t="s">
        <v>9138</v>
      </c>
      <c r="W855" s="3" t="s">
        <v>9138</v>
      </c>
      <c r="Z855" s="3" t="s">
        <v>19712</v>
      </c>
      <c r="AA855" s="3" t="s">
        <v>32696</v>
      </c>
      <c r="AB855" s="3" t="s">
        <v>19686</v>
      </c>
      <c r="AC855" s="3" t="s">
        <v>18920</v>
      </c>
      <c r="AD855" s="3" t="s">
        <v>32556</v>
      </c>
      <c r="AE855" s="3" t="s">
        <v>15559</v>
      </c>
      <c r="AF855" s="3" t="s">
        <v>15560</v>
      </c>
      <c r="AG855" s="3" t="s">
        <v>33555</v>
      </c>
      <c r="AH855" s="3" t="s">
        <v>32564</v>
      </c>
      <c r="AI855" s="3" t="s">
        <v>32565</v>
      </c>
      <c r="AJ855" s="3" t="s">
        <v>32555</v>
      </c>
      <c r="AK855" s="3" t="s">
        <v>32555</v>
      </c>
      <c r="AL855" s="3" t="s">
        <v>32548</v>
      </c>
      <c r="AM855" s="3" t="s">
        <v>32691</v>
      </c>
      <c r="AN855" s="3">
        <v>0</v>
      </c>
    </row>
    <row r="856" spans="1:40" x14ac:dyDescent="0.25">
      <c r="A856" s="3">
        <f t="shared" si="13"/>
        <v>855</v>
      </c>
      <c r="B856" s="3" t="s">
        <v>6444</v>
      </c>
      <c r="C856" s="3" t="s">
        <v>10742</v>
      </c>
      <c r="D856" s="3" t="s">
        <v>10743</v>
      </c>
      <c r="E856" s="3" t="s">
        <v>9150</v>
      </c>
      <c r="F856" s="3" t="s">
        <v>9141</v>
      </c>
      <c r="G856" s="3" t="s">
        <v>9138</v>
      </c>
      <c r="H856" s="3" t="s">
        <v>19713</v>
      </c>
      <c r="I856" s="3" t="s">
        <v>15550</v>
      </c>
      <c r="J856" s="3">
        <v>15</v>
      </c>
      <c r="K856" s="3" t="s">
        <v>15552</v>
      </c>
      <c r="L856" s="3" t="s">
        <v>19714</v>
      </c>
      <c r="M856" s="3" t="s">
        <v>33704</v>
      </c>
      <c r="N856" s="3" t="s">
        <v>19715</v>
      </c>
      <c r="O856" s="3" t="s">
        <v>32749</v>
      </c>
      <c r="P856" s="3" t="s">
        <v>15554</v>
      </c>
      <c r="Q856" s="3" t="s">
        <v>15563</v>
      </c>
      <c r="R856" s="3" t="s">
        <v>15564</v>
      </c>
      <c r="S856" s="3" t="s">
        <v>19716</v>
      </c>
      <c r="T856" s="3" t="s">
        <v>9138</v>
      </c>
      <c r="U856" s="3" t="s">
        <v>9138</v>
      </c>
      <c r="V856" s="3" t="s">
        <v>9138</v>
      </c>
      <c r="W856" s="3" t="s">
        <v>9138</v>
      </c>
      <c r="Z856" s="3" t="s">
        <v>19717</v>
      </c>
      <c r="AA856" s="3" t="s">
        <v>32696</v>
      </c>
      <c r="AB856" s="3" t="s">
        <v>19718</v>
      </c>
      <c r="AC856" s="3" t="s">
        <v>19719</v>
      </c>
      <c r="AD856" s="3" t="s">
        <v>32556</v>
      </c>
      <c r="AE856" s="3" t="s">
        <v>15559</v>
      </c>
      <c r="AF856" s="3" t="s">
        <v>15560</v>
      </c>
      <c r="AG856" s="3" t="s">
        <v>33555</v>
      </c>
      <c r="AH856" s="3" t="s">
        <v>32564</v>
      </c>
      <c r="AI856" s="3" t="s">
        <v>32565</v>
      </c>
      <c r="AJ856" s="3" t="s">
        <v>32549</v>
      </c>
      <c r="AK856" s="3" t="s">
        <v>32555</v>
      </c>
      <c r="AL856" s="3" t="s">
        <v>32559</v>
      </c>
      <c r="AM856" s="3" t="s">
        <v>32707</v>
      </c>
      <c r="AN856" s="3">
        <v>0</v>
      </c>
    </row>
    <row r="857" spans="1:40" x14ac:dyDescent="0.25">
      <c r="A857" s="3">
        <f t="shared" si="13"/>
        <v>856</v>
      </c>
      <c r="B857" s="3" t="s">
        <v>6445</v>
      </c>
      <c r="C857" s="3" t="s">
        <v>10744</v>
      </c>
      <c r="D857" s="3" t="s">
        <v>10745</v>
      </c>
      <c r="E857" s="3" t="s">
        <v>9136</v>
      </c>
      <c r="F857" s="3" t="s">
        <v>9141</v>
      </c>
      <c r="G857" s="3" t="s">
        <v>9138</v>
      </c>
      <c r="H857" s="3" t="s">
        <v>19720</v>
      </c>
      <c r="I857" s="3" t="s">
        <v>15550</v>
      </c>
      <c r="J857" s="3">
        <v>15</v>
      </c>
      <c r="K857" s="3" t="s">
        <v>15552</v>
      </c>
      <c r="L857" s="3" t="s">
        <v>32635</v>
      </c>
      <c r="M857" s="3" t="s">
        <v>33705</v>
      </c>
      <c r="N857" s="3" t="s">
        <v>19721</v>
      </c>
      <c r="O857" s="3" t="s">
        <v>33706</v>
      </c>
      <c r="P857" s="3" t="s">
        <v>15554</v>
      </c>
      <c r="Q857" s="3" t="s">
        <v>15563</v>
      </c>
      <c r="R857" s="3" t="s">
        <v>15564</v>
      </c>
      <c r="S857" s="3" t="s">
        <v>19722</v>
      </c>
      <c r="T857" s="3" t="s">
        <v>9138</v>
      </c>
      <c r="U857" s="3" t="s">
        <v>9138</v>
      </c>
      <c r="V857" s="3" t="s">
        <v>9138</v>
      </c>
      <c r="W857" s="3" t="s">
        <v>9138</v>
      </c>
      <c r="Z857" s="3" t="s">
        <v>19723</v>
      </c>
      <c r="AA857" s="3" t="s">
        <v>32601</v>
      </c>
      <c r="AB857" s="3" t="s">
        <v>19724</v>
      </c>
      <c r="AC857" s="3" t="s">
        <v>19660</v>
      </c>
      <c r="AD857" s="3" t="s">
        <v>32556</v>
      </c>
      <c r="AE857" s="3" t="s">
        <v>15559</v>
      </c>
      <c r="AF857" s="3" t="s">
        <v>15560</v>
      </c>
      <c r="AG857" s="3" t="s">
        <v>33555</v>
      </c>
      <c r="AH857" s="3" t="s">
        <v>32547</v>
      </c>
      <c r="AI857" s="3" t="s">
        <v>32547</v>
      </c>
      <c r="AJ857" s="3" t="s">
        <v>32547</v>
      </c>
      <c r="AK857" s="3" t="s">
        <v>32547</v>
      </c>
      <c r="AL857" s="3" t="s">
        <v>32547</v>
      </c>
      <c r="AM857" s="3" t="s">
        <v>32603</v>
      </c>
      <c r="AN857" s="3">
        <v>0</v>
      </c>
    </row>
    <row r="858" spans="1:40" x14ac:dyDescent="0.25">
      <c r="A858" s="3">
        <f t="shared" si="13"/>
        <v>857</v>
      </c>
      <c r="B858" s="3" t="s">
        <v>6446</v>
      </c>
      <c r="C858" s="3" t="s">
        <v>10746</v>
      </c>
      <c r="D858" s="3" t="s">
        <v>9525</v>
      </c>
      <c r="E858" s="3" t="s">
        <v>9150</v>
      </c>
      <c r="F858" s="3" t="s">
        <v>9141</v>
      </c>
      <c r="G858" s="3" t="s">
        <v>9138</v>
      </c>
      <c r="H858" s="3" t="s">
        <v>19725</v>
      </c>
      <c r="I858" s="3" t="s">
        <v>15550</v>
      </c>
      <c r="J858" s="3">
        <v>15</v>
      </c>
      <c r="K858" s="3" t="s">
        <v>15552</v>
      </c>
      <c r="N858" s="3" t="s">
        <v>19726</v>
      </c>
      <c r="P858" s="3" t="s">
        <v>15554</v>
      </c>
      <c r="Q858" s="3" t="s">
        <v>15563</v>
      </c>
      <c r="R858" s="3" t="s">
        <v>15564</v>
      </c>
      <c r="S858" s="3" t="s">
        <v>19727</v>
      </c>
      <c r="T858" s="3" t="s">
        <v>9138</v>
      </c>
      <c r="U858" s="3" t="s">
        <v>9138</v>
      </c>
      <c r="V858" s="3" t="s">
        <v>9138</v>
      </c>
      <c r="W858" s="3" t="s">
        <v>9138</v>
      </c>
      <c r="Z858" s="3" t="s">
        <v>19728</v>
      </c>
      <c r="AA858" s="3" t="s">
        <v>32893</v>
      </c>
      <c r="AB858" s="3" t="s">
        <v>19729</v>
      </c>
      <c r="AC858" s="3" t="s">
        <v>19730</v>
      </c>
      <c r="AD858" s="3" t="s">
        <v>32555</v>
      </c>
      <c r="AE858" s="3" t="s">
        <v>15559</v>
      </c>
      <c r="AF858" s="3" t="s">
        <v>15560</v>
      </c>
      <c r="AG858" s="3" t="s">
        <v>32956</v>
      </c>
      <c r="AH858" s="3" t="s">
        <v>32564</v>
      </c>
      <c r="AI858" s="3" t="s">
        <v>32565</v>
      </c>
      <c r="AJ858" s="3" t="s">
        <v>32583</v>
      </c>
      <c r="AK858" s="3" t="s">
        <v>32555</v>
      </c>
      <c r="AL858" s="3" t="s">
        <v>32549</v>
      </c>
      <c r="AM858" s="3" t="s">
        <v>32684</v>
      </c>
      <c r="AN858" s="3">
        <v>0</v>
      </c>
    </row>
    <row r="859" spans="1:40" x14ac:dyDescent="0.25">
      <c r="A859" s="3">
        <f t="shared" si="13"/>
        <v>858</v>
      </c>
      <c r="B859" s="3" t="s">
        <v>6447</v>
      </c>
      <c r="C859" s="3" t="s">
        <v>10747</v>
      </c>
      <c r="D859" s="3" t="s">
        <v>10748</v>
      </c>
      <c r="E859" s="3" t="s">
        <v>9136</v>
      </c>
      <c r="F859" s="3" t="s">
        <v>9141</v>
      </c>
      <c r="G859" s="3" t="s">
        <v>9138</v>
      </c>
      <c r="H859" s="3" t="s">
        <v>19731</v>
      </c>
      <c r="I859" s="3" t="s">
        <v>15550</v>
      </c>
      <c r="J859" s="3">
        <v>15</v>
      </c>
      <c r="K859" s="3" t="s">
        <v>15552</v>
      </c>
      <c r="L859" s="3" t="s">
        <v>19732</v>
      </c>
      <c r="M859" s="3" t="s">
        <v>32617</v>
      </c>
      <c r="N859" s="3" t="s">
        <v>19732</v>
      </c>
      <c r="O859" s="3" t="s">
        <v>32617</v>
      </c>
      <c r="P859" s="3" t="s">
        <v>15554</v>
      </c>
      <c r="T859" s="3" t="s">
        <v>9138</v>
      </c>
      <c r="U859" s="3" t="s">
        <v>9138</v>
      </c>
      <c r="V859" s="3" t="s">
        <v>9138</v>
      </c>
      <c r="W859" s="3" t="s">
        <v>9138</v>
      </c>
      <c r="Z859" s="3" t="s">
        <v>19733</v>
      </c>
      <c r="AA859" s="3" t="s">
        <v>15608</v>
      </c>
      <c r="AC859" s="3" t="s">
        <v>19734</v>
      </c>
      <c r="AD859" s="3" t="s">
        <v>32555</v>
      </c>
      <c r="AE859" s="3" t="s">
        <v>15559</v>
      </c>
      <c r="AF859" s="3" t="s">
        <v>15560</v>
      </c>
      <c r="AH859" s="3" t="s">
        <v>32547</v>
      </c>
      <c r="AI859" s="3" t="s">
        <v>32547</v>
      </c>
      <c r="AJ859" s="3" t="s">
        <v>32555</v>
      </c>
      <c r="AK859" s="3" t="s">
        <v>32555</v>
      </c>
      <c r="AL859" s="3" t="s">
        <v>32548</v>
      </c>
      <c r="AM859" s="3" t="s">
        <v>32656</v>
      </c>
      <c r="AN859" s="3">
        <v>0</v>
      </c>
    </row>
    <row r="860" spans="1:40" x14ac:dyDescent="0.25">
      <c r="A860" s="3">
        <f t="shared" si="13"/>
        <v>859</v>
      </c>
      <c r="B860" s="3" t="s">
        <v>6448</v>
      </c>
      <c r="C860" s="3" t="s">
        <v>10675</v>
      </c>
      <c r="D860" s="3" t="s">
        <v>10749</v>
      </c>
      <c r="E860" s="3" t="s">
        <v>9150</v>
      </c>
      <c r="F860" s="3" t="s">
        <v>9137</v>
      </c>
      <c r="G860" s="3" t="s">
        <v>9138</v>
      </c>
      <c r="H860" s="3" t="s">
        <v>19735</v>
      </c>
      <c r="I860" s="3" t="s">
        <v>15550</v>
      </c>
      <c r="J860" s="3">
        <v>15</v>
      </c>
      <c r="K860" s="3" t="s">
        <v>15552</v>
      </c>
      <c r="L860" s="3" t="s">
        <v>32616</v>
      </c>
      <c r="M860" s="3" t="s">
        <v>33406</v>
      </c>
      <c r="N860" s="3" t="s">
        <v>17039</v>
      </c>
      <c r="O860" s="3" t="s">
        <v>33707</v>
      </c>
      <c r="P860" s="3" t="s">
        <v>15554</v>
      </c>
      <c r="Q860" s="3" t="s">
        <v>15563</v>
      </c>
      <c r="R860" s="3" t="s">
        <v>15564</v>
      </c>
      <c r="S860" s="3" t="s">
        <v>19736</v>
      </c>
      <c r="T860" s="3" t="s">
        <v>9138</v>
      </c>
      <c r="U860" s="3" t="s">
        <v>9138</v>
      </c>
      <c r="V860" s="3" t="s">
        <v>9138</v>
      </c>
      <c r="W860" s="3" t="s">
        <v>9138</v>
      </c>
      <c r="Z860" s="3" t="s">
        <v>19737</v>
      </c>
      <c r="AA860" s="3" t="s">
        <v>32787</v>
      </c>
      <c r="AB860" s="3" t="s">
        <v>19738</v>
      </c>
      <c r="AC860" s="3" t="s">
        <v>19739</v>
      </c>
      <c r="AD860" s="3" t="s">
        <v>32555</v>
      </c>
      <c r="AE860" s="3" t="s">
        <v>15559</v>
      </c>
      <c r="AF860" s="3" t="s">
        <v>15560</v>
      </c>
      <c r="AG860" s="3" t="s">
        <v>32956</v>
      </c>
      <c r="AH860" s="3" t="s">
        <v>32547</v>
      </c>
      <c r="AI860" s="3" t="s">
        <v>32547</v>
      </c>
      <c r="AJ860" s="3" t="s">
        <v>32583</v>
      </c>
      <c r="AK860" s="3" t="s">
        <v>32555</v>
      </c>
      <c r="AL860" s="3" t="s">
        <v>32549</v>
      </c>
      <c r="AM860" s="3" t="s">
        <v>32589</v>
      </c>
      <c r="AN860" s="3">
        <v>0</v>
      </c>
    </row>
    <row r="861" spans="1:40" x14ac:dyDescent="0.25">
      <c r="A861" s="3">
        <f t="shared" si="13"/>
        <v>860</v>
      </c>
      <c r="B861" s="3" t="s">
        <v>6449</v>
      </c>
      <c r="C861" s="3" t="s">
        <v>10750</v>
      </c>
      <c r="D861" s="3" t="s">
        <v>10751</v>
      </c>
      <c r="E861" s="3" t="s">
        <v>9136</v>
      </c>
      <c r="F861" s="3" t="s">
        <v>9141</v>
      </c>
      <c r="G861" s="3" t="s">
        <v>9138</v>
      </c>
      <c r="H861" s="3" t="s">
        <v>19740</v>
      </c>
      <c r="I861" s="3" t="s">
        <v>15550</v>
      </c>
      <c r="J861" s="3">
        <v>15</v>
      </c>
      <c r="K861" s="3" t="s">
        <v>15552</v>
      </c>
      <c r="L861" s="3" t="s">
        <v>19741</v>
      </c>
      <c r="M861" s="3" t="s">
        <v>33336</v>
      </c>
      <c r="N861" s="3" t="s">
        <v>19741</v>
      </c>
      <c r="O861" s="3" t="s">
        <v>33336</v>
      </c>
      <c r="P861" s="3" t="s">
        <v>15554</v>
      </c>
      <c r="T861" s="3" t="s">
        <v>9138</v>
      </c>
      <c r="U861" s="3" t="s">
        <v>9138</v>
      </c>
      <c r="V861" s="3" t="s">
        <v>9138</v>
      </c>
      <c r="W861" s="3" t="s">
        <v>9138</v>
      </c>
      <c r="Z861" s="3" t="s">
        <v>19742</v>
      </c>
      <c r="AA861" s="3" t="s">
        <v>15608</v>
      </c>
      <c r="AC861" s="3" t="s">
        <v>16566</v>
      </c>
      <c r="AD861" s="3" t="s">
        <v>32555</v>
      </c>
      <c r="AE861" s="3" t="s">
        <v>15559</v>
      </c>
      <c r="AF861" s="3" t="s">
        <v>15560</v>
      </c>
      <c r="AH861" s="3" t="s">
        <v>32547</v>
      </c>
      <c r="AI861" s="3" t="s">
        <v>32547</v>
      </c>
      <c r="AJ861" s="3" t="s">
        <v>32548</v>
      </c>
      <c r="AK861" s="3" t="s">
        <v>32555</v>
      </c>
      <c r="AL861" s="3" t="s">
        <v>32583</v>
      </c>
      <c r="AM861" s="3" t="s">
        <v>32774</v>
      </c>
      <c r="AN861" s="3">
        <v>0</v>
      </c>
    </row>
    <row r="862" spans="1:40" x14ac:dyDescent="0.25">
      <c r="A862" s="3">
        <f t="shared" si="13"/>
        <v>861</v>
      </c>
      <c r="B862" s="3" t="s">
        <v>6450</v>
      </c>
      <c r="C862" s="3" t="s">
        <v>9168</v>
      </c>
      <c r="D862" s="3" t="s">
        <v>10752</v>
      </c>
      <c r="E862" s="3" t="s">
        <v>9150</v>
      </c>
      <c r="F862" s="3" t="s">
        <v>9141</v>
      </c>
      <c r="G862" s="3" t="s">
        <v>9138</v>
      </c>
      <c r="H862" s="3" t="s">
        <v>19743</v>
      </c>
      <c r="I862" s="3" t="s">
        <v>15550</v>
      </c>
      <c r="J862" s="3">
        <v>15</v>
      </c>
      <c r="K862" s="3" t="s">
        <v>15552</v>
      </c>
      <c r="L862" s="3" t="s">
        <v>19744</v>
      </c>
      <c r="M862" s="3" t="s">
        <v>33097</v>
      </c>
      <c r="N862" s="3" t="s">
        <v>19744</v>
      </c>
      <c r="O862" s="3" t="s">
        <v>33097</v>
      </c>
      <c r="P862" s="3" t="s">
        <v>15554</v>
      </c>
      <c r="Q862" s="3" t="s">
        <v>15563</v>
      </c>
      <c r="R862" s="3" t="s">
        <v>15564</v>
      </c>
      <c r="S862" s="3" t="s">
        <v>19745</v>
      </c>
      <c r="T862" s="3" t="s">
        <v>9138</v>
      </c>
      <c r="U862" s="3" t="s">
        <v>9138</v>
      </c>
      <c r="V862" s="3" t="s">
        <v>9138</v>
      </c>
      <c r="W862" s="3" t="s">
        <v>9138</v>
      </c>
      <c r="Z862" s="3" t="s">
        <v>19746</v>
      </c>
      <c r="AA862" s="3" t="s">
        <v>32646</v>
      </c>
      <c r="AB862" s="3" t="s">
        <v>16561</v>
      </c>
      <c r="AC862" s="3" t="s">
        <v>16561</v>
      </c>
      <c r="AD862" s="3" t="s">
        <v>32555</v>
      </c>
      <c r="AE862" s="3" t="s">
        <v>15559</v>
      </c>
      <c r="AF862" s="3" t="s">
        <v>15560</v>
      </c>
      <c r="AG862" s="3" t="s">
        <v>32956</v>
      </c>
      <c r="AH862" s="3" t="s">
        <v>32547</v>
      </c>
      <c r="AI862" s="3" t="s">
        <v>32547</v>
      </c>
      <c r="AJ862" s="3" t="s">
        <v>32548</v>
      </c>
      <c r="AK862" s="3" t="s">
        <v>32547</v>
      </c>
      <c r="AL862" s="3" t="s">
        <v>32548</v>
      </c>
      <c r="AM862" s="3" t="s">
        <v>32589</v>
      </c>
      <c r="AN862" s="3">
        <v>0</v>
      </c>
    </row>
    <row r="863" spans="1:40" x14ac:dyDescent="0.25">
      <c r="A863" s="3">
        <f t="shared" si="13"/>
        <v>862</v>
      </c>
      <c r="B863" s="3" t="s">
        <v>6451</v>
      </c>
      <c r="C863" s="3" t="s">
        <v>10385</v>
      </c>
      <c r="D863" s="3" t="s">
        <v>10753</v>
      </c>
      <c r="E863" s="3" t="s">
        <v>9150</v>
      </c>
      <c r="F863" s="3" t="s">
        <v>9137</v>
      </c>
      <c r="G863" s="3" t="s">
        <v>9138</v>
      </c>
      <c r="H863" s="3" t="s">
        <v>19747</v>
      </c>
      <c r="I863" s="3" t="s">
        <v>15550</v>
      </c>
      <c r="J863" s="3">
        <v>15</v>
      </c>
      <c r="K863" s="3" t="s">
        <v>15552</v>
      </c>
      <c r="L863" s="3" t="s">
        <v>19748</v>
      </c>
      <c r="M863" s="3" t="s">
        <v>33576</v>
      </c>
      <c r="N863" s="3" t="s">
        <v>19749</v>
      </c>
      <c r="O863" s="3" t="s">
        <v>33097</v>
      </c>
      <c r="P863" s="3" t="s">
        <v>15554</v>
      </c>
      <c r="Q863" s="3" t="s">
        <v>15563</v>
      </c>
      <c r="R863" s="3" t="s">
        <v>15564</v>
      </c>
      <c r="S863" s="3" t="s">
        <v>19750</v>
      </c>
      <c r="T863" s="3" t="s">
        <v>9138</v>
      </c>
      <c r="U863" s="3" t="s">
        <v>9138</v>
      </c>
      <c r="V863" s="3" t="s">
        <v>9138</v>
      </c>
      <c r="W863" s="3" t="s">
        <v>9138</v>
      </c>
      <c r="Z863" s="3" t="s">
        <v>19751</v>
      </c>
      <c r="AA863" s="3" t="s">
        <v>32675</v>
      </c>
      <c r="AB863" s="3" t="s">
        <v>19752</v>
      </c>
      <c r="AC863" s="3" t="s">
        <v>19739</v>
      </c>
      <c r="AD863" s="3" t="s">
        <v>32555</v>
      </c>
      <c r="AE863" s="3" t="s">
        <v>15559</v>
      </c>
      <c r="AF863" s="3" t="s">
        <v>15560</v>
      </c>
      <c r="AG863" s="3" t="s">
        <v>32956</v>
      </c>
      <c r="AH863" s="3" t="s">
        <v>32547</v>
      </c>
      <c r="AI863" s="3" t="s">
        <v>32547</v>
      </c>
      <c r="AJ863" s="3" t="s">
        <v>32548</v>
      </c>
      <c r="AK863" s="3" t="s">
        <v>32548</v>
      </c>
      <c r="AL863" s="3" t="s">
        <v>32549</v>
      </c>
      <c r="AM863" s="3" t="s">
        <v>32732</v>
      </c>
      <c r="AN863" s="3">
        <v>0</v>
      </c>
    </row>
    <row r="864" spans="1:40" x14ac:dyDescent="0.25">
      <c r="A864" s="3">
        <f t="shared" si="13"/>
        <v>863</v>
      </c>
      <c r="B864" s="3" t="s">
        <v>6452</v>
      </c>
      <c r="C864" s="3" t="s">
        <v>10754</v>
      </c>
      <c r="D864" s="3" t="s">
        <v>10755</v>
      </c>
      <c r="E864" s="3" t="s">
        <v>9136</v>
      </c>
      <c r="F864" s="3" t="s">
        <v>9141</v>
      </c>
      <c r="G864" s="3" t="s">
        <v>9138</v>
      </c>
      <c r="H864" s="3" t="s">
        <v>19753</v>
      </c>
      <c r="I864" s="3" t="s">
        <v>15550</v>
      </c>
      <c r="J864" s="3">
        <v>15</v>
      </c>
      <c r="K864" s="3" t="s">
        <v>15552</v>
      </c>
      <c r="L864" s="3" t="s">
        <v>19754</v>
      </c>
      <c r="M864" s="3" t="s">
        <v>33336</v>
      </c>
      <c r="N864" s="3" t="s">
        <v>19754</v>
      </c>
      <c r="O864" s="3" t="s">
        <v>33336</v>
      </c>
      <c r="P864" s="3" t="s">
        <v>15554</v>
      </c>
      <c r="T864" s="3" t="s">
        <v>9138</v>
      </c>
      <c r="U864" s="3" t="s">
        <v>9138</v>
      </c>
      <c r="V864" s="3" t="s">
        <v>9138</v>
      </c>
      <c r="W864" s="3" t="s">
        <v>9138</v>
      </c>
      <c r="Z864" s="3" t="s">
        <v>19755</v>
      </c>
      <c r="AA864" s="3" t="s">
        <v>32554</v>
      </c>
      <c r="AB864" s="3" t="s">
        <v>19756</v>
      </c>
      <c r="AC864" s="3" t="s">
        <v>16566</v>
      </c>
      <c r="AD864" s="3" t="s">
        <v>32555</v>
      </c>
      <c r="AE864" s="3" t="s">
        <v>15559</v>
      </c>
      <c r="AF864" s="3" t="s">
        <v>15560</v>
      </c>
      <c r="AG864" s="3" t="s">
        <v>32956</v>
      </c>
      <c r="AH864" s="3" t="s">
        <v>32547</v>
      </c>
      <c r="AI864" s="3" t="s">
        <v>32547</v>
      </c>
      <c r="AJ864" s="3" t="s">
        <v>32549</v>
      </c>
      <c r="AK864" s="3" t="s">
        <v>32555</v>
      </c>
      <c r="AL864" s="3" t="s">
        <v>32559</v>
      </c>
      <c r="AM864" s="3" t="s">
        <v>32721</v>
      </c>
      <c r="AN864" s="3">
        <v>0</v>
      </c>
    </row>
    <row r="865" spans="1:40" x14ac:dyDescent="0.25">
      <c r="A865" s="3">
        <f t="shared" si="13"/>
        <v>864</v>
      </c>
      <c r="B865" s="3" t="s">
        <v>6453</v>
      </c>
      <c r="C865" s="3" t="s">
        <v>10756</v>
      </c>
      <c r="D865" s="3" t="s">
        <v>9525</v>
      </c>
      <c r="E865" s="3" t="s">
        <v>9282</v>
      </c>
      <c r="F865" s="3" t="s">
        <v>9141</v>
      </c>
      <c r="G865" s="3" t="s">
        <v>9138</v>
      </c>
      <c r="H865" s="3" t="s">
        <v>19757</v>
      </c>
      <c r="I865" s="3" t="s">
        <v>15550</v>
      </c>
      <c r="J865" s="3">
        <v>15</v>
      </c>
      <c r="K865" s="3" t="s">
        <v>15552</v>
      </c>
      <c r="L865" s="3" t="s">
        <v>32550</v>
      </c>
      <c r="M865" s="3" t="s">
        <v>33708</v>
      </c>
      <c r="N865" s="3" t="s">
        <v>19758</v>
      </c>
      <c r="O865" s="3" t="s">
        <v>32705</v>
      </c>
      <c r="P865" s="3" t="s">
        <v>15554</v>
      </c>
      <c r="Q865" s="3" t="s">
        <v>15563</v>
      </c>
      <c r="R865" s="3" t="s">
        <v>15564</v>
      </c>
      <c r="S865" s="3" t="s">
        <v>19759</v>
      </c>
      <c r="T865" s="3" t="s">
        <v>9138</v>
      </c>
      <c r="U865" s="3" t="s">
        <v>9138</v>
      </c>
      <c r="V865" s="3" t="s">
        <v>9138</v>
      </c>
      <c r="W865" s="3" t="s">
        <v>9138</v>
      </c>
      <c r="Z865" s="3" t="s">
        <v>19760</v>
      </c>
      <c r="AA865" s="3" t="s">
        <v>32717</v>
      </c>
      <c r="AB865" s="3" t="s">
        <v>19761</v>
      </c>
      <c r="AC865" s="3" t="s">
        <v>19762</v>
      </c>
      <c r="AD865" s="3" t="s">
        <v>32555</v>
      </c>
      <c r="AE865" s="3" t="s">
        <v>15559</v>
      </c>
      <c r="AF865" s="3" t="s">
        <v>15560</v>
      </c>
      <c r="AG865" s="3" t="s">
        <v>32956</v>
      </c>
      <c r="AH865" s="3" t="s">
        <v>32564</v>
      </c>
      <c r="AI865" s="3" t="s">
        <v>32565</v>
      </c>
      <c r="AJ865" s="3" t="s">
        <v>32555</v>
      </c>
      <c r="AK865" s="3" t="s">
        <v>32547</v>
      </c>
      <c r="AL865" s="3" t="s">
        <v>32555</v>
      </c>
      <c r="AM865" s="3" t="s">
        <v>32569</v>
      </c>
      <c r="AN865" s="3">
        <v>0</v>
      </c>
    </row>
    <row r="866" spans="1:40" x14ac:dyDescent="0.25">
      <c r="A866" s="3">
        <f t="shared" si="13"/>
        <v>865</v>
      </c>
      <c r="B866" s="3" t="s">
        <v>6454</v>
      </c>
      <c r="C866" s="3" t="s">
        <v>10757</v>
      </c>
      <c r="D866" s="3" t="s">
        <v>10758</v>
      </c>
      <c r="E866" s="3" t="s">
        <v>9150</v>
      </c>
      <c r="F866" s="3" t="s">
        <v>9141</v>
      </c>
      <c r="G866" s="3" t="s">
        <v>9138</v>
      </c>
      <c r="H866" s="3" t="s">
        <v>19763</v>
      </c>
      <c r="I866" s="3" t="s">
        <v>15550</v>
      </c>
      <c r="J866" s="3">
        <v>15</v>
      </c>
      <c r="K866" s="3" t="s">
        <v>15552</v>
      </c>
      <c r="L866" s="3" t="s">
        <v>19764</v>
      </c>
      <c r="M866" s="3" t="s">
        <v>33709</v>
      </c>
      <c r="N866" s="3" t="s">
        <v>19765</v>
      </c>
      <c r="O866" s="3" t="s">
        <v>33065</v>
      </c>
      <c r="P866" s="3" t="s">
        <v>15554</v>
      </c>
      <c r="Q866" s="3" t="s">
        <v>15563</v>
      </c>
      <c r="R866" s="3" t="s">
        <v>15564</v>
      </c>
      <c r="S866" s="3" t="s">
        <v>19766</v>
      </c>
      <c r="T866" s="3" t="s">
        <v>9138</v>
      </c>
      <c r="U866" s="3" t="s">
        <v>9138</v>
      </c>
      <c r="V866" s="3" t="s">
        <v>9138</v>
      </c>
      <c r="W866" s="3" t="s">
        <v>9138</v>
      </c>
      <c r="Z866" s="3" t="s">
        <v>19767</v>
      </c>
      <c r="AA866" s="3" t="s">
        <v>32868</v>
      </c>
      <c r="AB866" s="3" t="s">
        <v>19761</v>
      </c>
      <c r="AC866" s="3" t="s">
        <v>19762</v>
      </c>
      <c r="AD866" s="3" t="s">
        <v>32555</v>
      </c>
      <c r="AE866" s="3" t="s">
        <v>15559</v>
      </c>
      <c r="AF866" s="3" t="s">
        <v>15560</v>
      </c>
      <c r="AG866" s="3" t="s">
        <v>32956</v>
      </c>
      <c r="AH866" s="3" t="s">
        <v>32564</v>
      </c>
      <c r="AI866" s="3" t="s">
        <v>32565</v>
      </c>
      <c r="AJ866" s="3" t="s">
        <v>32583</v>
      </c>
      <c r="AK866" s="3" t="s">
        <v>32548</v>
      </c>
      <c r="AL866" s="3" t="s">
        <v>32559</v>
      </c>
      <c r="AM866" s="3" t="s">
        <v>32828</v>
      </c>
      <c r="AN866" s="3">
        <v>0</v>
      </c>
    </row>
    <row r="867" spans="1:40" x14ac:dyDescent="0.25">
      <c r="A867" s="3">
        <f t="shared" si="13"/>
        <v>866</v>
      </c>
      <c r="B867" s="3" t="s">
        <v>6455</v>
      </c>
      <c r="C867" s="3" t="s">
        <v>10759</v>
      </c>
      <c r="D867" s="3" t="s">
        <v>10760</v>
      </c>
      <c r="E867" s="3" t="s">
        <v>9178</v>
      </c>
      <c r="F867" s="3" t="s">
        <v>9137</v>
      </c>
      <c r="G867" s="3" t="s">
        <v>9138</v>
      </c>
      <c r="H867" s="3" t="s">
        <v>19768</v>
      </c>
      <c r="I867" s="3" t="s">
        <v>15550</v>
      </c>
      <c r="J867" s="3">
        <v>15</v>
      </c>
      <c r="K867" s="3" t="s">
        <v>15552</v>
      </c>
      <c r="L867" s="3" t="s">
        <v>32550</v>
      </c>
      <c r="M867" s="3" t="s">
        <v>33710</v>
      </c>
      <c r="N867" s="3" t="s">
        <v>19769</v>
      </c>
      <c r="O867" s="3" t="s">
        <v>32724</v>
      </c>
      <c r="P867" s="3" t="s">
        <v>15554</v>
      </c>
      <c r="Q867" s="3" t="s">
        <v>15563</v>
      </c>
      <c r="R867" s="3" t="s">
        <v>15564</v>
      </c>
      <c r="S867" s="3" t="s">
        <v>19770</v>
      </c>
      <c r="T867" s="3" t="s">
        <v>9138</v>
      </c>
      <c r="U867" s="3" t="s">
        <v>9138</v>
      </c>
      <c r="V867" s="3" t="s">
        <v>9138</v>
      </c>
      <c r="W867" s="3" t="s">
        <v>9138</v>
      </c>
      <c r="Z867" s="3" t="s">
        <v>19771</v>
      </c>
      <c r="AA867" s="3" t="s">
        <v>32982</v>
      </c>
      <c r="AB867" s="3" t="s">
        <v>19772</v>
      </c>
      <c r="AC867" s="3" t="s">
        <v>19773</v>
      </c>
      <c r="AD867" s="3" t="s">
        <v>32555</v>
      </c>
      <c r="AE867" s="3" t="s">
        <v>15559</v>
      </c>
      <c r="AF867" s="3" t="s">
        <v>15560</v>
      </c>
      <c r="AG867" s="3" t="s">
        <v>32956</v>
      </c>
      <c r="AH867" s="3" t="s">
        <v>32547</v>
      </c>
      <c r="AI867" s="3" t="s">
        <v>32547</v>
      </c>
      <c r="AJ867" s="3" t="s">
        <v>32583</v>
      </c>
      <c r="AK867" s="3" t="s">
        <v>32555</v>
      </c>
      <c r="AL867" s="3" t="s">
        <v>32549</v>
      </c>
      <c r="AM867" s="3" t="s">
        <v>32774</v>
      </c>
      <c r="AN867" s="3">
        <v>0</v>
      </c>
    </row>
    <row r="868" spans="1:40" x14ac:dyDescent="0.25">
      <c r="A868" s="3">
        <f t="shared" si="13"/>
        <v>867</v>
      </c>
      <c r="B868" s="3" t="s">
        <v>6456</v>
      </c>
      <c r="C868" s="3" t="s">
        <v>10761</v>
      </c>
      <c r="D868" s="3" t="s">
        <v>10762</v>
      </c>
      <c r="E868" s="3" t="s">
        <v>9178</v>
      </c>
      <c r="F868" s="3" t="s">
        <v>9137</v>
      </c>
      <c r="G868" s="3" t="s">
        <v>9138</v>
      </c>
      <c r="H868" s="3" t="s">
        <v>19774</v>
      </c>
      <c r="I868" s="3" t="s">
        <v>15550</v>
      </c>
      <c r="J868" s="3">
        <v>15</v>
      </c>
      <c r="K868" s="3" t="s">
        <v>15552</v>
      </c>
      <c r="N868" s="3" t="s">
        <v>19775</v>
      </c>
      <c r="P868" s="3" t="s">
        <v>15554</v>
      </c>
      <c r="Q868" s="3" t="s">
        <v>15563</v>
      </c>
      <c r="R868" s="3" t="s">
        <v>15564</v>
      </c>
      <c r="S868" s="3" t="s">
        <v>19776</v>
      </c>
      <c r="T868" s="3" t="s">
        <v>9138</v>
      </c>
      <c r="U868" s="3" t="s">
        <v>9138</v>
      </c>
      <c r="V868" s="3" t="s">
        <v>9138</v>
      </c>
      <c r="W868" s="3" t="s">
        <v>9138</v>
      </c>
      <c r="Z868" s="3" t="s">
        <v>19777</v>
      </c>
      <c r="AA868" s="3" t="s">
        <v>32558</v>
      </c>
      <c r="AB868" s="3" t="s">
        <v>16572</v>
      </c>
      <c r="AC868" s="3" t="s">
        <v>16571</v>
      </c>
      <c r="AD868" s="3" t="s">
        <v>32555</v>
      </c>
      <c r="AE868" s="3" t="s">
        <v>15559</v>
      </c>
      <c r="AF868" s="3" t="s">
        <v>15560</v>
      </c>
      <c r="AG868" s="3" t="s">
        <v>32956</v>
      </c>
      <c r="AH868" s="3" t="s">
        <v>32564</v>
      </c>
      <c r="AI868" s="3" t="s">
        <v>32565</v>
      </c>
      <c r="AJ868" s="3" t="s">
        <v>32548</v>
      </c>
      <c r="AK868" s="3" t="s">
        <v>32583</v>
      </c>
      <c r="AL868" s="3" t="s">
        <v>32559</v>
      </c>
      <c r="AM868" s="3" t="s">
        <v>32976</v>
      </c>
      <c r="AN868" s="3">
        <v>0</v>
      </c>
    </row>
    <row r="869" spans="1:40" x14ac:dyDescent="0.25">
      <c r="A869" s="3">
        <f t="shared" si="13"/>
        <v>868</v>
      </c>
      <c r="B869" s="3" t="s">
        <v>6457</v>
      </c>
      <c r="C869" s="3" t="s">
        <v>10763</v>
      </c>
      <c r="D869" s="3" t="s">
        <v>10763</v>
      </c>
      <c r="E869" s="3" t="s">
        <v>9150</v>
      </c>
      <c r="F869" s="3" t="s">
        <v>9137</v>
      </c>
      <c r="G869" s="3" t="s">
        <v>9138</v>
      </c>
      <c r="H869" s="3" t="s">
        <v>19778</v>
      </c>
      <c r="I869" s="3" t="s">
        <v>15550</v>
      </c>
      <c r="J869" s="3">
        <v>15</v>
      </c>
      <c r="K869" s="3" t="s">
        <v>15552</v>
      </c>
      <c r="L869" s="3" t="s">
        <v>32656</v>
      </c>
      <c r="M869" s="3" t="s">
        <v>32671</v>
      </c>
      <c r="N869" s="3" t="s">
        <v>16251</v>
      </c>
      <c r="O869" s="3" t="s">
        <v>33397</v>
      </c>
      <c r="P869" s="3" t="s">
        <v>15554</v>
      </c>
      <c r="Q869" s="3" t="s">
        <v>15563</v>
      </c>
      <c r="R869" s="3" t="s">
        <v>15564</v>
      </c>
      <c r="S869" s="3" t="s">
        <v>19779</v>
      </c>
      <c r="T869" s="3" t="s">
        <v>9138</v>
      </c>
      <c r="U869" s="3" t="s">
        <v>9138</v>
      </c>
      <c r="V869" s="3" t="s">
        <v>9138</v>
      </c>
      <c r="W869" s="3" t="s">
        <v>9138</v>
      </c>
      <c r="Z869" s="3" t="s">
        <v>19780</v>
      </c>
      <c r="AA869" s="3" t="s">
        <v>33029</v>
      </c>
      <c r="AB869" s="3" t="s">
        <v>19734</v>
      </c>
      <c r="AC869" s="3" t="s">
        <v>19734</v>
      </c>
      <c r="AD869" s="3" t="s">
        <v>32555</v>
      </c>
      <c r="AE869" s="3" t="s">
        <v>15559</v>
      </c>
      <c r="AF869" s="3" t="s">
        <v>15560</v>
      </c>
      <c r="AG869" s="3" t="s">
        <v>32956</v>
      </c>
      <c r="AH869" s="3" t="s">
        <v>32547</v>
      </c>
      <c r="AI869" s="3" t="s">
        <v>32547</v>
      </c>
      <c r="AJ869" s="3" t="s">
        <v>32583</v>
      </c>
      <c r="AK869" s="3" t="s">
        <v>32555</v>
      </c>
      <c r="AL869" s="3" t="s">
        <v>32549</v>
      </c>
      <c r="AM869" s="3" t="s">
        <v>32898</v>
      </c>
      <c r="AN869" s="3">
        <v>0</v>
      </c>
    </row>
    <row r="870" spans="1:40" x14ac:dyDescent="0.25">
      <c r="A870" s="3">
        <f t="shared" si="13"/>
        <v>869</v>
      </c>
      <c r="B870" s="3" t="s">
        <v>6458</v>
      </c>
      <c r="C870" s="3" t="s">
        <v>10764</v>
      </c>
      <c r="D870" s="3" t="s">
        <v>10765</v>
      </c>
      <c r="E870" s="3" t="s">
        <v>9136</v>
      </c>
      <c r="F870" s="3" t="s">
        <v>9141</v>
      </c>
      <c r="G870" s="3" t="s">
        <v>9138</v>
      </c>
      <c r="H870" s="3" t="s">
        <v>19781</v>
      </c>
      <c r="I870" s="3" t="s">
        <v>15550</v>
      </c>
      <c r="J870" s="3">
        <v>15</v>
      </c>
      <c r="K870" s="3" t="s">
        <v>15552</v>
      </c>
      <c r="L870" s="3" t="s">
        <v>19782</v>
      </c>
      <c r="M870" s="3" t="s">
        <v>32720</v>
      </c>
      <c r="N870" s="3" t="s">
        <v>19782</v>
      </c>
      <c r="O870" s="3" t="s">
        <v>32720</v>
      </c>
      <c r="P870" s="3" t="s">
        <v>15554</v>
      </c>
      <c r="T870" s="3" t="s">
        <v>9138</v>
      </c>
      <c r="U870" s="3" t="s">
        <v>9138</v>
      </c>
      <c r="V870" s="3" t="s">
        <v>9138</v>
      </c>
      <c r="W870" s="3" t="s">
        <v>9138</v>
      </c>
      <c r="Z870" s="3" t="s">
        <v>19783</v>
      </c>
      <c r="AA870" s="3" t="s">
        <v>32741</v>
      </c>
      <c r="AB870" s="3" t="s">
        <v>19784</v>
      </c>
      <c r="AC870" s="3" t="s">
        <v>16554</v>
      </c>
      <c r="AD870" s="3" t="s">
        <v>32555</v>
      </c>
      <c r="AE870" s="3" t="s">
        <v>15559</v>
      </c>
      <c r="AF870" s="3" t="s">
        <v>15560</v>
      </c>
      <c r="AG870" s="3" t="s">
        <v>32956</v>
      </c>
      <c r="AH870" s="3" t="s">
        <v>32547</v>
      </c>
      <c r="AI870" s="3" t="s">
        <v>32547</v>
      </c>
      <c r="AJ870" s="3" t="s">
        <v>32583</v>
      </c>
      <c r="AK870" s="3" t="s">
        <v>32555</v>
      </c>
      <c r="AL870" s="3" t="s">
        <v>32549</v>
      </c>
      <c r="AM870" s="3" t="s">
        <v>32828</v>
      </c>
      <c r="AN870" s="3">
        <v>0</v>
      </c>
    </row>
    <row r="871" spans="1:40" x14ac:dyDescent="0.25">
      <c r="A871" s="3">
        <f t="shared" si="13"/>
        <v>870</v>
      </c>
      <c r="B871" s="3" t="s">
        <v>6459</v>
      </c>
      <c r="C871" s="3" t="s">
        <v>10766</v>
      </c>
      <c r="D871" s="3" t="s">
        <v>10767</v>
      </c>
      <c r="E871" s="3" t="s">
        <v>9150</v>
      </c>
      <c r="F871" s="3" t="s">
        <v>9141</v>
      </c>
      <c r="G871" s="3" t="s">
        <v>9138</v>
      </c>
      <c r="H871" s="3" t="s">
        <v>19785</v>
      </c>
      <c r="I871" s="3" t="s">
        <v>15550</v>
      </c>
      <c r="J871" s="3">
        <v>15</v>
      </c>
      <c r="K871" s="3" t="s">
        <v>15552</v>
      </c>
      <c r="N871" s="3" t="s">
        <v>19786</v>
      </c>
      <c r="P871" s="3" t="s">
        <v>15554</v>
      </c>
      <c r="Q871" s="3" t="s">
        <v>15563</v>
      </c>
      <c r="R871" s="3" t="s">
        <v>15564</v>
      </c>
      <c r="S871" s="3" t="s">
        <v>19787</v>
      </c>
      <c r="T871" s="3" t="s">
        <v>9138</v>
      </c>
      <c r="U871" s="3" t="s">
        <v>9138</v>
      </c>
      <c r="V871" s="3" t="s">
        <v>9138</v>
      </c>
      <c r="W871" s="3" t="s">
        <v>9138</v>
      </c>
      <c r="Z871" s="3" t="s">
        <v>19788</v>
      </c>
      <c r="AA871" s="3" t="s">
        <v>32613</v>
      </c>
      <c r="AB871" s="3" t="s">
        <v>19789</v>
      </c>
      <c r="AC871" s="3" t="s">
        <v>16589</v>
      </c>
      <c r="AD871" s="3" t="s">
        <v>32555</v>
      </c>
      <c r="AE871" s="3" t="s">
        <v>15559</v>
      </c>
      <c r="AF871" s="3" t="s">
        <v>15560</v>
      </c>
      <c r="AG871" s="3" t="s">
        <v>32956</v>
      </c>
      <c r="AH871" s="3" t="s">
        <v>32564</v>
      </c>
      <c r="AI871" s="3" t="s">
        <v>32565</v>
      </c>
      <c r="AJ871" s="3" t="s">
        <v>32549</v>
      </c>
      <c r="AK871" s="3" t="s">
        <v>32555</v>
      </c>
      <c r="AL871" s="3" t="s">
        <v>32559</v>
      </c>
      <c r="AM871" s="3" t="s">
        <v>32603</v>
      </c>
      <c r="AN871" s="3">
        <v>0</v>
      </c>
    </row>
    <row r="872" spans="1:40" x14ac:dyDescent="0.25">
      <c r="A872" s="3">
        <f t="shared" si="13"/>
        <v>871</v>
      </c>
      <c r="B872" s="3" t="s">
        <v>6460</v>
      </c>
      <c r="C872" s="3" t="s">
        <v>10768</v>
      </c>
      <c r="D872" s="3" t="s">
        <v>10769</v>
      </c>
      <c r="E872" s="3" t="s">
        <v>9136</v>
      </c>
      <c r="F872" s="3" t="s">
        <v>9141</v>
      </c>
      <c r="G872" s="3" t="s">
        <v>9138</v>
      </c>
      <c r="H872" s="3" t="s">
        <v>19790</v>
      </c>
      <c r="I872" s="3" t="s">
        <v>15550</v>
      </c>
      <c r="J872" s="3">
        <v>15</v>
      </c>
      <c r="K872" s="3" t="s">
        <v>15552</v>
      </c>
      <c r="L872" s="3" t="s">
        <v>32583</v>
      </c>
      <c r="M872" s="3" t="s">
        <v>33685</v>
      </c>
      <c r="N872" s="3" t="s">
        <v>16136</v>
      </c>
      <c r="O872" s="3" t="s">
        <v>33157</v>
      </c>
      <c r="P872" s="3" t="s">
        <v>15554</v>
      </c>
      <c r="Q872" s="3" t="s">
        <v>15563</v>
      </c>
      <c r="R872" s="3" t="s">
        <v>15564</v>
      </c>
      <c r="S872" s="3" t="s">
        <v>19791</v>
      </c>
      <c r="T872" s="3" t="s">
        <v>9138</v>
      </c>
      <c r="U872" s="3" t="s">
        <v>9138</v>
      </c>
      <c r="V872" s="3" t="s">
        <v>9138</v>
      </c>
      <c r="W872" s="3" t="s">
        <v>9138</v>
      </c>
      <c r="Z872" s="3" t="s">
        <v>19792</v>
      </c>
      <c r="AA872" s="3" t="s">
        <v>33711</v>
      </c>
      <c r="AB872" s="3" t="s">
        <v>19793</v>
      </c>
      <c r="AC872" s="3" t="s">
        <v>16589</v>
      </c>
      <c r="AD872" s="3" t="s">
        <v>32555</v>
      </c>
      <c r="AE872" s="3" t="s">
        <v>15559</v>
      </c>
      <c r="AF872" s="3" t="s">
        <v>15560</v>
      </c>
      <c r="AG872" s="3" t="s">
        <v>32956</v>
      </c>
      <c r="AH872" s="3" t="s">
        <v>32547</v>
      </c>
      <c r="AI872" s="3" t="s">
        <v>32547</v>
      </c>
      <c r="AJ872" s="3" t="s">
        <v>32548</v>
      </c>
      <c r="AK872" s="3" t="s">
        <v>32555</v>
      </c>
      <c r="AL872" s="3" t="s">
        <v>32583</v>
      </c>
      <c r="AM872" s="3" t="s">
        <v>32788</v>
      </c>
      <c r="AN872" s="3">
        <v>0</v>
      </c>
    </row>
    <row r="873" spans="1:40" x14ac:dyDescent="0.25">
      <c r="A873" s="3">
        <f t="shared" si="13"/>
        <v>872</v>
      </c>
      <c r="B873" s="3" t="s">
        <v>6461</v>
      </c>
      <c r="C873" s="3" t="s">
        <v>10770</v>
      </c>
      <c r="D873" s="3" t="s">
        <v>10771</v>
      </c>
      <c r="E873" s="3" t="s">
        <v>9150</v>
      </c>
      <c r="F873" s="3" t="s">
        <v>9141</v>
      </c>
      <c r="G873" s="3" t="s">
        <v>9138</v>
      </c>
      <c r="H873" s="3" t="s">
        <v>19794</v>
      </c>
      <c r="I873" s="3" t="s">
        <v>15550</v>
      </c>
      <c r="J873" s="3">
        <v>15</v>
      </c>
      <c r="K873" s="3" t="s">
        <v>15552</v>
      </c>
      <c r="N873" s="3" t="s">
        <v>19795</v>
      </c>
      <c r="P873" s="3" t="s">
        <v>15554</v>
      </c>
      <c r="Q873" s="3" t="s">
        <v>15563</v>
      </c>
      <c r="R873" s="3" t="s">
        <v>15564</v>
      </c>
      <c r="S873" s="3" t="s">
        <v>19796</v>
      </c>
      <c r="T873" s="3" t="s">
        <v>9138</v>
      </c>
      <c r="U873" s="3" t="s">
        <v>9138</v>
      </c>
      <c r="V873" s="3" t="s">
        <v>9138</v>
      </c>
      <c r="W873" s="3" t="s">
        <v>9138</v>
      </c>
      <c r="Z873" s="3" t="s">
        <v>19797</v>
      </c>
      <c r="AA873" s="3" t="s">
        <v>32779</v>
      </c>
      <c r="AC873" s="3" t="s">
        <v>19762</v>
      </c>
      <c r="AD873" s="3" t="s">
        <v>32555</v>
      </c>
      <c r="AE873" s="3" t="s">
        <v>15559</v>
      </c>
      <c r="AF873" s="3" t="s">
        <v>15560</v>
      </c>
      <c r="AG873" s="3" t="s">
        <v>32956</v>
      </c>
      <c r="AH873" s="3" t="s">
        <v>32564</v>
      </c>
      <c r="AI873" s="3" t="s">
        <v>32565</v>
      </c>
      <c r="AJ873" s="3" t="s">
        <v>32583</v>
      </c>
      <c r="AK873" s="3" t="s">
        <v>32555</v>
      </c>
      <c r="AL873" s="3" t="s">
        <v>32549</v>
      </c>
      <c r="AM873" s="3" t="s">
        <v>32856</v>
      </c>
      <c r="AN873" s="3">
        <v>0</v>
      </c>
    </row>
    <row r="874" spans="1:40" x14ac:dyDescent="0.25">
      <c r="A874" s="3">
        <f t="shared" si="13"/>
        <v>873</v>
      </c>
      <c r="B874" s="3" t="s">
        <v>6462</v>
      </c>
      <c r="C874" s="3" t="s">
        <v>9524</v>
      </c>
      <c r="D874" s="3" t="s">
        <v>10772</v>
      </c>
      <c r="E874" s="3" t="s">
        <v>9136</v>
      </c>
      <c r="F874" s="3" t="s">
        <v>9141</v>
      </c>
      <c r="G874" s="3" t="s">
        <v>9138</v>
      </c>
      <c r="H874" s="3" t="s">
        <v>19798</v>
      </c>
      <c r="I874" s="3" t="s">
        <v>15550</v>
      </c>
      <c r="J874" s="3">
        <v>15</v>
      </c>
      <c r="K874" s="3" t="s">
        <v>15552</v>
      </c>
      <c r="L874" s="3" t="s">
        <v>19799</v>
      </c>
      <c r="M874" s="3" t="s">
        <v>32932</v>
      </c>
      <c r="N874" s="3" t="s">
        <v>19799</v>
      </c>
      <c r="O874" s="3" t="s">
        <v>32932</v>
      </c>
      <c r="P874" s="3" t="s">
        <v>15554</v>
      </c>
      <c r="T874" s="3" t="s">
        <v>9138</v>
      </c>
      <c r="U874" s="3" t="s">
        <v>9138</v>
      </c>
      <c r="V874" s="3" t="s">
        <v>9138</v>
      </c>
      <c r="W874" s="3" t="s">
        <v>9138</v>
      </c>
      <c r="Z874" s="3" t="s">
        <v>19800</v>
      </c>
      <c r="AA874" s="3" t="s">
        <v>32608</v>
      </c>
      <c r="AB874" s="3" t="s">
        <v>19801</v>
      </c>
      <c r="AC874" s="3" t="s">
        <v>19773</v>
      </c>
      <c r="AD874" s="3" t="s">
        <v>32555</v>
      </c>
      <c r="AE874" s="3" t="s">
        <v>15559</v>
      </c>
      <c r="AF874" s="3" t="s">
        <v>15560</v>
      </c>
      <c r="AG874" s="3" t="s">
        <v>32956</v>
      </c>
      <c r="AH874" s="3" t="s">
        <v>32547</v>
      </c>
      <c r="AI874" s="3" t="s">
        <v>32547</v>
      </c>
      <c r="AJ874" s="3" t="s">
        <v>32583</v>
      </c>
      <c r="AK874" s="3" t="s">
        <v>32555</v>
      </c>
      <c r="AL874" s="3" t="s">
        <v>32549</v>
      </c>
      <c r="AM874" s="3" t="s">
        <v>32828</v>
      </c>
      <c r="AN874" s="3">
        <v>0</v>
      </c>
    </row>
    <row r="875" spans="1:40" x14ac:dyDescent="0.25">
      <c r="A875" s="3">
        <f t="shared" si="13"/>
        <v>874</v>
      </c>
      <c r="B875" s="3" t="s">
        <v>6463</v>
      </c>
      <c r="C875" s="3" t="s">
        <v>10773</v>
      </c>
      <c r="D875" s="3" t="s">
        <v>9525</v>
      </c>
      <c r="E875" s="3" t="s">
        <v>9150</v>
      </c>
      <c r="F875" s="3" t="s">
        <v>9141</v>
      </c>
      <c r="G875" s="3" t="s">
        <v>9138</v>
      </c>
      <c r="H875" s="3" t="s">
        <v>19802</v>
      </c>
      <c r="I875" s="3" t="s">
        <v>15550</v>
      </c>
      <c r="J875" s="3">
        <v>15</v>
      </c>
      <c r="K875" s="3" t="s">
        <v>15552</v>
      </c>
      <c r="N875" s="3" t="s">
        <v>19803</v>
      </c>
      <c r="P875" s="3" t="s">
        <v>15554</v>
      </c>
      <c r="Q875" s="3" t="s">
        <v>15563</v>
      </c>
      <c r="R875" s="3" t="s">
        <v>15564</v>
      </c>
      <c r="S875" s="3" t="s">
        <v>19804</v>
      </c>
      <c r="T875" s="3" t="s">
        <v>9138</v>
      </c>
      <c r="U875" s="3" t="s">
        <v>9138</v>
      </c>
      <c r="V875" s="3" t="s">
        <v>9138</v>
      </c>
      <c r="W875" s="3" t="s">
        <v>9138</v>
      </c>
      <c r="Z875" s="3" t="s">
        <v>19805</v>
      </c>
      <c r="AA875" s="3" t="s">
        <v>16351</v>
      </c>
      <c r="AB875" s="3" t="s">
        <v>19806</v>
      </c>
      <c r="AC875" s="3" t="s">
        <v>19730</v>
      </c>
      <c r="AD875" s="3" t="s">
        <v>32555</v>
      </c>
      <c r="AE875" s="3" t="s">
        <v>15559</v>
      </c>
      <c r="AF875" s="3" t="s">
        <v>15560</v>
      </c>
      <c r="AG875" s="3" t="s">
        <v>32956</v>
      </c>
      <c r="AH875" s="3" t="s">
        <v>32564</v>
      </c>
      <c r="AI875" s="3" t="s">
        <v>32565</v>
      </c>
      <c r="AJ875" s="3" t="s">
        <v>32548</v>
      </c>
      <c r="AK875" s="3" t="s">
        <v>32555</v>
      </c>
      <c r="AL875" s="3" t="s">
        <v>32583</v>
      </c>
      <c r="AM875" s="3" t="s">
        <v>32569</v>
      </c>
      <c r="AN875" s="3">
        <v>0</v>
      </c>
    </row>
    <row r="876" spans="1:40" x14ac:dyDescent="0.25">
      <c r="A876" s="3">
        <f t="shared" si="13"/>
        <v>875</v>
      </c>
      <c r="B876" s="3" t="s">
        <v>6464</v>
      </c>
      <c r="C876" s="3" t="s">
        <v>10774</v>
      </c>
      <c r="D876" s="3" t="s">
        <v>10775</v>
      </c>
      <c r="E876" s="3" t="s">
        <v>9136</v>
      </c>
      <c r="F876" s="3" t="s">
        <v>9137</v>
      </c>
      <c r="G876" s="3" t="s">
        <v>9138</v>
      </c>
      <c r="H876" s="3" t="s">
        <v>19807</v>
      </c>
      <c r="I876" s="3" t="s">
        <v>15550</v>
      </c>
      <c r="J876" s="3">
        <v>15</v>
      </c>
      <c r="K876" s="3" t="s">
        <v>15552</v>
      </c>
      <c r="L876" s="3" t="s">
        <v>32606</v>
      </c>
      <c r="M876" s="3" t="s">
        <v>33372</v>
      </c>
      <c r="N876" s="3" t="s">
        <v>19808</v>
      </c>
      <c r="O876" s="3" t="s">
        <v>32842</v>
      </c>
      <c r="P876" s="3" t="s">
        <v>15554</v>
      </c>
      <c r="Q876" s="3" t="s">
        <v>15563</v>
      </c>
      <c r="R876" s="3" t="s">
        <v>15564</v>
      </c>
      <c r="S876" s="3" t="s">
        <v>19809</v>
      </c>
      <c r="T876" s="3" t="s">
        <v>9138</v>
      </c>
      <c r="U876" s="3" t="s">
        <v>9138</v>
      </c>
      <c r="V876" s="3" t="s">
        <v>9138</v>
      </c>
      <c r="W876" s="3" t="s">
        <v>9138</v>
      </c>
      <c r="Z876" s="3" t="s">
        <v>19810</v>
      </c>
      <c r="AA876" s="3" t="s">
        <v>32572</v>
      </c>
      <c r="AB876" s="3" t="s">
        <v>19739</v>
      </c>
      <c r="AC876" s="3" t="s">
        <v>19739</v>
      </c>
      <c r="AD876" s="3" t="s">
        <v>32555</v>
      </c>
      <c r="AE876" s="3" t="s">
        <v>15559</v>
      </c>
      <c r="AF876" s="3" t="s">
        <v>15560</v>
      </c>
      <c r="AG876" s="3" t="s">
        <v>32956</v>
      </c>
      <c r="AH876" s="3" t="s">
        <v>32564</v>
      </c>
      <c r="AI876" s="3" t="s">
        <v>32565</v>
      </c>
      <c r="AJ876" s="3" t="s">
        <v>32555</v>
      </c>
      <c r="AK876" s="3" t="s">
        <v>32555</v>
      </c>
      <c r="AL876" s="3" t="s">
        <v>32548</v>
      </c>
      <c r="AM876" s="3" t="s">
        <v>32589</v>
      </c>
      <c r="AN876" s="3">
        <v>0</v>
      </c>
    </row>
    <row r="877" spans="1:40" x14ac:dyDescent="0.25">
      <c r="A877" s="3">
        <f t="shared" si="13"/>
        <v>876</v>
      </c>
      <c r="B877" s="3" t="s">
        <v>6465</v>
      </c>
      <c r="C877" s="3" t="s">
        <v>10776</v>
      </c>
      <c r="D877" s="3" t="s">
        <v>10777</v>
      </c>
      <c r="E877" s="3" t="s">
        <v>9136</v>
      </c>
      <c r="F877" s="3" t="s">
        <v>9141</v>
      </c>
      <c r="G877" s="3" t="s">
        <v>9138</v>
      </c>
      <c r="H877" s="3" t="s">
        <v>19811</v>
      </c>
      <c r="I877" s="3" t="s">
        <v>15550</v>
      </c>
      <c r="J877" s="3">
        <v>15</v>
      </c>
      <c r="K877" s="3" t="s">
        <v>15552</v>
      </c>
      <c r="L877" s="3" t="s">
        <v>19812</v>
      </c>
      <c r="M877" s="3" t="s">
        <v>33336</v>
      </c>
      <c r="N877" s="3" t="s">
        <v>19812</v>
      </c>
      <c r="O877" s="3" t="s">
        <v>33336</v>
      </c>
      <c r="P877" s="3" t="s">
        <v>15554</v>
      </c>
      <c r="T877" s="3" t="s">
        <v>9138</v>
      </c>
      <c r="U877" s="3" t="s">
        <v>9138</v>
      </c>
      <c r="V877" s="3" t="s">
        <v>9138</v>
      </c>
      <c r="W877" s="3" t="s">
        <v>9138</v>
      </c>
      <c r="Z877" s="3" t="s">
        <v>19813</v>
      </c>
      <c r="AA877" s="3" t="s">
        <v>15608</v>
      </c>
      <c r="AC877" s="3" t="s">
        <v>19734</v>
      </c>
      <c r="AD877" s="3" t="s">
        <v>32555</v>
      </c>
      <c r="AE877" s="3" t="s">
        <v>15559</v>
      </c>
      <c r="AF877" s="3" t="s">
        <v>15560</v>
      </c>
      <c r="AH877" s="3" t="s">
        <v>32547</v>
      </c>
      <c r="AI877" s="3" t="s">
        <v>32547</v>
      </c>
      <c r="AJ877" s="3" t="s">
        <v>32583</v>
      </c>
      <c r="AK877" s="3" t="s">
        <v>32555</v>
      </c>
      <c r="AL877" s="3" t="s">
        <v>32549</v>
      </c>
      <c r="AM877" s="3" t="s">
        <v>32569</v>
      </c>
      <c r="AN877" s="3">
        <v>0</v>
      </c>
    </row>
    <row r="878" spans="1:40" x14ac:dyDescent="0.25">
      <c r="A878" s="3">
        <f t="shared" si="13"/>
        <v>877</v>
      </c>
      <c r="B878" s="3" t="s">
        <v>6466</v>
      </c>
      <c r="C878" s="3" t="s">
        <v>10778</v>
      </c>
      <c r="D878" s="3" t="s">
        <v>9525</v>
      </c>
      <c r="E878" s="3" t="s">
        <v>9178</v>
      </c>
      <c r="F878" s="3" t="s">
        <v>9137</v>
      </c>
      <c r="G878" s="3" t="s">
        <v>9138</v>
      </c>
      <c r="H878" s="3" t="s">
        <v>19814</v>
      </c>
      <c r="I878" s="3" t="s">
        <v>15550</v>
      </c>
      <c r="J878" s="3">
        <v>15</v>
      </c>
      <c r="K878" s="3" t="s">
        <v>15552</v>
      </c>
      <c r="N878" s="3" t="s">
        <v>19815</v>
      </c>
      <c r="P878" s="3" t="s">
        <v>15554</v>
      </c>
      <c r="Q878" s="3" t="s">
        <v>15563</v>
      </c>
      <c r="R878" s="3" t="s">
        <v>15564</v>
      </c>
      <c r="S878" s="3" t="s">
        <v>19816</v>
      </c>
      <c r="T878" s="3" t="s">
        <v>9138</v>
      </c>
      <c r="U878" s="3" t="s">
        <v>9138</v>
      </c>
      <c r="V878" s="3" t="s">
        <v>9138</v>
      </c>
      <c r="W878" s="3" t="s">
        <v>9138</v>
      </c>
      <c r="Z878" s="3" t="s">
        <v>19817</v>
      </c>
      <c r="AA878" s="3" t="s">
        <v>16358</v>
      </c>
      <c r="AB878" s="3" t="s">
        <v>19818</v>
      </c>
      <c r="AC878" s="3" t="s">
        <v>19730</v>
      </c>
      <c r="AD878" s="3" t="s">
        <v>32555</v>
      </c>
      <c r="AE878" s="3" t="s">
        <v>15559</v>
      </c>
      <c r="AF878" s="3" t="s">
        <v>15560</v>
      </c>
      <c r="AG878" s="3" t="s">
        <v>32956</v>
      </c>
      <c r="AH878" s="3" t="s">
        <v>32564</v>
      </c>
      <c r="AI878" s="3" t="s">
        <v>32565</v>
      </c>
      <c r="AJ878" s="3" t="s">
        <v>32583</v>
      </c>
      <c r="AK878" s="3" t="s">
        <v>32555</v>
      </c>
      <c r="AL878" s="3" t="s">
        <v>32549</v>
      </c>
      <c r="AM878" s="3" t="s">
        <v>32774</v>
      </c>
      <c r="AN878" s="3">
        <v>0</v>
      </c>
    </row>
    <row r="879" spans="1:40" x14ac:dyDescent="0.25">
      <c r="A879" s="3">
        <f t="shared" si="13"/>
        <v>878</v>
      </c>
      <c r="B879" s="3" t="s">
        <v>6467</v>
      </c>
      <c r="C879" s="3" t="s">
        <v>10779</v>
      </c>
      <c r="D879" s="3" t="s">
        <v>10780</v>
      </c>
      <c r="E879" s="3" t="s">
        <v>9178</v>
      </c>
      <c r="F879" s="3" t="s">
        <v>9141</v>
      </c>
      <c r="G879" s="3" t="s">
        <v>9138</v>
      </c>
      <c r="H879" s="3" t="s">
        <v>19819</v>
      </c>
      <c r="I879" s="3" t="s">
        <v>15550</v>
      </c>
      <c r="J879" s="3">
        <v>15</v>
      </c>
      <c r="K879" s="3" t="s">
        <v>15552</v>
      </c>
      <c r="L879" s="3" t="s">
        <v>32697</v>
      </c>
      <c r="M879" s="3" t="s">
        <v>33712</v>
      </c>
      <c r="N879" s="3" t="s">
        <v>19820</v>
      </c>
      <c r="O879" s="3" t="s">
        <v>33098</v>
      </c>
      <c r="P879" s="3" t="s">
        <v>15554</v>
      </c>
      <c r="Q879" s="3" t="s">
        <v>15563</v>
      </c>
      <c r="R879" s="3" t="s">
        <v>15564</v>
      </c>
      <c r="S879" s="3" t="s">
        <v>19821</v>
      </c>
      <c r="T879" s="3" t="s">
        <v>9138</v>
      </c>
      <c r="U879" s="3" t="s">
        <v>9138</v>
      </c>
      <c r="V879" s="3" t="s">
        <v>9138</v>
      </c>
      <c r="W879" s="3" t="s">
        <v>9138</v>
      </c>
      <c r="Z879" s="3" t="s">
        <v>19822</v>
      </c>
      <c r="AA879" s="3" t="s">
        <v>32672</v>
      </c>
      <c r="AB879" s="3" t="s">
        <v>16561</v>
      </c>
      <c r="AC879" s="3" t="s">
        <v>16561</v>
      </c>
      <c r="AD879" s="3" t="s">
        <v>32555</v>
      </c>
      <c r="AE879" s="3" t="s">
        <v>15559</v>
      </c>
      <c r="AF879" s="3" t="s">
        <v>15560</v>
      </c>
      <c r="AG879" s="3" t="s">
        <v>32956</v>
      </c>
      <c r="AH879" s="3" t="s">
        <v>32547</v>
      </c>
      <c r="AI879" s="3" t="s">
        <v>32547</v>
      </c>
      <c r="AJ879" s="3" t="s">
        <v>32548</v>
      </c>
      <c r="AK879" s="3" t="s">
        <v>32555</v>
      </c>
      <c r="AL879" s="3" t="s">
        <v>32583</v>
      </c>
      <c r="AM879" s="3" t="s">
        <v>33713</v>
      </c>
      <c r="AN879" s="3">
        <v>0</v>
      </c>
    </row>
    <row r="880" spans="1:40" x14ac:dyDescent="0.25">
      <c r="A880" s="3">
        <f t="shared" si="13"/>
        <v>879</v>
      </c>
      <c r="B880" s="3" t="s">
        <v>6468</v>
      </c>
      <c r="C880" s="3" t="s">
        <v>10781</v>
      </c>
      <c r="D880" s="3" t="s">
        <v>10782</v>
      </c>
      <c r="E880" s="3" t="s">
        <v>9150</v>
      </c>
      <c r="F880" s="3" t="s">
        <v>9141</v>
      </c>
      <c r="G880" s="3" t="s">
        <v>9138</v>
      </c>
      <c r="H880" s="3" t="s">
        <v>19823</v>
      </c>
      <c r="I880" s="3" t="s">
        <v>15550</v>
      </c>
      <c r="J880" s="3">
        <v>15</v>
      </c>
      <c r="K880" s="3" t="s">
        <v>15552</v>
      </c>
      <c r="N880" s="3" t="s">
        <v>19824</v>
      </c>
      <c r="P880" s="3" t="s">
        <v>15554</v>
      </c>
      <c r="Q880" s="3" t="s">
        <v>15563</v>
      </c>
      <c r="R880" s="3" t="s">
        <v>15564</v>
      </c>
      <c r="S880" s="3" t="s">
        <v>19825</v>
      </c>
      <c r="T880" s="3" t="s">
        <v>9138</v>
      </c>
      <c r="U880" s="3" t="s">
        <v>9138</v>
      </c>
      <c r="V880" s="3" t="s">
        <v>9138</v>
      </c>
      <c r="W880" s="3" t="s">
        <v>9138</v>
      </c>
      <c r="Z880" s="3" t="s">
        <v>19826</v>
      </c>
      <c r="AA880" s="3" t="s">
        <v>32675</v>
      </c>
      <c r="AB880" s="3" t="s">
        <v>19827</v>
      </c>
      <c r="AC880" s="3" t="s">
        <v>19827</v>
      </c>
      <c r="AD880" s="3" t="s">
        <v>32555</v>
      </c>
      <c r="AE880" s="3" t="s">
        <v>15559</v>
      </c>
      <c r="AF880" s="3" t="s">
        <v>15560</v>
      </c>
      <c r="AG880" s="3" t="s">
        <v>32956</v>
      </c>
      <c r="AH880" s="3" t="s">
        <v>32564</v>
      </c>
      <c r="AI880" s="3" t="s">
        <v>32565</v>
      </c>
      <c r="AJ880" s="3" t="s">
        <v>32548</v>
      </c>
      <c r="AK880" s="3" t="s">
        <v>32555</v>
      </c>
      <c r="AL880" s="3" t="s">
        <v>32583</v>
      </c>
      <c r="AM880" s="3" t="s">
        <v>32723</v>
      </c>
      <c r="AN880" s="3">
        <v>0</v>
      </c>
    </row>
    <row r="881" spans="1:40" x14ac:dyDescent="0.25">
      <c r="A881" s="3">
        <f t="shared" si="13"/>
        <v>880</v>
      </c>
      <c r="B881" s="3" t="s">
        <v>6469</v>
      </c>
      <c r="C881" s="3" t="s">
        <v>9426</v>
      </c>
      <c r="D881" s="3" t="s">
        <v>9525</v>
      </c>
      <c r="E881" s="3" t="s">
        <v>9150</v>
      </c>
      <c r="F881" s="3" t="s">
        <v>9141</v>
      </c>
      <c r="G881" s="3" t="s">
        <v>9138</v>
      </c>
      <c r="H881" s="3" t="s">
        <v>19828</v>
      </c>
      <c r="I881" s="3" t="s">
        <v>15550</v>
      </c>
      <c r="J881" s="3">
        <v>15</v>
      </c>
      <c r="K881" s="3" t="s">
        <v>12768</v>
      </c>
      <c r="L881" s="3" t="s">
        <v>32548</v>
      </c>
      <c r="M881" s="3" t="s">
        <v>33714</v>
      </c>
      <c r="N881" s="3" t="s">
        <v>19829</v>
      </c>
      <c r="O881" s="3" t="s">
        <v>33583</v>
      </c>
      <c r="P881" s="3" t="s">
        <v>15554</v>
      </c>
      <c r="Q881" s="3" t="s">
        <v>15563</v>
      </c>
      <c r="R881" s="3" t="s">
        <v>15564</v>
      </c>
      <c r="S881" s="3" t="s">
        <v>19830</v>
      </c>
      <c r="T881" s="3" t="s">
        <v>9138</v>
      </c>
      <c r="U881" s="3" t="s">
        <v>9138</v>
      </c>
      <c r="V881" s="3" t="s">
        <v>9138</v>
      </c>
      <c r="W881" s="3" t="s">
        <v>9138</v>
      </c>
      <c r="Z881" s="3" t="s">
        <v>19831</v>
      </c>
      <c r="AA881" s="3" t="s">
        <v>33715</v>
      </c>
      <c r="AB881" s="3" t="s">
        <v>19832</v>
      </c>
      <c r="AC881" s="3" t="s">
        <v>19833</v>
      </c>
      <c r="AD881" s="3" t="s">
        <v>32555</v>
      </c>
      <c r="AE881" s="3" t="s">
        <v>15559</v>
      </c>
      <c r="AF881" s="3" t="s">
        <v>15560</v>
      </c>
      <c r="AG881" s="3" t="s">
        <v>32956</v>
      </c>
      <c r="AH881" s="3" t="s">
        <v>32564</v>
      </c>
      <c r="AI881" s="3" t="s">
        <v>32565</v>
      </c>
      <c r="AJ881" s="3" t="s">
        <v>32549</v>
      </c>
      <c r="AK881" s="3" t="s">
        <v>32555</v>
      </c>
      <c r="AL881" s="3" t="s">
        <v>32559</v>
      </c>
      <c r="AM881" s="3" t="s">
        <v>32869</v>
      </c>
      <c r="AN881" s="3">
        <v>0</v>
      </c>
    </row>
    <row r="882" spans="1:40" x14ac:dyDescent="0.25">
      <c r="A882" s="3">
        <f t="shared" si="13"/>
        <v>881</v>
      </c>
      <c r="B882" s="3" t="s">
        <v>6470</v>
      </c>
      <c r="C882" s="3" t="s">
        <v>10783</v>
      </c>
      <c r="D882" s="3" t="s">
        <v>10784</v>
      </c>
      <c r="E882" s="3" t="s">
        <v>9178</v>
      </c>
      <c r="F882" s="3" t="s">
        <v>9137</v>
      </c>
      <c r="G882" s="3" t="s">
        <v>9138</v>
      </c>
      <c r="H882" s="3" t="s">
        <v>19834</v>
      </c>
      <c r="I882" s="3" t="s">
        <v>15550</v>
      </c>
      <c r="J882" s="3">
        <v>15</v>
      </c>
      <c r="K882" s="3" t="s">
        <v>15552</v>
      </c>
      <c r="L882" s="3" t="s">
        <v>19835</v>
      </c>
      <c r="M882" s="3" t="s">
        <v>33716</v>
      </c>
      <c r="N882" s="3" t="s">
        <v>19836</v>
      </c>
      <c r="O882" s="3" t="s">
        <v>33717</v>
      </c>
      <c r="P882" s="3" t="s">
        <v>15554</v>
      </c>
      <c r="Q882" s="3" t="s">
        <v>15563</v>
      </c>
      <c r="R882" s="3" t="s">
        <v>15564</v>
      </c>
      <c r="S882" s="3" t="s">
        <v>19837</v>
      </c>
      <c r="T882" s="3" t="s">
        <v>9138</v>
      </c>
      <c r="U882" s="3" t="s">
        <v>9138</v>
      </c>
      <c r="V882" s="3" t="s">
        <v>9138</v>
      </c>
      <c r="W882" s="3" t="s">
        <v>9138</v>
      </c>
      <c r="Z882" s="3" t="s">
        <v>15746</v>
      </c>
      <c r="AA882" s="3" t="s">
        <v>32787</v>
      </c>
      <c r="AB882" s="3" t="s">
        <v>15746</v>
      </c>
      <c r="AC882" s="3" t="s">
        <v>19838</v>
      </c>
      <c r="AD882" s="3" t="s">
        <v>32714</v>
      </c>
      <c r="AE882" s="3" t="s">
        <v>15559</v>
      </c>
      <c r="AF882" s="3" t="s">
        <v>15560</v>
      </c>
      <c r="AG882" s="3" t="s">
        <v>33352</v>
      </c>
      <c r="AH882" s="3" t="s">
        <v>32573</v>
      </c>
      <c r="AI882" s="3" t="s">
        <v>32574</v>
      </c>
      <c r="AJ882" s="3" t="s">
        <v>32548</v>
      </c>
      <c r="AK882" s="3" t="s">
        <v>32555</v>
      </c>
      <c r="AL882" s="3" t="s">
        <v>32583</v>
      </c>
      <c r="AM882" s="3" t="s">
        <v>32633</v>
      </c>
      <c r="AN882" s="3">
        <v>0</v>
      </c>
    </row>
    <row r="883" spans="1:40" x14ac:dyDescent="0.25">
      <c r="A883" s="3">
        <f t="shared" si="13"/>
        <v>882</v>
      </c>
      <c r="B883" s="3" t="s">
        <v>6471</v>
      </c>
      <c r="C883" s="3" t="s">
        <v>10785</v>
      </c>
      <c r="D883" s="3" t="s">
        <v>10786</v>
      </c>
      <c r="E883" s="3" t="s">
        <v>9150</v>
      </c>
      <c r="F883" s="3" t="s">
        <v>9137</v>
      </c>
      <c r="G883" s="3" t="s">
        <v>9138</v>
      </c>
      <c r="H883" s="3" t="s">
        <v>19839</v>
      </c>
      <c r="I883" s="3" t="s">
        <v>15550</v>
      </c>
      <c r="J883" s="3">
        <v>15</v>
      </c>
      <c r="K883" s="3" t="s">
        <v>15552</v>
      </c>
      <c r="L883" s="3" t="s">
        <v>19840</v>
      </c>
      <c r="M883" s="3" t="s">
        <v>33718</v>
      </c>
      <c r="N883" s="3" t="s">
        <v>19841</v>
      </c>
      <c r="O883" s="3" t="s">
        <v>32658</v>
      </c>
      <c r="P883" s="3" t="s">
        <v>15554</v>
      </c>
      <c r="Q883" s="3" t="s">
        <v>15563</v>
      </c>
      <c r="R883" s="3" t="s">
        <v>15564</v>
      </c>
      <c r="S883" s="3" t="s">
        <v>19842</v>
      </c>
      <c r="T883" s="3" t="s">
        <v>9138</v>
      </c>
      <c r="U883" s="3" t="s">
        <v>9138</v>
      </c>
      <c r="V883" s="3" t="s">
        <v>9138</v>
      </c>
      <c r="W883" s="3" t="s">
        <v>9138</v>
      </c>
      <c r="Z883" s="3" t="s">
        <v>19843</v>
      </c>
      <c r="AA883" s="3" t="s">
        <v>33021</v>
      </c>
      <c r="AB883" s="3" t="s">
        <v>18008</v>
      </c>
      <c r="AC883" s="3" t="s">
        <v>18009</v>
      </c>
      <c r="AD883" s="3" t="s">
        <v>32714</v>
      </c>
      <c r="AE883" s="3" t="s">
        <v>15559</v>
      </c>
      <c r="AF883" s="3" t="s">
        <v>15560</v>
      </c>
      <c r="AG883" s="3" t="s">
        <v>33352</v>
      </c>
      <c r="AH883" s="3" t="s">
        <v>32564</v>
      </c>
      <c r="AI883" s="3" t="s">
        <v>32565</v>
      </c>
      <c r="AJ883" s="3" t="s">
        <v>32549</v>
      </c>
      <c r="AK883" s="3" t="s">
        <v>32555</v>
      </c>
      <c r="AL883" s="3" t="s">
        <v>32559</v>
      </c>
      <c r="AM883" s="3" t="s">
        <v>32666</v>
      </c>
      <c r="AN883" s="3">
        <v>0</v>
      </c>
    </row>
    <row r="884" spans="1:40" x14ac:dyDescent="0.25">
      <c r="A884" s="3">
        <f t="shared" si="13"/>
        <v>883</v>
      </c>
      <c r="B884" s="3" t="s">
        <v>6472</v>
      </c>
      <c r="C884" s="3" t="s">
        <v>10787</v>
      </c>
      <c r="D884" s="3" t="s">
        <v>10788</v>
      </c>
      <c r="E884" s="3" t="s">
        <v>9178</v>
      </c>
      <c r="F884" s="3" t="s">
        <v>9141</v>
      </c>
      <c r="G884" s="3" t="s">
        <v>9138</v>
      </c>
      <c r="H884" s="3" t="s">
        <v>19844</v>
      </c>
      <c r="I884" s="3" t="s">
        <v>15550</v>
      </c>
      <c r="J884" s="3">
        <v>15</v>
      </c>
      <c r="K884" s="3" t="s">
        <v>15552</v>
      </c>
      <c r="L884" s="3" t="s">
        <v>32691</v>
      </c>
      <c r="M884" s="3" t="s">
        <v>33719</v>
      </c>
      <c r="N884" s="3" t="s">
        <v>19845</v>
      </c>
      <c r="O884" s="3" t="s">
        <v>32677</v>
      </c>
      <c r="P884" s="3" t="s">
        <v>15554</v>
      </c>
      <c r="Q884" s="3" t="s">
        <v>15563</v>
      </c>
      <c r="R884" s="3" t="s">
        <v>15564</v>
      </c>
      <c r="S884" s="3" t="s">
        <v>19846</v>
      </c>
      <c r="T884" s="3" t="s">
        <v>9138</v>
      </c>
      <c r="U884" s="3" t="s">
        <v>9138</v>
      </c>
      <c r="V884" s="3" t="s">
        <v>9138</v>
      </c>
      <c r="W884" s="3" t="s">
        <v>9138</v>
      </c>
      <c r="Z884" s="3" t="s">
        <v>19847</v>
      </c>
      <c r="AA884" s="3" t="s">
        <v>32810</v>
      </c>
      <c r="AB884" s="3" t="s">
        <v>19848</v>
      </c>
      <c r="AC884" s="3" t="s">
        <v>19849</v>
      </c>
      <c r="AD884" s="3" t="s">
        <v>32714</v>
      </c>
      <c r="AE884" s="3" t="s">
        <v>15559</v>
      </c>
      <c r="AF884" s="3" t="s">
        <v>15560</v>
      </c>
      <c r="AG884" s="3" t="s">
        <v>33352</v>
      </c>
      <c r="AH884" s="3" t="s">
        <v>32564</v>
      </c>
      <c r="AI884" s="3" t="s">
        <v>32565</v>
      </c>
      <c r="AJ884" s="3" t="s">
        <v>32548</v>
      </c>
      <c r="AK884" s="3" t="s">
        <v>32555</v>
      </c>
      <c r="AL884" s="3" t="s">
        <v>32583</v>
      </c>
      <c r="AM884" s="3" t="s">
        <v>32596</v>
      </c>
      <c r="AN884" s="3">
        <v>0</v>
      </c>
    </row>
    <row r="885" spans="1:40" x14ac:dyDescent="0.25">
      <c r="A885" s="3">
        <f t="shared" si="13"/>
        <v>884</v>
      </c>
      <c r="B885" s="3" t="s">
        <v>6473</v>
      </c>
      <c r="C885" s="3" t="s">
        <v>10789</v>
      </c>
      <c r="D885" s="3" t="s">
        <v>10790</v>
      </c>
      <c r="E885" s="3" t="s">
        <v>9178</v>
      </c>
      <c r="F885" s="3" t="s">
        <v>9137</v>
      </c>
      <c r="G885" s="3" t="s">
        <v>9138</v>
      </c>
      <c r="H885" s="3" t="s">
        <v>19850</v>
      </c>
      <c r="I885" s="3" t="s">
        <v>15550</v>
      </c>
      <c r="J885" s="3">
        <v>15</v>
      </c>
      <c r="K885" s="3" t="s">
        <v>15552</v>
      </c>
      <c r="L885" s="3" t="s">
        <v>19851</v>
      </c>
      <c r="M885" s="3" t="s">
        <v>33720</v>
      </c>
      <c r="N885" s="3" t="s">
        <v>19852</v>
      </c>
      <c r="O885" s="3" t="s">
        <v>32690</v>
      </c>
      <c r="P885" s="3" t="s">
        <v>15554</v>
      </c>
      <c r="Q885" s="3" t="s">
        <v>15563</v>
      </c>
      <c r="R885" s="3" t="s">
        <v>15564</v>
      </c>
      <c r="S885" s="3" t="s">
        <v>19853</v>
      </c>
      <c r="T885" s="3" t="s">
        <v>9138</v>
      </c>
      <c r="U885" s="3" t="s">
        <v>9138</v>
      </c>
      <c r="V885" s="3" t="s">
        <v>9138</v>
      </c>
      <c r="W885" s="3" t="s">
        <v>9138</v>
      </c>
      <c r="Z885" s="3" t="s">
        <v>19854</v>
      </c>
      <c r="AA885" s="3" t="s">
        <v>32545</v>
      </c>
      <c r="AB885" s="3" t="s">
        <v>19855</v>
      </c>
      <c r="AC885" s="3" t="s">
        <v>16186</v>
      </c>
      <c r="AD885" s="3" t="s">
        <v>32714</v>
      </c>
      <c r="AE885" s="3" t="s">
        <v>15559</v>
      </c>
      <c r="AF885" s="3" t="s">
        <v>15560</v>
      </c>
      <c r="AG885" s="3" t="s">
        <v>33352</v>
      </c>
      <c r="AH885" s="3" t="s">
        <v>32547</v>
      </c>
      <c r="AI885" s="3" t="s">
        <v>32547</v>
      </c>
      <c r="AJ885" s="3" t="s">
        <v>32548</v>
      </c>
      <c r="AK885" s="3" t="s">
        <v>32555</v>
      </c>
      <c r="AL885" s="3" t="s">
        <v>32583</v>
      </c>
      <c r="AM885" s="3" t="s">
        <v>32774</v>
      </c>
      <c r="AN885" s="3">
        <v>0</v>
      </c>
    </row>
    <row r="886" spans="1:40" x14ac:dyDescent="0.25">
      <c r="A886" s="3">
        <f t="shared" si="13"/>
        <v>885</v>
      </c>
      <c r="B886" s="3" t="s">
        <v>6474</v>
      </c>
      <c r="C886" s="3" t="s">
        <v>10791</v>
      </c>
      <c r="D886" s="3" t="s">
        <v>10792</v>
      </c>
      <c r="E886" s="3" t="s">
        <v>9150</v>
      </c>
      <c r="F886" s="3" t="s">
        <v>9137</v>
      </c>
      <c r="G886" s="3" t="s">
        <v>9138</v>
      </c>
      <c r="H886" s="3" t="s">
        <v>19856</v>
      </c>
      <c r="I886" s="3" t="s">
        <v>15550</v>
      </c>
      <c r="J886" s="3">
        <v>15</v>
      </c>
      <c r="K886" s="3" t="s">
        <v>15552</v>
      </c>
      <c r="L886" s="3" t="s">
        <v>19857</v>
      </c>
      <c r="M886" s="3" t="s">
        <v>33229</v>
      </c>
      <c r="N886" s="3" t="s">
        <v>19858</v>
      </c>
      <c r="O886" s="3" t="s">
        <v>33289</v>
      </c>
      <c r="P886" s="3" t="s">
        <v>15554</v>
      </c>
      <c r="Q886" s="3" t="s">
        <v>15563</v>
      </c>
      <c r="R886" s="3" t="s">
        <v>15564</v>
      </c>
      <c r="S886" s="3" t="s">
        <v>19859</v>
      </c>
      <c r="T886" s="3" t="s">
        <v>9138</v>
      </c>
      <c r="U886" s="3" t="s">
        <v>9138</v>
      </c>
      <c r="V886" s="3" t="s">
        <v>9138</v>
      </c>
      <c r="W886" s="3" t="s">
        <v>9138</v>
      </c>
      <c r="Z886" s="3" t="s">
        <v>19860</v>
      </c>
      <c r="AA886" s="3" t="s">
        <v>32665</v>
      </c>
      <c r="AB886" s="3" t="s">
        <v>19861</v>
      </c>
      <c r="AC886" s="3" t="s">
        <v>17944</v>
      </c>
      <c r="AD886" s="3" t="s">
        <v>32714</v>
      </c>
      <c r="AE886" s="3" t="s">
        <v>15559</v>
      </c>
      <c r="AF886" s="3" t="s">
        <v>15560</v>
      </c>
      <c r="AG886" s="3" t="s">
        <v>33352</v>
      </c>
      <c r="AH886" s="3" t="s">
        <v>32547</v>
      </c>
      <c r="AI886" s="3" t="s">
        <v>32547</v>
      </c>
      <c r="AJ886" s="3" t="s">
        <v>32548</v>
      </c>
      <c r="AK886" s="3" t="s">
        <v>32547</v>
      </c>
      <c r="AL886" s="3" t="s">
        <v>32548</v>
      </c>
      <c r="AM886" s="3" t="s">
        <v>32723</v>
      </c>
      <c r="AN886" s="3">
        <v>0</v>
      </c>
    </row>
    <row r="887" spans="1:40" x14ac:dyDescent="0.25">
      <c r="A887" s="3">
        <f t="shared" si="13"/>
        <v>886</v>
      </c>
      <c r="B887" s="3" t="s">
        <v>6475</v>
      </c>
      <c r="C887" s="3" t="s">
        <v>10793</v>
      </c>
      <c r="D887" s="3" t="s">
        <v>10794</v>
      </c>
      <c r="E887" s="3" t="s">
        <v>9136</v>
      </c>
      <c r="F887" s="3" t="s">
        <v>9137</v>
      </c>
      <c r="G887" s="3" t="s">
        <v>9138</v>
      </c>
      <c r="H887" s="3" t="s">
        <v>19862</v>
      </c>
      <c r="I887" s="3" t="s">
        <v>15550</v>
      </c>
      <c r="J887" s="3">
        <v>15</v>
      </c>
      <c r="K887" s="3" t="s">
        <v>15552</v>
      </c>
      <c r="N887" s="3" t="s">
        <v>19863</v>
      </c>
      <c r="P887" s="3" t="s">
        <v>15554</v>
      </c>
      <c r="Q887" s="3" t="s">
        <v>15563</v>
      </c>
      <c r="R887" s="3" t="s">
        <v>15564</v>
      </c>
      <c r="S887" s="3" t="s">
        <v>19864</v>
      </c>
      <c r="T887" s="3" t="s">
        <v>9138</v>
      </c>
      <c r="U887" s="3" t="s">
        <v>9138</v>
      </c>
      <c r="V887" s="3" t="s">
        <v>9138</v>
      </c>
      <c r="W887" s="3" t="s">
        <v>9138</v>
      </c>
      <c r="Z887" s="3" t="s">
        <v>19865</v>
      </c>
      <c r="AA887" s="3" t="s">
        <v>33029</v>
      </c>
      <c r="AB887" s="3" t="s">
        <v>19866</v>
      </c>
      <c r="AC887" s="3" t="s">
        <v>18051</v>
      </c>
      <c r="AD887" s="3" t="s">
        <v>32714</v>
      </c>
      <c r="AE887" s="3" t="s">
        <v>15559</v>
      </c>
      <c r="AF887" s="3" t="s">
        <v>15560</v>
      </c>
      <c r="AG887" s="3" t="s">
        <v>33352</v>
      </c>
      <c r="AH887" s="3" t="s">
        <v>32564</v>
      </c>
      <c r="AI887" s="3" t="s">
        <v>32565</v>
      </c>
      <c r="AJ887" s="3" t="s">
        <v>32583</v>
      </c>
      <c r="AK887" s="3" t="s">
        <v>32547</v>
      </c>
      <c r="AL887" s="3" t="s">
        <v>32583</v>
      </c>
      <c r="AM887" s="3" t="s">
        <v>32643</v>
      </c>
      <c r="AN887" s="3">
        <v>0</v>
      </c>
    </row>
    <row r="888" spans="1:40" x14ac:dyDescent="0.25">
      <c r="A888" s="3">
        <f t="shared" si="13"/>
        <v>887</v>
      </c>
      <c r="B888" s="3" t="s">
        <v>6476</v>
      </c>
      <c r="C888" s="3" t="s">
        <v>10795</v>
      </c>
      <c r="D888" s="3" t="s">
        <v>10796</v>
      </c>
      <c r="E888" s="3" t="s">
        <v>9136</v>
      </c>
      <c r="F888" s="3" t="s">
        <v>9141</v>
      </c>
      <c r="G888" s="3" t="s">
        <v>9138</v>
      </c>
      <c r="H888" s="3" t="s">
        <v>19867</v>
      </c>
      <c r="I888" s="3" t="s">
        <v>15550</v>
      </c>
      <c r="J888" s="3">
        <v>15</v>
      </c>
      <c r="K888" s="3" t="s">
        <v>15552</v>
      </c>
      <c r="L888" s="3" t="s">
        <v>19868</v>
      </c>
      <c r="M888" s="3" t="s">
        <v>32820</v>
      </c>
      <c r="N888" s="3" t="s">
        <v>19869</v>
      </c>
      <c r="O888" s="3" t="s">
        <v>33275</v>
      </c>
      <c r="P888" s="3" t="s">
        <v>15554</v>
      </c>
      <c r="Q888" s="3" t="s">
        <v>15563</v>
      </c>
      <c r="R888" s="3" t="s">
        <v>15564</v>
      </c>
      <c r="S888" s="3" t="s">
        <v>19870</v>
      </c>
      <c r="T888" s="3" t="s">
        <v>9138</v>
      </c>
      <c r="U888" s="3" t="s">
        <v>9138</v>
      </c>
      <c r="V888" s="3" t="s">
        <v>9138</v>
      </c>
      <c r="W888" s="3" t="s">
        <v>9138</v>
      </c>
      <c r="Z888" s="3" t="s">
        <v>19871</v>
      </c>
      <c r="AA888" s="3" t="s">
        <v>32764</v>
      </c>
      <c r="AB888" s="3" t="s">
        <v>19872</v>
      </c>
      <c r="AC888" s="3" t="s">
        <v>19849</v>
      </c>
      <c r="AD888" s="3" t="s">
        <v>32714</v>
      </c>
      <c r="AE888" s="3" t="s">
        <v>15559</v>
      </c>
      <c r="AF888" s="3" t="s">
        <v>15560</v>
      </c>
      <c r="AG888" s="3" t="s">
        <v>33352</v>
      </c>
      <c r="AH888" s="3" t="s">
        <v>32547</v>
      </c>
      <c r="AI888" s="3" t="s">
        <v>32547</v>
      </c>
      <c r="AJ888" s="3" t="s">
        <v>32678</v>
      </c>
      <c r="AK888" s="3" t="s">
        <v>32548</v>
      </c>
      <c r="AL888" s="3" t="s">
        <v>32659</v>
      </c>
      <c r="AM888" s="3" t="s">
        <v>33597</v>
      </c>
      <c r="AN888" s="3">
        <v>0</v>
      </c>
    </row>
    <row r="889" spans="1:40" x14ac:dyDescent="0.25">
      <c r="A889" s="3">
        <f t="shared" si="13"/>
        <v>888</v>
      </c>
      <c r="B889" s="3" t="s">
        <v>6477</v>
      </c>
      <c r="C889" s="3" t="s">
        <v>10797</v>
      </c>
      <c r="D889" s="3" t="s">
        <v>10798</v>
      </c>
      <c r="E889" s="3" t="s">
        <v>9150</v>
      </c>
      <c r="F889" s="3" t="s">
        <v>9137</v>
      </c>
      <c r="G889" s="3" t="s">
        <v>9138</v>
      </c>
      <c r="H889" s="3" t="s">
        <v>19873</v>
      </c>
      <c r="I889" s="3" t="s">
        <v>15550</v>
      </c>
      <c r="J889" s="3">
        <v>15</v>
      </c>
      <c r="K889" s="3" t="s">
        <v>15552</v>
      </c>
      <c r="L889" s="3" t="s">
        <v>32907</v>
      </c>
      <c r="M889" s="3" t="s">
        <v>32978</v>
      </c>
      <c r="N889" s="3" t="s">
        <v>19874</v>
      </c>
      <c r="O889" s="3" t="s">
        <v>33721</v>
      </c>
      <c r="P889" s="3" t="s">
        <v>15554</v>
      </c>
      <c r="Q889" s="3" t="s">
        <v>15563</v>
      </c>
      <c r="R889" s="3" t="s">
        <v>15564</v>
      </c>
      <c r="S889" s="3" t="s">
        <v>19875</v>
      </c>
      <c r="T889" s="3" t="s">
        <v>9138</v>
      </c>
      <c r="U889" s="3" t="s">
        <v>9138</v>
      </c>
      <c r="V889" s="3" t="s">
        <v>9138</v>
      </c>
      <c r="W889" s="3" t="s">
        <v>9138</v>
      </c>
      <c r="Z889" s="3" t="s">
        <v>19876</v>
      </c>
      <c r="AA889" s="3" t="s">
        <v>33722</v>
      </c>
      <c r="AB889" s="3" t="s">
        <v>16186</v>
      </c>
      <c r="AC889" s="3" t="s">
        <v>16186</v>
      </c>
      <c r="AD889" s="3" t="s">
        <v>32714</v>
      </c>
      <c r="AE889" s="3" t="s">
        <v>15559</v>
      </c>
      <c r="AF889" s="3" t="s">
        <v>15560</v>
      </c>
      <c r="AG889" s="3" t="s">
        <v>33352</v>
      </c>
      <c r="AH889" s="3" t="s">
        <v>32547</v>
      </c>
      <c r="AI889" s="3" t="s">
        <v>32547</v>
      </c>
      <c r="AJ889" s="3" t="s">
        <v>32549</v>
      </c>
      <c r="AK889" s="3" t="s">
        <v>32555</v>
      </c>
      <c r="AL889" s="3" t="s">
        <v>32559</v>
      </c>
      <c r="AM889" s="3" t="s">
        <v>33031</v>
      </c>
      <c r="AN889" s="3">
        <v>0</v>
      </c>
    </row>
    <row r="890" spans="1:40" x14ac:dyDescent="0.25">
      <c r="A890" s="3">
        <f t="shared" si="13"/>
        <v>889</v>
      </c>
      <c r="B890" s="3" t="s">
        <v>6478</v>
      </c>
      <c r="C890" s="3" t="s">
        <v>10799</v>
      </c>
      <c r="D890" s="3" t="s">
        <v>10800</v>
      </c>
      <c r="E890" s="3" t="s">
        <v>9136</v>
      </c>
      <c r="F890" s="3" t="s">
        <v>9141</v>
      </c>
      <c r="G890" s="3" t="s">
        <v>9138</v>
      </c>
      <c r="H890" s="3" t="s">
        <v>19877</v>
      </c>
      <c r="I890" s="3" t="s">
        <v>15550</v>
      </c>
      <c r="J890" s="3">
        <v>15</v>
      </c>
      <c r="K890" s="3" t="s">
        <v>15552</v>
      </c>
      <c r="L890" s="3" t="s">
        <v>19878</v>
      </c>
      <c r="M890" s="3" t="s">
        <v>32701</v>
      </c>
      <c r="N890" s="3" t="s">
        <v>19878</v>
      </c>
      <c r="O890" s="3" t="s">
        <v>32701</v>
      </c>
      <c r="P890" s="3" t="s">
        <v>15554</v>
      </c>
      <c r="T890" s="3" t="s">
        <v>9138</v>
      </c>
      <c r="U890" s="3" t="s">
        <v>9138</v>
      </c>
      <c r="V890" s="3" t="s">
        <v>9138</v>
      </c>
      <c r="W890" s="3" t="s">
        <v>9138</v>
      </c>
      <c r="Z890" s="3" t="s">
        <v>19879</v>
      </c>
      <c r="AA890" s="3" t="s">
        <v>15608</v>
      </c>
      <c r="AC890" s="3" t="s">
        <v>17948</v>
      </c>
      <c r="AD890" s="3" t="s">
        <v>32714</v>
      </c>
      <c r="AE890" s="3" t="s">
        <v>15559</v>
      </c>
      <c r="AF890" s="3" t="s">
        <v>15560</v>
      </c>
      <c r="AH890" s="3" t="s">
        <v>32547</v>
      </c>
      <c r="AI890" s="3" t="s">
        <v>32547</v>
      </c>
      <c r="AJ890" s="3" t="s">
        <v>32548</v>
      </c>
      <c r="AK890" s="3" t="s">
        <v>32555</v>
      </c>
      <c r="AL890" s="3" t="s">
        <v>32583</v>
      </c>
      <c r="AM890" s="3" t="s">
        <v>32582</v>
      </c>
      <c r="AN890" s="3">
        <v>0</v>
      </c>
    </row>
    <row r="891" spans="1:40" x14ac:dyDescent="0.25">
      <c r="A891" s="3">
        <f t="shared" si="13"/>
        <v>890</v>
      </c>
      <c r="B891" s="3" t="s">
        <v>6479</v>
      </c>
      <c r="C891" s="3" t="s">
        <v>10801</v>
      </c>
      <c r="D891" s="3" t="s">
        <v>10802</v>
      </c>
      <c r="E891" s="3" t="s">
        <v>9150</v>
      </c>
      <c r="F891" s="3" t="s">
        <v>9137</v>
      </c>
      <c r="G891" s="3" t="s">
        <v>9138</v>
      </c>
      <c r="H891" s="3" t="s">
        <v>19880</v>
      </c>
      <c r="I891" s="3" t="s">
        <v>15550</v>
      </c>
      <c r="J891" s="3">
        <v>15</v>
      </c>
      <c r="K891" s="3" t="s">
        <v>15552</v>
      </c>
      <c r="L891" s="3" t="s">
        <v>19881</v>
      </c>
      <c r="M891" s="3" t="s">
        <v>33723</v>
      </c>
      <c r="N891" s="3" t="s">
        <v>19881</v>
      </c>
      <c r="O891" s="3" t="s">
        <v>33723</v>
      </c>
      <c r="P891" s="3" t="s">
        <v>15554</v>
      </c>
      <c r="Q891" s="3" t="s">
        <v>15563</v>
      </c>
      <c r="R891" s="3" t="s">
        <v>15564</v>
      </c>
      <c r="S891" s="3" t="s">
        <v>19882</v>
      </c>
      <c r="T891" s="3" t="s">
        <v>9138</v>
      </c>
      <c r="U891" s="3" t="s">
        <v>9138</v>
      </c>
      <c r="V891" s="3" t="s">
        <v>9138</v>
      </c>
      <c r="W891" s="3" t="s">
        <v>9138</v>
      </c>
      <c r="Z891" s="3" t="s">
        <v>19883</v>
      </c>
      <c r="AA891" s="3" t="s">
        <v>32572</v>
      </c>
      <c r="AB891" s="3" t="s">
        <v>18051</v>
      </c>
      <c r="AC891" s="3" t="s">
        <v>17944</v>
      </c>
      <c r="AD891" s="3" t="s">
        <v>32714</v>
      </c>
      <c r="AE891" s="3" t="s">
        <v>15559</v>
      </c>
      <c r="AF891" s="3" t="s">
        <v>15560</v>
      </c>
      <c r="AG891" s="3" t="s">
        <v>33352</v>
      </c>
      <c r="AH891" s="3" t="s">
        <v>32564</v>
      </c>
      <c r="AI891" s="3" t="s">
        <v>32565</v>
      </c>
      <c r="AJ891" s="3" t="s">
        <v>32548</v>
      </c>
      <c r="AK891" s="3" t="s">
        <v>32555</v>
      </c>
      <c r="AL891" s="3" t="s">
        <v>32583</v>
      </c>
      <c r="AM891" s="3" t="s">
        <v>32635</v>
      </c>
      <c r="AN891" s="3">
        <v>0</v>
      </c>
    </row>
    <row r="892" spans="1:40" x14ac:dyDescent="0.25">
      <c r="A892" s="3">
        <f t="shared" si="13"/>
        <v>891</v>
      </c>
      <c r="B892" s="3" t="s">
        <v>6480</v>
      </c>
      <c r="C892" s="3" t="s">
        <v>10803</v>
      </c>
      <c r="D892" s="3" t="s">
        <v>10804</v>
      </c>
      <c r="E892" s="3" t="s">
        <v>9136</v>
      </c>
      <c r="F892" s="3" t="s">
        <v>9141</v>
      </c>
      <c r="G892" s="3" t="s">
        <v>9138</v>
      </c>
      <c r="H892" s="3" t="s">
        <v>19884</v>
      </c>
      <c r="I892" s="3" t="s">
        <v>15550</v>
      </c>
      <c r="J892" s="3">
        <v>15</v>
      </c>
      <c r="K892" s="3" t="s">
        <v>15552</v>
      </c>
      <c r="L892" s="3" t="s">
        <v>19885</v>
      </c>
      <c r="M892" s="3" t="s">
        <v>32919</v>
      </c>
      <c r="N892" s="3" t="s">
        <v>19885</v>
      </c>
      <c r="O892" s="3" t="s">
        <v>32919</v>
      </c>
      <c r="P892" s="3" t="s">
        <v>15554</v>
      </c>
      <c r="T892" s="3" t="s">
        <v>9138</v>
      </c>
      <c r="U892" s="3" t="s">
        <v>9138</v>
      </c>
      <c r="V892" s="3" t="s">
        <v>9138</v>
      </c>
      <c r="W892" s="3" t="s">
        <v>9138</v>
      </c>
      <c r="Z892" s="3" t="s">
        <v>19886</v>
      </c>
      <c r="AA892" s="3" t="s">
        <v>32568</v>
      </c>
      <c r="AB892" s="3" t="s">
        <v>19887</v>
      </c>
      <c r="AC892" s="3" t="s">
        <v>19849</v>
      </c>
      <c r="AD892" s="3" t="s">
        <v>32714</v>
      </c>
      <c r="AE892" s="3" t="s">
        <v>15559</v>
      </c>
      <c r="AF892" s="3" t="s">
        <v>15560</v>
      </c>
      <c r="AG892" s="3" t="s">
        <v>33724</v>
      </c>
      <c r="AH892" s="3" t="s">
        <v>32564</v>
      </c>
      <c r="AI892" s="3" t="s">
        <v>32565</v>
      </c>
      <c r="AJ892" s="3" t="s">
        <v>32548</v>
      </c>
      <c r="AK892" s="3" t="s">
        <v>32555</v>
      </c>
      <c r="AL892" s="3" t="s">
        <v>32583</v>
      </c>
      <c r="AM892" s="3" t="s">
        <v>32856</v>
      </c>
      <c r="AN892" s="3">
        <v>0</v>
      </c>
    </row>
    <row r="893" spans="1:40" x14ac:dyDescent="0.25">
      <c r="A893" s="3">
        <f t="shared" si="13"/>
        <v>892</v>
      </c>
      <c r="B893" s="3" t="s">
        <v>6481</v>
      </c>
      <c r="C893" s="3" t="s">
        <v>10805</v>
      </c>
      <c r="D893" s="3" t="s">
        <v>10806</v>
      </c>
      <c r="E893" s="3" t="s">
        <v>9178</v>
      </c>
      <c r="F893" s="3" t="s">
        <v>9137</v>
      </c>
      <c r="G893" s="3" t="s">
        <v>9138</v>
      </c>
      <c r="H893" s="3" t="s">
        <v>19888</v>
      </c>
      <c r="I893" s="3" t="s">
        <v>15550</v>
      </c>
      <c r="J893" s="3">
        <v>15</v>
      </c>
      <c r="K893" s="3" t="s">
        <v>15552</v>
      </c>
      <c r="L893" s="3" t="s">
        <v>19889</v>
      </c>
      <c r="M893" s="3" t="s">
        <v>32862</v>
      </c>
      <c r="N893" s="3" t="s">
        <v>19890</v>
      </c>
      <c r="O893" s="3" t="s">
        <v>33289</v>
      </c>
      <c r="P893" s="3" t="s">
        <v>15554</v>
      </c>
      <c r="Q893" s="3" t="s">
        <v>15563</v>
      </c>
      <c r="R893" s="3" t="s">
        <v>15564</v>
      </c>
      <c r="S893" s="3" t="s">
        <v>19891</v>
      </c>
      <c r="T893" s="3" t="s">
        <v>9138</v>
      </c>
      <c r="U893" s="3" t="s">
        <v>9138</v>
      </c>
      <c r="V893" s="3" t="s">
        <v>9138</v>
      </c>
      <c r="W893" s="3" t="s">
        <v>9138</v>
      </c>
      <c r="Z893" s="3" t="s">
        <v>19892</v>
      </c>
      <c r="AA893" s="3" t="s">
        <v>32613</v>
      </c>
      <c r="AB893" s="3" t="s">
        <v>19893</v>
      </c>
      <c r="AC893" s="3" t="s">
        <v>17944</v>
      </c>
      <c r="AD893" s="3" t="s">
        <v>32714</v>
      </c>
      <c r="AE893" s="3" t="s">
        <v>15559</v>
      </c>
      <c r="AF893" s="3" t="s">
        <v>15560</v>
      </c>
      <c r="AG893" s="3" t="s">
        <v>33725</v>
      </c>
      <c r="AH893" s="3" t="s">
        <v>32547</v>
      </c>
      <c r="AI893" s="3" t="s">
        <v>32547</v>
      </c>
      <c r="AJ893" s="3" t="s">
        <v>32583</v>
      </c>
      <c r="AK893" s="3" t="s">
        <v>32555</v>
      </c>
      <c r="AL893" s="3" t="s">
        <v>32549</v>
      </c>
      <c r="AM893" s="3" t="s">
        <v>32707</v>
      </c>
      <c r="AN893" s="3">
        <v>0</v>
      </c>
    </row>
    <row r="894" spans="1:40" x14ac:dyDescent="0.25">
      <c r="A894" s="3">
        <f t="shared" si="13"/>
        <v>893</v>
      </c>
      <c r="B894" s="3" t="s">
        <v>6482</v>
      </c>
      <c r="C894" s="3" t="s">
        <v>10807</v>
      </c>
      <c r="D894" s="3" t="s">
        <v>10808</v>
      </c>
      <c r="E894" s="3" t="s">
        <v>9136</v>
      </c>
      <c r="F894" s="3" t="s">
        <v>9141</v>
      </c>
      <c r="G894" s="3" t="s">
        <v>9138</v>
      </c>
      <c r="H894" s="3" t="s">
        <v>19894</v>
      </c>
      <c r="I894" s="3" t="s">
        <v>15550</v>
      </c>
      <c r="J894" s="3">
        <v>15</v>
      </c>
      <c r="K894" s="3" t="s">
        <v>15552</v>
      </c>
      <c r="L894" s="3" t="s">
        <v>19895</v>
      </c>
      <c r="M894" s="3" t="s">
        <v>32740</v>
      </c>
      <c r="N894" s="3" t="s">
        <v>19895</v>
      </c>
      <c r="O894" s="3" t="s">
        <v>32740</v>
      </c>
      <c r="P894" s="3" t="s">
        <v>15554</v>
      </c>
      <c r="T894" s="3" t="s">
        <v>9138</v>
      </c>
      <c r="U894" s="3" t="s">
        <v>9138</v>
      </c>
      <c r="V894" s="3" t="s">
        <v>9138</v>
      </c>
      <c r="W894" s="3" t="s">
        <v>9138</v>
      </c>
      <c r="Z894" s="3" t="s">
        <v>19896</v>
      </c>
      <c r="AA894" s="3" t="s">
        <v>15608</v>
      </c>
      <c r="AC894" s="3" t="s">
        <v>18039</v>
      </c>
      <c r="AD894" s="3" t="s">
        <v>32714</v>
      </c>
      <c r="AE894" s="3" t="s">
        <v>15559</v>
      </c>
      <c r="AF894" s="3" t="s">
        <v>15560</v>
      </c>
      <c r="AH894" s="3" t="s">
        <v>32547</v>
      </c>
      <c r="AI894" s="3" t="s">
        <v>32547</v>
      </c>
      <c r="AJ894" s="3" t="s">
        <v>32548</v>
      </c>
      <c r="AK894" s="3" t="s">
        <v>32547</v>
      </c>
      <c r="AL894" s="3" t="s">
        <v>32548</v>
      </c>
      <c r="AM894" s="3" t="s">
        <v>32678</v>
      </c>
      <c r="AN894" s="3">
        <v>0</v>
      </c>
    </row>
    <row r="895" spans="1:40" x14ac:dyDescent="0.25">
      <c r="A895" s="3">
        <f t="shared" si="13"/>
        <v>894</v>
      </c>
      <c r="B895" s="3" t="s">
        <v>6483</v>
      </c>
      <c r="C895" s="3" t="s">
        <v>10809</v>
      </c>
      <c r="D895" s="3" t="s">
        <v>10810</v>
      </c>
      <c r="E895" s="3" t="s">
        <v>9136</v>
      </c>
      <c r="F895" s="3" t="s">
        <v>9137</v>
      </c>
      <c r="G895" s="3" t="s">
        <v>9138</v>
      </c>
      <c r="H895" s="3" t="s">
        <v>19897</v>
      </c>
      <c r="I895" s="3" t="s">
        <v>15550</v>
      </c>
      <c r="J895" s="3">
        <v>15</v>
      </c>
      <c r="K895" s="3" t="s">
        <v>15552</v>
      </c>
      <c r="L895" s="3" t="s">
        <v>19898</v>
      </c>
      <c r="M895" s="3" t="s">
        <v>33726</v>
      </c>
      <c r="N895" s="3" t="s">
        <v>19899</v>
      </c>
      <c r="O895" s="3" t="s">
        <v>32677</v>
      </c>
      <c r="P895" s="3" t="s">
        <v>15554</v>
      </c>
      <c r="Q895" s="3" t="s">
        <v>15563</v>
      </c>
      <c r="R895" s="3" t="s">
        <v>15564</v>
      </c>
      <c r="S895" s="3" t="s">
        <v>19900</v>
      </c>
      <c r="T895" s="3" t="s">
        <v>9138</v>
      </c>
      <c r="U895" s="3" t="s">
        <v>9138</v>
      </c>
      <c r="V895" s="3" t="s">
        <v>9138</v>
      </c>
      <c r="W895" s="3" t="s">
        <v>9138</v>
      </c>
      <c r="Z895" s="3" t="s">
        <v>19901</v>
      </c>
      <c r="AA895" s="3" t="s">
        <v>33660</v>
      </c>
      <c r="AB895" s="3" t="s">
        <v>19902</v>
      </c>
      <c r="AC895" s="3" t="s">
        <v>17948</v>
      </c>
      <c r="AD895" s="3" t="s">
        <v>32714</v>
      </c>
      <c r="AE895" s="3" t="s">
        <v>15559</v>
      </c>
      <c r="AF895" s="3" t="s">
        <v>15560</v>
      </c>
      <c r="AG895" s="3" t="s">
        <v>33352</v>
      </c>
      <c r="AH895" s="3" t="s">
        <v>32564</v>
      </c>
      <c r="AI895" s="3" t="s">
        <v>32565</v>
      </c>
      <c r="AJ895" s="3" t="s">
        <v>32548</v>
      </c>
      <c r="AK895" s="3" t="s">
        <v>32548</v>
      </c>
      <c r="AL895" s="3" t="s">
        <v>32549</v>
      </c>
      <c r="AM895" s="3" t="s">
        <v>32659</v>
      </c>
      <c r="AN895" s="3">
        <v>0</v>
      </c>
    </row>
    <row r="896" spans="1:40" x14ac:dyDescent="0.25">
      <c r="A896" s="3">
        <f t="shared" si="13"/>
        <v>895</v>
      </c>
      <c r="B896" s="3" t="s">
        <v>6484</v>
      </c>
      <c r="C896" s="3" t="s">
        <v>10811</v>
      </c>
      <c r="D896" s="3" t="s">
        <v>10812</v>
      </c>
      <c r="E896" s="3" t="s">
        <v>9136</v>
      </c>
      <c r="F896" s="3" t="s">
        <v>9141</v>
      </c>
      <c r="G896" s="3" t="s">
        <v>9138</v>
      </c>
      <c r="H896" s="3" t="s">
        <v>19903</v>
      </c>
      <c r="I896" s="3" t="s">
        <v>15550</v>
      </c>
      <c r="J896" s="3">
        <v>15</v>
      </c>
      <c r="K896" s="3" t="s">
        <v>15552</v>
      </c>
      <c r="L896" s="3" t="s">
        <v>19904</v>
      </c>
      <c r="M896" s="3" t="s">
        <v>32705</v>
      </c>
      <c r="N896" s="3" t="s">
        <v>32583</v>
      </c>
      <c r="O896" s="3" t="s">
        <v>33727</v>
      </c>
      <c r="P896" s="3" t="s">
        <v>15554</v>
      </c>
      <c r="Q896" s="3" t="s">
        <v>15563</v>
      </c>
      <c r="R896" s="3" t="s">
        <v>15564</v>
      </c>
      <c r="S896" s="3" t="s">
        <v>19905</v>
      </c>
      <c r="T896" s="3" t="s">
        <v>9138</v>
      </c>
      <c r="U896" s="3" t="s">
        <v>9138</v>
      </c>
      <c r="V896" s="3" t="s">
        <v>9138</v>
      </c>
      <c r="W896" s="3" t="s">
        <v>9138</v>
      </c>
      <c r="Z896" s="3" t="s">
        <v>19906</v>
      </c>
      <c r="AA896" s="3" t="s">
        <v>32545</v>
      </c>
      <c r="AB896" s="3" t="s">
        <v>19907</v>
      </c>
      <c r="AC896" s="3" t="s">
        <v>18039</v>
      </c>
      <c r="AD896" s="3" t="s">
        <v>32714</v>
      </c>
      <c r="AE896" s="3" t="s">
        <v>15559</v>
      </c>
      <c r="AF896" s="3" t="s">
        <v>15560</v>
      </c>
      <c r="AG896" s="3" t="s">
        <v>33352</v>
      </c>
      <c r="AH896" s="3" t="s">
        <v>32547</v>
      </c>
      <c r="AI896" s="3" t="s">
        <v>32547</v>
      </c>
      <c r="AJ896" s="3" t="s">
        <v>32548</v>
      </c>
      <c r="AK896" s="3" t="s">
        <v>32555</v>
      </c>
      <c r="AL896" s="3" t="s">
        <v>32583</v>
      </c>
      <c r="AM896" s="3" t="s">
        <v>32561</v>
      </c>
      <c r="AN896" s="3">
        <v>0</v>
      </c>
    </row>
    <row r="897" spans="1:40" x14ac:dyDescent="0.25">
      <c r="A897" s="3">
        <f t="shared" si="13"/>
        <v>896</v>
      </c>
      <c r="B897" s="3" t="s">
        <v>6485</v>
      </c>
      <c r="C897" s="3" t="s">
        <v>10813</v>
      </c>
      <c r="D897" s="3" t="s">
        <v>10814</v>
      </c>
      <c r="E897" s="3" t="s">
        <v>9150</v>
      </c>
      <c r="F897" s="3" t="s">
        <v>9137</v>
      </c>
      <c r="G897" s="3" t="s">
        <v>9138</v>
      </c>
      <c r="H897" s="3" t="s">
        <v>19908</v>
      </c>
      <c r="I897" s="3" t="s">
        <v>15550</v>
      </c>
      <c r="J897" s="3">
        <v>15</v>
      </c>
      <c r="K897" s="3" t="s">
        <v>15552</v>
      </c>
      <c r="L897" s="3" t="s">
        <v>19909</v>
      </c>
      <c r="M897" s="3" t="s">
        <v>33728</v>
      </c>
      <c r="N897" s="3" t="s">
        <v>19910</v>
      </c>
      <c r="O897" s="3" t="s">
        <v>33185</v>
      </c>
      <c r="P897" s="3" t="s">
        <v>15554</v>
      </c>
      <c r="Q897" s="3" t="s">
        <v>15563</v>
      </c>
      <c r="R897" s="3" t="s">
        <v>15564</v>
      </c>
      <c r="S897" s="3" t="s">
        <v>19911</v>
      </c>
      <c r="T897" s="3" t="s">
        <v>9138</v>
      </c>
      <c r="U897" s="3" t="s">
        <v>9138</v>
      </c>
      <c r="V897" s="3" t="s">
        <v>9138</v>
      </c>
      <c r="W897" s="3" t="s">
        <v>9138</v>
      </c>
      <c r="Z897" s="3" t="s">
        <v>19912</v>
      </c>
      <c r="AA897" s="3" t="s">
        <v>33044</v>
      </c>
      <c r="AB897" s="3" t="s">
        <v>19913</v>
      </c>
      <c r="AC897" s="3" t="s">
        <v>16186</v>
      </c>
      <c r="AD897" s="3" t="s">
        <v>32714</v>
      </c>
      <c r="AE897" s="3" t="s">
        <v>15559</v>
      </c>
      <c r="AF897" s="3" t="s">
        <v>15560</v>
      </c>
      <c r="AG897" s="3" t="s">
        <v>33352</v>
      </c>
      <c r="AH897" s="3" t="s">
        <v>32564</v>
      </c>
      <c r="AI897" s="3" t="s">
        <v>32565</v>
      </c>
      <c r="AJ897" s="3" t="s">
        <v>32583</v>
      </c>
      <c r="AK897" s="3" t="s">
        <v>32555</v>
      </c>
      <c r="AL897" s="3" t="s">
        <v>32549</v>
      </c>
      <c r="AM897" s="3" t="s">
        <v>32639</v>
      </c>
      <c r="AN897" s="3">
        <v>0</v>
      </c>
    </row>
    <row r="898" spans="1:40" x14ac:dyDescent="0.25">
      <c r="A898" s="3">
        <f t="shared" si="13"/>
        <v>897</v>
      </c>
      <c r="B898" s="3" t="s">
        <v>6486</v>
      </c>
      <c r="C898" s="3" t="s">
        <v>10815</v>
      </c>
      <c r="D898" s="3" t="s">
        <v>10816</v>
      </c>
      <c r="E898" s="3" t="s">
        <v>9136</v>
      </c>
      <c r="F898" s="3" t="s">
        <v>9137</v>
      </c>
      <c r="G898" s="3" t="s">
        <v>9138</v>
      </c>
      <c r="H898" s="3" t="s">
        <v>19914</v>
      </c>
      <c r="I898" s="3" t="s">
        <v>15550</v>
      </c>
      <c r="J898" s="3">
        <v>15</v>
      </c>
      <c r="K898" s="3" t="s">
        <v>15552</v>
      </c>
      <c r="L898" s="3" t="s">
        <v>19915</v>
      </c>
      <c r="M898" s="3" t="s">
        <v>33729</v>
      </c>
      <c r="N898" s="3" t="s">
        <v>19916</v>
      </c>
      <c r="O898" s="3" t="s">
        <v>33611</v>
      </c>
      <c r="P898" s="3" t="s">
        <v>15554</v>
      </c>
      <c r="Q898" s="3" t="s">
        <v>15563</v>
      </c>
      <c r="R898" s="3" t="s">
        <v>15564</v>
      </c>
      <c r="S898" s="3" t="s">
        <v>19917</v>
      </c>
      <c r="T898" s="3" t="s">
        <v>9138</v>
      </c>
      <c r="U898" s="3" t="s">
        <v>9138</v>
      </c>
      <c r="V898" s="3" t="s">
        <v>9138</v>
      </c>
      <c r="W898" s="3" t="s">
        <v>9138</v>
      </c>
      <c r="Z898" s="3" t="s">
        <v>19918</v>
      </c>
      <c r="AA898" s="3" t="s">
        <v>32595</v>
      </c>
      <c r="AB898" s="3" t="s">
        <v>19919</v>
      </c>
      <c r="AC898" s="3" t="s">
        <v>18034</v>
      </c>
      <c r="AD898" s="3" t="s">
        <v>32714</v>
      </c>
      <c r="AE898" s="3" t="s">
        <v>15559</v>
      </c>
      <c r="AF898" s="3" t="s">
        <v>15560</v>
      </c>
      <c r="AG898" s="3" t="s">
        <v>33352</v>
      </c>
      <c r="AH898" s="3" t="s">
        <v>32564</v>
      </c>
      <c r="AI898" s="3" t="s">
        <v>32565</v>
      </c>
      <c r="AJ898" s="3" t="s">
        <v>32583</v>
      </c>
      <c r="AK898" s="3" t="s">
        <v>32555</v>
      </c>
      <c r="AL898" s="3" t="s">
        <v>32549</v>
      </c>
      <c r="AM898" s="3" t="s">
        <v>32774</v>
      </c>
      <c r="AN898" s="3">
        <v>0</v>
      </c>
    </row>
    <row r="899" spans="1:40" x14ac:dyDescent="0.25">
      <c r="A899" s="3">
        <f t="shared" si="13"/>
        <v>898</v>
      </c>
      <c r="B899" s="3" t="s">
        <v>6487</v>
      </c>
      <c r="C899" s="3" t="s">
        <v>10817</v>
      </c>
      <c r="D899" s="3" t="s">
        <v>10818</v>
      </c>
      <c r="E899" s="3" t="s">
        <v>9282</v>
      </c>
      <c r="F899" s="3" t="s">
        <v>9141</v>
      </c>
      <c r="G899" s="3" t="s">
        <v>9138</v>
      </c>
      <c r="H899" s="3" t="s">
        <v>19920</v>
      </c>
      <c r="I899" s="3" t="s">
        <v>15550</v>
      </c>
      <c r="J899" s="3">
        <v>15</v>
      </c>
      <c r="K899" s="3" t="s">
        <v>15552</v>
      </c>
      <c r="L899" s="3" t="s">
        <v>32561</v>
      </c>
      <c r="M899" s="3" t="s">
        <v>33730</v>
      </c>
      <c r="N899" s="3" t="s">
        <v>19921</v>
      </c>
      <c r="O899" s="3" t="s">
        <v>33572</v>
      </c>
      <c r="P899" s="3" t="s">
        <v>15554</v>
      </c>
      <c r="Q899" s="3" t="s">
        <v>15563</v>
      </c>
      <c r="R899" s="3" t="s">
        <v>15564</v>
      </c>
      <c r="S899" s="3" t="s">
        <v>19922</v>
      </c>
      <c r="T899" s="3" t="s">
        <v>9138</v>
      </c>
      <c r="U899" s="3" t="s">
        <v>9138</v>
      </c>
      <c r="V899" s="3" t="s">
        <v>9138</v>
      </c>
      <c r="W899" s="3" t="s">
        <v>9138</v>
      </c>
      <c r="Z899" s="3" t="s">
        <v>19923</v>
      </c>
      <c r="AA899" s="3" t="s">
        <v>32572</v>
      </c>
      <c r="AB899" s="3" t="s">
        <v>19887</v>
      </c>
      <c r="AC899" s="3" t="s">
        <v>19849</v>
      </c>
      <c r="AD899" s="3" t="s">
        <v>32714</v>
      </c>
      <c r="AE899" s="3" t="s">
        <v>15559</v>
      </c>
      <c r="AF899" s="3" t="s">
        <v>15560</v>
      </c>
      <c r="AG899" s="3" t="s">
        <v>33352</v>
      </c>
      <c r="AH899" s="3" t="s">
        <v>32564</v>
      </c>
      <c r="AI899" s="3" t="s">
        <v>32565</v>
      </c>
      <c r="AJ899" s="3" t="s">
        <v>32583</v>
      </c>
      <c r="AK899" s="3" t="s">
        <v>32548</v>
      </c>
      <c r="AL899" s="3" t="s">
        <v>32559</v>
      </c>
      <c r="AM899" s="3" t="s">
        <v>32561</v>
      </c>
      <c r="AN899" s="3">
        <v>0</v>
      </c>
    </row>
    <row r="900" spans="1:40" x14ac:dyDescent="0.25">
      <c r="A900" s="3">
        <f t="shared" ref="A900:A963" si="14">A899+1</f>
        <v>899</v>
      </c>
      <c r="B900" s="3" t="s">
        <v>6488</v>
      </c>
      <c r="C900" s="3" t="s">
        <v>10819</v>
      </c>
      <c r="D900" s="3" t="s">
        <v>10802</v>
      </c>
      <c r="E900" s="3" t="s">
        <v>9178</v>
      </c>
      <c r="F900" s="3" t="s">
        <v>9137</v>
      </c>
      <c r="G900" s="3" t="s">
        <v>9138</v>
      </c>
      <c r="H900" s="3" t="s">
        <v>19924</v>
      </c>
      <c r="I900" s="3" t="s">
        <v>15550</v>
      </c>
      <c r="J900" s="3">
        <v>15</v>
      </c>
      <c r="K900" s="3" t="s">
        <v>15552</v>
      </c>
      <c r="L900" s="3" t="s">
        <v>33655</v>
      </c>
      <c r="M900" s="3" t="s">
        <v>33731</v>
      </c>
      <c r="N900" s="3" t="s">
        <v>19925</v>
      </c>
      <c r="O900" s="3" t="s">
        <v>33602</v>
      </c>
      <c r="P900" s="3" t="s">
        <v>15554</v>
      </c>
      <c r="Q900" s="3" t="s">
        <v>15563</v>
      </c>
      <c r="R900" s="3" t="s">
        <v>15564</v>
      </c>
      <c r="S900" s="3" t="s">
        <v>19926</v>
      </c>
      <c r="T900" s="3" t="s">
        <v>9138</v>
      </c>
      <c r="U900" s="3" t="s">
        <v>9138</v>
      </c>
      <c r="V900" s="3" t="s">
        <v>9138</v>
      </c>
      <c r="W900" s="3" t="s">
        <v>9138</v>
      </c>
      <c r="Z900" s="3" t="s">
        <v>19927</v>
      </c>
      <c r="AA900" s="3" t="s">
        <v>33029</v>
      </c>
      <c r="AB900" s="3" t="s">
        <v>19928</v>
      </c>
      <c r="AC900" s="3" t="s">
        <v>17944</v>
      </c>
      <c r="AD900" s="3" t="s">
        <v>32714</v>
      </c>
      <c r="AE900" s="3" t="s">
        <v>15559</v>
      </c>
      <c r="AF900" s="3" t="s">
        <v>15560</v>
      </c>
      <c r="AG900" s="3" t="s">
        <v>33352</v>
      </c>
      <c r="AH900" s="3" t="s">
        <v>32564</v>
      </c>
      <c r="AI900" s="3" t="s">
        <v>32565</v>
      </c>
      <c r="AJ900" s="3" t="s">
        <v>32583</v>
      </c>
      <c r="AK900" s="3" t="s">
        <v>32548</v>
      </c>
      <c r="AL900" s="3" t="s">
        <v>32559</v>
      </c>
      <c r="AM900" s="3" t="s">
        <v>32898</v>
      </c>
      <c r="AN900" s="3">
        <v>0</v>
      </c>
    </row>
    <row r="901" spans="1:40" x14ac:dyDescent="0.25">
      <c r="A901" s="3">
        <f t="shared" si="14"/>
        <v>900</v>
      </c>
      <c r="B901" s="3" t="s">
        <v>6489</v>
      </c>
      <c r="C901" s="3" t="s">
        <v>10820</v>
      </c>
      <c r="D901" s="3" t="s">
        <v>10821</v>
      </c>
      <c r="E901" s="3" t="s">
        <v>9178</v>
      </c>
      <c r="F901" s="3" t="s">
        <v>9141</v>
      </c>
      <c r="G901" s="3" t="s">
        <v>9138</v>
      </c>
      <c r="H901" s="3" t="s">
        <v>19929</v>
      </c>
      <c r="I901" s="3" t="s">
        <v>15550</v>
      </c>
      <c r="J901" s="3">
        <v>15</v>
      </c>
      <c r="K901" s="3" t="s">
        <v>15552</v>
      </c>
      <c r="N901" s="3" t="s">
        <v>19930</v>
      </c>
      <c r="P901" s="3" t="s">
        <v>15554</v>
      </c>
      <c r="Q901" s="3" t="s">
        <v>15563</v>
      </c>
      <c r="R901" s="3" t="s">
        <v>15564</v>
      </c>
      <c r="S901" s="3" t="s">
        <v>19931</v>
      </c>
      <c r="T901" s="3" t="s">
        <v>9138</v>
      </c>
      <c r="U901" s="3" t="s">
        <v>9138</v>
      </c>
      <c r="V901" s="3" t="s">
        <v>9138</v>
      </c>
      <c r="W901" s="3" t="s">
        <v>9138</v>
      </c>
      <c r="Z901" s="3" t="s">
        <v>19932</v>
      </c>
      <c r="AA901" s="3" t="s">
        <v>33711</v>
      </c>
      <c r="AB901" s="3" t="s">
        <v>18009</v>
      </c>
      <c r="AC901" s="3" t="s">
        <v>18008</v>
      </c>
      <c r="AD901" s="3" t="s">
        <v>32714</v>
      </c>
      <c r="AE901" s="3" t="s">
        <v>15559</v>
      </c>
      <c r="AF901" s="3" t="s">
        <v>15560</v>
      </c>
      <c r="AG901" s="3" t="s">
        <v>33352</v>
      </c>
      <c r="AH901" s="3" t="s">
        <v>32564</v>
      </c>
      <c r="AI901" s="3" t="s">
        <v>32565</v>
      </c>
      <c r="AJ901" s="3" t="s">
        <v>32547</v>
      </c>
      <c r="AK901" s="3" t="s">
        <v>32555</v>
      </c>
      <c r="AL901" s="3" t="s">
        <v>32555</v>
      </c>
      <c r="AM901" s="3" t="s">
        <v>32673</v>
      </c>
      <c r="AN901" s="3">
        <v>0</v>
      </c>
    </row>
    <row r="902" spans="1:40" x14ac:dyDescent="0.25">
      <c r="A902" s="3">
        <f t="shared" si="14"/>
        <v>901</v>
      </c>
      <c r="B902" s="3" t="s">
        <v>6490</v>
      </c>
      <c r="C902" s="3" t="s">
        <v>10822</v>
      </c>
      <c r="D902" s="3" t="s">
        <v>10823</v>
      </c>
      <c r="E902" s="3" t="s">
        <v>9150</v>
      </c>
      <c r="F902" s="3" t="s">
        <v>9141</v>
      </c>
      <c r="G902" s="3" t="s">
        <v>9138</v>
      </c>
      <c r="H902" s="3" t="s">
        <v>19933</v>
      </c>
      <c r="I902" s="3" t="s">
        <v>15550</v>
      </c>
      <c r="J902" s="3">
        <v>15</v>
      </c>
      <c r="K902" s="3" t="s">
        <v>15552</v>
      </c>
      <c r="L902" s="3" t="s">
        <v>19934</v>
      </c>
      <c r="M902" s="3" t="s">
        <v>33732</v>
      </c>
      <c r="N902" s="3" t="s">
        <v>19935</v>
      </c>
      <c r="O902" s="3" t="s">
        <v>33627</v>
      </c>
      <c r="P902" s="3" t="s">
        <v>15554</v>
      </c>
      <c r="Q902" s="3" t="s">
        <v>15563</v>
      </c>
      <c r="R902" s="3" t="s">
        <v>15564</v>
      </c>
      <c r="S902" s="3" t="s">
        <v>19936</v>
      </c>
      <c r="T902" s="3" t="s">
        <v>9138</v>
      </c>
      <c r="U902" s="3" t="s">
        <v>9138</v>
      </c>
      <c r="V902" s="3" t="s">
        <v>9138</v>
      </c>
      <c r="W902" s="3" t="s">
        <v>9138</v>
      </c>
      <c r="Z902" s="3" t="s">
        <v>19937</v>
      </c>
      <c r="AA902" s="3" t="s">
        <v>32878</v>
      </c>
      <c r="AB902" s="3" t="s">
        <v>15718</v>
      </c>
      <c r="AC902" s="3" t="s">
        <v>18776</v>
      </c>
      <c r="AD902" s="3" t="s">
        <v>32687</v>
      </c>
      <c r="AE902" s="3" t="s">
        <v>15559</v>
      </c>
      <c r="AF902" s="3" t="s">
        <v>15560</v>
      </c>
      <c r="AG902" s="3" t="s">
        <v>32915</v>
      </c>
      <c r="AH902" s="3" t="s">
        <v>32564</v>
      </c>
      <c r="AI902" s="3" t="s">
        <v>32565</v>
      </c>
      <c r="AJ902" s="3" t="s">
        <v>32555</v>
      </c>
      <c r="AK902" s="3" t="s">
        <v>32555</v>
      </c>
      <c r="AL902" s="3" t="s">
        <v>32548</v>
      </c>
      <c r="AM902" s="3" t="s">
        <v>32814</v>
      </c>
      <c r="AN902" s="3">
        <v>0</v>
      </c>
    </row>
    <row r="903" spans="1:40" x14ac:dyDescent="0.25">
      <c r="A903" s="3">
        <f t="shared" si="14"/>
        <v>902</v>
      </c>
      <c r="B903" s="3" t="s">
        <v>6491</v>
      </c>
      <c r="C903" s="3" t="s">
        <v>10824</v>
      </c>
      <c r="D903" s="3" t="s">
        <v>10825</v>
      </c>
      <c r="E903" s="3" t="s">
        <v>9136</v>
      </c>
      <c r="F903" s="3" t="s">
        <v>9141</v>
      </c>
      <c r="G903" s="3" t="s">
        <v>9138</v>
      </c>
      <c r="H903" s="3" t="s">
        <v>19938</v>
      </c>
      <c r="I903" s="3" t="s">
        <v>15550</v>
      </c>
      <c r="J903" s="3">
        <v>15</v>
      </c>
      <c r="K903" s="3" t="s">
        <v>15552</v>
      </c>
      <c r="L903" s="3" t="s">
        <v>32548</v>
      </c>
      <c r="M903" s="3" t="s">
        <v>33733</v>
      </c>
      <c r="N903" s="3" t="s">
        <v>19939</v>
      </c>
      <c r="O903" s="3" t="s">
        <v>33517</v>
      </c>
      <c r="P903" s="3" t="s">
        <v>15554</v>
      </c>
      <c r="Q903" s="3" t="s">
        <v>15563</v>
      </c>
      <c r="R903" s="3" t="s">
        <v>15557</v>
      </c>
      <c r="S903" s="3" t="s">
        <v>19940</v>
      </c>
      <c r="T903" s="3" t="s">
        <v>9138</v>
      </c>
      <c r="U903" s="3" t="s">
        <v>9138</v>
      </c>
      <c r="V903" s="3" t="s">
        <v>9138</v>
      </c>
      <c r="W903" s="3" t="s">
        <v>9138</v>
      </c>
      <c r="Z903" s="3" t="s">
        <v>19941</v>
      </c>
      <c r="AA903" s="3" t="s">
        <v>32823</v>
      </c>
      <c r="AC903" s="3" t="s">
        <v>18781</v>
      </c>
      <c r="AD903" s="3" t="s">
        <v>32687</v>
      </c>
      <c r="AE903" s="3" t="s">
        <v>15559</v>
      </c>
      <c r="AF903" s="3" t="s">
        <v>15560</v>
      </c>
      <c r="AG903" s="3" t="s">
        <v>32915</v>
      </c>
      <c r="AH903" s="3" t="s">
        <v>32547</v>
      </c>
      <c r="AI903" s="3" t="s">
        <v>32547</v>
      </c>
      <c r="AJ903" s="3" t="s">
        <v>32583</v>
      </c>
      <c r="AK903" s="3" t="s">
        <v>32555</v>
      </c>
      <c r="AL903" s="3" t="s">
        <v>32549</v>
      </c>
      <c r="AM903" s="3" t="s">
        <v>32569</v>
      </c>
      <c r="AN903" s="3">
        <v>0</v>
      </c>
    </row>
    <row r="904" spans="1:40" x14ac:dyDescent="0.25">
      <c r="A904" s="3">
        <f t="shared" si="14"/>
        <v>903</v>
      </c>
      <c r="B904" s="3" t="s">
        <v>6492</v>
      </c>
      <c r="C904" s="3" t="s">
        <v>10826</v>
      </c>
      <c r="D904" s="3" t="s">
        <v>10827</v>
      </c>
      <c r="E904" s="3" t="s">
        <v>9136</v>
      </c>
      <c r="F904" s="3" t="s">
        <v>9141</v>
      </c>
      <c r="G904" s="3" t="s">
        <v>9138</v>
      </c>
      <c r="H904" s="3" t="s">
        <v>19942</v>
      </c>
      <c r="I904" s="3" t="s">
        <v>15550</v>
      </c>
      <c r="J904" s="3">
        <v>15</v>
      </c>
      <c r="K904" s="3" t="s">
        <v>15552</v>
      </c>
      <c r="N904" s="3" t="s">
        <v>19943</v>
      </c>
      <c r="P904" s="3" t="s">
        <v>15554</v>
      </c>
      <c r="Q904" s="3" t="s">
        <v>15563</v>
      </c>
      <c r="R904" s="3" t="s">
        <v>15564</v>
      </c>
      <c r="S904" s="3" t="s">
        <v>19944</v>
      </c>
      <c r="T904" s="3" t="s">
        <v>9138</v>
      </c>
      <c r="U904" s="3" t="s">
        <v>9138</v>
      </c>
      <c r="V904" s="3" t="s">
        <v>9138</v>
      </c>
      <c r="W904" s="3" t="s">
        <v>9138</v>
      </c>
      <c r="Z904" s="3" t="s">
        <v>19945</v>
      </c>
      <c r="AA904" s="3" t="s">
        <v>32601</v>
      </c>
      <c r="AC904" s="3" t="s">
        <v>19946</v>
      </c>
      <c r="AD904" s="3" t="s">
        <v>32687</v>
      </c>
      <c r="AE904" s="3" t="s">
        <v>15559</v>
      </c>
      <c r="AF904" s="3" t="s">
        <v>15560</v>
      </c>
      <c r="AG904" s="3" t="s">
        <v>32915</v>
      </c>
      <c r="AH904" s="3" t="s">
        <v>32573</v>
      </c>
      <c r="AI904" s="3" t="s">
        <v>32574</v>
      </c>
      <c r="AJ904" s="3" t="s">
        <v>32555</v>
      </c>
      <c r="AK904" s="3" t="s">
        <v>32555</v>
      </c>
      <c r="AL904" s="3" t="s">
        <v>32548</v>
      </c>
      <c r="AM904" s="3" t="s">
        <v>32856</v>
      </c>
      <c r="AN904" s="3">
        <v>0</v>
      </c>
    </row>
    <row r="905" spans="1:40" x14ac:dyDescent="0.25">
      <c r="A905" s="3">
        <f t="shared" si="14"/>
        <v>904</v>
      </c>
      <c r="B905" s="3" t="s">
        <v>6417</v>
      </c>
      <c r="C905" s="3" t="s">
        <v>10828</v>
      </c>
      <c r="D905" s="3" t="s">
        <v>10829</v>
      </c>
      <c r="E905" s="3" t="s">
        <v>9136</v>
      </c>
      <c r="F905" s="3" t="s">
        <v>9137</v>
      </c>
      <c r="G905" s="3" t="s">
        <v>9138</v>
      </c>
      <c r="H905" s="3" t="s">
        <v>19947</v>
      </c>
      <c r="I905" s="3" t="s">
        <v>15550</v>
      </c>
      <c r="J905" s="3">
        <v>15</v>
      </c>
      <c r="K905" s="3" t="s">
        <v>15552</v>
      </c>
      <c r="L905" s="3" t="s">
        <v>32592</v>
      </c>
      <c r="M905" s="3" t="s">
        <v>33734</v>
      </c>
      <c r="N905" s="3" t="s">
        <v>19948</v>
      </c>
      <c r="O905" s="3" t="s">
        <v>33525</v>
      </c>
      <c r="P905" s="3" t="s">
        <v>15554</v>
      </c>
      <c r="Q905" s="3" t="s">
        <v>15563</v>
      </c>
      <c r="R905" s="3" t="s">
        <v>15564</v>
      </c>
      <c r="S905" s="3" t="s">
        <v>19949</v>
      </c>
      <c r="T905" s="3" t="s">
        <v>9138</v>
      </c>
      <c r="U905" s="3" t="s">
        <v>9138</v>
      </c>
      <c r="V905" s="3" t="s">
        <v>9138</v>
      </c>
      <c r="W905" s="3" t="s">
        <v>9138</v>
      </c>
      <c r="Z905" s="3" t="s">
        <v>19950</v>
      </c>
      <c r="AA905" s="3" t="s">
        <v>32958</v>
      </c>
      <c r="AB905" s="3" t="s">
        <v>19951</v>
      </c>
      <c r="AC905" s="3" t="s">
        <v>18805</v>
      </c>
      <c r="AD905" s="3" t="s">
        <v>32687</v>
      </c>
      <c r="AE905" s="3" t="s">
        <v>15559</v>
      </c>
      <c r="AF905" s="3" t="s">
        <v>15560</v>
      </c>
      <c r="AG905" s="3" t="s">
        <v>32915</v>
      </c>
      <c r="AH905" s="3" t="s">
        <v>32547</v>
      </c>
      <c r="AI905" s="3" t="s">
        <v>32547</v>
      </c>
      <c r="AJ905" s="3" t="s">
        <v>32559</v>
      </c>
      <c r="AK905" s="3" t="s">
        <v>32555</v>
      </c>
      <c r="AL905" s="3" t="s">
        <v>32560</v>
      </c>
      <c r="AM905" s="3" t="s">
        <v>33031</v>
      </c>
      <c r="AN905" s="3">
        <v>0</v>
      </c>
    </row>
    <row r="906" spans="1:40" x14ac:dyDescent="0.25">
      <c r="A906" s="3">
        <f t="shared" si="14"/>
        <v>905</v>
      </c>
      <c r="B906" s="3" t="s">
        <v>6349</v>
      </c>
      <c r="C906" s="3" t="s">
        <v>10830</v>
      </c>
      <c r="D906" s="3" t="s">
        <v>10831</v>
      </c>
      <c r="E906" s="3" t="s">
        <v>9178</v>
      </c>
      <c r="F906" s="3" t="s">
        <v>9141</v>
      </c>
      <c r="G906" s="3" t="s">
        <v>9138</v>
      </c>
      <c r="H906" s="3" t="s">
        <v>19952</v>
      </c>
      <c r="I906" s="3" t="s">
        <v>15550</v>
      </c>
      <c r="J906" s="3">
        <v>15</v>
      </c>
      <c r="K906" s="3" t="s">
        <v>15552</v>
      </c>
      <c r="L906" s="3" t="s">
        <v>19953</v>
      </c>
      <c r="M906" s="3" t="s">
        <v>33735</v>
      </c>
      <c r="N906" s="3" t="s">
        <v>19954</v>
      </c>
      <c r="O906" s="3" t="s">
        <v>33604</v>
      </c>
      <c r="P906" s="3" t="s">
        <v>15554</v>
      </c>
      <c r="Q906" s="3" t="s">
        <v>15563</v>
      </c>
      <c r="R906" s="3" t="s">
        <v>15564</v>
      </c>
      <c r="S906" s="3" t="s">
        <v>19955</v>
      </c>
      <c r="T906" s="3" t="s">
        <v>9138</v>
      </c>
      <c r="U906" s="3" t="s">
        <v>9138</v>
      </c>
      <c r="V906" s="3" t="s">
        <v>9138</v>
      </c>
      <c r="W906" s="3" t="s">
        <v>9138</v>
      </c>
      <c r="Z906" s="3" t="s">
        <v>19956</v>
      </c>
      <c r="AA906" s="3" t="s">
        <v>32601</v>
      </c>
      <c r="AB906" s="3" t="s">
        <v>19957</v>
      </c>
      <c r="AC906" s="3" t="s">
        <v>18776</v>
      </c>
      <c r="AD906" s="3" t="s">
        <v>32687</v>
      </c>
      <c r="AE906" s="3" t="s">
        <v>15559</v>
      </c>
      <c r="AF906" s="3" t="s">
        <v>15560</v>
      </c>
      <c r="AG906" s="3" t="s">
        <v>32915</v>
      </c>
      <c r="AH906" s="3" t="s">
        <v>32573</v>
      </c>
      <c r="AI906" s="3" t="s">
        <v>32574</v>
      </c>
      <c r="AJ906" s="3" t="s">
        <v>32583</v>
      </c>
      <c r="AK906" s="3" t="s">
        <v>32547</v>
      </c>
      <c r="AL906" s="3" t="s">
        <v>32583</v>
      </c>
      <c r="AM906" s="3" t="s">
        <v>32566</v>
      </c>
      <c r="AN906" s="3">
        <v>0</v>
      </c>
    </row>
    <row r="907" spans="1:40" x14ac:dyDescent="0.25">
      <c r="A907" s="3">
        <f t="shared" si="14"/>
        <v>906</v>
      </c>
      <c r="B907" s="3" t="s">
        <v>6493</v>
      </c>
      <c r="C907" s="3" t="s">
        <v>10832</v>
      </c>
      <c r="D907" s="3" t="s">
        <v>10833</v>
      </c>
      <c r="E907" s="3" t="s">
        <v>9136</v>
      </c>
      <c r="F907" s="3" t="s">
        <v>9141</v>
      </c>
      <c r="G907" s="3" t="s">
        <v>9138</v>
      </c>
      <c r="H907" s="3" t="s">
        <v>19958</v>
      </c>
      <c r="I907" s="3" t="s">
        <v>15550</v>
      </c>
      <c r="J907" s="3">
        <v>15</v>
      </c>
      <c r="K907" s="3" t="s">
        <v>15552</v>
      </c>
      <c r="N907" s="3" t="s">
        <v>19959</v>
      </c>
      <c r="P907" s="3" t="s">
        <v>15554</v>
      </c>
      <c r="Q907" s="3" t="s">
        <v>15563</v>
      </c>
      <c r="R907" s="3" t="s">
        <v>15564</v>
      </c>
      <c r="S907" s="3" t="s">
        <v>19960</v>
      </c>
      <c r="T907" s="3" t="s">
        <v>9138</v>
      </c>
      <c r="U907" s="3" t="s">
        <v>9138</v>
      </c>
      <c r="V907" s="3" t="s">
        <v>9138</v>
      </c>
      <c r="W907" s="3" t="s">
        <v>9138</v>
      </c>
      <c r="Z907" s="3" t="s">
        <v>19961</v>
      </c>
      <c r="AA907" s="3" t="s">
        <v>32568</v>
      </c>
      <c r="AB907" s="3" t="s">
        <v>19962</v>
      </c>
      <c r="AC907" s="3" t="s">
        <v>19963</v>
      </c>
      <c r="AD907" s="3" t="s">
        <v>32687</v>
      </c>
      <c r="AE907" s="3" t="s">
        <v>15559</v>
      </c>
      <c r="AF907" s="3" t="s">
        <v>15560</v>
      </c>
      <c r="AG907" s="3" t="s">
        <v>32915</v>
      </c>
      <c r="AH907" s="3" t="s">
        <v>32564</v>
      </c>
      <c r="AI907" s="3" t="s">
        <v>32565</v>
      </c>
      <c r="AJ907" s="3" t="s">
        <v>32555</v>
      </c>
      <c r="AK907" s="3" t="s">
        <v>32555</v>
      </c>
      <c r="AL907" s="3" t="s">
        <v>32548</v>
      </c>
      <c r="AM907" s="3" t="s">
        <v>32656</v>
      </c>
      <c r="AN907" s="3">
        <v>0</v>
      </c>
    </row>
    <row r="908" spans="1:40" x14ac:dyDescent="0.25">
      <c r="A908" s="3">
        <f t="shared" si="14"/>
        <v>907</v>
      </c>
      <c r="B908" s="3" t="s">
        <v>6494</v>
      </c>
      <c r="C908" s="3" t="s">
        <v>10834</v>
      </c>
      <c r="D908" s="3" t="s">
        <v>10835</v>
      </c>
      <c r="E908" s="3" t="s">
        <v>9136</v>
      </c>
      <c r="F908" s="3" t="s">
        <v>9137</v>
      </c>
      <c r="G908" s="3" t="s">
        <v>9138</v>
      </c>
      <c r="H908" s="3" t="s">
        <v>19964</v>
      </c>
      <c r="I908" s="3" t="s">
        <v>15550</v>
      </c>
      <c r="J908" s="3">
        <v>15</v>
      </c>
      <c r="K908" s="3" t="s">
        <v>15552</v>
      </c>
      <c r="L908" s="3" t="s">
        <v>32555</v>
      </c>
      <c r="M908" s="3" t="s">
        <v>33736</v>
      </c>
      <c r="N908" s="3" t="s">
        <v>19965</v>
      </c>
      <c r="O908" s="3" t="s">
        <v>33572</v>
      </c>
      <c r="P908" s="3" t="s">
        <v>15554</v>
      </c>
      <c r="Q908" s="3" t="s">
        <v>15563</v>
      </c>
      <c r="R908" s="3" t="s">
        <v>15564</v>
      </c>
      <c r="S908" s="3" t="s">
        <v>19966</v>
      </c>
      <c r="T908" s="3" t="s">
        <v>9138</v>
      </c>
      <c r="U908" s="3" t="s">
        <v>9138</v>
      </c>
      <c r="V908" s="3" t="s">
        <v>9138</v>
      </c>
      <c r="W908" s="3" t="s">
        <v>9138</v>
      </c>
      <c r="Z908" s="3" t="s">
        <v>19967</v>
      </c>
      <c r="AA908" s="3" t="s">
        <v>32668</v>
      </c>
      <c r="AC908" s="3" t="s">
        <v>18758</v>
      </c>
      <c r="AD908" s="3" t="s">
        <v>32687</v>
      </c>
      <c r="AE908" s="3" t="s">
        <v>15559</v>
      </c>
      <c r="AF908" s="3" t="s">
        <v>15560</v>
      </c>
      <c r="AG908" s="3" t="s">
        <v>32915</v>
      </c>
      <c r="AH908" s="3" t="s">
        <v>32547</v>
      </c>
      <c r="AI908" s="3" t="s">
        <v>32547</v>
      </c>
      <c r="AJ908" s="3" t="s">
        <v>32583</v>
      </c>
      <c r="AK908" s="3" t="s">
        <v>32548</v>
      </c>
      <c r="AL908" s="3" t="s">
        <v>32559</v>
      </c>
      <c r="AM908" s="3" t="s">
        <v>32873</v>
      </c>
      <c r="AN908" s="3">
        <v>0</v>
      </c>
    </row>
    <row r="909" spans="1:40" x14ac:dyDescent="0.25">
      <c r="A909" s="3">
        <f t="shared" si="14"/>
        <v>908</v>
      </c>
      <c r="B909" s="3" t="s">
        <v>6495</v>
      </c>
      <c r="C909" s="3" t="s">
        <v>10836</v>
      </c>
      <c r="D909" s="3" t="s">
        <v>10837</v>
      </c>
      <c r="E909" s="3" t="s">
        <v>9150</v>
      </c>
      <c r="F909" s="3" t="s">
        <v>9137</v>
      </c>
      <c r="G909" s="3" t="s">
        <v>9138</v>
      </c>
      <c r="H909" s="3" t="s">
        <v>19968</v>
      </c>
      <c r="I909" s="3" t="s">
        <v>15550</v>
      </c>
      <c r="J909" s="3">
        <v>15</v>
      </c>
      <c r="K909" s="3" t="s">
        <v>15552</v>
      </c>
      <c r="L909" s="3" t="s">
        <v>32555</v>
      </c>
      <c r="M909" s="3" t="s">
        <v>33716</v>
      </c>
      <c r="N909" s="3" t="s">
        <v>19969</v>
      </c>
      <c r="O909" s="3" t="s">
        <v>33583</v>
      </c>
      <c r="P909" s="3" t="s">
        <v>15554</v>
      </c>
      <c r="Q909" s="3" t="s">
        <v>15563</v>
      </c>
      <c r="R909" s="3" t="s">
        <v>15564</v>
      </c>
      <c r="S909" s="3" t="s">
        <v>19970</v>
      </c>
      <c r="T909" s="3" t="s">
        <v>9138</v>
      </c>
      <c r="U909" s="3" t="s">
        <v>9138</v>
      </c>
      <c r="V909" s="3" t="s">
        <v>9138</v>
      </c>
      <c r="W909" s="3" t="s">
        <v>9138</v>
      </c>
      <c r="Z909" s="3" t="s">
        <v>19971</v>
      </c>
      <c r="AA909" s="3" t="s">
        <v>32872</v>
      </c>
      <c r="AC909" s="3" t="s">
        <v>18771</v>
      </c>
      <c r="AD909" s="3" t="s">
        <v>32687</v>
      </c>
      <c r="AE909" s="3" t="s">
        <v>15559</v>
      </c>
      <c r="AF909" s="3" t="s">
        <v>15560</v>
      </c>
      <c r="AG909" s="3" t="s">
        <v>32915</v>
      </c>
      <c r="AH909" s="3" t="s">
        <v>32564</v>
      </c>
      <c r="AI909" s="3" t="s">
        <v>32565</v>
      </c>
      <c r="AJ909" s="3" t="s">
        <v>32583</v>
      </c>
      <c r="AK909" s="3" t="s">
        <v>32548</v>
      </c>
      <c r="AL909" s="3" t="s">
        <v>32559</v>
      </c>
      <c r="AM909" s="3" t="s">
        <v>32994</v>
      </c>
      <c r="AN909" s="3">
        <v>0</v>
      </c>
    </row>
    <row r="910" spans="1:40" x14ac:dyDescent="0.25">
      <c r="A910" s="3">
        <f t="shared" si="14"/>
        <v>909</v>
      </c>
      <c r="B910" s="3" t="s">
        <v>6496</v>
      </c>
      <c r="C910" s="3" t="s">
        <v>10838</v>
      </c>
      <c r="D910" s="3" t="s">
        <v>10602</v>
      </c>
      <c r="E910" s="3" t="s">
        <v>9136</v>
      </c>
      <c r="F910" s="3" t="s">
        <v>9137</v>
      </c>
      <c r="G910" s="3" t="s">
        <v>9138</v>
      </c>
      <c r="H910" s="3" t="s">
        <v>19972</v>
      </c>
      <c r="I910" s="3" t="s">
        <v>15550</v>
      </c>
      <c r="J910" s="3">
        <v>15</v>
      </c>
      <c r="K910" s="3" t="s">
        <v>15552</v>
      </c>
      <c r="L910" s="3" t="s">
        <v>19973</v>
      </c>
      <c r="M910" s="3" t="s">
        <v>33737</v>
      </c>
      <c r="N910" s="3" t="s">
        <v>19973</v>
      </c>
      <c r="O910" s="3" t="s">
        <v>32683</v>
      </c>
      <c r="P910" s="3" t="s">
        <v>15554</v>
      </c>
      <c r="Q910" s="3" t="s">
        <v>15563</v>
      </c>
      <c r="R910" s="3" t="s">
        <v>15564</v>
      </c>
      <c r="S910" s="3" t="s">
        <v>19974</v>
      </c>
      <c r="T910" s="3" t="s">
        <v>9138</v>
      </c>
      <c r="U910" s="3" t="s">
        <v>9138</v>
      </c>
      <c r="V910" s="3" t="s">
        <v>9138</v>
      </c>
      <c r="W910" s="3" t="s">
        <v>9138</v>
      </c>
      <c r="Z910" s="3" t="s">
        <v>19975</v>
      </c>
      <c r="AA910" s="3" t="s">
        <v>15608</v>
      </c>
      <c r="AC910" s="3" t="s">
        <v>18776</v>
      </c>
      <c r="AD910" s="3" t="s">
        <v>32687</v>
      </c>
      <c r="AE910" s="3" t="s">
        <v>15559</v>
      </c>
      <c r="AF910" s="3" t="s">
        <v>15560</v>
      </c>
      <c r="AH910" s="3" t="s">
        <v>32547</v>
      </c>
      <c r="AI910" s="3" t="s">
        <v>32547</v>
      </c>
      <c r="AJ910" s="3" t="s">
        <v>32548</v>
      </c>
      <c r="AK910" s="3" t="s">
        <v>32555</v>
      </c>
      <c r="AL910" s="3" t="s">
        <v>32583</v>
      </c>
      <c r="AM910" s="3" t="s">
        <v>32582</v>
      </c>
      <c r="AN910" s="3">
        <v>0</v>
      </c>
    </row>
    <row r="911" spans="1:40" x14ac:dyDescent="0.25">
      <c r="A911" s="3">
        <f t="shared" si="14"/>
        <v>910</v>
      </c>
      <c r="B911" s="3" t="s">
        <v>6497</v>
      </c>
      <c r="C911" s="3" t="s">
        <v>10839</v>
      </c>
      <c r="D911" s="3" t="s">
        <v>10840</v>
      </c>
      <c r="E911" s="3" t="s">
        <v>9150</v>
      </c>
      <c r="F911" s="3" t="s">
        <v>9137</v>
      </c>
      <c r="G911" s="3" t="s">
        <v>9138</v>
      </c>
      <c r="H911" s="3" t="s">
        <v>19976</v>
      </c>
      <c r="I911" s="3" t="s">
        <v>15550</v>
      </c>
      <c r="J911" s="3">
        <v>15</v>
      </c>
      <c r="K911" s="3" t="s">
        <v>15552</v>
      </c>
      <c r="L911" s="3" t="s">
        <v>19977</v>
      </c>
      <c r="M911" s="3" t="s">
        <v>33738</v>
      </c>
      <c r="N911" s="3" t="s">
        <v>19978</v>
      </c>
      <c r="O911" s="3" t="s">
        <v>32605</v>
      </c>
      <c r="P911" s="3" t="s">
        <v>15554</v>
      </c>
      <c r="Q911" s="3" t="s">
        <v>15563</v>
      </c>
      <c r="R911" s="3" t="s">
        <v>15564</v>
      </c>
      <c r="S911" s="3" t="s">
        <v>19979</v>
      </c>
      <c r="T911" s="3" t="s">
        <v>9138</v>
      </c>
      <c r="U911" s="3" t="s">
        <v>9138</v>
      </c>
      <c r="V911" s="3" t="s">
        <v>9138</v>
      </c>
      <c r="W911" s="3" t="s">
        <v>9138</v>
      </c>
      <c r="Z911" s="3" t="s">
        <v>19980</v>
      </c>
      <c r="AA911" s="3" t="s">
        <v>32878</v>
      </c>
      <c r="AB911" s="3" t="s">
        <v>19981</v>
      </c>
      <c r="AC911" s="3" t="s">
        <v>19982</v>
      </c>
      <c r="AD911" s="3" t="s">
        <v>32687</v>
      </c>
      <c r="AE911" s="3" t="s">
        <v>15559</v>
      </c>
      <c r="AF911" s="3" t="s">
        <v>15560</v>
      </c>
      <c r="AG911" s="3" t="s">
        <v>32915</v>
      </c>
      <c r="AH911" s="3" t="s">
        <v>32564</v>
      </c>
      <c r="AI911" s="3" t="s">
        <v>32565</v>
      </c>
      <c r="AJ911" s="3" t="s">
        <v>32583</v>
      </c>
      <c r="AK911" s="3" t="s">
        <v>32547</v>
      </c>
      <c r="AL911" s="3" t="s">
        <v>32583</v>
      </c>
      <c r="AM911" s="3" t="s">
        <v>32635</v>
      </c>
      <c r="AN911" s="3">
        <v>0</v>
      </c>
    </row>
    <row r="912" spans="1:40" x14ac:dyDescent="0.25">
      <c r="A912" s="3">
        <f t="shared" si="14"/>
        <v>911</v>
      </c>
      <c r="B912" s="3" t="s">
        <v>6498</v>
      </c>
      <c r="C912" s="3" t="s">
        <v>10841</v>
      </c>
      <c r="D912" s="3" t="s">
        <v>10842</v>
      </c>
      <c r="E912" s="3" t="s">
        <v>9136</v>
      </c>
      <c r="F912" s="3" t="s">
        <v>9141</v>
      </c>
      <c r="G912" s="3" t="s">
        <v>9138</v>
      </c>
      <c r="H912" s="3" t="s">
        <v>19983</v>
      </c>
      <c r="I912" s="3" t="s">
        <v>15550</v>
      </c>
      <c r="J912" s="3">
        <v>15</v>
      </c>
      <c r="K912" s="3" t="s">
        <v>15552</v>
      </c>
      <c r="L912" s="3" t="s">
        <v>19984</v>
      </c>
      <c r="M912" s="3" t="s">
        <v>33739</v>
      </c>
      <c r="N912" s="3" t="s">
        <v>19985</v>
      </c>
      <c r="O912" s="3" t="s">
        <v>32591</v>
      </c>
      <c r="P912" s="3" t="s">
        <v>15554</v>
      </c>
      <c r="Q912" s="3" t="s">
        <v>15563</v>
      </c>
      <c r="R912" s="3" t="s">
        <v>15564</v>
      </c>
      <c r="S912" s="3" t="s">
        <v>19986</v>
      </c>
      <c r="T912" s="3" t="s">
        <v>9138</v>
      </c>
      <c r="U912" s="3" t="s">
        <v>9138</v>
      </c>
      <c r="V912" s="3" t="s">
        <v>9138</v>
      </c>
      <c r="W912" s="3" t="s">
        <v>9138</v>
      </c>
      <c r="Z912" s="3" t="s">
        <v>19987</v>
      </c>
      <c r="AA912" s="3" t="s">
        <v>15629</v>
      </c>
      <c r="AB912" s="3" t="s">
        <v>19988</v>
      </c>
      <c r="AC912" s="3" t="s">
        <v>19989</v>
      </c>
      <c r="AD912" s="3" t="s">
        <v>32687</v>
      </c>
      <c r="AE912" s="3" t="s">
        <v>15559</v>
      </c>
      <c r="AF912" s="3" t="s">
        <v>15560</v>
      </c>
      <c r="AG912" s="3" t="s">
        <v>32915</v>
      </c>
      <c r="AH912" s="3" t="s">
        <v>32573</v>
      </c>
      <c r="AI912" s="3" t="s">
        <v>32574</v>
      </c>
      <c r="AJ912" s="3" t="s">
        <v>32555</v>
      </c>
      <c r="AK912" s="3" t="s">
        <v>32555</v>
      </c>
      <c r="AL912" s="3" t="s">
        <v>32548</v>
      </c>
      <c r="AM912" s="3" t="s">
        <v>32866</v>
      </c>
      <c r="AN912" s="3">
        <v>0</v>
      </c>
    </row>
    <row r="913" spans="1:40" x14ac:dyDescent="0.25">
      <c r="A913" s="3">
        <f t="shared" si="14"/>
        <v>912</v>
      </c>
      <c r="B913" s="3" t="s">
        <v>6499</v>
      </c>
      <c r="C913" s="3" t="s">
        <v>10843</v>
      </c>
      <c r="D913" s="3" t="s">
        <v>10844</v>
      </c>
      <c r="E913" s="3" t="s">
        <v>9150</v>
      </c>
      <c r="F913" s="3" t="s">
        <v>9137</v>
      </c>
      <c r="G913" s="3" t="s">
        <v>9138</v>
      </c>
      <c r="H913" s="3" t="s">
        <v>19990</v>
      </c>
      <c r="I913" s="3" t="s">
        <v>15550</v>
      </c>
      <c r="J913" s="3">
        <v>15</v>
      </c>
      <c r="K913" s="3" t="s">
        <v>15552</v>
      </c>
      <c r="L913" s="3" t="s">
        <v>19991</v>
      </c>
      <c r="M913" s="3" t="s">
        <v>33740</v>
      </c>
      <c r="N913" s="3" t="s">
        <v>19992</v>
      </c>
      <c r="O913" s="3" t="s">
        <v>33185</v>
      </c>
      <c r="P913" s="3" t="s">
        <v>15554</v>
      </c>
      <c r="Q913" s="3" t="s">
        <v>15563</v>
      </c>
      <c r="R913" s="3" t="s">
        <v>15564</v>
      </c>
      <c r="S913" s="3" t="s">
        <v>19993</v>
      </c>
      <c r="T913" s="3" t="s">
        <v>9138</v>
      </c>
      <c r="U913" s="3" t="s">
        <v>9138</v>
      </c>
      <c r="V913" s="3" t="s">
        <v>9138</v>
      </c>
      <c r="W913" s="3" t="s">
        <v>9138</v>
      </c>
      <c r="Z913" s="3" t="s">
        <v>19994</v>
      </c>
      <c r="AA913" s="3" t="s">
        <v>32958</v>
      </c>
      <c r="AC913" s="3" t="s">
        <v>19989</v>
      </c>
      <c r="AD913" s="3" t="s">
        <v>32687</v>
      </c>
      <c r="AE913" s="3" t="s">
        <v>15559</v>
      </c>
      <c r="AF913" s="3" t="s">
        <v>15560</v>
      </c>
      <c r="AG913" s="3" t="s">
        <v>32915</v>
      </c>
      <c r="AH913" s="3" t="s">
        <v>32573</v>
      </c>
      <c r="AI913" s="3" t="s">
        <v>32574</v>
      </c>
      <c r="AJ913" s="3" t="s">
        <v>32555</v>
      </c>
      <c r="AK913" s="3" t="s">
        <v>32555</v>
      </c>
      <c r="AL913" s="3" t="s">
        <v>32548</v>
      </c>
      <c r="AM913" s="3" t="s">
        <v>32669</v>
      </c>
      <c r="AN913" s="3">
        <v>0</v>
      </c>
    </row>
    <row r="914" spans="1:40" x14ac:dyDescent="0.25">
      <c r="A914" s="3">
        <f t="shared" si="14"/>
        <v>913</v>
      </c>
      <c r="B914" s="3" t="s">
        <v>6500</v>
      </c>
      <c r="C914" s="3" t="s">
        <v>10845</v>
      </c>
      <c r="D914" s="3" t="s">
        <v>10846</v>
      </c>
      <c r="E914" s="3" t="s">
        <v>9150</v>
      </c>
      <c r="F914" s="3" t="s">
        <v>9137</v>
      </c>
      <c r="G914" s="3" t="s">
        <v>9138</v>
      </c>
      <c r="H914" s="3" t="s">
        <v>19995</v>
      </c>
      <c r="I914" s="3" t="s">
        <v>15550</v>
      </c>
      <c r="J914" s="3">
        <v>15</v>
      </c>
      <c r="K914" s="3" t="s">
        <v>15552</v>
      </c>
      <c r="L914" s="3" t="s">
        <v>33741</v>
      </c>
      <c r="M914" s="3" t="s">
        <v>33742</v>
      </c>
      <c r="N914" s="3" t="s">
        <v>19996</v>
      </c>
      <c r="O914" s="3" t="s">
        <v>32645</v>
      </c>
      <c r="P914" s="3" t="s">
        <v>15554</v>
      </c>
      <c r="Q914" s="3" t="s">
        <v>15563</v>
      </c>
      <c r="R914" s="3" t="s">
        <v>15564</v>
      </c>
      <c r="S914" s="3" t="s">
        <v>19997</v>
      </c>
      <c r="T914" s="3" t="s">
        <v>9138</v>
      </c>
      <c r="U914" s="3" t="s">
        <v>9138</v>
      </c>
      <c r="V914" s="3" t="s">
        <v>9138</v>
      </c>
      <c r="W914" s="3" t="s">
        <v>9138</v>
      </c>
      <c r="Z914" s="3" t="s">
        <v>19998</v>
      </c>
      <c r="AA914" s="3" t="s">
        <v>32893</v>
      </c>
      <c r="AC914" s="3" t="s">
        <v>19999</v>
      </c>
      <c r="AD914" s="3" t="s">
        <v>32687</v>
      </c>
      <c r="AE914" s="3" t="s">
        <v>15559</v>
      </c>
      <c r="AF914" s="3" t="s">
        <v>15560</v>
      </c>
      <c r="AG914" s="3" t="s">
        <v>32915</v>
      </c>
      <c r="AH914" s="3" t="s">
        <v>32547</v>
      </c>
      <c r="AI914" s="3" t="s">
        <v>32547</v>
      </c>
      <c r="AJ914" s="3" t="s">
        <v>32555</v>
      </c>
      <c r="AK914" s="3" t="s">
        <v>32555</v>
      </c>
      <c r="AL914" s="3" t="s">
        <v>32548</v>
      </c>
      <c r="AM914" s="3" t="s">
        <v>32566</v>
      </c>
      <c r="AN914" s="3">
        <v>0</v>
      </c>
    </row>
    <row r="915" spans="1:40" x14ac:dyDescent="0.25">
      <c r="A915" s="3">
        <f t="shared" si="14"/>
        <v>914</v>
      </c>
      <c r="B915" s="3" t="s">
        <v>6501</v>
      </c>
      <c r="C915" s="3" t="s">
        <v>10847</v>
      </c>
      <c r="D915" s="3" t="s">
        <v>10848</v>
      </c>
      <c r="E915" s="3" t="s">
        <v>9136</v>
      </c>
      <c r="F915" s="3" t="s">
        <v>9141</v>
      </c>
      <c r="G915" s="3" t="s">
        <v>9138</v>
      </c>
      <c r="H915" s="3" t="s">
        <v>20000</v>
      </c>
      <c r="I915" s="3" t="s">
        <v>15550</v>
      </c>
      <c r="J915" s="3">
        <v>15</v>
      </c>
      <c r="K915" s="3" t="s">
        <v>15552</v>
      </c>
      <c r="L915" s="3" t="s">
        <v>20001</v>
      </c>
      <c r="M915" s="3" t="s">
        <v>32877</v>
      </c>
      <c r="N915" s="3" t="s">
        <v>20001</v>
      </c>
      <c r="O915" s="3" t="s">
        <v>32877</v>
      </c>
      <c r="P915" s="3" t="s">
        <v>15554</v>
      </c>
      <c r="T915" s="3" t="s">
        <v>9138</v>
      </c>
      <c r="U915" s="3" t="s">
        <v>9138</v>
      </c>
      <c r="V915" s="3" t="s">
        <v>9138</v>
      </c>
      <c r="W915" s="3" t="s">
        <v>9138</v>
      </c>
      <c r="Z915" s="3" t="s">
        <v>20002</v>
      </c>
      <c r="AA915" s="3" t="s">
        <v>15608</v>
      </c>
      <c r="AC915" s="3" t="s">
        <v>18809</v>
      </c>
      <c r="AD915" s="3" t="s">
        <v>32687</v>
      </c>
      <c r="AE915" s="3" t="s">
        <v>15559</v>
      </c>
      <c r="AF915" s="3" t="s">
        <v>15560</v>
      </c>
      <c r="AH915" s="3" t="s">
        <v>32547</v>
      </c>
      <c r="AI915" s="3" t="s">
        <v>32547</v>
      </c>
      <c r="AJ915" s="3" t="s">
        <v>32548</v>
      </c>
      <c r="AK915" s="3" t="s">
        <v>32555</v>
      </c>
      <c r="AL915" s="3" t="s">
        <v>32583</v>
      </c>
      <c r="AM915" s="3" t="s">
        <v>32542</v>
      </c>
      <c r="AN915" s="3">
        <v>0</v>
      </c>
    </row>
    <row r="916" spans="1:40" x14ac:dyDescent="0.25">
      <c r="A916" s="3">
        <f t="shared" si="14"/>
        <v>915</v>
      </c>
      <c r="B916" s="3" t="s">
        <v>6502</v>
      </c>
      <c r="C916" s="3" t="s">
        <v>10849</v>
      </c>
      <c r="D916" s="3" t="s">
        <v>10850</v>
      </c>
      <c r="E916" s="3" t="s">
        <v>9136</v>
      </c>
      <c r="F916" s="3" t="s">
        <v>9137</v>
      </c>
      <c r="G916" s="3" t="s">
        <v>9138</v>
      </c>
      <c r="H916" s="3" t="s">
        <v>20003</v>
      </c>
      <c r="I916" s="3" t="s">
        <v>15550</v>
      </c>
      <c r="J916" s="3">
        <v>15</v>
      </c>
      <c r="K916" s="3" t="s">
        <v>15552</v>
      </c>
      <c r="L916" s="3" t="s">
        <v>32609</v>
      </c>
      <c r="M916" s="3" t="s">
        <v>33743</v>
      </c>
      <c r="N916" s="3" t="s">
        <v>20004</v>
      </c>
      <c r="O916" s="3" t="s">
        <v>32725</v>
      </c>
      <c r="P916" s="3" t="s">
        <v>15554</v>
      </c>
      <c r="Q916" s="3" t="s">
        <v>15563</v>
      </c>
      <c r="R916" s="3" t="s">
        <v>15564</v>
      </c>
      <c r="S916" s="3" t="s">
        <v>20005</v>
      </c>
      <c r="T916" s="3" t="s">
        <v>9138</v>
      </c>
      <c r="U916" s="3" t="s">
        <v>9138</v>
      </c>
      <c r="V916" s="3" t="s">
        <v>9138</v>
      </c>
      <c r="W916" s="3" t="s">
        <v>9138</v>
      </c>
      <c r="Z916" s="3" t="s">
        <v>20006</v>
      </c>
      <c r="AA916" s="3" t="s">
        <v>20007</v>
      </c>
      <c r="AB916" s="3" t="s">
        <v>20008</v>
      </c>
      <c r="AC916" s="3" t="s">
        <v>18776</v>
      </c>
      <c r="AD916" s="3" t="s">
        <v>32687</v>
      </c>
      <c r="AE916" s="3" t="s">
        <v>15559</v>
      </c>
      <c r="AF916" s="3" t="s">
        <v>15560</v>
      </c>
      <c r="AG916" s="3" t="s">
        <v>32915</v>
      </c>
      <c r="AH916" s="3" t="s">
        <v>32547</v>
      </c>
      <c r="AI916" s="3" t="s">
        <v>32547</v>
      </c>
      <c r="AJ916" s="3" t="s">
        <v>32548</v>
      </c>
      <c r="AK916" s="3" t="s">
        <v>32555</v>
      </c>
      <c r="AL916" s="3" t="s">
        <v>32583</v>
      </c>
      <c r="AM916" s="3" t="s">
        <v>32707</v>
      </c>
      <c r="AN916" s="3">
        <v>0</v>
      </c>
    </row>
    <row r="917" spans="1:40" x14ac:dyDescent="0.25">
      <c r="A917" s="3">
        <f t="shared" si="14"/>
        <v>916</v>
      </c>
      <c r="B917" s="3" t="s">
        <v>6503</v>
      </c>
      <c r="C917" s="3" t="s">
        <v>10851</v>
      </c>
      <c r="D917" s="3" t="s">
        <v>10852</v>
      </c>
      <c r="E917" s="3" t="s">
        <v>9136</v>
      </c>
      <c r="F917" s="3" t="s">
        <v>9141</v>
      </c>
      <c r="G917" s="3" t="s">
        <v>9138</v>
      </c>
      <c r="H917" s="3" t="s">
        <v>20009</v>
      </c>
      <c r="I917" s="3" t="s">
        <v>15550</v>
      </c>
      <c r="J917" s="3">
        <v>15</v>
      </c>
      <c r="K917" s="3" t="s">
        <v>15552</v>
      </c>
      <c r="N917" s="3" t="s">
        <v>20010</v>
      </c>
      <c r="P917" s="3" t="s">
        <v>15554</v>
      </c>
      <c r="Q917" s="3" t="s">
        <v>15563</v>
      </c>
      <c r="R917" s="3" t="s">
        <v>15564</v>
      </c>
      <c r="S917" s="3" t="s">
        <v>20011</v>
      </c>
      <c r="T917" s="3" t="s">
        <v>9138</v>
      </c>
      <c r="U917" s="3" t="s">
        <v>9138</v>
      </c>
      <c r="V917" s="3" t="s">
        <v>9138</v>
      </c>
      <c r="W917" s="3" t="s">
        <v>9138</v>
      </c>
      <c r="Z917" s="3" t="s">
        <v>20012</v>
      </c>
      <c r="AA917" s="3" t="s">
        <v>20013</v>
      </c>
      <c r="AC917" s="3" t="s">
        <v>20014</v>
      </c>
      <c r="AD917" s="3" t="s">
        <v>32687</v>
      </c>
      <c r="AE917" s="3" t="s">
        <v>15559</v>
      </c>
      <c r="AF917" s="3" t="s">
        <v>15560</v>
      </c>
      <c r="AG917" s="3" t="s">
        <v>32915</v>
      </c>
      <c r="AH917" s="3" t="s">
        <v>32573</v>
      </c>
      <c r="AI917" s="3" t="s">
        <v>32574</v>
      </c>
      <c r="AJ917" s="3" t="s">
        <v>32548</v>
      </c>
      <c r="AK917" s="3" t="s">
        <v>32555</v>
      </c>
      <c r="AL917" s="3" t="s">
        <v>32583</v>
      </c>
      <c r="AM917" s="3" t="s">
        <v>33130</v>
      </c>
      <c r="AN917" s="3">
        <v>0</v>
      </c>
    </row>
    <row r="918" spans="1:40" x14ac:dyDescent="0.25">
      <c r="A918" s="3">
        <f t="shared" si="14"/>
        <v>917</v>
      </c>
      <c r="B918" s="3" t="s">
        <v>6504</v>
      </c>
      <c r="C918" s="3" t="s">
        <v>10853</v>
      </c>
      <c r="E918" s="3" t="s">
        <v>9136</v>
      </c>
      <c r="F918" s="3" t="s">
        <v>9141</v>
      </c>
      <c r="G918" s="3" t="s">
        <v>9138</v>
      </c>
      <c r="H918" s="3" t="s">
        <v>20015</v>
      </c>
      <c r="I918" s="3" t="s">
        <v>15550</v>
      </c>
      <c r="J918" s="3">
        <v>15</v>
      </c>
      <c r="K918" s="3" t="s">
        <v>15552</v>
      </c>
      <c r="L918" s="3" t="s">
        <v>32723</v>
      </c>
      <c r="M918" s="3" t="s">
        <v>33744</v>
      </c>
      <c r="N918" s="3" t="s">
        <v>20016</v>
      </c>
      <c r="O918" s="3" t="s">
        <v>32719</v>
      </c>
      <c r="P918" s="3" t="s">
        <v>15554</v>
      </c>
      <c r="Q918" s="3" t="s">
        <v>15563</v>
      </c>
      <c r="R918" s="3" t="s">
        <v>15564</v>
      </c>
      <c r="S918" s="3" t="s">
        <v>20017</v>
      </c>
      <c r="T918" s="3" t="s">
        <v>9138</v>
      </c>
      <c r="U918" s="3" t="s">
        <v>9138</v>
      </c>
      <c r="V918" s="3" t="s">
        <v>9138</v>
      </c>
      <c r="W918" s="3" t="s">
        <v>9138</v>
      </c>
      <c r="Z918" s="3" t="s">
        <v>20018</v>
      </c>
      <c r="AA918" s="3" t="s">
        <v>32958</v>
      </c>
      <c r="AB918" s="3" t="s">
        <v>20019</v>
      </c>
      <c r="AC918" s="3" t="s">
        <v>18815</v>
      </c>
      <c r="AD918" s="3" t="s">
        <v>32687</v>
      </c>
      <c r="AE918" s="3" t="s">
        <v>15559</v>
      </c>
      <c r="AF918" s="3" t="s">
        <v>15560</v>
      </c>
      <c r="AG918" s="3" t="s">
        <v>32915</v>
      </c>
      <c r="AH918" s="3" t="s">
        <v>32564</v>
      </c>
      <c r="AI918" s="3" t="s">
        <v>32565</v>
      </c>
      <c r="AJ918" s="3" t="s">
        <v>32549</v>
      </c>
      <c r="AK918" s="3" t="s">
        <v>32583</v>
      </c>
      <c r="AL918" s="3" t="s">
        <v>32687</v>
      </c>
      <c r="AM918" s="3" t="s">
        <v>32734</v>
      </c>
      <c r="AN918" s="3">
        <v>0</v>
      </c>
    </row>
    <row r="919" spans="1:40" x14ac:dyDescent="0.25">
      <c r="A919" s="3">
        <f t="shared" si="14"/>
        <v>918</v>
      </c>
      <c r="B919" s="3" t="s">
        <v>6505</v>
      </c>
      <c r="C919" s="3" t="s">
        <v>10854</v>
      </c>
      <c r="D919" s="3" t="s">
        <v>10855</v>
      </c>
      <c r="E919" s="3" t="s">
        <v>9136</v>
      </c>
      <c r="F919" s="3" t="s">
        <v>9141</v>
      </c>
      <c r="G919" s="3" t="s">
        <v>9138</v>
      </c>
      <c r="H919" s="3" t="s">
        <v>20020</v>
      </c>
      <c r="I919" s="3" t="s">
        <v>15550</v>
      </c>
      <c r="J919" s="3">
        <v>15</v>
      </c>
      <c r="K919" s="3" t="s">
        <v>15552</v>
      </c>
      <c r="L919" s="3" t="s">
        <v>20021</v>
      </c>
      <c r="M919" s="3" t="s">
        <v>33127</v>
      </c>
      <c r="N919" s="3" t="s">
        <v>20021</v>
      </c>
      <c r="O919" s="3" t="s">
        <v>33127</v>
      </c>
      <c r="P919" s="3" t="s">
        <v>15554</v>
      </c>
      <c r="T919" s="3" t="s">
        <v>9138</v>
      </c>
      <c r="U919" s="3" t="s">
        <v>9138</v>
      </c>
      <c r="V919" s="3" t="s">
        <v>9138</v>
      </c>
      <c r="W919" s="3" t="s">
        <v>9138</v>
      </c>
      <c r="Z919" s="3" t="s">
        <v>20022</v>
      </c>
      <c r="AA919" s="3" t="s">
        <v>32696</v>
      </c>
      <c r="AB919" s="3" t="s">
        <v>20023</v>
      </c>
      <c r="AC919" s="3" t="s">
        <v>20024</v>
      </c>
      <c r="AD919" s="3" t="s">
        <v>32589</v>
      </c>
      <c r="AE919" s="3" t="s">
        <v>15559</v>
      </c>
      <c r="AF919" s="3" t="s">
        <v>15560</v>
      </c>
      <c r="AG919" s="3" t="s">
        <v>32956</v>
      </c>
      <c r="AH919" s="3" t="s">
        <v>32547</v>
      </c>
      <c r="AI919" s="3" t="s">
        <v>32547</v>
      </c>
      <c r="AJ919" s="3" t="s">
        <v>32548</v>
      </c>
      <c r="AK919" s="3" t="s">
        <v>32555</v>
      </c>
      <c r="AL919" s="3" t="s">
        <v>32583</v>
      </c>
      <c r="AM919" s="3" t="s">
        <v>32587</v>
      </c>
      <c r="AN919" s="3">
        <v>0</v>
      </c>
    </row>
    <row r="920" spans="1:40" x14ac:dyDescent="0.25">
      <c r="A920" s="3">
        <f t="shared" si="14"/>
        <v>919</v>
      </c>
      <c r="B920" s="3" t="s">
        <v>6506</v>
      </c>
      <c r="C920" s="3" t="s">
        <v>10856</v>
      </c>
      <c r="D920" s="3" t="s">
        <v>10857</v>
      </c>
      <c r="E920" s="3" t="s">
        <v>9150</v>
      </c>
      <c r="F920" s="3" t="s">
        <v>9141</v>
      </c>
      <c r="G920" s="3" t="s">
        <v>9138</v>
      </c>
      <c r="H920" s="3" t="s">
        <v>20025</v>
      </c>
      <c r="I920" s="3" t="s">
        <v>15550</v>
      </c>
      <c r="J920" s="3">
        <v>15</v>
      </c>
      <c r="K920" s="3" t="s">
        <v>15552</v>
      </c>
      <c r="L920" s="3" t="s">
        <v>20026</v>
      </c>
      <c r="M920" s="3" t="s">
        <v>33397</v>
      </c>
      <c r="N920" s="3" t="s">
        <v>20027</v>
      </c>
      <c r="O920" s="3" t="s">
        <v>33366</v>
      </c>
      <c r="P920" s="3" t="s">
        <v>15554</v>
      </c>
      <c r="Q920" s="3" t="s">
        <v>15563</v>
      </c>
      <c r="R920" s="3" t="s">
        <v>15564</v>
      </c>
      <c r="S920" s="3" t="s">
        <v>20028</v>
      </c>
      <c r="T920" s="3" t="s">
        <v>9138</v>
      </c>
      <c r="U920" s="3" t="s">
        <v>9138</v>
      </c>
      <c r="V920" s="3" t="s">
        <v>9138</v>
      </c>
      <c r="W920" s="3" t="s">
        <v>9138</v>
      </c>
      <c r="Z920" s="3" t="s">
        <v>20029</v>
      </c>
      <c r="AA920" s="3" t="s">
        <v>33711</v>
      </c>
      <c r="AC920" s="3" t="s">
        <v>20024</v>
      </c>
      <c r="AD920" s="3" t="s">
        <v>32589</v>
      </c>
      <c r="AE920" s="3" t="s">
        <v>15559</v>
      </c>
      <c r="AF920" s="3" t="s">
        <v>15560</v>
      </c>
      <c r="AH920" s="3" t="s">
        <v>32564</v>
      </c>
      <c r="AI920" s="3" t="s">
        <v>32565</v>
      </c>
      <c r="AJ920" s="3" t="s">
        <v>32559</v>
      </c>
      <c r="AK920" s="3" t="s">
        <v>32547</v>
      </c>
      <c r="AL920" s="3" t="s">
        <v>32559</v>
      </c>
      <c r="AM920" s="3" t="s">
        <v>33031</v>
      </c>
      <c r="AN920" s="3">
        <v>0</v>
      </c>
    </row>
    <row r="921" spans="1:40" x14ac:dyDescent="0.25">
      <c r="A921" s="3">
        <f t="shared" si="14"/>
        <v>920</v>
      </c>
      <c r="B921" s="3" t="s">
        <v>6451</v>
      </c>
      <c r="C921" s="3" t="s">
        <v>10858</v>
      </c>
      <c r="D921" s="3" t="s">
        <v>10859</v>
      </c>
      <c r="E921" s="3" t="s">
        <v>9150</v>
      </c>
      <c r="F921" s="3" t="s">
        <v>9141</v>
      </c>
      <c r="G921" s="3" t="s">
        <v>9138</v>
      </c>
      <c r="H921" s="3" t="s">
        <v>20030</v>
      </c>
      <c r="I921" s="3" t="s">
        <v>15550</v>
      </c>
      <c r="J921" s="3">
        <v>15</v>
      </c>
      <c r="K921" s="3" t="s">
        <v>15552</v>
      </c>
      <c r="L921" s="3" t="s">
        <v>20031</v>
      </c>
      <c r="M921" s="3" t="s">
        <v>33278</v>
      </c>
      <c r="N921" s="3" t="s">
        <v>19061</v>
      </c>
      <c r="O921" s="3" t="s">
        <v>33154</v>
      </c>
      <c r="P921" s="3" t="s">
        <v>15554</v>
      </c>
      <c r="Q921" s="3" t="s">
        <v>15563</v>
      </c>
      <c r="R921" s="3" t="s">
        <v>15564</v>
      </c>
      <c r="S921" s="3" t="s">
        <v>20032</v>
      </c>
      <c r="T921" s="3" t="s">
        <v>9138</v>
      </c>
      <c r="U921" s="3" t="s">
        <v>9138</v>
      </c>
      <c r="V921" s="3" t="s">
        <v>9138</v>
      </c>
      <c r="W921" s="3" t="s">
        <v>9138</v>
      </c>
      <c r="Z921" s="3" t="s">
        <v>20033</v>
      </c>
      <c r="AA921" s="3" t="s">
        <v>32586</v>
      </c>
      <c r="AB921" s="3" t="s">
        <v>20034</v>
      </c>
      <c r="AC921" s="3" t="s">
        <v>20035</v>
      </c>
      <c r="AD921" s="3" t="s">
        <v>32589</v>
      </c>
      <c r="AE921" s="3" t="s">
        <v>15559</v>
      </c>
      <c r="AF921" s="3" t="s">
        <v>15560</v>
      </c>
      <c r="AG921" s="3" t="s">
        <v>32956</v>
      </c>
      <c r="AH921" s="3" t="s">
        <v>32547</v>
      </c>
      <c r="AI921" s="3" t="s">
        <v>32547</v>
      </c>
      <c r="AJ921" s="3" t="s">
        <v>32583</v>
      </c>
      <c r="AK921" s="3" t="s">
        <v>32547</v>
      </c>
      <c r="AL921" s="3" t="s">
        <v>32583</v>
      </c>
      <c r="AM921" s="3" t="s">
        <v>32619</v>
      </c>
      <c r="AN921" s="3">
        <v>0</v>
      </c>
    </row>
    <row r="922" spans="1:40" x14ac:dyDescent="0.25">
      <c r="A922" s="3">
        <f t="shared" si="14"/>
        <v>921</v>
      </c>
      <c r="B922" s="3" t="s">
        <v>6429</v>
      </c>
      <c r="C922" s="3" t="s">
        <v>10860</v>
      </c>
      <c r="D922" s="3" t="s">
        <v>10861</v>
      </c>
      <c r="E922" s="3" t="s">
        <v>9178</v>
      </c>
      <c r="F922" s="3" t="s">
        <v>9141</v>
      </c>
      <c r="G922" s="3" t="s">
        <v>9138</v>
      </c>
      <c r="H922" s="3" t="s">
        <v>20036</v>
      </c>
      <c r="I922" s="3" t="s">
        <v>15550</v>
      </c>
      <c r="J922" s="3">
        <v>15</v>
      </c>
      <c r="K922" s="3" t="s">
        <v>15552</v>
      </c>
      <c r="L922" s="3" t="s">
        <v>20037</v>
      </c>
      <c r="M922" s="3" t="s">
        <v>33745</v>
      </c>
      <c r="N922" s="3" t="s">
        <v>20038</v>
      </c>
      <c r="O922" s="3" t="s">
        <v>33746</v>
      </c>
      <c r="P922" s="3" t="s">
        <v>15554</v>
      </c>
      <c r="Q922" s="3" t="s">
        <v>15563</v>
      </c>
      <c r="R922" s="3" t="s">
        <v>15564</v>
      </c>
      <c r="S922" s="3" t="s">
        <v>20039</v>
      </c>
      <c r="T922" s="3" t="s">
        <v>9138</v>
      </c>
      <c r="U922" s="3" t="s">
        <v>9138</v>
      </c>
      <c r="V922" s="3" t="s">
        <v>9138</v>
      </c>
      <c r="W922" s="3" t="s">
        <v>9138</v>
      </c>
      <c r="Z922" s="3" t="s">
        <v>20040</v>
      </c>
      <c r="AA922" s="3" t="s">
        <v>32572</v>
      </c>
      <c r="AB922" s="3" t="s">
        <v>20040</v>
      </c>
      <c r="AC922" s="3" t="s">
        <v>20024</v>
      </c>
      <c r="AD922" s="3" t="s">
        <v>32589</v>
      </c>
      <c r="AE922" s="3" t="s">
        <v>15559</v>
      </c>
      <c r="AF922" s="3" t="s">
        <v>15560</v>
      </c>
      <c r="AG922" s="3" t="s">
        <v>32956</v>
      </c>
      <c r="AH922" s="3" t="s">
        <v>32573</v>
      </c>
      <c r="AI922" s="3" t="s">
        <v>32574</v>
      </c>
      <c r="AJ922" s="3" t="s">
        <v>32559</v>
      </c>
      <c r="AK922" s="3" t="s">
        <v>32555</v>
      </c>
      <c r="AL922" s="3" t="s">
        <v>32560</v>
      </c>
      <c r="AM922" s="3" t="s">
        <v>33747</v>
      </c>
      <c r="AN922" s="3">
        <v>0</v>
      </c>
    </row>
    <row r="923" spans="1:40" x14ac:dyDescent="0.25">
      <c r="A923" s="3">
        <f t="shared" si="14"/>
        <v>922</v>
      </c>
      <c r="B923" s="3" t="s">
        <v>6507</v>
      </c>
      <c r="C923" s="3" t="s">
        <v>10862</v>
      </c>
      <c r="D923" s="3" t="s">
        <v>10863</v>
      </c>
      <c r="E923" s="3" t="s">
        <v>9136</v>
      </c>
      <c r="F923" s="3" t="s">
        <v>9141</v>
      </c>
      <c r="G923" s="3" t="s">
        <v>9138</v>
      </c>
      <c r="H923" s="3" t="s">
        <v>20041</v>
      </c>
      <c r="I923" s="3" t="s">
        <v>15550</v>
      </c>
      <c r="J923" s="3">
        <v>15</v>
      </c>
      <c r="K923" s="3" t="s">
        <v>12768</v>
      </c>
      <c r="L923" s="3" t="s">
        <v>32625</v>
      </c>
      <c r="M923" s="3" t="s">
        <v>33748</v>
      </c>
      <c r="N923" s="3" t="s">
        <v>20042</v>
      </c>
      <c r="O923" s="3" t="s">
        <v>33749</v>
      </c>
      <c r="P923" s="3" t="s">
        <v>15554</v>
      </c>
      <c r="Q923" s="3" t="s">
        <v>15563</v>
      </c>
      <c r="R923" s="3" t="s">
        <v>15564</v>
      </c>
      <c r="S923" s="3" t="s">
        <v>20043</v>
      </c>
      <c r="T923" s="3" t="s">
        <v>9138</v>
      </c>
      <c r="U923" s="3" t="s">
        <v>9138</v>
      </c>
      <c r="V923" s="3" t="s">
        <v>9138</v>
      </c>
      <c r="W923" s="3" t="s">
        <v>9138</v>
      </c>
      <c r="Z923" s="3" t="s">
        <v>20044</v>
      </c>
      <c r="AA923" s="3" t="s">
        <v>33750</v>
      </c>
      <c r="AC923" s="3" t="s">
        <v>20024</v>
      </c>
      <c r="AD923" s="3" t="s">
        <v>32589</v>
      </c>
      <c r="AE923" s="3" t="s">
        <v>15559</v>
      </c>
      <c r="AF923" s="3" t="s">
        <v>15560</v>
      </c>
      <c r="AG923" s="3" t="s">
        <v>32956</v>
      </c>
      <c r="AH923" s="3" t="s">
        <v>32547</v>
      </c>
      <c r="AI923" s="3" t="s">
        <v>32547</v>
      </c>
      <c r="AJ923" s="3" t="s">
        <v>32583</v>
      </c>
      <c r="AK923" s="3" t="s">
        <v>32555</v>
      </c>
      <c r="AL923" s="3" t="s">
        <v>32549</v>
      </c>
      <c r="AM923" s="3" t="s">
        <v>32828</v>
      </c>
      <c r="AN923" s="3">
        <v>0</v>
      </c>
    </row>
    <row r="924" spans="1:40" x14ac:dyDescent="0.25">
      <c r="A924" s="3">
        <f t="shared" si="14"/>
        <v>923</v>
      </c>
      <c r="B924" s="3" t="s">
        <v>6508</v>
      </c>
      <c r="C924" s="3" t="s">
        <v>10864</v>
      </c>
      <c r="D924" s="3" t="s">
        <v>10865</v>
      </c>
      <c r="E924" s="3" t="s">
        <v>9150</v>
      </c>
      <c r="F924" s="3" t="s">
        <v>9141</v>
      </c>
      <c r="G924" s="3" t="s">
        <v>9138</v>
      </c>
      <c r="H924" s="3" t="s">
        <v>20045</v>
      </c>
      <c r="I924" s="3" t="s">
        <v>15550</v>
      </c>
      <c r="J924" s="3">
        <v>15</v>
      </c>
      <c r="K924" s="3" t="s">
        <v>15552</v>
      </c>
      <c r="L924" s="3" t="s">
        <v>32723</v>
      </c>
      <c r="M924" s="3" t="s">
        <v>33751</v>
      </c>
      <c r="N924" s="3" t="s">
        <v>20046</v>
      </c>
      <c r="O924" s="3" t="s">
        <v>32705</v>
      </c>
      <c r="P924" s="3" t="s">
        <v>15554</v>
      </c>
      <c r="Q924" s="3" t="s">
        <v>15563</v>
      </c>
      <c r="R924" s="3" t="s">
        <v>15564</v>
      </c>
      <c r="S924" s="3" t="s">
        <v>20047</v>
      </c>
      <c r="T924" s="3" t="s">
        <v>9138</v>
      </c>
      <c r="U924" s="3" t="s">
        <v>9138</v>
      </c>
      <c r="V924" s="3" t="s">
        <v>9138</v>
      </c>
      <c r="W924" s="3" t="s">
        <v>9138</v>
      </c>
      <c r="Z924" s="3" t="s">
        <v>20048</v>
      </c>
      <c r="AA924" s="3" t="s">
        <v>32810</v>
      </c>
      <c r="AB924" s="3" t="s">
        <v>20049</v>
      </c>
      <c r="AC924" s="3" t="s">
        <v>20050</v>
      </c>
      <c r="AD924" s="3" t="s">
        <v>32589</v>
      </c>
      <c r="AE924" s="3" t="s">
        <v>15559</v>
      </c>
      <c r="AF924" s="3" t="s">
        <v>15560</v>
      </c>
      <c r="AG924" s="3" t="s">
        <v>32956</v>
      </c>
      <c r="AH924" s="3" t="s">
        <v>32564</v>
      </c>
      <c r="AI924" s="3" t="s">
        <v>32565</v>
      </c>
      <c r="AJ924" s="3" t="s">
        <v>32549</v>
      </c>
      <c r="AK924" s="3" t="s">
        <v>32548</v>
      </c>
      <c r="AL924" s="3" t="s">
        <v>32560</v>
      </c>
      <c r="AM924" s="3" t="s">
        <v>32589</v>
      </c>
      <c r="AN924" s="3">
        <v>0</v>
      </c>
    </row>
    <row r="925" spans="1:40" x14ac:dyDescent="0.25">
      <c r="A925" s="3">
        <f t="shared" si="14"/>
        <v>924</v>
      </c>
      <c r="B925" s="3" t="s">
        <v>6509</v>
      </c>
      <c r="C925" s="3" t="s">
        <v>10866</v>
      </c>
      <c r="D925" s="3" t="s">
        <v>10867</v>
      </c>
      <c r="E925" s="3" t="s">
        <v>9178</v>
      </c>
      <c r="F925" s="3" t="s">
        <v>9137</v>
      </c>
      <c r="G925" s="3" t="s">
        <v>9138</v>
      </c>
      <c r="H925" s="3" t="s">
        <v>20051</v>
      </c>
      <c r="I925" s="3" t="s">
        <v>15550</v>
      </c>
      <c r="J925" s="3">
        <v>15</v>
      </c>
      <c r="K925" s="3" t="s">
        <v>15552</v>
      </c>
      <c r="L925" s="3" t="s">
        <v>20052</v>
      </c>
      <c r="M925" s="3" t="s">
        <v>33752</v>
      </c>
      <c r="N925" s="3" t="s">
        <v>20053</v>
      </c>
      <c r="O925" s="3" t="s">
        <v>33366</v>
      </c>
      <c r="P925" s="3" t="s">
        <v>15554</v>
      </c>
      <c r="Q925" s="3" t="s">
        <v>15563</v>
      </c>
      <c r="R925" s="3" t="s">
        <v>15564</v>
      </c>
      <c r="S925" s="3" t="s">
        <v>20054</v>
      </c>
      <c r="T925" s="3" t="s">
        <v>9138</v>
      </c>
      <c r="U925" s="3" t="s">
        <v>9138</v>
      </c>
      <c r="V925" s="3" t="s">
        <v>9138</v>
      </c>
      <c r="W925" s="3" t="s">
        <v>9138</v>
      </c>
      <c r="Z925" s="3" t="s">
        <v>20055</v>
      </c>
      <c r="AA925" s="3" t="s">
        <v>32572</v>
      </c>
      <c r="AB925" s="3" t="s">
        <v>20056</v>
      </c>
      <c r="AC925" s="3" t="s">
        <v>20057</v>
      </c>
      <c r="AD925" s="3" t="s">
        <v>32589</v>
      </c>
      <c r="AE925" s="3" t="s">
        <v>15559</v>
      </c>
      <c r="AF925" s="3" t="s">
        <v>15560</v>
      </c>
      <c r="AG925" s="3" t="s">
        <v>32956</v>
      </c>
      <c r="AH925" s="3" t="s">
        <v>32547</v>
      </c>
      <c r="AI925" s="3" t="s">
        <v>32547</v>
      </c>
      <c r="AJ925" s="3" t="s">
        <v>32583</v>
      </c>
      <c r="AK925" s="3" t="s">
        <v>32555</v>
      </c>
      <c r="AL925" s="3" t="s">
        <v>32549</v>
      </c>
      <c r="AM925" s="3" t="s">
        <v>32566</v>
      </c>
      <c r="AN925" s="3">
        <v>0</v>
      </c>
    </row>
    <row r="926" spans="1:40" x14ac:dyDescent="0.25">
      <c r="A926" s="3">
        <f t="shared" si="14"/>
        <v>925</v>
      </c>
      <c r="B926" s="3" t="s">
        <v>6510</v>
      </c>
      <c r="C926" s="3" t="s">
        <v>10046</v>
      </c>
      <c r="D926" s="3" t="s">
        <v>10868</v>
      </c>
      <c r="E926" s="3" t="s">
        <v>9136</v>
      </c>
      <c r="F926" s="3" t="s">
        <v>9141</v>
      </c>
      <c r="G926" s="3" t="s">
        <v>9138</v>
      </c>
      <c r="H926" s="3" t="s">
        <v>20058</v>
      </c>
      <c r="I926" s="3" t="s">
        <v>15550</v>
      </c>
      <c r="J926" s="3">
        <v>15</v>
      </c>
      <c r="K926" s="3" t="s">
        <v>15552</v>
      </c>
      <c r="L926" s="3" t="s">
        <v>20059</v>
      </c>
      <c r="M926" s="3" t="s">
        <v>32617</v>
      </c>
      <c r="N926" s="3" t="s">
        <v>20059</v>
      </c>
      <c r="O926" s="3" t="s">
        <v>32617</v>
      </c>
      <c r="P926" s="3" t="s">
        <v>15554</v>
      </c>
      <c r="T926" s="3" t="s">
        <v>9138</v>
      </c>
      <c r="U926" s="3" t="s">
        <v>9138</v>
      </c>
      <c r="V926" s="3" t="s">
        <v>9138</v>
      </c>
      <c r="W926" s="3" t="s">
        <v>9138</v>
      </c>
      <c r="Z926" s="3" t="s">
        <v>20060</v>
      </c>
      <c r="AA926" s="3" t="s">
        <v>15608</v>
      </c>
      <c r="AC926" s="3" t="s">
        <v>17138</v>
      </c>
      <c r="AD926" s="3" t="s">
        <v>32589</v>
      </c>
      <c r="AE926" s="3" t="s">
        <v>15559</v>
      </c>
      <c r="AF926" s="3" t="s">
        <v>15560</v>
      </c>
      <c r="AH926" s="3" t="s">
        <v>32547</v>
      </c>
      <c r="AI926" s="3" t="s">
        <v>32547</v>
      </c>
      <c r="AJ926" s="3" t="s">
        <v>32583</v>
      </c>
      <c r="AK926" s="3" t="s">
        <v>32555</v>
      </c>
      <c r="AL926" s="3" t="s">
        <v>32549</v>
      </c>
      <c r="AM926" s="3" t="s">
        <v>32542</v>
      </c>
      <c r="AN926" s="3">
        <v>0</v>
      </c>
    </row>
    <row r="927" spans="1:40" x14ac:dyDescent="0.25">
      <c r="A927" s="3">
        <f t="shared" si="14"/>
        <v>926</v>
      </c>
      <c r="B927" s="3" t="s">
        <v>6511</v>
      </c>
      <c r="C927" s="3" t="s">
        <v>10869</v>
      </c>
      <c r="D927" s="3" t="s">
        <v>10870</v>
      </c>
      <c r="E927" s="3" t="s">
        <v>9178</v>
      </c>
      <c r="F927" s="3" t="s">
        <v>9141</v>
      </c>
      <c r="G927" s="3" t="s">
        <v>9138</v>
      </c>
      <c r="H927" s="3" t="s">
        <v>20061</v>
      </c>
      <c r="I927" s="3" t="s">
        <v>15550</v>
      </c>
      <c r="J927" s="3">
        <v>15</v>
      </c>
      <c r="K927" s="3" t="s">
        <v>15552</v>
      </c>
      <c r="M927" s="3" t="s">
        <v>32777</v>
      </c>
      <c r="N927" s="3" t="s">
        <v>20062</v>
      </c>
      <c r="O927" s="3" t="s">
        <v>32777</v>
      </c>
      <c r="P927" s="3" t="s">
        <v>15554</v>
      </c>
      <c r="Q927" s="3" t="s">
        <v>15563</v>
      </c>
      <c r="R927" s="3" t="s">
        <v>15564</v>
      </c>
      <c r="S927" s="3" t="s">
        <v>20063</v>
      </c>
      <c r="T927" s="3" t="s">
        <v>9138</v>
      </c>
      <c r="U927" s="3" t="s">
        <v>9138</v>
      </c>
      <c r="V927" s="3" t="s">
        <v>9138</v>
      </c>
      <c r="W927" s="3" t="s">
        <v>9138</v>
      </c>
      <c r="Z927" s="3" t="s">
        <v>20064</v>
      </c>
      <c r="AA927" s="3" t="s">
        <v>32787</v>
      </c>
      <c r="AB927" s="3" t="s">
        <v>20065</v>
      </c>
      <c r="AC927" s="3" t="s">
        <v>20035</v>
      </c>
      <c r="AD927" s="3" t="s">
        <v>32589</v>
      </c>
      <c r="AE927" s="3" t="s">
        <v>15559</v>
      </c>
      <c r="AF927" s="3" t="s">
        <v>15560</v>
      </c>
      <c r="AG927" s="3" t="s">
        <v>32956</v>
      </c>
      <c r="AH927" s="3" t="s">
        <v>32573</v>
      </c>
      <c r="AI927" s="3" t="s">
        <v>32574</v>
      </c>
      <c r="AJ927" s="3" t="s">
        <v>32548</v>
      </c>
      <c r="AK927" s="3" t="s">
        <v>32555</v>
      </c>
      <c r="AL927" s="3" t="s">
        <v>32583</v>
      </c>
      <c r="AM927" s="3" t="s">
        <v>32684</v>
      </c>
      <c r="AN927" s="3">
        <v>0</v>
      </c>
    </row>
    <row r="928" spans="1:40" x14ac:dyDescent="0.25">
      <c r="A928" s="3">
        <f t="shared" si="14"/>
        <v>927</v>
      </c>
      <c r="B928" s="3" t="s">
        <v>6512</v>
      </c>
      <c r="C928" s="3" t="s">
        <v>10871</v>
      </c>
      <c r="D928" s="3" t="s">
        <v>10872</v>
      </c>
      <c r="E928" s="3" t="s">
        <v>9136</v>
      </c>
      <c r="F928" s="3" t="s">
        <v>9141</v>
      </c>
      <c r="G928" s="3" t="s">
        <v>9138</v>
      </c>
      <c r="H928" s="3" t="s">
        <v>20066</v>
      </c>
      <c r="I928" s="3" t="s">
        <v>15550</v>
      </c>
      <c r="J928" s="3">
        <v>15</v>
      </c>
      <c r="K928" s="3" t="s">
        <v>15552</v>
      </c>
      <c r="L928" s="3" t="s">
        <v>20067</v>
      </c>
      <c r="M928" s="3" t="s">
        <v>32837</v>
      </c>
      <c r="N928" s="3" t="s">
        <v>20067</v>
      </c>
      <c r="O928" s="3" t="s">
        <v>32837</v>
      </c>
      <c r="P928" s="3" t="s">
        <v>15554</v>
      </c>
      <c r="T928" s="3" t="s">
        <v>9138</v>
      </c>
      <c r="U928" s="3" t="s">
        <v>9138</v>
      </c>
      <c r="V928" s="3" t="s">
        <v>9138</v>
      </c>
      <c r="W928" s="3" t="s">
        <v>9138</v>
      </c>
      <c r="Z928" s="3" t="s">
        <v>20068</v>
      </c>
      <c r="AA928" s="3" t="s">
        <v>15608</v>
      </c>
      <c r="AC928" s="3" t="s">
        <v>20069</v>
      </c>
      <c r="AD928" s="3" t="s">
        <v>32589</v>
      </c>
      <c r="AE928" s="3" t="s">
        <v>15559</v>
      </c>
      <c r="AF928" s="3" t="s">
        <v>15560</v>
      </c>
      <c r="AH928" s="3" t="s">
        <v>32547</v>
      </c>
      <c r="AI928" s="3" t="s">
        <v>32547</v>
      </c>
      <c r="AJ928" s="3" t="s">
        <v>32548</v>
      </c>
      <c r="AK928" s="3" t="s">
        <v>32548</v>
      </c>
      <c r="AL928" s="3" t="s">
        <v>32549</v>
      </c>
      <c r="AM928" s="3" t="s">
        <v>32732</v>
      </c>
      <c r="AN928" s="3">
        <v>0</v>
      </c>
    </row>
    <row r="929" spans="1:40" x14ac:dyDescent="0.25">
      <c r="A929" s="3">
        <f t="shared" si="14"/>
        <v>928</v>
      </c>
      <c r="B929" s="3" t="s">
        <v>6513</v>
      </c>
      <c r="C929" s="3" t="s">
        <v>10873</v>
      </c>
      <c r="E929" s="3" t="s">
        <v>9150</v>
      </c>
      <c r="F929" s="3" t="s">
        <v>9137</v>
      </c>
      <c r="G929" s="3" t="s">
        <v>9138</v>
      </c>
      <c r="H929" s="3" t="s">
        <v>20070</v>
      </c>
      <c r="I929" s="3" t="s">
        <v>15550</v>
      </c>
      <c r="J929" s="3">
        <v>15</v>
      </c>
      <c r="K929" s="3" t="s">
        <v>15552</v>
      </c>
      <c r="L929" s="3" t="s">
        <v>20071</v>
      </c>
      <c r="M929" s="3" t="s">
        <v>33684</v>
      </c>
      <c r="N929" s="3" t="s">
        <v>20072</v>
      </c>
      <c r="O929" s="3" t="s">
        <v>32677</v>
      </c>
      <c r="P929" s="3" t="s">
        <v>15554</v>
      </c>
      <c r="Q929" s="3" t="s">
        <v>15563</v>
      </c>
      <c r="R929" s="3" t="s">
        <v>15564</v>
      </c>
      <c r="S929" s="3" t="s">
        <v>20073</v>
      </c>
      <c r="T929" s="3" t="s">
        <v>9138</v>
      </c>
      <c r="U929" s="3" t="s">
        <v>9138</v>
      </c>
      <c r="V929" s="3" t="s">
        <v>9138</v>
      </c>
      <c r="W929" s="3" t="s">
        <v>9138</v>
      </c>
      <c r="Z929" s="3" t="s">
        <v>20074</v>
      </c>
      <c r="AA929" s="3" t="s">
        <v>32927</v>
      </c>
      <c r="AC929" s="3" t="s">
        <v>20024</v>
      </c>
      <c r="AD929" s="3" t="s">
        <v>32589</v>
      </c>
      <c r="AE929" s="3" t="s">
        <v>15559</v>
      </c>
      <c r="AF929" s="3" t="s">
        <v>15560</v>
      </c>
      <c r="AG929" s="3" t="s">
        <v>32956</v>
      </c>
      <c r="AH929" s="3" t="s">
        <v>32564</v>
      </c>
      <c r="AI929" s="3" t="s">
        <v>32565</v>
      </c>
      <c r="AJ929" s="3" t="s">
        <v>32548</v>
      </c>
      <c r="AK929" s="3" t="s">
        <v>32547</v>
      </c>
      <c r="AL929" s="3" t="s">
        <v>32548</v>
      </c>
      <c r="AM929" s="3" t="s">
        <v>33564</v>
      </c>
      <c r="AN929" s="3">
        <v>0</v>
      </c>
    </row>
    <row r="930" spans="1:40" x14ac:dyDescent="0.25">
      <c r="A930" s="3">
        <f t="shared" si="14"/>
        <v>929</v>
      </c>
      <c r="B930" s="3" t="s">
        <v>6514</v>
      </c>
      <c r="C930" s="3" t="s">
        <v>10874</v>
      </c>
      <c r="D930" s="3" t="s">
        <v>10875</v>
      </c>
      <c r="E930" s="3" t="s">
        <v>9136</v>
      </c>
      <c r="F930" s="3" t="s">
        <v>9141</v>
      </c>
      <c r="G930" s="3" t="s">
        <v>9138</v>
      </c>
      <c r="H930" s="3" t="s">
        <v>20075</v>
      </c>
      <c r="I930" s="3" t="s">
        <v>15550</v>
      </c>
      <c r="J930" s="3">
        <v>15</v>
      </c>
      <c r="K930" s="3" t="s">
        <v>15552</v>
      </c>
      <c r="L930" s="3" t="s">
        <v>20076</v>
      </c>
      <c r="M930" s="3" t="s">
        <v>33753</v>
      </c>
      <c r="N930" s="3" t="s">
        <v>20077</v>
      </c>
      <c r="O930" s="3" t="s">
        <v>33366</v>
      </c>
      <c r="P930" s="3" t="s">
        <v>15554</v>
      </c>
      <c r="Q930" s="3" t="s">
        <v>15563</v>
      </c>
      <c r="R930" s="3" t="s">
        <v>15564</v>
      </c>
      <c r="S930" s="3" t="s">
        <v>20078</v>
      </c>
      <c r="T930" s="3" t="s">
        <v>9138</v>
      </c>
      <c r="U930" s="3" t="s">
        <v>9138</v>
      </c>
      <c r="V930" s="3" t="s">
        <v>9138</v>
      </c>
      <c r="W930" s="3" t="s">
        <v>9138</v>
      </c>
      <c r="Z930" s="3" t="s">
        <v>19738</v>
      </c>
      <c r="AA930" s="3" t="s">
        <v>32572</v>
      </c>
      <c r="AB930" s="3" t="s">
        <v>20079</v>
      </c>
      <c r="AC930" s="3" t="s">
        <v>17127</v>
      </c>
      <c r="AD930" s="3" t="s">
        <v>32589</v>
      </c>
      <c r="AE930" s="3" t="s">
        <v>15559</v>
      </c>
      <c r="AF930" s="3" t="s">
        <v>15560</v>
      </c>
      <c r="AG930" s="3" t="s">
        <v>32956</v>
      </c>
      <c r="AH930" s="3" t="s">
        <v>32564</v>
      </c>
      <c r="AI930" s="3" t="s">
        <v>32565</v>
      </c>
      <c r="AJ930" s="3" t="s">
        <v>32548</v>
      </c>
      <c r="AK930" s="3" t="s">
        <v>32555</v>
      </c>
      <c r="AL930" s="3" t="s">
        <v>32583</v>
      </c>
      <c r="AM930" s="3" t="s">
        <v>32774</v>
      </c>
      <c r="AN930" s="3">
        <v>0</v>
      </c>
    </row>
    <row r="931" spans="1:40" x14ac:dyDescent="0.25">
      <c r="A931" s="3">
        <f t="shared" si="14"/>
        <v>930</v>
      </c>
      <c r="B931" s="3" t="s">
        <v>6515</v>
      </c>
      <c r="C931" s="3" t="s">
        <v>10876</v>
      </c>
      <c r="D931" s="3" t="s">
        <v>10877</v>
      </c>
      <c r="E931" s="3" t="s">
        <v>9136</v>
      </c>
      <c r="F931" s="3" t="s">
        <v>9137</v>
      </c>
      <c r="G931" s="3" t="s">
        <v>9138</v>
      </c>
      <c r="H931" s="3" t="s">
        <v>20080</v>
      </c>
      <c r="I931" s="3" t="s">
        <v>15550</v>
      </c>
      <c r="J931" s="3">
        <v>15</v>
      </c>
      <c r="K931" s="3" t="s">
        <v>15552</v>
      </c>
      <c r="L931" s="3" t="s">
        <v>32678</v>
      </c>
      <c r="M931" s="3" t="s">
        <v>33754</v>
      </c>
      <c r="N931" s="3" t="s">
        <v>20081</v>
      </c>
      <c r="O931" s="3" t="s">
        <v>33490</v>
      </c>
      <c r="P931" s="3" t="s">
        <v>15554</v>
      </c>
      <c r="Q931" s="3" t="s">
        <v>15563</v>
      </c>
      <c r="R931" s="3" t="s">
        <v>15564</v>
      </c>
      <c r="S931" s="3" t="s">
        <v>20082</v>
      </c>
      <c r="T931" s="3" t="s">
        <v>9138</v>
      </c>
      <c r="U931" s="3" t="s">
        <v>9138</v>
      </c>
      <c r="V931" s="3" t="s">
        <v>9138</v>
      </c>
      <c r="W931" s="3" t="s">
        <v>9138</v>
      </c>
      <c r="Z931" s="3" t="s">
        <v>20083</v>
      </c>
      <c r="AA931" s="3" t="s">
        <v>15608</v>
      </c>
      <c r="AC931" s="3" t="s">
        <v>20084</v>
      </c>
      <c r="AD931" s="3" t="s">
        <v>32589</v>
      </c>
      <c r="AE931" s="3" t="s">
        <v>15559</v>
      </c>
      <c r="AF931" s="3" t="s">
        <v>15560</v>
      </c>
      <c r="AH931" s="3" t="s">
        <v>32547</v>
      </c>
      <c r="AI931" s="3" t="s">
        <v>32547</v>
      </c>
      <c r="AJ931" s="3" t="s">
        <v>32549</v>
      </c>
      <c r="AK931" s="3" t="s">
        <v>32555</v>
      </c>
      <c r="AL931" s="3" t="s">
        <v>32559</v>
      </c>
      <c r="AM931" s="3" t="s">
        <v>32635</v>
      </c>
      <c r="AN931" s="3">
        <v>0</v>
      </c>
    </row>
    <row r="932" spans="1:40" x14ac:dyDescent="0.25">
      <c r="A932" s="3">
        <f t="shared" si="14"/>
        <v>931</v>
      </c>
      <c r="B932" s="3" t="s">
        <v>6516</v>
      </c>
      <c r="C932" s="3" t="s">
        <v>10878</v>
      </c>
      <c r="D932" s="3" t="s">
        <v>10879</v>
      </c>
      <c r="E932" s="3" t="s">
        <v>9178</v>
      </c>
      <c r="F932" s="3" t="s">
        <v>9137</v>
      </c>
      <c r="G932" s="3" t="s">
        <v>9138</v>
      </c>
      <c r="H932" s="3" t="s">
        <v>20085</v>
      </c>
      <c r="I932" s="3" t="s">
        <v>15550</v>
      </c>
      <c r="J932" s="3">
        <v>15</v>
      </c>
      <c r="K932" s="3" t="s">
        <v>15552</v>
      </c>
      <c r="L932" s="3" t="s">
        <v>20086</v>
      </c>
      <c r="M932" s="3" t="s">
        <v>33583</v>
      </c>
      <c r="N932" s="3" t="s">
        <v>20087</v>
      </c>
      <c r="O932" s="3" t="s">
        <v>33755</v>
      </c>
      <c r="P932" s="3" t="s">
        <v>15554</v>
      </c>
      <c r="Q932" s="3" t="s">
        <v>15563</v>
      </c>
      <c r="R932" s="3" t="s">
        <v>15564</v>
      </c>
      <c r="S932" s="3" t="s">
        <v>20088</v>
      </c>
      <c r="T932" s="3" t="s">
        <v>9138</v>
      </c>
      <c r="U932" s="3" t="s">
        <v>9138</v>
      </c>
      <c r="V932" s="3" t="s">
        <v>9138</v>
      </c>
      <c r="W932" s="3" t="s">
        <v>9138</v>
      </c>
      <c r="Z932" s="3" t="s">
        <v>20089</v>
      </c>
      <c r="AA932" s="3" t="s">
        <v>32601</v>
      </c>
      <c r="AB932" s="3" t="s">
        <v>20090</v>
      </c>
      <c r="AC932" s="3" t="s">
        <v>17127</v>
      </c>
      <c r="AD932" s="3" t="s">
        <v>32589</v>
      </c>
      <c r="AE932" s="3" t="s">
        <v>15559</v>
      </c>
      <c r="AF932" s="3" t="s">
        <v>15560</v>
      </c>
      <c r="AG932" s="3" t="s">
        <v>32956</v>
      </c>
      <c r="AH932" s="3" t="s">
        <v>32573</v>
      </c>
      <c r="AI932" s="3" t="s">
        <v>32574</v>
      </c>
      <c r="AJ932" s="3" t="s">
        <v>32555</v>
      </c>
      <c r="AK932" s="3" t="s">
        <v>32555</v>
      </c>
      <c r="AL932" s="3" t="s">
        <v>32548</v>
      </c>
      <c r="AM932" s="3" t="s">
        <v>32916</v>
      </c>
      <c r="AN932" s="3">
        <v>0</v>
      </c>
    </row>
    <row r="933" spans="1:40" x14ac:dyDescent="0.25">
      <c r="A933" s="3">
        <f t="shared" si="14"/>
        <v>932</v>
      </c>
      <c r="B933" s="3" t="s">
        <v>6517</v>
      </c>
      <c r="C933" s="3" t="s">
        <v>10880</v>
      </c>
      <c r="D933" s="3" t="s">
        <v>10881</v>
      </c>
      <c r="E933" s="3" t="s">
        <v>9178</v>
      </c>
      <c r="F933" s="3" t="s">
        <v>9137</v>
      </c>
      <c r="G933" s="3" t="s">
        <v>9138</v>
      </c>
      <c r="H933" s="3" t="s">
        <v>20091</v>
      </c>
      <c r="I933" s="3" t="s">
        <v>15550</v>
      </c>
      <c r="J933" s="3">
        <v>15</v>
      </c>
      <c r="K933" s="3" t="s">
        <v>15552</v>
      </c>
      <c r="L933" s="3" t="s">
        <v>20092</v>
      </c>
      <c r="M933" s="3" t="s">
        <v>32752</v>
      </c>
      <c r="N933" s="3" t="s">
        <v>20093</v>
      </c>
      <c r="O933" s="3" t="s">
        <v>33756</v>
      </c>
      <c r="P933" s="3" t="s">
        <v>15554</v>
      </c>
      <c r="Q933" s="3" t="s">
        <v>15563</v>
      </c>
      <c r="R933" s="3" t="s">
        <v>15564</v>
      </c>
      <c r="S933" s="3" t="s">
        <v>20094</v>
      </c>
      <c r="T933" s="3" t="s">
        <v>9138</v>
      </c>
      <c r="U933" s="3" t="s">
        <v>9138</v>
      </c>
      <c r="V933" s="3" t="s">
        <v>9138</v>
      </c>
      <c r="W933" s="3" t="s">
        <v>9138</v>
      </c>
      <c r="Z933" s="3" t="s">
        <v>20095</v>
      </c>
      <c r="AA933" s="3" t="s">
        <v>32558</v>
      </c>
      <c r="AB933" s="3" t="s">
        <v>20096</v>
      </c>
      <c r="AC933" s="3" t="s">
        <v>20069</v>
      </c>
      <c r="AD933" s="3" t="s">
        <v>32589</v>
      </c>
      <c r="AE933" s="3" t="s">
        <v>15559</v>
      </c>
      <c r="AF933" s="3" t="s">
        <v>15560</v>
      </c>
      <c r="AG933" s="3" t="s">
        <v>32956</v>
      </c>
      <c r="AH933" s="3" t="s">
        <v>32564</v>
      </c>
      <c r="AI933" s="3" t="s">
        <v>32565</v>
      </c>
      <c r="AJ933" s="3" t="s">
        <v>32555</v>
      </c>
      <c r="AK933" s="3" t="s">
        <v>32583</v>
      </c>
      <c r="AL933" s="3" t="s">
        <v>32549</v>
      </c>
      <c r="AM933" s="3" t="s">
        <v>32656</v>
      </c>
      <c r="AN933" s="3">
        <v>0</v>
      </c>
    </row>
    <row r="934" spans="1:40" x14ac:dyDescent="0.25">
      <c r="A934" s="3">
        <f t="shared" si="14"/>
        <v>933</v>
      </c>
      <c r="B934" s="3" t="s">
        <v>6518</v>
      </c>
      <c r="C934" s="3" t="s">
        <v>10882</v>
      </c>
      <c r="D934" s="3" t="s">
        <v>10883</v>
      </c>
      <c r="E934" s="3" t="s">
        <v>9136</v>
      </c>
      <c r="F934" s="3" t="s">
        <v>9141</v>
      </c>
      <c r="G934" s="3" t="s">
        <v>9138</v>
      </c>
      <c r="H934" s="3" t="s">
        <v>20097</v>
      </c>
      <c r="I934" s="3" t="s">
        <v>15550</v>
      </c>
      <c r="J934" s="3">
        <v>15</v>
      </c>
      <c r="K934" s="3" t="s">
        <v>15552</v>
      </c>
      <c r="L934" s="3" t="s">
        <v>32555</v>
      </c>
      <c r="M934" s="3" t="s">
        <v>33757</v>
      </c>
      <c r="N934" s="3" t="s">
        <v>20098</v>
      </c>
      <c r="O934" s="3" t="s">
        <v>32842</v>
      </c>
      <c r="P934" s="3" t="s">
        <v>15554</v>
      </c>
      <c r="Q934" s="3" t="s">
        <v>15563</v>
      </c>
      <c r="R934" s="3" t="s">
        <v>15564</v>
      </c>
      <c r="S934" s="3" t="s">
        <v>20099</v>
      </c>
      <c r="T934" s="3" t="s">
        <v>9138</v>
      </c>
      <c r="U934" s="3" t="s">
        <v>9138</v>
      </c>
      <c r="V934" s="3" t="s">
        <v>9138</v>
      </c>
      <c r="W934" s="3" t="s">
        <v>9138</v>
      </c>
      <c r="Z934" s="3" t="s">
        <v>20100</v>
      </c>
      <c r="AA934" s="3" t="s">
        <v>32868</v>
      </c>
      <c r="AB934" s="3" t="s">
        <v>20101</v>
      </c>
      <c r="AC934" s="3" t="s">
        <v>20084</v>
      </c>
      <c r="AD934" s="3" t="s">
        <v>32589</v>
      </c>
      <c r="AE934" s="3" t="s">
        <v>15559</v>
      </c>
      <c r="AF934" s="3" t="s">
        <v>15560</v>
      </c>
      <c r="AG934" s="3" t="s">
        <v>32956</v>
      </c>
      <c r="AH934" s="3" t="s">
        <v>32547</v>
      </c>
      <c r="AI934" s="3" t="s">
        <v>32547</v>
      </c>
      <c r="AJ934" s="3" t="s">
        <v>32687</v>
      </c>
      <c r="AK934" s="3" t="s">
        <v>32548</v>
      </c>
      <c r="AL934" s="3" t="s">
        <v>32579</v>
      </c>
      <c r="AM934" s="3" t="s">
        <v>32698</v>
      </c>
      <c r="AN934" s="3">
        <v>0</v>
      </c>
    </row>
    <row r="935" spans="1:40" x14ac:dyDescent="0.25">
      <c r="A935" s="3">
        <f t="shared" si="14"/>
        <v>934</v>
      </c>
      <c r="B935" s="3" t="s">
        <v>6519</v>
      </c>
      <c r="C935" s="3" t="s">
        <v>10884</v>
      </c>
      <c r="D935" s="3" t="s">
        <v>10885</v>
      </c>
      <c r="E935" s="3" t="s">
        <v>9136</v>
      </c>
      <c r="F935" s="3" t="s">
        <v>9141</v>
      </c>
      <c r="G935" s="3" t="s">
        <v>9138</v>
      </c>
      <c r="H935" s="3" t="s">
        <v>20102</v>
      </c>
      <c r="I935" s="3" t="s">
        <v>15550</v>
      </c>
      <c r="J935" s="3">
        <v>15</v>
      </c>
      <c r="K935" s="3" t="s">
        <v>15552</v>
      </c>
      <c r="L935" s="3" t="s">
        <v>20103</v>
      </c>
      <c r="M935" s="3" t="s">
        <v>32602</v>
      </c>
      <c r="N935" s="3" t="s">
        <v>20103</v>
      </c>
      <c r="O935" s="3" t="s">
        <v>32602</v>
      </c>
      <c r="P935" s="3" t="s">
        <v>15554</v>
      </c>
      <c r="T935" s="3" t="s">
        <v>9138</v>
      </c>
      <c r="U935" s="3" t="s">
        <v>9138</v>
      </c>
      <c r="V935" s="3" t="s">
        <v>9138</v>
      </c>
      <c r="W935" s="3" t="s">
        <v>9138</v>
      </c>
      <c r="Z935" s="3" t="s">
        <v>20104</v>
      </c>
      <c r="AA935" s="3" t="s">
        <v>15608</v>
      </c>
      <c r="AC935" s="3" t="s">
        <v>20035</v>
      </c>
      <c r="AD935" s="3" t="s">
        <v>32589</v>
      </c>
      <c r="AE935" s="3" t="s">
        <v>15559</v>
      </c>
      <c r="AF935" s="3" t="s">
        <v>15560</v>
      </c>
      <c r="AH935" s="3" t="s">
        <v>32547</v>
      </c>
      <c r="AI935" s="3" t="s">
        <v>32547</v>
      </c>
      <c r="AJ935" s="3" t="s">
        <v>32547</v>
      </c>
      <c r="AK935" s="3" t="s">
        <v>32555</v>
      </c>
      <c r="AL935" s="3" t="s">
        <v>32555</v>
      </c>
      <c r="AM935" s="3" t="s">
        <v>32856</v>
      </c>
      <c r="AN935" s="3">
        <v>0</v>
      </c>
    </row>
    <row r="936" spans="1:40" x14ac:dyDescent="0.25">
      <c r="A936" s="3">
        <f t="shared" si="14"/>
        <v>935</v>
      </c>
      <c r="B936" s="3" t="s">
        <v>6520</v>
      </c>
      <c r="C936" s="3" t="s">
        <v>10886</v>
      </c>
      <c r="D936" s="3" t="s">
        <v>10887</v>
      </c>
      <c r="E936" s="3" t="s">
        <v>9136</v>
      </c>
      <c r="F936" s="3" t="s">
        <v>9141</v>
      </c>
      <c r="G936" s="3" t="s">
        <v>9138</v>
      </c>
      <c r="H936" s="3" t="s">
        <v>20105</v>
      </c>
      <c r="I936" s="3" t="s">
        <v>15550</v>
      </c>
      <c r="J936" s="3">
        <v>15</v>
      </c>
      <c r="K936" s="3" t="s">
        <v>15552</v>
      </c>
      <c r="L936" s="3" t="s">
        <v>20106</v>
      </c>
      <c r="M936" s="3" t="s">
        <v>33758</v>
      </c>
      <c r="N936" s="3" t="s">
        <v>20106</v>
      </c>
      <c r="O936" s="3" t="s">
        <v>33758</v>
      </c>
      <c r="P936" s="3" t="s">
        <v>15554</v>
      </c>
      <c r="T936" s="3" t="s">
        <v>9138</v>
      </c>
      <c r="U936" s="3" t="s">
        <v>9138</v>
      </c>
      <c r="V936" s="3" t="s">
        <v>9138</v>
      </c>
      <c r="W936" s="3" t="s">
        <v>9138</v>
      </c>
      <c r="Z936" s="3" t="s">
        <v>20107</v>
      </c>
      <c r="AA936" s="3" t="s">
        <v>15608</v>
      </c>
      <c r="AC936" s="3" t="s">
        <v>20057</v>
      </c>
      <c r="AD936" s="3" t="s">
        <v>32589</v>
      </c>
      <c r="AE936" s="3" t="s">
        <v>15559</v>
      </c>
      <c r="AF936" s="3" t="s">
        <v>15560</v>
      </c>
      <c r="AH936" s="3" t="s">
        <v>32547</v>
      </c>
      <c r="AI936" s="3" t="s">
        <v>32547</v>
      </c>
      <c r="AJ936" s="3" t="s">
        <v>32583</v>
      </c>
      <c r="AK936" s="3" t="s">
        <v>32555</v>
      </c>
      <c r="AL936" s="3" t="s">
        <v>32549</v>
      </c>
      <c r="AM936" s="3" t="s">
        <v>32828</v>
      </c>
      <c r="AN936" s="3">
        <v>0</v>
      </c>
    </row>
    <row r="937" spans="1:40" x14ac:dyDescent="0.25">
      <c r="A937" s="3">
        <f t="shared" si="14"/>
        <v>936</v>
      </c>
      <c r="B937" s="3" t="s">
        <v>6521</v>
      </c>
      <c r="C937" s="3" t="s">
        <v>10888</v>
      </c>
      <c r="D937" s="3" t="s">
        <v>9748</v>
      </c>
      <c r="E937" s="3" t="s">
        <v>9150</v>
      </c>
      <c r="F937" s="3" t="s">
        <v>9137</v>
      </c>
      <c r="G937" s="3" t="s">
        <v>9138</v>
      </c>
      <c r="H937" s="3" t="s">
        <v>20108</v>
      </c>
      <c r="I937" s="3" t="s">
        <v>15550</v>
      </c>
      <c r="J937" s="3">
        <v>15</v>
      </c>
      <c r="K937" s="3" t="s">
        <v>15552</v>
      </c>
      <c r="L937" s="3" t="s">
        <v>20109</v>
      </c>
      <c r="M937" s="3" t="s">
        <v>33759</v>
      </c>
      <c r="N937" s="3" t="s">
        <v>20110</v>
      </c>
      <c r="O937" s="3" t="s">
        <v>33129</v>
      </c>
      <c r="P937" s="3" t="s">
        <v>15554</v>
      </c>
      <c r="Q937" s="3" t="s">
        <v>15563</v>
      </c>
      <c r="R937" s="3" t="s">
        <v>15564</v>
      </c>
      <c r="S937" s="3" t="s">
        <v>20111</v>
      </c>
      <c r="T937" s="3" t="s">
        <v>9138</v>
      </c>
      <c r="U937" s="3" t="s">
        <v>9138</v>
      </c>
      <c r="V937" s="3" t="s">
        <v>9138</v>
      </c>
      <c r="W937" s="3" t="s">
        <v>9138</v>
      </c>
      <c r="Z937" s="3" t="s">
        <v>20112</v>
      </c>
      <c r="AA937" s="3" t="s">
        <v>32608</v>
      </c>
      <c r="AB937" s="3" t="s">
        <v>20113</v>
      </c>
      <c r="AC937" s="3" t="s">
        <v>20057</v>
      </c>
      <c r="AD937" s="3" t="s">
        <v>32589</v>
      </c>
      <c r="AE937" s="3" t="s">
        <v>15559</v>
      </c>
      <c r="AF937" s="3" t="s">
        <v>15560</v>
      </c>
      <c r="AG937" s="3" t="s">
        <v>32956</v>
      </c>
      <c r="AH937" s="3" t="s">
        <v>32547</v>
      </c>
      <c r="AI937" s="3" t="s">
        <v>32547</v>
      </c>
      <c r="AJ937" s="3" t="s">
        <v>32583</v>
      </c>
      <c r="AK937" s="3" t="s">
        <v>32548</v>
      </c>
      <c r="AL937" s="3" t="s">
        <v>32559</v>
      </c>
      <c r="AM937" s="3" t="s">
        <v>32748</v>
      </c>
      <c r="AN937" s="3">
        <v>0</v>
      </c>
    </row>
    <row r="938" spans="1:40" x14ac:dyDescent="0.25">
      <c r="A938" s="3">
        <f t="shared" si="14"/>
        <v>937</v>
      </c>
      <c r="B938" s="3" t="s">
        <v>6522</v>
      </c>
      <c r="C938" s="3" t="s">
        <v>10889</v>
      </c>
      <c r="D938" s="3" t="s">
        <v>10890</v>
      </c>
      <c r="E938" s="3" t="s">
        <v>9178</v>
      </c>
      <c r="F938" s="3" t="s">
        <v>9137</v>
      </c>
      <c r="G938" s="3" t="s">
        <v>9138</v>
      </c>
      <c r="H938" s="3" t="s">
        <v>20114</v>
      </c>
      <c r="I938" s="3" t="s">
        <v>15550</v>
      </c>
      <c r="J938" s="3">
        <v>15</v>
      </c>
      <c r="K938" s="3" t="s">
        <v>15552</v>
      </c>
      <c r="L938" s="3" t="s">
        <v>20115</v>
      </c>
      <c r="M938" s="3" t="s">
        <v>33760</v>
      </c>
      <c r="N938" s="3" t="s">
        <v>20116</v>
      </c>
      <c r="O938" s="3" t="s">
        <v>32910</v>
      </c>
      <c r="P938" s="3" t="s">
        <v>15554</v>
      </c>
      <c r="Q938" s="3" t="s">
        <v>15563</v>
      </c>
      <c r="R938" s="3" t="s">
        <v>15564</v>
      </c>
      <c r="S938" s="3" t="s">
        <v>20117</v>
      </c>
      <c r="T938" s="3" t="s">
        <v>9138</v>
      </c>
      <c r="U938" s="3" t="s">
        <v>9138</v>
      </c>
      <c r="V938" s="3" t="s">
        <v>9138</v>
      </c>
      <c r="W938" s="3" t="s">
        <v>9138</v>
      </c>
      <c r="Z938" s="3" t="s">
        <v>20118</v>
      </c>
      <c r="AA938" s="3" t="s">
        <v>32601</v>
      </c>
      <c r="AB938" s="3" t="s">
        <v>20119</v>
      </c>
      <c r="AC938" s="3" t="s">
        <v>20050</v>
      </c>
      <c r="AD938" s="3" t="s">
        <v>32589</v>
      </c>
      <c r="AE938" s="3" t="s">
        <v>15559</v>
      </c>
      <c r="AF938" s="3" t="s">
        <v>15560</v>
      </c>
      <c r="AG938" s="3" t="s">
        <v>32956</v>
      </c>
      <c r="AH938" s="3" t="s">
        <v>32547</v>
      </c>
      <c r="AI938" s="3" t="s">
        <v>32547</v>
      </c>
      <c r="AJ938" s="3" t="s">
        <v>32559</v>
      </c>
      <c r="AK938" s="3" t="s">
        <v>32547</v>
      </c>
      <c r="AL938" s="3" t="s">
        <v>32559</v>
      </c>
      <c r="AM938" s="3" t="s">
        <v>32599</v>
      </c>
      <c r="AN938" s="3">
        <v>0</v>
      </c>
    </row>
    <row r="939" spans="1:40" x14ac:dyDescent="0.25">
      <c r="A939" s="3">
        <f t="shared" si="14"/>
        <v>938</v>
      </c>
      <c r="B939" s="3" t="s">
        <v>6523</v>
      </c>
      <c r="C939" s="3" t="s">
        <v>9567</v>
      </c>
      <c r="D939" s="3" t="s">
        <v>10891</v>
      </c>
      <c r="E939" s="3" t="s">
        <v>9150</v>
      </c>
      <c r="F939" s="3" t="s">
        <v>9141</v>
      </c>
      <c r="G939" s="3" t="s">
        <v>9138</v>
      </c>
      <c r="H939" s="3" t="s">
        <v>20120</v>
      </c>
      <c r="I939" s="3" t="s">
        <v>15550</v>
      </c>
      <c r="J939" s="3">
        <v>15</v>
      </c>
      <c r="K939" s="3" t="s">
        <v>15552</v>
      </c>
      <c r="L939" s="3" t="s">
        <v>20121</v>
      </c>
      <c r="M939" s="3" t="s">
        <v>33689</v>
      </c>
      <c r="N939" s="3" t="s">
        <v>20121</v>
      </c>
      <c r="O939" s="3" t="s">
        <v>33689</v>
      </c>
      <c r="P939" s="3" t="s">
        <v>15554</v>
      </c>
      <c r="Q939" s="3" t="s">
        <v>15563</v>
      </c>
      <c r="R939" s="3" t="s">
        <v>15564</v>
      </c>
      <c r="S939" s="3" t="s">
        <v>20122</v>
      </c>
      <c r="T939" s="3" t="s">
        <v>9138</v>
      </c>
      <c r="U939" s="3" t="s">
        <v>9138</v>
      </c>
      <c r="V939" s="3" t="s">
        <v>9138</v>
      </c>
      <c r="W939" s="3" t="s">
        <v>9138</v>
      </c>
      <c r="Z939" s="3" t="s">
        <v>20123</v>
      </c>
      <c r="AA939" s="3" t="s">
        <v>32875</v>
      </c>
      <c r="AB939" s="3" t="s">
        <v>20124</v>
      </c>
      <c r="AC939" s="3" t="s">
        <v>17138</v>
      </c>
      <c r="AD939" s="3" t="s">
        <v>32589</v>
      </c>
      <c r="AE939" s="3" t="s">
        <v>15559</v>
      </c>
      <c r="AF939" s="3" t="s">
        <v>15560</v>
      </c>
      <c r="AG939" s="3" t="s">
        <v>32956</v>
      </c>
      <c r="AH939" s="3" t="s">
        <v>32573</v>
      </c>
      <c r="AI939" s="3" t="s">
        <v>32574</v>
      </c>
      <c r="AJ939" s="3" t="s">
        <v>32583</v>
      </c>
      <c r="AK939" s="3" t="s">
        <v>32555</v>
      </c>
      <c r="AL939" s="3" t="s">
        <v>32549</v>
      </c>
      <c r="AM939" s="3" t="s">
        <v>32856</v>
      </c>
      <c r="AN939" s="3">
        <v>0</v>
      </c>
    </row>
    <row r="940" spans="1:40" x14ac:dyDescent="0.25">
      <c r="A940" s="3">
        <f t="shared" si="14"/>
        <v>939</v>
      </c>
      <c r="B940" s="3" t="s">
        <v>6524</v>
      </c>
      <c r="C940" s="3" t="s">
        <v>10892</v>
      </c>
      <c r="D940" s="3" t="s">
        <v>10196</v>
      </c>
      <c r="E940" s="3" t="s">
        <v>9136</v>
      </c>
      <c r="F940" s="3" t="s">
        <v>9141</v>
      </c>
      <c r="G940" s="3" t="s">
        <v>9138</v>
      </c>
      <c r="H940" s="3" t="s">
        <v>20125</v>
      </c>
      <c r="I940" s="3" t="s">
        <v>15550</v>
      </c>
      <c r="J940" s="3">
        <v>15</v>
      </c>
      <c r="K940" s="3" t="s">
        <v>15552</v>
      </c>
      <c r="N940" s="3" t="s">
        <v>20126</v>
      </c>
      <c r="P940" s="3" t="s">
        <v>15554</v>
      </c>
      <c r="Q940" s="3" t="s">
        <v>16070</v>
      </c>
      <c r="R940" s="3" t="s">
        <v>20127</v>
      </c>
      <c r="S940" s="3" t="s">
        <v>20128</v>
      </c>
      <c r="T940" s="3" t="s">
        <v>9138</v>
      </c>
      <c r="U940" s="3" t="s">
        <v>9138</v>
      </c>
      <c r="V940" s="3" t="s">
        <v>9138</v>
      </c>
      <c r="W940" s="3" t="s">
        <v>9138</v>
      </c>
      <c r="Z940" s="3" t="s">
        <v>20129</v>
      </c>
      <c r="AA940" s="3" t="s">
        <v>33029</v>
      </c>
      <c r="AB940" s="3" t="s">
        <v>20130</v>
      </c>
      <c r="AC940" s="3" t="s">
        <v>20131</v>
      </c>
      <c r="AD940" s="3" t="s">
        <v>32582</v>
      </c>
      <c r="AE940" s="3" t="s">
        <v>15559</v>
      </c>
      <c r="AF940" s="3" t="s">
        <v>15560</v>
      </c>
      <c r="AG940" s="3" t="s">
        <v>33432</v>
      </c>
      <c r="AH940" s="3" t="s">
        <v>32573</v>
      </c>
      <c r="AI940" s="3" t="s">
        <v>32574</v>
      </c>
      <c r="AJ940" s="3" t="s">
        <v>32555</v>
      </c>
      <c r="AK940" s="3" t="s">
        <v>32555</v>
      </c>
      <c r="AL940" s="3" t="s">
        <v>32548</v>
      </c>
      <c r="AM940" s="3" t="s">
        <v>32659</v>
      </c>
      <c r="AN940" s="3">
        <v>0</v>
      </c>
    </row>
    <row r="941" spans="1:40" x14ac:dyDescent="0.25">
      <c r="A941" s="3">
        <f t="shared" si="14"/>
        <v>940</v>
      </c>
      <c r="B941" s="3" t="s">
        <v>6525</v>
      </c>
      <c r="C941" s="3" t="s">
        <v>10893</v>
      </c>
      <c r="D941" s="3" t="s">
        <v>10894</v>
      </c>
      <c r="E941" s="3" t="s">
        <v>9150</v>
      </c>
      <c r="F941" s="3" t="s">
        <v>9137</v>
      </c>
      <c r="G941" s="3" t="s">
        <v>9138</v>
      </c>
      <c r="H941" s="3" t="s">
        <v>20132</v>
      </c>
      <c r="I941" s="3" t="s">
        <v>15550</v>
      </c>
      <c r="J941" s="3">
        <v>15</v>
      </c>
      <c r="K941" s="3" t="s">
        <v>15552</v>
      </c>
      <c r="L941" s="3" t="s">
        <v>32659</v>
      </c>
      <c r="M941" s="3" t="s">
        <v>33761</v>
      </c>
      <c r="N941" s="3" t="s">
        <v>20133</v>
      </c>
      <c r="O941" s="3" t="s">
        <v>33397</v>
      </c>
      <c r="P941" s="3" t="s">
        <v>15554</v>
      </c>
      <c r="Q941" s="3" t="s">
        <v>15563</v>
      </c>
      <c r="R941" s="3" t="s">
        <v>15564</v>
      </c>
      <c r="S941" s="3" t="s">
        <v>20134</v>
      </c>
      <c r="T941" s="3" t="s">
        <v>9138</v>
      </c>
      <c r="U941" s="3" t="s">
        <v>9138</v>
      </c>
      <c r="V941" s="3" t="s">
        <v>9138</v>
      </c>
      <c r="W941" s="3" t="s">
        <v>9138</v>
      </c>
      <c r="Z941" s="3" t="s">
        <v>20135</v>
      </c>
      <c r="AA941" s="3" t="s">
        <v>32717</v>
      </c>
      <c r="AC941" s="3" t="s">
        <v>20136</v>
      </c>
      <c r="AD941" s="3" t="s">
        <v>32582</v>
      </c>
      <c r="AE941" s="3" t="s">
        <v>15559</v>
      </c>
      <c r="AF941" s="3" t="s">
        <v>15560</v>
      </c>
      <c r="AG941" s="3" t="s">
        <v>33458</v>
      </c>
      <c r="AH941" s="3" t="s">
        <v>32564</v>
      </c>
      <c r="AI941" s="3" t="s">
        <v>32565</v>
      </c>
      <c r="AJ941" s="3" t="s">
        <v>32548</v>
      </c>
      <c r="AK941" s="3" t="s">
        <v>32548</v>
      </c>
      <c r="AL941" s="3" t="s">
        <v>32549</v>
      </c>
      <c r="AM941" s="3" t="s">
        <v>32566</v>
      </c>
      <c r="AN941" s="3">
        <v>0</v>
      </c>
    </row>
    <row r="942" spans="1:40" x14ac:dyDescent="0.25">
      <c r="A942" s="3">
        <f t="shared" si="14"/>
        <v>941</v>
      </c>
      <c r="B942" s="3" t="s">
        <v>6526</v>
      </c>
      <c r="C942" s="3" t="s">
        <v>10895</v>
      </c>
      <c r="D942" s="3" t="s">
        <v>10895</v>
      </c>
      <c r="E942" s="3" t="s">
        <v>9136</v>
      </c>
      <c r="F942" s="3" t="s">
        <v>9137</v>
      </c>
      <c r="G942" s="3" t="s">
        <v>9138</v>
      </c>
      <c r="H942" s="3" t="s">
        <v>20137</v>
      </c>
      <c r="I942" s="3" t="s">
        <v>15550</v>
      </c>
      <c r="J942" s="3">
        <v>15</v>
      </c>
      <c r="K942" s="3" t="s">
        <v>15552</v>
      </c>
      <c r="L942" s="3" t="s">
        <v>32678</v>
      </c>
      <c r="M942" s="3" t="s">
        <v>33762</v>
      </c>
      <c r="N942" s="3" t="s">
        <v>20138</v>
      </c>
      <c r="O942" s="3" t="s">
        <v>33336</v>
      </c>
      <c r="P942" s="3" t="s">
        <v>15554</v>
      </c>
      <c r="Q942" s="3" t="s">
        <v>15563</v>
      </c>
      <c r="R942" s="3" t="s">
        <v>15564</v>
      </c>
      <c r="S942" s="3" t="s">
        <v>20139</v>
      </c>
      <c r="T942" s="3" t="s">
        <v>9138</v>
      </c>
      <c r="U942" s="3" t="s">
        <v>9138</v>
      </c>
      <c r="V942" s="3" t="s">
        <v>9138</v>
      </c>
      <c r="W942" s="3" t="s">
        <v>9138</v>
      </c>
      <c r="Z942" s="3" t="s">
        <v>20140</v>
      </c>
      <c r="AA942" s="3" t="s">
        <v>32846</v>
      </c>
      <c r="AB942" s="3" t="s">
        <v>20141</v>
      </c>
      <c r="AC942" s="3" t="s">
        <v>18301</v>
      </c>
      <c r="AD942" s="3" t="s">
        <v>32582</v>
      </c>
      <c r="AE942" s="3" t="s">
        <v>15559</v>
      </c>
      <c r="AF942" s="3" t="s">
        <v>15560</v>
      </c>
      <c r="AG942" s="3" t="s">
        <v>33763</v>
      </c>
      <c r="AH942" s="3" t="s">
        <v>32547</v>
      </c>
      <c r="AI942" s="3" t="s">
        <v>32547</v>
      </c>
      <c r="AJ942" s="3" t="s">
        <v>32583</v>
      </c>
      <c r="AK942" s="3" t="s">
        <v>32555</v>
      </c>
      <c r="AL942" s="3" t="s">
        <v>32549</v>
      </c>
      <c r="AM942" s="3" t="s">
        <v>32976</v>
      </c>
      <c r="AN942" s="3">
        <v>0</v>
      </c>
    </row>
    <row r="943" spans="1:40" x14ac:dyDescent="0.25">
      <c r="A943" s="3">
        <f t="shared" si="14"/>
        <v>942</v>
      </c>
      <c r="B943" s="3" t="s">
        <v>6527</v>
      </c>
      <c r="C943" s="3" t="s">
        <v>10896</v>
      </c>
      <c r="D943" s="3" t="s">
        <v>10897</v>
      </c>
      <c r="E943" s="3" t="s">
        <v>9136</v>
      </c>
      <c r="F943" s="3" t="s">
        <v>9141</v>
      </c>
      <c r="G943" s="3" t="s">
        <v>9138</v>
      </c>
      <c r="H943" s="3" t="s">
        <v>20142</v>
      </c>
      <c r="I943" s="3" t="s">
        <v>15550</v>
      </c>
      <c r="J943" s="3">
        <v>15</v>
      </c>
      <c r="K943" s="3" t="s">
        <v>15552</v>
      </c>
      <c r="L943" s="3" t="s">
        <v>20143</v>
      </c>
      <c r="M943" s="3" t="s">
        <v>33435</v>
      </c>
      <c r="N943" s="3" t="s">
        <v>20143</v>
      </c>
      <c r="O943" s="3" t="s">
        <v>33435</v>
      </c>
      <c r="P943" s="3" t="s">
        <v>15554</v>
      </c>
      <c r="Q943" s="3" t="s">
        <v>15722</v>
      </c>
      <c r="R943" s="3" t="s">
        <v>15723</v>
      </c>
      <c r="S943" s="3" t="s">
        <v>15724</v>
      </c>
      <c r="T943" s="3" t="s">
        <v>9138</v>
      </c>
      <c r="U943" s="3" t="s">
        <v>9138</v>
      </c>
      <c r="V943" s="3" t="s">
        <v>9138</v>
      </c>
      <c r="W943" s="3" t="s">
        <v>9138</v>
      </c>
      <c r="Z943" s="3" t="s">
        <v>18294</v>
      </c>
      <c r="AA943" s="3" t="s">
        <v>32601</v>
      </c>
      <c r="AB943" s="3" t="s">
        <v>20131</v>
      </c>
      <c r="AC943" s="3" t="s">
        <v>18295</v>
      </c>
      <c r="AD943" s="3" t="s">
        <v>32582</v>
      </c>
      <c r="AE943" s="3" t="s">
        <v>15559</v>
      </c>
      <c r="AF943" s="3" t="s">
        <v>15560</v>
      </c>
      <c r="AG943" s="3" t="s">
        <v>33436</v>
      </c>
      <c r="AH943" s="3" t="s">
        <v>32564</v>
      </c>
      <c r="AI943" s="3" t="s">
        <v>32565</v>
      </c>
      <c r="AJ943" s="3" t="s">
        <v>32687</v>
      </c>
      <c r="AK943" s="3" t="s">
        <v>32547</v>
      </c>
      <c r="AL943" s="3" t="s">
        <v>32687</v>
      </c>
      <c r="AM943" s="3" t="s">
        <v>32748</v>
      </c>
      <c r="AN943" s="3">
        <v>0</v>
      </c>
    </row>
    <row r="944" spans="1:40" x14ac:dyDescent="0.25">
      <c r="A944" s="3">
        <f t="shared" si="14"/>
        <v>943</v>
      </c>
      <c r="B944" s="3" t="s">
        <v>6528</v>
      </c>
      <c r="C944" s="3" t="s">
        <v>10898</v>
      </c>
      <c r="D944" s="3" t="s">
        <v>10899</v>
      </c>
      <c r="E944" s="3" t="s">
        <v>9136</v>
      </c>
      <c r="F944" s="3" t="s">
        <v>9141</v>
      </c>
      <c r="G944" s="3" t="s">
        <v>9138</v>
      </c>
      <c r="H944" s="3" t="s">
        <v>20144</v>
      </c>
      <c r="I944" s="3" t="s">
        <v>15550</v>
      </c>
      <c r="J944" s="3">
        <v>15</v>
      </c>
      <c r="K944" s="3" t="s">
        <v>15552</v>
      </c>
      <c r="L944" s="3" t="s">
        <v>20145</v>
      </c>
      <c r="M944" s="3" t="s">
        <v>32705</v>
      </c>
      <c r="N944" s="3" t="s">
        <v>32643</v>
      </c>
      <c r="O944" s="3" t="s">
        <v>33764</v>
      </c>
      <c r="P944" s="3" t="s">
        <v>15554</v>
      </c>
      <c r="Q944" s="3" t="s">
        <v>20146</v>
      </c>
      <c r="R944" s="3" t="s">
        <v>17724</v>
      </c>
      <c r="S944" s="3" t="s">
        <v>20147</v>
      </c>
      <c r="T944" s="3" t="s">
        <v>9138</v>
      </c>
      <c r="U944" s="3" t="s">
        <v>9138</v>
      </c>
      <c r="V944" s="3" t="s">
        <v>9138</v>
      </c>
      <c r="W944" s="3" t="s">
        <v>9138</v>
      </c>
      <c r="Z944" s="3" t="s">
        <v>20148</v>
      </c>
      <c r="AA944" s="3" t="s">
        <v>32586</v>
      </c>
      <c r="AB944" s="3" t="s">
        <v>20149</v>
      </c>
      <c r="AC944" s="3" t="s">
        <v>18295</v>
      </c>
      <c r="AD944" s="3" t="s">
        <v>32582</v>
      </c>
      <c r="AE944" s="3" t="s">
        <v>15559</v>
      </c>
      <c r="AF944" s="3" t="s">
        <v>15560</v>
      </c>
      <c r="AH944" s="3" t="s">
        <v>32547</v>
      </c>
      <c r="AI944" s="3" t="s">
        <v>32547</v>
      </c>
      <c r="AJ944" s="3" t="s">
        <v>32555</v>
      </c>
      <c r="AK944" s="3" t="s">
        <v>32555</v>
      </c>
      <c r="AL944" s="3" t="s">
        <v>32548</v>
      </c>
      <c r="AM944" s="3" t="s">
        <v>32579</v>
      </c>
      <c r="AN944" s="3">
        <v>0</v>
      </c>
    </row>
    <row r="945" spans="1:40" x14ac:dyDescent="0.25">
      <c r="A945" s="3">
        <f t="shared" si="14"/>
        <v>944</v>
      </c>
      <c r="B945" s="3" t="s">
        <v>6529</v>
      </c>
      <c r="C945" s="3" t="s">
        <v>10900</v>
      </c>
      <c r="D945" s="3" t="s">
        <v>10901</v>
      </c>
      <c r="E945" s="3" t="s">
        <v>9136</v>
      </c>
      <c r="F945" s="3" t="s">
        <v>9141</v>
      </c>
      <c r="G945" s="3" t="s">
        <v>9138</v>
      </c>
      <c r="H945" s="3" t="s">
        <v>20150</v>
      </c>
      <c r="I945" s="3" t="s">
        <v>15550</v>
      </c>
      <c r="J945" s="3">
        <v>15</v>
      </c>
      <c r="K945" s="3" t="s">
        <v>15552</v>
      </c>
      <c r="L945" s="3" t="s">
        <v>20151</v>
      </c>
      <c r="M945" s="3" t="s">
        <v>33745</v>
      </c>
      <c r="N945" s="3" t="s">
        <v>20152</v>
      </c>
      <c r="O945" s="3" t="s">
        <v>33765</v>
      </c>
      <c r="P945" s="3" t="s">
        <v>15554</v>
      </c>
      <c r="Q945" s="3" t="s">
        <v>15563</v>
      </c>
      <c r="R945" s="3" t="s">
        <v>15564</v>
      </c>
      <c r="S945" s="3" t="s">
        <v>20153</v>
      </c>
      <c r="T945" s="3" t="s">
        <v>9138</v>
      </c>
      <c r="U945" s="3" t="s">
        <v>9138</v>
      </c>
      <c r="V945" s="3" t="s">
        <v>9138</v>
      </c>
      <c r="W945" s="3" t="s">
        <v>9138</v>
      </c>
      <c r="Z945" s="3" t="s">
        <v>20154</v>
      </c>
      <c r="AA945" s="3" t="s">
        <v>32665</v>
      </c>
      <c r="AC945" s="3" t="s">
        <v>18396</v>
      </c>
      <c r="AD945" s="3" t="s">
        <v>32582</v>
      </c>
      <c r="AE945" s="3" t="s">
        <v>15559</v>
      </c>
      <c r="AF945" s="3" t="s">
        <v>15560</v>
      </c>
      <c r="AG945" s="3" t="s">
        <v>33432</v>
      </c>
      <c r="AH945" s="3" t="s">
        <v>32547</v>
      </c>
      <c r="AI945" s="3" t="s">
        <v>32547</v>
      </c>
      <c r="AJ945" s="3" t="s">
        <v>32548</v>
      </c>
      <c r="AK945" s="3" t="s">
        <v>32555</v>
      </c>
      <c r="AL945" s="3" t="s">
        <v>32583</v>
      </c>
      <c r="AM945" s="3" t="s">
        <v>32669</v>
      </c>
      <c r="AN945" s="3">
        <v>0</v>
      </c>
    </row>
    <row r="946" spans="1:40" x14ac:dyDescent="0.25">
      <c r="A946" s="3">
        <f t="shared" si="14"/>
        <v>945</v>
      </c>
      <c r="B946" s="3" t="s">
        <v>6530</v>
      </c>
      <c r="C946" s="3" t="s">
        <v>10902</v>
      </c>
      <c r="D946" s="3" t="s">
        <v>10903</v>
      </c>
      <c r="E946" s="3" t="s">
        <v>9136</v>
      </c>
      <c r="F946" s="3" t="s">
        <v>9141</v>
      </c>
      <c r="G946" s="3" t="s">
        <v>9138</v>
      </c>
      <c r="H946" s="3" t="s">
        <v>20155</v>
      </c>
      <c r="I946" s="3" t="s">
        <v>15550</v>
      </c>
      <c r="J946" s="3">
        <v>15</v>
      </c>
      <c r="K946" s="3" t="s">
        <v>15552</v>
      </c>
      <c r="L946" s="3" t="s">
        <v>20156</v>
      </c>
      <c r="M946" s="3" t="s">
        <v>32617</v>
      </c>
      <c r="N946" s="3" t="s">
        <v>20156</v>
      </c>
      <c r="O946" s="3" t="s">
        <v>32617</v>
      </c>
      <c r="P946" s="3" t="s">
        <v>15554</v>
      </c>
      <c r="T946" s="3" t="s">
        <v>9138</v>
      </c>
      <c r="U946" s="3" t="s">
        <v>9138</v>
      </c>
      <c r="V946" s="3" t="s">
        <v>9138</v>
      </c>
      <c r="W946" s="3" t="s">
        <v>9138</v>
      </c>
      <c r="Z946" s="3" t="s">
        <v>20157</v>
      </c>
      <c r="AA946" s="3" t="s">
        <v>15608</v>
      </c>
      <c r="AC946" s="3" t="s">
        <v>18301</v>
      </c>
      <c r="AD946" s="3" t="s">
        <v>32582</v>
      </c>
      <c r="AE946" s="3" t="s">
        <v>15559</v>
      </c>
      <c r="AF946" s="3" t="s">
        <v>15560</v>
      </c>
      <c r="AH946" s="3" t="s">
        <v>32547</v>
      </c>
      <c r="AI946" s="3" t="s">
        <v>32547</v>
      </c>
      <c r="AJ946" s="3" t="s">
        <v>32547</v>
      </c>
      <c r="AK946" s="3" t="s">
        <v>32555</v>
      </c>
      <c r="AL946" s="3" t="s">
        <v>32555</v>
      </c>
      <c r="AM946" s="3" t="s">
        <v>32589</v>
      </c>
      <c r="AN946" s="3">
        <v>0</v>
      </c>
    </row>
    <row r="947" spans="1:40" x14ac:dyDescent="0.25">
      <c r="A947" s="3">
        <f t="shared" si="14"/>
        <v>946</v>
      </c>
      <c r="B947" s="3" t="s">
        <v>6480</v>
      </c>
      <c r="C947" s="3" t="s">
        <v>10904</v>
      </c>
      <c r="D947" s="3" t="s">
        <v>10905</v>
      </c>
      <c r="E947" s="3" t="s">
        <v>9178</v>
      </c>
      <c r="F947" s="3" t="s">
        <v>9137</v>
      </c>
      <c r="G947" s="3" t="s">
        <v>9138</v>
      </c>
      <c r="H947" s="3" t="s">
        <v>20158</v>
      </c>
      <c r="I947" s="3" t="s">
        <v>15550</v>
      </c>
      <c r="J947" s="3">
        <v>15</v>
      </c>
      <c r="K947" s="3" t="s">
        <v>15552</v>
      </c>
      <c r="L947" s="3" t="s">
        <v>20159</v>
      </c>
      <c r="M947" s="3" t="s">
        <v>33541</v>
      </c>
      <c r="N947" s="3" t="s">
        <v>20160</v>
      </c>
      <c r="O947" s="3" t="s">
        <v>33644</v>
      </c>
      <c r="P947" s="3" t="s">
        <v>15554</v>
      </c>
      <c r="Q947" s="3" t="s">
        <v>15563</v>
      </c>
      <c r="R947" s="3" t="s">
        <v>15564</v>
      </c>
      <c r="S947" s="3" t="s">
        <v>20161</v>
      </c>
      <c r="T947" s="3" t="s">
        <v>9138</v>
      </c>
      <c r="U947" s="3" t="s">
        <v>9138</v>
      </c>
      <c r="V947" s="3" t="s">
        <v>9138</v>
      </c>
      <c r="W947" s="3" t="s">
        <v>9138</v>
      </c>
      <c r="Z947" s="3" t="s">
        <v>20162</v>
      </c>
      <c r="AA947" s="3" t="s">
        <v>32572</v>
      </c>
      <c r="AB947" s="3" t="s">
        <v>20163</v>
      </c>
      <c r="AC947" s="3" t="s">
        <v>18396</v>
      </c>
      <c r="AD947" s="3" t="s">
        <v>32582</v>
      </c>
      <c r="AE947" s="3" t="s">
        <v>15559</v>
      </c>
      <c r="AF947" s="3" t="s">
        <v>15560</v>
      </c>
      <c r="AG947" s="3" t="s">
        <v>33432</v>
      </c>
      <c r="AH947" s="3" t="s">
        <v>32547</v>
      </c>
      <c r="AI947" s="3" t="s">
        <v>32547</v>
      </c>
      <c r="AJ947" s="3" t="s">
        <v>32548</v>
      </c>
      <c r="AK947" s="3" t="s">
        <v>32555</v>
      </c>
      <c r="AL947" s="3" t="s">
        <v>32583</v>
      </c>
      <c r="AM947" s="3" t="s">
        <v>32702</v>
      </c>
      <c r="AN947" s="3">
        <v>0</v>
      </c>
    </row>
    <row r="948" spans="1:40" x14ac:dyDescent="0.25">
      <c r="A948" s="3">
        <f t="shared" si="14"/>
        <v>947</v>
      </c>
      <c r="B948" s="3" t="s">
        <v>6531</v>
      </c>
      <c r="C948" s="3" t="s">
        <v>10906</v>
      </c>
      <c r="D948" s="3" t="s">
        <v>10907</v>
      </c>
      <c r="E948" s="3" t="s">
        <v>9136</v>
      </c>
      <c r="F948" s="3" t="s">
        <v>9141</v>
      </c>
      <c r="G948" s="3" t="s">
        <v>9138</v>
      </c>
      <c r="H948" s="3" t="s">
        <v>20164</v>
      </c>
      <c r="I948" s="3" t="s">
        <v>15550</v>
      </c>
      <c r="J948" s="3">
        <v>15</v>
      </c>
      <c r="K948" s="3" t="s">
        <v>15552</v>
      </c>
      <c r="L948" s="3" t="s">
        <v>18359</v>
      </c>
      <c r="M948" s="3" t="s">
        <v>33160</v>
      </c>
      <c r="N948" s="3" t="s">
        <v>18359</v>
      </c>
      <c r="O948" s="3" t="s">
        <v>33160</v>
      </c>
      <c r="P948" s="3" t="s">
        <v>15554</v>
      </c>
      <c r="Q948" s="3" t="s">
        <v>15722</v>
      </c>
      <c r="R948" s="3" t="s">
        <v>15723</v>
      </c>
      <c r="S948" s="3" t="s">
        <v>15724</v>
      </c>
      <c r="T948" s="3" t="s">
        <v>9138</v>
      </c>
      <c r="U948" s="3" t="s">
        <v>9138</v>
      </c>
      <c r="V948" s="3" t="s">
        <v>9138</v>
      </c>
      <c r="W948" s="3" t="s">
        <v>9138</v>
      </c>
      <c r="Z948" s="3" t="s">
        <v>18360</v>
      </c>
      <c r="AA948" s="3" t="s">
        <v>15608</v>
      </c>
      <c r="AC948" s="3" t="s">
        <v>18346</v>
      </c>
      <c r="AD948" s="3" t="s">
        <v>32582</v>
      </c>
      <c r="AE948" s="3" t="s">
        <v>15559</v>
      </c>
      <c r="AF948" s="3" t="s">
        <v>15560</v>
      </c>
      <c r="AH948" s="3" t="s">
        <v>32564</v>
      </c>
      <c r="AI948" s="3" t="s">
        <v>32565</v>
      </c>
      <c r="AJ948" s="3" t="s">
        <v>32687</v>
      </c>
      <c r="AK948" s="3" t="s">
        <v>32555</v>
      </c>
      <c r="AL948" s="3" t="s">
        <v>32678</v>
      </c>
      <c r="AM948" s="3" t="s">
        <v>32707</v>
      </c>
      <c r="AN948" s="3">
        <v>0</v>
      </c>
    </row>
    <row r="949" spans="1:40" x14ac:dyDescent="0.25">
      <c r="A949" s="3">
        <f t="shared" si="14"/>
        <v>948</v>
      </c>
      <c r="B949" s="3" t="s">
        <v>6532</v>
      </c>
      <c r="C949" s="3" t="s">
        <v>10908</v>
      </c>
      <c r="D949" s="3" t="s">
        <v>10629</v>
      </c>
      <c r="E949" s="3" t="s">
        <v>9150</v>
      </c>
      <c r="F949" s="3" t="s">
        <v>9137</v>
      </c>
      <c r="G949" s="3" t="s">
        <v>9138</v>
      </c>
      <c r="H949" s="3" t="s">
        <v>20165</v>
      </c>
      <c r="I949" s="3" t="s">
        <v>15550</v>
      </c>
      <c r="J949" s="3">
        <v>15</v>
      </c>
      <c r="K949" s="3" t="s">
        <v>15552</v>
      </c>
      <c r="N949" s="3" t="s">
        <v>20166</v>
      </c>
      <c r="P949" s="3" t="s">
        <v>15554</v>
      </c>
      <c r="Q949" s="3" t="s">
        <v>15563</v>
      </c>
      <c r="R949" s="3" t="s">
        <v>15564</v>
      </c>
      <c r="S949" s="3" t="s">
        <v>20167</v>
      </c>
      <c r="T949" s="3" t="s">
        <v>9138</v>
      </c>
      <c r="U949" s="3" t="s">
        <v>9138</v>
      </c>
      <c r="V949" s="3" t="s">
        <v>9138</v>
      </c>
      <c r="W949" s="3" t="s">
        <v>9138</v>
      </c>
      <c r="Z949" s="3" t="s">
        <v>20168</v>
      </c>
      <c r="AA949" s="3" t="s">
        <v>32864</v>
      </c>
      <c r="AB949" s="3" t="s">
        <v>20169</v>
      </c>
      <c r="AC949" s="3" t="s">
        <v>20169</v>
      </c>
      <c r="AD949" s="3" t="s">
        <v>32582</v>
      </c>
      <c r="AE949" s="3" t="s">
        <v>15559</v>
      </c>
      <c r="AF949" s="3" t="s">
        <v>15560</v>
      </c>
      <c r="AG949" s="3" t="s">
        <v>33436</v>
      </c>
      <c r="AH949" s="3" t="s">
        <v>32564</v>
      </c>
      <c r="AI949" s="3" t="s">
        <v>32565</v>
      </c>
      <c r="AJ949" s="3" t="s">
        <v>32583</v>
      </c>
      <c r="AK949" s="3" t="s">
        <v>32555</v>
      </c>
      <c r="AL949" s="3" t="s">
        <v>32549</v>
      </c>
      <c r="AM949" s="3" t="s">
        <v>32582</v>
      </c>
      <c r="AN949" s="3">
        <v>0</v>
      </c>
    </row>
    <row r="950" spans="1:40" x14ac:dyDescent="0.25">
      <c r="A950" s="3">
        <f t="shared" si="14"/>
        <v>949</v>
      </c>
      <c r="B950" s="3" t="s">
        <v>6533</v>
      </c>
      <c r="C950" s="3" t="s">
        <v>9329</v>
      </c>
      <c r="D950" s="3" t="s">
        <v>10909</v>
      </c>
      <c r="E950" s="3" t="s">
        <v>9136</v>
      </c>
      <c r="F950" s="3" t="s">
        <v>9137</v>
      </c>
      <c r="G950" s="3" t="s">
        <v>9138</v>
      </c>
      <c r="H950" s="3" t="s">
        <v>20170</v>
      </c>
      <c r="I950" s="3" t="s">
        <v>15550</v>
      </c>
      <c r="J950" s="3">
        <v>15</v>
      </c>
      <c r="K950" s="3" t="s">
        <v>15552</v>
      </c>
      <c r="L950" s="3" t="s">
        <v>32916</v>
      </c>
      <c r="M950" s="3" t="s">
        <v>33766</v>
      </c>
      <c r="N950" s="3" t="s">
        <v>18509</v>
      </c>
      <c r="O950" s="3" t="s">
        <v>32683</v>
      </c>
      <c r="P950" s="3" t="s">
        <v>15554</v>
      </c>
      <c r="Q950" s="3" t="s">
        <v>15563</v>
      </c>
      <c r="R950" s="3" t="s">
        <v>15564</v>
      </c>
      <c r="S950" s="3" t="s">
        <v>20171</v>
      </c>
      <c r="T950" s="3" t="s">
        <v>9138</v>
      </c>
      <c r="U950" s="3" t="s">
        <v>9138</v>
      </c>
      <c r="V950" s="3" t="s">
        <v>9138</v>
      </c>
      <c r="W950" s="3" t="s">
        <v>9138</v>
      </c>
      <c r="Z950" s="3" t="s">
        <v>20172</v>
      </c>
      <c r="AA950" s="3" t="s">
        <v>32706</v>
      </c>
      <c r="AB950" s="3" t="s">
        <v>20173</v>
      </c>
      <c r="AC950" s="3" t="s">
        <v>18331</v>
      </c>
      <c r="AD950" s="3" t="s">
        <v>32582</v>
      </c>
      <c r="AE950" s="3" t="s">
        <v>15559</v>
      </c>
      <c r="AF950" s="3" t="s">
        <v>15560</v>
      </c>
      <c r="AG950" s="3" t="s">
        <v>33436</v>
      </c>
      <c r="AH950" s="3" t="s">
        <v>32547</v>
      </c>
      <c r="AI950" s="3" t="s">
        <v>32547</v>
      </c>
      <c r="AJ950" s="3" t="s">
        <v>32548</v>
      </c>
      <c r="AK950" s="3" t="s">
        <v>32555</v>
      </c>
      <c r="AL950" s="3" t="s">
        <v>32583</v>
      </c>
      <c r="AM950" s="3" t="s">
        <v>32692</v>
      </c>
      <c r="AN950" s="3">
        <v>0</v>
      </c>
    </row>
    <row r="951" spans="1:40" x14ac:dyDescent="0.25">
      <c r="A951" s="3">
        <f t="shared" si="14"/>
        <v>950</v>
      </c>
      <c r="B951" s="3" t="s">
        <v>6534</v>
      </c>
      <c r="C951" s="3" t="s">
        <v>10910</v>
      </c>
      <c r="D951" s="3" t="s">
        <v>10911</v>
      </c>
      <c r="E951" s="3" t="s">
        <v>9150</v>
      </c>
      <c r="F951" s="3" t="s">
        <v>9137</v>
      </c>
      <c r="G951" s="3" t="s">
        <v>9138</v>
      </c>
      <c r="H951" s="3" t="s">
        <v>20174</v>
      </c>
      <c r="I951" s="3" t="s">
        <v>15550</v>
      </c>
      <c r="J951" s="3">
        <v>15</v>
      </c>
      <c r="K951" s="3" t="s">
        <v>15552</v>
      </c>
      <c r="N951" s="3" t="s">
        <v>20175</v>
      </c>
      <c r="P951" s="3" t="s">
        <v>20176</v>
      </c>
      <c r="Q951" s="3" t="s">
        <v>15563</v>
      </c>
      <c r="R951" s="3" t="s">
        <v>15564</v>
      </c>
      <c r="S951" s="3" t="s">
        <v>20177</v>
      </c>
      <c r="T951" s="3" t="s">
        <v>9138</v>
      </c>
      <c r="U951" s="3" t="s">
        <v>9138</v>
      </c>
      <c r="V951" s="3" t="s">
        <v>9138</v>
      </c>
      <c r="W951" s="3" t="s">
        <v>9138</v>
      </c>
      <c r="Z951" s="3" t="s">
        <v>20178</v>
      </c>
      <c r="AA951" s="3" t="s">
        <v>32665</v>
      </c>
      <c r="AB951" s="3" t="s">
        <v>20131</v>
      </c>
      <c r="AC951" s="3" t="s">
        <v>20131</v>
      </c>
      <c r="AD951" s="3" t="s">
        <v>32582</v>
      </c>
      <c r="AE951" s="3" t="s">
        <v>15559</v>
      </c>
      <c r="AF951" s="3" t="s">
        <v>15560</v>
      </c>
      <c r="AG951" s="3" t="s">
        <v>33432</v>
      </c>
      <c r="AH951" s="3" t="s">
        <v>32564</v>
      </c>
      <c r="AI951" s="3" t="s">
        <v>32565</v>
      </c>
      <c r="AJ951" s="3" t="s">
        <v>32547</v>
      </c>
      <c r="AK951" s="3" t="s">
        <v>32555</v>
      </c>
      <c r="AL951" s="3" t="s">
        <v>32555</v>
      </c>
      <c r="AM951" s="3" t="s">
        <v>32643</v>
      </c>
      <c r="AN951" s="3">
        <v>0</v>
      </c>
    </row>
    <row r="952" spans="1:40" x14ac:dyDescent="0.25">
      <c r="A952" s="3">
        <f t="shared" si="14"/>
        <v>951</v>
      </c>
      <c r="B952" s="3" t="s">
        <v>6535</v>
      </c>
      <c r="C952" s="3" t="s">
        <v>10912</v>
      </c>
      <c r="D952" s="3" t="s">
        <v>10912</v>
      </c>
      <c r="E952" s="3" t="s">
        <v>9150</v>
      </c>
      <c r="F952" s="3" t="s">
        <v>9137</v>
      </c>
      <c r="G952" s="3" t="s">
        <v>9138</v>
      </c>
      <c r="H952" s="3" t="s">
        <v>20179</v>
      </c>
      <c r="I952" s="3" t="s">
        <v>15550</v>
      </c>
      <c r="J952" s="3">
        <v>15</v>
      </c>
      <c r="K952" s="3" t="s">
        <v>15552</v>
      </c>
      <c r="L952" s="3" t="s">
        <v>20180</v>
      </c>
      <c r="M952" s="3" t="s">
        <v>32961</v>
      </c>
      <c r="N952" s="3" t="s">
        <v>20181</v>
      </c>
      <c r="O952" s="3" t="s">
        <v>33767</v>
      </c>
      <c r="P952" s="3" t="s">
        <v>15554</v>
      </c>
      <c r="Q952" s="3" t="s">
        <v>15563</v>
      </c>
      <c r="R952" s="3" t="s">
        <v>15564</v>
      </c>
      <c r="S952" s="3" t="s">
        <v>20182</v>
      </c>
      <c r="T952" s="3" t="s">
        <v>9138</v>
      </c>
      <c r="U952" s="3" t="s">
        <v>9138</v>
      </c>
      <c r="V952" s="3" t="s">
        <v>9138</v>
      </c>
      <c r="W952" s="3" t="s">
        <v>9138</v>
      </c>
      <c r="Z952" s="3" t="s">
        <v>20183</v>
      </c>
      <c r="AA952" s="3" t="s">
        <v>32601</v>
      </c>
      <c r="AC952" s="3" t="s">
        <v>18357</v>
      </c>
      <c r="AD952" s="3" t="s">
        <v>32582</v>
      </c>
      <c r="AE952" s="3" t="s">
        <v>15559</v>
      </c>
      <c r="AF952" s="3" t="s">
        <v>15560</v>
      </c>
      <c r="AG952" s="3" t="s">
        <v>33453</v>
      </c>
      <c r="AH952" s="3" t="s">
        <v>32547</v>
      </c>
      <c r="AI952" s="3" t="s">
        <v>32547</v>
      </c>
      <c r="AJ952" s="3" t="s">
        <v>32548</v>
      </c>
      <c r="AK952" s="3" t="s">
        <v>32555</v>
      </c>
      <c r="AL952" s="3" t="s">
        <v>32583</v>
      </c>
      <c r="AM952" s="3" t="s">
        <v>32721</v>
      </c>
      <c r="AN952" s="3">
        <v>0</v>
      </c>
    </row>
    <row r="953" spans="1:40" x14ac:dyDescent="0.25">
      <c r="A953" s="3">
        <f t="shared" si="14"/>
        <v>952</v>
      </c>
      <c r="B953" s="3" t="s">
        <v>6536</v>
      </c>
      <c r="C953" s="3" t="s">
        <v>9949</v>
      </c>
      <c r="D953" s="3" t="s">
        <v>9949</v>
      </c>
      <c r="E953" s="3" t="s">
        <v>9178</v>
      </c>
      <c r="F953" s="3" t="s">
        <v>9137</v>
      </c>
      <c r="G953" s="3" t="s">
        <v>9138</v>
      </c>
      <c r="H953" s="3" t="s">
        <v>20184</v>
      </c>
      <c r="I953" s="3" t="s">
        <v>15550</v>
      </c>
      <c r="J953" s="3">
        <v>15</v>
      </c>
      <c r="K953" s="3" t="s">
        <v>15552</v>
      </c>
      <c r="L953" s="3" t="s">
        <v>32678</v>
      </c>
      <c r="M953" s="3" t="s">
        <v>33768</v>
      </c>
      <c r="N953" s="3" t="s">
        <v>20185</v>
      </c>
      <c r="O953" s="3" t="s">
        <v>32816</v>
      </c>
      <c r="P953" s="3" t="s">
        <v>15554</v>
      </c>
      <c r="Q953" s="3" t="s">
        <v>15563</v>
      </c>
      <c r="R953" s="3" t="s">
        <v>15564</v>
      </c>
      <c r="S953" s="3" t="s">
        <v>20186</v>
      </c>
      <c r="T953" s="3" t="s">
        <v>9138</v>
      </c>
      <c r="U953" s="3" t="s">
        <v>9138</v>
      </c>
      <c r="V953" s="3" t="s">
        <v>9138</v>
      </c>
      <c r="W953" s="3" t="s">
        <v>9138</v>
      </c>
      <c r="Z953" s="3" t="s">
        <v>20187</v>
      </c>
      <c r="AA953" s="3" t="s">
        <v>32787</v>
      </c>
      <c r="AB953" s="3" t="s">
        <v>20188</v>
      </c>
      <c r="AC953" s="3" t="s">
        <v>18301</v>
      </c>
      <c r="AD953" s="3" t="s">
        <v>32582</v>
      </c>
      <c r="AE953" s="3" t="s">
        <v>15559</v>
      </c>
      <c r="AF953" s="3" t="s">
        <v>15560</v>
      </c>
      <c r="AG953" s="3" t="s">
        <v>33452</v>
      </c>
      <c r="AH953" s="3" t="s">
        <v>32564</v>
      </c>
      <c r="AI953" s="3" t="s">
        <v>32565</v>
      </c>
      <c r="AJ953" s="3" t="s">
        <v>32555</v>
      </c>
      <c r="AK953" s="3" t="s">
        <v>32555</v>
      </c>
      <c r="AL953" s="3" t="s">
        <v>32548</v>
      </c>
      <c r="AM953" s="3" t="s">
        <v>32569</v>
      </c>
      <c r="AN953" s="3">
        <v>0</v>
      </c>
    </row>
    <row r="954" spans="1:40" x14ac:dyDescent="0.25">
      <c r="A954" s="3">
        <f t="shared" si="14"/>
        <v>953</v>
      </c>
      <c r="B954" s="3" t="s">
        <v>6537</v>
      </c>
      <c r="C954" s="3" t="s">
        <v>10913</v>
      </c>
      <c r="D954" s="3" t="s">
        <v>10914</v>
      </c>
      <c r="E954" s="3" t="s">
        <v>9136</v>
      </c>
      <c r="F954" s="3" t="s">
        <v>9137</v>
      </c>
      <c r="G954" s="3" t="s">
        <v>9138</v>
      </c>
      <c r="H954" s="3" t="s">
        <v>20189</v>
      </c>
      <c r="I954" s="3" t="s">
        <v>15550</v>
      </c>
      <c r="J954" s="3">
        <v>15</v>
      </c>
      <c r="K954" s="3" t="s">
        <v>15552</v>
      </c>
      <c r="L954" s="3" t="s">
        <v>20190</v>
      </c>
      <c r="M954" s="3" t="s">
        <v>33769</v>
      </c>
      <c r="N954" s="3" t="s">
        <v>20190</v>
      </c>
      <c r="O954" s="3" t="s">
        <v>33769</v>
      </c>
      <c r="P954" s="3" t="s">
        <v>15554</v>
      </c>
      <c r="T954" s="3" t="s">
        <v>9138</v>
      </c>
      <c r="U954" s="3" t="s">
        <v>9138</v>
      </c>
      <c r="V954" s="3" t="s">
        <v>9138</v>
      </c>
      <c r="W954" s="3" t="s">
        <v>9138</v>
      </c>
      <c r="Z954" s="3" t="s">
        <v>20191</v>
      </c>
      <c r="AA954" s="3" t="s">
        <v>33042</v>
      </c>
      <c r="AB954" s="3" t="s">
        <v>18346</v>
      </c>
      <c r="AC954" s="3" t="s">
        <v>18305</v>
      </c>
      <c r="AD954" s="3" t="s">
        <v>32582</v>
      </c>
      <c r="AE954" s="3" t="s">
        <v>15559</v>
      </c>
      <c r="AF954" s="3" t="s">
        <v>15560</v>
      </c>
      <c r="AG954" s="3" t="s">
        <v>33437</v>
      </c>
      <c r="AH954" s="3" t="s">
        <v>32547</v>
      </c>
      <c r="AI954" s="3" t="s">
        <v>32547</v>
      </c>
      <c r="AJ954" s="3" t="s">
        <v>32549</v>
      </c>
      <c r="AK954" s="3" t="s">
        <v>32555</v>
      </c>
      <c r="AL954" s="3" t="s">
        <v>32559</v>
      </c>
      <c r="AM954" s="3" t="s">
        <v>32788</v>
      </c>
      <c r="AN954" s="3">
        <v>0</v>
      </c>
    </row>
    <row r="955" spans="1:40" x14ac:dyDescent="0.25">
      <c r="A955" s="3">
        <f t="shared" si="14"/>
        <v>954</v>
      </c>
      <c r="B955" s="3" t="s">
        <v>6538</v>
      </c>
      <c r="C955" s="3" t="s">
        <v>10915</v>
      </c>
      <c r="E955" s="3" t="s">
        <v>9136</v>
      </c>
      <c r="F955" s="3" t="s">
        <v>9137</v>
      </c>
      <c r="G955" s="3" t="s">
        <v>9138</v>
      </c>
      <c r="H955" s="3" t="s">
        <v>20192</v>
      </c>
      <c r="I955" s="3" t="s">
        <v>15550</v>
      </c>
      <c r="J955" s="3">
        <v>15</v>
      </c>
      <c r="K955" s="3" t="s">
        <v>15552</v>
      </c>
      <c r="L955" s="3" t="s">
        <v>20193</v>
      </c>
      <c r="M955" s="3" t="s">
        <v>33770</v>
      </c>
      <c r="N955" s="3" t="s">
        <v>20194</v>
      </c>
      <c r="O955" s="3" t="s">
        <v>33336</v>
      </c>
      <c r="P955" s="3" t="s">
        <v>15554</v>
      </c>
      <c r="Q955" s="3" t="s">
        <v>15563</v>
      </c>
      <c r="R955" s="3" t="s">
        <v>15564</v>
      </c>
      <c r="S955" s="3" t="s">
        <v>20195</v>
      </c>
      <c r="T955" s="3" t="s">
        <v>9138</v>
      </c>
      <c r="U955" s="3" t="s">
        <v>9138</v>
      </c>
      <c r="V955" s="3" t="s">
        <v>9138</v>
      </c>
      <c r="W955" s="3" t="s">
        <v>9138</v>
      </c>
      <c r="Z955" s="3" t="s">
        <v>20196</v>
      </c>
      <c r="AA955" s="3" t="s">
        <v>32558</v>
      </c>
      <c r="AB955" s="3" t="s">
        <v>18295</v>
      </c>
      <c r="AC955" s="3" t="s">
        <v>18295</v>
      </c>
      <c r="AD955" s="3" t="s">
        <v>32582</v>
      </c>
      <c r="AE955" s="3" t="s">
        <v>15559</v>
      </c>
      <c r="AF955" s="3" t="s">
        <v>15560</v>
      </c>
      <c r="AG955" s="3" t="s">
        <v>33352</v>
      </c>
      <c r="AH955" s="3" t="s">
        <v>32564</v>
      </c>
      <c r="AI955" s="3" t="s">
        <v>32565</v>
      </c>
      <c r="AJ955" s="3" t="s">
        <v>32548</v>
      </c>
      <c r="AK955" s="3" t="s">
        <v>32547</v>
      </c>
      <c r="AL955" s="3" t="s">
        <v>32548</v>
      </c>
      <c r="AM955" s="3" t="s">
        <v>32579</v>
      </c>
      <c r="AN955" s="3">
        <v>0</v>
      </c>
    </row>
    <row r="956" spans="1:40" x14ac:dyDescent="0.25">
      <c r="A956" s="3">
        <f t="shared" si="14"/>
        <v>955</v>
      </c>
      <c r="B956" s="3" t="s">
        <v>6539</v>
      </c>
      <c r="D956" s="3" t="s">
        <v>10916</v>
      </c>
      <c r="E956" s="3" t="s">
        <v>9136</v>
      </c>
      <c r="F956" s="3" t="s">
        <v>9141</v>
      </c>
      <c r="G956" s="3" t="s">
        <v>9138</v>
      </c>
      <c r="H956" s="3" t="s">
        <v>20197</v>
      </c>
      <c r="I956" s="3" t="s">
        <v>15550</v>
      </c>
      <c r="J956" s="3">
        <v>15</v>
      </c>
      <c r="K956" s="3" t="s">
        <v>15552</v>
      </c>
      <c r="L956" s="3" t="s">
        <v>20198</v>
      </c>
      <c r="M956" s="3" t="s">
        <v>32617</v>
      </c>
      <c r="N956" s="3" t="s">
        <v>20198</v>
      </c>
      <c r="O956" s="3" t="s">
        <v>32617</v>
      </c>
      <c r="P956" s="3" t="s">
        <v>15554</v>
      </c>
      <c r="T956" s="3" t="s">
        <v>9138</v>
      </c>
      <c r="U956" s="3" t="s">
        <v>9138</v>
      </c>
      <c r="V956" s="3" t="s">
        <v>9138</v>
      </c>
      <c r="W956" s="3" t="s">
        <v>9138</v>
      </c>
      <c r="Z956" s="3" t="s">
        <v>20199</v>
      </c>
      <c r="AA956" s="3" t="s">
        <v>15608</v>
      </c>
      <c r="AC956" s="3" t="s">
        <v>18396</v>
      </c>
      <c r="AD956" s="3" t="s">
        <v>32582</v>
      </c>
      <c r="AE956" s="3" t="s">
        <v>15559</v>
      </c>
      <c r="AF956" s="3" t="s">
        <v>15560</v>
      </c>
      <c r="AH956" s="3" t="s">
        <v>32547</v>
      </c>
      <c r="AI956" s="3" t="s">
        <v>32547</v>
      </c>
      <c r="AJ956" s="3" t="s">
        <v>32547</v>
      </c>
      <c r="AK956" s="3" t="s">
        <v>32547</v>
      </c>
      <c r="AL956" s="3" t="s">
        <v>32547</v>
      </c>
      <c r="AM956" s="3" t="s">
        <v>32856</v>
      </c>
      <c r="AN956" s="3">
        <v>0</v>
      </c>
    </row>
    <row r="957" spans="1:40" x14ac:dyDescent="0.25">
      <c r="A957" s="3">
        <f t="shared" si="14"/>
        <v>956</v>
      </c>
      <c r="B957" s="3" t="s">
        <v>6540</v>
      </c>
      <c r="C957" s="3" t="s">
        <v>10239</v>
      </c>
      <c r="D957" s="3" t="s">
        <v>10917</v>
      </c>
      <c r="E957" s="3" t="s">
        <v>9165</v>
      </c>
      <c r="F957" s="3" t="s">
        <v>9141</v>
      </c>
      <c r="G957" s="3" t="s">
        <v>9138</v>
      </c>
      <c r="H957" s="3" t="s">
        <v>20200</v>
      </c>
      <c r="I957" s="3" t="s">
        <v>15550</v>
      </c>
      <c r="J957" s="3" t="s">
        <v>36760</v>
      </c>
      <c r="K957" s="3" t="s">
        <v>15552</v>
      </c>
      <c r="L957" s="3" t="s">
        <v>20202</v>
      </c>
      <c r="M957" s="3" t="s">
        <v>33465</v>
      </c>
      <c r="N957" s="3" t="s">
        <v>20203</v>
      </c>
      <c r="O957" s="3" t="s">
        <v>33771</v>
      </c>
      <c r="P957" s="3" t="s">
        <v>15554</v>
      </c>
      <c r="Q957" s="3" t="s">
        <v>15722</v>
      </c>
      <c r="R957" s="3" t="s">
        <v>15723</v>
      </c>
      <c r="S957" s="3" t="s">
        <v>15724</v>
      </c>
      <c r="T957" s="3" t="s">
        <v>9138</v>
      </c>
      <c r="U957" s="3" t="s">
        <v>9138</v>
      </c>
      <c r="V957" s="3" t="s">
        <v>9138</v>
      </c>
      <c r="W957" s="3" t="s">
        <v>9138</v>
      </c>
      <c r="Z957" s="3" t="s">
        <v>20204</v>
      </c>
      <c r="AA957" s="3" t="s">
        <v>32572</v>
      </c>
      <c r="AB957" s="3" t="s">
        <v>18295</v>
      </c>
      <c r="AC957" s="3" t="s">
        <v>18295</v>
      </c>
      <c r="AD957" s="3" t="s">
        <v>32582</v>
      </c>
      <c r="AE957" s="3" t="s">
        <v>15559</v>
      </c>
      <c r="AF957" s="3" t="s">
        <v>15560</v>
      </c>
      <c r="AG957" s="3" t="s">
        <v>33452</v>
      </c>
      <c r="AH957" s="3" t="s">
        <v>32564</v>
      </c>
      <c r="AI957" s="3" t="s">
        <v>32565</v>
      </c>
      <c r="AJ957" s="3" t="s">
        <v>32678</v>
      </c>
      <c r="AK957" s="3" t="s">
        <v>32547</v>
      </c>
      <c r="AL957" s="3" t="s">
        <v>32678</v>
      </c>
      <c r="AM957" s="3" t="s">
        <v>32688</v>
      </c>
      <c r="AN957" s="3">
        <v>0</v>
      </c>
    </row>
    <row r="958" spans="1:40" x14ac:dyDescent="0.25">
      <c r="A958" s="3">
        <f t="shared" si="14"/>
        <v>957</v>
      </c>
      <c r="B958" s="3" t="s">
        <v>6347</v>
      </c>
      <c r="C958" s="3" t="s">
        <v>10918</v>
      </c>
      <c r="D958" s="3" t="s">
        <v>10919</v>
      </c>
      <c r="E958" s="3" t="s">
        <v>9136</v>
      </c>
      <c r="F958" s="3" t="s">
        <v>9137</v>
      </c>
      <c r="G958" s="3" t="s">
        <v>9138</v>
      </c>
      <c r="H958" s="3" t="s">
        <v>20205</v>
      </c>
      <c r="I958" s="3" t="s">
        <v>15550</v>
      </c>
      <c r="J958" s="3">
        <v>15</v>
      </c>
      <c r="K958" s="3" t="s">
        <v>15552</v>
      </c>
      <c r="L958" s="3" t="s">
        <v>20206</v>
      </c>
      <c r="M958" s="3" t="s">
        <v>33772</v>
      </c>
      <c r="N958" s="3" t="s">
        <v>20207</v>
      </c>
      <c r="O958" s="3" t="s">
        <v>32617</v>
      </c>
      <c r="P958" s="3" t="s">
        <v>15554</v>
      </c>
      <c r="Q958" s="3" t="s">
        <v>15563</v>
      </c>
      <c r="R958" s="3" t="s">
        <v>15564</v>
      </c>
      <c r="S958" s="3" t="s">
        <v>20208</v>
      </c>
      <c r="T958" s="3" t="s">
        <v>9138</v>
      </c>
      <c r="U958" s="3" t="s">
        <v>9138</v>
      </c>
      <c r="V958" s="3" t="s">
        <v>9138</v>
      </c>
      <c r="W958" s="3" t="s">
        <v>9138</v>
      </c>
      <c r="Z958" s="3" t="s">
        <v>20209</v>
      </c>
      <c r="AA958" s="3" t="s">
        <v>32773</v>
      </c>
      <c r="AC958" s="3" t="s">
        <v>16610</v>
      </c>
      <c r="AD958" s="3" t="s">
        <v>32678</v>
      </c>
      <c r="AE958" s="3" t="s">
        <v>15559</v>
      </c>
      <c r="AF958" s="3" t="s">
        <v>15560</v>
      </c>
      <c r="AG958" s="3" t="s">
        <v>32965</v>
      </c>
      <c r="AH958" s="3" t="s">
        <v>32547</v>
      </c>
      <c r="AI958" s="3" t="s">
        <v>32547</v>
      </c>
      <c r="AJ958" s="3" t="s">
        <v>32555</v>
      </c>
      <c r="AK958" s="3" t="s">
        <v>32555</v>
      </c>
      <c r="AL958" s="3" t="s">
        <v>32548</v>
      </c>
      <c r="AM958" s="3" t="s">
        <v>32569</v>
      </c>
      <c r="AN958" s="3">
        <v>0</v>
      </c>
    </row>
    <row r="959" spans="1:40" x14ac:dyDescent="0.25">
      <c r="A959" s="3">
        <f t="shared" si="14"/>
        <v>958</v>
      </c>
      <c r="B959" s="3" t="s">
        <v>6417</v>
      </c>
      <c r="C959" s="3" t="s">
        <v>10920</v>
      </c>
      <c r="D959" s="3" t="s">
        <v>10921</v>
      </c>
      <c r="E959" s="3" t="s">
        <v>9136</v>
      </c>
      <c r="F959" s="3" t="s">
        <v>9137</v>
      </c>
      <c r="G959" s="3" t="s">
        <v>9138</v>
      </c>
      <c r="H959" s="3" t="s">
        <v>20210</v>
      </c>
      <c r="I959" s="3" t="s">
        <v>15550</v>
      </c>
      <c r="J959" s="3">
        <v>15</v>
      </c>
      <c r="K959" s="3" t="s">
        <v>15552</v>
      </c>
      <c r="L959" s="3" t="s">
        <v>33096</v>
      </c>
      <c r="M959" s="3" t="s">
        <v>33773</v>
      </c>
      <c r="N959" s="3" t="s">
        <v>20211</v>
      </c>
      <c r="O959" s="3" t="s">
        <v>33600</v>
      </c>
      <c r="P959" s="3" t="s">
        <v>15554</v>
      </c>
      <c r="Q959" s="3" t="s">
        <v>15563</v>
      </c>
      <c r="R959" s="3" t="s">
        <v>15564</v>
      </c>
      <c r="S959" s="3" t="s">
        <v>20212</v>
      </c>
      <c r="T959" s="3" t="s">
        <v>9138</v>
      </c>
      <c r="U959" s="3" t="s">
        <v>9138</v>
      </c>
      <c r="V959" s="3" t="s">
        <v>9138</v>
      </c>
      <c r="W959" s="3" t="s">
        <v>9138</v>
      </c>
      <c r="Z959" s="3" t="s">
        <v>20213</v>
      </c>
      <c r="AA959" s="3" t="s">
        <v>15615</v>
      </c>
      <c r="AB959" s="3" t="s">
        <v>20214</v>
      </c>
      <c r="AC959" s="3" t="s">
        <v>16598</v>
      </c>
      <c r="AD959" s="3" t="s">
        <v>32678</v>
      </c>
      <c r="AE959" s="3" t="s">
        <v>15559</v>
      </c>
      <c r="AF959" s="3" t="s">
        <v>15560</v>
      </c>
      <c r="AG959" s="3" t="s">
        <v>32965</v>
      </c>
      <c r="AH959" s="3" t="s">
        <v>32573</v>
      </c>
      <c r="AI959" s="3" t="s">
        <v>32574</v>
      </c>
      <c r="AJ959" s="3" t="s">
        <v>32548</v>
      </c>
      <c r="AK959" s="3" t="s">
        <v>32548</v>
      </c>
      <c r="AL959" s="3" t="s">
        <v>32549</v>
      </c>
      <c r="AM959" s="3" t="s">
        <v>32814</v>
      </c>
      <c r="AN959" s="3">
        <v>0</v>
      </c>
    </row>
    <row r="960" spans="1:40" x14ac:dyDescent="0.25">
      <c r="A960" s="3">
        <f t="shared" si="14"/>
        <v>959</v>
      </c>
      <c r="B960" s="3" t="s">
        <v>6541</v>
      </c>
      <c r="C960" s="3" t="s">
        <v>10922</v>
      </c>
      <c r="D960" s="3" t="s">
        <v>10923</v>
      </c>
      <c r="E960" s="3" t="s">
        <v>9136</v>
      </c>
      <c r="F960" s="3" t="s">
        <v>9137</v>
      </c>
      <c r="G960" s="3" t="s">
        <v>9138</v>
      </c>
      <c r="H960" s="3" t="s">
        <v>20215</v>
      </c>
      <c r="I960" s="3" t="s">
        <v>15550</v>
      </c>
      <c r="J960" s="3">
        <v>15</v>
      </c>
      <c r="K960" s="3" t="s">
        <v>15552</v>
      </c>
      <c r="L960" s="3" t="s">
        <v>33774</v>
      </c>
      <c r="M960" s="3" t="s">
        <v>33775</v>
      </c>
      <c r="N960" s="3" t="s">
        <v>20216</v>
      </c>
      <c r="O960" s="3" t="s">
        <v>32617</v>
      </c>
      <c r="P960" s="3" t="s">
        <v>15554</v>
      </c>
      <c r="Q960" s="3" t="s">
        <v>15563</v>
      </c>
      <c r="R960" s="3" t="s">
        <v>15564</v>
      </c>
      <c r="S960" s="3" t="s">
        <v>20217</v>
      </c>
      <c r="T960" s="3" t="s">
        <v>9138</v>
      </c>
      <c r="U960" s="3" t="s">
        <v>9138</v>
      </c>
      <c r="V960" s="3" t="s">
        <v>9138</v>
      </c>
      <c r="W960" s="3" t="s">
        <v>9138</v>
      </c>
      <c r="Z960" s="3" t="s">
        <v>20218</v>
      </c>
      <c r="AA960" s="3" t="s">
        <v>32613</v>
      </c>
      <c r="AC960" s="3" t="s">
        <v>16598</v>
      </c>
      <c r="AD960" s="3" t="s">
        <v>32678</v>
      </c>
      <c r="AE960" s="3" t="s">
        <v>15559</v>
      </c>
      <c r="AF960" s="3" t="s">
        <v>15560</v>
      </c>
      <c r="AG960" s="3" t="s">
        <v>32965</v>
      </c>
      <c r="AH960" s="3" t="s">
        <v>32547</v>
      </c>
      <c r="AI960" s="3" t="s">
        <v>32547</v>
      </c>
      <c r="AJ960" s="3" t="s">
        <v>32583</v>
      </c>
      <c r="AK960" s="3" t="s">
        <v>32555</v>
      </c>
      <c r="AL960" s="3" t="s">
        <v>32549</v>
      </c>
      <c r="AM960" s="3" t="s">
        <v>32828</v>
      </c>
      <c r="AN960" s="3">
        <v>0</v>
      </c>
    </row>
    <row r="961" spans="1:40" x14ac:dyDescent="0.25">
      <c r="A961" s="3">
        <f t="shared" si="14"/>
        <v>960</v>
      </c>
      <c r="B961" s="3" t="s">
        <v>6542</v>
      </c>
      <c r="C961" s="3" t="s">
        <v>9580</v>
      </c>
      <c r="D961" s="3" t="s">
        <v>10924</v>
      </c>
      <c r="E961" s="3" t="s">
        <v>9150</v>
      </c>
      <c r="F961" s="3" t="s">
        <v>9141</v>
      </c>
      <c r="G961" s="3" t="s">
        <v>9138</v>
      </c>
      <c r="H961" s="3" t="s">
        <v>20219</v>
      </c>
      <c r="I961" s="3" t="s">
        <v>15550</v>
      </c>
      <c r="J961" s="3">
        <v>15</v>
      </c>
      <c r="K961" s="3" t="s">
        <v>15552</v>
      </c>
      <c r="L961" s="3" t="s">
        <v>20220</v>
      </c>
      <c r="M961" s="3" t="s">
        <v>33776</v>
      </c>
      <c r="N961" s="3" t="s">
        <v>20221</v>
      </c>
      <c r="O961" s="3" t="s">
        <v>32617</v>
      </c>
      <c r="P961" s="3" t="s">
        <v>15554</v>
      </c>
      <c r="Q961" s="3" t="s">
        <v>15563</v>
      </c>
      <c r="R961" s="3" t="s">
        <v>15564</v>
      </c>
      <c r="S961" s="3" t="s">
        <v>20222</v>
      </c>
      <c r="T961" s="3" t="s">
        <v>9138</v>
      </c>
      <c r="U961" s="3" t="s">
        <v>9138</v>
      </c>
      <c r="V961" s="3" t="s">
        <v>9138</v>
      </c>
      <c r="W961" s="3" t="s">
        <v>9138</v>
      </c>
      <c r="Z961" s="3" t="s">
        <v>20223</v>
      </c>
      <c r="AA961" s="3" t="s">
        <v>16085</v>
      </c>
      <c r="AC961" s="3" t="s">
        <v>16663</v>
      </c>
      <c r="AD961" s="3" t="s">
        <v>32678</v>
      </c>
      <c r="AE961" s="3" t="s">
        <v>15559</v>
      </c>
      <c r="AF961" s="3" t="s">
        <v>15560</v>
      </c>
      <c r="AG961" s="3" t="s">
        <v>32965</v>
      </c>
      <c r="AH961" s="3" t="s">
        <v>32564</v>
      </c>
      <c r="AI961" s="3" t="s">
        <v>32565</v>
      </c>
      <c r="AJ961" s="3" t="s">
        <v>32548</v>
      </c>
      <c r="AK961" s="3" t="s">
        <v>32555</v>
      </c>
      <c r="AL961" s="3" t="s">
        <v>32583</v>
      </c>
      <c r="AM961" s="3" t="s">
        <v>32656</v>
      </c>
      <c r="AN961" s="3">
        <v>0</v>
      </c>
    </row>
    <row r="962" spans="1:40" x14ac:dyDescent="0.25">
      <c r="A962" s="3">
        <f t="shared" si="14"/>
        <v>961</v>
      </c>
      <c r="B962" s="3" t="s">
        <v>6543</v>
      </c>
      <c r="C962" s="3" t="s">
        <v>10925</v>
      </c>
      <c r="D962" s="3" t="s">
        <v>10926</v>
      </c>
      <c r="E962" s="3" t="s">
        <v>9136</v>
      </c>
      <c r="F962" s="3" t="s">
        <v>9141</v>
      </c>
      <c r="G962" s="3" t="s">
        <v>9138</v>
      </c>
      <c r="H962" s="3" t="s">
        <v>20224</v>
      </c>
      <c r="I962" s="3" t="s">
        <v>15550</v>
      </c>
      <c r="J962" s="3">
        <v>15</v>
      </c>
      <c r="K962" s="3" t="s">
        <v>15552</v>
      </c>
      <c r="L962" s="3" t="s">
        <v>20225</v>
      </c>
      <c r="M962" s="3" t="s">
        <v>33777</v>
      </c>
      <c r="N962" s="3" t="s">
        <v>20226</v>
      </c>
      <c r="O962" s="3" t="s">
        <v>32617</v>
      </c>
      <c r="P962" s="3" t="s">
        <v>15554</v>
      </c>
      <c r="T962" s="3" t="s">
        <v>9138</v>
      </c>
      <c r="U962" s="3" t="s">
        <v>9138</v>
      </c>
      <c r="V962" s="3" t="s">
        <v>9138</v>
      </c>
      <c r="W962" s="3" t="s">
        <v>9138</v>
      </c>
      <c r="Z962" s="3" t="s">
        <v>20227</v>
      </c>
      <c r="AA962" s="3" t="s">
        <v>32675</v>
      </c>
      <c r="AB962" s="3" t="s">
        <v>16598</v>
      </c>
      <c r="AC962" s="3" t="s">
        <v>16598</v>
      </c>
      <c r="AD962" s="3" t="s">
        <v>32678</v>
      </c>
      <c r="AE962" s="3" t="s">
        <v>15559</v>
      </c>
      <c r="AF962" s="3" t="s">
        <v>15560</v>
      </c>
      <c r="AG962" s="3" t="s">
        <v>32965</v>
      </c>
      <c r="AH962" s="3" t="s">
        <v>32547</v>
      </c>
      <c r="AI962" s="3" t="s">
        <v>32547</v>
      </c>
      <c r="AJ962" s="3" t="s">
        <v>32548</v>
      </c>
      <c r="AK962" s="3" t="s">
        <v>32548</v>
      </c>
      <c r="AL962" s="3" t="s">
        <v>32549</v>
      </c>
      <c r="AM962" s="3" t="s">
        <v>32656</v>
      </c>
      <c r="AN962" s="3">
        <v>0</v>
      </c>
    </row>
    <row r="963" spans="1:40" x14ac:dyDescent="0.25">
      <c r="A963" s="3">
        <f t="shared" si="14"/>
        <v>962</v>
      </c>
      <c r="B963" s="3" t="s">
        <v>6544</v>
      </c>
      <c r="C963" s="3" t="s">
        <v>10927</v>
      </c>
      <c r="D963" s="3" t="s">
        <v>10928</v>
      </c>
      <c r="E963" s="3" t="s">
        <v>9136</v>
      </c>
      <c r="F963" s="3" t="s">
        <v>9137</v>
      </c>
      <c r="G963" s="3" t="s">
        <v>9138</v>
      </c>
      <c r="H963" s="3" t="s">
        <v>20228</v>
      </c>
      <c r="I963" s="3" t="s">
        <v>15550</v>
      </c>
      <c r="J963" s="3">
        <v>15</v>
      </c>
      <c r="K963" s="3" t="s">
        <v>15552</v>
      </c>
      <c r="L963" s="3" t="s">
        <v>33778</v>
      </c>
      <c r="M963" s="3" t="s">
        <v>33779</v>
      </c>
      <c r="N963" s="3" t="s">
        <v>20229</v>
      </c>
      <c r="O963" s="3" t="s">
        <v>32617</v>
      </c>
      <c r="P963" s="3" t="s">
        <v>15554</v>
      </c>
      <c r="Q963" s="3" t="s">
        <v>15563</v>
      </c>
      <c r="R963" s="3" t="s">
        <v>15564</v>
      </c>
      <c r="S963" s="3" t="s">
        <v>20230</v>
      </c>
      <c r="T963" s="3" t="s">
        <v>9138</v>
      </c>
      <c r="U963" s="3" t="s">
        <v>9138</v>
      </c>
      <c r="V963" s="3" t="s">
        <v>9138</v>
      </c>
      <c r="W963" s="3" t="s">
        <v>9138</v>
      </c>
      <c r="Z963" s="3" t="s">
        <v>20231</v>
      </c>
      <c r="AA963" s="3" t="s">
        <v>32970</v>
      </c>
      <c r="AB963" s="3" t="s">
        <v>20232</v>
      </c>
      <c r="AC963" s="3" t="s">
        <v>16615</v>
      </c>
      <c r="AD963" s="3" t="s">
        <v>32678</v>
      </c>
      <c r="AE963" s="3" t="s">
        <v>15559</v>
      </c>
      <c r="AF963" s="3" t="s">
        <v>15560</v>
      </c>
      <c r="AG963" s="3" t="s">
        <v>32965</v>
      </c>
      <c r="AH963" s="3" t="s">
        <v>32547</v>
      </c>
      <c r="AI963" s="3" t="s">
        <v>32547</v>
      </c>
      <c r="AJ963" s="3" t="s">
        <v>32555</v>
      </c>
      <c r="AK963" s="3" t="s">
        <v>32548</v>
      </c>
      <c r="AL963" s="3" t="s">
        <v>32583</v>
      </c>
      <c r="AM963" s="3" t="s">
        <v>32561</v>
      </c>
      <c r="AN963" s="3">
        <v>0</v>
      </c>
    </row>
    <row r="964" spans="1:40" x14ac:dyDescent="0.25">
      <c r="A964" s="3">
        <f t="shared" ref="A964:A1027" si="15">A963+1</f>
        <v>963</v>
      </c>
      <c r="B964" s="3" t="s">
        <v>6545</v>
      </c>
      <c r="C964" s="3" t="s">
        <v>10929</v>
      </c>
      <c r="D964" s="3" t="s">
        <v>10930</v>
      </c>
      <c r="E964" s="3" t="s">
        <v>9136</v>
      </c>
      <c r="F964" s="3" t="s">
        <v>9137</v>
      </c>
      <c r="G964" s="3" t="s">
        <v>9138</v>
      </c>
      <c r="H964" s="3" t="s">
        <v>20233</v>
      </c>
      <c r="I964" s="3" t="s">
        <v>15550</v>
      </c>
      <c r="J964" s="3">
        <v>15</v>
      </c>
      <c r="K964" s="3" t="s">
        <v>15552</v>
      </c>
      <c r="L964" s="3" t="s">
        <v>20234</v>
      </c>
      <c r="M964" s="3" t="s">
        <v>33780</v>
      </c>
      <c r="N964" s="3" t="s">
        <v>20235</v>
      </c>
      <c r="O964" s="3" t="s">
        <v>32617</v>
      </c>
      <c r="P964" s="3" t="s">
        <v>15554</v>
      </c>
      <c r="Q964" s="3" t="s">
        <v>15563</v>
      </c>
      <c r="R964" s="3" t="s">
        <v>15564</v>
      </c>
      <c r="S964" s="3" t="s">
        <v>20236</v>
      </c>
      <c r="T964" s="3" t="s">
        <v>9138</v>
      </c>
      <c r="U964" s="3" t="s">
        <v>9138</v>
      </c>
      <c r="V964" s="3" t="s">
        <v>9138</v>
      </c>
      <c r="W964" s="3" t="s">
        <v>9138</v>
      </c>
      <c r="Z964" s="3" t="s">
        <v>20237</v>
      </c>
      <c r="AA964" s="3" t="s">
        <v>32613</v>
      </c>
      <c r="AC964" s="3" t="s">
        <v>16646</v>
      </c>
      <c r="AD964" s="3" t="s">
        <v>32678</v>
      </c>
      <c r="AE964" s="3" t="s">
        <v>15559</v>
      </c>
      <c r="AF964" s="3" t="s">
        <v>15560</v>
      </c>
      <c r="AG964" s="3" t="s">
        <v>32965</v>
      </c>
      <c r="AH964" s="3" t="s">
        <v>32564</v>
      </c>
      <c r="AI964" s="3" t="s">
        <v>32565</v>
      </c>
      <c r="AJ964" s="3" t="s">
        <v>32548</v>
      </c>
      <c r="AK964" s="3" t="s">
        <v>32548</v>
      </c>
      <c r="AL964" s="3" t="s">
        <v>32549</v>
      </c>
      <c r="AM964" s="3" t="s">
        <v>32774</v>
      </c>
      <c r="AN964" s="3">
        <v>0</v>
      </c>
    </row>
    <row r="965" spans="1:40" x14ac:dyDescent="0.25">
      <c r="A965" s="3">
        <f t="shared" si="15"/>
        <v>964</v>
      </c>
      <c r="B965" s="3" t="s">
        <v>6475</v>
      </c>
      <c r="C965" s="3" t="s">
        <v>10931</v>
      </c>
      <c r="D965" s="3" t="s">
        <v>10932</v>
      </c>
      <c r="E965" s="3" t="s">
        <v>9136</v>
      </c>
      <c r="F965" s="3" t="s">
        <v>9141</v>
      </c>
      <c r="G965" s="3" t="s">
        <v>9138</v>
      </c>
      <c r="H965" s="3" t="s">
        <v>20238</v>
      </c>
      <c r="I965" s="3" t="s">
        <v>15550</v>
      </c>
      <c r="J965" s="3">
        <v>15</v>
      </c>
      <c r="K965" s="3" t="s">
        <v>15552</v>
      </c>
      <c r="L965" s="3" t="s">
        <v>20239</v>
      </c>
      <c r="M965" s="3" t="s">
        <v>33781</v>
      </c>
      <c r="N965" s="3" t="s">
        <v>20240</v>
      </c>
      <c r="O965" s="3" t="s">
        <v>32617</v>
      </c>
      <c r="P965" s="3" t="s">
        <v>15554</v>
      </c>
      <c r="Q965" s="3" t="s">
        <v>15563</v>
      </c>
      <c r="R965" s="3" t="s">
        <v>15564</v>
      </c>
      <c r="S965" s="3" t="s">
        <v>20241</v>
      </c>
      <c r="T965" s="3" t="s">
        <v>9138</v>
      </c>
      <c r="U965" s="3" t="s">
        <v>9138</v>
      </c>
      <c r="V965" s="3" t="s">
        <v>9138</v>
      </c>
      <c r="W965" s="3" t="s">
        <v>9138</v>
      </c>
      <c r="Z965" s="3" t="s">
        <v>20242</v>
      </c>
      <c r="AA965" s="3" t="s">
        <v>32675</v>
      </c>
      <c r="AC965" s="3" t="s">
        <v>16602</v>
      </c>
      <c r="AD965" s="3" t="s">
        <v>32678</v>
      </c>
      <c r="AE965" s="3" t="s">
        <v>15559</v>
      </c>
      <c r="AF965" s="3" t="s">
        <v>15560</v>
      </c>
      <c r="AG965" s="3" t="s">
        <v>32965</v>
      </c>
      <c r="AH965" s="3" t="s">
        <v>32564</v>
      </c>
      <c r="AI965" s="3" t="s">
        <v>32565</v>
      </c>
      <c r="AJ965" s="3" t="s">
        <v>32583</v>
      </c>
      <c r="AK965" s="3" t="s">
        <v>32548</v>
      </c>
      <c r="AL965" s="3" t="s">
        <v>32559</v>
      </c>
      <c r="AM965" s="3" t="s">
        <v>32587</v>
      </c>
      <c r="AN965" s="3">
        <v>0</v>
      </c>
    </row>
    <row r="966" spans="1:40" x14ac:dyDescent="0.25">
      <c r="A966" s="3">
        <f t="shared" si="15"/>
        <v>965</v>
      </c>
      <c r="B966" s="3" t="s">
        <v>6546</v>
      </c>
      <c r="C966" s="3" t="s">
        <v>10933</v>
      </c>
      <c r="D966" s="3" t="s">
        <v>10301</v>
      </c>
      <c r="E966" s="3" t="s">
        <v>9136</v>
      </c>
      <c r="F966" s="3" t="s">
        <v>9137</v>
      </c>
      <c r="G966" s="3" t="s">
        <v>9138</v>
      </c>
      <c r="H966" s="3" t="s">
        <v>20243</v>
      </c>
      <c r="I966" s="3" t="s">
        <v>15550</v>
      </c>
      <c r="J966" s="3">
        <v>15</v>
      </c>
      <c r="K966" s="3" t="s">
        <v>15552</v>
      </c>
      <c r="L966" s="3" t="s">
        <v>20244</v>
      </c>
      <c r="M966" s="3" t="s">
        <v>33001</v>
      </c>
      <c r="N966" s="3" t="s">
        <v>20245</v>
      </c>
      <c r="O966" s="3" t="s">
        <v>32617</v>
      </c>
      <c r="P966" s="3" t="s">
        <v>15554</v>
      </c>
      <c r="Q966" s="3" t="s">
        <v>15563</v>
      </c>
      <c r="R966" s="3" t="s">
        <v>15564</v>
      </c>
      <c r="S966" s="3" t="s">
        <v>20246</v>
      </c>
      <c r="T966" s="3" t="s">
        <v>9138</v>
      </c>
      <c r="U966" s="3" t="s">
        <v>9138</v>
      </c>
      <c r="V966" s="3" t="s">
        <v>9138</v>
      </c>
      <c r="W966" s="3" t="s">
        <v>9138</v>
      </c>
      <c r="Z966" s="3" t="s">
        <v>20247</v>
      </c>
      <c r="AA966" s="3" t="s">
        <v>32558</v>
      </c>
      <c r="AB966" s="3" t="s">
        <v>20248</v>
      </c>
      <c r="AC966" s="3" t="s">
        <v>16598</v>
      </c>
      <c r="AD966" s="3" t="s">
        <v>32678</v>
      </c>
      <c r="AE966" s="3" t="s">
        <v>15559</v>
      </c>
      <c r="AF966" s="3" t="s">
        <v>15560</v>
      </c>
      <c r="AG966" s="3" t="s">
        <v>32965</v>
      </c>
      <c r="AH966" s="3" t="s">
        <v>32564</v>
      </c>
      <c r="AI966" s="3" t="s">
        <v>32565</v>
      </c>
      <c r="AJ966" s="3" t="s">
        <v>32555</v>
      </c>
      <c r="AK966" s="3" t="s">
        <v>32548</v>
      </c>
      <c r="AL966" s="3" t="s">
        <v>32583</v>
      </c>
      <c r="AM966" s="3" t="s">
        <v>32856</v>
      </c>
      <c r="AN966" s="3">
        <v>0</v>
      </c>
    </row>
    <row r="967" spans="1:40" x14ac:dyDescent="0.25">
      <c r="A967" s="3">
        <f t="shared" si="15"/>
        <v>966</v>
      </c>
      <c r="B967" s="3" t="s">
        <v>6547</v>
      </c>
      <c r="C967" s="3" t="s">
        <v>10934</v>
      </c>
      <c r="D967" s="3" t="s">
        <v>10935</v>
      </c>
      <c r="E967" s="3" t="s">
        <v>9136</v>
      </c>
      <c r="F967" s="3" t="s">
        <v>9141</v>
      </c>
      <c r="G967" s="3" t="s">
        <v>9138</v>
      </c>
      <c r="H967" s="3" t="s">
        <v>20249</v>
      </c>
      <c r="I967" s="3" t="s">
        <v>15550</v>
      </c>
      <c r="J967" s="3">
        <v>15</v>
      </c>
      <c r="K967" s="3" t="s">
        <v>15552</v>
      </c>
      <c r="L967" s="3" t="s">
        <v>20250</v>
      </c>
      <c r="M967" s="3" t="s">
        <v>32906</v>
      </c>
      <c r="N967" s="3" t="s">
        <v>20251</v>
      </c>
      <c r="O967" s="3" t="s">
        <v>32617</v>
      </c>
      <c r="P967" s="3" t="s">
        <v>15554</v>
      </c>
      <c r="Q967" s="3" t="s">
        <v>15563</v>
      </c>
      <c r="R967" s="3" t="s">
        <v>15564</v>
      </c>
      <c r="S967" s="3" t="s">
        <v>20252</v>
      </c>
      <c r="T967" s="3" t="s">
        <v>9138</v>
      </c>
      <c r="U967" s="3" t="s">
        <v>9138</v>
      </c>
      <c r="V967" s="3" t="s">
        <v>9138</v>
      </c>
      <c r="W967" s="3" t="s">
        <v>9138</v>
      </c>
      <c r="Z967" s="3" t="s">
        <v>20253</v>
      </c>
      <c r="AA967" s="3" t="s">
        <v>32545</v>
      </c>
      <c r="AC967" s="3" t="s">
        <v>20254</v>
      </c>
      <c r="AD967" s="3" t="s">
        <v>32678</v>
      </c>
      <c r="AE967" s="3" t="s">
        <v>15559</v>
      </c>
      <c r="AF967" s="3" t="s">
        <v>15560</v>
      </c>
      <c r="AG967" s="3" t="s">
        <v>32965</v>
      </c>
      <c r="AH967" s="3" t="s">
        <v>32564</v>
      </c>
      <c r="AI967" s="3" t="s">
        <v>32565</v>
      </c>
      <c r="AJ967" s="3" t="s">
        <v>32548</v>
      </c>
      <c r="AK967" s="3" t="s">
        <v>32547</v>
      </c>
      <c r="AL967" s="3" t="s">
        <v>32548</v>
      </c>
      <c r="AM967" s="3" t="s">
        <v>32569</v>
      </c>
      <c r="AN967" s="3">
        <v>0</v>
      </c>
    </row>
    <row r="968" spans="1:40" x14ac:dyDescent="0.25">
      <c r="A968" s="3">
        <f t="shared" si="15"/>
        <v>967</v>
      </c>
      <c r="B968" s="3" t="s">
        <v>6548</v>
      </c>
      <c r="C968" s="3" t="s">
        <v>10936</v>
      </c>
      <c r="D968" s="3" t="s">
        <v>10937</v>
      </c>
      <c r="E968" s="3" t="s">
        <v>9136</v>
      </c>
      <c r="F968" s="3" t="s">
        <v>9141</v>
      </c>
      <c r="G968" s="3" t="s">
        <v>9138</v>
      </c>
      <c r="H968" s="3" t="s">
        <v>20255</v>
      </c>
      <c r="I968" s="3" t="s">
        <v>15550</v>
      </c>
      <c r="J968" s="3">
        <v>15</v>
      </c>
      <c r="K968" s="3" t="s">
        <v>15552</v>
      </c>
      <c r="L968" s="3" t="s">
        <v>20256</v>
      </c>
      <c r="M968" s="3" t="s">
        <v>33782</v>
      </c>
      <c r="N968" s="3" t="s">
        <v>20257</v>
      </c>
      <c r="O968" s="3" t="s">
        <v>33401</v>
      </c>
      <c r="P968" s="3" t="s">
        <v>15554</v>
      </c>
      <c r="Q968" s="3" t="s">
        <v>15563</v>
      </c>
      <c r="R968" s="3" t="s">
        <v>15564</v>
      </c>
      <c r="S968" s="3" t="s">
        <v>20258</v>
      </c>
      <c r="T968" s="3" t="s">
        <v>9138</v>
      </c>
      <c r="U968" s="3" t="s">
        <v>9138</v>
      </c>
      <c r="V968" s="3" t="s">
        <v>9138</v>
      </c>
      <c r="W968" s="3" t="s">
        <v>9138</v>
      </c>
      <c r="Z968" s="3" t="s">
        <v>20259</v>
      </c>
      <c r="AA968" s="3" t="s">
        <v>33029</v>
      </c>
      <c r="AB968" s="3" t="s">
        <v>32583</v>
      </c>
      <c r="AC968" s="3" t="s">
        <v>16615</v>
      </c>
      <c r="AD968" s="3" t="s">
        <v>32678</v>
      </c>
      <c r="AE968" s="3" t="s">
        <v>15559</v>
      </c>
      <c r="AF968" s="3" t="s">
        <v>15560</v>
      </c>
      <c r="AG968" s="3" t="s">
        <v>32965</v>
      </c>
      <c r="AH968" s="3" t="s">
        <v>32547</v>
      </c>
      <c r="AI968" s="3" t="s">
        <v>32547</v>
      </c>
      <c r="AJ968" s="3" t="s">
        <v>32583</v>
      </c>
      <c r="AK968" s="3" t="s">
        <v>32555</v>
      </c>
      <c r="AL968" s="3" t="s">
        <v>32549</v>
      </c>
      <c r="AM968" s="3" t="s">
        <v>32714</v>
      </c>
      <c r="AN968" s="3">
        <v>0</v>
      </c>
    </row>
    <row r="969" spans="1:40" x14ac:dyDescent="0.25">
      <c r="A969" s="3">
        <f t="shared" si="15"/>
        <v>968</v>
      </c>
      <c r="B969" s="3" t="s">
        <v>6549</v>
      </c>
      <c r="C969" s="3" t="s">
        <v>10938</v>
      </c>
      <c r="D969" s="3" t="s">
        <v>10939</v>
      </c>
      <c r="E969" s="3" t="s">
        <v>9136</v>
      </c>
      <c r="F969" s="3" t="s">
        <v>9141</v>
      </c>
      <c r="G969" s="3" t="s">
        <v>9138</v>
      </c>
      <c r="H969" s="3" t="s">
        <v>20260</v>
      </c>
      <c r="I969" s="3" t="s">
        <v>15550</v>
      </c>
      <c r="J969" s="3">
        <v>15</v>
      </c>
      <c r="K969" s="3" t="s">
        <v>15552</v>
      </c>
      <c r="L969" s="3" t="s">
        <v>20261</v>
      </c>
      <c r="M969" s="3" t="s">
        <v>33153</v>
      </c>
      <c r="N969" s="3" t="s">
        <v>18239</v>
      </c>
      <c r="O969" s="3" t="s">
        <v>33289</v>
      </c>
      <c r="P969" s="3" t="s">
        <v>15554</v>
      </c>
      <c r="Q969" s="3" t="s">
        <v>15563</v>
      </c>
      <c r="R969" s="3" t="s">
        <v>15564</v>
      </c>
      <c r="S969" s="3" t="s">
        <v>20262</v>
      </c>
      <c r="T969" s="3" t="s">
        <v>9138</v>
      </c>
      <c r="U969" s="3" t="s">
        <v>9138</v>
      </c>
      <c r="V969" s="3" t="s">
        <v>9138</v>
      </c>
      <c r="W969" s="3" t="s">
        <v>9138</v>
      </c>
      <c r="Z969" s="3" t="s">
        <v>20263</v>
      </c>
      <c r="AA969" s="3" t="s">
        <v>32741</v>
      </c>
      <c r="AB969" s="3" t="s">
        <v>20264</v>
      </c>
      <c r="AC969" s="3" t="s">
        <v>16629</v>
      </c>
      <c r="AD969" s="3" t="s">
        <v>32678</v>
      </c>
      <c r="AE969" s="3" t="s">
        <v>15559</v>
      </c>
      <c r="AF969" s="3" t="s">
        <v>15560</v>
      </c>
      <c r="AG969" s="3" t="s">
        <v>32965</v>
      </c>
      <c r="AH969" s="3" t="s">
        <v>32573</v>
      </c>
      <c r="AI969" s="3" t="s">
        <v>32574</v>
      </c>
      <c r="AJ969" s="3" t="s">
        <v>32583</v>
      </c>
      <c r="AK969" s="3" t="s">
        <v>32555</v>
      </c>
      <c r="AL969" s="3" t="s">
        <v>32549</v>
      </c>
      <c r="AM969" s="3" t="s">
        <v>32702</v>
      </c>
      <c r="AN969" s="3">
        <v>0</v>
      </c>
    </row>
    <row r="970" spans="1:40" x14ac:dyDescent="0.25">
      <c r="A970" s="3">
        <f t="shared" si="15"/>
        <v>969</v>
      </c>
      <c r="B970" s="3" t="s">
        <v>6550</v>
      </c>
      <c r="C970" s="3" t="s">
        <v>10940</v>
      </c>
      <c r="D970" s="3" t="s">
        <v>10941</v>
      </c>
      <c r="E970" s="3" t="s">
        <v>9136</v>
      </c>
      <c r="F970" s="3" t="s">
        <v>9141</v>
      </c>
      <c r="G970" s="3" t="s">
        <v>9138</v>
      </c>
      <c r="H970" s="3" t="s">
        <v>20265</v>
      </c>
      <c r="I970" s="3" t="s">
        <v>15550</v>
      </c>
      <c r="J970" s="3">
        <v>15</v>
      </c>
      <c r="K970" s="3" t="s">
        <v>15552</v>
      </c>
      <c r="L970" s="3" t="s">
        <v>33783</v>
      </c>
      <c r="M970" s="3" t="s">
        <v>33784</v>
      </c>
      <c r="N970" s="3" t="s">
        <v>20266</v>
      </c>
      <c r="O970" s="3" t="s">
        <v>33229</v>
      </c>
      <c r="P970" s="3" t="s">
        <v>15554</v>
      </c>
      <c r="Q970" s="3" t="s">
        <v>15563</v>
      </c>
      <c r="R970" s="3" t="s">
        <v>15564</v>
      </c>
      <c r="S970" s="3" t="s">
        <v>20267</v>
      </c>
      <c r="T970" s="3" t="s">
        <v>9138</v>
      </c>
      <c r="U970" s="3" t="s">
        <v>9138</v>
      </c>
      <c r="V970" s="3" t="s">
        <v>9138</v>
      </c>
      <c r="W970" s="3" t="s">
        <v>9138</v>
      </c>
      <c r="Z970" s="3" t="s">
        <v>20268</v>
      </c>
      <c r="AA970" s="3" t="s">
        <v>32613</v>
      </c>
      <c r="AB970" s="3" t="s">
        <v>16619</v>
      </c>
      <c r="AC970" s="3" t="s">
        <v>16619</v>
      </c>
      <c r="AD970" s="3" t="s">
        <v>32678</v>
      </c>
      <c r="AE970" s="3" t="s">
        <v>15559</v>
      </c>
      <c r="AF970" s="3" t="s">
        <v>15560</v>
      </c>
      <c r="AG970" s="3" t="s">
        <v>32965</v>
      </c>
      <c r="AH970" s="3" t="s">
        <v>32564</v>
      </c>
      <c r="AI970" s="3" t="s">
        <v>32565</v>
      </c>
      <c r="AJ970" s="3" t="s">
        <v>32555</v>
      </c>
      <c r="AK970" s="3" t="s">
        <v>32548</v>
      </c>
      <c r="AL970" s="3" t="s">
        <v>32583</v>
      </c>
      <c r="AM970" s="3" t="s">
        <v>32643</v>
      </c>
      <c r="AN970" s="3">
        <v>0</v>
      </c>
    </row>
    <row r="971" spans="1:40" x14ac:dyDescent="0.25">
      <c r="A971" s="3">
        <f t="shared" si="15"/>
        <v>970</v>
      </c>
      <c r="B971" s="3" t="s">
        <v>6551</v>
      </c>
      <c r="C971" s="3" t="s">
        <v>10942</v>
      </c>
      <c r="D971" s="3" t="s">
        <v>10943</v>
      </c>
      <c r="E971" s="3" t="s">
        <v>9136</v>
      </c>
      <c r="F971" s="3" t="s">
        <v>9141</v>
      </c>
      <c r="G971" s="3" t="s">
        <v>9138</v>
      </c>
      <c r="H971" s="3" t="s">
        <v>20269</v>
      </c>
      <c r="I971" s="3" t="s">
        <v>15550</v>
      </c>
      <c r="J971" s="3">
        <v>15</v>
      </c>
      <c r="K971" s="3" t="s">
        <v>15552</v>
      </c>
      <c r="L971" s="3" t="s">
        <v>20270</v>
      </c>
      <c r="M971" s="3" t="s">
        <v>33785</v>
      </c>
      <c r="N971" s="3" t="s">
        <v>20271</v>
      </c>
      <c r="O971" s="3" t="s">
        <v>33211</v>
      </c>
      <c r="P971" s="3" t="s">
        <v>15554</v>
      </c>
      <c r="Q971" s="3" t="s">
        <v>15563</v>
      </c>
      <c r="R971" s="3" t="s">
        <v>15564</v>
      </c>
      <c r="S971" s="3" t="s">
        <v>20272</v>
      </c>
      <c r="T971" s="3" t="s">
        <v>9138</v>
      </c>
      <c r="U971" s="3" t="s">
        <v>9138</v>
      </c>
      <c r="V971" s="3" t="s">
        <v>9138</v>
      </c>
      <c r="W971" s="3" t="s">
        <v>9138</v>
      </c>
      <c r="Z971" s="3" t="s">
        <v>20273</v>
      </c>
      <c r="AA971" s="3" t="s">
        <v>33542</v>
      </c>
      <c r="AB971" s="3" t="s">
        <v>32678</v>
      </c>
      <c r="AC971" s="3" t="s">
        <v>20254</v>
      </c>
      <c r="AD971" s="3" t="s">
        <v>32678</v>
      </c>
      <c r="AE971" s="3" t="s">
        <v>15559</v>
      </c>
      <c r="AF971" s="3" t="s">
        <v>15560</v>
      </c>
      <c r="AG971" s="3" t="s">
        <v>32965</v>
      </c>
      <c r="AH971" s="3" t="s">
        <v>32564</v>
      </c>
      <c r="AI971" s="3" t="s">
        <v>32565</v>
      </c>
      <c r="AJ971" s="3" t="s">
        <v>32555</v>
      </c>
      <c r="AK971" s="3" t="s">
        <v>32548</v>
      </c>
      <c r="AL971" s="3" t="s">
        <v>32583</v>
      </c>
      <c r="AM971" s="3" t="s">
        <v>32603</v>
      </c>
      <c r="AN971" s="3">
        <v>0</v>
      </c>
    </row>
    <row r="972" spans="1:40" x14ac:dyDescent="0.25">
      <c r="A972" s="3">
        <f t="shared" si="15"/>
        <v>971</v>
      </c>
      <c r="B972" s="3" t="s">
        <v>6552</v>
      </c>
      <c r="C972" s="3" t="s">
        <v>10944</v>
      </c>
      <c r="D972" s="3" t="s">
        <v>10945</v>
      </c>
      <c r="E972" s="3" t="s">
        <v>9150</v>
      </c>
      <c r="F972" s="3" t="s">
        <v>9141</v>
      </c>
      <c r="G972" s="3" t="s">
        <v>9138</v>
      </c>
      <c r="H972" s="3" t="s">
        <v>20274</v>
      </c>
      <c r="I972" s="3" t="s">
        <v>15550</v>
      </c>
      <c r="J972" s="3">
        <v>15</v>
      </c>
      <c r="K972" s="3" t="s">
        <v>15552</v>
      </c>
      <c r="L972" s="3" t="s">
        <v>20275</v>
      </c>
      <c r="M972" s="3" t="s">
        <v>33756</v>
      </c>
      <c r="N972" s="3" t="s">
        <v>20276</v>
      </c>
      <c r="O972" s="3" t="s">
        <v>32585</v>
      </c>
      <c r="P972" s="3" t="s">
        <v>15554</v>
      </c>
      <c r="Q972" s="3" t="s">
        <v>15563</v>
      </c>
      <c r="R972" s="3" t="s">
        <v>15564</v>
      </c>
      <c r="S972" s="3" t="s">
        <v>20277</v>
      </c>
      <c r="T972" s="3" t="s">
        <v>9138</v>
      </c>
      <c r="U972" s="3" t="s">
        <v>9138</v>
      </c>
      <c r="V972" s="3" t="s">
        <v>9138</v>
      </c>
      <c r="W972" s="3" t="s">
        <v>9138</v>
      </c>
      <c r="Z972" s="3" t="s">
        <v>20278</v>
      </c>
      <c r="AA972" s="3" t="s">
        <v>33786</v>
      </c>
      <c r="AC972" s="3" t="s">
        <v>16619</v>
      </c>
      <c r="AD972" s="3" t="s">
        <v>32678</v>
      </c>
      <c r="AE972" s="3" t="s">
        <v>15559</v>
      </c>
      <c r="AF972" s="3" t="s">
        <v>15560</v>
      </c>
      <c r="AG972" s="3" t="s">
        <v>32965</v>
      </c>
      <c r="AH972" s="3" t="s">
        <v>32564</v>
      </c>
      <c r="AI972" s="3" t="s">
        <v>32565</v>
      </c>
      <c r="AJ972" s="3" t="s">
        <v>32548</v>
      </c>
      <c r="AK972" s="3" t="s">
        <v>32547</v>
      </c>
      <c r="AL972" s="3" t="s">
        <v>32548</v>
      </c>
      <c r="AM972" s="3" t="s">
        <v>32589</v>
      </c>
      <c r="AN972" s="3">
        <v>0</v>
      </c>
    </row>
    <row r="973" spans="1:40" x14ac:dyDescent="0.25">
      <c r="A973" s="3">
        <f t="shared" si="15"/>
        <v>972</v>
      </c>
      <c r="B973" s="3" t="s">
        <v>6553</v>
      </c>
      <c r="C973" s="3" t="s">
        <v>10946</v>
      </c>
      <c r="D973" s="3" t="s">
        <v>10947</v>
      </c>
      <c r="E973" s="3" t="s">
        <v>9136</v>
      </c>
      <c r="F973" s="3" t="s">
        <v>9137</v>
      </c>
      <c r="G973" s="3" t="s">
        <v>9138</v>
      </c>
      <c r="H973" s="3" t="s">
        <v>20279</v>
      </c>
      <c r="I973" s="3" t="s">
        <v>15550</v>
      </c>
      <c r="J973" s="3">
        <v>15</v>
      </c>
      <c r="K973" s="3" t="s">
        <v>15552</v>
      </c>
      <c r="L973" s="3" t="s">
        <v>20280</v>
      </c>
      <c r="M973" s="3" t="s">
        <v>33604</v>
      </c>
      <c r="N973" s="3" t="s">
        <v>20281</v>
      </c>
      <c r="O973" s="3" t="s">
        <v>32984</v>
      </c>
      <c r="P973" s="3" t="s">
        <v>15554</v>
      </c>
      <c r="Q973" s="3" t="s">
        <v>15563</v>
      </c>
      <c r="R973" s="3" t="s">
        <v>15564</v>
      </c>
      <c r="S973" s="3" t="s">
        <v>20282</v>
      </c>
      <c r="T973" s="3" t="s">
        <v>9138</v>
      </c>
      <c r="U973" s="3" t="s">
        <v>9138</v>
      </c>
      <c r="V973" s="3" t="s">
        <v>9138</v>
      </c>
      <c r="W973" s="3" t="s">
        <v>9138</v>
      </c>
      <c r="Z973" s="3" t="s">
        <v>20283</v>
      </c>
      <c r="AA973" s="3" t="s">
        <v>33787</v>
      </c>
      <c r="AC973" s="3" t="s">
        <v>16619</v>
      </c>
      <c r="AD973" s="3" t="s">
        <v>32678</v>
      </c>
      <c r="AE973" s="3" t="s">
        <v>15559</v>
      </c>
      <c r="AF973" s="3" t="s">
        <v>15560</v>
      </c>
      <c r="AG973" s="3" t="s">
        <v>32965</v>
      </c>
      <c r="AH973" s="3" t="s">
        <v>32564</v>
      </c>
      <c r="AI973" s="3" t="s">
        <v>32565</v>
      </c>
      <c r="AJ973" s="3" t="s">
        <v>32548</v>
      </c>
      <c r="AK973" s="3" t="s">
        <v>32555</v>
      </c>
      <c r="AL973" s="3" t="s">
        <v>32583</v>
      </c>
      <c r="AM973" s="3" t="s">
        <v>32684</v>
      </c>
      <c r="AN973" s="3">
        <v>0</v>
      </c>
    </row>
    <row r="974" spans="1:40" x14ac:dyDescent="0.25">
      <c r="A974" s="3">
        <f t="shared" si="15"/>
        <v>973</v>
      </c>
      <c r="B974" s="3" t="s">
        <v>6530</v>
      </c>
      <c r="C974" s="3" t="s">
        <v>10948</v>
      </c>
      <c r="D974" s="3" t="s">
        <v>10949</v>
      </c>
      <c r="E974" s="3" t="s">
        <v>9136</v>
      </c>
      <c r="F974" s="3" t="s">
        <v>9137</v>
      </c>
      <c r="G974" s="3" t="s">
        <v>9138</v>
      </c>
      <c r="H974" s="3" t="s">
        <v>20284</v>
      </c>
      <c r="I974" s="3" t="s">
        <v>15550</v>
      </c>
      <c r="J974" s="3">
        <v>15</v>
      </c>
      <c r="K974" s="3" t="s">
        <v>15552</v>
      </c>
      <c r="L974" s="3" t="s">
        <v>32555</v>
      </c>
      <c r="M974" s="3" t="s">
        <v>32991</v>
      </c>
      <c r="N974" s="3" t="s">
        <v>20285</v>
      </c>
      <c r="O974" s="3" t="s">
        <v>32617</v>
      </c>
      <c r="P974" s="3" t="s">
        <v>15554</v>
      </c>
      <c r="Q974" s="3" t="s">
        <v>15563</v>
      </c>
      <c r="R974" s="3" t="s">
        <v>15564</v>
      </c>
      <c r="S974" s="3" t="s">
        <v>20286</v>
      </c>
      <c r="T974" s="3" t="s">
        <v>9138</v>
      </c>
      <c r="U974" s="3" t="s">
        <v>9138</v>
      </c>
      <c r="V974" s="3" t="s">
        <v>9138</v>
      </c>
      <c r="W974" s="3" t="s">
        <v>9138</v>
      </c>
      <c r="Z974" s="3" t="s">
        <v>20287</v>
      </c>
      <c r="AA974" s="3" t="s">
        <v>32665</v>
      </c>
      <c r="AC974" s="3" t="s">
        <v>16610</v>
      </c>
      <c r="AD974" s="3" t="s">
        <v>32678</v>
      </c>
      <c r="AE974" s="3" t="s">
        <v>15559</v>
      </c>
      <c r="AF974" s="3" t="s">
        <v>15560</v>
      </c>
      <c r="AG974" s="3" t="s">
        <v>32965</v>
      </c>
      <c r="AH974" s="3" t="s">
        <v>32564</v>
      </c>
      <c r="AI974" s="3" t="s">
        <v>32565</v>
      </c>
      <c r="AJ974" s="3" t="s">
        <v>32555</v>
      </c>
      <c r="AK974" s="3" t="s">
        <v>32548</v>
      </c>
      <c r="AL974" s="3" t="s">
        <v>32583</v>
      </c>
      <c r="AM974" s="3" t="s">
        <v>32599</v>
      </c>
      <c r="AN974" s="3">
        <v>0</v>
      </c>
    </row>
    <row r="975" spans="1:40" x14ac:dyDescent="0.25">
      <c r="A975" s="3">
        <f t="shared" si="15"/>
        <v>974</v>
      </c>
      <c r="B975" s="3" t="s">
        <v>6554</v>
      </c>
      <c r="C975" s="3" t="s">
        <v>10950</v>
      </c>
      <c r="D975" s="3" t="s">
        <v>10951</v>
      </c>
      <c r="E975" s="3" t="s">
        <v>9150</v>
      </c>
      <c r="F975" s="3" t="s">
        <v>9141</v>
      </c>
      <c r="G975" s="3" t="s">
        <v>9138</v>
      </c>
      <c r="H975" s="3" t="s">
        <v>20288</v>
      </c>
      <c r="I975" s="3" t="s">
        <v>15550</v>
      </c>
      <c r="J975" s="3">
        <v>15</v>
      </c>
      <c r="K975" s="3" t="s">
        <v>15552</v>
      </c>
      <c r="L975" s="3" t="s">
        <v>32828</v>
      </c>
      <c r="M975" s="3" t="s">
        <v>33788</v>
      </c>
      <c r="N975" s="3" t="s">
        <v>20289</v>
      </c>
      <c r="O975" s="3" t="s">
        <v>32617</v>
      </c>
      <c r="P975" s="3" t="s">
        <v>15554</v>
      </c>
      <c r="Q975" s="3" t="s">
        <v>15563</v>
      </c>
      <c r="R975" s="3" t="s">
        <v>15564</v>
      </c>
      <c r="S975" s="3" t="s">
        <v>20290</v>
      </c>
      <c r="T975" s="3" t="s">
        <v>9138</v>
      </c>
      <c r="U975" s="3" t="s">
        <v>9138</v>
      </c>
      <c r="V975" s="3" t="s">
        <v>9138</v>
      </c>
      <c r="W975" s="3" t="s">
        <v>9138</v>
      </c>
      <c r="Z975" s="3" t="s">
        <v>20291</v>
      </c>
      <c r="AA975" s="3" t="s">
        <v>32581</v>
      </c>
      <c r="AC975" s="3" t="s">
        <v>16610</v>
      </c>
      <c r="AD975" s="3" t="s">
        <v>32678</v>
      </c>
      <c r="AE975" s="3" t="s">
        <v>15559</v>
      </c>
      <c r="AF975" s="3" t="s">
        <v>15560</v>
      </c>
      <c r="AG975" s="3" t="s">
        <v>32965</v>
      </c>
      <c r="AH975" s="3" t="s">
        <v>32547</v>
      </c>
      <c r="AI975" s="3" t="s">
        <v>32547</v>
      </c>
      <c r="AJ975" s="3" t="s">
        <v>32583</v>
      </c>
      <c r="AK975" s="3" t="s">
        <v>32548</v>
      </c>
      <c r="AL975" s="3" t="s">
        <v>32559</v>
      </c>
      <c r="AM975" s="3" t="s">
        <v>32639</v>
      </c>
      <c r="AN975" s="3">
        <v>0</v>
      </c>
    </row>
    <row r="976" spans="1:40" x14ac:dyDescent="0.25">
      <c r="A976" s="3">
        <f t="shared" si="15"/>
        <v>975</v>
      </c>
      <c r="B976" s="3" t="s">
        <v>6555</v>
      </c>
      <c r="C976" s="3" t="s">
        <v>10950</v>
      </c>
      <c r="D976" s="3" t="s">
        <v>10952</v>
      </c>
      <c r="E976" s="3" t="s">
        <v>9136</v>
      </c>
      <c r="F976" s="3" t="s">
        <v>9137</v>
      </c>
      <c r="G976" s="3" t="s">
        <v>9138</v>
      </c>
      <c r="H976" s="3" t="s">
        <v>20292</v>
      </c>
      <c r="I976" s="3" t="s">
        <v>15550</v>
      </c>
      <c r="J976" s="3">
        <v>15</v>
      </c>
      <c r="K976" s="3" t="s">
        <v>15552</v>
      </c>
      <c r="L976" s="3" t="s">
        <v>32828</v>
      </c>
      <c r="M976" s="3" t="s">
        <v>33788</v>
      </c>
      <c r="N976" s="3" t="s">
        <v>20293</v>
      </c>
      <c r="O976" s="3" t="s">
        <v>32617</v>
      </c>
      <c r="P976" s="3" t="s">
        <v>15554</v>
      </c>
      <c r="Q976" s="3" t="s">
        <v>15563</v>
      </c>
      <c r="R976" s="3" t="s">
        <v>15564</v>
      </c>
      <c r="S976" s="3" t="s">
        <v>20294</v>
      </c>
      <c r="T976" s="3" t="s">
        <v>9138</v>
      </c>
      <c r="U976" s="3" t="s">
        <v>9138</v>
      </c>
      <c r="V976" s="3" t="s">
        <v>9138</v>
      </c>
      <c r="W976" s="3" t="s">
        <v>9138</v>
      </c>
      <c r="Z976" s="3" t="s">
        <v>20295</v>
      </c>
      <c r="AA976" s="3" t="s">
        <v>15608</v>
      </c>
      <c r="AB976" s="3" t="s">
        <v>20296</v>
      </c>
      <c r="AC976" s="3" t="s">
        <v>16615</v>
      </c>
      <c r="AD976" s="3" t="s">
        <v>32678</v>
      </c>
      <c r="AE976" s="3" t="s">
        <v>15559</v>
      </c>
      <c r="AF976" s="3" t="s">
        <v>15560</v>
      </c>
      <c r="AG976" s="3" t="s">
        <v>32965</v>
      </c>
      <c r="AH976" s="3" t="s">
        <v>32547</v>
      </c>
      <c r="AI976" s="3" t="s">
        <v>32547</v>
      </c>
      <c r="AJ976" s="3" t="s">
        <v>32687</v>
      </c>
      <c r="AK976" s="3" t="s">
        <v>32555</v>
      </c>
      <c r="AL976" s="3" t="s">
        <v>32678</v>
      </c>
      <c r="AM976" s="3" t="s">
        <v>32769</v>
      </c>
      <c r="AN976" s="3">
        <v>0</v>
      </c>
    </row>
    <row r="977" spans="1:40" x14ac:dyDescent="0.25">
      <c r="A977" s="3">
        <f t="shared" si="15"/>
        <v>976</v>
      </c>
      <c r="B977" s="3" t="s">
        <v>6556</v>
      </c>
      <c r="C977" s="3" t="s">
        <v>9563</v>
      </c>
      <c r="D977" s="3" t="s">
        <v>10953</v>
      </c>
      <c r="E977" s="3" t="s">
        <v>9136</v>
      </c>
      <c r="F977" s="3" t="s">
        <v>9137</v>
      </c>
      <c r="G977" s="3" t="s">
        <v>9138</v>
      </c>
      <c r="H977" s="3" t="s">
        <v>20297</v>
      </c>
      <c r="I977" s="3" t="s">
        <v>15550</v>
      </c>
      <c r="J977" s="3">
        <v>15</v>
      </c>
      <c r="K977" s="3" t="s">
        <v>15552</v>
      </c>
      <c r="L977" s="3" t="s">
        <v>32620</v>
      </c>
      <c r="M977" s="3" t="s">
        <v>33669</v>
      </c>
      <c r="N977" s="3" t="s">
        <v>20298</v>
      </c>
      <c r="O977" s="3" t="s">
        <v>32617</v>
      </c>
      <c r="P977" s="3" t="s">
        <v>15554</v>
      </c>
      <c r="Q977" s="3" t="s">
        <v>15563</v>
      </c>
      <c r="R977" s="3" t="s">
        <v>15564</v>
      </c>
      <c r="S977" s="3" t="s">
        <v>20299</v>
      </c>
      <c r="T977" s="3" t="s">
        <v>9138</v>
      </c>
      <c r="U977" s="3" t="s">
        <v>9138</v>
      </c>
      <c r="V977" s="3" t="s">
        <v>9138</v>
      </c>
      <c r="W977" s="3" t="s">
        <v>9138</v>
      </c>
      <c r="Z977" s="3" t="s">
        <v>20231</v>
      </c>
      <c r="AA977" s="3" t="s">
        <v>32970</v>
      </c>
      <c r="AC977" s="3" t="s">
        <v>16615</v>
      </c>
      <c r="AD977" s="3" t="s">
        <v>32678</v>
      </c>
      <c r="AE977" s="3" t="s">
        <v>15559</v>
      </c>
      <c r="AF977" s="3" t="s">
        <v>15560</v>
      </c>
      <c r="AG977" s="3" t="s">
        <v>32965</v>
      </c>
      <c r="AH977" s="3" t="s">
        <v>32547</v>
      </c>
      <c r="AI977" s="3" t="s">
        <v>32547</v>
      </c>
      <c r="AJ977" s="3" t="s">
        <v>32583</v>
      </c>
      <c r="AK977" s="3" t="s">
        <v>32555</v>
      </c>
      <c r="AL977" s="3" t="s">
        <v>32549</v>
      </c>
      <c r="AM977" s="3" t="s">
        <v>32635</v>
      </c>
      <c r="AN977" s="3">
        <v>0</v>
      </c>
    </row>
    <row r="978" spans="1:40" x14ac:dyDescent="0.25">
      <c r="A978" s="3">
        <f t="shared" si="15"/>
        <v>977</v>
      </c>
      <c r="B978" s="3" t="s">
        <v>6557</v>
      </c>
      <c r="C978" s="3" t="s">
        <v>10954</v>
      </c>
      <c r="D978" s="3" t="s">
        <v>10955</v>
      </c>
      <c r="E978" s="3" t="s">
        <v>9150</v>
      </c>
      <c r="F978" s="3" t="s">
        <v>9137</v>
      </c>
      <c r="G978" s="3" t="s">
        <v>9138</v>
      </c>
      <c r="H978" s="3" t="s">
        <v>20300</v>
      </c>
      <c r="I978" s="3" t="s">
        <v>15550</v>
      </c>
      <c r="J978" s="3">
        <v>15</v>
      </c>
      <c r="K978" s="3" t="s">
        <v>15552</v>
      </c>
      <c r="L978" s="3" t="s">
        <v>20301</v>
      </c>
      <c r="M978" s="3" t="s">
        <v>33756</v>
      </c>
      <c r="N978" s="3" t="s">
        <v>20302</v>
      </c>
      <c r="O978" s="3" t="s">
        <v>33211</v>
      </c>
      <c r="P978" s="3" t="s">
        <v>15554</v>
      </c>
      <c r="Q978" s="3" t="s">
        <v>15563</v>
      </c>
      <c r="R978" s="3" t="s">
        <v>15564</v>
      </c>
      <c r="S978" s="3" t="s">
        <v>20303</v>
      </c>
      <c r="T978" s="3" t="s">
        <v>9138</v>
      </c>
      <c r="U978" s="3" t="s">
        <v>9138</v>
      </c>
      <c r="V978" s="3" t="s">
        <v>9138</v>
      </c>
      <c r="W978" s="3" t="s">
        <v>9138</v>
      </c>
      <c r="Z978" s="3" t="s">
        <v>20304</v>
      </c>
      <c r="AA978" s="3" t="s">
        <v>32595</v>
      </c>
      <c r="AB978" s="3" t="s">
        <v>20305</v>
      </c>
      <c r="AC978" s="3" t="s">
        <v>16619</v>
      </c>
      <c r="AD978" s="3" t="s">
        <v>32678</v>
      </c>
      <c r="AE978" s="3" t="s">
        <v>15559</v>
      </c>
      <c r="AF978" s="3" t="s">
        <v>15560</v>
      </c>
      <c r="AG978" s="3" t="s">
        <v>32965</v>
      </c>
      <c r="AH978" s="3" t="s">
        <v>32564</v>
      </c>
      <c r="AI978" s="3" t="s">
        <v>32565</v>
      </c>
      <c r="AJ978" s="3" t="s">
        <v>32548</v>
      </c>
      <c r="AK978" s="3" t="s">
        <v>32555</v>
      </c>
      <c r="AL978" s="3" t="s">
        <v>32583</v>
      </c>
      <c r="AM978" s="3" t="s">
        <v>33130</v>
      </c>
      <c r="AN978" s="3">
        <v>0</v>
      </c>
    </row>
    <row r="979" spans="1:40" x14ac:dyDescent="0.25">
      <c r="A979" s="3">
        <f t="shared" si="15"/>
        <v>978</v>
      </c>
      <c r="B979" s="3" t="s">
        <v>6558</v>
      </c>
      <c r="C979" s="3" t="s">
        <v>10956</v>
      </c>
      <c r="D979" s="3" t="s">
        <v>10957</v>
      </c>
      <c r="E979" s="3" t="s">
        <v>9150</v>
      </c>
      <c r="F979" s="3" t="s">
        <v>9137</v>
      </c>
      <c r="G979" s="3" t="s">
        <v>9138</v>
      </c>
      <c r="H979" s="3" t="s">
        <v>20306</v>
      </c>
      <c r="I979" s="3" t="s">
        <v>15550</v>
      </c>
      <c r="J979" s="3">
        <v>15</v>
      </c>
      <c r="K979" s="3" t="s">
        <v>15552</v>
      </c>
      <c r="L979" s="3" t="s">
        <v>20307</v>
      </c>
      <c r="M979" s="3" t="s">
        <v>33789</v>
      </c>
      <c r="N979" s="3" t="s">
        <v>20308</v>
      </c>
      <c r="O979" s="3" t="s">
        <v>32617</v>
      </c>
      <c r="P979" s="3" t="s">
        <v>15554</v>
      </c>
      <c r="Q979" s="3" t="s">
        <v>15563</v>
      </c>
      <c r="R979" s="3" t="s">
        <v>15564</v>
      </c>
      <c r="S979" s="3" t="s">
        <v>20309</v>
      </c>
      <c r="T979" s="3" t="s">
        <v>9138</v>
      </c>
      <c r="U979" s="3" t="s">
        <v>9138</v>
      </c>
      <c r="V979" s="3" t="s">
        <v>9138</v>
      </c>
      <c r="W979" s="3" t="s">
        <v>9138</v>
      </c>
      <c r="Z979" s="3" t="s">
        <v>20310</v>
      </c>
      <c r="AA979" s="3" t="s">
        <v>32805</v>
      </c>
      <c r="AB979" s="3" t="s">
        <v>20311</v>
      </c>
      <c r="AC979" s="3" t="s">
        <v>16635</v>
      </c>
      <c r="AD979" s="3" t="s">
        <v>32678</v>
      </c>
      <c r="AE979" s="3" t="s">
        <v>15559</v>
      </c>
      <c r="AF979" s="3" t="s">
        <v>15560</v>
      </c>
      <c r="AG979" s="3" t="s">
        <v>32965</v>
      </c>
      <c r="AH979" s="3" t="s">
        <v>32564</v>
      </c>
      <c r="AI979" s="3" t="s">
        <v>32565</v>
      </c>
      <c r="AJ979" s="3" t="s">
        <v>32549</v>
      </c>
      <c r="AK979" s="3" t="s">
        <v>32548</v>
      </c>
      <c r="AL979" s="3" t="s">
        <v>32560</v>
      </c>
      <c r="AM979" s="3" t="s">
        <v>32721</v>
      </c>
      <c r="AN979" s="3">
        <v>0</v>
      </c>
    </row>
    <row r="980" spans="1:40" x14ac:dyDescent="0.25">
      <c r="A980" s="3">
        <f t="shared" si="15"/>
        <v>979</v>
      </c>
      <c r="B980" s="3" t="s">
        <v>6559</v>
      </c>
      <c r="C980" s="3" t="s">
        <v>10499</v>
      </c>
      <c r="D980" s="3" t="s">
        <v>10958</v>
      </c>
      <c r="E980" s="3" t="s">
        <v>9178</v>
      </c>
      <c r="F980" s="3" t="s">
        <v>9141</v>
      </c>
      <c r="G980" s="3" t="s">
        <v>9138</v>
      </c>
      <c r="H980" s="3" t="s">
        <v>20312</v>
      </c>
      <c r="I980" s="3" t="s">
        <v>15550</v>
      </c>
      <c r="J980" s="3">
        <v>15</v>
      </c>
      <c r="K980" s="3" t="s">
        <v>15552</v>
      </c>
      <c r="L980" s="3" t="s">
        <v>20313</v>
      </c>
      <c r="M980" s="3" t="s">
        <v>33761</v>
      </c>
      <c r="N980" s="3" t="s">
        <v>20314</v>
      </c>
      <c r="O980" s="3" t="s">
        <v>33097</v>
      </c>
      <c r="P980" s="3" t="s">
        <v>15554</v>
      </c>
      <c r="Q980" s="3" t="s">
        <v>15563</v>
      </c>
      <c r="R980" s="3" t="s">
        <v>15564</v>
      </c>
      <c r="S980" s="3" t="s">
        <v>20315</v>
      </c>
      <c r="T980" s="3" t="s">
        <v>9138</v>
      </c>
      <c r="U980" s="3" t="s">
        <v>9138</v>
      </c>
      <c r="V980" s="3" t="s">
        <v>9138</v>
      </c>
      <c r="W980" s="3" t="s">
        <v>9138</v>
      </c>
      <c r="Z980" s="3" t="s">
        <v>20316</v>
      </c>
      <c r="AA980" s="3" t="s">
        <v>32613</v>
      </c>
      <c r="AB980" s="3" t="s">
        <v>20317</v>
      </c>
      <c r="AC980" s="3" t="s">
        <v>16615</v>
      </c>
      <c r="AD980" s="3" t="s">
        <v>32678</v>
      </c>
      <c r="AE980" s="3" t="s">
        <v>15559</v>
      </c>
      <c r="AF980" s="3" t="s">
        <v>15560</v>
      </c>
      <c r="AG980" s="3" t="s">
        <v>32965</v>
      </c>
      <c r="AH980" s="3" t="s">
        <v>32547</v>
      </c>
      <c r="AI980" s="3" t="s">
        <v>32547</v>
      </c>
      <c r="AJ980" s="3" t="s">
        <v>32555</v>
      </c>
      <c r="AK980" s="3" t="s">
        <v>32583</v>
      </c>
      <c r="AL980" s="3" t="s">
        <v>32549</v>
      </c>
      <c r="AM980" s="3" t="s">
        <v>32856</v>
      </c>
      <c r="AN980" s="3">
        <v>0</v>
      </c>
    </row>
    <row r="981" spans="1:40" x14ac:dyDescent="0.25">
      <c r="A981" s="3">
        <f t="shared" si="15"/>
        <v>980</v>
      </c>
      <c r="B981" s="3" t="s">
        <v>6560</v>
      </c>
      <c r="C981" s="3" t="s">
        <v>10959</v>
      </c>
      <c r="D981" s="3" t="s">
        <v>10960</v>
      </c>
      <c r="E981" s="3" t="s">
        <v>9136</v>
      </c>
      <c r="F981" s="3" t="s">
        <v>9137</v>
      </c>
      <c r="G981" s="3" t="s">
        <v>9138</v>
      </c>
      <c r="H981" s="3" t="s">
        <v>20318</v>
      </c>
      <c r="I981" s="3" t="s">
        <v>15550</v>
      </c>
      <c r="J981" s="3">
        <v>15</v>
      </c>
      <c r="K981" s="3" t="s">
        <v>15552</v>
      </c>
      <c r="L981" s="3" t="s">
        <v>20319</v>
      </c>
      <c r="M981" s="3" t="s">
        <v>33006</v>
      </c>
      <c r="N981" s="3" t="s">
        <v>16680</v>
      </c>
      <c r="O981" s="3" t="s">
        <v>32863</v>
      </c>
      <c r="P981" s="3" t="s">
        <v>15554</v>
      </c>
      <c r="Q981" s="3" t="s">
        <v>15563</v>
      </c>
      <c r="R981" s="3" t="s">
        <v>15564</v>
      </c>
      <c r="S981" s="3" t="s">
        <v>20320</v>
      </c>
      <c r="T981" s="3" t="s">
        <v>9138</v>
      </c>
      <c r="U981" s="3" t="s">
        <v>9138</v>
      </c>
      <c r="V981" s="3" t="s">
        <v>9138</v>
      </c>
      <c r="W981" s="3" t="s">
        <v>9138</v>
      </c>
      <c r="Z981" s="3" t="s">
        <v>20321</v>
      </c>
      <c r="AA981" s="3" t="s">
        <v>32764</v>
      </c>
      <c r="AB981" s="3" t="s">
        <v>16878</v>
      </c>
      <c r="AC981" s="3" t="s">
        <v>16646</v>
      </c>
      <c r="AD981" s="3" t="s">
        <v>32678</v>
      </c>
      <c r="AE981" s="3" t="s">
        <v>15559</v>
      </c>
      <c r="AF981" s="3" t="s">
        <v>15560</v>
      </c>
      <c r="AG981" s="3" t="s">
        <v>32965</v>
      </c>
      <c r="AH981" s="3" t="s">
        <v>32547</v>
      </c>
      <c r="AI981" s="3" t="s">
        <v>32547</v>
      </c>
      <c r="AJ981" s="3" t="s">
        <v>32549</v>
      </c>
      <c r="AK981" s="3" t="s">
        <v>32555</v>
      </c>
      <c r="AL981" s="3" t="s">
        <v>32559</v>
      </c>
      <c r="AM981" s="3" t="s">
        <v>32732</v>
      </c>
      <c r="AN981" s="3">
        <v>0</v>
      </c>
    </row>
    <row r="982" spans="1:40" x14ac:dyDescent="0.25">
      <c r="A982" s="3">
        <f t="shared" si="15"/>
        <v>981</v>
      </c>
      <c r="B982" s="3" t="s">
        <v>6561</v>
      </c>
      <c r="C982" s="3" t="s">
        <v>10961</v>
      </c>
      <c r="D982" s="3" t="s">
        <v>10962</v>
      </c>
      <c r="E982" s="3" t="s">
        <v>9136</v>
      </c>
      <c r="F982" s="3" t="s">
        <v>9137</v>
      </c>
      <c r="G982" s="3" t="s">
        <v>9138</v>
      </c>
      <c r="H982" s="3" t="s">
        <v>20322</v>
      </c>
      <c r="I982" s="3" t="s">
        <v>15550</v>
      </c>
      <c r="J982" s="3">
        <v>15</v>
      </c>
      <c r="K982" s="3" t="s">
        <v>15552</v>
      </c>
      <c r="L982" s="3" t="s">
        <v>32659</v>
      </c>
      <c r="M982" s="3" t="s">
        <v>32917</v>
      </c>
      <c r="N982" s="3" t="s">
        <v>20323</v>
      </c>
      <c r="O982" s="3" t="s">
        <v>33211</v>
      </c>
      <c r="P982" s="3" t="s">
        <v>15554</v>
      </c>
      <c r="Q982" s="3" t="s">
        <v>15563</v>
      </c>
      <c r="R982" s="3" t="s">
        <v>15564</v>
      </c>
      <c r="S982" s="3" t="s">
        <v>20324</v>
      </c>
      <c r="T982" s="3" t="s">
        <v>9138</v>
      </c>
      <c r="U982" s="3" t="s">
        <v>9138</v>
      </c>
      <c r="V982" s="3" t="s">
        <v>9138</v>
      </c>
      <c r="W982" s="3" t="s">
        <v>9138</v>
      </c>
      <c r="Z982" s="3" t="s">
        <v>20325</v>
      </c>
      <c r="AA982" s="3" t="s">
        <v>32764</v>
      </c>
      <c r="AC982" s="3" t="s">
        <v>16593</v>
      </c>
      <c r="AD982" s="3" t="s">
        <v>32678</v>
      </c>
      <c r="AE982" s="3" t="s">
        <v>15559</v>
      </c>
      <c r="AF982" s="3" t="s">
        <v>15560</v>
      </c>
      <c r="AG982" s="3" t="s">
        <v>32965</v>
      </c>
      <c r="AH982" s="3" t="s">
        <v>32564</v>
      </c>
      <c r="AI982" s="3" t="s">
        <v>32565</v>
      </c>
      <c r="AJ982" s="3" t="s">
        <v>32548</v>
      </c>
      <c r="AK982" s="3" t="s">
        <v>32555</v>
      </c>
      <c r="AL982" s="3" t="s">
        <v>32583</v>
      </c>
      <c r="AM982" s="3" t="s">
        <v>32898</v>
      </c>
      <c r="AN982" s="3">
        <v>0</v>
      </c>
    </row>
    <row r="983" spans="1:40" x14ac:dyDescent="0.25">
      <c r="A983" s="3">
        <f t="shared" si="15"/>
        <v>982</v>
      </c>
      <c r="B983" s="3" t="s">
        <v>6562</v>
      </c>
      <c r="C983" s="3" t="s">
        <v>10963</v>
      </c>
      <c r="D983" s="3" t="s">
        <v>10964</v>
      </c>
      <c r="E983" s="3" t="s">
        <v>9150</v>
      </c>
      <c r="F983" s="3" t="s">
        <v>9137</v>
      </c>
      <c r="G983" s="3" t="s">
        <v>9138</v>
      </c>
      <c r="H983" s="3" t="s">
        <v>20326</v>
      </c>
      <c r="I983" s="3" t="s">
        <v>15550</v>
      </c>
      <c r="J983" s="3">
        <v>15</v>
      </c>
      <c r="K983" s="3" t="s">
        <v>15552</v>
      </c>
      <c r="L983" s="3" t="s">
        <v>20327</v>
      </c>
      <c r="M983" s="3" t="s">
        <v>33684</v>
      </c>
      <c r="N983" s="3" t="s">
        <v>20328</v>
      </c>
      <c r="O983" s="3" t="s">
        <v>32617</v>
      </c>
      <c r="P983" s="3" t="s">
        <v>15554</v>
      </c>
      <c r="Q983" s="3" t="s">
        <v>15563</v>
      </c>
      <c r="R983" s="3" t="s">
        <v>15564</v>
      </c>
      <c r="S983" s="3" t="s">
        <v>20329</v>
      </c>
      <c r="T983" s="3" t="s">
        <v>9138</v>
      </c>
      <c r="U983" s="3" t="s">
        <v>9138</v>
      </c>
      <c r="V983" s="3" t="s">
        <v>9138</v>
      </c>
      <c r="W983" s="3" t="s">
        <v>9138</v>
      </c>
      <c r="Z983" s="3" t="s">
        <v>20330</v>
      </c>
      <c r="AA983" s="3" t="s">
        <v>32665</v>
      </c>
      <c r="AB983" s="3" t="s">
        <v>20331</v>
      </c>
      <c r="AC983" s="3" t="s">
        <v>20332</v>
      </c>
      <c r="AD983" s="3" t="s">
        <v>32678</v>
      </c>
      <c r="AE983" s="3" t="s">
        <v>15559</v>
      </c>
      <c r="AF983" s="3" t="s">
        <v>15560</v>
      </c>
      <c r="AG983" s="3" t="s">
        <v>32965</v>
      </c>
      <c r="AH983" s="3" t="s">
        <v>32564</v>
      </c>
      <c r="AI983" s="3" t="s">
        <v>32565</v>
      </c>
      <c r="AJ983" s="3" t="s">
        <v>32583</v>
      </c>
      <c r="AK983" s="3" t="s">
        <v>32555</v>
      </c>
      <c r="AL983" s="3" t="s">
        <v>32549</v>
      </c>
      <c r="AM983" s="3" t="s">
        <v>32691</v>
      </c>
      <c r="AN983" s="3">
        <v>0</v>
      </c>
    </row>
    <row r="984" spans="1:40" x14ac:dyDescent="0.25">
      <c r="A984" s="3">
        <f t="shared" si="15"/>
        <v>983</v>
      </c>
      <c r="B984" s="3" t="s">
        <v>6563</v>
      </c>
      <c r="C984" s="3" t="s">
        <v>10965</v>
      </c>
      <c r="D984" s="3" t="s">
        <v>10966</v>
      </c>
      <c r="E984" s="3" t="s">
        <v>9150</v>
      </c>
      <c r="F984" s="3" t="s">
        <v>9137</v>
      </c>
      <c r="G984" s="3" t="s">
        <v>9138</v>
      </c>
      <c r="H984" s="3" t="s">
        <v>20333</v>
      </c>
      <c r="I984" s="3" t="s">
        <v>15550</v>
      </c>
      <c r="J984" s="3">
        <v>15</v>
      </c>
      <c r="K984" s="3" t="s">
        <v>15552</v>
      </c>
      <c r="L984" s="3" t="s">
        <v>20334</v>
      </c>
      <c r="M984" s="3" t="s">
        <v>33627</v>
      </c>
      <c r="N984" s="3" t="s">
        <v>20335</v>
      </c>
      <c r="O984" s="3" t="s">
        <v>32617</v>
      </c>
      <c r="P984" s="3" t="s">
        <v>15554</v>
      </c>
      <c r="Q984" s="3" t="s">
        <v>15563</v>
      </c>
      <c r="R984" s="3" t="s">
        <v>15564</v>
      </c>
      <c r="S984" s="3" t="s">
        <v>20336</v>
      </c>
      <c r="T984" s="3" t="s">
        <v>9138</v>
      </c>
      <c r="U984" s="3" t="s">
        <v>9138</v>
      </c>
      <c r="V984" s="3" t="s">
        <v>9138</v>
      </c>
      <c r="W984" s="3" t="s">
        <v>9138</v>
      </c>
      <c r="Z984" s="3" t="s">
        <v>20337</v>
      </c>
      <c r="AA984" s="3" t="s">
        <v>32572</v>
      </c>
      <c r="AB984" s="3" t="s">
        <v>20338</v>
      </c>
      <c r="AC984" s="3" t="s">
        <v>16646</v>
      </c>
      <c r="AD984" s="3" t="s">
        <v>32678</v>
      </c>
      <c r="AE984" s="3" t="s">
        <v>15559</v>
      </c>
      <c r="AF984" s="3" t="s">
        <v>15560</v>
      </c>
      <c r="AG984" s="3" t="s">
        <v>32965</v>
      </c>
      <c r="AH984" s="3" t="s">
        <v>32564</v>
      </c>
      <c r="AI984" s="3" t="s">
        <v>32565</v>
      </c>
      <c r="AJ984" s="3" t="s">
        <v>32555</v>
      </c>
      <c r="AK984" s="3" t="s">
        <v>32548</v>
      </c>
      <c r="AL984" s="3" t="s">
        <v>32583</v>
      </c>
      <c r="AM984" s="3" t="s">
        <v>32861</v>
      </c>
      <c r="AN984" s="3">
        <v>0</v>
      </c>
    </row>
    <row r="985" spans="1:40" x14ac:dyDescent="0.25">
      <c r="A985" s="3">
        <f t="shared" si="15"/>
        <v>984</v>
      </c>
      <c r="B985" s="3" t="s">
        <v>6564</v>
      </c>
      <c r="C985" s="3" t="s">
        <v>10967</v>
      </c>
      <c r="D985" s="3" t="s">
        <v>10968</v>
      </c>
      <c r="E985" s="3" t="s">
        <v>9150</v>
      </c>
      <c r="F985" s="3" t="s">
        <v>9137</v>
      </c>
      <c r="G985" s="3" t="s">
        <v>9138</v>
      </c>
      <c r="H985" s="3" t="s">
        <v>20339</v>
      </c>
      <c r="I985" s="3" t="s">
        <v>15550</v>
      </c>
      <c r="J985" s="3">
        <v>15</v>
      </c>
      <c r="K985" s="3" t="s">
        <v>15552</v>
      </c>
      <c r="L985" s="3" t="s">
        <v>32583</v>
      </c>
      <c r="M985" s="3" t="s">
        <v>33790</v>
      </c>
      <c r="N985" s="3" t="s">
        <v>20340</v>
      </c>
      <c r="O985" s="3" t="s">
        <v>33143</v>
      </c>
      <c r="P985" s="3" t="s">
        <v>15554</v>
      </c>
      <c r="Q985" s="3" t="s">
        <v>15563</v>
      </c>
      <c r="R985" s="3" t="s">
        <v>15564</v>
      </c>
      <c r="S985" s="3" t="s">
        <v>20341</v>
      </c>
      <c r="T985" s="3" t="s">
        <v>9138</v>
      </c>
      <c r="U985" s="3" t="s">
        <v>9138</v>
      </c>
      <c r="V985" s="3" t="s">
        <v>9138</v>
      </c>
      <c r="W985" s="3" t="s">
        <v>9138</v>
      </c>
      <c r="Z985" s="3" t="s">
        <v>20342</v>
      </c>
      <c r="AA985" s="3" t="s">
        <v>32737</v>
      </c>
      <c r="AB985" s="3" t="s">
        <v>20343</v>
      </c>
      <c r="AC985" s="3" t="s">
        <v>16646</v>
      </c>
      <c r="AD985" s="3" t="s">
        <v>32678</v>
      </c>
      <c r="AE985" s="3" t="s">
        <v>15559</v>
      </c>
      <c r="AF985" s="3" t="s">
        <v>15560</v>
      </c>
      <c r="AG985" s="3" t="s">
        <v>32965</v>
      </c>
      <c r="AH985" s="3" t="s">
        <v>32564</v>
      </c>
      <c r="AI985" s="3" t="s">
        <v>32565</v>
      </c>
      <c r="AJ985" s="3" t="s">
        <v>32548</v>
      </c>
      <c r="AK985" s="3" t="s">
        <v>32555</v>
      </c>
      <c r="AL985" s="3" t="s">
        <v>32583</v>
      </c>
      <c r="AM985" s="3" t="s">
        <v>32678</v>
      </c>
      <c r="AN985" s="3">
        <v>0</v>
      </c>
    </row>
    <row r="986" spans="1:40" x14ac:dyDescent="0.25">
      <c r="A986" s="3">
        <f t="shared" si="15"/>
        <v>985</v>
      </c>
      <c r="B986" s="3" t="s">
        <v>6565</v>
      </c>
      <c r="C986" s="3" t="s">
        <v>10969</v>
      </c>
      <c r="D986" s="3" t="s">
        <v>10970</v>
      </c>
      <c r="E986" s="3" t="s">
        <v>9150</v>
      </c>
      <c r="F986" s="3" t="s">
        <v>9137</v>
      </c>
      <c r="G986" s="3" t="s">
        <v>9138</v>
      </c>
      <c r="H986" s="3" t="s">
        <v>20344</v>
      </c>
      <c r="I986" s="3" t="s">
        <v>15550</v>
      </c>
      <c r="J986" s="3">
        <v>15</v>
      </c>
      <c r="K986" s="3" t="s">
        <v>15552</v>
      </c>
      <c r="L986" s="3" t="s">
        <v>20345</v>
      </c>
      <c r="M986" s="3" t="s">
        <v>33689</v>
      </c>
      <c r="N986" s="3" t="s">
        <v>20346</v>
      </c>
      <c r="O986" s="3" t="s">
        <v>32585</v>
      </c>
      <c r="P986" s="3" t="s">
        <v>15554</v>
      </c>
      <c r="Q986" s="3" t="s">
        <v>15563</v>
      </c>
      <c r="R986" s="3" t="s">
        <v>15564</v>
      </c>
      <c r="S986" s="3" t="s">
        <v>20347</v>
      </c>
      <c r="T986" s="3" t="s">
        <v>9138</v>
      </c>
      <c r="U986" s="3" t="s">
        <v>9138</v>
      </c>
      <c r="V986" s="3" t="s">
        <v>9138</v>
      </c>
      <c r="W986" s="3" t="s">
        <v>9138</v>
      </c>
      <c r="Z986" s="3" t="s">
        <v>20348</v>
      </c>
      <c r="AA986" s="3" t="s">
        <v>20349</v>
      </c>
      <c r="AC986" s="3" t="s">
        <v>16663</v>
      </c>
      <c r="AD986" s="3" t="s">
        <v>32678</v>
      </c>
      <c r="AE986" s="3" t="s">
        <v>15559</v>
      </c>
      <c r="AF986" s="3" t="s">
        <v>15560</v>
      </c>
      <c r="AG986" s="3" t="s">
        <v>32965</v>
      </c>
      <c r="AH986" s="3" t="s">
        <v>32547</v>
      </c>
      <c r="AI986" s="3" t="s">
        <v>32547</v>
      </c>
      <c r="AJ986" s="3" t="s">
        <v>32583</v>
      </c>
      <c r="AK986" s="3" t="s">
        <v>32555</v>
      </c>
      <c r="AL986" s="3" t="s">
        <v>32549</v>
      </c>
      <c r="AM986" s="3" t="s">
        <v>32603</v>
      </c>
      <c r="AN986" s="3">
        <v>0</v>
      </c>
    </row>
    <row r="987" spans="1:40" x14ac:dyDescent="0.25">
      <c r="A987" s="3">
        <f t="shared" si="15"/>
        <v>986</v>
      </c>
      <c r="B987" s="3" t="s">
        <v>6566</v>
      </c>
      <c r="C987" s="3" t="s">
        <v>10971</v>
      </c>
      <c r="D987" s="3" t="s">
        <v>10972</v>
      </c>
      <c r="E987" s="3" t="s">
        <v>9136</v>
      </c>
      <c r="F987" s="3" t="s">
        <v>9141</v>
      </c>
      <c r="G987" s="3" t="s">
        <v>9138</v>
      </c>
      <c r="H987" s="3" t="s">
        <v>20350</v>
      </c>
      <c r="I987" s="3" t="s">
        <v>15550</v>
      </c>
      <c r="J987" s="3">
        <v>15</v>
      </c>
      <c r="K987" s="3" t="s">
        <v>15552</v>
      </c>
      <c r="L987" s="3" t="s">
        <v>20351</v>
      </c>
      <c r="M987" s="3" t="s">
        <v>33791</v>
      </c>
      <c r="N987" s="3" t="s">
        <v>20352</v>
      </c>
      <c r="O987" s="3" t="s">
        <v>32617</v>
      </c>
      <c r="P987" s="3" t="s">
        <v>15554</v>
      </c>
      <c r="Q987" s="3" t="s">
        <v>15563</v>
      </c>
      <c r="R987" s="3" t="s">
        <v>15564</v>
      </c>
      <c r="S987" s="3" t="s">
        <v>20353</v>
      </c>
      <c r="T987" s="3" t="s">
        <v>9138</v>
      </c>
      <c r="U987" s="3" t="s">
        <v>9138</v>
      </c>
      <c r="V987" s="3" t="s">
        <v>9138</v>
      </c>
      <c r="W987" s="3" t="s">
        <v>9138</v>
      </c>
      <c r="Z987" s="3" t="s">
        <v>20354</v>
      </c>
      <c r="AA987" s="3" t="s">
        <v>15615</v>
      </c>
      <c r="AB987" s="3" t="s">
        <v>20355</v>
      </c>
      <c r="AC987" s="3" t="s">
        <v>20332</v>
      </c>
      <c r="AD987" s="3" t="s">
        <v>32678</v>
      </c>
      <c r="AE987" s="3" t="s">
        <v>15559</v>
      </c>
      <c r="AF987" s="3" t="s">
        <v>15560</v>
      </c>
      <c r="AG987" s="3" t="s">
        <v>32965</v>
      </c>
      <c r="AH987" s="3" t="s">
        <v>32564</v>
      </c>
      <c r="AI987" s="3" t="s">
        <v>32565</v>
      </c>
      <c r="AJ987" s="3" t="s">
        <v>32548</v>
      </c>
      <c r="AK987" s="3" t="s">
        <v>32555</v>
      </c>
      <c r="AL987" s="3" t="s">
        <v>32583</v>
      </c>
      <c r="AM987" s="3" t="s">
        <v>32582</v>
      </c>
      <c r="AN987" s="3">
        <v>0</v>
      </c>
    </row>
    <row r="988" spans="1:40" x14ac:dyDescent="0.25">
      <c r="A988" s="3">
        <f t="shared" si="15"/>
        <v>987</v>
      </c>
      <c r="B988" s="3" t="s">
        <v>6567</v>
      </c>
      <c r="C988" s="3" t="s">
        <v>10973</v>
      </c>
      <c r="D988" s="3" t="s">
        <v>10974</v>
      </c>
      <c r="E988" s="3" t="s">
        <v>9178</v>
      </c>
      <c r="F988" s="3" t="s">
        <v>9137</v>
      </c>
      <c r="G988" s="3" t="s">
        <v>9138</v>
      </c>
      <c r="H988" s="3" t="s">
        <v>20356</v>
      </c>
      <c r="I988" s="3" t="s">
        <v>15550</v>
      </c>
      <c r="J988" s="3">
        <v>15</v>
      </c>
      <c r="K988" s="3" t="s">
        <v>15552</v>
      </c>
      <c r="L988" s="3" t="s">
        <v>20357</v>
      </c>
      <c r="M988" s="3" t="s">
        <v>33689</v>
      </c>
      <c r="N988" s="3" t="s">
        <v>20358</v>
      </c>
      <c r="O988" s="3" t="s">
        <v>32617</v>
      </c>
      <c r="P988" s="3" t="s">
        <v>15554</v>
      </c>
      <c r="Q988" s="3" t="s">
        <v>15563</v>
      </c>
      <c r="R988" s="3" t="s">
        <v>15564</v>
      </c>
      <c r="S988" s="3" t="s">
        <v>20359</v>
      </c>
      <c r="T988" s="3" t="s">
        <v>9138</v>
      </c>
      <c r="U988" s="3" t="s">
        <v>9138</v>
      </c>
      <c r="V988" s="3" t="s">
        <v>9138</v>
      </c>
      <c r="W988" s="3" t="s">
        <v>9138</v>
      </c>
      <c r="Z988" s="3" t="s">
        <v>20360</v>
      </c>
      <c r="AA988" s="3" t="s">
        <v>32568</v>
      </c>
      <c r="AC988" s="3" t="s">
        <v>16615</v>
      </c>
      <c r="AD988" s="3" t="s">
        <v>32678</v>
      </c>
      <c r="AE988" s="3" t="s">
        <v>15559</v>
      </c>
      <c r="AF988" s="3" t="s">
        <v>15560</v>
      </c>
      <c r="AG988" s="3" t="s">
        <v>32965</v>
      </c>
      <c r="AH988" s="3" t="s">
        <v>32564</v>
      </c>
      <c r="AI988" s="3" t="s">
        <v>32565</v>
      </c>
      <c r="AJ988" s="3" t="s">
        <v>32548</v>
      </c>
      <c r="AK988" s="3" t="s">
        <v>32548</v>
      </c>
      <c r="AL988" s="3" t="s">
        <v>32549</v>
      </c>
      <c r="AM988" s="3" t="s">
        <v>32599</v>
      </c>
      <c r="AN988" s="3">
        <v>0</v>
      </c>
    </row>
    <row r="989" spans="1:40" x14ac:dyDescent="0.25">
      <c r="A989" s="3">
        <f t="shared" si="15"/>
        <v>988</v>
      </c>
      <c r="B989" s="3" t="s">
        <v>6568</v>
      </c>
      <c r="C989" s="3" t="s">
        <v>10975</v>
      </c>
      <c r="D989" s="3" t="s">
        <v>10976</v>
      </c>
      <c r="E989" s="3" t="s">
        <v>9178</v>
      </c>
      <c r="F989" s="3" t="s">
        <v>9137</v>
      </c>
      <c r="G989" s="3" t="s">
        <v>9138</v>
      </c>
      <c r="H989" s="3" t="s">
        <v>20361</v>
      </c>
      <c r="I989" s="3" t="s">
        <v>15550</v>
      </c>
      <c r="J989" s="3">
        <v>15</v>
      </c>
      <c r="K989" s="3" t="s">
        <v>15552</v>
      </c>
      <c r="L989" s="3" t="s">
        <v>20362</v>
      </c>
      <c r="M989" s="3" t="s">
        <v>33689</v>
      </c>
      <c r="N989" s="3" t="s">
        <v>20363</v>
      </c>
      <c r="O989" s="3" t="s">
        <v>32617</v>
      </c>
      <c r="P989" s="3" t="s">
        <v>15554</v>
      </c>
      <c r="Q989" s="3" t="s">
        <v>15563</v>
      </c>
      <c r="R989" s="3" t="s">
        <v>15564</v>
      </c>
      <c r="S989" s="3" t="s">
        <v>20364</v>
      </c>
      <c r="T989" s="3" t="s">
        <v>9138</v>
      </c>
      <c r="U989" s="3" t="s">
        <v>9138</v>
      </c>
      <c r="V989" s="3" t="s">
        <v>9138</v>
      </c>
      <c r="W989" s="3" t="s">
        <v>9138</v>
      </c>
      <c r="Z989" s="3" t="s">
        <v>20365</v>
      </c>
      <c r="AA989" s="3" t="s">
        <v>32572</v>
      </c>
      <c r="AB989" s="3" t="s">
        <v>20366</v>
      </c>
      <c r="AC989" s="3" t="s">
        <v>16663</v>
      </c>
      <c r="AD989" s="3" t="s">
        <v>32678</v>
      </c>
      <c r="AE989" s="3" t="s">
        <v>15559</v>
      </c>
      <c r="AF989" s="3" t="s">
        <v>15560</v>
      </c>
      <c r="AG989" s="3" t="s">
        <v>32965</v>
      </c>
      <c r="AH989" s="3" t="s">
        <v>32564</v>
      </c>
      <c r="AI989" s="3" t="s">
        <v>32565</v>
      </c>
      <c r="AJ989" s="3" t="s">
        <v>32549</v>
      </c>
      <c r="AK989" s="3" t="s">
        <v>32555</v>
      </c>
      <c r="AL989" s="3" t="s">
        <v>32559</v>
      </c>
      <c r="AM989" s="3" t="s">
        <v>32812</v>
      </c>
      <c r="AN989" s="3">
        <v>0</v>
      </c>
    </row>
    <row r="990" spans="1:40" x14ac:dyDescent="0.25">
      <c r="A990" s="3">
        <f t="shared" si="15"/>
        <v>989</v>
      </c>
      <c r="B990" s="3" t="s">
        <v>6569</v>
      </c>
      <c r="C990" s="3" t="s">
        <v>10977</v>
      </c>
      <c r="D990" s="3" t="s">
        <v>10978</v>
      </c>
      <c r="E990" s="3" t="s">
        <v>9136</v>
      </c>
      <c r="F990" s="3" t="s">
        <v>9141</v>
      </c>
      <c r="G990" s="3" t="s">
        <v>9138</v>
      </c>
      <c r="H990" s="3" t="s">
        <v>20367</v>
      </c>
      <c r="I990" s="3" t="s">
        <v>15550</v>
      </c>
      <c r="J990" s="3">
        <v>15</v>
      </c>
      <c r="K990" s="3" t="s">
        <v>15552</v>
      </c>
      <c r="N990" s="3" t="s">
        <v>20368</v>
      </c>
      <c r="P990" s="3" t="s">
        <v>15554</v>
      </c>
      <c r="Q990" s="3" t="s">
        <v>16070</v>
      </c>
      <c r="R990" s="3" t="s">
        <v>15564</v>
      </c>
      <c r="S990" s="3" t="s">
        <v>20369</v>
      </c>
      <c r="T990" s="3" t="s">
        <v>9138</v>
      </c>
      <c r="U990" s="3" t="s">
        <v>9138</v>
      </c>
      <c r="V990" s="3" t="s">
        <v>9138</v>
      </c>
      <c r="W990" s="3" t="s">
        <v>9138</v>
      </c>
      <c r="Z990" s="3" t="s">
        <v>20370</v>
      </c>
      <c r="AA990" s="3" t="s">
        <v>15615</v>
      </c>
      <c r="AB990" s="3" t="s">
        <v>20371</v>
      </c>
      <c r="AC990" s="3" t="s">
        <v>20372</v>
      </c>
      <c r="AD990" s="3" t="s">
        <v>32678</v>
      </c>
      <c r="AE990" s="3" t="s">
        <v>15559</v>
      </c>
      <c r="AF990" s="3" t="s">
        <v>15560</v>
      </c>
      <c r="AG990" s="3" t="s">
        <v>32965</v>
      </c>
      <c r="AH990" s="3" t="s">
        <v>32564</v>
      </c>
      <c r="AI990" s="3" t="s">
        <v>32565</v>
      </c>
      <c r="AJ990" s="3" t="s">
        <v>32547</v>
      </c>
      <c r="AK990" s="3" t="s">
        <v>32548</v>
      </c>
      <c r="AL990" s="3" t="s">
        <v>32548</v>
      </c>
      <c r="AM990" s="3" t="s">
        <v>32549</v>
      </c>
      <c r="AN990" s="3">
        <v>0</v>
      </c>
    </row>
    <row r="991" spans="1:40" x14ac:dyDescent="0.25">
      <c r="A991" s="3">
        <f t="shared" si="15"/>
        <v>990</v>
      </c>
      <c r="B991" s="3" t="s">
        <v>6570</v>
      </c>
      <c r="C991" s="3" t="s">
        <v>10979</v>
      </c>
      <c r="D991" s="3" t="s">
        <v>10980</v>
      </c>
      <c r="E991" s="3" t="s">
        <v>9178</v>
      </c>
      <c r="F991" s="3" t="s">
        <v>9137</v>
      </c>
      <c r="G991" s="3" t="s">
        <v>9138</v>
      </c>
      <c r="H991" s="3" t="s">
        <v>20373</v>
      </c>
      <c r="I991" s="3" t="s">
        <v>15550</v>
      </c>
      <c r="J991" s="3">
        <v>15</v>
      </c>
      <c r="K991" s="3" t="s">
        <v>15552</v>
      </c>
      <c r="L991" s="3" t="s">
        <v>20374</v>
      </c>
      <c r="M991" s="3" t="s">
        <v>33689</v>
      </c>
      <c r="N991" s="3" t="s">
        <v>20375</v>
      </c>
      <c r="O991" s="3" t="s">
        <v>32617</v>
      </c>
      <c r="P991" s="3" t="s">
        <v>15554</v>
      </c>
      <c r="Q991" s="3" t="s">
        <v>15563</v>
      </c>
      <c r="R991" s="3" t="s">
        <v>15564</v>
      </c>
      <c r="S991" s="3" t="s">
        <v>20376</v>
      </c>
      <c r="T991" s="3" t="s">
        <v>9138</v>
      </c>
      <c r="U991" s="3" t="s">
        <v>9138</v>
      </c>
      <c r="V991" s="3" t="s">
        <v>9138</v>
      </c>
      <c r="W991" s="3" t="s">
        <v>9138</v>
      </c>
      <c r="Z991" s="3" t="s">
        <v>20377</v>
      </c>
      <c r="AA991" s="3" t="s">
        <v>32717</v>
      </c>
      <c r="AB991" s="3" t="s">
        <v>20378</v>
      </c>
      <c r="AC991" s="3" t="s">
        <v>16602</v>
      </c>
      <c r="AD991" s="3" t="s">
        <v>32678</v>
      </c>
      <c r="AE991" s="3" t="s">
        <v>15559</v>
      </c>
      <c r="AF991" s="3" t="s">
        <v>15560</v>
      </c>
      <c r="AG991" s="3" t="s">
        <v>32965</v>
      </c>
      <c r="AH991" s="3" t="s">
        <v>32547</v>
      </c>
      <c r="AI991" s="3" t="s">
        <v>32547</v>
      </c>
      <c r="AJ991" s="3" t="s">
        <v>32583</v>
      </c>
      <c r="AK991" s="3" t="s">
        <v>32555</v>
      </c>
      <c r="AL991" s="3" t="s">
        <v>32549</v>
      </c>
      <c r="AM991" s="3" t="s">
        <v>32898</v>
      </c>
      <c r="AN991" s="3">
        <v>0</v>
      </c>
    </row>
    <row r="992" spans="1:40" x14ac:dyDescent="0.25">
      <c r="A992" s="3">
        <f t="shared" si="15"/>
        <v>991</v>
      </c>
      <c r="B992" s="3" t="s">
        <v>6571</v>
      </c>
      <c r="C992" s="3" t="s">
        <v>10981</v>
      </c>
      <c r="D992" s="3" t="s">
        <v>10982</v>
      </c>
      <c r="E992" s="3" t="s">
        <v>9136</v>
      </c>
      <c r="F992" s="3" t="s">
        <v>9141</v>
      </c>
      <c r="G992" s="3" t="s">
        <v>9138</v>
      </c>
      <c r="H992" s="3" t="s">
        <v>20379</v>
      </c>
      <c r="I992" s="3" t="s">
        <v>15550</v>
      </c>
      <c r="J992" s="3">
        <v>15</v>
      </c>
      <c r="K992" s="3" t="s">
        <v>15552</v>
      </c>
      <c r="L992" s="3" t="s">
        <v>32656</v>
      </c>
      <c r="M992" s="3" t="s">
        <v>33792</v>
      </c>
      <c r="N992" s="3" t="s">
        <v>20380</v>
      </c>
      <c r="O992" s="3" t="s">
        <v>33706</v>
      </c>
      <c r="P992" s="3" t="s">
        <v>15554</v>
      </c>
      <c r="Q992" s="3" t="s">
        <v>15563</v>
      </c>
      <c r="R992" s="3" t="s">
        <v>15564</v>
      </c>
      <c r="S992" s="3" t="s">
        <v>20381</v>
      </c>
      <c r="T992" s="3" t="s">
        <v>9138</v>
      </c>
      <c r="U992" s="3" t="s">
        <v>9138</v>
      </c>
      <c r="V992" s="3" t="s">
        <v>9138</v>
      </c>
      <c r="W992" s="3" t="s">
        <v>9138</v>
      </c>
      <c r="Z992" s="3" t="s">
        <v>20382</v>
      </c>
      <c r="AA992" s="3" t="s">
        <v>32675</v>
      </c>
      <c r="AB992" s="3" t="s">
        <v>16610</v>
      </c>
      <c r="AC992" s="3" t="s">
        <v>16610</v>
      </c>
      <c r="AD992" s="3" t="s">
        <v>32678</v>
      </c>
      <c r="AE992" s="3" t="s">
        <v>15559</v>
      </c>
      <c r="AF992" s="3" t="s">
        <v>15560</v>
      </c>
      <c r="AG992" s="3" t="s">
        <v>32965</v>
      </c>
      <c r="AH992" s="3" t="s">
        <v>32564</v>
      </c>
      <c r="AI992" s="3" t="s">
        <v>32565</v>
      </c>
      <c r="AJ992" s="3" t="s">
        <v>32555</v>
      </c>
      <c r="AK992" s="3" t="s">
        <v>32555</v>
      </c>
      <c r="AL992" s="3" t="s">
        <v>32548</v>
      </c>
      <c r="AM992" s="3" t="s">
        <v>32589</v>
      </c>
      <c r="AN992" s="3">
        <v>0</v>
      </c>
    </row>
    <row r="993" spans="1:40" x14ac:dyDescent="0.25">
      <c r="A993" s="3">
        <f t="shared" si="15"/>
        <v>992</v>
      </c>
      <c r="B993" s="3" t="s">
        <v>6572</v>
      </c>
      <c r="C993" s="3" t="s">
        <v>10983</v>
      </c>
      <c r="D993" s="3" t="s">
        <v>10984</v>
      </c>
      <c r="E993" s="3" t="s">
        <v>9136</v>
      </c>
      <c r="F993" s="3" t="s">
        <v>9141</v>
      </c>
      <c r="G993" s="3" t="s">
        <v>9138</v>
      </c>
      <c r="H993" s="3" t="s">
        <v>20383</v>
      </c>
      <c r="I993" s="3" t="s">
        <v>15550</v>
      </c>
      <c r="J993" s="3">
        <v>15</v>
      </c>
      <c r="K993" s="3" t="s">
        <v>15552</v>
      </c>
      <c r="L993" s="3" t="s">
        <v>33011</v>
      </c>
      <c r="M993" s="3" t="s">
        <v>33793</v>
      </c>
      <c r="N993" s="3" t="s">
        <v>20384</v>
      </c>
      <c r="O993" s="3" t="s">
        <v>32617</v>
      </c>
      <c r="P993" s="3" t="s">
        <v>15554</v>
      </c>
      <c r="Q993" s="3" t="s">
        <v>15563</v>
      </c>
      <c r="R993" s="3" t="s">
        <v>15564</v>
      </c>
      <c r="S993" s="3" t="s">
        <v>20385</v>
      </c>
      <c r="T993" s="3" t="s">
        <v>9138</v>
      </c>
      <c r="U993" s="3" t="s">
        <v>9138</v>
      </c>
      <c r="V993" s="3" t="s">
        <v>9138</v>
      </c>
      <c r="W993" s="3" t="s">
        <v>9138</v>
      </c>
      <c r="Z993" s="3" t="s">
        <v>20386</v>
      </c>
      <c r="AA993" s="3" t="s">
        <v>33017</v>
      </c>
      <c r="AC993" s="3" t="s">
        <v>20332</v>
      </c>
      <c r="AD993" s="3" t="s">
        <v>32678</v>
      </c>
      <c r="AE993" s="3" t="s">
        <v>15559</v>
      </c>
      <c r="AF993" s="3" t="s">
        <v>15560</v>
      </c>
      <c r="AG993" s="3" t="s">
        <v>32965</v>
      </c>
      <c r="AH993" s="3" t="s">
        <v>32564</v>
      </c>
      <c r="AI993" s="3" t="s">
        <v>32565</v>
      </c>
      <c r="AJ993" s="3" t="s">
        <v>32548</v>
      </c>
      <c r="AK993" s="3" t="s">
        <v>32555</v>
      </c>
      <c r="AL993" s="3" t="s">
        <v>32583</v>
      </c>
      <c r="AM993" s="3" t="s">
        <v>32599</v>
      </c>
      <c r="AN993" s="3">
        <v>0</v>
      </c>
    </row>
    <row r="994" spans="1:40" x14ac:dyDescent="0.25">
      <c r="A994" s="3">
        <f t="shared" si="15"/>
        <v>993</v>
      </c>
      <c r="B994" s="3" t="s">
        <v>6573</v>
      </c>
      <c r="C994" s="3" t="s">
        <v>10985</v>
      </c>
      <c r="D994" s="3" t="s">
        <v>10986</v>
      </c>
      <c r="E994" s="3" t="s">
        <v>9136</v>
      </c>
      <c r="F994" s="3" t="s">
        <v>9137</v>
      </c>
      <c r="G994" s="3" t="s">
        <v>9138</v>
      </c>
      <c r="H994" s="3" t="s">
        <v>20387</v>
      </c>
      <c r="I994" s="3" t="s">
        <v>15550</v>
      </c>
      <c r="J994" s="3">
        <v>15</v>
      </c>
      <c r="K994" s="3" t="s">
        <v>15552</v>
      </c>
      <c r="L994" s="3" t="s">
        <v>32632</v>
      </c>
      <c r="M994" s="3" t="s">
        <v>33794</v>
      </c>
      <c r="N994" s="3" t="s">
        <v>20388</v>
      </c>
      <c r="O994" s="3" t="s">
        <v>32585</v>
      </c>
      <c r="P994" s="3" t="s">
        <v>15554</v>
      </c>
      <c r="Q994" s="3" t="s">
        <v>15563</v>
      </c>
      <c r="R994" s="3" t="s">
        <v>15564</v>
      </c>
      <c r="S994" s="3" t="s">
        <v>20389</v>
      </c>
      <c r="T994" s="3" t="s">
        <v>9138</v>
      </c>
      <c r="U994" s="3" t="s">
        <v>9138</v>
      </c>
      <c r="V994" s="3" t="s">
        <v>9138</v>
      </c>
      <c r="W994" s="3" t="s">
        <v>9138</v>
      </c>
      <c r="Z994" s="3" t="s">
        <v>20390</v>
      </c>
      <c r="AA994" s="3" t="s">
        <v>32810</v>
      </c>
      <c r="AB994" s="3" t="s">
        <v>16635</v>
      </c>
      <c r="AC994" s="3" t="s">
        <v>16635</v>
      </c>
      <c r="AD994" s="3" t="s">
        <v>32678</v>
      </c>
      <c r="AE994" s="3" t="s">
        <v>15559</v>
      </c>
      <c r="AF994" s="3" t="s">
        <v>15560</v>
      </c>
      <c r="AG994" s="3" t="s">
        <v>32965</v>
      </c>
      <c r="AH994" s="3" t="s">
        <v>32564</v>
      </c>
      <c r="AI994" s="3" t="s">
        <v>32565</v>
      </c>
      <c r="AJ994" s="3" t="s">
        <v>32548</v>
      </c>
      <c r="AK994" s="3" t="s">
        <v>32555</v>
      </c>
      <c r="AL994" s="3" t="s">
        <v>32583</v>
      </c>
      <c r="AM994" s="3" t="s">
        <v>32656</v>
      </c>
      <c r="AN994" s="3">
        <v>0</v>
      </c>
    </row>
    <row r="995" spans="1:40" x14ac:dyDescent="0.25">
      <c r="A995" s="3">
        <f t="shared" si="15"/>
        <v>994</v>
      </c>
      <c r="B995" s="3" t="s">
        <v>6574</v>
      </c>
      <c r="C995" s="3" t="s">
        <v>10987</v>
      </c>
      <c r="D995" s="3" t="s">
        <v>10988</v>
      </c>
      <c r="E995" s="3" t="s">
        <v>9150</v>
      </c>
      <c r="F995" s="3" t="s">
        <v>9137</v>
      </c>
      <c r="G995" s="3" t="s">
        <v>9138</v>
      </c>
      <c r="H995" s="3" t="s">
        <v>20391</v>
      </c>
      <c r="I995" s="3" t="s">
        <v>15550</v>
      </c>
      <c r="J995" s="3">
        <v>15</v>
      </c>
      <c r="K995" s="3" t="s">
        <v>15552</v>
      </c>
      <c r="L995" s="3" t="s">
        <v>32583</v>
      </c>
      <c r="M995" s="3" t="s">
        <v>32699</v>
      </c>
      <c r="N995" s="3" t="s">
        <v>20392</v>
      </c>
      <c r="O995" s="3" t="s">
        <v>33185</v>
      </c>
      <c r="P995" s="3" t="s">
        <v>15554</v>
      </c>
      <c r="Q995" s="3" t="s">
        <v>15563</v>
      </c>
      <c r="R995" s="3" t="s">
        <v>20393</v>
      </c>
      <c r="S995" s="3" t="s">
        <v>20394</v>
      </c>
      <c r="T995" s="3" t="s">
        <v>9138</v>
      </c>
      <c r="U995" s="3" t="s">
        <v>9138</v>
      </c>
      <c r="V995" s="3" t="s">
        <v>9138</v>
      </c>
      <c r="W995" s="3" t="s">
        <v>9138</v>
      </c>
      <c r="Z995" s="3" t="s">
        <v>20395</v>
      </c>
      <c r="AA995" s="3" t="s">
        <v>32888</v>
      </c>
      <c r="AB995" s="3" t="s">
        <v>20396</v>
      </c>
      <c r="AC995" s="3" t="s">
        <v>16646</v>
      </c>
      <c r="AD995" s="3" t="s">
        <v>32678</v>
      </c>
      <c r="AE995" s="3" t="s">
        <v>15559</v>
      </c>
      <c r="AF995" s="3" t="s">
        <v>15560</v>
      </c>
      <c r="AG995" s="3" t="s">
        <v>32965</v>
      </c>
      <c r="AH995" s="3" t="s">
        <v>32564</v>
      </c>
      <c r="AI995" s="3" t="s">
        <v>32565</v>
      </c>
      <c r="AJ995" s="3" t="s">
        <v>32583</v>
      </c>
      <c r="AK995" s="3" t="s">
        <v>32555</v>
      </c>
      <c r="AL995" s="3" t="s">
        <v>32549</v>
      </c>
      <c r="AM995" s="3" t="s">
        <v>32873</v>
      </c>
      <c r="AN995" s="3">
        <v>0</v>
      </c>
    </row>
    <row r="996" spans="1:40" x14ac:dyDescent="0.25">
      <c r="A996" s="3">
        <f t="shared" si="15"/>
        <v>995</v>
      </c>
      <c r="B996" s="3" t="s">
        <v>6575</v>
      </c>
      <c r="C996" s="3" t="s">
        <v>10989</v>
      </c>
      <c r="D996" s="3" t="s">
        <v>10990</v>
      </c>
      <c r="E996" s="3" t="s">
        <v>9136</v>
      </c>
      <c r="F996" s="3" t="s">
        <v>9137</v>
      </c>
      <c r="G996" s="3" t="s">
        <v>9138</v>
      </c>
      <c r="H996" s="3" t="s">
        <v>20397</v>
      </c>
      <c r="I996" s="3" t="s">
        <v>15550</v>
      </c>
      <c r="J996" s="3">
        <v>15</v>
      </c>
      <c r="K996" s="3" t="s">
        <v>15552</v>
      </c>
      <c r="L996" s="3" t="s">
        <v>20398</v>
      </c>
      <c r="M996" s="3" t="s">
        <v>33795</v>
      </c>
      <c r="N996" s="3" t="s">
        <v>20399</v>
      </c>
      <c r="O996" s="3" t="s">
        <v>32980</v>
      </c>
      <c r="P996" s="3" t="s">
        <v>15554</v>
      </c>
      <c r="Q996" s="3" t="s">
        <v>16070</v>
      </c>
      <c r="R996" s="3" t="s">
        <v>15564</v>
      </c>
      <c r="S996" s="3" t="s">
        <v>20400</v>
      </c>
      <c r="T996" s="3" t="s">
        <v>9138</v>
      </c>
      <c r="U996" s="3" t="s">
        <v>9138</v>
      </c>
      <c r="V996" s="3" t="s">
        <v>9138</v>
      </c>
      <c r="W996" s="3" t="s">
        <v>9138</v>
      </c>
      <c r="Z996" s="3" t="s">
        <v>20401</v>
      </c>
      <c r="AA996" s="3" t="s">
        <v>15608</v>
      </c>
      <c r="AC996" s="3" t="s">
        <v>16624</v>
      </c>
      <c r="AD996" s="3" t="s">
        <v>32678</v>
      </c>
      <c r="AE996" s="3" t="s">
        <v>15559</v>
      </c>
      <c r="AF996" s="3" t="s">
        <v>15560</v>
      </c>
      <c r="AG996" s="3" t="s">
        <v>32965</v>
      </c>
      <c r="AH996" s="3" t="s">
        <v>32547</v>
      </c>
      <c r="AI996" s="3" t="s">
        <v>32547</v>
      </c>
      <c r="AJ996" s="3" t="s">
        <v>32555</v>
      </c>
      <c r="AK996" s="3" t="s">
        <v>32548</v>
      </c>
      <c r="AL996" s="3" t="s">
        <v>32583</v>
      </c>
      <c r="AM996" s="3" t="s">
        <v>32556</v>
      </c>
      <c r="AN996" s="3">
        <v>0</v>
      </c>
    </row>
    <row r="997" spans="1:40" x14ac:dyDescent="0.25">
      <c r="A997" s="3">
        <f t="shared" si="15"/>
        <v>996</v>
      </c>
      <c r="B997" s="3" t="s">
        <v>6576</v>
      </c>
      <c r="C997" s="3" t="s">
        <v>10991</v>
      </c>
      <c r="D997" s="3" t="s">
        <v>10992</v>
      </c>
      <c r="E997" s="3" t="s">
        <v>9136</v>
      </c>
      <c r="F997" s="3" t="s">
        <v>9137</v>
      </c>
      <c r="G997" s="3" t="s">
        <v>9138</v>
      </c>
      <c r="H997" s="3" t="s">
        <v>20402</v>
      </c>
      <c r="I997" s="3" t="s">
        <v>15550</v>
      </c>
      <c r="J997" s="3">
        <v>15</v>
      </c>
      <c r="K997" s="3" t="s">
        <v>15552</v>
      </c>
      <c r="L997" s="3" t="s">
        <v>32678</v>
      </c>
      <c r="M997" s="3" t="s">
        <v>33796</v>
      </c>
      <c r="N997" s="3" t="s">
        <v>20403</v>
      </c>
      <c r="O997" s="3" t="s">
        <v>32605</v>
      </c>
      <c r="P997" s="3" t="s">
        <v>15554</v>
      </c>
      <c r="Q997" s="3" t="s">
        <v>15563</v>
      </c>
      <c r="R997" s="3" t="s">
        <v>15564</v>
      </c>
      <c r="S997" s="3" t="s">
        <v>20404</v>
      </c>
      <c r="T997" s="3" t="s">
        <v>9138</v>
      </c>
      <c r="U997" s="3" t="s">
        <v>9138</v>
      </c>
      <c r="V997" s="3" t="s">
        <v>9138</v>
      </c>
      <c r="W997" s="3" t="s">
        <v>9138</v>
      </c>
      <c r="Z997" s="3" t="s">
        <v>20405</v>
      </c>
      <c r="AA997" s="3" t="s">
        <v>32642</v>
      </c>
      <c r="AB997" s="3" t="s">
        <v>20406</v>
      </c>
      <c r="AC997" s="3" t="s">
        <v>16428</v>
      </c>
      <c r="AD997" s="3" t="s">
        <v>32669</v>
      </c>
      <c r="AE997" s="3" t="s">
        <v>15559</v>
      </c>
      <c r="AF997" s="3" t="s">
        <v>15560</v>
      </c>
      <c r="AG997" s="3" t="s">
        <v>32915</v>
      </c>
      <c r="AH997" s="3" t="s">
        <v>32547</v>
      </c>
      <c r="AI997" s="3" t="s">
        <v>32547</v>
      </c>
      <c r="AJ997" s="3" t="s">
        <v>32548</v>
      </c>
      <c r="AK997" s="3" t="s">
        <v>32555</v>
      </c>
      <c r="AL997" s="3" t="s">
        <v>32583</v>
      </c>
      <c r="AM997" s="3" t="s">
        <v>32635</v>
      </c>
      <c r="AN997" s="3">
        <v>0</v>
      </c>
    </row>
    <row r="998" spans="1:40" x14ac:dyDescent="0.25">
      <c r="A998" s="3">
        <f t="shared" si="15"/>
        <v>997</v>
      </c>
      <c r="B998" s="3" t="s">
        <v>6577</v>
      </c>
      <c r="C998" s="3" t="s">
        <v>10993</v>
      </c>
      <c r="D998" s="3" t="s">
        <v>10994</v>
      </c>
      <c r="E998" s="3" t="s">
        <v>9136</v>
      </c>
      <c r="F998" s="3" t="s">
        <v>9141</v>
      </c>
      <c r="G998" s="3" t="s">
        <v>9138</v>
      </c>
      <c r="H998" s="3" t="s">
        <v>20407</v>
      </c>
      <c r="I998" s="3" t="s">
        <v>15550</v>
      </c>
      <c r="J998" s="3">
        <v>15</v>
      </c>
      <c r="K998" s="3" t="s">
        <v>15552</v>
      </c>
      <c r="L998" s="3" t="s">
        <v>33797</v>
      </c>
      <c r="M998" s="3" t="s">
        <v>33798</v>
      </c>
      <c r="N998" s="3" t="s">
        <v>20408</v>
      </c>
      <c r="O998" s="3" t="s">
        <v>32921</v>
      </c>
      <c r="P998" s="3" t="s">
        <v>15554</v>
      </c>
      <c r="Q998" s="3" t="s">
        <v>15563</v>
      </c>
      <c r="R998" s="3" t="s">
        <v>15564</v>
      </c>
      <c r="S998" s="3" t="s">
        <v>20409</v>
      </c>
      <c r="T998" s="3" t="s">
        <v>9138</v>
      </c>
      <c r="U998" s="3" t="s">
        <v>9138</v>
      </c>
      <c r="V998" s="3" t="s">
        <v>9138</v>
      </c>
      <c r="W998" s="3" t="s">
        <v>9138</v>
      </c>
      <c r="Z998" s="3" t="s">
        <v>20410</v>
      </c>
      <c r="AA998" s="3" t="s">
        <v>32558</v>
      </c>
      <c r="AB998" s="3" t="s">
        <v>20411</v>
      </c>
      <c r="AC998" s="3" t="s">
        <v>16416</v>
      </c>
      <c r="AD998" s="3" t="s">
        <v>32669</v>
      </c>
      <c r="AE998" s="3" t="s">
        <v>15559</v>
      </c>
      <c r="AF998" s="3" t="s">
        <v>15560</v>
      </c>
      <c r="AG998" s="3" t="s">
        <v>32915</v>
      </c>
      <c r="AH998" s="3" t="s">
        <v>32547</v>
      </c>
      <c r="AI998" s="3" t="s">
        <v>32547</v>
      </c>
      <c r="AJ998" s="3" t="s">
        <v>32548</v>
      </c>
      <c r="AK998" s="3" t="s">
        <v>32555</v>
      </c>
      <c r="AL998" s="3" t="s">
        <v>32583</v>
      </c>
      <c r="AM998" s="3" t="s">
        <v>32589</v>
      </c>
      <c r="AN998" s="3">
        <v>0</v>
      </c>
    </row>
    <row r="999" spans="1:40" x14ac:dyDescent="0.25">
      <c r="A999" s="3">
        <f t="shared" si="15"/>
        <v>998</v>
      </c>
      <c r="B999" s="3" t="s">
        <v>6578</v>
      </c>
      <c r="C999" s="3" t="s">
        <v>10995</v>
      </c>
      <c r="D999" s="3" t="s">
        <v>10996</v>
      </c>
      <c r="E999" s="3" t="s">
        <v>9136</v>
      </c>
      <c r="F999" s="3" t="s">
        <v>9137</v>
      </c>
      <c r="G999" s="3" t="s">
        <v>9138</v>
      </c>
      <c r="H999" s="3" t="s">
        <v>20412</v>
      </c>
      <c r="I999" s="3" t="s">
        <v>15550</v>
      </c>
      <c r="J999" s="3">
        <v>15</v>
      </c>
      <c r="K999" s="3" t="s">
        <v>15552</v>
      </c>
      <c r="L999" s="3" t="s">
        <v>32559</v>
      </c>
      <c r="M999" s="3" t="s">
        <v>33799</v>
      </c>
      <c r="N999" s="3" t="s">
        <v>19056</v>
      </c>
      <c r="O999" s="3" t="s">
        <v>32683</v>
      </c>
      <c r="P999" s="3" t="s">
        <v>15554</v>
      </c>
      <c r="Q999" s="3" t="s">
        <v>15563</v>
      </c>
      <c r="R999" s="3" t="s">
        <v>15564</v>
      </c>
      <c r="S999" s="3" t="s">
        <v>20413</v>
      </c>
      <c r="T999" s="3" t="s">
        <v>9138</v>
      </c>
      <c r="U999" s="3" t="s">
        <v>9138</v>
      </c>
      <c r="V999" s="3" t="s">
        <v>9138</v>
      </c>
      <c r="W999" s="3" t="s">
        <v>9138</v>
      </c>
      <c r="Z999" s="3" t="s">
        <v>20414</v>
      </c>
      <c r="AA999" s="3" t="s">
        <v>32568</v>
      </c>
      <c r="AC999" s="3" t="s">
        <v>20415</v>
      </c>
      <c r="AD999" s="3" t="s">
        <v>32669</v>
      </c>
      <c r="AE999" s="3" t="s">
        <v>15559</v>
      </c>
      <c r="AF999" s="3" t="s">
        <v>15560</v>
      </c>
      <c r="AG999" s="3" t="s">
        <v>32915</v>
      </c>
      <c r="AH999" s="3" t="s">
        <v>32547</v>
      </c>
      <c r="AI999" s="3" t="s">
        <v>32547</v>
      </c>
      <c r="AJ999" s="3" t="s">
        <v>32549</v>
      </c>
      <c r="AK999" s="3" t="s">
        <v>32555</v>
      </c>
      <c r="AL999" s="3" t="s">
        <v>32559</v>
      </c>
      <c r="AM999" s="3" t="s">
        <v>32566</v>
      </c>
      <c r="AN999" s="3">
        <v>0</v>
      </c>
    </row>
    <row r="1000" spans="1:40" x14ac:dyDescent="0.25">
      <c r="A1000" s="3">
        <f t="shared" si="15"/>
        <v>999</v>
      </c>
      <c r="B1000" s="3" t="s">
        <v>6357</v>
      </c>
      <c r="C1000" s="3" t="s">
        <v>10997</v>
      </c>
      <c r="D1000" s="3" t="s">
        <v>10998</v>
      </c>
      <c r="E1000" s="3" t="s">
        <v>9136</v>
      </c>
      <c r="F1000" s="3" t="s">
        <v>9137</v>
      </c>
      <c r="G1000" s="3" t="s">
        <v>9138</v>
      </c>
      <c r="H1000" s="3" t="s">
        <v>20416</v>
      </c>
      <c r="I1000" s="3" t="s">
        <v>15550</v>
      </c>
      <c r="J1000" s="3">
        <v>15</v>
      </c>
      <c r="K1000" s="3" t="s">
        <v>15552</v>
      </c>
      <c r="L1000" s="3" t="s">
        <v>32616</v>
      </c>
      <c r="M1000" s="3" t="s">
        <v>33800</v>
      </c>
      <c r="N1000" s="3" t="s">
        <v>20417</v>
      </c>
      <c r="O1000" s="3" t="s">
        <v>32921</v>
      </c>
      <c r="P1000" s="3" t="s">
        <v>15554</v>
      </c>
      <c r="Q1000" s="3" t="s">
        <v>15563</v>
      </c>
      <c r="R1000" s="3" t="s">
        <v>15564</v>
      </c>
      <c r="S1000" s="3" t="s">
        <v>20418</v>
      </c>
      <c r="T1000" s="3" t="s">
        <v>9138</v>
      </c>
      <c r="U1000" s="3" t="s">
        <v>9138</v>
      </c>
      <c r="V1000" s="3" t="s">
        <v>9138</v>
      </c>
      <c r="W1000" s="3" t="s">
        <v>9138</v>
      </c>
      <c r="Z1000" s="3" t="s">
        <v>20419</v>
      </c>
      <c r="AA1000" s="3" t="s">
        <v>32958</v>
      </c>
      <c r="AB1000" s="3" t="s">
        <v>20420</v>
      </c>
      <c r="AC1000" s="3" t="s">
        <v>16424</v>
      </c>
      <c r="AD1000" s="3" t="s">
        <v>32669</v>
      </c>
      <c r="AE1000" s="3" t="s">
        <v>15559</v>
      </c>
      <c r="AF1000" s="3" t="s">
        <v>15560</v>
      </c>
      <c r="AG1000" s="3" t="s">
        <v>32915</v>
      </c>
      <c r="AH1000" s="3" t="s">
        <v>32547</v>
      </c>
      <c r="AI1000" s="3" t="s">
        <v>32547</v>
      </c>
      <c r="AJ1000" s="3" t="s">
        <v>32555</v>
      </c>
      <c r="AK1000" s="3" t="s">
        <v>32548</v>
      </c>
      <c r="AL1000" s="3" t="s">
        <v>32583</v>
      </c>
      <c r="AM1000" s="3" t="s">
        <v>32788</v>
      </c>
      <c r="AN1000" s="3">
        <v>0</v>
      </c>
    </row>
    <row r="1001" spans="1:40" x14ac:dyDescent="0.25">
      <c r="A1001" s="3">
        <f t="shared" si="15"/>
        <v>1000</v>
      </c>
      <c r="B1001" s="3" t="s">
        <v>6579</v>
      </c>
      <c r="C1001" s="3" t="s">
        <v>10999</v>
      </c>
      <c r="D1001" s="3" t="s">
        <v>11000</v>
      </c>
      <c r="E1001" s="3" t="s">
        <v>9150</v>
      </c>
      <c r="F1001" s="3" t="s">
        <v>9137</v>
      </c>
      <c r="G1001" s="3" t="s">
        <v>9138</v>
      </c>
      <c r="H1001" s="3" t="s">
        <v>20421</v>
      </c>
      <c r="I1001" s="3" t="s">
        <v>15550</v>
      </c>
      <c r="J1001" s="3">
        <v>15</v>
      </c>
      <c r="K1001" s="3" t="s">
        <v>15552</v>
      </c>
      <c r="L1001" s="3" t="s">
        <v>20422</v>
      </c>
      <c r="M1001" s="3" t="s">
        <v>33801</v>
      </c>
      <c r="N1001" s="3" t="s">
        <v>20423</v>
      </c>
      <c r="O1001" s="3" t="s">
        <v>33802</v>
      </c>
      <c r="P1001" s="3" t="s">
        <v>15554</v>
      </c>
      <c r="Q1001" s="3" t="s">
        <v>15563</v>
      </c>
      <c r="R1001" s="3" t="s">
        <v>15564</v>
      </c>
      <c r="S1001" s="3" t="s">
        <v>20424</v>
      </c>
      <c r="T1001" s="3" t="s">
        <v>9138</v>
      </c>
      <c r="U1001" s="3" t="s">
        <v>9138</v>
      </c>
      <c r="V1001" s="3" t="s">
        <v>9138</v>
      </c>
      <c r="W1001" s="3" t="s">
        <v>9138</v>
      </c>
      <c r="Z1001" s="3" t="s">
        <v>20425</v>
      </c>
      <c r="AA1001" s="3" t="s">
        <v>32741</v>
      </c>
      <c r="AB1001" s="3" t="s">
        <v>20426</v>
      </c>
      <c r="AC1001" s="3" t="s">
        <v>16428</v>
      </c>
      <c r="AD1001" s="3" t="s">
        <v>32669</v>
      </c>
      <c r="AE1001" s="3" t="s">
        <v>15559</v>
      </c>
      <c r="AF1001" s="3" t="s">
        <v>15560</v>
      </c>
      <c r="AG1001" s="3" t="s">
        <v>32956</v>
      </c>
      <c r="AH1001" s="3" t="s">
        <v>32564</v>
      </c>
      <c r="AI1001" s="3" t="s">
        <v>32565</v>
      </c>
      <c r="AJ1001" s="3" t="s">
        <v>32583</v>
      </c>
      <c r="AK1001" s="3" t="s">
        <v>32555</v>
      </c>
      <c r="AL1001" s="3" t="s">
        <v>32549</v>
      </c>
      <c r="AM1001" s="3" t="s">
        <v>32587</v>
      </c>
      <c r="AN1001" s="3">
        <v>0</v>
      </c>
    </row>
    <row r="1002" spans="1:40" x14ac:dyDescent="0.25">
      <c r="A1002" s="3">
        <f t="shared" si="15"/>
        <v>1001</v>
      </c>
      <c r="B1002" s="3" t="s">
        <v>6580</v>
      </c>
      <c r="C1002" s="3" t="s">
        <v>11001</v>
      </c>
      <c r="D1002" s="3" t="s">
        <v>11002</v>
      </c>
      <c r="E1002" s="3" t="s">
        <v>9136</v>
      </c>
      <c r="F1002" s="3" t="s">
        <v>9137</v>
      </c>
      <c r="G1002" s="3" t="s">
        <v>9138</v>
      </c>
      <c r="H1002" s="3" t="s">
        <v>20427</v>
      </c>
      <c r="I1002" s="3" t="s">
        <v>15550</v>
      </c>
      <c r="J1002" s="3">
        <v>15</v>
      </c>
      <c r="K1002" s="3" t="s">
        <v>15552</v>
      </c>
      <c r="N1002" s="3" t="s">
        <v>20428</v>
      </c>
      <c r="P1002" s="3" t="s">
        <v>15554</v>
      </c>
      <c r="Q1002" s="3" t="s">
        <v>15563</v>
      </c>
      <c r="R1002" s="3" t="s">
        <v>15564</v>
      </c>
      <c r="S1002" s="3" t="s">
        <v>20429</v>
      </c>
      <c r="T1002" s="3" t="s">
        <v>9138</v>
      </c>
      <c r="U1002" s="3" t="s">
        <v>9138</v>
      </c>
      <c r="V1002" s="3" t="s">
        <v>9138</v>
      </c>
      <c r="W1002" s="3" t="s">
        <v>9138</v>
      </c>
      <c r="Z1002" s="3" t="s">
        <v>20430</v>
      </c>
      <c r="AA1002" s="3" t="s">
        <v>32613</v>
      </c>
      <c r="AB1002" s="3" t="s">
        <v>20431</v>
      </c>
      <c r="AC1002" s="3" t="s">
        <v>20432</v>
      </c>
      <c r="AD1002" s="3" t="s">
        <v>32669</v>
      </c>
      <c r="AE1002" s="3" t="s">
        <v>15559</v>
      </c>
      <c r="AF1002" s="3" t="s">
        <v>15560</v>
      </c>
      <c r="AG1002" s="3" t="s">
        <v>32915</v>
      </c>
      <c r="AH1002" s="3" t="s">
        <v>32564</v>
      </c>
      <c r="AI1002" s="3" t="s">
        <v>32565</v>
      </c>
      <c r="AJ1002" s="3" t="s">
        <v>32548</v>
      </c>
      <c r="AK1002" s="3" t="s">
        <v>32555</v>
      </c>
      <c r="AL1002" s="3" t="s">
        <v>32583</v>
      </c>
      <c r="AM1002" s="3" t="s">
        <v>32666</v>
      </c>
      <c r="AN1002" s="3">
        <v>0</v>
      </c>
    </row>
    <row r="1003" spans="1:40" x14ac:dyDescent="0.25">
      <c r="A1003" s="3">
        <f t="shared" si="15"/>
        <v>1002</v>
      </c>
      <c r="B1003" s="3" t="s">
        <v>6581</v>
      </c>
      <c r="C1003" s="3" t="s">
        <v>11003</v>
      </c>
      <c r="D1003" s="3" t="s">
        <v>11004</v>
      </c>
      <c r="E1003" s="3" t="s">
        <v>9150</v>
      </c>
      <c r="F1003" s="3" t="s">
        <v>9137</v>
      </c>
      <c r="G1003" s="3" t="s">
        <v>9138</v>
      </c>
      <c r="H1003" s="3" t="s">
        <v>20433</v>
      </c>
      <c r="I1003" s="3" t="s">
        <v>15550</v>
      </c>
      <c r="J1003" s="3">
        <v>15</v>
      </c>
      <c r="K1003" s="3" t="s">
        <v>15552</v>
      </c>
      <c r="L1003" s="3" t="s">
        <v>20434</v>
      </c>
      <c r="M1003" s="3" t="s">
        <v>33803</v>
      </c>
      <c r="N1003" s="3" t="s">
        <v>20435</v>
      </c>
      <c r="O1003" s="3" t="s">
        <v>32658</v>
      </c>
      <c r="P1003" s="3" t="s">
        <v>15554</v>
      </c>
      <c r="Q1003" s="3" t="s">
        <v>15563</v>
      </c>
      <c r="R1003" s="3" t="s">
        <v>15564</v>
      </c>
      <c r="S1003" s="3" t="s">
        <v>20436</v>
      </c>
      <c r="T1003" s="3" t="s">
        <v>9138</v>
      </c>
      <c r="U1003" s="3" t="s">
        <v>9138</v>
      </c>
      <c r="V1003" s="3" t="s">
        <v>9138</v>
      </c>
      <c r="W1003" s="3" t="s">
        <v>9138</v>
      </c>
      <c r="Z1003" s="3" t="s">
        <v>20437</v>
      </c>
      <c r="AA1003" s="3" t="s">
        <v>20438</v>
      </c>
      <c r="AB1003" s="3" t="s">
        <v>20439</v>
      </c>
      <c r="AC1003" s="3" t="s">
        <v>16428</v>
      </c>
      <c r="AD1003" s="3" t="s">
        <v>32669</v>
      </c>
      <c r="AE1003" s="3" t="s">
        <v>15559</v>
      </c>
      <c r="AF1003" s="3" t="s">
        <v>15560</v>
      </c>
      <c r="AG1003" s="3" t="s">
        <v>32915</v>
      </c>
      <c r="AH1003" s="3" t="s">
        <v>32564</v>
      </c>
      <c r="AI1003" s="3" t="s">
        <v>32565</v>
      </c>
      <c r="AJ1003" s="3" t="s">
        <v>32583</v>
      </c>
      <c r="AK1003" s="3" t="s">
        <v>32555</v>
      </c>
      <c r="AL1003" s="3" t="s">
        <v>32549</v>
      </c>
      <c r="AM1003" s="3" t="s">
        <v>32619</v>
      </c>
      <c r="AN1003" s="3">
        <v>0</v>
      </c>
    </row>
    <row r="1004" spans="1:40" x14ac:dyDescent="0.25">
      <c r="A1004" s="3">
        <f t="shared" si="15"/>
        <v>1003</v>
      </c>
      <c r="B1004" s="3" t="s">
        <v>6582</v>
      </c>
      <c r="C1004" s="3" t="s">
        <v>11005</v>
      </c>
      <c r="D1004" s="3" t="s">
        <v>11006</v>
      </c>
      <c r="E1004" s="3" t="s">
        <v>9136</v>
      </c>
      <c r="F1004" s="3" t="s">
        <v>9141</v>
      </c>
      <c r="G1004" s="3" t="s">
        <v>9138</v>
      </c>
      <c r="H1004" s="3" t="s">
        <v>20440</v>
      </c>
      <c r="I1004" s="3" t="s">
        <v>15550</v>
      </c>
      <c r="J1004" s="3">
        <v>15</v>
      </c>
      <c r="K1004" s="3" t="s">
        <v>15552</v>
      </c>
      <c r="N1004" s="3" t="s">
        <v>20441</v>
      </c>
      <c r="P1004" s="3" t="s">
        <v>15554</v>
      </c>
      <c r="Q1004" s="3" t="s">
        <v>15563</v>
      </c>
      <c r="R1004" s="3" t="s">
        <v>15564</v>
      </c>
      <c r="S1004" s="3" t="s">
        <v>20442</v>
      </c>
      <c r="T1004" s="3" t="s">
        <v>9138</v>
      </c>
      <c r="U1004" s="3" t="s">
        <v>9138</v>
      </c>
      <c r="V1004" s="3" t="s">
        <v>9138</v>
      </c>
      <c r="W1004" s="3" t="s">
        <v>9138</v>
      </c>
      <c r="Z1004" s="3" t="s">
        <v>20443</v>
      </c>
      <c r="AA1004" s="3" t="s">
        <v>33347</v>
      </c>
      <c r="AB1004" s="3" t="s">
        <v>20444</v>
      </c>
      <c r="AC1004" s="3" t="s">
        <v>20432</v>
      </c>
      <c r="AD1004" s="3" t="s">
        <v>32669</v>
      </c>
      <c r="AE1004" s="3" t="s">
        <v>15559</v>
      </c>
      <c r="AF1004" s="3" t="s">
        <v>15560</v>
      </c>
      <c r="AG1004" s="3" t="s">
        <v>32915</v>
      </c>
      <c r="AH1004" s="3" t="s">
        <v>32564</v>
      </c>
      <c r="AI1004" s="3" t="s">
        <v>32565</v>
      </c>
      <c r="AJ1004" s="3" t="s">
        <v>32583</v>
      </c>
      <c r="AK1004" s="3" t="s">
        <v>32555</v>
      </c>
      <c r="AL1004" s="3" t="s">
        <v>32549</v>
      </c>
      <c r="AM1004" s="3" t="s">
        <v>32582</v>
      </c>
      <c r="AN1004" s="3">
        <v>0</v>
      </c>
    </row>
    <row r="1005" spans="1:40" x14ac:dyDescent="0.25">
      <c r="A1005" s="3">
        <f t="shared" si="15"/>
        <v>1004</v>
      </c>
      <c r="B1005" s="3" t="s">
        <v>6583</v>
      </c>
      <c r="C1005" s="3" t="s">
        <v>11007</v>
      </c>
      <c r="D1005" s="3" t="s">
        <v>11008</v>
      </c>
      <c r="E1005" s="3" t="s">
        <v>9136</v>
      </c>
      <c r="F1005" s="3" t="s">
        <v>9137</v>
      </c>
      <c r="G1005" s="3" t="s">
        <v>9138</v>
      </c>
      <c r="H1005" s="3" t="s">
        <v>20445</v>
      </c>
      <c r="I1005" s="3" t="s">
        <v>15550</v>
      </c>
      <c r="J1005" s="3">
        <v>15</v>
      </c>
      <c r="K1005" s="3" t="s">
        <v>15552</v>
      </c>
      <c r="N1005" s="3" t="s">
        <v>20446</v>
      </c>
      <c r="P1005" s="3" t="s">
        <v>15554</v>
      </c>
      <c r="Q1005" s="3" t="s">
        <v>15563</v>
      </c>
      <c r="R1005" s="3" t="s">
        <v>15564</v>
      </c>
      <c r="S1005" s="3" t="s">
        <v>20447</v>
      </c>
      <c r="T1005" s="3" t="s">
        <v>9138</v>
      </c>
      <c r="U1005" s="3" t="s">
        <v>9138</v>
      </c>
      <c r="V1005" s="3" t="s">
        <v>9138</v>
      </c>
      <c r="W1005" s="3" t="s">
        <v>9138</v>
      </c>
      <c r="Z1005" s="3" t="s">
        <v>18418</v>
      </c>
      <c r="AA1005" s="3" t="s">
        <v>32875</v>
      </c>
      <c r="AB1005" s="3" t="s">
        <v>20448</v>
      </c>
      <c r="AC1005" s="3" t="s">
        <v>20449</v>
      </c>
      <c r="AD1005" s="3" t="s">
        <v>32669</v>
      </c>
      <c r="AE1005" s="3" t="s">
        <v>15559</v>
      </c>
      <c r="AF1005" s="3" t="s">
        <v>15560</v>
      </c>
      <c r="AG1005" s="3" t="s">
        <v>32915</v>
      </c>
      <c r="AH1005" s="3" t="s">
        <v>32564</v>
      </c>
      <c r="AI1005" s="3" t="s">
        <v>32565</v>
      </c>
      <c r="AJ1005" s="3" t="s">
        <v>32583</v>
      </c>
      <c r="AK1005" s="3" t="s">
        <v>32555</v>
      </c>
      <c r="AL1005" s="3" t="s">
        <v>32549</v>
      </c>
      <c r="AM1005" s="3" t="s">
        <v>32599</v>
      </c>
      <c r="AN1005" s="3">
        <v>0</v>
      </c>
    </row>
    <row r="1006" spans="1:40" x14ac:dyDescent="0.25">
      <c r="A1006" s="3">
        <f t="shared" si="15"/>
        <v>1005</v>
      </c>
      <c r="B1006" s="3" t="s">
        <v>6584</v>
      </c>
      <c r="C1006" s="3" t="s">
        <v>11009</v>
      </c>
      <c r="D1006" s="3" t="s">
        <v>11010</v>
      </c>
      <c r="E1006" s="3" t="s">
        <v>9136</v>
      </c>
      <c r="F1006" s="3" t="s">
        <v>9137</v>
      </c>
      <c r="G1006" s="3" t="s">
        <v>9138</v>
      </c>
      <c r="H1006" s="3" t="s">
        <v>20450</v>
      </c>
      <c r="I1006" s="3" t="s">
        <v>15550</v>
      </c>
      <c r="J1006" s="3">
        <v>15</v>
      </c>
      <c r="K1006" s="3" t="s">
        <v>15552</v>
      </c>
      <c r="L1006" s="3" t="s">
        <v>32583</v>
      </c>
      <c r="M1006" s="3" t="s">
        <v>33804</v>
      </c>
      <c r="N1006" s="3" t="s">
        <v>20451</v>
      </c>
      <c r="O1006" s="3" t="s">
        <v>33611</v>
      </c>
      <c r="P1006" s="3" t="s">
        <v>15554</v>
      </c>
      <c r="Q1006" s="3" t="s">
        <v>15563</v>
      </c>
      <c r="R1006" s="3" t="s">
        <v>15564</v>
      </c>
      <c r="S1006" s="3" t="s">
        <v>20452</v>
      </c>
      <c r="T1006" s="3" t="s">
        <v>9138</v>
      </c>
      <c r="U1006" s="3" t="s">
        <v>9138</v>
      </c>
      <c r="V1006" s="3" t="s">
        <v>9138</v>
      </c>
      <c r="W1006" s="3" t="s">
        <v>9138</v>
      </c>
      <c r="Z1006" s="3" t="s">
        <v>20453</v>
      </c>
      <c r="AA1006" s="3" t="s">
        <v>16085</v>
      </c>
      <c r="AB1006" s="3" t="s">
        <v>16439</v>
      </c>
      <c r="AC1006" s="3" t="s">
        <v>16439</v>
      </c>
      <c r="AD1006" s="3" t="s">
        <v>32669</v>
      </c>
      <c r="AE1006" s="3" t="s">
        <v>15559</v>
      </c>
      <c r="AF1006" s="3" t="s">
        <v>15560</v>
      </c>
      <c r="AG1006" s="3" t="s">
        <v>32915</v>
      </c>
      <c r="AH1006" s="3" t="s">
        <v>32564</v>
      </c>
      <c r="AI1006" s="3" t="s">
        <v>32565</v>
      </c>
      <c r="AJ1006" s="3" t="s">
        <v>32583</v>
      </c>
      <c r="AK1006" s="3" t="s">
        <v>32555</v>
      </c>
      <c r="AL1006" s="3" t="s">
        <v>32549</v>
      </c>
      <c r="AM1006" s="3" t="s">
        <v>32774</v>
      </c>
      <c r="AN1006" s="3">
        <v>0</v>
      </c>
    </row>
    <row r="1007" spans="1:40" x14ac:dyDescent="0.25">
      <c r="A1007" s="3">
        <f t="shared" si="15"/>
        <v>1006</v>
      </c>
      <c r="B1007" s="3" t="s">
        <v>6585</v>
      </c>
      <c r="C1007" s="3" t="s">
        <v>11011</v>
      </c>
      <c r="D1007" s="3" t="s">
        <v>11012</v>
      </c>
      <c r="E1007" s="3" t="s">
        <v>9136</v>
      </c>
      <c r="F1007" s="3" t="s">
        <v>9137</v>
      </c>
      <c r="G1007" s="3" t="s">
        <v>9138</v>
      </c>
      <c r="H1007" s="3" t="s">
        <v>20454</v>
      </c>
      <c r="I1007" s="3" t="s">
        <v>15550</v>
      </c>
      <c r="J1007" s="3">
        <v>15</v>
      </c>
      <c r="K1007" s="3" t="s">
        <v>15552</v>
      </c>
      <c r="L1007" s="3" t="s">
        <v>20455</v>
      </c>
      <c r="M1007" s="3" t="s">
        <v>32837</v>
      </c>
      <c r="N1007" s="3" t="s">
        <v>20455</v>
      </c>
      <c r="O1007" s="3" t="s">
        <v>32837</v>
      </c>
      <c r="P1007" s="3" t="s">
        <v>15554</v>
      </c>
      <c r="Q1007" s="3" t="s">
        <v>15563</v>
      </c>
      <c r="R1007" s="3" t="s">
        <v>15564</v>
      </c>
      <c r="S1007" s="3" t="s">
        <v>20456</v>
      </c>
      <c r="T1007" s="3" t="s">
        <v>9138</v>
      </c>
      <c r="U1007" s="3" t="s">
        <v>9138</v>
      </c>
      <c r="V1007" s="3" t="s">
        <v>9138</v>
      </c>
      <c r="W1007" s="3" t="s">
        <v>9138</v>
      </c>
      <c r="Z1007" s="3" t="s">
        <v>20457</v>
      </c>
      <c r="AA1007" s="3" t="s">
        <v>32558</v>
      </c>
      <c r="AB1007" s="3" t="s">
        <v>16444</v>
      </c>
      <c r="AC1007" s="3" t="s">
        <v>16434</v>
      </c>
      <c r="AD1007" s="3" t="s">
        <v>32669</v>
      </c>
      <c r="AE1007" s="3" t="s">
        <v>15559</v>
      </c>
      <c r="AF1007" s="3" t="s">
        <v>15560</v>
      </c>
      <c r="AG1007" s="3" t="s">
        <v>32915</v>
      </c>
      <c r="AH1007" s="3" t="s">
        <v>32564</v>
      </c>
      <c r="AI1007" s="3" t="s">
        <v>32565</v>
      </c>
      <c r="AJ1007" s="3" t="s">
        <v>32548</v>
      </c>
      <c r="AK1007" s="3" t="s">
        <v>32548</v>
      </c>
      <c r="AL1007" s="3" t="s">
        <v>32549</v>
      </c>
      <c r="AM1007" s="3" t="s">
        <v>32702</v>
      </c>
      <c r="AN1007" s="3">
        <v>0</v>
      </c>
    </row>
    <row r="1008" spans="1:40" x14ac:dyDescent="0.25">
      <c r="A1008" s="3">
        <f t="shared" si="15"/>
        <v>1007</v>
      </c>
      <c r="B1008" s="3" t="s">
        <v>6586</v>
      </c>
      <c r="C1008" s="3" t="s">
        <v>11013</v>
      </c>
      <c r="D1008" s="3" t="s">
        <v>11014</v>
      </c>
      <c r="E1008" s="3" t="s">
        <v>9150</v>
      </c>
      <c r="F1008" s="3" t="s">
        <v>9141</v>
      </c>
      <c r="G1008" s="3" t="s">
        <v>9138</v>
      </c>
      <c r="H1008" s="3" t="s">
        <v>20458</v>
      </c>
      <c r="I1008" s="3" t="s">
        <v>15550</v>
      </c>
      <c r="J1008" s="3">
        <v>15</v>
      </c>
      <c r="K1008" s="3" t="s">
        <v>15552</v>
      </c>
      <c r="L1008" s="3" t="s">
        <v>20459</v>
      </c>
      <c r="M1008" s="3" t="s">
        <v>33805</v>
      </c>
      <c r="N1008" s="3" t="s">
        <v>20460</v>
      </c>
      <c r="O1008" s="3" t="s">
        <v>33806</v>
      </c>
      <c r="P1008" s="3" t="s">
        <v>15554</v>
      </c>
      <c r="Q1008" s="3" t="s">
        <v>15563</v>
      </c>
      <c r="R1008" s="3" t="s">
        <v>15564</v>
      </c>
      <c r="S1008" s="3" t="s">
        <v>20461</v>
      </c>
      <c r="T1008" s="3" t="s">
        <v>9138</v>
      </c>
      <c r="U1008" s="3" t="s">
        <v>9138</v>
      </c>
      <c r="V1008" s="3" t="s">
        <v>9138</v>
      </c>
      <c r="W1008" s="3" t="s">
        <v>9138</v>
      </c>
      <c r="Z1008" s="3" t="s">
        <v>20462</v>
      </c>
      <c r="AA1008" s="3" t="s">
        <v>32586</v>
      </c>
      <c r="AB1008" s="3" t="s">
        <v>20463</v>
      </c>
      <c r="AC1008" s="3" t="s">
        <v>17143</v>
      </c>
      <c r="AD1008" s="3" t="s">
        <v>32702</v>
      </c>
      <c r="AE1008" s="3" t="s">
        <v>15559</v>
      </c>
      <c r="AF1008" s="3" t="s">
        <v>15560</v>
      </c>
      <c r="AG1008" s="3" t="s">
        <v>33131</v>
      </c>
      <c r="AH1008" s="3" t="s">
        <v>32573</v>
      </c>
      <c r="AI1008" s="3" t="s">
        <v>32574</v>
      </c>
      <c r="AJ1008" s="3" t="s">
        <v>32560</v>
      </c>
      <c r="AK1008" s="3" t="s">
        <v>32555</v>
      </c>
      <c r="AL1008" s="3" t="s">
        <v>32687</v>
      </c>
      <c r="AM1008" s="3" t="s">
        <v>32609</v>
      </c>
      <c r="AN1008" s="3">
        <v>0</v>
      </c>
    </row>
    <row r="1009" spans="1:40" x14ac:dyDescent="0.25">
      <c r="A1009" s="3">
        <f t="shared" si="15"/>
        <v>1008</v>
      </c>
      <c r="B1009" s="3" t="s">
        <v>6587</v>
      </c>
      <c r="C1009" s="3" t="s">
        <v>11015</v>
      </c>
      <c r="D1009" s="3" t="s">
        <v>11016</v>
      </c>
      <c r="E1009" s="3" t="s">
        <v>9136</v>
      </c>
      <c r="F1009" s="3" t="s">
        <v>9141</v>
      </c>
      <c r="G1009" s="3" t="s">
        <v>9138</v>
      </c>
      <c r="H1009" s="3" t="s">
        <v>20464</v>
      </c>
      <c r="I1009" s="3" t="s">
        <v>15550</v>
      </c>
      <c r="J1009" s="3">
        <v>15</v>
      </c>
      <c r="K1009" s="3" t="s">
        <v>15552</v>
      </c>
      <c r="L1009" s="3" t="s">
        <v>20465</v>
      </c>
      <c r="M1009" s="3" t="s">
        <v>33807</v>
      </c>
      <c r="N1009" s="3" t="s">
        <v>20465</v>
      </c>
      <c r="O1009" s="3" t="s">
        <v>33807</v>
      </c>
      <c r="P1009" s="3" t="s">
        <v>15554</v>
      </c>
      <c r="T1009" s="3" t="s">
        <v>9138</v>
      </c>
      <c r="U1009" s="3" t="s">
        <v>9138</v>
      </c>
      <c r="V1009" s="3" t="s">
        <v>9138</v>
      </c>
      <c r="W1009" s="3" t="s">
        <v>9138</v>
      </c>
      <c r="Z1009" s="3" t="s">
        <v>20466</v>
      </c>
      <c r="AA1009" s="3" t="s">
        <v>15608</v>
      </c>
      <c r="AC1009" s="3" t="s">
        <v>17273</v>
      </c>
      <c r="AD1009" s="3" t="s">
        <v>32702</v>
      </c>
      <c r="AE1009" s="3" t="s">
        <v>15559</v>
      </c>
      <c r="AF1009" s="3" t="s">
        <v>15560</v>
      </c>
      <c r="AH1009" s="3" t="s">
        <v>32547</v>
      </c>
      <c r="AI1009" s="3" t="s">
        <v>32547</v>
      </c>
      <c r="AJ1009" s="3" t="s">
        <v>32548</v>
      </c>
      <c r="AK1009" s="3" t="s">
        <v>32548</v>
      </c>
      <c r="AL1009" s="3" t="s">
        <v>32549</v>
      </c>
      <c r="AM1009" s="3" t="s">
        <v>32606</v>
      </c>
      <c r="AN1009" s="3">
        <v>0</v>
      </c>
    </row>
    <row r="1010" spans="1:40" x14ac:dyDescent="0.25">
      <c r="A1010" s="3">
        <f t="shared" si="15"/>
        <v>1009</v>
      </c>
      <c r="B1010" s="3" t="s">
        <v>6588</v>
      </c>
      <c r="C1010" s="3" t="s">
        <v>11017</v>
      </c>
      <c r="D1010" s="3" t="s">
        <v>9797</v>
      </c>
      <c r="E1010" s="3" t="s">
        <v>9136</v>
      </c>
      <c r="F1010" s="3" t="s">
        <v>9141</v>
      </c>
      <c r="G1010" s="3" t="s">
        <v>9138</v>
      </c>
      <c r="H1010" s="3" t="s">
        <v>20467</v>
      </c>
      <c r="I1010" s="3" t="s">
        <v>15550</v>
      </c>
      <c r="J1010" s="3">
        <v>15</v>
      </c>
      <c r="K1010" s="3" t="s">
        <v>15552</v>
      </c>
      <c r="L1010" s="3" t="s">
        <v>32555</v>
      </c>
      <c r="M1010" s="3" t="s">
        <v>33808</v>
      </c>
      <c r="N1010" s="3" t="s">
        <v>20468</v>
      </c>
      <c r="O1010" s="3" t="s">
        <v>32854</v>
      </c>
      <c r="P1010" s="3" t="s">
        <v>15554</v>
      </c>
      <c r="T1010" s="3" t="s">
        <v>9138</v>
      </c>
      <c r="U1010" s="3" t="s">
        <v>9138</v>
      </c>
      <c r="V1010" s="3" t="s">
        <v>9138</v>
      </c>
      <c r="W1010" s="3" t="s">
        <v>9138</v>
      </c>
      <c r="Z1010" s="3" t="s">
        <v>20469</v>
      </c>
      <c r="AA1010" s="3" t="s">
        <v>33042</v>
      </c>
      <c r="AB1010" s="3" t="s">
        <v>20470</v>
      </c>
      <c r="AC1010" s="3" t="s">
        <v>17174</v>
      </c>
      <c r="AD1010" s="3" t="s">
        <v>32702</v>
      </c>
      <c r="AE1010" s="3" t="s">
        <v>15559</v>
      </c>
      <c r="AF1010" s="3" t="s">
        <v>15560</v>
      </c>
      <c r="AG1010" s="3" t="s">
        <v>33131</v>
      </c>
      <c r="AH1010" s="3" t="s">
        <v>32547</v>
      </c>
      <c r="AI1010" s="3" t="s">
        <v>32547</v>
      </c>
      <c r="AJ1010" s="3" t="s">
        <v>32583</v>
      </c>
      <c r="AK1010" s="3" t="s">
        <v>32583</v>
      </c>
      <c r="AL1010" s="3" t="s">
        <v>32560</v>
      </c>
      <c r="AM1010" s="3" t="s">
        <v>32587</v>
      </c>
      <c r="AN1010" s="3">
        <v>0</v>
      </c>
    </row>
    <row r="1011" spans="1:40" x14ac:dyDescent="0.25">
      <c r="A1011" s="3">
        <f t="shared" si="15"/>
        <v>1010</v>
      </c>
      <c r="B1011" s="3" t="s">
        <v>6589</v>
      </c>
      <c r="C1011" s="3" t="s">
        <v>11018</v>
      </c>
      <c r="D1011" s="3" t="s">
        <v>11019</v>
      </c>
      <c r="E1011" s="3" t="s">
        <v>9136</v>
      </c>
      <c r="F1011" s="3" t="s">
        <v>9141</v>
      </c>
      <c r="G1011" s="3" t="s">
        <v>9138</v>
      </c>
      <c r="H1011" s="3" t="s">
        <v>20471</v>
      </c>
      <c r="I1011" s="3" t="s">
        <v>15550</v>
      </c>
      <c r="J1011" s="3">
        <v>15</v>
      </c>
      <c r="K1011" s="3" t="s">
        <v>15552</v>
      </c>
      <c r="L1011" s="3" t="s">
        <v>20472</v>
      </c>
      <c r="M1011" s="3" t="s">
        <v>33385</v>
      </c>
      <c r="N1011" s="3" t="s">
        <v>20472</v>
      </c>
      <c r="O1011" s="3" t="s">
        <v>33385</v>
      </c>
      <c r="P1011" s="3" t="s">
        <v>15554</v>
      </c>
      <c r="T1011" s="3" t="s">
        <v>9138</v>
      </c>
      <c r="U1011" s="3" t="s">
        <v>9138</v>
      </c>
      <c r="V1011" s="3" t="s">
        <v>9138</v>
      </c>
      <c r="W1011" s="3" t="s">
        <v>9138</v>
      </c>
      <c r="Z1011" s="3" t="s">
        <v>20473</v>
      </c>
      <c r="AA1011" s="3" t="s">
        <v>32696</v>
      </c>
      <c r="AB1011" s="3" t="s">
        <v>20474</v>
      </c>
      <c r="AC1011" s="3" t="s">
        <v>17224</v>
      </c>
      <c r="AD1011" s="3" t="s">
        <v>32702</v>
      </c>
      <c r="AE1011" s="3" t="s">
        <v>15559</v>
      </c>
      <c r="AF1011" s="3" t="s">
        <v>15560</v>
      </c>
      <c r="AG1011" s="3" t="s">
        <v>33131</v>
      </c>
      <c r="AH1011" s="3" t="s">
        <v>32547</v>
      </c>
      <c r="AI1011" s="3" t="s">
        <v>32547</v>
      </c>
      <c r="AJ1011" s="3" t="s">
        <v>32555</v>
      </c>
      <c r="AK1011" s="3" t="s">
        <v>32555</v>
      </c>
      <c r="AL1011" s="3" t="s">
        <v>32548</v>
      </c>
      <c r="AM1011" s="3" t="s">
        <v>32707</v>
      </c>
      <c r="AN1011" s="3">
        <v>0</v>
      </c>
    </row>
    <row r="1012" spans="1:40" x14ac:dyDescent="0.25">
      <c r="A1012" s="3">
        <f t="shared" si="15"/>
        <v>1011</v>
      </c>
      <c r="B1012" s="3" t="s">
        <v>6590</v>
      </c>
      <c r="C1012" s="3" t="s">
        <v>11020</v>
      </c>
      <c r="D1012" s="3" t="s">
        <v>11021</v>
      </c>
      <c r="E1012" s="3" t="s">
        <v>9136</v>
      </c>
      <c r="F1012" s="3" t="s">
        <v>9141</v>
      </c>
      <c r="G1012" s="3" t="s">
        <v>9138</v>
      </c>
      <c r="H1012" s="3" t="s">
        <v>20475</v>
      </c>
      <c r="I1012" s="3" t="s">
        <v>15550</v>
      </c>
      <c r="J1012" s="3">
        <v>15</v>
      </c>
      <c r="K1012" s="3" t="s">
        <v>15552</v>
      </c>
      <c r="L1012" s="3" t="s">
        <v>33809</v>
      </c>
      <c r="M1012" s="3" t="s">
        <v>33810</v>
      </c>
      <c r="N1012" s="3" t="s">
        <v>20476</v>
      </c>
      <c r="O1012" s="3" t="s">
        <v>32854</v>
      </c>
      <c r="P1012" s="3" t="s">
        <v>15554</v>
      </c>
      <c r="T1012" s="3" t="s">
        <v>9138</v>
      </c>
      <c r="U1012" s="3" t="s">
        <v>9138</v>
      </c>
      <c r="V1012" s="3" t="s">
        <v>9138</v>
      </c>
      <c r="W1012" s="3" t="s">
        <v>9138</v>
      </c>
      <c r="Z1012" s="3" t="s">
        <v>20477</v>
      </c>
      <c r="AA1012" s="3" t="s">
        <v>15608</v>
      </c>
      <c r="AC1012" s="3" t="s">
        <v>17224</v>
      </c>
      <c r="AD1012" s="3" t="s">
        <v>32702</v>
      </c>
      <c r="AE1012" s="3" t="s">
        <v>15559</v>
      </c>
      <c r="AF1012" s="3" t="s">
        <v>15560</v>
      </c>
      <c r="AG1012" s="3" t="s">
        <v>33131</v>
      </c>
      <c r="AH1012" s="3" t="s">
        <v>32547</v>
      </c>
      <c r="AI1012" s="3" t="s">
        <v>32547</v>
      </c>
      <c r="AJ1012" s="3" t="s">
        <v>32555</v>
      </c>
      <c r="AK1012" s="3" t="s">
        <v>32583</v>
      </c>
      <c r="AL1012" s="3" t="s">
        <v>32549</v>
      </c>
      <c r="AM1012" s="3" t="s">
        <v>32639</v>
      </c>
      <c r="AN1012" s="3">
        <v>0</v>
      </c>
    </row>
    <row r="1013" spans="1:40" x14ac:dyDescent="0.25">
      <c r="A1013" s="3">
        <f t="shared" si="15"/>
        <v>1012</v>
      </c>
      <c r="B1013" s="3" t="s">
        <v>6591</v>
      </c>
      <c r="C1013" s="3" t="s">
        <v>11022</v>
      </c>
      <c r="D1013" s="3" t="s">
        <v>11023</v>
      </c>
      <c r="E1013" s="3" t="s">
        <v>9150</v>
      </c>
      <c r="F1013" s="3" t="s">
        <v>9141</v>
      </c>
      <c r="G1013" s="3" t="s">
        <v>9138</v>
      </c>
      <c r="H1013" s="3" t="s">
        <v>20478</v>
      </c>
      <c r="I1013" s="3" t="s">
        <v>15550</v>
      </c>
      <c r="J1013" s="3">
        <v>15</v>
      </c>
      <c r="K1013" s="3" t="s">
        <v>15552</v>
      </c>
      <c r="L1013" s="3" t="s">
        <v>32959</v>
      </c>
      <c r="M1013" s="3" t="s">
        <v>33811</v>
      </c>
      <c r="N1013" s="3" t="s">
        <v>20479</v>
      </c>
      <c r="O1013" s="3" t="s">
        <v>32662</v>
      </c>
      <c r="P1013" s="3" t="s">
        <v>15554</v>
      </c>
      <c r="Q1013" s="3" t="s">
        <v>15563</v>
      </c>
      <c r="R1013" s="3" t="s">
        <v>15564</v>
      </c>
      <c r="S1013" s="3" t="s">
        <v>20480</v>
      </c>
      <c r="T1013" s="3" t="s">
        <v>9138</v>
      </c>
      <c r="U1013" s="3" t="s">
        <v>9138</v>
      </c>
      <c r="V1013" s="3" t="s">
        <v>9138</v>
      </c>
      <c r="W1013" s="3" t="s">
        <v>9138</v>
      </c>
      <c r="Z1013" s="3" t="s">
        <v>20481</v>
      </c>
      <c r="AA1013" s="3" t="s">
        <v>32613</v>
      </c>
      <c r="AB1013" s="3" t="s">
        <v>20482</v>
      </c>
      <c r="AC1013" s="3" t="s">
        <v>17143</v>
      </c>
      <c r="AD1013" s="3" t="s">
        <v>32702</v>
      </c>
      <c r="AE1013" s="3" t="s">
        <v>15559</v>
      </c>
      <c r="AF1013" s="3" t="s">
        <v>15560</v>
      </c>
      <c r="AG1013" s="3" t="s">
        <v>33131</v>
      </c>
      <c r="AH1013" s="3" t="s">
        <v>32547</v>
      </c>
      <c r="AI1013" s="3" t="s">
        <v>32547</v>
      </c>
      <c r="AJ1013" s="3" t="s">
        <v>32560</v>
      </c>
      <c r="AK1013" s="3" t="s">
        <v>32555</v>
      </c>
      <c r="AL1013" s="3" t="s">
        <v>32687</v>
      </c>
      <c r="AM1013" s="3" t="s">
        <v>32681</v>
      </c>
      <c r="AN1013" s="3">
        <v>0</v>
      </c>
    </row>
    <row r="1014" spans="1:40" x14ac:dyDescent="0.25">
      <c r="A1014" s="3">
        <f t="shared" si="15"/>
        <v>1013</v>
      </c>
      <c r="B1014" s="3" t="s">
        <v>6509</v>
      </c>
      <c r="C1014" s="3" t="s">
        <v>11024</v>
      </c>
      <c r="D1014" s="3" t="s">
        <v>11025</v>
      </c>
      <c r="E1014" s="3" t="s">
        <v>9136</v>
      </c>
      <c r="F1014" s="3" t="s">
        <v>9141</v>
      </c>
      <c r="G1014" s="3" t="s">
        <v>9138</v>
      </c>
      <c r="H1014" s="3" t="s">
        <v>20483</v>
      </c>
      <c r="I1014" s="3" t="s">
        <v>15550</v>
      </c>
      <c r="J1014" s="3">
        <v>15</v>
      </c>
      <c r="K1014" s="3" t="s">
        <v>15552</v>
      </c>
      <c r="L1014" s="3" t="s">
        <v>32714</v>
      </c>
      <c r="M1014" s="3" t="s">
        <v>33812</v>
      </c>
      <c r="N1014" s="3" t="s">
        <v>20484</v>
      </c>
      <c r="O1014" s="3" t="s">
        <v>33192</v>
      </c>
      <c r="P1014" s="3" t="s">
        <v>15554</v>
      </c>
      <c r="Q1014" s="3" t="s">
        <v>15563</v>
      </c>
      <c r="R1014" s="3" t="s">
        <v>15564</v>
      </c>
      <c r="S1014" s="3" t="s">
        <v>20485</v>
      </c>
      <c r="T1014" s="3" t="s">
        <v>9138</v>
      </c>
      <c r="U1014" s="3" t="s">
        <v>9138</v>
      </c>
      <c r="V1014" s="3" t="s">
        <v>9138</v>
      </c>
      <c r="W1014" s="3" t="s">
        <v>9138</v>
      </c>
      <c r="Z1014" s="3" t="s">
        <v>20486</v>
      </c>
      <c r="AA1014" s="3" t="s">
        <v>32706</v>
      </c>
      <c r="AB1014" s="3" t="s">
        <v>17155</v>
      </c>
      <c r="AC1014" s="3" t="s">
        <v>17155</v>
      </c>
      <c r="AD1014" s="3" t="s">
        <v>32702</v>
      </c>
      <c r="AE1014" s="3" t="s">
        <v>15559</v>
      </c>
      <c r="AF1014" s="3" t="s">
        <v>15560</v>
      </c>
      <c r="AG1014" s="3" t="s">
        <v>33131</v>
      </c>
      <c r="AH1014" s="3" t="s">
        <v>32547</v>
      </c>
      <c r="AI1014" s="3" t="s">
        <v>32547</v>
      </c>
      <c r="AJ1014" s="3" t="s">
        <v>32548</v>
      </c>
      <c r="AK1014" s="3" t="s">
        <v>32548</v>
      </c>
      <c r="AL1014" s="3" t="s">
        <v>32549</v>
      </c>
      <c r="AM1014" s="3" t="s">
        <v>32959</v>
      </c>
      <c r="AN1014" s="3">
        <v>0</v>
      </c>
    </row>
    <row r="1015" spans="1:40" x14ac:dyDescent="0.25">
      <c r="A1015" s="3">
        <f t="shared" si="15"/>
        <v>1014</v>
      </c>
      <c r="B1015" s="3" t="s">
        <v>6592</v>
      </c>
      <c r="C1015" s="3" t="s">
        <v>11026</v>
      </c>
      <c r="D1015" s="3" t="s">
        <v>11027</v>
      </c>
      <c r="E1015" s="3" t="s">
        <v>9136</v>
      </c>
      <c r="F1015" s="3" t="s">
        <v>9141</v>
      </c>
      <c r="G1015" s="3" t="s">
        <v>9138</v>
      </c>
      <c r="H1015" s="3" t="s">
        <v>20487</v>
      </c>
      <c r="I1015" s="3" t="s">
        <v>15550</v>
      </c>
      <c r="J1015" s="3">
        <v>15</v>
      </c>
      <c r="K1015" s="3" t="s">
        <v>15552</v>
      </c>
      <c r="L1015" s="3" t="s">
        <v>20488</v>
      </c>
      <c r="M1015" s="3" t="s">
        <v>33132</v>
      </c>
      <c r="N1015" s="3" t="s">
        <v>20488</v>
      </c>
      <c r="O1015" s="3" t="s">
        <v>33132</v>
      </c>
      <c r="P1015" s="3" t="s">
        <v>15554</v>
      </c>
      <c r="T1015" s="3" t="s">
        <v>9138</v>
      </c>
      <c r="U1015" s="3" t="s">
        <v>9138</v>
      </c>
      <c r="V1015" s="3" t="s">
        <v>9138</v>
      </c>
      <c r="W1015" s="3" t="s">
        <v>9138</v>
      </c>
      <c r="Z1015" s="3" t="s">
        <v>20489</v>
      </c>
      <c r="AA1015" s="3" t="s">
        <v>33029</v>
      </c>
      <c r="AB1015" s="3" t="s">
        <v>20490</v>
      </c>
      <c r="AC1015" s="3" t="s">
        <v>17199</v>
      </c>
      <c r="AD1015" s="3" t="s">
        <v>32702</v>
      </c>
      <c r="AE1015" s="3" t="s">
        <v>15559</v>
      </c>
      <c r="AF1015" s="3" t="s">
        <v>15560</v>
      </c>
      <c r="AG1015" s="3" t="s">
        <v>33131</v>
      </c>
      <c r="AH1015" s="3" t="s">
        <v>32547</v>
      </c>
      <c r="AI1015" s="3" t="s">
        <v>32547</v>
      </c>
      <c r="AJ1015" s="3" t="s">
        <v>32548</v>
      </c>
      <c r="AK1015" s="3" t="s">
        <v>32548</v>
      </c>
      <c r="AL1015" s="3" t="s">
        <v>32549</v>
      </c>
      <c r="AM1015" s="3" t="s">
        <v>32681</v>
      </c>
      <c r="AN1015" s="3">
        <v>0</v>
      </c>
    </row>
    <row r="1016" spans="1:40" x14ac:dyDescent="0.25">
      <c r="A1016" s="3">
        <f t="shared" si="15"/>
        <v>1015</v>
      </c>
      <c r="B1016" s="3" t="s">
        <v>6593</v>
      </c>
      <c r="C1016" s="3" t="s">
        <v>11028</v>
      </c>
      <c r="D1016" s="3" t="s">
        <v>11029</v>
      </c>
      <c r="E1016" s="3" t="s">
        <v>9136</v>
      </c>
      <c r="F1016" s="3" t="s">
        <v>9141</v>
      </c>
      <c r="G1016" s="3" t="s">
        <v>9138</v>
      </c>
      <c r="H1016" s="3" t="s">
        <v>20491</v>
      </c>
      <c r="I1016" s="3" t="s">
        <v>15550</v>
      </c>
      <c r="J1016" s="3">
        <v>15</v>
      </c>
      <c r="K1016" s="3" t="s">
        <v>15552</v>
      </c>
      <c r="L1016" s="3" t="s">
        <v>20492</v>
      </c>
      <c r="M1016" s="3" t="s">
        <v>33813</v>
      </c>
      <c r="N1016" s="3" t="s">
        <v>20492</v>
      </c>
      <c r="O1016" s="3" t="s">
        <v>33813</v>
      </c>
      <c r="P1016" s="3" t="s">
        <v>15554</v>
      </c>
      <c r="T1016" s="3" t="s">
        <v>9138</v>
      </c>
      <c r="U1016" s="3" t="s">
        <v>9138</v>
      </c>
      <c r="V1016" s="3" t="s">
        <v>9138</v>
      </c>
      <c r="W1016" s="3" t="s">
        <v>9138</v>
      </c>
      <c r="Z1016" s="3" t="s">
        <v>20493</v>
      </c>
      <c r="AA1016" s="3" t="s">
        <v>15608</v>
      </c>
      <c r="AC1016" s="3" t="s">
        <v>17186</v>
      </c>
      <c r="AD1016" s="3" t="s">
        <v>32702</v>
      </c>
      <c r="AE1016" s="3" t="s">
        <v>15559</v>
      </c>
      <c r="AF1016" s="3" t="s">
        <v>15560</v>
      </c>
      <c r="AH1016" s="3" t="s">
        <v>32547</v>
      </c>
      <c r="AI1016" s="3" t="s">
        <v>32547</v>
      </c>
      <c r="AJ1016" s="3" t="s">
        <v>32548</v>
      </c>
      <c r="AK1016" s="3" t="s">
        <v>32548</v>
      </c>
      <c r="AL1016" s="3" t="s">
        <v>32549</v>
      </c>
      <c r="AM1016" s="3" t="s">
        <v>32550</v>
      </c>
      <c r="AN1016" s="3">
        <v>0</v>
      </c>
    </row>
    <row r="1017" spans="1:40" x14ac:dyDescent="0.25">
      <c r="A1017" s="3">
        <f t="shared" si="15"/>
        <v>1016</v>
      </c>
      <c r="B1017" s="3" t="s">
        <v>6594</v>
      </c>
      <c r="C1017" s="3" t="s">
        <v>9457</v>
      </c>
      <c r="D1017" s="3" t="s">
        <v>11030</v>
      </c>
      <c r="E1017" s="3" t="s">
        <v>9178</v>
      </c>
      <c r="F1017" s="3" t="s">
        <v>9141</v>
      </c>
      <c r="G1017" s="3" t="s">
        <v>9138</v>
      </c>
      <c r="H1017" s="3" t="s">
        <v>20494</v>
      </c>
      <c r="I1017" s="3" t="s">
        <v>15550</v>
      </c>
      <c r="J1017" s="3">
        <v>15</v>
      </c>
      <c r="K1017" s="3" t="s">
        <v>15552</v>
      </c>
      <c r="L1017" s="3" t="s">
        <v>33398</v>
      </c>
      <c r="M1017" s="3" t="s">
        <v>33814</v>
      </c>
      <c r="N1017" s="3" t="s">
        <v>20495</v>
      </c>
      <c r="O1017" s="3" t="s">
        <v>32683</v>
      </c>
      <c r="P1017" s="3" t="s">
        <v>15554</v>
      </c>
      <c r="Q1017" s="3" t="s">
        <v>15563</v>
      </c>
      <c r="R1017" s="3" t="s">
        <v>15564</v>
      </c>
      <c r="S1017" s="3" t="s">
        <v>20496</v>
      </c>
      <c r="T1017" s="3" t="s">
        <v>9138</v>
      </c>
      <c r="U1017" s="3" t="s">
        <v>9138</v>
      </c>
      <c r="V1017" s="3" t="s">
        <v>9138</v>
      </c>
      <c r="W1017" s="3" t="s">
        <v>9138</v>
      </c>
      <c r="Z1017" s="3" t="s">
        <v>20497</v>
      </c>
      <c r="AA1017" s="3" t="s">
        <v>32787</v>
      </c>
      <c r="AB1017" s="3" t="s">
        <v>17143</v>
      </c>
      <c r="AC1017" s="3" t="s">
        <v>17143</v>
      </c>
      <c r="AD1017" s="3" t="s">
        <v>32702</v>
      </c>
      <c r="AE1017" s="3" t="s">
        <v>15559</v>
      </c>
      <c r="AF1017" s="3" t="s">
        <v>15560</v>
      </c>
      <c r="AG1017" s="3" t="s">
        <v>33131</v>
      </c>
      <c r="AH1017" s="3" t="s">
        <v>32573</v>
      </c>
      <c r="AI1017" s="3" t="s">
        <v>32574</v>
      </c>
      <c r="AJ1017" s="3" t="s">
        <v>32549</v>
      </c>
      <c r="AK1017" s="3" t="s">
        <v>32583</v>
      </c>
      <c r="AL1017" s="3" t="s">
        <v>32687</v>
      </c>
      <c r="AM1017" s="3" t="s">
        <v>32639</v>
      </c>
      <c r="AN1017" s="3">
        <v>0</v>
      </c>
    </row>
    <row r="1018" spans="1:40" x14ac:dyDescent="0.25">
      <c r="A1018" s="3">
        <f t="shared" si="15"/>
        <v>1017</v>
      </c>
      <c r="B1018" s="3" t="s">
        <v>6595</v>
      </c>
      <c r="C1018" s="3" t="s">
        <v>11031</v>
      </c>
      <c r="D1018" s="3" t="s">
        <v>11032</v>
      </c>
      <c r="E1018" s="3" t="s">
        <v>9178</v>
      </c>
      <c r="F1018" s="3" t="s">
        <v>9141</v>
      </c>
      <c r="G1018" s="3" t="s">
        <v>9138</v>
      </c>
      <c r="H1018" s="3" t="s">
        <v>20498</v>
      </c>
      <c r="I1018" s="3" t="s">
        <v>15550</v>
      </c>
      <c r="J1018" s="3">
        <v>15</v>
      </c>
      <c r="K1018" s="3" t="s">
        <v>15552</v>
      </c>
      <c r="L1018" s="3" t="s">
        <v>20499</v>
      </c>
      <c r="M1018" s="3" t="s">
        <v>33604</v>
      </c>
      <c r="N1018" s="3" t="s">
        <v>20500</v>
      </c>
      <c r="O1018" s="3" t="s">
        <v>33157</v>
      </c>
      <c r="P1018" s="3" t="s">
        <v>15554</v>
      </c>
      <c r="Q1018" s="3" t="s">
        <v>15563</v>
      </c>
      <c r="R1018" s="3" t="s">
        <v>15564</v>
      </c>
      <c r="S1018" s="3" t="s">
        <v>20501</v>
      </c>
      <c r="T1018" s="3" t="s">
        <v>9138</v>
      </c>
      <c r="U1018" s="3" t="s">
        <v>9138</v>
      </c>
      <c r="V1018" s="3" t="s">
        <v>9138</v>
      </c>
      <c r="W1018" s="3" t="s">
        <v>9138</v>
      </c>
      <c r="Z1018" s="3" t="s">
        <v>20502</v>
      </c>
      <c r="AA1018" s="3" t="s">
        <v>32872</v>
      </c>
      <c r="AC1018" s="3" t="s">
        <v>17143</v>
      </c>
      <c r="AD1018" s="3" t="s">
        <v>32702</v>
      </c>
      <c r="AE1018" s="3" t="s">
        <v>15559</v>
      </c>
      <c r="AF1018" s="3" t="s">
        <v>15560</v>
      </c>
      <c r="AG1018" s="3" t="s">
        <v>33131</v>
      </c>
      <c r="AH1018" s="3" t="s">
        <v>32547</v>
      </c>
      <c r="AI1018" s="3" t="s">
        <v>32547</v>
      </c>
      <c r="AJ1018" s="3" t="s">
        <v>32549</v>
      </c>
      <c r="AK1018" s="3" t="s">
        <v>32548</v>
      </c>
      <c r="AL1018" s="3" t="s">
        <v>32560</v>
      </c>
      <c r="AM1018" s="3" t="s">
        <v>32812</v>
      </c>
      <c r="AN1018" s="3">
        <v>0</v>
      </c>
    </row>
    <row r="1019" spans="1:40" x14ac:dyDescent="0.25">
      <c r="A1019" s="3">
        <f t="shared" si="15"/>
        <v>1018</v>
      </c>
      <c r="B1019" s="3" t="s">
        <v>6596</v>
      </c>
      <c r="C1019" s="3" t="s">
        <v>11033</v>
      </c>
      <c r="D1019" s="3" t="s">
        <v>11034</v>
      </c>
      <c r="E1019" s="3" t="s">
        <v>9178</v>
      </c>
      <c r="F1019" s="3" t="s">
        <v>9137</v>
      </c>
      <c r="G1019" s="3" t="s">
        <v>9138</v>
      </c>
      <c r="H1019" s="3" t="s">
        <v>20503</v>
      </c>
      <c r="I1019" s="3" t="s">
        <v>15550</v>
      </c>
      <c r="J1019" s="3">
        <v>15</v>
      </c>
      <c r="K1019" s="3" t="s">
        <v>15552</v>
      </c>
      <c r="L1019" s="3" t="s">
        <v>20504</v>
      </c>
      <c r="M1019" s="3" t="s">
        <v>33435</v>
      </c>
      <c r="N1019" s="3" t="s">
        <v>20505</v>
      </c>
      <c r="O1019" s="3" t="s">
        <v>33815</v>
      </c>
      <c r="P1019" s="3" t="s">
        <v>15554</v>
      </c>
      <c r="Q1019" s="3" t="s">
        <v>15563</v>
      </c>
      <c r="R1019" s="3" t="s">
        <v>15564</v>
      </c>
      <c r="S1019" s="3" t="s">
        <v>20506</v>
      </c>
      <c r="T1019" s="3" t="s">
        <v>9138</v>
      </c>
      <c r="U1019" s="3" t="s">
        <v>9138</v>
      </c>
      <c r="V1019" s="3" t="s">
        <v>9138</v>
      </c>
      <c r="W1019" s="3" t="s">
        <v>9138</v>
      </c>
      <c r="Z1019" s="3" t="s">
        <v>20507</v>
      </c>
      <c r="AA1019" s="3" t="s">
        <v>33816</v>
      </c>
      <c r="AB1019" s="3" t="s">
        <v>17273</v>
      </c>
      <c r="AC1019" s="3" t="s">
        <v>17199</v>
      </c>
      <c r="AD1019" s="3" t="s">
        <v>32702</v>
      </c>
      <c r="AE1019" s="3" t="s">
        <v>15559</v>
      </c>
      <c r="AF1019" s="3" t="s">
        <v>15560</v>
      </c>
      <c r="AG1019" s="3" t="s">
        <v>33131</v>
      </c>
      <c r="AH1019" s="3" t="s">
        <v>32547</v>
      </c>
      <c r="AI1019" s="3" t="s">
        <v>32547</v>
      </c>
      <c r="AJ1019" s="3" t="s">
        <v>32583</v>
      </c>
      <c r="AK1019" s="3" t="s">
        <v>32555</v>
      </c>
      <c r="AL1019" s="3" t="s">
        <v>32549</v>
      </c>
      <c r="AM1019" s="3" t="s">
        <v>32622</v>
      </c>
      <c r="AN1019" s="3">
        <v>0</v>
      </c>
    </row>
    <row r="1020" spans="1:40" x14ac:dyDescent="0.25">
      <c r="A1020" s="3">
        <f t="shared" si="15"/>
        <v>1019</v>
      </c>
      <c r="B1020" s="3" t="s">
        <v>6597</v>
      </c>
      <c r="C1020" s="3" t="s">
        <v>11035</v>
      </c>
      <c r="D1020" s="3" t="s">
        <v>11036</v>
      </c>
      <c r="E1020" s="3" t="s">
        <v>9136</v>
      </c>
      <c r="F1020" s="3" t="s">
        <v>9137</v>
      </c>
      <c r="G1020" s="3" t="s">
        <v>9138</v>
      </c>
      <c r="H1020" s="3" t="s">
        <v>20508</v>
      </c>
      <c r="I1020" s="3" t="s">
        <v>15550</v>
      </c>
      <c r="J1020" s="3">
        <v>15</v>
      </c>
      <c r="K1020" s="3" t="s">
        <v>15552</v>
      </c>
      <c r="L1020" s="3" t="s">
        <v>20509</v>
      </c>
      <c r="M1020" s="3" t="s">
        <v>32725</v>
      </c>
      <c r="N1020" s="3" t="s">
        <v>20509</v>
      </c>
      <c r="O1020" s="3" t="s">
        <v>32725</v>
      </c>
      <c r="P1020" s="3" t="s">
        <v>15554</v>
      </c>
      <c r="Q1020" s="3" t="s">
        <v>15563</v>
      </c>
      <c r="R1020" s="3" t="s">
        <v>15564</v>
      </c>
      <c r="S1020" s="3" t="s">
        <v>20510</v>
      </c>
      <c r="T1020" s="3" t="s">
        <v>9138</v>
      </c>
      <c r="U1020" s="3" t="s">
        <v>9138</v>
      </c>
      <c r="V1020" s="3" t="s">
        <v>9138</v>
      </c>
      <c r="W1020" s="3" t="s">
        <v>9138</v>
      </c>
      <c r="Z1020" s="3" t="s">
        <v>20511</v>
      </c>
      <c r="AA1020" s="3" t="s">
        <v>33029</v>
      </c>
      <c r="AB1020" s="3" t="s">
        <v>20512</v>
      </c>
      <c r="AC1020" s="3" t="s">
        <v>17155</v>
      </c>
      <c r="AD1020" s="3" t="s">
        <v>32702</v>
      </c>
      <c r="AE1020" s="3" t="s">
        <v>15559</v>
      </c>
      <c r="AF1020" s="3" t="s">
        <v>15560</v>
      </c>
      <c r="AG1020" s="3" t="s">
        <v>33131</v>
      </c>
      <c r="AH1020" s="3" t="s">
        <v>32564</v>
      </c>
      <c r="AI1020" s="3" t="s">
        <v>32565</v>
      </c>
      <c r="AJ1020" s="3" t="s">
        <v>32583</v>
      </c>
      <c r="AK1020" s="3" t="s">
        <v>32555</v>
      </c>
      <c r="AL1020" s="3" t="s">
        <v>32549</v>
      </c>
      <c r="AM1020" s="3" t="s">
        <v>32898</v>
      </c>
      <c r="AN1020" s="3">
        <v>0</v>
      </c>
    </row>
    <row r="1021" spans="1:40" x14ac:dyDescent="0.25">
      <c r="A1021" s="3">
        <f t="shared" si="15"/>
        <v>1020</v>
      </c>
      <c r="B1021" s="3" t="s">
        <v>6598</v>
      </c>
      <c r="C1021" s="3" t="s">
        <v>11037</v>
      </c>
      <c r="D1021" s="3" t="s">
        <v>11038</v>
      </c>
      <c r="E1021" s="3" t="s">
        <v>9150</v>
      </c>
      <c r="F1021" s="3" t="s">
        <v>9137</v>
      </c>
      <c r="G1021" s="3" t="s">
        <v>9138</v>
      </c>
      <c r="H1021" s="3" t="s">
        <v>20513</v>
      </c>
      <c r="I1021" s="3" t="s">
        <v>15550</v>
      </c>
      <c r="J1021" s="3">
        <v>15</v>
      </c>
      <c r="K1021" s="3" t="s">
        <v>15552</v>
      </c>
      <c r="L1021" s="3" t="s">
        <v>20514</v>
      </c>
      <c r="M1021" s="3" t="s">
        <v>33806</v>
      </c>
      <c r="N1021" s="3" t="s">
        <v>20515</v>
      </c>
      <c r="O1021" s="3" t="s">
        <v>32969</v>
      </c>
      <c r="P1021" s="3" t="s">
        <v>15554</v>
      </c>
      <c r="Q1021" s="3" t="s">
        <v>15563</v>
      </c>
      <c r="R1021" s="3" t="s">
        <v>15564</v>
      </c>
      <c r="S1021" s="3" t="s">
        <v>20516</v>
      </c>
      <c r="T1021" s="3" t="s">
        <v>9138</v>
      </c>
      <c r="U1021" s="3" t="s">
        <v>9138</v>
      </c>
      <c r="V1021" s="3" t="s">
        <v>9138</v>
      </c>
      <c r="W1021" s="3" t="s">
        <v>9138</v>
      </c>
      <c r="Z1021" s="3" t="s">
        <v>20517</v>
      </c>
      <c r="AA1021" s="3" t="s">
        <v>32568</v>
      </c>
      <c r="AB1021" s="3" t="s">
        <v>20518</v>
      </c>
      <c r="AC1021" s="3" t="s">
        <v>17155</v>
      </c>
      <c r="AD1021" s="3" t="s">
        <v>32702</v>
      </c>
      <c r="AE1021" s="3" t="s">
        <v>15559</v>
      </c>
      <c r="AF1021" s="3" t="s">
        <v>15560</v>
      </c>
      <c r="AG1021" s="3" t="s">
        <v>33131</v>
      </c>
      <c r="AH1021" s="3" t="s">
        <v>32564</v>
      </c>
      <c r="AI1021" s="3" t="s">
        <v>32565</v>
      </c>
      <c r="AJ1021" s="3" t="s">
        <v>32548</v>
      </c>
      <c r="AK1021" s="3" t="s">
        <v>32548</v>
      </c>
      <c r="AL1021" s="3" t="s">
        <v>32549</v>
      </c>
      <c r="AM1021" s="3" t="s">
        <v>32556</v>
      </c>
      <c r="AN1021" s="3">
        <v>0</v>
      </c>
    </row>
    <row r="1022" spans="1:40" x14ac:dyDescent="0.25">
      <c r="A1022" s="3">
        <f t="shared" si="15"/>
        <v>1021</v>
      </c>
      <c r="B1022" s="3" t="s">
        <v>6599</v>
      </c>
      <c r="C1022" s="3" t="s">
        <v>11039</v>
      </c>
      <c r="D1022" s="3" t="s">
        <v>11040</v>
      </c>
      <c r="E1022" s="3" t="s">
        <v>9136</v>
      </c>
      <c r="F1022" s="3" t="s">
        <v>9141</v>
      </c>
      <c r="G1022" s="3" t="s">
        <v>9138</v>
      </c>
      <c r="H1022" s="3" t="s">
        <v>20519</v>
      </c>
      <c r="I1022" s="3" t="s">
        <v>15550</v>
      </c>
      <c r="J1022" s="3">
        <v>15</v>
      </c>
      <c r="K1022" s="3" t="s">
        <v>15552</v>
      </c>
      <c r="L1022" s="3" t="s">
        <v>20520</v>
      </c>
      <c r="M1022" s="3" t="s">
        <v>32919</v>
      </c>
      <c r="N1022" s="3" t="s">
        <v>20520</v>
      </c>
      <c r="O1022" s="3" t="s">
        <v>32919</v>
      </c>
      <c r="P1022" s="3" t="s">
        <v>15554</v>
      </c>
      <c r="T1022" s="3" t="s">
        <v>9138</v>
      </c>
      <c r="U1022" s="3" t="s">
        <v>9138</v>
      </c>
      <c r="V1022" s="3" t="s">
        <v>9138</v>
      </c>
      <c r="W1022" s="3" t="s">
        <v>9138</v>
      </c>
      <c r="Z1022" s="3" t="s">
        <v>20521</v>
      </c>
      <c r="AA1022" s="3" t="s">
        <v>32741</v>
      </c>
      <c r="AB1022" s="3" t="s">
        <v>20522</v>
      </c>
      <c r="AC1022" s="3" t="s">
        <v>17143</v>
      </c>
      <c r="AD1022" s="3" t="s">
        <v>32702</v>
      </c>
      <c r="AE1022" s="3" t="s">
        <v>15559</v>
      </c>
      <c r="AF1022" s="3" t="s">
        <v>15560</v>
      </c>
      <c r="AG1022" s="3" t="s">
        <v>33131</v>
      </c>
      <c r="AH1022" s="3" t="s">
        <v>32547</v>
      </c>
      <c r="AI1022" s="3" t="s">
        <v>32547</v>
      </c>
      <c r="AJ1022" s="3" t="s">
        <v>32548</v>
      </c>
      <c r="AK1022" s="3" t="s">
        <v>32583</v>
      </c>
      <c r="AL1022" s="3" t="s">
        <v>32559</v>
      </c>
      <c r="AM1022" s="3" t="s">
        <v>32732</v>
      </c>
      <c r="AN1022" s="3">
        <v>0</v>
      </c>
    </row>
    <row r="1023" spans="1:40" x14ac:dyDescent="0.25">
      <c r="A1023" s="3">
        <f t="shared" si="15"/>
        <v>1022</v>
      </c>
      <c r="B1023" s="3" t="s">
        <v>6600</v>
      </c>
      <c r="C1023" s="3" t="s">
        <v>11041</v>
      </c>
      <c r="D1023" s="3" t="s">
        <v>11042</v>
      </c>
      <c r="E1023" s="3" t="s">
        <v>9136</v>
      </c>
      <c r="F1023" s="3" t="s">
        <v>9141</v>
      </c>
      <c r="G1023" s="3" t="s">
        <v>9138</v>
      </c>
      <c r="H1023" s="3" t="s">
        <v>20523</v>
      </c>
      <c r="I1023" s="3" t="s">
        <v>15550</v>
      </c>
      <c r="J1023" s="3">
        <v>15</v>
      </c>
      <c r="K1023" s="3" t="s">
        <v>15552</v>
      </c>
      <c r="L1023" s="3" t="s">
        <v>20524</v>
      </c>
      <c r="M1023" s="3" t="s">
        <v>32837</v>
      </c>
      <c r="N1023" s="3" t="s">
        <v>20524</v>
      </c>
      <c r="O1023" s="3" t="s">
        <v>32837</v>
      </c>
      <c r="P1023" s="3" t="s">
        <v>15554</v>
      </c>
      <c r="T1023" s="3" t="s">
        <v>9138</v>
      </c>
      <c r="U1023" s="3" t="s">
        <v>9138</v>
      </c>
      <c r="V1023" s="3" t="s">
        <v>9138</v>
      </c>
      <c r="W1023" s="3" t="s">
        <v>9138</v>
      </c>
      <c r="Z1023" s="3" t="s">
        <v>20525</v>
      </c>
      <c r="AA1023" s="3" t="s">
        <v>32672</v>
      </c>
      <c r="AB1023" s="3" t="s">
        <v>20526</v>
      </c>
      <c r="AC1023" s="3" t="s">
        <v>17186</v>
      </c>
      <c r="AD1023" s="3" t="s">
        <v>32702</v>
      </c>
      <c r="AE1023" s="3" t="s">
        <v>15559</v>
      </c>
      <c r="AF1023" s="3" t="s">
        <v>15560</v>
      </c>
      <c r="AG1023" s="3" t="s">
        <v>33131</v>
      </c>
      <c r="AH1023" s="3" t="s">
        <v>32547</v>
      </c>
      <c r="AI1023" s="3" t="s">
        <v>32547</v>
      </c>
      <c r="AJ1023" s="3" t="s">
        <v>32548</v>
      </c>
      <c r="AK1023" s="3" t="s">
        <v>32548</v>
      </c>
      <c r="AL1023" s="3" t="s">
        <v>32549</v>
      </c>
      <c r="AM1023" s="3" t="s">
        <v>32550</v>
      </c>
      <c r="AN1023" s="3">
        <v>0</v>
      </c>
    </row>
    <row r="1024" spans="1:40" x14ac:dyDescent="0.25">
      <c r="A1024" s="3">
        <f t="shared" si="15"/>
        <v>1023</v>
      </c>
      <c r="B1024" s="3" t="s">
        <v>6601</v>
      </c>
      <c r="C1024" s="3" t="s">
        <v>11043</v>
      </c>
      <c r="D1024" s="3" t="s">
        <v>11044</v>
      </c>
      <c r="E1024" s="3" t="s">
        <v>9178</v>
      </c>
      <c r="F1024" s="3" t="s">
        <v>9141</v>
      </c>
      <c r="G1024" s="3" t="s">
        <v>9138</v>
      </c>
      <c r="H1024" s="3" t="s">
        <v>20527</v>
      </c>
      <c r="I1024" s="3" t="s">
        <v>15550</v>
      </c>
      <c r="J1024" s="3">
        <v>15</v>
      </c>
      <c r="K1024" s="3" t="s">
        <v>15552</v>
      </c>
      <c r="L1024" s="3" t="s">
        <v>20528</v>
      </c>
      <c r="M1024" s="3" t="s">
        <v>33694</v>
      </c>
      <c r="N1024" s="3" t="s">
        <v>20529</v>
      </c>
      <c r="O1024" s="3" t="s">
        <v>33817</v>
      </c>
      <c r="P1024" s="3" t="s">
        <v>15554</v>
      </c>
      <c r="Q1024" s="3" t="s">
        <v>15563</v>
      </c>
      <c r="R1024" s="3" t="s">
        <v>15564</v>
      </c>
      <c r="S1024" s="3" t="s">
        <v>20530</v>
      </c>
      <c r="T1024" s="3" t="s">
        <v>9138</v>
      </c>
      <c r="U1024" s="3" t="s">
        <v>9138</v>
      </c>
      <c r="V1024" s="3" t="s">
        <v>9138</v>
      </c>
      <c r="W1024" s="3" t="s">
        <v>9138</v>
      </c>
      <c r="Z1024" s="3" t="s">
        <v>20531</v>
      </c>
      <c r="AA1024" s="3" t="s">
        <v>32823</v>
      </c>
      <c r="AB1024" s="3" t="s">
        <v>17186</v>
      </c>
      <c r="AC1024" s="3" t="s">
        <v>17186</v>
      </c>
      <c r="AD1024" s="3" t="s">
        <v>32702</v>
      </c>
      <c r="AE1024" s="3" t="s">
        <v>15559</v>
      </c>
      <c r="AF1024" s="3" t="s">
        <v>15560</v>
      </c>
      <c r="AG1024" s="3" t="s">
        <v>33131</v>
      </c>
      <c r="AH1024" s="3" t="s">
        <v>32564</v>
      </c>
      <c r="AI1024" s="3" t="s">
        <v>32565</v>
      </c>
      <c r="AJ1024" s="3" t="s">
        <v>32555</v>
      </c>
      <c r="AK1024" s="3" t="s">
        <v>32555</v>
      </c>
      <c r="AL1024" s="3" t="s">
        <v>32548</v>
      </c>
      <c r="AM1024" s="3" t="s">
        <v>32774</v>
      </c>
      <c r="AN1024" s="3">
        <v>0</v>
      </c>
    </row>
    <row r="1025" spans="1:40" x14ac:dyDescent="0.25">
      <c r="A1025" s="3">
        <f t="shared" si="15"/>
        <v>1024</v>
      </c>
      <c r="B1025" s="3" t="s">
        <v>6602</v>
      </c>
      <c r="C1025" s="3" t="s">
        <v>11045</v>
      </c>
      <c r="D1025" s="3" t="s">
        <v>11046</v>
      </c>
      <c r="E1025" s="3" t="s">
        <v>9178</v>
      </c>
      <c r="F1025" s="3" t="s">
        <v>9137</v>
      </c>
      <c r="G1025" s="3" t="s">
        <v>9138</v>
      </c>
      <c r="H1025" s="3" t="s">
        <v>20532</v>
      </c>
      <c r="I1025" s="3" t="s">
        <v>15550</v>
      </c>
      <c r="J1025" s="3">
        <v>15</v>
      </c>
      <c r="K1025" s="3" t="s">
        <v>15552</v>
      </c>
      <c r="L1025" s="3" t="s">
        <v>32812</v>
      </c>
      <c r="M1025" s="3" t="s">
        <v>33818</v>
      </c>
      <c r="N1025" s="3" t="s">
        <v>20533</v>
      </c>
      <c r="O1025" s="3" t="s">
        <v>32553</v>
      </c>
      <c r="P1025" s="3" t="s">
        <v>15554</v>
      </c>
      <c r="Q1025" s="3" t="s">
        <v>15563</v>
      </c>
      <c r="R1025" s="3" t="s">
        <v>15564</v>
      </c>
      <c r="S1025" s="3" t="s">
        <v>20534</v>
      </c>
      <c r="T1025" s="3" t="s">
        <v>9138</v>
      </c>
      <c r="U1025" s="3" t="s">
        <v>9138</v>
      </c>
      <c r="V1025" s="3" t="s">
        <v>9138</v>
      </c>
      <c r="W1025" s="3" t="s">
        <v>9138</v>
      </c>
      <c r="Z1025" s="3" t="s">
        <v>20535</v>
      </c>
      <c r="AA1025" s="3" t="s">
        <v>32568</v>
      </c>
      <c r="AB1025" s="3" t="s">
        <v>20536</v>
      </c>
      <c r="AC1025" s="3" t="s">
        <v>17273</v>
      </c>
      <c r="AD1025" s="3" t="s">
        <v>32702</v>
      </c>
      <c r="AE1025" s="3" t="s">
        <v>15559</v>
      </c>
      <c r="AF1025" s="3" t="s">
        <v>15560</v>
      </c>
      <c r="AG1025" s="3" t="s">
        <v>33131</v>
      </c>
      <c r="AH1025" s="3" t="s">
        <v>32573</v>
      </c>
      <c r="AI1025" s="3" t="s">
        <v>32574</v>
      </c>
      <c r="AJ1025" s="3" t="s">
        <v>32687</v>
      </c>
      <c r="AK1025" s="3" t="s">
        <v>32555</v>
      </c>
      <c r="AL1025" s="3" t="s">
        <v>32678</v>
      </c>
      <c r="AM1025" s="3" t="s">
        <v>32681</v>
      </c>
      <c r="AN1025" s="3">
        <v>0</v>
      </c>
    </row>
    <row r="1026" spans="1:40" x14ac:dyDescent="0.25">
      <c r="A1026" s="3">
        <f t="shared" si="15"/>
        <v>1025</v>
      </c>
      <c r="B1026" s="3" t="s">
        <v>6603</v>
      </c>
      <c r="C1026" s="3" t="s">
        <v>11047</v>
      </c>
      <c r="D1026" s="3" t="s">
        <v>11048</v>
      </c>
      <c r="E1026" s="3" t="s">
        <v>9136</v>
      </c>
      <c r="F1026" s="3" t="s">
        <v>9141</v>
      </c>
      <c r="G1026" s="3" t="s">
        <v>9138</v>
      </c>
      <c r="H1026" s="3" t="s">
        <v>20537</v>
      </c>
      <c r="I1026" s="3" t="s">
        <v>15550</v>
      </c>
      <c r="J1026" s="3">
        <v>15</v>
      </c>
      <c r="K1026" s="3" t="s">
        <v>15552</v>
      </c>
      <c r="N1026" s="3" t="s">
        <v>20538</v>
      </c>
      <c r="P1026" s="3" t="s">
        <v>15554</v>
      </c>
      <c r="Q1026" s="3" t="s">
        <v>15563</v>
      </c>
      <c r="R1026" s="3" t="s">
        <v>15564</v>
      </c>
      <c r="S1026" s="3" t="s">
        <v>20539</v>
      </c>
      <c r="T1026" s="3" t="s">
        <v>9138</v>
      </c>
      <c r="U1026" s="3" t="s">
        <v>9138</v>
      </c>
      <c r="V1026" s="3" t="s">
        <v>9138</v>
      </c>
      <c r="W1026" s="3" t="s">
        <v>9138</v>
      </c>
      <c r="Z1026" s="3" t="s">
        <v>20540</v>
      </c>
      <c r="AA1026" s="3" t="s">
        <v>32741</v>
      </c>
      <c r="AB1026" s="3" t="s">
        <v>20541</v>
      </c>
      <c r="AC1026" s="3" t="s">
        <v>20526</v>
      </c>
      <c r="AD1026" s="3" t="s">
        <v>32702</v>
      </c>
      <c r="AE1026" s="3" t="s">
        <v>15559</v>
      </c>
      <c r="AF1026" s="3" t="s">
        <v>15560</v>
      </c>
      <c r="AG1026" s="3" t="s">
        <v>33131</v>
      </c>
      <c r="AH1026" s="3" t="s">
        <v>32573</v>
      </c>
      <c r="AI1026" s="3" t="s">
        <v>32574</v>
      </c>
      <c r="AJ1026" s="3" t="s">
        <v>32555</v>
      </c>
      <c r="AK1026" s="3" t="s">
        <v>32555</v>
      </c>
      <c r="AL1026" s="3" t="s">
        <v>32548</v>
      </c>
      <c r="AM1026" s="3" t="s">
        <v>32669</v>
      </c>
      <c r="AN1026" s="3">
        <v>0</v>
      </c>
    </row>
    <row r="1027" spans="1:40" x14ac:dyDescent="0.25">
      <c r="A1027" s="3">
        <f t="shared" si="15"/>
        <v>1026</v>
      </c>
      <c r="B1027" s="3" t="s">
        <v>6604</v>
      </c>
      <c r="C1027" s="3" t="s">
        <v>11049</v>
      </c>
      <c r="D1027" s="3" t="s">
        <v>11050</v>
      </c>
      <c r="E1027" s="3" t="s">
        <v>9136</v>
      </c>
      <c r="F1027" s="3" t="s">
        <v>9137</v>
      </c>
      <c r="G1027" s="3" t="s">
        <v>9138</v>
      </c>
      <c r="H1027" s="3" t="s">
        <v>20542</v>
      </c>
      <c r="I1027" s="3" t="s">
        <v>15550</v>
      </c>
      <c r="J1027" s="3">
        <v>15</v>
      </c>
      <c r="K1027" s="3" t="s">
        <v>15552</v>
      </c>
      <c r="L1027" s="3" t="s">
        <v>32548</v>
      </c>
      <c r="M1027" s="3" t="s">
        <v>33819</v>
      </c>
      <c r="N1027" s="3" t="s">
        <v>15736</v>
      </c>
      <c r="O1027" s="3" t="s">
        <v>32842</v>
      </c>
      <c r="P1027" s="3" t="s">
        <v>15554</v>
      </c>
      <c r="Q1027" s="3" t="s">
        <v>15563</v>
      </c>
      <c r="R1027" s="3" t="s">
        <v>15564</v>
      </c>
      <c r="S1027" s="3" t="s">
        <v>20543</v>
      </c>
      <c r="T1027" s="3" t="s">
        <v>9138</v>
      </c>
      <c r="U1027" s="3" t="s">
        <v>9138</v>
      </c>
      <c r="V1027" s="3" t="s">
        <v>9138</v>
      </c>
      <c r="W1027" s="3" t="s">
        <v>9138</v>
      </c>
      <c r="Z1027" s="3" t="s">
        <v>20544</v>
      </c>
      <c r="AA1027" s="3" t="s">
        <v>33044</v>
      </c>
      <c r="AB1027" s="3" t="s">
        <v>17155</v>
      </c>
      <c r="AC1027" s="3" t="s">
        <v>17155</v>
      </c>
      <c r="AD1027" s="3" t="s">
        <v>32702</v>
      </c>
      <c r="AE1027" s="3" t="s">
        <v>15559</v>
      </c>
      <c r="AF1027" s="3" t="s">
        <v>15560</v>
      </c>
      <c r="AG1027" s="3" t="s">
        <v>33131</v>
      </c>
      <c r="AH1027" s="3" t="s">
        <v>32547</v>
      </c>
      <c r="AI1027" s="3" t="s">
        <v>32547</v>
      </c>
      <c r="AJ1027" s="3" t="s">
        <v>32548</v>
      </c>
      <c r="AK1027" s="3" t="s">
        <v>32555</v>
      </c>
      <c r="AL1027" s="3" t="s">
        <v>32583</v>
      </c>
      <c r="AM1027" s="3" t="s">
        <v>32596</v>
      </c>
      <c r="AN1027" s="3">
        <v>0</v>
      </c>
    </row>
    <row r="1028" spans="1:40" x14ac:dyDescent="0.25">
      <c r="A1028" s="3">
        <f t="shared" ref="A1028:A1091" si="16">A1027+1</f>
        <v>1027</v>
      </c>
      <c r="B1028" s="3" t="s">
        <v>6605</v>
      </c>
      <c r="C1028" s="3" t="s">
        <v>11051</v>
      </c>
      <c r="D1028" s="3" t="s">
        <v>11052</v>
      </c>
      <c r="E1028" s="3" t="s">
        <v>9136</v>
      </c>
      <c r="F1028" s="3" t="s">
        <v>9141</v>
      </c>
      <c r="G1028" s="3" t="s">
        <v>9138</v>
      </c>
      <c r="H1028" s="3" t="s">
        <v>20545</v>
      </c>
      <c r="I1028" s="3" t="s">
        <v>15550</v>
      </c>
      <c r="J1028" s="3">
        <v>15</v>
      </c>
      <c r="K1028" s="3" t="s">
        <v>15552</v>
      </c>
      <c r="N1028" s="3" t="s">
        <v>20546</v>
      </c>
      <c r="P1028" s="3" t="s">
        <v>15554</v>
      </c>
      <c r="Q1028" s="3" t="s">
        <v>15563</v>
      </c>
      <c r="R1028" s="3" t="s">
        <v>15564</v>
      </c>
      <c r="S1028" s="3" t="s">
        <v>20547</v>
      </c>
      <c r="T1028" s="3" t="s">
        <v>9138</v>
      </c>
      <c r="U1028" s="3" t="s">
        <v>9138</v>
      </c>
      <c r="V1028" s="3" t="s">
        <v>9138</v>
      </c>
      <c r="W1028" s="3" t="s">
        <v>9138</v>
      </c>
      <c r="Z1028" s="3" t="s">
        <v>20548</v>
      </c>
      <c r="AA1028" s="3" t="s">
        <v>32696</v>
      </c>
      <c r="AB1028" s="3" t="s">
        <v>20549</v>
      </c>
      <c r="AC1028" s="3" t="s">
        <v>20526</v>
      </c>
      <c r="AD1028" s="3" t="s">
        <v>32702</v>
      </c>
      <c r="AE1028" s="3" t="s">
        <v>15559</v>
      </c>
      <c r="AF1028" s="3" t="s">
        <v>15560</v>
      </c>
      <c r="AG1028" s="3" t="s">
        <v>33131</v>
      </c>
      <c r="AH1028" s="3" t="s">
        <v>32547</v>
      </c>
      <c r="AI1028" s="3" t="s">
        <v>32547</v>
      </c>
      <c r="AJ1028" s="3" t="s">
        <v>32583</v>
      </c>
      <c r="AK1028" s="3" t="s">
        <v>32555</v>
      </c>
      <c r="AL1028" s="3" t="s">
        <v>32549</v>
      </c>
      <c r="AM1028" s="3" t="s">
        <v>32684</v>
      </c>
      <c r="AN1028" s="3">
        <v>0</v>
      </c>
    </row>
    <row r="1029" spans="1:40" x14ac:dyDescent="0.25">
      <c r="A1029" s="3">
        <f t="shared" si="16"/>
        <v>1028</v>
      </c>
      <c r="B1029" s="3" t="s">
        <v>6606</v>
      </c>
      <c r="C1029" s="3" t="s">
        <v>11053</v>
      </c>
      <c r="D1029" s="3" t="s">
        <v>11054</v>
      </c>
      <c r="E1029" s="3" t="s">
        <v>9136</v>
      </c>
      <c r="F1029" s="3" t="s">
        <v>9141</v>
      </c>
      <c r="G1029" s="3" t="s">
        <v>9138</v>
      </c>
      <c r="H1029" s="3" t="s">
        <v>20550</v>
      </c>
      <c r="I1029" s="3" t="s">
        <v>15550</v>
      </c>
      <c r="J1029" s="3">
        <v>15</v>
      </c>
      <c r="K1029" s="3" t="s">
        <v>15552</v>
      </c>
      <c r="L1029" s="3" t="s">
        <v>20551</v>
      </c>
      <c r="M1029" s="3" t="s">
        <v>32837</v>
      </c>
      <c r="N1029" s="3" t="s">
        <v>20551</v>
      </c>
      <c r="O1029" s="3" t="s">
        <v>32837</v>
      </c>
      <c r="P1029" s="3" t="s">
        <v>15554</v>
      </c>
      <c r="T1029" s="3" t="s">
        <v>9138</v>
      </c>
      <c r="U1029" s="3" t="s">
        <v>9138</v>
      </c>
      <c r="V1029" s="3" t="s">
        <v>9138</v>
      </c>
      <c r="W1029" s="3" t="s">
        <v>9138</v>
      </c>
      <c r="Z1029" s="3" t="s">
        <v>20552</v>
      </c>
      <c r="AA1029" s="3" t="s">
        <v>15608</v>
      </c>
      <c r="AC1029" s="3" t="s">
        <v>17143</v>
      </c>
      <c r="AD1029" s="3" t="s">
        <v>32702</v>
      </c>
      <c r="AE1029" s="3" t="s">
        <v>15559</v>
      </c>
      <c r="AF1029" s="3" t="s">
        <v>15560</v>
      </c>
      <c r="AH1029" s="3" t="s">
        <v>32547</v>
      </c>
      <c r="AI1029" s="3" t="s">
        <v>32547</v>
      </c>
      <c r="AJ1029" s="3" t="s">
        <v>32548</v>
      </c>
      <c r="AK1029" s="3" t="s">
        <v>32548</v>
      </c>
      <c r="AL1029" s="3" t="s">
        <v>32549</v>
      </c>
      <c r="AM1029" s="3" t="s">
        <v>32788</v>
      </c>
      <c r="AN1029" s="3">
        <v>0</v>
      </c>
    </row>
    <row r="1030" spans="1:40" x14ac:dyDescent="0.25">
      <c r="A1030" s="3">
        <f t="shared" si="16"/>
        <v>1029</v>
      </c>
      <c r="B1030" s="3" t="s">
        <v>6607</v>
      </c>
      <c r="C1030" s="3" t="s">
        <v>11055</v>
      </c>
      <c r="D1030" s="3" t="s">
        <v>11056</v>
      </c>
      <c r="E1030" s="3" t="s">
        <v>9150</v>
      </c>
      <c r="F1030" s="3" t="s">
        <v>9137</v>
      </c>
      <c r="G1030" s="3" t="s">
        <v>9138</v>
      </c>
      <c r="H1030" s="3" t="s">
        <v>20553</v>
      </c>
      <c r="I1030" s="3" t="s">
        <v>15550</v>
      </c>
      <c r="J1030" s="3">
        <v>15</v>
      </c>
      <c r="K1030" s="3" t="s">
        <v>15552</v>
      </c>
      <c r="L1030" s="3" t="s">
        <v>20554</v>
      </c>
      <c r="M1030" s="3" t="s">
        <v>33820</v>
      </c>
      <c r="N1030" s="3" t="s">
        <v>20554</v>
      </c>
      <c r="O1030" s="3" t="s">
        <v>33820</v>
      </c>
      <c r="P1030" s="3" t="s">
        <v>15554</v>
      </c>
      <c r="Q1030" s="3" t="s">
        <v>15563</v>
      </c>
      <c r="R1030" s="3" t="s">
        <v>15564</v>
      </c>
      <c r="S1030" s="3" t="s">
        <v>20555</v>
      </c>
      <c r="T1030" s="3" t="s">
        <v>9138</v>
      </c>
      <c r="U1030" s="3" t="s">
        <v>9138</v>
      </c>
      <c r="V1030" s="3" t="s">
        <v>9138</v>
      </c>
      <c r="W1030" s="3" t="s">
        <v>9138</v>
      </c>
      <c r="Z1030" s="3" t="s">
        <v>20556</v>
      </c>
      <c r="AA1030" s="3" t="s">
        <v>32595</v>
      </c>
      <c r="AB1030" s="3" t="s">
        <v>20557</v>
      </c>
      <c r="AC1030" s="3" t="s">
        <v>17143</v>
      </c>
      <c r="AD1030" s="3" t="s">
        <v>32702</v>
      </c>
      <c r="AE1030" s="3" t="s">
        <v>15559</v>
      </c>
      <c r="AF1030" s="3" t="s">
        <v>15560</v>
      </c>
      <c r="AG1030" s="3" t="s">
        <v>33131</v>
      </c>
      <c r="AH1030" s="3" t="s">
        <v>32547</v>
      </c>
      <c r="AI1030" s="3" t="s">
        <v>32547</v>
      </c>
      <c r="AJ1030" s="3" t="s">
        <v>32548</v>
      </c>
      <c r="AK1030" s="3" t="s">
        <v>32555</v>
      </c>
      <c r="AL1030" s="3" t="s">
        <v>32583</v>
      </c>
      <c r="AM1030" s="3" t="s">
        <v>32788</v>
      </c>
      <c r="AN1030" s="3">
        <v>0</v>
      </c>
    </row>
    <row r="1031" spans="1:40" x14ac:dyDescent="0.25">
      <c r="A1031" s="3">
        <f t="shared" si="16"/>
        <v>1030</v>
      </c>
      <c r="B1031" s="3" t="s">
        <v>6608</v>
      </c>
      <c r="C1031" s="3" t="s">
        <v>11057</v>
      </c>
      <c r="D1031" s="3" t="s">
        <v>6608</v>
      </c>
      <c r="E1031" s="3" t="s">
        <v>9136</v>
      </c>
      <c r="F1031" s="3" t="s">
        <v>9137</v>
      </c>
      <c r="G1031" s="3" t="s">
        <v>9138</v>
      </c>
      <c r="H1031" s="3" t="s">
        <v>20558</v>
      </c>
      <c r="I1031" s="3" t="s">
        <v>15550</v>
      </c>
      <c r="J1031" s="3">
        <v>15</v>
      </c>
      <c r="K1031" s="3" t="s">
        <v>15552</v>
      </c>
      <c r="L1031" s="3" t="s">
        <v>32619</v>
      </c>
      <c r="M1031" s="3" t="s">
        <v>33821</v>
      </c>
      <c r="N1031" s="3" t="s">
        <v>20559</v>
      </c>
      <c r="O1031" s="3" t="s">
        <v>32969</v>
      </c>
      <c r="P1031" s="3" t="s">
        <v>15554</v>
      </c>
      <c r="Q1031" s="3" t="s">
        <v>15563</v>
      </c>
      <c r="R1031" s="3" t="s">
        <v>15564</v>
      </c>
      <c r="S1031" s="3" t="s">
        <v>20560</v>
      </c>
      <c r="T1031" s="3" t="s">
        <v>9138</v>
      </c>
      <c r="U1031" s="3" t="s">
        <v>9138</v>
      </c>
      <c r="V1031" s="3" t="s">
        <v>9138</v>
      </c>
      <c r="W1031" s="3" t="s">
        <v>9138</v>
      </c>
      <c r="Z1031" s="3" t="s">
        <v>20561</v>
      </c>
      <c r="AA1031" s="3" t="s">
        <v>32706</v>
      </c>
      <c r="AB1031" s="3" t="s">
        <v>20562</v>
      </c>
      <c r="AC1031" s="3" t="s">
        <v>17273</v>
      </c>
      <c r="AD1031" s="3" t="s">
        <v>32702</v>
      </c>
      <c r="AE1031" s="3" t="s">
        <v>15559</v>
      </c>
      <c r="AF1031" s="3" t="s">
        <v>15560</v>
      </c>
      <c r="AG1031" s="3" t="s">
        <v>33131</v>
      </c>
      <c r="AH1031" s="3" t="s">
        <v>32564</v>
      </c>
      <c r="AI1031" s="3" t="s">
        <v>32565</v>
      </c>
      <c r="AJ1031" s="3" t="s">
        <v>32555</v>
      </c>
      <c r="AK1031" s="3" t="s">
        <v>32555</v>
      </c>
      <c r="AL1031" s="3" t="s">
        <v>32548</v>
      </c>
      <c r="AM1031" s="3" t="s">
        <v>32828</v>
      </c>
      <c r="AN1031" s="3">
        <v>0</v>
      </c>
    </row>
    <row r="1032" spans="1:40" x14ac:dyDescent="0.25">
      <c r="A1032" s="3">
        <f t="shared" si="16"/>
        <v>1031</v>
      </c>
      <c r="B1032" s="3" t="s">
        <v>6609</v>
      </c>
      <c r="C1032" s="3" t="s">
        <v>11058</v>
      </c>
      <c r="D1032" s="3" t="s">
        <v>11059</v>
      </c>
      <c r="E1032" s="3" t="s">
        <v>9136</v>
      </c>
      <c r="F1032" s="3" t="s">
        <v>9137</v>
      </c>
      <c r="G1032" s="3" t="s">
        <v>9138</v>
      </c>
      <c r="H1032" s="3" t="s">
        <v>20563</v>
      </c>
      <c r="I1032" s="3" t="s">
        <v>15550</v>
      </c>
      <c r="J1032" s="3">
        <v>15</v>
      </c>
      <c r="K1032" s="3" t="s">
        <v>15552</v>
      </c>
      <c r="L1032" s="3" t="s">
        <v>33822</v>
      </c>
      <c r="M1032" s="3" t="s">
        <v>33823</v>
      </c>
      <c r="N1032" s="3" t="s">
        <v>20564</v>
      </c>
      <c r="O1032" s="3" t="s">
        <v>32854</v>
      </c>
      <c r="P1032" s="3" t="s">
        <v>15554</v>
      </c>
      <c r="Q1032" s="3" t="s">
        <v>15563</v>
      </c>
      <c r="R1032" s="3" t="s">
        <v>15564</v>
      </c>
      <c r="S1032" s="3" t="s">
        <v>20565</v>
      </c>
      <c r="T1032" s="3" t="s">
        <v>9138</v>
      </c>
      <c r="U1032" s="3" t="s">
        <v>9138</v>
      </c>
      <c r="V1032" s="3" t="s">
        <v>9138</v>
      </c>
      <c r="W1032" s="3" t="s">
        <v>9138</v>
      </c>
      <c r="Z1032" s="3" t="s">
        <v>20566</v>
      </c>
      <c r="AA1032" s="3" t="s">
        <v>15608</v>
      </c>
      <c r="AC1032" s="3" t="s">
        <v>17273</v>
      </c>
      <c r="AD1032" s="3" t="s">
        <v>32702</v>
      </c>
      <c r="AE1032" s="3" t="s">
        <v>15559</v>
      </c>
      <c r="AF1032" s="3" t="s">
        <v>15560</v>
      </c>
      <c r="AH1032" s="3" t="s">
        <v>32547</v>
      </c>
      <c r="AI1032" s="3" t="s">
        <v>32547</v>
      </c>
      <c r="AJ1032" s="3" t="s">
        <v>32548</v>
      </c>
      <c r="AK1032" s="3" t="s">
        <v>32555</v>
      </c>
      <c r="AL1032" s="3" t="s">
        <v>32583</v>
      </c>
      <c r="AM1032" s="3" t="s">
        <v>32788</v>
      </c>
      <c r="AN1032" s="3">
        <v>0</v>
      </c>
    </row>
    <row r="1033" spans="1:40" x14ac:dyDescent="0.25">
      <c r="A1033" s="3">
        <f t="shared" si="16"/>
        <v>1032</v>
      </c>
      <c r="B1033" s="3" t="s">
        <v>6610</v>
      </c>
      <c r="C1033" s="3" t="s">
        <v>11060</v>
      </c>
      <c r="D1033" s="3" t="s">
        <v>11061</v>
      </c>
      <c r="E1033" s="3" t="s">
        <v>9150</v>
      </c>
      <c r="F1033" s="3" t="s">
        <v>9137</v>
      </c>
      <c r="G1033" s="3" t="s">
        <v>9138</v>
      </c>
      <c r="H1033" s="3" t="s">
        <v>20567</v>
      </c>
      <c r="I1033" s="3" t="s">
        <v>15550</v>
      </c>
      <c r="J1033" s="3">
        <v>15</v>
      </c>
      <c r="K1033" s="3" t="s">
        <v>15552</v>
      </c>
      <c r="L1033" s="3" t="s">
        <v>32583</v>
      </c>
      <c r="M1033" s="3" t="s">
        <v>33720</v>
      </c>
      <c r="N1033" s="3" t="s">
        <v>20568</v>
      </c>
      <c r="O1033" s="3" t="s">
        <v>33143</v>
      </c>
      <c r="P1033" s="3" t="s">
        <v>15554</v>
      </c>
      <c r="Q1033" s="3" t="s">
        <v>15563</v>
      </c>
      <c r="R1033" s="3" t="s">
        <v>15564</v>
      </c>
      <c r="S1033" s="3" t="s">
        <v>20569</v>
      </c>
      <c r="T1033" s="3" t="s">
        <v>9138</v>
      </c>
      <c r="U1033" s="3" t="s">
        <v>9138</v>
      </c>
      <c r="V1033" s="3" t="s">
        <v>9138</v>
      </c>
      <c r="W1033" s="3" t="s">
        <v>9138</v>
      </c>
      <c r="Z1033" s="3" t="s">
        <v>20570</v>
      </c>
      <c r="AA1033" s="3" t="s">
        <v>32601</v>
      </c>
      <c r="AB1033" s="3" t="s">
        <v>20571</v>
      </c>
      <c r="AC1033" s="3" t="s">
        <v>17143</v>
      </c>
      <c r="AD1033" s="3" t="s">
        <v>32702</v>
      </c>
      <c r="AE1033" s="3" t="s">
        <v>15559</v>
      </c>
      <c r="AF1033" s="3" t="s">
        <v>15560</v>
      </c>
      <c r="AG1033" s="3" t="s">
        <v>33131</v>
      </c>
      <c r="AH1033" s="3" t="s">
        <v>32564</v>
      </c>
      <c r="AI1033" s="3" t="s">
        <v>32565</v>
      </c>
      <c r="AJ1033" s="3" t="s">
        <v>32579</v>
      </c>
      <c r="AK1033" s="3" t="s">
        <v>32555</v>
      </c>
      <c r="AL1033" s="3" t="s">
        <v>32659</v>
      </c>
      <c r="AM1033" s="3" t="s">
        <v>32998</v>
      </c>
      <c r="AN1033" s="3">
        <v>0</v>
      </c>
    </row>
    <row r="1034" spans="1:40" x14ac:dyDescent="0.25">
      <c r="A1034" s="3">
        <f t="shared" si="16"/>
        <v>1033</v>
      </c>
      <c r="B1034" s="3" t="s">
        <v>6611</v>
      </c>
      <c r="C1034" s="3" t="s">
        <v>11062</v>
      </c>
      <c r="D1034" s="3" t="s">
        <v>11063</v>
      </c>
      <c r="E1034" s="3" t="s">
        <v>9150</v>
      </c>
      <c r="F1034" s="3" t="s">
        <v>9137</v>
      </c>
      <c r="G1034" s="3" t="s">
        <v>9138</v>
      </c>
      <c r="H1034" s="3" t="s">
        <v>20572</v>
      </c>
      <c r="I1034" s="3" t="s">
        <v>15550</v>
      </c>
      <c r="J1034" s="3">
        <v>15</v>
      </c>
      <c r="K1034" s="3" t="s">
        <v>15552</v>
      </c>
      <c r="L1034" s="3" t="s">
        <v>32603</v>
      </c>
      <c r="M1034" s="3" t="s">
        <v>33824</v>
      </c>
      <c r="N1034" s="3" t="s">
        <v>20573</v>
      </c>
      <c r="O1034" s="3" t="s">
        <v>33185</v>
      </c>
      <c r="P1034" s="3" t="s">
        <v>15554</v>
      </c>
      <c r="Q1034" s="3" t="s">
        <v>15563</v>
      </c>
      <c r="R1034" s="3" t="s">
        <v>15564</v>
      </c>
      <c r="S1034" s="3" t="s">
        <v>20574</v>
      </c>
      <c r="T1034" s="3" t="s">
        <v>9138</v>
      </c>
      <c r="U1034" s="3" t="s">
        <v>9138</v>
      </c>
      <c r="V1034" s="3" t="s">
        <v>9138</v>
      </c>
      <c r="W1034" s="3" t="s">
        <v>9138</v>
      </c>
      <c r="Z1034" s="3" t="s">
        <v>20575</v>
      </c>
      <c r="AA1034" s="3" t="s">
        <v>33029</v>
      </c>
      <c r="AB1034" s="3" t="s">
        <v>20576</v>
      </c>
      <c r="AC1034" s="3" t="s">
        <v>17273</v>
      </c>
      <c r="AD1034" s="3" t="s">
        <v>32702</v>
      </c>
      <c r="AE1034" s="3" t="s">
        <v>15559</v>
      </c>
      <c r="AF1034" s="3" t="s">
        <v>15560</v>
      </c>
      <c r="AG1034" s="3" t="s">
        <v>33131</v>
      </c>
      <c r="AH1034" s="3" t="s">
        <v>32547</v>
      </c>
      <c r="AI1034" s="3" t="s">
        <v>32547</v>
      </c>
      <c r="AJ1034" s="3" t="s">
        <v>32548</v>
      </c>
      <c r="AK1034" s="3" t="s">
        <v>32548</v>
      </c>
      <c r="AL1034" s="3" t="s">
        <v>32549</v>
      </c>
      <c r="AM1034" s="3" t="s">
        <v>32687</v>
      </c>
      <c r="AN1034" s="3">
        <v>0</v>
      </c>
    </row>
    <row r="1035" spans="1:40" x14ac:dyDescent="0.25">
      <c r="A1035" s="3">
        <f t="shared" si="16"/>
        <v>1034</v>
      </c>
      <c r="B1035" s="3" t="s">
        <v>6612</v>
      </c>
      <c r="C1035" s="3" t="s">
        <v>11064</v>
      </c>
      <c r="D1035" s="3" t="s">
        <v>11065</v>
      </c>
      <c r="E1035" s="3" t="s">
        <v>9150</v>
      </c>
      <c r="F1035" s="3" t="s">
        <v>9137</v>
      </c>
      <c r="G1035" s="3" t="s">
        <v>9138</v>
      </c>
      <c r="H1035" s="3" t="s">
        <v>20577</v>
      </c>
      <c r="I1035" s="3" t="s">
        <v>15550</v>
      </c>
      <c r="J1035" s="3">
        <v>15</v>
      </c>
      <c r="K1035" s="3" t="s">
        <v>15552</v>
      </c>
      <c r="L1035" s="3" t="s">
        <v>33825</v>
      </c>
      <c r="M1035" s="3" t="s">
        <v>33825</v>
      </c>
      <c r="N1035" s="3" t="s">
        <v>20578</v>
      </c>
      <c r="O1035" s="3" t="s">
        <v>32969</v>
      </c>
      <c r="P1035" s="3" t="s">
        <v>15554</v>
      </c>
      <c r="Q1035" s="3" t="s">
        <v>15563</v>
      </c>
      <c r="R1035" s="3" t="s">
        <v>15564</v>
      </c>
      <c r="S1035" s="3" t="s">
        <v>20579</v>
      </c>
      <c r="T1035" s="3" t="s">
        <v>9138</v>
      </c>
      <c r="U1035" s="3" t="s">
        <v>9138</v>
      </c>
      <c r="V1035" s="3" t="s">
        <v>9138</v>
      </c>
      <c r="W1035" s="3" t="s">
        <v>9138</v>
      </c>
      <c r="Z1035" s="3" t="s">
        <v>20580</v>
      </c>
      <c r="AA1035" s="3" t="s">
        <v>32595</v>
      </c>
      <c r="AB1035" s="3" t="s">
        <v>20581</v>
      </c>
      <c r="AC1035" s="3" t="s">
        <v>17273</v>
      </c>
      <c r="AD1035" s="3" t="s">
        <v>32702</v>
      </c>
      <c r="AE1035" s="3" t="s">
        <v>15559</v>
      </c>
      <c r="AF1035" s="3" t="s">
        <v>15560</v>
      </c>
      <c r="AG1035" s="3" t="s">
        <v>33131</v>
      </c>
      <c r="AH1035" s="3" t="s">
        <v>32564</v>
      </c>
      <c r="AI1035" s="3" t="s">
        <v>32565</v>
      </c>
      <c r="AJ1035" s="3" t="s">
        <v>32549</v>
      </c>
      <c r="AK1035" s="3" t="s">
        <v>32555</v>
      </c>
      <c r="AL1035" s="3" t="s">
        <v>32559</v>
      </c>
      <c r="AM1035" s="3" t="s">
        <v>32566</v>
      </c>
      <c r="AN1035" s="3">
        <v>0</v>
      </c>
    </row>
    <row r="1036" spans="1:40" x14ac:dyDescent="0.25">
      <c r="A1036" s="3">
        <f t="shared" si="16"/>
        <v>1035</v>
      </c>
      <c r="B1036" s="3" t="s">
        <v>6613</v>
      </c>
      <c r="C1036" s="3" t="s">
        <v>11066</v>
      </c>
      <c r="D1036" s="3" t="s">
        <v>11067</v>
      </c>
      <c r="E1036" s="3" t="s">
        <v>9150</v>
      </c>
      <c r="F1036" s="3" t="s">
        <v>9141</v>
      </c>
      <c r="G1036" s="3" t="s">
        <v>9138</v>
      </c>
      <c r="H1036" s="3" t="s">
        <v>20582</v>
      </c>
      <c r="I1036" s="3" t="s">
        <v>15550</v>
      </c>
      <c r="J1036" s="3">
        <v>15</v>
      </c>
      <c r="K1036" s="3" t="s">
        <v>15552</v>
      </c>
      <c r="M1036" s="3" t="s">
        <v>32777</v>
      </c>
      <c r="N1036" s="3" t="s">
        <v>20583</v>
      </c>
      <c r="O1036" s="3" t="s">
        <v>33572</v>
      </c>
      <c r="P1036" s="3" t="s">
        <v>15554</v>
      </c>
      <c r="Q1036" s="3" t="s">
        <v>15563</v>
      </c>
      <c r="R1036" s="3" t="s">
        <v>15564</v>
      </c>
      <c r="S1036" s="3" t="s">
        <v>20584</v>
      </c>
      <c r="T1036" s="3" t="s">
        <v>9138</v>
      </c>
      <c r="U1036" s="3" t="s">
        <v>9138</v>
      </c>
      <c r="V1036" s="3" t="s">
        <v>9138</v>
      </c>
      <c r="W1036" s="3" t="s">
        <v>9138</v>
      </c>
      <c r="Z1036" s="3" t="s">
        <v>20585</v>
      </c>
      <c r="AA1036" s="3" t="s">
        <v>32717</v>
      </c>
      <c r="AB1036" s="3" t="s">
        <v>20586</v>
      </c>
      <c r="AC1036" s="3" t="s">
        <v>17174</v>
      </c>
      <c r="AD1036" s="3" t="s">
        <v>32702</v>
      </c>
      <c r="AE1036" s="3" t="s">
        <v>15559</v>
      </c>
      <c r="AF1036" s="3" t="s">
        <v>15560</v>
      </c>
      <c r="AG1036" s="3" t="s">
        <v>33131</v>
      </c>
      <c r="AH1036" s="3" t="s">
        <v>32547</v>
      </c>
      <c r="AI1036" s="3" t="s">
        <v>32547</v>
      </c>
      <c r="AJ1036" s="3" t="s">
        <v>32548</v>
      </c>
      <c r="AK1036" s="3" t="s">
        <v>32555</v>
      </c>
      <c r="AL1036" s="3" t="s">
        <v>32583</v>
      </c>
      <c r="AM1036" s="3" t="s">
        <v>32788</v>
      </c>
      <c r="AN1036" s="3">
        <v>0</v>
      </c>
    </row>
    <row r="1037" spans="1:40" x14ac:dyDescent="0.25">
      <c r="A1037" s="3">
        <f t="shared" si="16"/>
        <v>1036</v>
      </c>
      <c r="B1037" s="3" t="s">
        <v>6614</v>
      </c>
      <c r="C1037" s="3" t="s">
        <v>11068</v>
      </c>
      <c r="D1037" s="3" t="s">
        <v>11069</v>
      </c>
      <c r="E1037" s="3" t="s">
        <v>9136</v>
      </c>
      <c r="F1037" s="3" t="s">
        <v>9137</v>
      </c>
      <c r="G1037" s="3" t="s">
        <v>9138</v>
      </c>
      <c r="H1037" s="3" t="s">
        <v>20587</v>
      </c>
      <c r="I1037" s="3" t="s">
        <v>15550</v>
      </c>
      <c r="J1037" s="3">
        <v>15</v>
      </c>
      <c r="K1037" s="3" t="s">
        <v>15552</v>
      </c>
      <c r="L1037" s="3" t="s">
        <v>33826</v>
      </c>
      <c r="M1037" s="3" t="s">
        <v>33827</v>
      </c>
      <c r="N1037" s="3" t="s">
        <v>20588</v>
      </c>
      <c r="O1037" s="3" t="s">
        <v>32683</v>
      </c>
      <c r="P1037" s="3" t="s">
        <v>15554</v>
      </c>
      <c r="Q1037" s="3" t="s">
        <v>15563</v>
      </c>
      <c r="R1037" s="3" t="s">
        <v>15564</v>
      </c>
      <c r="S1037" s="3" t="s">
        <v>20589</v>
      </c>
      <c r="T1037" s="3" t="s">
        <v>9138</v>
      </c>
      <c r="U1037" s="3" t="s">
        <v>9138</v>
      </c>
      <c r="V1037" s="3" t="s">
        <v>9138</v>
      </c>
      <c r="W1037" s="3" t="s">
        <v>9138</v>
      </c>
      <c r="Z1037" s="3" t="s">
        <v>20590</v>
      </c>
      <c r="AA1037" s="3" t="s">
        <v>32675</v>
      </c>
      <c r="AC1037" s="3" t="s">
        <v>18839</v>
      </c>
      <c r="AD1037" s="3" t="s">
        <v>32723</v>
      </c>
      <c r="AE1037" s="3" t="s">
        <v>15559</v>
      </c>
      <c r="AF1037" s="3" t="s">
        <v>15560</v>
      </c>
      <c r="AG1037" s="3" t="s">
        <v>33828</v>
      </c>
      <c r="AH1037" s="3" t="s">
        <v>32547</v>
      </c>
      <c r="AI1037" s="3" t="s">
        <v>32547</v>
      </c>
      <c r="AJ1037" s="3" t="s">
        <v>32548</v>
      </c>
      <c r="AK1037" s="3" t="s">
        <v>32555</v>
      </c>
      <c r="AL1037" s="3" t="s">
        <v>32583</v>
      </c>
      <c r="AM1037" s="3" t="s">
        <v>32732</v>
      </c>
      <c r="AN1037" s="3">
        <v>0</v>
      </c>
    </row>
    <row r="1038" spans="1:40" x14ac:dyDescent="0.25">
      <c r="A1038" s="3">
        <f t="shared" si="16"/>
        <v>1037</v>
      </c>
      <c r="B1038" s="3" t="s">
        <v>6615</v>
      </c>
      <c r="C1038" s="3" t="s">
        <v>11070</v>
      </c>
      <c r="D1038" s="3" t="s">
        <v>11071</v>
      </c>
      <c r="E1038" s="3" t="s">
        <v>9150</v>
      </c>
      <c r="F1038" s="3" t="s">
        <v>9137</v>
      </c>
      <c r="G1038" s="3" t="s">
        <v>9138</v>
      </c>
      <c r="H1038" s="3" t="s">
        <v>20591</v>
      </c>
      <c r="I1038" s="3" t="s">
        <v>15550</v>
      </c>
      <c r="J1038" s="3">
        <v>15</v>
      </c>
      <c r="K1038" s="3" t="s">
        <v>15552</v>
      </c>
      <c r="L1038" s="3" t="s">
        <v>32555</v>
      </c>
      <c r="M1038" s="3" t="s">
        <v>33829</v>
      </c>
      <c r="N1038" s="3" t="s">
        <v>20592</v>
      </c>
      <c r="O1038" s="3" t="s">
        <v>33302</v>
      </c>
      <c r="P1038" s="3" t="s">
        <v>15554</v>
      </c>
      <c r="Q1038" s="3" t="s">
        <v>15563</v>
      </c>
      <c r="R1038" s="3" t="s">
        <v>15564</v>
      </c>
      <c r="S1038" s="3" t="s">
        <v>20593</v>
      </c>
      <c r="T1038" s="3" t="s">
        <v>9138</v>
      </c>
      <c r="U1038" s="3" t="s">
        <v>9138</v>
      </c>
      <c r="V1038" s="3" t="s">
        <v>9138</v>
      </c>
      <c r="W1038" s="3" t="s">
        <v>9138</v>
      </c>
      <c r="Z1038" s="3" t="s">
        <v>20594</v>
      </c>
      <c r="AA1038" s="3" t="s">
        <v>32613</v>
      </c>
      <c r="AC1038" s="3" t="s">
        <v>18871</v>
      </c>
      <c r="AD1038" s="3" t="s">
        <v>32723</v>
      </c>
      <c r="AE1038" s="3" t="s">
        <v>15559</v>
      </c>
      <c r="AF1038" s="3" t="s">
        <v>15560</v>
      </c>
      <c r="AG1038" s="3" t="s">
        <v>33131</v>
      </c>
      <c r="AH1038" s="3" t="s">
        <v>32547</v>
      </c>
      <c r="AI1038" s="3" t="s">
        <v>32547</v>
      </c>
      <c r="AJ1038" s="3" t="s">
        <v>32548</v>
      </c>
      <c r="AK1038" s="3" t="s">
        <v>32555</v>
      </c>
      <c r="AL1038" s="3" t="s">
        <v>32583</v>
      </c>
      <c r="AM1038" s="3" t="s">
        <v>32748</v>
      </c>
      <c r="AN1038" s="3">
        <v>0</v>
      </c>
    </row>
    <row r="1039" spans="1:40" x14ac:dyDescent="0.25">
      <c r="A1039" s="3">
        <f t="shared" si="16"/>
        <v>1038</v>
      </c>
      <c r="B1039" s="3" t="s">
        <v>6616</v>
      </c>
      <c r="C1039" s="3" t="s">
        <v>11072</v>
      </c>
      <c r="D1039" s="3" t="s">
        <v>11073</v>
      </c>
      <c r="E1039" s="3" t="s">
        <v>9136</v>
      </c>
      <c r="F1039" s="3" t="s">
        <v>9137</v>
      </c>
      <c r="G1039" s="3" t="s">
        <v>9138</v>
      </c>
      <c r="H1039" s="3" t="s">
        <v>20595</v>
      </c>
      <c r="I1039" s="3" t="s">
        <v>15550</v>
      </c>
      <c r="J1039" s="3">
        <v>15</v>
      </c>
      <c r="K1039" s="3" t="s">
        <v>15552</v>
      </c>
      <c r="L1039" s="3" t="s">
        <v>32549</v>
      </c>
      <c r="M1039" s="3" t="s">
        <v>33830</v>
      </c>
      <c r="N1039" s="3" t="s">
        <v>20596</v>
      </c>
      <c r="O1039" s="3" t="s">
        <v>33599</v>
      </c>
      <c r="P1039" s="3" t="s">
        <v>15554</v>
      </c>
      <c r="Q1039" s="3" t="s">
        <v>15563</v>
      </c>
      <c r="R1039" s="3" t="s">
        <v>15564</v>
      </c>
      <c r="S1039" s="3" t="s">
        <v>20597</v>
      </c>
      <c r="T1039" s="3" t="s">
        <v>9138</v>
      </c>
      <c r="U1039" s="3" t="s">
        <v>9138</v>
      </c>
      <c r="V1039" s="3" t="s">
        <v>9138</v>
      </c>
      <c r="W1039" s="3" t="s">
        <v>9138</v>
      </c>
      <c r="Z1039" s="3" t="s">
        <v>20598</v>
      </c>
      <c r="AA1039" s="3" t="s">
        <v>32949</v>
      </c>
      <c r="AB1039" s="3" t="s">
        <v>20599</v>
      </c>
      <c r="AC1039" s="3" t="s">
        <v>18821</v>
      </c>
      <c r="AD1039" s="3" t="s">
        <v>32723</v>
      </c>
      <c r="AE1039" s="3" t="s">
        <v>15559</v>
      </c>
      <c r="AF1039" s="3" t="s">
        <v>15560</v>
      </c>
      <c r="AG1039" s="3" t="s">
        <v>33131</v>
      </c>
      <c r="AH1039" s="3" t="s">
        <v>32547</v>
      </c>
      <c r="AI1039" s="3" t="s">
        <v>32547</v>
      </c>
      <c r="AJ1039" s="3" t="s">
        <v>32583</v>
      </c>
      <c r="AK1039" s="3" t="s">
        <v>32548</v>
      </c>
      <c r="AL1039" s="3" t="s">
        <v>32559</v>
      </c>
      <c r="AM1039" s="3" t="s">
        <v>32542</v>
      </c>
      <c r="AN1039" s="3">
        <v>0</v>
      </c>
    </row>
    <row r="1040" spans="1:40" x14ac:dyDescent="0.25">
      <c r="A1040" s="3">
        <f t="shared" si="16"/>
        <v>1039</v>
      </c>
      <c r="B1040" s="3" t="s">
        <v>6617</v>
      </c>
      <c r="C1040" s="3" t="s">
        <v>11074</v>
      </c>
      <c r="D1040" s="3" t="s">
        <v>11075</v>
      </c>
      <c r="E1040" s="3" t="s">
        <v>9136</v>
      </c>
      <c r="F1040" s="3" t="s">
        <v>9137</v>
      </c>
      <c r="G1040" s="3" t="s">
        <v>9138</v>
      </c>
      <c r="H1040" s="3" t="s">
        <v>20600</v>
      </c>
      <c r="I1040" s="3" t="s">
        <v>15550</v>
      </c>
      <c r="J1040" s="3">
        <v>15</v>
      </c>
      <c r="K1040" s="3" t="s">
        <v>15552</v>
      </c>
      <c r="L1040" s="3" t="s">
        <v>32587</v>
      </c>
      <c r="M1040" s="3" t="s">
        <v>33831</v>
      </c>
      <c r="N1040" s="3" t="s">
        <v>20601</v>
      </c>
      <c r="O1040" s="3" t="s">
        <v>32683</v>
      </c>
      <c r="P1040" s="3" t="s">
        <v>15554</v>
      </c>
      <c r="Q1040" s="3" t="s">
        <v>15563</v>
      </c>
      <c r="R1040" s="3" t="s">
        <v>15564</v>
      </c>
      <c r="S1040" s="3" t="s">
        <v>20602</v>
      </c>
      <c r="T1040" s="3" t="s">
        <v>9138</v>
      </c>
      <c r="U1040" s="3" t="s">
        <v>9138</v>
      </c>
      <c r="V1040" s="3" t="s">
        <v>9138</v>
      </c>
      <c r="W1040" s="3" t="s">
        <v>9138</v>
      </c>
      <c r="Z1040" s="3" t="s">
        <v>20603</v>
      </c>
      <c r="AA1040" s="3" t="s">
        <v>15608</v>
      </c>
      <c r="AC1040" s="3" t="s">
        <v>18821</v>
      </c>
      <c r="AD1040" s="3" t="s">
        <v>32723</v>
      </c>
      <c r="AE1040" s="3" t="s">
        <v>15559</v>
      </c>
      <c r="AF1040" s="3" t="s">
        <v>15560</v>
      </c>
      <c r="AH1040" s="3" t="s">
        <v>32547</v>
      </c>
      <c r="AI1040" s="3" t="s">
        <v>32547</v>
      </c>
      <c r="AJ1040" s="3" t="s">
        <v>32555</v>
      </c>
      <c r="AK1040" s="3" t="s">
        <v>32555</v>
      </c>
      <c r="AL1040" s="3" t="s">
        <v>32548</v>
      </c>
      <c r="AM1040" s="3" t="s">
        <v>32561</v>
      </c>
      <c r="AN1040" s="3">
        <v>0</v>
      </c>
    </row>
    <row r="1041" spans="1:40" x14ac:dyDescent="0.25">
      <c r="A1041" s="3">
        <f t="shared" si="16"/>
        <v>1040</v>
      </c>
      <c r="B1041" s="3" t="s">
        <v>6618</v>
      </c>
      <c r="C1041" s="3" t="s">
        <v>11076</v>
      </c>
      <c r="D1041" s="3" t="s">
        <v>11077</v>
      </c>
      <c r="E1041" s="3" t="s">
        <v>9150</v>
      </c>
      <c r="F1041" s="3" t="s">
        <v>9141</v>
      </c>
      <c r="G1041" s="3" t="s">
        <v>9138</v>
      </c>
      <c r="H1041" s="3" t="s">
        <v>20604</v>
      </c>
      <c r="I1041" s="3" t="s">
        <v>15550</v>
      </c>
      <c r="J1041" s="3">
        <v>15</v>
      </c>
      <c r="K1041" s="3" t="s">
        <v>15552</v>
      </c>
      <c r="N1041" s="3" t="s">
        <v>20605</v>
      </c>
      <c r="P1041" s="3" t="s">
        <v>15554</v>
      </c>
      <c r="Q1041" s="3" t="s">
        <v>15563</v>
      </c>
      <c r="R1041" s="3" t="s">
        <v>15564</v>
      </c>
      <c r="S1041" s="3" t="s">
        <v>20606</v>
      </c>
      <c r="T1041" s="3" t="s">
        <v>9138</v>
      </c>
      <c r="U1041" s="3" t="s">
        <v>9138</v>
      </c>
      <c r="V1041" s="3" t="s">
        <v>9138</v>
      </c>
      <c r="W1041" s="3" t="s">
        <v>9138</v>
      </c>
      <c r="Z1041" s="3" t="s">
        <v>20607</v>
      </c>
      <c r="AA1041" s="3" t="s">
        <v>33029</v>
      </c>
      <c r="AB1041" s="3" t="s">
        <v>18835</v>
      </c>
      <c r="AC1041" s="3" t="s">
        <v>20608</v>
      </c>
      <c r="AD1041" s="3" t="s">
        <v>32723</v>
      </c>
      <c r="AE1041" s="3" t="s">
        <v>15559</v>
      </c>
      <c r="AF1041" s="3" t="s">
        <v>15560</v>
      </c>
      <c r="AG1041" s="3" t="s">
        <v>33131</v>
      </c>
      <c r="AH1041" s="3" t="s">
        <v>32573</v>
      </c>
      <c r="AI1041" s="3" t="s">
        <v>32574</v>
      </c>
      <c r="AJ1041" s="3" t="s">
        <v>32555</v>
      </c>
      <c r="AK1041" s="3" t="s">
        <v>32548</v>
      </c>
      <c r="AL1041" s="3" t="s">
        <v>32583</v>
      </c>
      <c r="AM1041" s="3" t="s">
        <v>32666</v>
      </c>
      <c r="AN1041" s="3">
        <v>0</v>
      </c>
    </row>
    <row r="1042" spans="1:40" x14ac:dyDescent="0.25">
      <c r="A1042" s="3">
        <f t="shared" si="16"/>
        <v>1041</v>
      </c>
      <c r="B1042" s="3" t="s">
        <v>6619</v>
      </c>
      <c r="C1042" s="3" t="s">
        <v>9893</v>
      </c>
      <c r="D1042" s="3" t="s">
        <v>11078</v>
      </c>
      <c r="E1042" s="3" t="s">
        <v>9150</v>
      </c>
      <c r="F1042" s="3" t="s">
        <v>9137</v>
      </c>
      <c r="G1042" s="3" t="s">
        <v>9138</v>
      </c>
      <c r="H1042" s="3" t="s">
        <v>20609</v>
      </c>
      <c r="I1042" s="3" t="s">
        <v>15550</v>
      </c>
      <c r="J1042" s="3">
        <v>15</v>
      </c>
      <c r="K1042" s="3" t="s">
        <v>15552</v>
      </c>
      <c r="L1042" s="3" t="s">
        <v>20610</v>
      </c>
      <c r="M1042" s="3" t="s">
        <v>33832</v>
      </c>
      <c r="N1042" s="3" t="s">
        <v>20611</v>
      </c>
      <c r="O1042" s="3" t="s">
        <v>33746</v>
      </c>
      <c r="P1042" s="3" t="s">
        <v>15554</v>
      </c>
      <c r="Q1042" s="3" t="s">
        <v>15563</v>
      </c>
      <c r="R1042" s="3" t="s">
        <v>15564</v>
      </c>
      <c r="S1042" s="3" t="s">
        <v>20612</v>
      </c>
      <c r="T1042" s="3" t="s">
        <v>9138</v>
      </c>
      <c r="U1042" s="3" t="s">
        <v>9138</v>
      </c>
      <c r="V1042" s="3" t="s">
        <v>9138</v>
      </c>
      <c r="W1042" s="3" t="s">
        <v>9138</v>
      </c>
      <c r="Z1042" s="3" t="s">
        <v>20613</v>
      </c>
      <c r="AA1042" s="3" t="s">
        <v>32558</v>
      </c>
      <c r="AB1042" s="3" t="s">
        <v>20614</v>
      </c>
      <c r="AC1042" s="3" t="s">
        <v>18858</v>
      </c>
      <c r="AD1042" s="3" t="s">
        <v>32723</v>
      </c>
      <c r="AE1042" s="3" t="s">
        <v>15559</v>
      </c>
      <c r="AF1042" s="3" t="s">
        <v>15560</v>
      </c>
      <c r="AG1042" s="3" t="s">
        <v>33131</v>
      </c>
      <c r="AH1042" s="3" t="s">
        <v>32573</v>
      </c>
      <c r="AI1042" s="3" t="s">
        <v>32574</v>
      </c>
      <c r="AJ1042" s="3" t="s">
        <v>32549</v>
      </c>
      <c r="AK1042" s="3" t="s">
        <v>32547</v>
      </c>
      <c r="AL1042" s="3" t="s">
        <v>32549</v>
      </c>
      <c r="AM1042" s="3" t="s">
        <v>32856</v>
      </c>
      <c r="AN1042" s="3">
        <v>0</v>
      </c>
    </row>
    <row r="1043" spans="1:40" x14ac:dyDescent="0.25">
      <c r="A1043" s="3">
        <f t="shared" si="16"/>
        <v>1042</v>
      </c>
      <c r="B1043" s="3" t="s">
        <v>6620</v>
      </c>
      <c r="C1043" s="3" t="s">
        <v>11079</v>
      </c>
      <c r="D1043" s="3" t="s">
        <v>11080</v>
      </c>
      <c r="E1043" s="3" t="s">
        <v>9136</v>
      </c>
      <c r="F1043" s="3" t="s">
        <v>9141</v>
      </c>
      <c r="G1043" s="3" t="s">
        <v>9138</v>
      </c>
      <c r="H1043" s="3" t="s">
        <v>20615</v>
      </c>
      <c r="I1043" s="3" t="s">
        <v>15550</v>
      </c>
      <c r="J1043" s="3">
        <v>15</v>
      </c>
      <c r="K1043" s="3" t="s">
        <v>15552</v>
      </c>
      <c r="L1043" s="3" t="s">
        <v>20616</v>
      </c>
      <c r="M1043" s="3" t="s">
        <v>33274</v>
      </c>
      <c r="N1043" s="3" t="s">
        <v>20617</v>
      </c>
      <c r="O1043" s="3" t="s">
        <v>33501</v>
      </c>
      <c r="P1043" s="3" t="s">
        <v>15554</v>
      </c>
      <c r="Q1043" s="3" t="s">
        <v>15563</v>
      </c>
      <c r="R1043" s="3" t="s">
        <v>15564</v>
      </c>
      <c r="S1043" s="3" t="s">
        <v>20618</v>
      </c>
      <c r="T1043" s="3" t="s">
        <v>9138</v>
      </c>
      <c r="U1043" s="3" t="s">
        <v>9138</v>
      </c>
      <c r="V1043" s="3" t="s">
        <v>9138</v>
      </c>
      <c r="W1043" s="3" t="s">
        <v>9138</v>
      </c>
      <c r="Z1043" s="3" t="s">
        <v>20619</v>
      </c>
      <c r="AA1043" s="3" t="s">
        <v>32872</v>
      </c>
      <c r="AB1043" s="3" t="s">
        <v>20620</v>
      </c>
      <c r="AC1043" s="3" t="s">
        <v>18839</v>
      </c>
      <c r="AD1043" s="3" t="s">
        <v>32723</v>
      </c>
      <c r="AE1043" s="3" t="s">
        <v>15559</v>
      </c>
      <c r="AF1043" s="3" t="s">
        <v>15560</v>
      </c>
      <c r="AG1043" s="3" t="s">
        <v>33538</v>
      </c>
      <c r="AH1043" s="3" t="s">
        <v>32547</v>
      </c>
      <c r="AI1043" s="3" t="s">
        <v>32547</v>
      </c>
      <c r="AJ1043" s="3" t="s">
        <v>32549</v>
      </c>
      <c r="AK1043" s="3" t="s">
        <v>32555</v>
      </c>
      <c r="AL1043" s="3" t="s">
        <v>32559</v>
      </c>
      <c r="AM1043" s="3" t="s">
        <v>32635</v>
      </c>
      <c r="AN1043" s="3">
        <v>0</v>
      </c>
    </row>
    <row r="1044" spans="1:40" x14ac:dyDescent="0.25">
      <c r="A1044" s="3">
        <f t="shared" si="16"/>
        <v>1043</v>
      </c>
      <c r="B1044" s="3" t="s">
        <v>6621</v>
      </c>
      <c r="C1044" s="3" t="s">
        <v>11081</v>
      </c>
      <c r="D1044" s="3" t="s">
        <v>11082</v>
      </c>
      <c r="E1044" s="3" t="s">
        <v>9136</v>
      </c>
      <c r="F1044" s="3" t="s">
        <v>9137</v>
      </c>
      <c r="G1044" s="3" t="s">
        <v>9138</v>
      </c>
      <c r="H1044" s="3" t="s">
        <v>20621</v>
      </c>
      <c r="I1044" s="3" t="s">
        <v>15550</v>
      </c>
      <c r="J1044" s="3">
        <v>15</v>
      </c>
      <c r="K1044" s="3" t="s">
        <v>15552</v>
      </c>
      <c r="L1044" s="3" t="s">
        <v>20622</v>
      </c>
      <c r="M1044" s="3" t="s">
        <v>33833</v>
      </c>
      <c r="N1044" s="3" t="s">
        <v>20623</v>
      </c>
      <c r="O1044" s="3" t="s">
        <v>32683</v>
      </c>
      <c r="P1044" s="3" t="s">
        <v>15554</v>
      </c>
      <c r="Q1044" s="3" t="s">
        <v>15563</v>
      </c>
      <c r="R1044" s="3" t="s">
        <v>15564</v>
      </c>
      <c r="S1044" s="3" t="s">
        <v>20624</v>
      </c>
      <c r="T1044" s="3" t="s">
        <v>9138</v>
      </c>
      <c r="U1044" s="3" t="s">
        <v>9138</v>
      </c>
      <c r="V1044" s="3" t="s">
        <v>9138</v>
      </c>
      <c r="W1044" s="3" t="s">
        <v>9138</v>
      </c>
      <c r="Z1044" s="3" t="s">
        <v>20625</v>
      </c>
      <c r="AA1044" s="3" t="s">
        <v>20626</v>
      </c>
      <c r="AB1044" s="3" t="s">
        <v>20627</v>
      </c>
      <c r="AC1044" s="3" t="s">
        <v>18826</v>
      </c>
      <c r="AD1044" s="3" t="s">
        <v>32723</v>
      </c>
      <c r="AE1044" s="3" t="s">
        <v>15559</v>
      </c>
      <c r="AF1044" s="3" t="s">
        <v>15560</v>
      </c>
      <c r="AH1044" s="3" t="s">
        <v>32547</v>
      </c>
      <c r="AI1044" s="3" t="s">
        <v>32547</v>
      </c>
      <c r="AJ1044" s="3" t="s">
        <v>32583</v>
      </c>
      <c r="AK1044" s="3" t="s">
        <v>32547</v>
      </c>
      <c r="AL1044" s="3" t="s">
        <v>32583</v>
      </c>
      <c r="AM1044" s="3" t="s">
        <v>32883</v>
      </c>
      <c r="AN1044" s="3">
        <v>0</v>
      </c>
    </row>
    <row r="1045" spans="1:40" x14ac:dyDescent="0.25">
      <c r="A1045" s="3">
        <f t="shared" si="16"/>
        <v>1044</v>
      </c>
      <c r="B1045" s="3" t="s">
        <v>6622</v>
      </c>
      <c r="C1045" s="3" t="s">
        <v>11083</v>
      </c>
      <c r="D1045" s="3" t="s">
        <v>11084</v>
      </c>
      <c r="E1045" s="3" t="s">
        <v>9150</v>
      </c>
      <c r="F1045" s="3" t="s">
        <v>9137</v>
      </c>
      <c r="G1045" s="3" t="s">
        <v>9138</v>
      </c>
      <c r="H1045" s="3" t="s">
        <v>20628</v>
      </c>
      <c r="I1045" s="3" t="s">
        <v>15550</v>
      </c>
      <c r="J1045" s="3">
        <v>15</v>
      </c>
      <c r="K1045" s="3" t="s">
        <v>15552</v>
      </c>
      <c r="N1045" s="3" t="s">
        <v>20629</v>
      </c>
      <c r="P1045" s="3" t="s">
        <v>15554</v>
      </c>
      <c r="Q1045" s="3" t="s">
        <v>15563</v>
      </c>
      <c r="R1045" s="3" t="s">
        <v>15564</v>
      </c>
      <c r="S1045" s="3" t="s">
        <v>20630</v>
      </c>
      <c r="T1045" s="3" t="s">
        <v>9138</v>
      </c>
      <c r="U1045" s="3" t="s">
        <v>9138</v>
      </c>
      <c r="V1045" s="3" t="s">
        <v>9138</v>
      </c>
      <c r="W1045" s="3" t="s">
        <v>9138</v>
      </c>
      <c r="Z1045" s="3" t="s">
        <v>20631</v>
      </c>
      <c r="AA1045" s="3" t="s">
        <v>32810</v>
      </c>
      <c r="AB1045" s="3" t="s">
        <v>20632</v>
      </c>
      <c r="AC1045" s="3" t="s">
        <v>20633</v>
      </c>
      <c r="AD1045" s="3" t="s">
        <v>32723</v>
      </c>
      <c r="AE1045" s="3" t="s">
        <v>15559</v>
      </c>
      <c r="AF1045" s="3" t="s">
        <v>15560</v>
      </c>
      <c r="AG1045" s="3" t="s">
        <v>33131</v>
      </c>
      <c r="AH1045" s="3" t="s">
        <v>32564</v>
      </c>
      <c r="AI1045" s="3" t="s">
        <v>32565</v>
      </c>
      <c r="AJ1045" s="3" t="s">
        <v>32583</v>
      </c>
      <c r="AK1045" s="3" t="s">
        <v>32555</v>
      </c>
      <c r="AL1045" s="3" t="s">
        <v>32549</v>
      </c>
      <c r="AM1045" s="3" t="s">
        <v>32734</v>
      </c>
      <c r="AN1045" s="3">
        <v>0</v>
      </c>
    </row>
    <row r="1046" spans="1:40" x14ac:dyDescent="0.25">
      <c r="A1046" s="3">
        <f t="shared" si="16"/>
        <v>1045</v>
      </c>
      <c r="B1046" s="3" t="s">
        <v>6623</v>
      </c>
      <c r="C1046" s="3" t="s">
        <v>11085</v>
      </c>
      <c r="D1046" s="3" t="s">
        <v>11034</v>
      </c>
      <c r="E1046" s="3" t="s">
        <v>9150</v>
      </c>
      <c r="F1046" s="3" t="s">
        <v>9137</v>
      </c>
      <c r="G1046" s="3" t="s">
        <v>9138</v>
      </c>
      <c r="H1046" s="3" t="s">
        <v>20634</v>
      </c>
      <c r="I1046" s="3" t="s">
        <v>15550</v>
      </c>
      <c r="J1046" s="3">
        <v>15</v>
      </c>
      <c r="K1046" s="3" t="s">
        <v>15552</v>
      </c>
      <c r="L1046" s="3" t="s">
        <v>20635</v>
      </c>
      <c r="M1046" s="3" t="s">
        <v>33834</v>
      </c>
      <c r="N1046" s="3" t="s">
        <v>18389</v>
      </c>
      <c r="O1046" s="3" t="s">
        <v>32641</v>
      </c>
      <c r="P1046" s="3" t="s">
        <v>15554</v>
      </c>
      <c r="Q1046" s="3" t="s">
        <v>15563</v>
      </c>
      <c r="R1046" s="3" t="s">
        <v>15564</v>
      </c>
      <c r="S1046" s="3" t="s">
        <v>20636</v>
      </c>
      <c r="T1046" s="3" t="s">
        <v>9138</v>
      </c>
      <c r="U1046" s="3" t="s">
        <v>9138</v>
      </c>
      <c r="V1046" s="3" t="s">
        <v>9138</v>
      </c>
      <c r="W1046" s="3" t="s">
        <v>9138</v>
      </c>
      <c r="Z1046" s="3" t="s">
        <v>20637</v>
      </c>
      <c r="AA1046" s="3" t="s">
        <v>32779</v>
      </c>
      <c r="AB1046" s="3" t="s">
        <v>17438</v>
      </c>
      <c r="AC1046" s="3" t="s">
        <v>18821</v>
      </c>
      <c r="AD1046" s="3" t="s">
        <v>32723</v>
      </c>
      <c r="AE1046" s="3" t="s">
        <v>15559</v>
      </c>
      <c r="AF1046" s="3" t="s">
        <v>15560</v>
      </c>
      <c r="AG1046" s="3" t="s">
        <v>33131</v>
      </c>
      <c r="AH1046" s="3" t="s">
        <v>32564</v>
      </c>
      <c r="AI1046" s="3" t="s">
        <v>32565</v>
      </c>
      <c r="AJ1046" s="3" t="s">
        <v>32548</v>
      </c>
      <c r="AK1046" s="3" t="s">
        <v>32555</v>
      </c>
      <c r="AL1046" s="3" t="s">
        <v>32583</v>
      </c>
      <c r="AM1046" s="3" t="s">
        <v>32647</v>
      </c>
      <c r="AN1046" s="3">
        <v>0</v>
      </c>
    </row>
    <row r="1047" spans="1:40" x14ac:dyDescent="0.25">
      <c r="A1047" s="3">
        <f t="shared" si="16"/>
        <v>1046</v>
      </c>
      <c r="B1047" s="3" t="s">
        <v>6624</v>
      </c>
      <c r="C1047" s="3" t="s">
        <v>11086</v>
      </c>
      <c r="E1047" s="3" t="s">
        <v>9136</v>
      </c>
      <c r="F1047" s="3" t="s">
        <v>9141</v>
      </c>
      <c r="G1047" s="3" t="s">
        <v>9138</v>
      </c>
      <c r="H1047" s="3" t="s">
        <v>20638</v>
      </c>
      <c r="I1047" s="3" t="s">
        <v>15550</v>
      </c>
      <c r="J1047" s="3">
        <v>15</v>
      </c>
      <c r="K1047" s="3" t="s">
        <v>15552</v>
      </c>
      <c r="L1047" s="3" t="s">
        <v>20639</v>
      </c>
      <c r="M1047" s="3" t="s">
        <v>33501</v>
      </c>
      <c r="N1047" s="3" t="s">
        <v>20639</v>
      </c>
      <c r="O1047" s="3" t="s">
        <v>33501</v>
      </c>
      <c r="P1047" s="3" t="s">
        <v>15554</v>
      </c>
      <c r="T1047" s="3" t="s">
        <v>9138</v>
      </c>
      <c r="U1047" s="3" t="s">
        <v>9138</v>
      </c>
      <c r="V1047" s="3" t="s">
        <v>9138</v>
      </c>
      <c r="W1047" s="3" t="s">
        <v>9138</v>
      </c>
      <c r="Z1047" s="3" t="s">
        <v>20640</v>
      </c>
      <c r="AA1047" s="3" t="s">
        <v>15608</v>
      </c>
      <c r="AC1047" s="3" t="s">
        <v>18821</v>
      </c>
      <c r="AD1047" s="3" t="s">
        <v>32723</v>
      </c>
      <c r="AE1047" s="3" t="s">
        <v>15559</v>
      </c>
      <c r="AF1047" s="3" t="s">
        <v>15560</v>
      </c>
      <c r="AH1047" s="3" t="s">
        <v>32547</v>
      </c>
      <c r="AI1047" s="3" t="s">
        <v>32547</v>
      </c>
      <c r="AJ1047" s="3" t="s">
        <v>32555</v>
      </c>
      <c r="AK1047" s="3" t="s">
        <v>32548</v>
      </c>
      <c r="AL1047" s="3" t="s">
        <v>32583</v>
      </c>
      <c r="AM1047" s="3" t="s">
        <v>32702</v>
      </c>
      <c r="AN1047" s="3">
        <v>0</v>
      </c>
    </row>
    <row r="1048" spans="1:40" x14ac:dyDescent="0.25">
      <c r="A1048" s="3">
        <f t="shared" si="16"/>
        <v>1047</v>
      </c>
      <c r="B1048" s="3" t="s">
        <v>6625</v>
      </c>
      <c r="C1048" s="3" t="s">
        <v>11087</v>
      </c>
      <c r="D1048" s="3" t="s">
        <v>11088</v>
      </c>
      <c r="E1048" s="3" t="s">
        <v>9178</v>
      </c>
      <c r="F1048" s="3" t="s">
        <v>9137</v>
      </c>
      <c r="G1048" s="3" t="s">
        <v>9138</v>
      </c>
      <c r="H1048" s="3" t="s">
        <v>20641</v>
      </c>
      <c r="I1048" s="3" t="s">
        <v>15550</v>
      </c>
      <c r="J1048" s="3">
        <v>15</v>
      </c>
      <c r="K1048" s="3" t="s">
        <v>15552</v>
      </c>
      <c r="L1048" s="3" t="s">
        <v>20642</v>
      </c>
      <c r="M1048" s="3" t="s">
        <v>33694</v>
      </c>
      <c r="N1048" s="3" t="s">
        <v>20643</v>
      </c>
      <c r="O1048" s="3" t="s">
        <v>33694</v>
      </c>
      <c r="P1048" s="3" t="s">
        <v>15554</v>
      </c>
      <c r="Q1048" s="3" t="s">
        <v>15563</v>
      </c>
      <c r="R1048" s="3" t="s">
        <v>15564</v>
      </c>
      <c r="S1048" s="3" t="s">
        <v>20644</v>
      </c>
      <c r="T1048" s="3" t="s">
        <v>9138</v>
      </c>
      <c r="U1048" s="3" t="s">
        <v>9138</v>
      </c>
      <c r="V1048" s="3" t="s">
        <v>9138</v>
      </c>
      <c r="W1048" s="3" t="s">
        <v>9138</v>
      </c>
      <c r="Z1048" s="3" t="s">
        <v>20645</v>
      </c>
      <c r="AA1048" s="3" t="s">
        <v>33281</v>
      </c>
      <c r="AB1048" s="3" t="s">
        <v>18831</v>
      </c>
      <c r="AC1048" s="3" t="s">
        <v>18821</v>
      </c>
      <c r="AD1048" s="3" t="s">
        <v>32723</v>
      </c>
      <c r="AE1048" s="3" t="s">
        <v>15559</v>
      </c>
      <c r="AF1048" s="3" t="s">
        <v>15560</v>
      </c>
      <c r="AG1048" s="3" t="s">
        <v>33538</v>
      </c>
      <c r="AH1048" s="3" t="s">
        <v>32547</v>
      </c>
      <c r="AI1048" s="3" t="s">
        <v>32547</v>
      </c>
      <c r="AJ1048" s="3" t="s">
        <v>32559</v>
      </c>
      <c r="AK1048" s="3" t="s">
        <v>32548</v>
      </c>
      <c r="AL1048" s="3" t="s">
        <v>32687</v>
      </c>
      <c r="AM1048" s="3" t="s">
        <v>32723</v>
      </c>
      <c r="AN1048" s="3">
        <v>0</v>
      </c>
    </row>
    <row r="1049" spans="1:40" x14ac:dyDescent="0.25">
      <c r="A1049" s="3">
        <f t="shared" si="16"/>
        <v>1048</v>
      </c>
      <c r="B1049" s="3" t="s">
        <v>6626</v>
      </c>
      <c r="C1049" s="3" t="s">
        <v>11089</v>
      </c>
      <c r="D1049" s="3" t="s">
        <v>11090</v>
      </c>
      <c r="E1049" s="3" t="s">
        <v>9150</v>
      </c>
      <c r="F1049" s="3" t="s">
        <v>9141</v>
      </c>
      <c r="G1049" s="3" t="s">
        <v>9138</v>
      </c>
      <c r="H1049" s="3" t="s">
        <v>20646</v>
      </c>
      <c r="I1049" s="3" t="s">
        <v>15550</v>
      </c>
      <c r="J1049" s="3">
        <v>15</v>
      </c>
      <c r="K1049" s="3" t="s">
        <v>15552</v>
      </c>
      <c r="L1049" s="3" t="s">
        <v>20647</v>
      </c>
      <c r="M1049" s="3" t="s">
        <v>33612</v>
      </c>
      <c r="N1049" s="3" t="s">
        <v>20648</v>
      </c>
      <c r="O1049" s="3" t="s">
        <v>32641</v>
      </c>
      <c r="P1049" s="3" t="s">
        <v>15554</v>
      </c>
      <c r="Q1049" s="3" t="s">
        <v>15563</v>
      </c>
      <c r="R1049" s="3" t="s">
        <v>15564</v>
      </c>
      <c r="S1049" s="3" t="s">
        <v>20649</v>
      </c>
      <c r="T1049" s="3" t="s">
        <v>9138</v>
      </c>
      <c r="U1049" s="3" t="s">
        <v>9138</v>
      </c>
      <c r="V1049" s="3" t="s">
        <v>9138</v>
      </c>
      <c r="W1049" s="3" t="s">
        <v>9138</v>
      </c>
      <c r="Z1049" s="3" t="s">
        <v>20650</v>
      </c>
      <c r="AA1049" s="3" t="s">
        <v>32830</v>
      </c>
      <c r="AB1049" s="3" t="s">
        <v>20651</v>
      </c>
      <c r="AC1049" s="3" t="s">
        <v>18821</v>
      </c>
      <c r="AD1049" s="3" t="s">
        <v>32723</v>
      </c>
      <c r="AE1049" s="3" t="s">
        <v>15559</v>
      </c>
      <c r="AF1049" s="3" t="s">
        <v>15560</v>
      </c>
      <c r="AG1049" s="3" t="s">
        <v>33131</v>
      </c>
      <c r="AH1049" s="3" t="s">
        <v>32547</v>
      </c>
      <c r="AI1049" s="3" t="s">
        <v>32547</v>
      </c>
      <c r="AJ1049" s="3" t="s">
        <v>32549</v>
      </c>
      <c r="AK1049" s="3" t="s">
        <v>32547</v>
      </c>
      <c r="AL1049" s="3" t="s">
        <v>32549</v>
      </c>
      <c r="AM1049" s="3" t="s">
        <v>33713</v>
      </c>
      <c r="AN1049" s="3">
        <v>0</v>
      </c>
    </row>
    <row r="1050" spans="1:40" x14ac:dyDescent="0.25">
      <c r="A1050" s="3">
        <f t="shared" si="16"/>
        <v>1049</v>
      </c>
      <c r="B1050" s="3" t="s">
        <v>6627</v>
      </c>
      <c r="C1050" s="3" t="s">
        <v>11091</v>
      </c>
      <c r="D1050" s="3" t="s">
        <v>11092</v>
      </c>
      <c r="E1050" s="3" t="s">
        <v>9136</v>
      </c>
      <c r="F1050" s="3" t="s">
        <v>9141</v>
      </c>
      <c r="G1050" s="3" t="s">
        <v>9138</v>
      </c>
      <c r="H1050" s="3" t="s">
        <v>20652</v>
      </c>
      <c r="I1050" s="3" t="s">
        <v>15550</v>
      </c>
      <c r="J1050" s="3">
        <v>15</v>
      </c>
      <c r="K1050" s="3" t="s">
        <v>15552</v>
      </c>
      <c r="L1050" s="3" t="s">
        <v>32702</v>
      </c>
      <c r="M1050" s="3" t="s">
        <v>33835</v>
      </c>
      <c r="N1050" s="3" t="s">
        <v>20653</v>
      </c>
      <c r="O1050" s="3" t="s">
        <v>32705</v>
      </c>
      <c r="P1050" s="3" t="s">
        <v>15554</v>
      </c>
      <c r="Q1050" s="3" t="s">
        <v>15563</v>
      </c>
      <c r="R1050" s="3" t="s">
        <v>15564</v>
      </c>
      <c r="S1050" s="3" t="s">
        <v>20654</v>
      </c>
      <c r="T1050" s="3" t="s">
        <v>9138</v>
      </c>
      <c r="U1050" s="3" t="s">
        <v>9138</v>
      </c>
      <c r="V1050" s="3" t="s">
        <v>9138</v>
      </c>
      <c r="W1050" s="3" t="s">
        <v>9138</v>
      </c>
      <c r="Z1050" s="3" t="s">
        <v>20655</v>
      </c>
      <c r="AA1050" s="3" t="s">
        <v>32958</v>
      </c>
      <c r="AB1050" s="3" t="s">
        <v>20656</v>
      </c>
      <c r="AC1050" s="3" t="s">
        <v>18821</v>
      </c>
      <c r="AD1050" s="3" t="s">
        <v>32723</v>
      </c>
      <c r="AE1050" s="3" t="s">
        <v>15559</v>
      </c>
      <c r="AF1050" s="3" t="s">
        <v>15560</v>
      </c>
      <c r="AG1050" s="3" t="s">
        <v>33538</v>
      </c>
      <c r="AH1050" s="3" t="s">
        <v>32564</v>
      </c>
      <c r="AI1050" s="3" t="s">
        <v>32565</v>
      </c>
      <c r="AJ1050" s="3" t="s">
        <v>32583</v>
      </c>
      <c r="AK1050" s="3" t="s">
        <v>32547</v>
      </c>
      <c r="AL1050" s="3" t="s">
        <v>32583</v>
      </c>
      <c r="AM1050" s="3" t="s">
        <v>32684</v>
      </c>
      <c r="AN1050" s="3">
        <v>0</v>
      </c>
    </row>
    <row r="1051" spans="1:40" x14ac:dyDescent="0.25">
      <c r="A1051" s="3">
        <f t="shared" si="16"/>
        <v>1050</v>
      </c>
      <c r="B1051" s="3" t="s">
        <v>6628</v>
      </c>
      <c r="C1051" s="3" t="s">
        <v>11093</v>
      </c>
      <c r="D1051" s="3" t="s">
        <v>11094</v>
      </c>
      <c r="E1051" s="3" t="s">
        <v>9150</v>
      </c>
      <c r="F1051" s="3" t="s">
        <v>9141</v>
      </c>
      <c r="G1051" s="3" t="s">
        <v>9138</v>
      </c>
      <c r="H1051" s="3" t="s">
        <v>20657</v>
      </c>
      <c r="I1051" s="3" t="s">
        <v>15550</v>
      </c>
      <c r="J1051" s="3">
        <v>15</v>
      </c>
      <c r="K1051" s="3" t="s">
        <v>15552</v>
      </c>
      <c r="L1051" s="3" t="s">
        <v>32548</v>
      </c>
      <c r="M1051" s="3" t="s">
        <v>33481</v>
      </c>
      <c r="N1051" s="3" t="s">
        <v>20658</v>
      </c>
      <c r="O1051" s="3" t="s">
        <v>32863</v>
      </c>
      <c r="P1051" s="3" t="s">
        <v>15554</v>
      </c>
      <c r="Q1051" s="3" t="s">
        <v>15563</v>
      </c>
      <c r="R1051" s="3" t="s">
        <v>15564</v>
      </c>
      <c r="S1051" s="3" t="s">
        <v>20659</v>
      </c>
      <c r="T1051" s="3" t="s">
        <v>9138</v>
      </c>
      <c r="U1051" s="3" t="s">
        <v>9138</v>
      </c>
      <c r="V1051" s="3" t="s">
        <v>9138</v>
      </c>
      <c r="W1051" s="3" t="s">
        <v>9138</v>
      </c>
      <c r="Z1051" s="3" t="s">
        <v>20660</v>
      </c>
      <c r="AA1051" s="3" t="s">
        <v>32846</v>
      </c>
      <c r="AB1051" s="3" t="s">
        <v>20661</v>
      </c>
      <c r="AC1051" s="3" t="s">
        <v>18871</v>
      </c>
      <c r="AD1051" s="3" t="s">
        <v>32723</v>
      </c>
      <c r="AE1051" s="3" t="s">
        <v>15559</v>
      </c>
      <c r="AF1051" s="3" t="s">
        <v>15560</v>
      </c>
      <c r="AG1051" s="3" t="s">
        <v>33131</v>
      </c>
      <c r="AH1051" s="3" t="s">
        <v>32564</v>
      </c>
      <c r="AI1051" s="3" t="s">
        <v>32565</v>
      </c>
      <c r="AJ1051" s="3" t="s">
        <v>32583</v>
      </c>
      <c r="AK1051" s="3" t="s">
        <v>32547</v>
      </c>
      <c r="AL1051" s="3" t="s">
        <v>32583</v>
      </c>
      <c r="AM1051" s="3" t="s">
        <v>32633</v>
      </c>
      <c r="AN1051" s="3">
        <v>0</v>
      </c>
    </row>
    <row r="1052" spans="1:40" x14ac:dyDescent="0.25">
      <c r="A1052" s="3">
        <f t="shared" si="16"/>
        <v>1051</v>
      </c>
      <c r="B1052" s="3" t="s">
        <v>6629</v>
      </c>
      <c r="C1052" s="3" t="s">
        <v>11095</v>
      </c>
      <c r="D1052" s="3" t="s">
        <v>11096</v>
      </c>
      <c r="E1052" s="3" t="s">
        <v>9178</v>
      </c>
      <c r="F1052" s="3" t="s">
        <v>9137</v>
      </c>
      <c r="G1052" s="3" t="s">
        <v>9138</v>
      </c>
      <c r="H1052" s="3" t="s">
        <v>20662</v>
      </c>
      <c r="I1052" s="3" t="s">
        <v>15550</v>
      </c>
      <c r="J1052" s="3">
        <v>15</v>
      </c>
      <c r="K1052" s="3" t="s">
        <v>15552</v>
      </c>
      <c r="L1052" s="3" t="s">
        <v>20663</v>
      </c>
      <c r="M1052" s="3" t="s">
        <v>33836</v>
      </c>
      <c r="N1052" s="3" t="s">
        <v>20664</v>
      </c>
      <c r="O1052" s="3" t="s">
        <v>33837</v>
      </c>
      <c r="P1052" s="3" t="s">
        <v>15554</v>
      </c>
      <c r="Q1052" s="3" t="s">
        <v>15563</v>
      </c>
      <c r="R1052" s="3" t="s">
        <v>15564</v>
      </c>
      <c r="S1052" s="3" t="s">
        <v>20665</v>
      </c>
      <c r="T1052" s="3" t="s">
        <v>9138</v>
      </c>
      <c r="U1052" s="3" t="s">
        <v>9138</v>
      </c>
      <c r="V1052" s="3" t="s">
        <v>9138</v>
      </c>
      <c r="W1052" s="3" t="s">
        <v>9138</v>
      </c>
      <c r="Z1052" s="3" t="s">
        <v>20666</v>
      </c>
      <c r="AA1052" s="3" t="s">
        <v>32672</v>
      </c>
      <c r="AB1052" s="3" t="s">
        <v>20656</v>
      </c>
      <c r="AC1052" s="3" t="s">
        <v>18821</v>
      </c>
      <c r="AD1052" s="3" t="s">
        <v>32723</v>
      </c>
      <c r="AE1052" s="3" t="s">
        <v>15559</v>
      </c>
      <c r="AF1052" s="3" t="s">
        <v>15560</v>
      </c>
      <c r="AG1052" s="3" t="s">
        <v>33131</v>
      </c>
      <c r="AH1052" s="3" t="s">
        <v>32564</v>
      </c>
      <c r="AI1052" s="3" t="s">
        <v>32565</v>
      </c>
      <c r="AJ1052" s="3" t="s">
        <v>32583</v>
      </c>
      <c r="AK1052" s="3" t="s">
        <v>32548</v>
      </c>
      <c r="AL1052" s="3" t="s">
        <v>32559</v>
      </c>
      <c r="AM1052" s="3" t="s">
        <v>32692</v>
      </c>
      <c r="AN1052" s="3">
        <v>0</v>
      </c>
    </row>
    <row r="1053" spans="1:40" x14ac:dyDescent="0.25">
      <c r="A1053" s="3">
        <f t="shared" si="16"/>
        <v>1052</v>
      </c>
      <c r="B1053" s="3" t="s">
        <v>6630</v>
      </c>
      <c r="C1053" s="3" t="s">
        <v>11097</v>
      </c>
      <c r="D1053" s="3" t="s">
        <v>11098</v>
      </c>
      <c r="E1053" s="3" t="s">
        <v>9136</v>
      </c>
      <c r="F1053" s="3" t="s">
        <v>9137</v>
      </c>
      <c r="G1053" s="3" t="s">
        <v>9138</v>
      </c>
      <c r="H1053" s="3" t="s">
        <v>20667</v>
      </c>
      <c r="I1053" s="3" t="s">
        <v>15550</v>
      </c>
      <c r="J1053" s="3">
        <v>15</v>
      </c>
      <c r="K1053" s="3" t="s">
        <v>15552</v>
      </c>
      <c r="L1053" s="3" t="s">
        <v>32700</v>
      </c>
      <c r="M1053" s="3" t="s">
        <v>33838</v>
      </c>
      <c r="N1053" s="3" t="s">
        <v>20668</v>
      </c>
      <c r="O1053" s="3" t="s">
        <v>33839</v>
      </c>
      <c r="P1053" s="3" t="s">
        <v>15554</v>
      </c>
      <c r="Q1053" s="3" t="s">
        <v>15563</v>
      </c>
      <c r="R1053" s="3" t="s">
        <v>15564</v>
      </c>
      <c r="S1053" s="3" t="s">
        <v>20669</v>
      </c>
      <c r="T1053" s="3" t="s">
        <v>9138</v>
      </c>
      <c r="U1053" s="3" t="s">
        <v>9138</v>
      </c>
      <c r="V1053" s="3" t="s">
        <v>9138</v>
      </c>
      <c r="W1053" s="3" t="s">
        <v>9138</v>
      </c>
      <c r="Z1053" s="3" t="s">
        <v>20670</v>
      </c>
      <c r="AA1053" s="3" t="s">
        <v>32613</v>
      </c>
      <c r="AB1053" s="3" t="s">
        <v>20671</v>
      </c>
      <c r="AC1053" s="3" t="s">
        <v>18839</v>
      </c>
      <c r="AD1053" s="3" t="s">
        <v>32723</v>
      </c>
      <c r="AE1053" s="3" t="s">
        <v>15559</v>
      </c>
      <c r="AF1053" s="3" t="s">
        <v>15560</v>
      </c>
      <c r="AG1053" s="3" t="s">
        <v>33538</v>
      </c>
      <c r="AH1053" s="3" t="s">
        <v>32564</v>
      </c>
      <c r="AI1053" s="3" t="s">
        <v>32565</v>
      </c>
      <c r="AJ1053" s="3" t="s">
        <v>32548</v>
      </c>
      <c r="AK1053" s="3" t="s">
        <v>32555</v>
      </c>
      <c r="AL1053" s="3" t="s">
        <v>32583</v>
      </c>
      <c r="AM1053" s="3" t="s">
        <v>32606</v>
      </c>
      <c r="AN1053" s="3">
        <v>0</v>
      </c>
    </row>
    <row r="1054" spans="1:40" x14ac:dyDescent="0.25">
      <c r="A1054" s="3">
        <f t="shared" si="16"/>
        <v>1053</v>
      </c>
      <c r="B1054" s="3" t="s">
        <v>6631</v>
      </c>
      <c r="C1054" s="3" t="s">
        <v>11099</v>
      </c>
      <c r="E1054" s="3" t="s">
        <v>9178</v>
      </c>
      <c r="F1054" s="3" t="s">
        <v>9137</v>
      </c>
      <c r="G1054" s="3" t="s">
        <v>9138</v>
      </c>
      <c r="H1054" s="3" t="s">
        <v>20672</v>
      </c>
      <c r="I1054" s="3" t="s">
        <v>15550</v>
      </c>
      <c r="J1054" s="3">
        <v>15</v>
      </c>
      <c r="K1054" s="3" t="s">
        <v>15552</v>
      </c>
      <c r="L1054" s="3" t="s">
        <v>20673</v>
      </c>
      <c r="M1054" s="3" t="s">
        <v>33746</v>
      </c>
      <c r="N1054" s="3" t="s">
        <v>20673</v>
      </c>
      <c r="O1054" s="3" t="s">
        <v>33746</v>
      </c>
      <c r="P1054" s="3" t="s">
        <v>15554</v>
      </c>
      <c r="Q1054" s="3" t="s">
        <v>15563</v>
      </c>
      <c r="R1054" s="3" t="s">
        <v>15564</v>
      </c>
      <c r="S1054" s="3" t="s">
        <v>20674</v>
      </c>
      <c r="T1054" s="3" t="s">
        <v>9138</v>
      </c>
      <c r="U1054" s="3" t="s">
        <v>9138</v>
      </c>
      <c r="V1054" s="3" t="s">
        <v>9138</v>
      </c>
      <c r="W1054" s="3" t="s">
        <v>9138</v>
      </c>
      <c r="Z1054" s="3" t="s">
        <v>20675</v>
      </c>
      <c r="AA1054" s="3" t="s">
        <v>33169</v>
      </c>
      <c r="AC1054" s="3" t="s">
        <v>18821</v>
      </c>
      <c r="AD1054" s="3" t="s">
        <v>32723</v>
      </c>
      <c r="AE1054" s="3" t="s">
        <v>15559</v>
      </c>
      <c r="AF1054" s="3" t="s">
        <v>15560</v>
      </c>
      <c r="AG1054" s="3" t="s">
        <v>33553</v>
      </c>
      <c r="AH1054" s="3" t="s">
        <v>32564</v>
      </c>
      <c r="AI1054" s="3" t="s">
        <v>32565</v>
      </c>
      <c r="AJ1054" s="3" t="s">
        <v>32548</v>
      </c>
      <c r="AK1054" s="3" t="s">
        <v>32555</v>
      </c>
      <c r="AL1054" s="3" t="s">
        <v>32583</v>
      </c>
      <c r="AM1054" s="3" t="s">
        <v>32659</v>
      </c>
      <c r="AN1054" s="3">
        <v>0</v>
      </c>
    </row>
    <row r="1055" spans="1:40" x14ac:dyDescent="0.25">
      <c r="A1055" s="3">
        <f t="shared" si="16"/>
        <v>1054</v>
      </c>
      <c r="B1055" s="3" t="s">
        <v>6632</v>
      </c>
      <c r="C1055" s="3" t="s">
        <v>11100</v>
      </c>
      <c r="D1055" s="3" t="s">
        <v>11101</v>
      </c>
      <c r="E1055" s="3" t="s">
        <v>9136</v>
      </c>
      <c r="F1055" s="3" t="s">
        <v>9141</v>
      </c>
      <c r="G1055" s="3" t="s">
        <v>9138</v>
      </c>
      <c r="H1055" s="3" t="s">
        <v>20676</v>
      </c>
      <c r="I1055" s="3" t="s">
        <v>15550</v>
      </c>
      <c r="J1055" s="3">
        <v>15</v>
      </c>
      <c r="K1055" s="3" t="s">
        <v>15552</v>
      </c>
      <c r="L1055" s="3" t="s">
        <v>20677</v>
      </c>
      <c r="M1055" s="3" t="s">
        <v>33840</v>
      </c>
      <c r="N1055" s="3" t="s">
        <v>20678</v>
      </c>
      <c r="O1055" s="3" t="s">
        <v>33841</v>
      </c>
      <c r="P1055" s="3" t="s">
        <v>15554</v>
      </c>
      <c r="Q1055" s="3" t="s">
        <v>15563</v>
      </c>
      <c r="R1055" s="3" t="s">
        <v>15564</v>
      </c>
      <c r="S1055" s="3" t="s">
        <v>20679</v>
      </c>
      <c r="T1055" s="3" t="s">
        <v>9138</v>
      </c>
      <c r="U1055" s="3" t="s">
        <v>9138</v>
      </c>
      <c r="V1055" s="3" t="s">
        <v>9138</v>
      </c>
      <c r="W1055" s="3" t="s">
        <v>9138</v>
      </c>
      <c r="Z1055" s="3" t="s">
        <v>20680</v>
      </c>
      <c r="AA1055" s="3" t="s">
        <v>32982</v>
      </c>
      <c r="AC1055" s="3" t="s">
        <v>18835</v>
      </c>
      <c r="AD1055" s="3" t="s">
        <v>32723</v>
      </c>
      <c r="AE1055" s="3" t="s">
        <v>15559</v>
      </c>
      <c r="AF1055" s="3" t="s">
        <v>15560</v>
      </c>
      <c r="AG1055" s="3" t="s">
        <v>33131</v>
      </c>
      <c r="AH1055" s="3" t="s">
        <v>32564</v>
      </c>
      <c r="AI1055" s="3" t="s">
        <v>32565</v>
      </c>
      <c r="AJ1055" s="3" t="s">
        <v>32549</v>
      </c>
      <c r="AK1055" s="3" t="s">
        <v>32547</v>
      </c>
      <c r="AL1055" s="3" t="s">
        <v>32549</v>
      </c>
      <c r="AM1055" s="3" t="s">
        <v>32666</v>
      </c>
      <c r="AN1055" s="3">
        <v>0</v>
      </c>
    </row>
    <row r="1056" spans="1:40" x14ac:dyDescent="0.25">
      <c r="A1056" s="3">
        <f t="shared" si="16"/>
        <v>1055</v>
      </c>
      <c r="B1056" s="3" t="s">
        <v>6633</v>
      </c>
      <c r="C1056" s="3" t="s">
        <v>11102</v>
      </c>
      <c r="D1056" s="3" t="s">
        <v>11103</v>
      </c>
      <c r="E1056" s="3" t="s">
        <v>9136</v>
      </c>
      <c r="F1056" s="3" t="s">
        <v>9137</v>
      </c>
      <c r="G1056" s="3" t="s">
        <v>9138</v>
      </c>
      <c r="H1056" s="3" t="s">
        <v>20681</v>
      </c>
      <c r="I1056" s="3" t="s">
        <v>15550</v>
      </c>
      <c r="J1056" s="3">
        <v>15</v>
      </c>
      <c r="K1056" s="3" t="s">
        <v>15552</v>
      </c>
      <c r="L1056" s="3" t="s">
        <v>32565</v>
      </c>
      <c r="M1056" s="3" t="s">
        <v>33842</v>
      </c>
      <c r="N1056" s="3" t="s">
        <v>20682</v>
      </c>
      <c r="O1056" s="3" t="s">
        <v>33599</v>
      </c>
      <c r="P1056" s="3" t="s">
        <v>15554</v>
      </c>
      <c r="Q1056" s="3" t="s">
        <v>15563</v>
      </c>
      <c r="R1056" s="3" t="s">
        <v>15564</v>
      </c>
      <c r="S1056" s="3" t="s">
        <v>20683</v>
      </c>
      <c r="T1056" s="3" t="s">
        <v>9138</v>
      </c>
      <c r="U1056" s="3" t="s">
        <v>9138</v>
      </c>
      <c r="V1056" s="3" t="s">
        <v>9138</v>
      </c>
      <c r="W1056" s="3" t="s">
        <v>9138</v>
      </c>
      <c r="Z1056" s="3" t="s">
        <v>20684</v>
      </c>
      <c r="AA1056" s="3" t="s">
        <v>32558</v>
      </c>
      <c r="AC1056" s="3" t="s">
        <v>18875</v>
      </c>
      <c r="AD1056" s="3" t="s">
        <v>32723</v>
      </c>
      <c r="AE1056" s="3" t="s">
        <v>15559</v>
      </c>
      <c r="AF1056" s="3" t="s">
        <v>15560</v>
      </c>
      <c r="AG1056" s="3" t="s">
        <v>33131</v>
      </c>
      <c r="AH1056" s="3" t="s">
        <v>32547</v>
      </c>
      <c r="AI1056" s="3" t="s">
        <v>32547</v>
      </c>
      <c r="AJ1056" s="3" t="s">
        <v>32555</v>
      </c>
      <c r="AK1056" s="3" t="s">
        <v>32548</v>
      </c>
      <c r="AL1056" s="3" t="s">
        <v>32583</v>
      </c>
      <c r="AM1056" s="3" t="s">
        <v>32587</v>
      </c>
      <c r="AN1056" s="3">
        <v>0</v>
      </c>
    </row>
    <row r="1057" spans="1:40" x14ac:dyDescent="0.25">
      <c r="A1057" s="3">
        <f t="shared" si="16"/>
        <v>1056</v>
      </c>
      <c r="B1057" s="3" t="s">
        <v>6634</v>
      </c>
      <c r="C1057" s="3" t="s">
        <v>11104</v>
      </c>
      <c r="D1057" s="3" t="s">
        <v>11105</v>
      </c>
      <c r="E1057" s="3" t="s">
        <v>9150</v>
      </c>
      <c r="F1057" s="3" t="s">
        <v>9141</v>
      </c>
      <c r="G1057" s="3" t="s">
        <v>9138</v>
      </c>
      <c r="H1057" s="3" t="s">
        <v>20685</v>
      </c>
      <c r="I1057" s="3" t="s">
        <v>15550</v>
      </c>
      <c r="J1057" s="3">
        <v>15</v>
      </c>
      <c r="K1057" s="3" t="s">
        <v>15552</v>
      </c>
      <c r="L1057" s="3" t="s">
        <v>32687</v>
      </c>
      <c r="M1057" s="3" t="s">
        <v>33843</v>
      </c>
      <c r="N1057" s="3" t="s">
        <v>20686</v>
      </c>
      <c r="O1057" s="3" t="s">
        <v>33844</v>
      </c>
      <c r="P1057" s="3" t="s">
        <v>15554</v>
      </c>
      <c r="Q1057" s="3" t="s">
        <v>15563</v>
      </c>
      <c r="R1057" s="3" t="s">
        <v>15564</v>
      </c>
      <c r="S1057" s="3" t="s">
        <v>20687</v>
      </c>
      <c r="T1057" s="3" t="s">
        <v>9138</v>
      </c>
      <c r="U1057" s="3" t="s">
        <v>9138</v>
      </c>
      <c r="V1057" s="3" t="s">
        <v>9138</v>
      </c>
      <c r="W1057" s="3" t="s">
        <v>9138</v>
      </c>
      <c r="Z1057" s="3" t="s">
        <v>20688</v>
      </c>
      <c r="AA1057" s="3" t="s">
        <v>32545</v>
      </c>
      <c r="AB1057" s="3" t="s">
        <v>20689</v>
      </c>
      <c r="AC1057" s="3" t="s">
        <v>20690</v>
      </c>
      <c r="AD1057" s="3" t="s">
        <v>32723</v>
      </c>
      <c r="AE1057" s="3" t="s">
        <v>15559</v>
      </c>
      <c r="AF1057" s="3" t="s">
        <v>15560</v>
      </c>
      <c r="AG1057" s="3" t="s">
        <v>33538</v>
      </c>
      <c r="AH1057" s="3" t="s">
        <v>32564</v>
      </c>
      <c r="AI1057" s="3" t="s">
        <v>32565</v>
      </c>
      <c r="AJ1057" s="3" t="s">
        <v>32583</v>
      </c>
      <c r="AK1057" s="3" t="s">
        <v>32548</v>
      </c>
      <c r="AL1057" s="3" t="s">
        <v>32559</v>
      </c>
      <c r="AM1057" s="3" t="s">
        <v>32609</v>
      </c>
      <c r="AN1057" s="3">
        <v>0</v>
      </c>
    </row>
    <row r="1058" spans="1:40" x14ac:dyDescent="0.25">
      <c r="A1058" s="3">
        <f t="shared" si="16"/>
        <v>1057</v>
      </c>
      <c r="B1058" s="3" t="s">
        <v>6635</v>
      </c>
      <c r="C1058" s="3" t="s">
        <v>11106</v>
      </c>
      <c r="D1058" s="3" t="s">
        <v>11107</v>
      </c>
      <c r="E1058" s="3" t="s">
        <v>9150</v>
      </c>
      <c r="F1058" s="3" t="s">
        <v>9137</v>
      </c>
      <c r="G1058" s="3" t="s">
        <v>9138</v>
      </c>
      <c r="H1058" s="3" t="s">
        <v>20691</v>
      </c>
      <c r="I1058" s="3" t="s">
        <v>15550</v>
      </c>
      <c r="J1058" s="3">
        <v>15</v>
      </c>
      <c r="K1058" s="3" t="s">
        <v>15552</v>
      </c>
      <c r="L1058" s="3" t="s">
        <v>20692</v>
      </c>
      <c r="M1058" s="3" t="s">
        <v>33845</v>
      </c>
      <c r="N1058" s="3" t="s">
        <v>20693</v>
      </c>
      <c r="O1058" s="3" t="s">
        <v>33143</v>
      </c>
      <c r="P1058" s="3" t="s">
        <v>15554</v>
      </c>
      <c r="Q1058" s="3" t="s">
        <v>15563</v>
      </c>
      <c r="R1058" s="3" t="s">
        <v>15564</v>
      </c>
      <c r="S1058" s="3" t="s">
        <v>20694</v>
      </c>
      <c r="T1058" s="3" t="s">
        <v>9138</v>
      </c>
      <c r="U1058" s="3" t="s">
        <v>9138</v>
      </c>
      <c r="V1058" s="3" t="s">
        <v>9138</v>
      </c>
      <c r="W1058" s="3" t="s">
        <v>9138</v>
      </c>
      <c r="Z1058" s="3" t="s">
        <v>20695</v>
      </c>
      <c r="AA1058" s="3" t="s">
        <v>32595</v>
      </c>
      <c r="AB1058" s="3" t="s">
        <v>18821</v>
      </c>
      <c r="AC1058" s="3" t="s">
        <v>18821</v>
      </c>
      <c r="AD1058" s="3" t="s">
        <v>32723</v>
      </c>
      <c r="AE1058" s="3" t="s">
        <v>15559</v>
      </c>
      <c r="AF1058" s="3" t="s">
        <v>15560</v>
      </c>
      <c r="AG1058" s="3" t="s">
        <v>33131</v>
      </c>
      <c r="AH1058" s="3" t="s">
        <v>32547</v>
      </c>
      <c r="AI1058" s="3" t="s">
        <v>32547</v>
      </c>
      <c r="AJ1058" s="3" t="s">
        <v>32583</v>
      </c>
      <c r="AK1058" s="3" t="s">
        <v>32555</v>
      </c>
      <c r="AL1058" s="3" t="s">
        <v>32549</v>
      </c>
      <c r="AM1058" s="3" t="s">
        <v>32561</v>
      </c>
      <c r="AN1058" s="3">
        <v>0</v>
      </c>
    </row>
    <row r="1059" spans="1:40" x14ac:dyDescent="0.25">
      <c r="A1059" s="3">
        <f t="shared" si="16"/>
        <v>1058</v>
      </c>
      <c r="B1059" s="3" t="s">
        <v>6636</v>
      </c>
      <c r="C1059" s="3" t="s">
        <v>11108</v>
      </c>
      <c r="D1059" s="3" t="s">
        <v>11109</v>
      </c>
      <c r="E1059" s="3" t="s">
        <v>9150</v>
      </c>
      <c r="F1059" s="3" t="s">
        <v>9137</v>
      </c>
      <c r="G1059" s="3" t="s">
        <v>9138</v>
      </c>
      <c r="H1059" s="3" t="s">
        <v>20696</v>
      </c>
      <c r="I1059" s="3" t="s">
        <v>15550</v>
      </c>
      <c r="J1059" s="3">
        <v>15</v>
      </c>
      <c r="K1059" s="3" t="s">
        <v>15552</v>
      </c>
      <c r="L1059" s="3" t="s">
        <v>20697</v>
      </c>
      <c r="M1059" s="3" t="s">
        <v>33846</v>
      </c>
      <c r="N1059" s="3" t="s">
        <v>20698</v>
      </c>
      <c r="O1059" s="3" t="s">
        <v>33198</v>
      </c>
      <c r="P1059" s="3" t="s">
        <v>15554</v>
      </c>
      <c r="Q1059" s="3" t="s">
        <v>15563</v>
      </c>
      <c r="R1059" s="3" t="s">
        <v>15564</v>
      </c>
      <c r="S1059" s="3" t="s">
        <v>20699</v>
      </c>
      <c r="T1059" s="3" t="s">
        <v>9138</v>
      </c>
      <c r="U1059" s="3" t="s">
        <v>9138</v>
      </c>
      <c r="V1059" s="3" t="s">
        <v>9138</v>
      </c>
      <c r="W1059" s="3" t="s">
        <v>9138</v>
      </c>
      <c r="Z1059" s="3" t="s">
        <v>20700</v>
      </c>
      <c r="AA1059" s="3" t="s">
        <v>32717</v>
      </c>
      <c r="AB1059" s="3" t="s">
        <v>20701</v>
      </c>
      <c r="AC1059" s="3" t="s">
        <v>18835</v>
      </c>
      <c r="AD1059" s="3" t="s">
        <v>32723</v>
      </c>
      <c r="AE1059" s="3" t="s">
        <v>15559</v>
      </c>
      <c r="AF1059" s="3" t="s">
        <v>15560</v>
      </c>
      <c r="AG1059" s="3" t="s">
        <v>33131</v>
      </c>
      <c r="AH1059" s="3" t="s">
        <v>32564</v>
      </c>
      <c r="AI1059" s="3" t="s">
        <v>32565</v>
      </c>
      <c r="AJ1059" s="3" t="s">
        <v>32559</v>
      </c>
      <c r="AK1059" s="3" t="s">
        <v>32548</v>
      </c>
      <c r="AL1059" s="3" t="s">
        <v>32687</v>
      </c>
      <c r="AM1059" s="3" t="s">
        <v>32866</v>
      </c>
      <c r="AN1059" s="3">
        <v>0</v>
      </c>
    </row>
    <row r="1060" spans="1:40" x14ac:dyDescent="0.25">
      <c r="A1060" s="3">
        <f t="shared" si="16"/>
        <v>1059</v>
      </c>
      <c r="B1060" s="3" t="s">
        <v>6637</v>
      </c>
      <c r="C1060" s="3" t="s">
        <v>11110</v>
      </c>
      <c r="D1060" s="3" t="s">
        <v>11111</v>
      </c>
      <c r="E1060" s="3" t="s">
        <v>9136</v>
      </c>
      <c r="F1060" s="3" t="s">
        <v>9141</v>
      </c>
      <c r="G1060" s="3" t="s">
        <v>9138</v>
      </c>
      <c r="H1060" s="3" t="s">
        <v>20702</v>
      </c>
      <c r="I1060" s="3" t="s">
        <v>15550</v>
      </c>
      <c r="J1060" s="3">
        <v>15</v>
      </c>
      <c r="K1060" s="3" t="s">
        <v>15552</v>
      </c>
      <c r="L1060" s="3" t="s">
        <v>20703</v>
      </c>
      <c r="M1060" s="3" t="s">
        <v>33847</v>
      </c>
      <c r="N1060" s="3" t="s">
        <v>20703</v>
      </c>
      <c r="O1060" s="3" t="s">
        <v>33847</v>
      </c>
      <c r="P1060" s="3" t="s">
        <v>15554</v>
      </c>
      <c r="Q1060" s="3" t="s">
        <v>15563</v>
      </c>
      <c r="R1060" s="3" t="s">
        <v>15564</v>
      </c>
      <c r="S1060" s="3" t="s">
        <v>20704</v>
      </c>
      <c r="T1060" s="3" t="s">
        <v>9138</v>
      </c>
      <c r="U1060" s="3" t="s">
        <v>9138</v>
      </c>
      <c r="V1060" s="3" t="s">
        <v>9138</v>
      </c>
      <c r="W1060" s="3" t="s">
        <v>9138</v>
      </c>
      <c r="Z1060" s="3" t="s">
        <v>20705</v>
      </c>
      <c r="AA1060" s="3" t="s">
        <v>32613</v>
      </c>
      <c r="AB1060" s="3" t="s">
        <v>18875</v>
      </c>
      <c r="AC1060" s="3" t="s">
        <v>18875</v>
      </c>
      <c r="AD1060" s="3" t="s">
        <v>32723</v>
      </c>
      <c r="AE1060" s="3" t="s">
        <v>15559</v>
      </c>
      <c r="AF1060" s="3" t="s">
        <v>15560</v>
      </c>
      <c r="AG1060" s="3" t="s">
        <v>33131</v>
      </c>
      <c r="AH1060" s="3" t="s">
        <v>32547</v>
      </c>
      <c r="AI1060" s="3" t="s">
        <v>32547</v>
      </c>
      <c r="AJ1060" s="3" t="s">
        <v>32548</v>
      </c>
      <c r="AK1060" s="3" t="s">
        <v>32555</v>
      </c>
      <c r="AL1060" s="3" t="s">
        <v>32583</v>
      </c>
      <c r="AM1060" s="3" t="s">
        <v>32566</v>
      </c>
      <c r="AN1060" s="3">
        <v>0</v>
      </c>
    </row>
    <row r="1061" spans="1:40" x14ac:dyDescent="0.25">
      <c r="A1061" s="3">
        <f t="shared" si="16"/>
        <v>1060</v>
      </c>
      <c r="B1061" s="3" t="s">
        <v>6638</v>
      </c>
      <c r="C1061" s="3" t="s">
        <v>11112</v>
      </c>
      <c r="D1061" s="3" t="s">
        <v>11113</v>
      </c>
      <c r="E1061" s="3" t="s">
        <v>9136</v>
      </c>
      <c r="F1061" s="3" t="s">
        <v>9137</v>
      </c>
      <c r="G1061" s="3" t="s">
        <v>9138</v>
      </c>
      <c r="H1061" s="3" t="s">
        <v>20706</v>
      </c>
      <c r="I1061" s="3" t="s">
        <v>15550</v>
      </c>
      <c r="J1061" s="3">
        <v>15</v>
      </c>
      <c r="K1061" s="3" t="s">
        <v>15552</v>
      </c>
      <c r="L1061" s="3" t="s">
        <v>20707</v>
      </c>
      <c r="M1061" s="3" t="s">
        <v>32966</v>
      </c>
      <c r="N1061" s="3" t="s">
        <v>20707</v>
      </c>
      <c r="O1061" s="3" t="s">
        <v>32966</v>
      </c>
      <c r="P1061" s="3" t="s">
        <v>15554</v>
      </c>
      <c r="T1061" s="3" t="s">
        <v>9138</v>
      </c>
      <c r="U1061" s="3" t="s">
        <v>9138</v>
      </c>
      <c r="V1061" s="3" t="s">
        <v>9138</v>
      </c>
      <c r="W1061" s="3" t="s">
        <v>9138</v>
      </c>
      <c r="Z1061" s="3" t="s">
        <v>20708</v>
      </c>
      <c r="AA1061" s="3" t="s">
        <v>32558</v>
      </c>
      <c r="AB1061" s="3" t="s">
        <v>20709</v>
      </c>
      <c r="AC1061" s="3" t="s">
        <v>20709</v>
      </c>
      <c r="AD1061" s="3" t="s">
        <v>32659</v>
      </c>
      <c r="AE1061" s="3" t="s">
        <v>15559</v>
      </c>
      <c r="AF1061" s="3" t="s">
        <v>15560</v>
      </c>
      <c r="AG1061" s="3" t="s">
        <v>33526</v>
      </c>
      <c r="AH1061" s="3" t="s">
        <v>32564</v>
      </c>
      <c r="AI1061" s="3" t="s">
        <v>32565</v>
      </c>
      <c r="AJ1061" s="3" t="s">
        <v>32583</v>
      </c>
      <c r="AK1061" s="3" t="s">
        <v>32548</v>
      </c>
      <c r="AL1061" s="3" t="s">
        <v>32559</v>
      </c>
      <c r="AM1061" s="3" t="s">
        <v>32548</v>
      </c>
      <c r="AN1061" s="3">
        <v>0</v>
      </c>
    </row>
    <row r="1062" spans="1:40" x14ac:dyDescent="0.25">
      <c r="A1062" s="3">
        <f t="shared" si="16"/>
        <v>1061</v>
      </c>
      <c r="B1062" s="3" t="s">
        <v>6639</v>
      </c>
      <c r="C1062" s="3" t="s">
        <v>11114</v>
      </c>
      <c r="D1062" s="3" t="s">
        <v>11115</v>
      </c>
      <c r="E1062" s="3" t="s">
        <v>9136</v>
      </c>
      <c r="F1062" s="3" t="s">
        <v>9141</v>
      </c>
      <c r="G1062" s="3" t="s">
        <v>9138</v>
      </c>
      <c r="H1062" s="3" t="s">
        <v>20710</v>
      </c>
      <c r="I1062" s="3" t="s">
        <v>15550</v>
      </c>
      <c r="J1062" s="3">
        <v>15</v>
      </c>
      <c r="K1062" s="3" t="s">
        <v>15552</v>
      </c>
      <c r="L1062" s="3" t="s">
        <v>20711</v>
      </c>
      <c r="M1062" s="3" t="s">
        <v>33848</v>
      </c>
      <c r="N1062" s="3" t="s">
        <v>20711</v>
      </c>
      <c r="O1062" s="3" t="s">
        <v>33848</v>
      </c>
      <c r="P1062" s="3" t="s">
        <v>15554</v>
      </c>
      <c r="T1062" s="3" t="s">
        <v>9138</v>
      </c>
      <c r="U1062" s="3" t="s">
        <v>9138</v>
      </c>
      <c r="V1062" s="3" t="s">
        <v>9138</v>
      </c>
      <c r="W1062" s="3" t="s">
        <v>9138</v>
      </c>
      <c r="Z1062" s="3" t="s">
        <v>20712</v>
      </c>
      <c r="AA1062" s="3" t="s">
        <v>32970</v>
      </c>
      <c r="AB1062" s="3" t="s">
        <v>20713</v>
      </c>
      <c r="AC1062" s="3" t="s">
        <v>20714</v>
      </c>
      <c r="AD1062" s="3" t="s">
        <v>32659</v>
      </c>
      <c r="AE1062" s="3" t="s">
        <v>15559</v>
      </c>
      <c r="AF1062" s="3" t="s">
        <v>15560</v>
      </c>
      <c r="AG1062" s="3" t="s">
        <v>32915</v>
      </c>
      <c r="AH1062" s="3" t="s">
        <v>32547</v>
      </c>
      <c r="AI1062" s="3" t="s">
        <v>32547</v>
      </c>
      <c r="AJ1062" s="3" t="s">
        <v>32555</v>
      </c>
      <c r="AK1062" s="3" t="s">
        <v>32555</v>
      </c>
      <c r="AL1062" s="3" t="s">
        <v>32548</v>
      </c>
      <c r="AM1062" s="3" t="s">
        <v>32869</v>
      </c>
      <c r="AN1062" s="3">
        <v>0</v>
      </c>
    </row>
    <row r="1063" spans="1:40" x14ac:dyDescent="0.25">
      <c r="A1063" s="3">
        <f t="shared" si="16"/>
        <v>1062</v>
      </c>
      <c r="B1063" s="3" t="s">
        <v>6640</v>
      </c>
      <c r="C1063" s="3" t="s">
        <v>11116</v>
      </c>
      <c r="D1063" s="3" t="s">
        <v>11117</v>
      </c>
      <c r="E1063" s="3" t="s">
        <v>9136</v>
      </c>
      <c r="F1063" s="3" t="s">
        <v>9137</v>
      </c>
      <c r="G1063" s="3" t="s">
        <v>9138</v>
      </c>
      <c r="H1063" s="3" t="s">
        <v>20715</v>
      </c>
      <c r="I1063" s="3" t="s">
        <v>15550</v>
      </c>
      <c r="J1063" s="3">
        <v>15</v>
      </c>
      <c r="K1063" s="3" t="s">
        <v>15552</v>
      </c>
      <c r="L1063" s="3" t="s">
        <v>20716</v>
      </c>
      <c r="M1063" s="3" t="s">
        <v>33665</v>
      </c>
      <c r="N1063" s="3" t="s">
        <v>20717</v>
      </c>
      <c r="O1063" s="3" t="s">
        <v>32777</v>
      </c>
      <c r="P1063" s="3" t="s">
        <v>15554</v>
      </c>
      <c r="Q1063" s="3" t="s">
        <v>15563</v>
      </c>
      <c r="R1063" s="3" t="s">
        <v>15564</v>
      </c>
      <c r="S1063" s="3" t="s">
        <v>20718</v>
      </c>
      <c r="T1063" s="3" t="s">
        <v>9138</v>
      </c>
      <c r="U1063" s="3" t="s">
        <v>9138</v>
      </c>
      <c r="V1063" s="3" t="s">
        <v>9138</v>
      </c>
      <c r="W1063" s="3" t="s">
        <v>9138</v>
      </c>
      <c r="Z1063" s="3" t="s">
        <v>20719</v>
      </c>
      <c r="AA1063" s="3" t="s">
        <v>33750</v>
      </c>
      <c r="AB1063" s="3" t="s">
        <v>20720</v>
      </c>
      <c r="AC1063" s="3" t="s">
        <v>17390</v>
      </c>
      <c r="AD1063" s="3" t="s">
        <v>32659</v>
      </c>
      <c r="AE1063" s="3" t="s">
        <v>15559</v>
      </c>
      <c r="AF1063" s="3" t="s">
        <v>15560</v>
      </c>
      <c r="AG1063" s="3" t="s">
        <v>32915</v>
      </c>
      <c r="AH1063" s="3" t="s">
        <v>32564</v>
      </c>
      <c r="AI1063" s="3" t="s">
        <v>32565</v>
      </c>
      <c r="AJ1063" s="3" t="s">
        <v>32548</v>
      </c>
      <c r="AK1063" s="3" t="s">
        <v>32555</v>
      </c>
      <c r="AL1063" s="3" t="s">
        <v>32583</v>
      </c>
      <c r="AM1063" s="3" t="s">
        <v>32555</v>
      </c>
      <c r="AN1063" s="3">
        <v>0</v>
      </c>
    </row>
    <row r="1064" spans="1:40" x14ac:dyDescent="0.25">
      <c r="A1064" s="3">
        <f t="shared" si="16"/>
        <v>1063</v>
      </c>
      <c r="B1064" s="3" t="s">
        <v>6641</v>
      </c>
      <c r="C1064" s="3" t="s">
        <v>11118</v>
      </c>
      <c r="D1064" s="3" t="s">
        <v>11119</v>
      </c>
      <c r="E1064" s="3" t="s">
        <v>9136</v>
      </c>
      <c r="F1064" s="3" t="s">
        <v>9141</v>
      </c>
      <c r="G1064" s="3" t="s">
        <v>9138</v>
      </c>
      <c r="H1064" s="3" t="s">
        <v>20721</v>
      </c>
      <c r="I1064" s="3" t="s">
        <v>15550</v>
      </c>
      <c r="J1064" s="3">
        <v>15</v>
      </c>
      <c r="K1064" s="3" t="s">
        <v>15552</v>
      </c>
      <c r="L1064" s="3" t="s">
        <v>32883</v>
      </c>
      <c r="M1064" s="3" t="s">
        <v>33849</v>
      </c>
      <c r="N1064" s="3" t="s">
        <v>20722</v>
      </c>
      <c r="O1064" s="3" t="s">
        <v>33289</v>
      </c>
      <c r="P1064" s="3" t="s">
        <v>15554</v>
      </c>
      <c r="Q1064" s="3" t="s">
        <v>15563</v>
      </c>
      <c r="R1064" s="3" t="s">
        <v>15564</v>
      </c>
      <c r="S1064" s="3" t="s">
        <v>20723</v>
      </c>
      <c r="T1064" s="3" t="s">
        <v>9138</v>
      </c>
      <c r="U1064" s="3" t="s">
        <v>9138</v>
      </c>
      <c r="V1064" s="3" t="s">
        <v>9138</v>
      </c>
      <c r="W1064" s="3" t="s">
        <v>9138</v>
      </c>
      <c r="Z1064" s="3" t="s">
        <v>20724</v>
      </c>
      <c r="AA1064" s="3" t="s">
        <v>33044</v>
      </c>
      <c r="AB1064" s="3" t="s">
        <v>20725</v>
      </c>
      <c r="AC1064" s="3" t="s">
        <v>20726</v>
      </c>
      <c r="AD1064" s="3" t="s">
        <v>32659</v>
      </c>
      <c r="AE1064" s="3" t="s">
        <v>15559</v>
      </c>
      <c r="AF1064" s="3" t="s">
        <v>15560</v>
      </c>
      <c r="AG1064" s="3" t="s">
        <v>32915</v>
      </c>
      <c r="AH1064" s="3" t="s">
        <v>32547</v>
      </c>
      <c r="AI1064" s="3" t="s">
        <v>32547</v>
      </c>
      <c r="AJ1064" s="3" t="s">
        <v>32548</v>
      </c>
      <c r="AK1064" s="3" t="s">
        <v>32555</v>
      </c>
      <c r="AL1064" s="3" t="s">
        <v>32583</v>
      </c>
      <c r="AM1064" s="3" t="s">
        <v>32714</v>
      </c>
      <c r="AN1064" s="3">
        <v>0</v>
      </c>
    </row>
    <row r="1065" spans="1:40" x14ac:dyDescent="0.25">
      <c r="A1065" s="3">
        <f t="shared" si="16"/>
        <v>1064</v>
      </c>
      <c r="B1065" s="3" t="s">
        <v>6642</v>
      </c>
      <c r="C1065" s="3" t="s">
        <v>11120</v>
      </c>
      <c r="D1065" s="3" t="s">
        <v>11121</v>
      </c>
      <c r="E1065" s="3" t="s">
        <v>9136</v>
      </c>
      <c r="F1065" s="3" t="s">
        <v>9137</v>
      </c>
      <c r="G1065" s="3" t="s">
        <v>9138</v>
      </c>
      <c r="H1065" s="3" t="s">
        <v>20727</v>
      </c>
      <c r="I1065" s="3" t="s">
        <v>15550</v>
      </c>
      <c r="J1065" s="3">
        <v>15</v>
      </c>
      <c r="K1065" s="3" t="s">
        <v>15552</v>
      </c>
      <c r="L1065" s="3" t="s">
        <v>32814</v>
      </c>
      <c r="M1065" s="3" t="s">
        <v>33540</v>
      </c>
      <c r="N1065" s="3" t="s">
        <v>20728</v>
      </c>
      <c r="O1065" s="3" t="s">
        <v>33850</v>
      </c>
      <c r="P1065" s="3" t="s">
        <v>15554</v>
      </c>
      <c r="Q1065" s="3" t="s">
        <v>15563</v>
      </c>
      <c r="R1065" s="3" t="s">
        <v>15564</v>
      </c>
      <c r="S1065" s="3" t="s">
        <v>20729</v>
      </c>
      <c r="T1065" s="3" t="s">
        <v>9138</v>
      </c>
      <c r="U1065" s="3" t="s">
        <v>9138</v>
      </c>
      <c r="V1065" s="3" t="s">
        <v>9138</v>
      </c>
      <c r="W1065" s="3" t="s">
        <v>9138</v>
      </c>
      <c r="Z1065" s="3" t="s">
        <v>20730</v>
      </c>
      <c r="AA1065" s="3" t="s">
        <v>32558</v>
      </c>
      <c r="AB1065" s="3" t="s">
        <v>20731</v>
      </c>
      <c r="AC1065" s="3" t="s">
        <v>17377</v>
      </c>
      <c r="AD1065" s="3" t="s">
        <v>32659</v>
      </c>
      <c r="AE1065" s="3" t="s">
        <v>15559</v>
      </c>
      <c r="AF1065" s="3" t="s">
        <v>15560</v>
      </c>
      <c r="AG1065" s="3" t="s">
        <v>32915</v>
      </c>
      <c r="AH1065" s="3" t="s">
        <v>32547</v>
      </c>
      <c r="AI1065" s="3" t="s">
        <v>32547</v>
      </c>
      <c r="AJ1065" s="3" t="s">
        <v>32583</v>
      </c>
      <c r="AK1065" s="3" t="s">
        <v>32555</v>
      </c>
      <c r="AL1065" s="3" t="s">
        <v>32549</v>
      </c>
      <c r="AM1065" s="3" t="s">
        <v>32691</v>
      </c>
      <c r="AN1065" s="3">
        <v>0</v>
      </c>
    </row>
    <row r="1066" spans="1:40" x14ac:dyDescent="0.25">
      <c r="A1066" s="3">
        <f t="shared" si="16"/>
        <v>1065</v>
      </c>
      <c r="B1066" s="3" t="s">
        <v>6643</v>
      </c>
      <c r="C1066" s="3" t="s">
        <v>11122</v>
      </c>
      <c r="D1066" s="3" t="s">
        <v>11123</v>
      </c>
      <c r="E1066" s="3" t="s">
        <v>9136</v>
      </c>
      <c r="F1066" s="3" t="s">
        <v>9137</v>
      </c>
      <c r="G1066" s="3" t="s">
        <v>9138</v>
      </c>
      <c r="H1066" s="3" t="s">
        <v>20732</v>
      </c>
      <c r="I1066" s="3" t="s">
        <v>15550</v>
      </c>
      <c r="J1066" s="3">
        <v>15</v>
      </c>
      <c r="K1066" s="3" t="s">
        <v>15552</v>
      </c>
      <c r="L1066" s="3" t="s">
        <v>16875</v>
      </c>
      <c r="M1066" s="3" t="s">
        <v>33415</v>
      </c>
      <c r="N1066" s="3" t="s">
        <v>16875</v>
      </c>
      <c r="O1066" s="3" t="s">
        <v>33415</v>
      </c>
      <c r="P1066" s="3" t="s">
        <v>15554</v>
      </c>
      <c r="T1066" s="3" t="s">
        <v>9138</v>
      </c>
      <c r="U1066" s="3" t="s">
        <v>9138</v>
      </c>
      <c r="V1066" s="3" t="s">
        <v>9138</v>
      </c>
      <c r="W1066" s="3" t="s">
        <v>9138</v>
      </c>
      <c r="Z1066" s="3" t="s">
        <v>20733</v>
      </c>
      <c r="AA1066" s="3" t="s">
        <v>32595</v>
      </c>
      <c r="AB1066" s="3" t="s">
        <v>20734</v>
      </c>
      <c r="AC1066" s="3" t="s">
        <v>17401</v>
      </c>
      <c r="AD1066" s="3" t="s">
        <v>32659</v>
      </c>
      <c r="AE1066" s="3" t="s">
        <v>15559</v>
      </c>
      <c r="AF1066" s="3" t="s">
        <v>15560</v>
      </c>
      <c r="AG1066" s="3" t="s">
        <v>33851</v>
      </c>
      <c r="AH1066" s="3" t="s">
        <v>32547</v>
      </c>
      <c r="AI1066" s="3" t="s">
        <v>32547</v>
      </c>
      <c r="AJ1066" s="3" t="s">
        <v>32583</v>
      </c>
      <c r="AK1066" s="3" t="s">
        <v>32555</v>
      </c>
      <c r="AL1066" s="3" t="s">
        <v>32549</v>
      </c>
      <c r="AM1066" s="3" t="s">
        <v>32684</v>
      </c>
      <c r="AN1066" s="3">
        <v>0</v>
      </c>
    </row>
    <row r="1067" spans="1:40" x14ac:dyDescent="0.25">
      <c r="A1067" s="3">
        <f t="shared" si="16"/>
        <v>1066</v>
      </c>
      <c r="B1067" s="3" t="s">
        <v>6644</v>
      </c>
      <c r="C1067" s="3" t="s">
        <v>11124</v>
      </c>
      <c r="D1067" s="3" t="s">
        <v>11125</v>
      </c>
      <c r="E1067" s="3" t="s">
        <v>9150</v>
      </c>
      <c r="F1067" s="3" t="s">
        <v>9137</v>
      </c>
      <c r="G1067" s="3" t="s">
        <v>9138</v>
      </c>
      <c r="H1067" s="3" t="s">
        <v>20735</v>
      </c>
      <c r="I1067" s="3" t="s">
        <v>15550</v>
      </c>
      <c r="J1067" s="3">
        <v>15</v>
      </c>
      <c r="K1067" s="3" t="s">
        <v>15552</v>
      </c>
      <c r="L1067" s="3" t="s">
        <v>32548</v>
      </c>
      <c r="M1067" s="3" t="s">
        <v>33852</v>
      </c>
      <c r="N1067" s="3" t="s">
        <v>20736</v>
      </c>
      <c r="O1067" s="3" t="s">
        <v>33289</v>
      </c>
      <c r="P1067" s="3" t="s">
        <v>15554</v>
      </c>
      <c r="Q1067" s="3" t="s">
        <v>15563</v>
      </c>
      <c r="R1067" s="3" t="s">
        <v>15564</v>
      </c>
      <c r="S1067" s="3" t="s">
        <v>20737</v>
      </c>
      <c r="T1067" s="3" t="s">
        <v>9138</v>
      </c>
      <c r="U1067" s="3" t="s">
        <v>9138</v>
      </c>
      <c r="V1067" s="3" t="s">
        <v>9138</v>
      </c>
      <c r="W1067" s="3" t="s">
        <v>9138</v>
      </c>
      <c r="Z1067" s="3" t="s">
        <v>20738</v>
      </c>
      <c r="AA1067" s="3" t="s">
        <v>32741</v>
      </c>
      <c r="AB1067" s="3" t="s">
        <v>20739</v>
      </c>
      <c r="AC1067" s="3" t="s">
        <v>17401</v>
      </c>
      <c r="AD1067" s="3" t="s">
        <v>32659</v>
      </c>
      <c r="AE1067" s="3" t="s">
        <v>15559</v>
      </c>
      <c r="AF1067" s="3" t="s">
        <v>15560</v>
      </c>
      <c r="AG1067" s="3" t="s">
        <v>32915</v>
      </c>
      <c r="AH1067" s="3" t="s">
        <v>32547</v>
      </c>
      <c r="AI1067" s="3" t="s">
        <v>32547</v>
      </c>
      <c r="AJ1067" s="3" t="s">
        <v>32559</v>
      </c>
      <c r="AK1067" s="3" t="s">
        <v>32555</v>
      </c>
      <c r="AL1067" s="3" t="s">
        <v>32560</v>
      </c>
      <c r="AM1067" s="3" t="s">
        <v>32692</v>
      </c>
      <c r="AN1067" s="3">
        <v>0</v>
      </c>
    </row>
    <row r="1068" spans="1:40" x14ac:dyDescent="0.25">
      <c r="A1068" s="3">
        <f t="shared" si="16"/>
        <v>1067</v>
      </c>
      <c r="B1068" s="3" t="s">
        <v>6645</v>
      </c>
      <c r="C1068" s="3" t="s">
        <v>11126</v>
      </c>
      <c r="D1068" s="3" t="s">
        <v>11127</v>
      </c>
      <c r="E1068" s="3" t="s">
        <v>9136</v>
      </c>
      <c r="F1068" s="3" t="s">
        <v>9141</v>
      </c>
      <c r="G1068" s="3" t="s">
        <v>9138</v>
      </c>
      <c r="H1068" s="3" t="s">
        <v>20740</v>
      </c>
      <c r="I1068" s="3" t="s">
        <v>15550</v>
      </c>
      <c r="J1068" s="3">
        <v>15</v>
      </c>
      <c r="K1068" s="3" t="s">
        <v>15552</v>
      </c>
      <c r="L1068" s="3" t="s">
        <v>32566</v>
      </c>
      <c r="M1068" s="3" t="s">
        <v>33853</v>
      </c>
      <c r="N1068" s="3" t="s">
        <v>20741</v>
      </c>
      <c r="O1068" s="3" t="s">
        <v>32990</v>
      </c>
      <c r="P1068" s="3" t="s">
        <v>15554</v>
      </c>
      <c r="Q1068" s="3" t="s">
        <v>15563</v>
      </c>
      <c r="R1068" s="3" t="s">
        <v>15564</v>
      </c>
      <c r="S1068" s="3" t="s">
        <v>20742</v>
      </c>
      <c r="T1068" s="3" t="s">
        <v>9138</v>
      </c>
      <c r="U1068" s="3" t="s">
        <v>9138</v>
      </c>
      <c r="V1068" s="3" t="s">
        <v>9138</v>
      </c>
      <c r="W1068" s="3" t="s">
        <v>9138</v>
      </c>
      <c r="Z1068" s="3" t="s">
        <v>20743</v>
      </c>
      <c r="AA1068" s="3" t="s">
        <v>32558</v>
      </c>
      <c r="AB1068" s="3" t="s">
        <v>17395</v>
      </c>
      <c r="AC1068" s="3" t="s">
        <v>17377</v>
      </c>
      <c r="AD1068" s="3" t="s">
        <v>32659</v>
      </c>
      <c r="AE1068" s="3" t="s">
        <v>15559</v>
      </c>
      <c r="AF1068" s="3" t="s">
        <v>15560</v>
      </c>
      <c r="AG1068" s="3" t="s">
        <v>32915</v>
      </c>
      <c r="AH1068" s="3" t="s">
        <v>32547</v>
      </c>
      <c r="AI1068" s="3" t="s">
        <v>32547</v>
      </c>
      <c r="AJ1068" s="3" t="s">
        <v>32548</v>
      </c>
      <c r="AK1068" s="3" t="s">
        <v>32555</v>
      </c>
      <c r="AL1068" s="3" t="s">
        <v>32583</v>
      </c>
      <c r="AM1068" s="3" t="s">
        <v>32556</v>
      </c>
      <c r="AN1068" s="3">
        <v>0</v>
      </c>
    </row>
    <row r="1069" spans="1:40" x14ac:dyDescent="0.25">
      <c r="A1069" s="3">
        <f t="shared" si="16"/>
        <v>1068</v>
      </c>
      <c r="B1069" s="3" t="s">
        <v>6480</v>
      </c>
      <c r="C1069" s="3" t="s">
        <v>11128</v>
      </c>
      <c r="D1069" s="3" t="s">
        <v>11129</v>
      </c>
      <c r="E1069" s="3" t="s">
        <v>9136</v>
      </c>
      <c r="F1069" s="3" t="s">
        <v>9141</v>
      </c>
      <c r="G1069" s="3" t="s">
        <v>9138</v>
      </c>
      <c r="H1069" s="3" t="s">
        <v>20744</v>
      </c>
      <c r="I1069" s="3" t="s">
        <v>15550</v>
      </c>
      <c r="J1069" s="3">
        <v>15</v>
      </c>
      <c r="K1069" s="3" t="s">
        <v>15552</v>
      </c>
      <c r="N1069" s="3" t="s">
        <v>20745</v>
      </c>
      <c r="P1069" s="3" t="s">
        <v>15554</v>
      </c>
      <c r="Q1069" s="3" t="s">
        <v>15563</v>
      </c>
      <c r="R1069" s="3" t="s">
        <v>15564</v>
      </c>
      <c r="S1069" s="3" t="s">
        <v>20746</v>
      </c>
      <c r="T1069" s="3" t="s">
        <v>9138</v>
      </c>
      <c r="U1069" s="3" t="s">
        <v>9138</v>
      </c>
      <c r="V1069" s="3" t="s">
        <v>9138</v>
      </c>
      <c r="W1069" s="3" t="s">
        <v>9138</v>
      </c>
      <c r="Z1069" s="3" t="s">
        <v>20747</v>
      </c>
      <c r="AA1069" s="3" t="s">
        <v>32878</v>
      </c>
      <c r="AC1069" s="3" t="s">
        <v>20748</v>
      </c>
      <c r="AD1069" s="3" t="s">
        <v>32659</v>
      </c>
      <c r="AE1069" s="3" t="s">
        <v>15559</v>
      </c>
      <c r="AF1069" s="3" t="s">
        <v>15560</v>
      </c>
      <c r="AG1069" s="3" t="s">
        <v>32915</v>
      </c>
      <c r="AH1069" s="3" t="s">
        <v>32547</v>
      </c>
      <c r="AI1069" s="3" t="s">
        <v>32547</v>
      </c>
      <c r="AJ1069" s="3" t="s">
        <v>32548</v>
      </c>
      <c r="AK1069" s="3" t="s">
        <v>32555</v>
      </c>
      <c r="AL1069" s="3" t="s">
        <v>32583</v>
      </c>
      <c r="AM1069" s="3" t="s">
        <v>32788</v>
      </c>
      <c r="AN1069" s="3">
        <v>0</v>
      </c>
    </row>
    <row r="1070" spans="1:40" x14ac:dyDescent="0.25">
      <c r="A1070" s="3">
        <f t="shared" si="16"/>
        <v>1069</v>
      </c>
      <c r="B1070" s="3" t="s">
        <v>6646</v>
      </c>
      <c r="C1070" s="3" t="s">
        <v>11130</v>
      </c>
      <c r="D1070" s="3" t="s">
        <v>11131</v>
      </c>
      <c r="E1070" s="3" t="s">
        <v>9136</v>
      </c>
      <c r="F1070" s="3" t="s">
        <v>9137</v>
      </c>
      <c r="G1070" s="3" t="s">
        <v>9138</v>
      </c>
      <c r="H1070" s="3" t="s">
        <v>20749</v>
      </c>
      <c r="I1070" s="3" t="s">
        <v>15550</v>
      </c>
      <c r="J1070" s="3">
        <v>15</v>
      </c>
      <c r="K1070" s="3" t="s">
        <v>15552</v>
      </c>
      <c r="L1070" s="3" t="s">
        <v>20750</v>
      </c>
      <c r="M1070" s="3" t="s">
        <v>32981</v>
      </c>
      <c r="N1070" s="3" t="s">
        <v>20750</v>
      </c>
      <c r="O1070" s="3" t="s">
        <v>32981</v>
      </c>
      <c r="P1070" s="3" t="s">
        <v>15554</v>
      </c>
      <c r="Q1070" s="3" t="s">
        <v>15563</v>
      </c>
      <c r="R1070" s="3" t="s">
        <v>15564</v>
      </c>
      <c r="S1070" s="3" t="s">
        <v>20751</v>
      </c>
      <c r="T1070" s="3" t="s">
        <v>9138</v>
      </c>
      <c r="U1070" s="3" t="s">
        <v>9138</v>
      </c>
      <c r="V1070" s="3" t="s">
        <v>9138</v>
      </c>
      <c r="W1070" s="3" t="s">
        <v>9138</v>
      </c>
      <c r="Z1070" s="3" t="s">
        <v>20752</v>
      </c>
      <c r="AA1070" s="3" t="s">
        <v>20753</v>
      </c>
      <c r="AB1070" s="3" t="s">
        <v>20748</v>
      </c>
      <c r="AC1070" s="3" t="s">
        <v>17377</v>
      </c>
      <c r="AD1070" s="3" t="s">
        <v>32659</v>
      </c>
      <c r="AE1070" s="3" t="s">
        <v>15559</v>
      </c>
      <c r="AF1070" s="3" t="s">
        <v>15560</v>
      </c>
      <c r="AG1070" s="3" t="s">
        <v>32915</v>
      </c>
      <c r="AH1070" s="3" t="s">
        <v>32564</v>
      </c>
      <c r="AI1070" s="3" t="s">
        <v>32565</v>
      </c>
      <c r="AJ1070" s="3" t="s">
        <v>32583</v>
      </c>
      <c r="AK1070" s="3" t="s">
        <v>32555</v>
      </c>
      <c r="AL1070" s="3" t="s">
        <v>32549</v>
      </c>
      <c r="AM1070" s="3" t="s">
        <v>32666</v>
      </c>
      <c r="AN1070" s="3">
        <v>0</v>
      </c>
    </row>
    <row r="1071" spans="1:40" x14ac:dyDescent="0.25">
      <c r="A1071" s="3">
        <f t="shared" si="16"/>
        <v>1070</v>
      </c>
      <c r="B1071" s="3" t="s">
        <v>6647</v>
      </c>
      <c r="C1071" s="3" t="s">
        <v>11132</v>
      </c>
      <c r="D1071" s="3" t="s">
        <v>11133</v>
      </c>
      <c r="E1071" s="3" t="s">
        <v>9150</v>
      </c>
      <c r="F1071" s="3" t="s">
        <v>9141</v>
      </c>
      <c r="G1071" s="3" t="s">
        <v>9138</v>
      </c>
      <c r="H1071" s="3" t="s">
        <v>20754</v>
      </c>
      <c r="I1071" s="3" t="s">
        <v>15550</v>
      </c>
      <c r="J1071" s="3">
        <v>15</v>
      </c>
      <c r="K1071" s="3" t="s">
        <v>15552</v>
      </c>
      <c r="L1071" s="3" t="s">
        <v>20755</v>
      </c>
      <c r="M1071" s="3" t="s">
        <v>32777</v>
      </c>
      <c r="N1071" s="3" t="s">
        <v>20756</v>
      </c>
      <c r="O1071" s="3" t="s">
        <v>32777</v>
      </c>
      <c r="P1071" s="3" t="s">
        <v>15554</v>
      </c>
      <c r="Q1071" s="3" t="s">
        <v>15563</v>
      </c>
      <c r="R1071" s="3" t="s">
        <v>15564</v>
      </c>
      <c r="S1071" s="3" t="s">
        <v>20757</v>
      </c>
      <c r="T1071" s="3" t="s">
        <v>9138</v>
      </c>
      <c r="U1071" s="3" t="s">
        <v>9138</v>
      </c>
      <c r="V1071" s="3" t="s">
        <v>9138</v>
      </c>
      <c r="W1071" s="3" t="s">
        <v>9138</v>
      </c>
      <c r="Z1071" s="3" t="s">
        <v>20758</v>
      </c>
      <c r="AA1071" s="3" t="s">
        <v>32675</v>
      </c>
      <c r="AB1071" s="3" t="s">
        <v>20759</v>
      </c>
      <c r="AC1071" s="3" t="s">
        <v>20714</v>
      </c>
      <c r="AD1071" s="3" t="s">
        <v>32659</v>
      </c>
      <c r="AE1071" s="3" t="s">
        <v>15559</v>
      </c>
      <c r="AF1071" s="3" t="s">
        <v>15560</v>
      </c>
      <c r="AG1071" s="3" t="s">
        <v>32915</v>
      </c>
      <c r="AH1071" s="3" t="s">
        <v>32564</v>
      </c>
      <c r="AI1071" s="3" t="s">
        <v>32565</v>
      </c>
      <c r="AJ1071" s="3" t="s">
        <v>32548</v>
      </c>
      <c r="AK1071" s="3" t="s">
        <v>32555</v>
      </c>
      <c r="AL1071" s="3" t="s">
        <v>32583</v>
      </c>
      <c r="AM1071" s="3" t="s">
        <v>32869</v>
      </c>
      <c r="AN1071" s="3">
        <v>0</v>
      </c>
    </row>
    <row r="1072" spans="1:40" x14ac:dyDescent="0.25">
      <c r="A1072" s="3">
        <f t="shared" si="16"/>
        <v>1071</v>
      </c>
      <c r="B1072" s="3" t="s">
        <v>6648</v>
      </c>
      <c r="C1072" s="3" t="s">
        <v>11134</v>
      </c>
      <c r="D1072" s="3" t="s">
        <v>11135</v>
      </c>
      <c r="E1072" s="3" t="s">
        <v>9178</v>
      </c>
      <c r="F1072" s="3" t="s">
        <v>9141</v>
      </c>
      <c r="G1072" s="3" t="s">
        <v>9138</v>
      </c>
      <c r="H1072" s="3" t="s">
        <v>20760</v>
      </c>
      <c r="I1072" s="3" t="s">
        <v>15550</v>
      </c>
      <c r="J1072" s="3">
        <v>15</v>
      </c>
      <c r="K1072" s="3" t="s">
        <v>15552</v>
      </c>
      <c r="L1072" s="3" t="s">
        <v>20761</v>
      </c>
      <c r="M1072" s="3" t="s">
        <v>32785</v>
      </c>
      <c r="N1072" s="3" t="s">
        <v>20762</v>
      </c>
      <c r="O1072" s="3" t="s">
        <v>33746</v>
      </c>
      <c r="P1072" s="3" t="s">
        <v>15554</v>
      </c>
      <c r="Q1072" s="3" t="s">
        <v>15563</v>
      </c>
      <c r="R1072" s="3" t="s">
        <v>15564</v>
      </c>
      <c r="S1072" s="3" t="s">
        <v>20763</v>
      </c>
      <c r="T1072" s="3" t="s">
        <v>9138</v>
      </c>
      <c r="U1072" s="3" t="s">
        <v>9138</v>
      </c>
      <c r="V1072" s="3" t="s">
        <v>9138</v>
      </c>
      <c r="W1072" s="3" t="s">
        <v>9138</v>
      </c>
      <c r="Z1072" s="3" t="s">
        <v>20758</v>
      </c>
      <c r="AA1072" s="3" t="s">
        <v>32741</v>
      </c>
      <c r="AB1072" s="3" t="s">
        <v>20764</v>
      </c>
      <c r="AC1072" s="3" t="s">
        <v>20714</v>
      </c>
      <c r="AD1072" s="3" t="s">
        <v>32659</v>
      </c>
      <c r="AE1072" s="3" t="s">
        <v>15559</v>
      </c>
      <c r="AF1072" s="3" t="s">
        <v>15560</v>
      </c>
      <c r="AG1072" s="3" t="s">
        <v>32915</v>
      </c>
      <c r="AH1072" s="3" t="s">
        <v>32547</v>
      </c>
      <c r="AI1072" s="3" t="s">
        <v>32547</v>
      </c>
      <c r="AJ1072" s="3" t="s">
        <v>32583</v>
      </c>
      <c r="AK1072" s="3" t="s">
        <v>32555</v>
      </c>
      <c r="AL1072" s="3" t="s">
        <v>32549</v>
      </c>
      <c r="AM1072" s="3" t="s">
        <v>32723</v>
      </c>
      <c r="AN1072" s="3">
        <v>0</v>
      </c>
    </row>
    <row r="1073" spans="1:40" x14ac:dyDescent="0.25">
      <c r="A1073" s="3">
        <f t="shared" si="16"/>
        <v>1072</v>
      </c>
      <c r="B1073" s="3" t="s">
        <v>6368</v>
      </c>
      <c r="C1073" s="3" t="s">
        <v>11136</v>
      </c>
      <c r="D1073" s="3" t="s">
        <v>11137</v>
      </c>
      <c r="E1073" s="3" t="s">
        <v>9150</v>
      </c>
      <c r="F1073" s="3" t="s">
        <v>9137</v>
      </c>
      <c r="G1073" s="3" t="s">
        <v>9138</v>
      </c>
      <c r="H1073" s="3" t="s">
        <v>20765</v>
      </c>
      <c r="I1073" s="3" t="s">
        <v>15550</v>
      </c>
      <c r="J1073" s="3">
        <v>15</v>
      </c>
      <c r="K1073" s="3" t="s">
        <v>15552</v>
      </c>
      <c r="N1073" s="3" t="s">
        <v>20766</v>
      </c>
      <c r="P1073" s="3" t="s">
        <v>15554</v>
      </c>
      <c r="Q1073" s="3" t="s">
        <v>15563</v>
      </c>
      <c r="R1073" s="3" t="s">
        <v>15564</v>
      </c>
      <c r="S1073" s="3" t="s">
        <v>20767</v>
      </c>
      <c r="T1073" s="3" t="s">
        <v>9138</v>
      </c>
      <c r="U1073" s="3" t="s">
        <v>9138</v>
      </c>
      <c r="V1073" s="3" t="s">
        <v>9138</v>
      </c>
      <c r="W1073" s="3" t="s">
        <v>9138</v>
      </c>
      <c r="Z1073" s="3" t="s">
        <v>20768</v>
      </c>
      <c r="AA1073" s="3" t="s">
        <v>32613</v>
      </c>
      <c r="AB1073" s="3" t="s">
        <v>20769</v>
      </c>
      <c r="AC1073" s="3" t="s">
        <v>20770</v>
      </c>
      <c r="AD1073" s="3" t="s">
        <v>32659</v>
      </c>
      <c r="AE1073" s="3" t="s">
        <v>15559</v>
      </c>
      <c r="AF1073" s="3" t="s">
        <v>15560</v>
      </c>
      <c r="AG1073" s="3" t="s">
        <v>32915</v>
      </c>
      <c r="AH1073" s="3" t="s">
        <v>32547</v>
      </c>
      <c r="AI1073" s="3" t="s">
        <v>32547</v>
      </c>
      <c r="AJ1073" s="3" t="s">
        <v>32583</v>
      </c>
      <c r="AK1073" s="3" t="s">
        <v>32555</v>
      </c>
      <c r="AL1073" s="3" t="s">
        <v>32549</v>
      </c>
      <c r="AM1073" s="3" t="s">
        <v>32592</v>
      </c>
      <c r="AN1073" s="3">
        <v>0</v>
      </c>
    </row>
    <row r="1074" spans="1:40" x14ac:dyDescent="0.25">
      <c r="A1074" s="3">
        <f t="shared" si="16"/>
        <v>1073</v>
      </c>
      <c r="B1074" s="3" t="s">
        <v>6649</v>
      </c>
      <c r="C1074" s="3" t="s">
        <v>11138</v>
      </c>
      <c r="D1074" s="3" t="s">
        <v>11139</v>
      </c>
      <c r="E1074" s="3" t="s">
        <v>9136</v>
      </c>
      <c r="F1074" s="3" t="s">
        <v>9137</v>
      </c>
      <c r="G1074" s="3" t="s">
        <v>9138</v>
      </c>
      <c r="H1074" s="3" t="s">
        <v>20771</v>
      </c>
      <c r="I1074" s="3" t="s">
        <v>15550</v>
      </c>
      <c r="J1074" s="3">
        <v>15</v>
      </c>
      <c r="K1074" s="3" t="s">
        <v>15552</v>
      </c>
      <c r="L1074" s="3" t="s">
        <v>20772</v>
      </c>
      <c r="M1074" s="3" t="s">
        <v>33854</v>
      </c>
      <c r="N1074" s="3" t="s">
        <v>20773</v>
      </c>
      <c r="O1074" s="3" t="s">
        <v>33802</v>
      </c>
      <c r="P1074" s="3" t="s">
        <v>15554</v>
      </c>
      <c r="Q1074" s="3" t="s">
        <v>15563</v>
      </c>
      <c r="R1074" s="3" t="s">
        <v>15564</v>
      </c>
      <c r="S1074" s="3" t="s">
        <v>20774</v>
      </c>
      <c r="T1074" s="3" t="s">
        <v>9138</v>
      </c>
      <c r="U1074" s="3" t="s">
        <v>9138</v>
      </c>
      <c r="V1074" s="3" t="s">
        <v>9138</v>
      </c>
      <c r="W1074" s="3" t="s">
        <v>9138</v>
      </c>
      <c r="Z1074" s="3" t="s">
        <v>20775</v>
      </c>
      <c r="AA1074" s="3" t="s">
        <v>33750</v>
      </c>
      <c r="AB1074" s="3" t="s">
        <v>20776</v>
      </c>
      <c r="AC1074" s="3" t="s">
        <v>17390</v>
      </c>
      <c r="AD1074" s="3" t="s">
        <v>32659</v>
      </c>
      <c r="AE1074" s="3" t="s">
        <v>15559</v>
      </c>
      <c r="AF1074" s="3" t="s">
        <v>15560</v>
      </c>
      <c r="AG1074" s="3" t="s">
        <v>32915</v>
      </c>
      <c r="AH1074" s="3" t="s">
        <v>32547</v>
      </c>
      <c r="AI1074" s="3" t="s">
        <v>32547</v>
      </c>
      <c r="AJ1074" s="3" t="s">
        <v>32583</v>
      </c>
      <c r="AK1074" s="3" t="s">
        <v>32555</v>
      </c>
      <c r="AL1074" s="3" t="s">
        <v>32549</v>
      </c>
      <c r="AM1074" s="3" t="s">
        <v>32566</v>
      </c>
      <c r="AN1074" s="3">
        <v>0</v>
      </c>
    </row>
    <row r="1075" spans="1:40" x14ac:dyDescent="0.25">
      <c r="A1075" s="3">
        <f t="shared" si="16"/>
        <v>1074</v>
      </c>
      <c r="B1075" s="3" t="s">
        <v>6650</v>
      </c>
      <c r="C1075" s="3" t="s">
        <v>11140</v>
      </c>
      <c r="D1075" s="3" t="s">
        <v>11141</v>
      </c>
      <c r="E1075" s="3" t="s">
        <v>9136</v>
      </c>
      <c r="F1075" s="3" t="s">
        <v>9141</v>
      </c>
      <c r="G1075" s="3" t="s">
        <v>9138</v>
      </c>
      <c r="H1075" s="3" t="s">
        <v>20777</v>
      </c>
      <c r="I1075" s="3" t="s">
        <v>15550</v>
      </c>
      <c r="J1075" s="3">
        <v>15</v>
      </c>
      <c r="K1075" s="3" t="s">
        <v>15552</v>
      </c>
      <c r="L1075" s="3" t="s">
        <v>32560</v>
      </c>
      <c r="M1075" s="3" t="s">
        <v>33855</v>
      </c>
      <c r="N1075" s="3" t="s">
        <v>20778</v>
      </c>
      <c r="O1075" s="3" t="s">
        <v>32990</v>
      </c>
      <c r="P1075" s="3" t="s">
        <v>15554</v>
      </c>
      <c r="Q1075" s="3" t="s">
        <v>15563</v>
      </c>
      <c r="R1075" s="3" t="s">
        <v>15564</v>
      </c>
      <c r="S1075" s="3" t="s">
        <v>20779</v>
      </c>
      <c r="T1075" s="3" t="s">
        <v>9138</v>
      </c>
      <c r="U1075" s="3" t="s">
        <v>9138</v>
      </c>
      <c r="V1075" s="3" t="s">
        <v>9138</v>
      </c>
      <c r="W1075" s="3" t="s">
        <v>9138</v>
      </c>
      <c r="Z1075" s="3" t="s">
        <v>20780</v>
      </c>
      <c r="AA1075" s="3" t="s">
        <v>33461</v>
      </c>
      <c r="AB1075" s="3" t="s">
        <v>20781</v>
      </c>
      <c r="AC1075" s="3" t="s">
        <v>20726</v>
      </c>
      <c r="AD1075" s="3" t="s">
        <v>32659</v>
      </c>
      <c r="AE1075" s="3" t="s">
        <v>15559</v>
      </c>
      <c r="AF1075" s="3" t="s">
        <v>15560</v>
      </c>
      <c r="AG1075" s="3" t="s">
        <v>32915</v>
      </c>
      <c r="AH1075" s="3" t="s">
        <v>32547</v>
      </c>
      <c r="AI1075" s="3" t="s">
        <v>32547</v>
      </c>
      <c r="AJ1075" s="3" t="s">
        <v>32555</v>
      </c>
      <c r="AK1075" s="3" t="s">
        <v>32548</v>
      </c>
      <c r="AL1075" s="3" t="s">
        <v>32583</v>
      </c>
      <c r="AM1075" s="3" t="s">
        <v>32656</v>
      </c>
      <c r="AN1075" s="3">
        <v>0</v>
      </c>
    </row>
    <row r="1076" spans="1:40" x14ac:dyDescent="0.25">
      <c r="A1076" s="3">
        <f t="shared" si="16"/>
        <v>1075</v>
      </c>
      <c r="B1076" s="3" t="s">
        <v>6651</v>
      </c>
      <c r="C1076" s="3" t="s">
        <v>9906</v>
      </c>
      <c r="D1076" s="3" t="s">
        <v>11142</v>
      </c>
      <c r="E1076" s="3" t="s">
        <v>9150</v>
      </c>
      <c r="F1076" s="3" t="s">
        <v>9137</v>
      </c>
      <c r="G1076" s="3" t="s">
        <v>9138</v>
      </c>
      <c r="H1076" s="3" t="s">
        <v>20782</v>
      </c>
      <c r="I1076" s="3" t="s">
        <v>15550</v>
      </c>
      <c r="J1076" s="3">
        <v>15</v>
      </c>
      <c r="K1076" s="3" t="s">
        <v>15552</v>
      </c>
      <c r="L1076" s="3" t="s">
        <v>32555</v>
      </c>
      <c r="M1076" s="3" t="s">
        <v>33755</v>
      </c>
      <c r="N1076" s="3" t="s">
        <v>20783</v>
      </c>
      <c r="O1076" s="3" t="s">
        <v>33856</v>
      </c>
      <c r="P1076" s="3" t="s">
        <v>15554</v>
      </c>
      <c r="Q1076" s="3" t="s">
        <v>15563</v>
      </c>
      <c r="R1076" s="3" t="s">
        <v>15564</v>
      </c>
      <c r="S1076" s="3" t="s">
        <v>20784</v>
      </c>
      <c r="T1076" s="3" t="s">
        <v>9138</v>
      </c>
      <c r="U1076" s="3" t="s">
        <v>9138</v>
      </c>
      <c r="V1076" s="3" t="s">
        <v>9138</v>
      </c>
      <c r="W1076" s="3" t="s">
        <v>9138</v>
      </c>
      <c r="Z1076" s="3" t="s">
        <v>20785</v>
      </c>
      <c r="AA1076" s="3" t="s">
        <v>15629</v>
      </c>
      <c r="AB1076" s="3" t="s">
        <v>20448</v>
      </c>
      <c r="AC1076" s="3" t="s">
        <v>20709</v>
      </c>
      <c r="AD1076" s="3" t="s">
        <v>32659</v>
      </c>
      <c r="AE1076" s="3" t="s">
        <v>15559</v>
      </c>
      <c r="AF1076" s="3" t="s">
        <v>15560</v>
      </c>
      <c r="AG1076" s="3" t="s">
        <v>32915</v>
      </c>
      <c r="AH1076" s="3" t="s">
        <v>32564</v>
      </c>
      <c r="AI1076" s="3" t="s">
        <v>32565</v>
      </c>
      <c r="AJ1076" s="3" t="s">
        <v>32548</v>
      </c>
      <c r="AK1076" s="3" t="s">
        <v>32548</v>
      </c>
      <c r="AL1076" s="3" t="s">
        <v>32549</v>
      </c>
      <c r="AM1076" s="3" t="s">
        <v>32788</v>
      </c>
      <c r="AN1076" s="3">
        <v>0</v>
      </c>
    </row>
    <row r="1077" spans="1:40" x14ac:dyDescent="0.25">
      <c r="A1077" s="3">
        <f t="shared" si="16"/>
        <v>1076</v>
      </c>
      <c r="B1077" s="3" t="s">
        <v>6652</v>
      </c>
      <c r="C1077" s="3" t="s">
        <v>11143</v>
      </c>
      <c r="D1077" s="3" t="s">
        <v>11144</v>
      </c>
      <c r="E1077" s="3" t="s">
        <v>9136</v>
      </c>
      <c r="F1077" s="3" t="s">
        <v>9137</v>
      </c>
      <c r="G1077" s="3" t="s">
        <v>9138</v>
      </c>
      <c r="H1077" s="3" t="s">
        <v>20786</v>
      </c>
      <c r="I1077" s="3" t="s">
        <v>15550</v>
      </c>
      <c r="J1077" s="3">
        <v>15</v>
      </c>
      <c r="K1077" s="3" t="s">
        <v>15552</v>
      </c>
      <c r="L1077" s="3" t="s">
        <v>20787</v>
      </c>
      <c r="M1077" s="3" t="s">
        <v>33857</v>
      </c>
      <c r="N1077" s="3" t="s">
        <v>20787</v>
      </c>
      <c r="O1077" s="3" t="s">
        <v>33858</v>
      </c>
      <c r="P1077" s="3" t="s">
        <v>15554</v>
      </c>
      <c r="Q1077" s="3" t="s">
        <v>15563</v>
      </c>
      <c r="R1077" s="3" t="s">
        <v>15564</v>
      </c>
      <c r="S1077" s="3" t="s">
        <v>20788</v>
      </c>
      <c r="T1077" s="3" t="s">
        <v>9138</v>
      </c>
      <c r="U1077" s="3" t="s">
        <v>9138</v>
      </c>
      <c r="V1077" s="3" t="s">
        <v>9138</v>
      </c>
      <c r="W1077" s="3" t="s">
        <v>9138</v>
      </c>
      <c r="Z1077" s="3" t="s">
        <v>20789</v>
      </c>
      <c r="AA1077" s="3" t="s">
        <v>32665</v>
      </c>
      <c r="AB1077" s="3" t="s">
        <v>20790</v>
      </c>
      <c r="AC1077" s="3" t="s">
        <v>20726</v>
      </c>
      <c r="AD1077" s="3" t="s">
        <v>32659</v>
      </c>
      <c r="AE1077" s="3" t="s">
        <v>15559</v>
      </c>
      <c r="AF1077" s="3" t="s">
        <v>15560</v>
      </c>
      <c r="AG1077" s="3" t="s">
        <v>32915</v>
      </c>
      <c r="AH1077" s="3" t="s">
        <v>32547</v>
      </c>
      <c r="AI1077" s="3" t="s">
        <v>32547</v>
      </c>
      <c r="AJ1077" s="3" t="s">
        <v>32547</v>
      </c>
      <c r="AK1077" s="3" t="s">
        <v>32555</v>
      </c>
      <c r="AL1077" s="3" t="s">
        <v>32555</v>
      </c>
      <c r="AM1077" s="3" t="s">
        <v>32702</v>
      </c>
      <c r="AN1077" s="3">
        <v>0</v>
      </c>
    </row>
    <row r="1078" spans="1:40" x14ac:dyDescent="0.25">
      <c r="A1078" s="3">
        <f t="shared" si="16"/>
        <v>1077</v>
      </c>
      <c r="B1078" s="3" t="s">
        <v>6653</v>
      </c>
      <c r="C1078" s="3" t="s">
        <v>11145</v>
      </c>
      <c r="D1078" s="3" t="s">
        <v>11146</v>
      </c>
      <c r="E1078" s="3" t="s">
        <v>9178</v>
      </c>
      <c r="F1078" s="3" t="s">
        <v>9137</v>
      </c>
      <c r="G1078" s="3" t="s">
        <v>9138</v>
      </c>
      <c r="H1078" s="3" t="s">
        <v>20791</v>
      </c>
      <c r="I1078" s="3" t="s">
        <v>15550</v>
      </c>
      <c r="J1078" s="3">
        <v>15</v>
      </c>
      <c r="K1078" s="3" t="s">
        <v>15552</v>
      </c>
      <c r="N1078" s="3" t="s">
        <v>20792</v>
      </c>
      <c r="P1078" s="3" t="s">
        <v>15554</v>
      </c>
      <c r="Q1078" s="3" t="s">
        <v>15563</v>
      </c>
      <c r="R1078" s="3" t="s">
        <v>15564</v>
      </c>
      <c r="S1078" s="3" t="s">
        <v>20793</v>
      </c>
      <c r="T1078" s="3" t="s">
        <v>9138</v>
      </c>
      <c r="U1078" s="3" t="s">
        <v>9138</v>
      </c>
      <c r="V1078" s="3" t="s">
        <v>9138</v>
      </c>
      <c r="W1078" s="3" t="s">
        <v>9138</v>
      </c>
      <c r="Z1078" s="3" t="s">
        <v>20794</v>
      </c>
      <c r="AA1078" s="3" t="s">
        <v>16449</v>
      </c>
      <c r="AB1078" s="3" t="s">
        <v>17377</v>
      </c>
      <c r="AC1078" s="3" t="s">
        <v>20748</v>
      </c>
      <c r="AD1078" s="3" t="s">
        <v>32659</v>
      </c>
      <c r="AE1078" s="3" t="s">
        <v>15559</v>
      </c>
      <c r="AF1078" s="3" t="s">
        <v>15560</v>
      </c>
      <c r="AG1078" s="3" t="s">
        <v>32915</v>
      </c>
      <c r="AH1078" s="3" t="s">
        <v>32547</v>
      </c>
      <c r="AI1078" s="3" t="s">
        <v>32547</v>
      </c>
      <c r="AJ1078" s="3" t="s">
        <v>32583</v>
      </c>
      <c r="AK1078" s="3" t="s">
        <v>32555</v>
      </c>
      <c r="AL1078" s="3" t="s">
        <v>32549</v>
      </c>
      <c r="AM1078" s="3" t="s">
        <v>32734</v>
      </c>
      <c r="AN1078" s="3">
        <v>0</v>
      </c>
    </row>
    <row r="1079" spans="1:40" x14ac:dyDescent="0.25">
      <c r="A1079" s="3">
        <f t="shared" si="16"/>
        <v>1078</v>
      </c>
      <c r="B1079" s="3" t="s">
        <v>6654</v>
      </c>
      <c r="C1079" s="3" t="s">
        <v>11147</v>
      </c>
      <c r="D1079" s="3" t="s">
        <v>11148</v>
      </c>
      <c r="E1079" s="3" t="s">
        <v>9136</v>
      </c>
      <c r="F1079" s="3" t="s">
        <v>9141</v>
      </c>
      <c r="G1079" s="3" t="s">
        <v>9138</v>
      </c>
      <c r="H1079" s="3" t="s">
        <v>20795</v>
      </c>
      <c r="I1079" s="3" t="s">
        <v>15550</v>
      </c>
      <c r="J1079" s="3">
        <v>15</v>
      </c>
      <c r="K1079" s="3" t="s">
        <v>15552</v>
      </c>
      <c r="L1079" s="3" t="s">
        <v>20796</v>
      </c>
      <c r="M1079" s="3" t="s">
        <v>33859</v>
      </c>
      <c r="N1079" s="3" t="s">
        <v>20797</v>
      </c>
      <c r="O1079" s="3" t="s">
        <v>33518</v>
      </c>
      <c r="P1079" s="3" t="s">
        <v>15554</v>
      </c>
      <c r="Q1079" s="3" t="s">
        <v>15563</v>
      </c>
      <c r="R1079" s="3" t="s">
        <v>15564</v>
      </c>
      <c r="S1079" s="3" t="s">
        <v>20798</v>
      </c>
      <c r="T1079" s="3" t="s">
        <v>9138</v>
      </c>
      <c r="U1079" s="3" t="s">
        <v>9138</v>
      </c>
      <c r="V1079" s="3" t="s">
        <v>9138</v>
      </c>
      <c r="W1079" s="3" t="s">
        <v>9138</v>
      </c>
      <c r="Z1079" s="3" t="s">
        <v>20799</v>
      </c>
      <c r="AA1079" s="3" t="s">
        <v>32638</v>
      </c>
      <c r="AB1079" s="3" t="s">
        <v>16645</v>
      </c>
      <c r="AC1079" s="3" t="s">
        <v>17370</v>
      </c>
      <c r="AD1079" s="3" t="s">
        <v>32659</v>
      </c>
      <c r="AE1079" s="3" t="s">
        <v>15559</v>
      </c>
      <c r="AF1079" s="3" t="s">
        <v>15560</v>
      </c>
      <c r="AG1079" s="3" t="s">
        <v>32915</v>
      </c>
      <c r="AH1079" s="3" t="s">
        <v>32564</v>
      </c>
      <c r="AI1079" s="3" t="s">
        <v>32565</v>
      </c>
      <c r="AJ1079" s="3" t="s">
        <v>32548</v>
      </c>
      <c r="AK1079" s="3" t="s">
        <v>32555</v>
      </c>
      <c r="AL1079" s="3" t="s">
        <v>32583</v>
      </c>
      <c r="AM1079" s="3" t="s">
        <v>32723</v>
      </c>
      <c r="AN1079" s="3">
        <v>0</v>
      </c>
    </row>
    <row r="1080" spans="1:40" x14ac:dyDescent="0.25">
      <c r="A1080" s="3">
        <f t="shared" si="16"/>
        <v>1079</v>
      </c>
      <c r="B1080" s="3" t="s">
        <v>6655</v>
      </c>
      <c r="C1080" s="3" t="s">
        <v>11149</v>
      </c>
      <c r="D1080" s="3" t="s">
        <v>11150</v>
      </c>
      <c r="E1080" s="3" t="s">
        <v>9136</v>
      </c>
      <c r="F1080" s="3" t="s">
        <v>9141</v>
      </c>
      <c r="G1080" s="3" t="s">
        <v>9138</v>
      </c>
      <c r="H1080" s="3" t="s">
        <v>20800</v>
      </c>
      <c r="I1080" s="3" t="s">
        <v>15550</v>
      </c>
      <c r="J1080" s="3">
        <v>15</v>
      </c>
      <c r="K1080" s="3" t="s">
        <v>15552</v>
      </c>
      <c r="N1080" s="3" t="s">
        <v>20801</v>
      </c>
      <c r="P1080" s="3" t="s">
        <v>15554</v>
      </c>
      <c r="Q1080" s="3" t="s">
        <v>15563</v>
      </c>
      <c r="R1080" s="3" t="s">
        <v>15564</v>
      </c>
      <c r="S1080" s="3" t="s">
        <v>20802</v>
      </c>
      <c r="T1080" s="3" t="s">
        <v>9138</v>
      </c>
      <c r="U1080" s="3" t="s">
        <v>9138</v>
      </c>
      <c r="V1080" s="3" t="s">
        <v>9138</v>
      </c>
      <c r="W1080" s="3" t="s">
        <v>9138</v>
      </c>
      <c r="Z1080" s="3" t="s">
        <v>20803</v>
      </c>
      <c r="AA1080" s="3" t="s">
        <v>32810</v>
      </c>
      <c r="AC1080" s="3" t="s">
        <v>20804</v>
      </c>
      <c r="AD1080" s="3" t="s">
        <v>32659</v>
      </c>
      <c r="AE1080" s="3" t="s">
        <v>15559</v>
      </c>
      <c r="AF1080" s="3" t="s">
        <v>15560</v>
      </c>
      <c r="AG1080" s="3" t="s">
        <v>32915</v>
      </c>
      <c r="AH1080" s="3" t="s">
        <v>32547</v>
      </c>
      <c r="AI1080" s="3" t="s">
        <v>32547</v>
      </c>
      <c r="AJ1080" s="3" t="s">
        <v>32549</v>
      </c>
      <c r="AK1080" s="3" t="s">
        <v>32555</v>
      </c>
      <c r="AL1080" s="3" t="s">
        <v>32559</v>
      </c>
      <c r="AM1080" s="3" t="s">
        <v>32873</v>
      </c>
      <c r="AN1080" s="3">
        <v>0</v>
      </c>
    </row>
    <row r="1081" spans="1:40" x14ac:dyDescent="0.25">
      <c r="A1081" s="3">
        <f t="shared" si="16"/>
        <v>1080</v>
      </c>
      <c r="B1081" s="3" t="s">
        <v>6656</v>
      </c>
      <c r="C1081" s="3" t="s">
        <v>11151</v>
      </c>
      <c r="D1081" s="3" t="s">
        <v>11152</v>
      </c>
      <c r="E1081" s="3" t="s">
        <v>9150</v>
      </c>
      <c r="F1081" s="3" t="s">
        <v>9137</v>
      </c>
      <c r="G1081" s="3" t="s">
        <v>9138</v>
      </c>
      <c r="H1081" s="3" t="s">
        <v>20805</v>
      </c>
      <c r="I1081" s="3" t="s">
        <v>15550</v>
      </c>
      <c r="J1081" s="3">
        <v>15</v>
      </c>
      <c r="K1081" s="3" t="s">
        <v>15552</v>
      </c>
      <c r="L1081" s="3" t="s">
        <v>32555</v>
      </c>
      <c r="M1081" s="3" t="s">
        <v>33860</v>
      </c>
      <c r="N1081" s="3" t="s">
        <v>20806</v>
      </c>
      <c r="O1081" s="3" t="s">
        <v>33038</v>
      </c>
      <c r="P1081" s="3" t="s">
        <v>15554</v>
      </c>
      <c r="Q1081" s="3" t="s">
        <v>15563</v>
      </c>
      <c r="R1081" s="3" t="s">
        <v>15564</v>
      </c>
      <c r="S1081" s="3" t="s">
        <v>20807</v>
      </c>
      <c r="T1081" s="3" t="s">
        <v>9138</v>
      </c>
      <c r="U1081" s="3" t="s">
        <v>9138</v>
      </c>
      <c r="V1081" s="3" t="s">
        <v>9138</v>
      </c>
      <c r="W1081" s="3" t="s">
        <v>9138</v>
      </c>
      <c r="Z1081" s="3" t="s">
        <v>20808</v>
      </c>
      <c r="AA1081" s="3" t="s">
        <v>32764</v>
      </c>
      <c r="AB1081" s="3" t="s">
        <v>20809</v>
      </c>
      <c r="AC1081" s="3" t="s">
        <v>20714</v>
      </c>
      <c r="AD1081" s="3" t="s">
        <v>32659</v>
      </c>
      <c r="AE1081" s="3" t="s">
        <v>15559</v>
      </c>
      <c r="AF1081" s="3" t="s">
        <v>15560</v>
      </c>
      <c r="AG1081" s="3" t="s">
        <v>32915</v>
      </c>
      <c r="AH1081" s="3" t="s">
        <v>32564</v>
      </c>
      <c r="AI1081" s="3" t="s">
        <v>32565</v>
      </c>
      <c r="AJ1081" s="3" t="s">
        <v>32583</v>
      </c>
      <c r="AK1081" s="3" t="s">
        <v>32555</v>
      </c>
      <c r="AL1081" s="3" t="s">
        <v>32549</v>
      </c>
      <c r="AM1081" s="3" t="s">
        <v>32707</v>
      </c>
      <c r="AN1081" s="3">
        <v>0</v>
      </c>
    </row>
    <row r="1082" spans="1:40" x14ac:dyDescent="0.25">
      <c r="A1082" s="3">
        <f t="shared" si="16"/>
        <v>1081</v>
      </c>
      <c r="B1082" s="3" t="s">
        <v>6657</v>
      </c>
      <c r="C1082" s="3" t="s">
        <v>11153</v>
      </c>
      <c r="D1082" s="3" t="s">
        <v>11154</v>
      </c>
      <c r="E1082" s="3" t="s">
        <v>9136</v>
      </c>
      <c r="F1082" s="3" t="s">
        <v>9137</v>
      </c>
      <c r="G1082" s="3" t="s">
        <v>9138</v>
      </c>
      <c r="H1082" s="3" t="s">
        <v>20810</v>
      </c>
      <c r="I1082" s="3" t="s">
        <v>15550</v>
      </c>
      <c r="J1082" s="3">
        <v>15</v>
      </c>
      <c r="K1082" s="3" t="s">
        <v>15552</v>
      </c>
      <c r="L1082" s="3" t="s">
        <v>32619</v>
      </c>
      <c r="M1082" s="3" t="s">
        <v>33861</v>
      </c>
      <c r="N1082" s="3" t="s">
        <v>20811</v>
      </c>
      <c r="O1082" s="3" t="s">
        <v>33611</v>
      </c>
      <c r="P1082" s="3" t="s">
        <v>15554</v>
      </c>
      <c r="Q1082" s="3" t="s">
        <v>15563</v>
      </c>
      <c r="R1082" s="3" t="s">
        <v>15564</v>
      </c>
      <c r="S1082" s="3" t="s">
        <v>20812</v>
      </c>
      <c r="T1082" s="3" t="s">
        <v>9138</v>
      </c>
      <c r="U1082" s="3" t="s">
        <v>9138</v>
      </c>
      <c r="V1082" s="3" t="s">
        <v>9138</v>
      </c>
      <c r="W1082" s="3" t="s">
        <v>9138</v>
      </c>
      <c r="Z1082" s="3" t="s">
        <v>20813</v>
      </c>
      <c r="AA1082" s="3" t="s">
        <v>32706</v>
      </c>
      <c r="AB1082" s="3" t="s">
        <v>20814</v>
      </c>
      <c r="AC1082" s="3" t="s">
        <v>17383</v>
      </c>
      <c r="AD1082" s="3" t="s">
        <v>32659</v>
      </c>
      <c r="AE1082" s="3" t="s">
        <v>15559</v>
      </c>
      <c r="AF1082" s="3" t="s">
        <v>15560</v>
      </c>
      <c r="AG1082" s="3" t="s">
        <v>32915</v>
      </c>
      <c r="AH1082" s="3" t="s">
        <v>32573</v>
      </c>
      <c r="AI1082" s="3" t="s">
        <v>32574</v>
      </c>
      <c r="AJ1082" s="3" t="s">
        <v>32547</v>
      </c>
      <c r="AK1082" s="3" t="s">
        <v>32555</v>
      </c>
      <c r="AL1082" s="3" t="s">
        <v>32555</v>
      </c>
      <c r="AM1082" s="3" t="s">
        <v>32542</v>
      </c>
      <c r="AN1082" s="3">
        <v>0</v>
      </c>
    </row>
    <row r="1083" spans="1:40" x14ac:dyDescent="0.25">
      <c r="A1083" s="3">
        <f t="shared" si="16"/>
        <v>1082</v>
      </c>
      <c r="B1083" s="3" t="s">
        <v>6658</v>
      </c>
      <c r="C1083" s="3" t="s">
        <v>11155</v>
      </c>
      <c r="D1083" s="3" t="s">
        <v>11156</v>
      </c>
      <c r="E1083" s="3" t="s">
        <v>9136</v>
      </c>
      <c r="F1083" s="3" t="s">
        <v>9137</v>
      </c>
      <c r="G1083" s="3" t="s">
        <v>9138</v>
      </c>
      <c r="H1083" s="3" t="s">
        <v>20815</v>
      </c>
      <c r="I1083" s="3" t="s">
        <v>15550</v>
      </c>
      <c r="J1083" s="3">
        <v>15</v>
      </c>
      <c r="K1083" s="3" t="s">
        <v>15552</v>
      </c>
      <c r="N1083" s="3" t="s">
        <v>20816</v>
      </c>
      <c r="P1083" s="3" t="s">
        <v>15554</v>
      </c>
      <c r="Q1083" s="3" t="s">
        <v>15563</v>
      </c>
      <c r="R1083" s="3" t="s">
        <v>15564</v>
      </c>
      <c r="S1083" s="3" t="s">
        <v>20817</v>
      </c>
      <c r="T1083" s="3" t="s">
        <v>9138</v>
      </c>
      <c r="U1083" s="3" t="s">
        <v>9138</v>
      </c>
      <c r="V1083" s="3" t="s">
        <v>9138</v>
      </c>
      <c r="W1083" s="3" t="s">
        <v>9138</v>
      </c>
      <c r="Z1083" s="3" t="s">
        <v>20818</v>
      </c>
      <c r="AA1083" s="3" t="s">
        <v>32595</v>
      </c>
      <c r="AB1083" s="3" t="s">
        <v>20819</v>
      </c>
      <c r="AC1083" s="3" t="s">
        <v>20820</v>
      </c>
      <c r="AD1083" s="3" t="s">
        <v>32550</v>
      </c>
      <c r="AE1083" s="3" t="s">
        <v>15559</v>
      </c>
      <c r="AF1083" s="3" t="s">
        <v>15560</v>
      </c>
      <c r="AG1083" s="3" t="s">
        <v>32546</v>
      </c>
      <c r="AH1083" s="3" t="s">
        <v>32573</v>
      </c>
      <c r="AI1083" s="3" t="s">
        <v>32574</v>
      </c>
      <c r="AJ1083" s="3" t="s">
        <v>32549</v>
      </c>
      <c r="AK1083" s="3" t="s">
        <v>32555</v>
      </c>
      <c r="AL1083" s="3" t="s">
        <v>32559</v>
      </c>
      <c r="AM1083" s="3" t="s">
        <v>32828</v>
      </c>
      <c r="AN1083" s="3">
        <v>0</v>
      </c>
    </row>
    <row r="1084" spans="1:40" x14ac:dyDescent="0.25">
      <c r="A1084" s="3">
        <f t="shared" si="16"/>
        <v>1083</v>
      </c>
      <c r="B1084" s="3" t="s">
        <v>6659</v>
      </c>
      <c r="C1084" s="3" t="s">
        <v>11157</v>
      </c>
      <c r="D1084" s="3" t="s">
        <v>11158</v>
      </c>
      <c r="E1084" s="3" t="s">
        <v>9136</v>
      </c>
      <c r="F1084" s="3" t="s">
        <v>9141</v>
      </c>
      <c r="G1084" s="3" t="s">
        <v>9138</v>
      </c>
      <c r="H1084" s="3" t="s">
        <v>20821</v>
      </c>
      <c r="I1084" s="3" t="s">
        <v>15550</v>
      </c>
      <c r="J1084" s="3">
        <v>15</v>
      </c>
      <c r="K1084" s="3" t="s">
        <v>15552</v>
      </c>
      <c r="L1084" s="3" t="s">
        <v>32549</v>
      </c>
      <c r="M1084" s="3" t="s">
        <v>33582</v>
      </c>
      <c r="N1084" s="3" t="s">
        <v>20822</v>
      </c>
      <c r="O1084" s="3" t="s">
        <v>32997</v>
      </c>
      <c r="P1084" s="3" t="s">
        <v>15554</v>
      </c>
      <c r="Q1084" s="3" t="s">
        <v>15563</v>
      </c>
      <c r="R1084" s="3" t="s">
        <v>15564</v>
      </c>
      <c r="S1084" s="3" t="s">
        <v>20823</v>
      </c>
      <c r="T1084" s="3" t="s">
        <v>9138</v>
      </c>
      <c r="U1084" s="3" t="s">
        <v>9138</v>
      </c>
      <c r="V1084" s="3" t="s">
        <v>9138</v>
      </c>
      <c r="W1084" s="3" t="s">
        <v>9138</v>
      </c>
      <c r="Z1084" s="3" t="s">
        <v>20824</v>
      </c>
      <c r="AA1084" s="3" t="s">
        <v>32741</v>
      </c>
      <c r="AB1084" s="3" t="s">
        <v>19838</v>
      </c>
      <c r="AC1084" s="3" t="s">
        <v>17438</v>
      </c>
      <c r="AD1084" s="3" t="s">
        <v>32550</v>
      </c>
      <c r="AE1084" s="3" t="s">
        <v>15559</v>
      </c>
      <c r="AF1084" s="3" t="s">
        <v>15560</v>
      </c>
      <c r="AG1084" s="3" t="s">
        <v>32546</v>
      </c>
      <c r="AH1084" s="3" t="s">
        <v>32547</v>
      </c>
      <c r="AI1084" s="3" t="s">
        <v>32547</v>
      </c>
      <c r="AJ1084" s="3" t="s">
        <v>32583</v>
      </c>
      <c r="AK1084" s="3" t="s">
        <v>32555</v>
      </c>
      <c r="AL1084" s="3" t="s">
        <v>32549</v>
      </c>
      <c r="AM1084" s="3" t="s">
        <v>32774</v>
      </c>
      <c r="AN1084" s="3">
        <v>0</v>
      </c>
    </row>
    <row r="1085" spans="1:40" x14ac:dyDescent="0.25">
      <c r="A1085" s="3">
        <f t="shared" si="16"/>
        <v>1084</v>
      </c>
      <c r="B1085" s="3" t="s">
        <v>6660</v>
      </c>
      <c r="C1085" s="3" t="s">
        <v>11159</v>
      </c>
      <c r="D1085" s="3" t="s">
        <v>11068</v>
      </c>
      <c r="E1085" s="3" t="s">
        <v>9136</v>
      </c>
      <c r="F1085" s="3" t="s">
        <v>9141</v>
      </c>
      <c r="G1085" s="3" t="s">
        <v>9138</v>
      </c>
      <c r="H1085" s="3" t="s">
        <v>20825</v>
      </c>
      <c r="I1085" s="3" t="s">
        <v>15550</v>
      </c>
      <c r="J1085" s="3">
        <v>15</v>
      </c>
      <c r="K1085" s="3" t="s">
        <v>15552</v>
      </c>
      <c r="L1085" s="3" t="s">
        <v>33713</v>
      </c>
      <c r="M1085" s="3" t="s">
        <v>33862</v>
      </c>
      <c r="N1085" s="3" t="s">
        <v>20826</v>
      </c>
      <c r="O1085" s="3" t="s">
        <v>33306</v>
      </c>
      <c r="P1085" s="3" t="s">
        <v>15554</v>
      </c>
      <c r="Q1085" s="3" t="s">
        <v>15563</v>
      </c>
      <c r="R1085" s="3" t="s">
        <v>15564</v>
      </c>
      <c r="S1085" s="3" t="s">
        <v>20827</v>
      </c>
      <c r="T1085" s="3" t="s">
        <v>9138</v>
      </c>
      <c r="U1085" s="3" t="s">
        <v>9138</v>
      </c>
      <c r="V1085" s="3" t="s">
        <v>9138</v>
      </c>
      <c r="W1085" s="3" t="s">
        <v>9138</v>
      </c>
      <c r="Z1085" s="3" t="s">
        <v>20828</v>
      </c>
      <c r="AA1085" s="3" t="s">
        <v>33029</v>
      </c>
      <c r="AB1085" s="3" t="s">
        <v>17468</v>
      </c>
      <c r="AC1085" s="3" t="s">
        <v>17421</v>
      </c>
      <c r="AD1085" s="3" t="s">
        <v>32550</v>
      </c>
      <c r="AE1085" s="3" t="s">
        <v>15559</v>
      </c>
      <c r="AF1085" s="3" t="s">
        <v>15560</v>
      </c>
      <c r="AG1085" s="3" t="s">
        <v>33200</v>
      </c>
      <c r="AH1085" s="3" t="s">
        <v>32547</v>
      </c>
      <c r="AI1085" s="3" t="s">
        <v>32547</v>
      </c>
      <c r="AJ1085" s="3" t="s">
        <v>32549</v>
      </c>
      <c r="AK1085" s="3" t="s">
        <v>32547</v>
      </c>
      <c r="AL1085" s="3" t="s">
        <v>32549</v>
      </c>
      <c r="AM1085" s="3" t="s">
        <v>32828</v>
      </c>
      <c r="AN1085" s="3">
        <v>0</v>
      </c>
    </row>
    <row r="1086" spans="1:40" x14ac:dyDescent="0.25">
      <c r="A1086" s="3">
        <f t="shared" si="16"/>
        <v>1085</v>
      </c>
      <c r="B1086" s="3" t="s">
        <v>6661</v>
      </c>
      <c r="C1086" s="3" t="s">
        <v>9628</v>
      </c>
      <c r="D1086" s="3" t="s">
        <v>11160</v>
      </c>
      <c r="E1086" s="3" t="s">
        <v>9136</v>
      </c>
      <c r="F1086" s="3" t="s">
        <v>9137</v>
      </c>
      <c r="G1086" s="3" t="s">
        <v>9138</v>
      </c>
      <c r="H1086" s="3" t="s">
        <v>20829</v>
      </c>
      <c r="I1086" s="3" t="s">
        <v>15550</v>
      </c>
      <c r="J1086" s="3">
        <v>15</v>
      </c>
      <c r="K1086" s="3" t="s">
        <v>15552</v>
      </c>
      <c r="L1086" s="3" t="s">
        <v>20830</v>
      </c>
      <c r="M1086" s="3" t="s">
        <v>33336</v>
      </c>
      <c r="N1086" s="3" t="s">
        <v>20830</v>
      </c>
      <c r="O1086" s="3" t="s">
        <v>33336</v>
      </c>
      <c r="P1086" s="3" t="s">
        <v>15554</v>
      </c>
      <c r="T1086" s="3" t="s">
        <v>9138</v>
      </c>
      <c r="U1086" s="3" t="s">
        <v>9138</v>
      </c>
      <c r="V1086" s="3" t="s">
        <v>9138</v>
      </c>
      <c r="W1086" s="3" t="s">
        <v>9138</v>
      </c>
      <c r="Z1086" s="3" t="s">
        <v>20831</v>
      </c>
      <c r="AA1086" s="3" t="s">
        <v>32872</v>
      </c>
      <c r="AC1086" s="3" t="s">
        <v>15753</v>
      </c>
      <c r="AD1086" s="3" t="s">
        <v>32550</v>
      </c>
      <c r="AE1086" s="3" t="s">
        <v>15559</v>
      </c>
      <c r="AF1086" s="3" t="s">
        <v>15560</v>
      </c>
      <c r="AG1086" s="3" t="s">
        <v>32546</v>
      </c>
      <c r="AH1086" s="3" t="s">
        <v>32564</v>
      </c>
      <c r="AI1086" s="3" t="s">
        <v>32565</v>
      </c>
      <c r="AJ1086" s="3" t="s">
        <v>32548</v>
      </c>
      <c r="AK1086" s="3" t="s">
        <v>32555</v>
      </c>
      <c r="AL1086" s="3" t="s">
        <v>32583</v>
      </c>
      <c r="AM1086" s="3" t="s">
        <v>32723</v>
      </c>
      <c r="AN1086" s="3">
        <v>0</v>
      </c>
    </row>
    <row r="1087" spans="1:40" x14ac:dyDescent="0.25">
      <c r="A1087" s="3">
        <f t="shared" si="16"/>
        <v>1086</v>
      </c>
      <c r="B1087" s="3" t="s">
        <v>6662</v>
      </c>
      <c r="C1087" s="3" t="s">
        <v>11161</v>
      </c>
      <c r="D1087" s="3" t="s">
        <v>10008</v>
      </c>
      <c r="E1087" s="3" t="s">
        <v>9136</v>
      </c>
      <c r="F1087" s="3" t="s">
        <v>9141</v>
      </c>
      <c r="G1087" s="3" t="s">
        <v>9138</v>
      </c>
      <c r="H1087" s="3" t="s">
        <v>20832</v>
      </c>
      <c r="I1087" s="3" t="s">
        <v>15550</v>
      </c>
      <c r="J1087" s="3">
        <v>15</v>
      </c>
      <c r="K1087" s="3" t="s">
        <v>15552</v>
      </c>
      <c r="L1087" s="3" t="s">
        <v>20833</v>
      </c>
      <c r="M1087" s="3" t="s">
        <v>32553</v>
      </c>
      <c r="N1087" s="3" t="s">
        <v>20833</v>
      </c>
      <c r="O1087" s="3" t="s">
        <v>32553</v>
      </c>
      <c r="P1087" s="3" t="s">
        <v>15554</v>
      </c>
      <c r="T1087" s="3" t="s">
        <v>9138</v>
      </c>
      <c r="U1087" s="3" t="s">
        <v>9138</v>
      </c>
      <c r="V1087" s="3" t="s">
        <v>9138</v>
      </c>
      <c r="W1087" s="3" t="s">
        <v>9138</v>
      </c>
      <c r="Z1087" s="3" t="s">
        <v>20834</v>
      </c>
      <c r="AA1087" s="3" t="s">
        <v>32554</v>
      </c>
      <c r="AB1087" s="3" t="s">
        <v>20835</v>
      </c>
      <c r="AC1087" s="3" t="s">
        <v>17421</v>
      </c>
      <c r="AD1087" s="3" t="s">
        <v>32550</v>
      </c>
      <c r="AE1087" s="3" t="s">
        <v>15559</v>
      </c>
      <c r="AF1087" s="3" t="s">
        <v>15560</v>
      </c>
      <c r="AG1087" s="3" t="s">
        <v>32546</v>
      </c>
      <c r="AH1087" s="3" t="s">
        <v>32547</v>
      </c>
      <c r="AI1087" s="3" t="s">
        <v>32547</v>
      </c>
      <c r="AJ1087" s="3" t="s">
        <v>32548</v>
      </c>
      <c r="AK1087" s="3" t="s">
        <v>32555</v>
      </c>
      <c r="AL1087" s="3" t="s">
        <v>32583</v>
      </c>
      <c r="AM1087" s="3" t="s">
        <v>32603</v>
      </c>
      <c r="AN1087" s="3">
        <v>0</v>
      </c>
    </row>
    <row r="1088" spans="1:40" x14ac:dyDescent="0.25">
      <c r="A1088" s="3">
        <f t="shared" si="16"/>
        <v>1087</v>
      </c>
      <c r="B1088" s="3" t="s">
        <v>6663</v>
      </c>
      <c r="C1088" s="3" t="s">
        <v>11162</v>
      </c>
      <c r="D1088" s="3" t="s">
        <v>11163</v>
      </c>
      <c r="E1088" s="3" t="s">
        <v>9136</v>
      </c>
      <c r="F1088" s="3" t="s">
        <v>9141</v>
      </c>
      <c r="G1088" s="3" t="s">
        <v>9138</v>
      </c>
      <c r="H1088" s="3" t="s">
        <v>20836</v>
      </c>
      <c r="I1088" s="3" t="s">
        <v>15550</v>
      </c>
      <c r="J1088" s="3">
        <v>15</v>
      </c>
      <c r="K1088" s="3" t="s">
        <v>15552</v>
      </c>
      <c r="L1088" s="3" t="s">
        <v>33474</v>
      </c>
      <c r="M1088" s="3" t="s">
        <v>32909</v>
      </c>
      <c r="N1088" s="3" t="s">
        <v>20837</v>
      </c>
      <c r="O1088" s="3" t="s">
        <v>32605</v>
      </c>
      <c r="P1088" s="3" t="s">
        <v>15554</v>
      </c>
      <c r="Q1088" s="3" t="s">
        <v>15563</v>
      </c>
      <c r="R1088" s="3" t="s">
        <v>15564</v>
      </c>
      <c r="S1088" s="3" t="s">
        <v>20838</v>
      </c>
      <c r="T1088" s="3" t="s">
        <v>9138</v>
      </c>
      <c r="U1088" s="3" t="s">
        <v>9138</v>
      </c>
      <c r="V1088" s="3" t="s">
        <v>9138</v>
      </c>
      <c r="W1088" s="3" t="s">
        <v>9138</v>
      </c>
      <c r="Z1088" s="3" t="s">
        <v>20839</v>
      </c>
      <c r="AA1088" s="3" t="s">
        <v>32601</v>
      </c>
      <c r="AB1088" s="3" t="s">
        <v>15815</v>
      </c>
      <c r="AC1088" s="3" t="s">
        <v>15753</v>
      </c>
      <c r="AD1088" s="3" t="s">
        <v>32550</v>
      </c>
      <c r="AE1088" s="3" t="s">
        <v>15559</v>
      </c>
      <c r="AF1088" s="3" t="s">
        <v>15560</v>
      </c>
      <c r="AG1088" s="3" t="s">
        <v>33555</v>
      </c>
      <c r="AH1088" s="3" t="s">
        <v>32547</v>
      </c>
      <c r="AI1088" s="3" t="s">
        <v>32547</v>
      </c>
      <c r="AJ1088" s="3" t="s">
        <v>32555</v>
      </c>
      <c r="AK1088" s="3" t="s">
        <v>32555</v>
      </c>
      <c r="AL1088" s="3" t="s">
        <v>32548</v>
      </c>
      <c r="AM1088" s="3" t="s">
        <v>32774</v>
      </c>
      <c r="AN1088" s="3">
        <v>0</v>
      </c>
    </row>
    <row r="1089" spans="1:40" x14ac:dyDescent="0.25">
      <c r="A1089" s="3">
        <f t="shared" si="16"/>
        <v>1088</v>
      </c>
      <c r="B1089" s="3" t="s">
        <v>6664</v>
      </c>
      <c r="C1089" s="3" t="s">
        <v>11164</v>
      </c>
      <c r="D1089" s="3" t="s">
        <v>11165</v>
      </c>
      <c r="E1089" s="3" t="s">
        <v>9136</v>
      </c>
      <c r="F1089" s="3" t="s">
        <v>9137</v>
      </c>
      <c r="G1089" s="3" t="s">
        <v>9138</v>
      </c>
      <c r="H1089" s="3" t="s">
        <v>20840</v>
      </c>
      <c r="I1089" s="3" t="s">
        <v>15550</v>
      </c>
      <c r="J1089" s="3">
        <v>15</v>
      </c>
      <c r="K1089" s="3" t="s">
        <v>15552</v>
      </c>
      <c r="L1089" s="3" t="s">
        <v>20841</v>
      </c>
      <c r="M1089" s="3" t="s">
        <v>32961</v>
      </c>
      <c r="N1089" s="3" t="s">
        <v>20842</v>
      </c>
      <c r="O1089" s="3" t="s">
        <v>32749</v>
      </c>
      <c r="P1089" s="3" t="s">
        <v>15554</v>
      </c>
      <c r="Q1089" s="3" t="s">
        <v>15563</v>
      </c>
      <c r="R1089" s="3" t="s">
        <v>15564</v>
      </c>
      <c r="S1089" s="3" t="s">
        <v>20843</v>
      </c>
      <c r="T1089" s="3" t="s">
        <v>9138</v>
      </c>
      <c r="U1089" s="3" t="s">
        <v>9138</v>
      </c>
      <c r="V1089" s="3" t="s">
        <v>9138</v>
      </c>
      <c r="W1089" s="3" t="s">
        <v>9138</v>
      </c>
      <c r="Z1089" s="3" t="s">
        <v>20844</v>
      </c>
      <c r="AA1089" s="3" t="s">
        <v>32801</v>
      </c>
      <c r="AC1089" s="3" t="s">
        <v>17415</v>
      </c>
      <c r="AD1089" s="3" t="s">
        <v>32550</v>
      </c>
      <c r="AE1089" s="3" t="s">
        <v>15559</v>
      </c>
      <c r="AF1089" s="3" t="s">
        <v>15560</v>
      </c>
      <c r="AG1089" s="3" t="s">
        <v>32546</v>
      </c>
      <c r="AH1089" s="3" t="s">
        <v>32564</v>
      </c>
      <c r="AI1089" s="3" t="s">
        <v>32565</v>
      </c>
      <c r="AJ1089" s="3" t="s">
        <v>32687</v>
      </c>
      <c r="AK1089" s="3" t="s">
        <v>32555</v>
      </c>
      <c r="AL1089" s="3" t="s">
        <v>32678</v>
      </c>
      <c r="AM1089" s="3" t="s">
        <v>33130</v>
      </c>
      <c r="AN1089" s="3">
        <v>0</v>
      </c>
    </row>
    <row r="1090" spans="1:40" x14ac:dyDescent="0.25">
      <c r="A1090" s="3">
        <f t="shared" si="16"/>
        <v>1089</v>
      </c>
      <c r="B1090" s="3" t="s">
        <v>6665</v>
      </c>
      <c r="C1090" s="3" t="s">
        <v>11166</v>
      </c>
      <c r="D1090" s="3" t="s">
        <v>11167</v>
      </c>
      <c r="E1090" s="3" t="s">
        <v>9136</v>
      </c>
      <c r="F1090" s="3" t="s">
        <v>9141</v>
      </c>
      <c r="G1090" s="3" t="s">
        <v>9138</v>
      </c>
      <c r="H1090" s="3" t="s">
        <v>20845</v>
      </c>
      <c r="I1090" s="3" t="s">
        <v>15550</v>
      </c>
      <c r="J1090" s="3">
        <v>15</v>
      </c>
      <c r="K1090" s="3" t="s">
        <v>15552</v>
      </c>
      <c r="N1090" s="3" t="s">
        <v>20846</v>
      </c>
      <c r="P1090" s="3" t="s">
        <v>15554</v>
      </c>
      <c r="Q1090" s="3" t="s">
        <v>15563</v>
      </c>
      <c r="R1090" s="3" t="s">
        <v>15564</v>
      </c>
      <c r="S1090" s="3" t="s">
        <v>20847</v>
      </c>
      <c r="T1090" s="3" t="s">
        <v>9138</v>
      </c>
      <c r="U1090" s="3" t="s">
        <v>9138</v>
      </c>
      <c r="V1090" s="3" t="s">
        <v>9138</v>
      </c>
      <c r="W1090" s="3" t="s">
        <v>9138</v>
      </c>
      <c r="Z1090" s="3" t="s">
        <v>20848</v>
      </c>
      <c r="AA1090" s="3" t="s">
        <v>32601</v>
      </c>
      <c r="AC1090" s="3" t="s">
        <v>20849</v>
      </c>
      <c r="AD1090" s="3" t="s">
        <v>32550</v>
      </c>
      <c r="AE1090" s="3" t="s">
        <v>15559</v>
      </c>
      <c r="AF1090" s="3" t="s">
        <v>15560</v>
      </c>
      <c r="AG1090" s="3" t="s">
        <v>32546</v>
      </c>
      <c r="AH1090" s="3" t="s">
        <v>32547</v>
      </c>
      <c r="AI1090" s="3" t="s">
        <v>32547</v>
      </c>
      <c r="AJ1090" s="3" t="s">
        <v>32549</v>
      </c>
      <c r="AK1090" s="3" t="s">
        <v>32555</v>
      </c>
      <c r="AL1090" s="3" t="s">
        <v>32559</v>
      </c>
      <c r="AM1090" s="3" t="s">
        <v>32691</v>
      </c>
      <c r="AN1090" s="3">
        <v>0</v>
      </c>
    </row>
    <row r="1091" spans="1:40" x14ac:dyDescent="0.25">
      <c r="A1091" s="3">
        <f t="shared" si="16"/>
        <v>1090</v>
      </c>
      <c r="B1091" s="3" t="s">
        <v>6330</v>
      </c>
      <c r="C1091" s="3" t="s">
        <v>11168</v>
      </c>
      <c r="D1091" s="3" t="s">
        <v>11169</v>
      </c>
      <c r="E1091" s="3" t="s">
        <v>9136</v>
      </c>
      <c r="F1091" s="3" t="s">
        <v>9141</v>
      </c>
      <c r="G1091" s="3" t="s">
        <v>9138</v>
      </c>
      <c r="H1091" s="3" t="s">
        <v>20850</v>
      </c>
      <c r="I1091" s="3" t="s">
        <v>15550</v>
      </c>
      <c r="J1091" s="3">
        <v>15</v>
      </c>
      <c r="K1091" s="3" t="s">
        <v>15552</v>
      </c>
      <c r="N1091" s="3" t="s">
        <v>20851</v>
      </c>
      <c r="P1091" s="3" t="s">
        <v>15554</v>
      </c>
      <c r="Q1091" s="3" t="s">
        <v>15563</v>
      </c>
      <c r="R1091" s="3" t="s">
        <v>15564</v>
      </c>
      <c r="S1091" s="3" t="s">
        <v>20852</v>
      </c>
      <c r="T1091" s="3" t="s">
        <v>9138</v>
      </c>
      <c r="U1091" s="3" t="s">
        <v>9138</v>
      </c>
      <c r="V1091" s="3" t="s">
        <v>9138</v>
      </c>
      <c r="W1091" s="3" t="s">
        <v>9138</v>
      </c>
      <c r="Z1091" s="3" t="s">
        <v>20853</v>
      </c>
      <c r="AA1091" s="3" t="s">
        <v>32787</v>
      </c>
      <c r="AB1091" s="3" t="s">
        <v>20854</v>
      </c>
      <c r="AC1091" s="3" t="s">
        <v>20855</v>
      </c>
      <c r="AD1091" s="3" t="s">
        <v>32550</v>
      </c>
      <c r="AE1091" s="3" t="s">
        <v>15559</v>
      </c>
      <c r="AF1091" s="3" t="s">
        <v>15560</v>
      </c>
      <c r="AG1091" s="3" t="s">
        <v>32546</v>
      </c>
      <c r="AH1091" s="3" t="s">
        <v>32564</v>
      </c>
      <c r="AI1091" s="3" t="s">
        <v>32565</v>
      </c>
      <c r="AJ1091" s="3" t="s">
        <v>32548</v>
      </c>
      <c r="AK1091" s="3" t="s">
        <v>32555</v>
      </c>
      <c r="AL1091" s="3" t="s">
        <v>32583</v>
      </c>
      <c r="AM1091" s="3" t="s">
        <v>32566</v>
      </c>
      <c r="AN1091" s="3">
        <v>0</v>
      </c>
    </row>
    <row r="1092" spans="1:40" x14ac:dyDescent="0.25">
      <c r="A1092" s="3">
        <f t="shared" ref="A1092:A1155" si="17">A1091+1</f>
        <v>1091</v>
      </c>
      <c r="B1092" s="3" t="s">
        <v>6666</v>
      </c>
      <c r="C1092" s="3" t="s">
        <v>11170</v>
      </c>
      <c r="D1092" s="3" t="s">
        <v>11171</v>
      </c>
      <c r="E1092" s="3" t="s">
        <v>9136</v>
      </c>
      <c r="F1092" s="3" t="s">
        <v>9137</v>
      </c>
      <c r="G1092" s="3" t="s">
        <v>9138</v>
      </c>
      <c r="H1092" s="3" t="s">
        <v>20856</v>
      </c>
      <c r="I1092" s="3" t="s">
        <v>15550</v>
      </c>
      <c r="J1092" s="3">
        <v>15</v>
      </c>
      <c r="K1092" s="3" t="s">
        <v>15552</v>
      </c>
      <c r="N1092" s="3" t="s">
        <v>20857</v>
      </c>
      <c r="P1092" s="3" t="s">
        <v>15554</v>
      </c>
      <c r="Q1092" s="3" t="s">
        <v>15563</v>
      </c>
      <c r="R1092" s="3" t="s">
        <v>15564</v>
      </c>
      <c r="S1092" s="3" t="s">
        <v>20858</v>
      </c>
      <c r="T1092" s="3" t="s">
        <v>9138</v>
      </c>
      <c r="U1092" s="3" t="s">
        <v>9138</v>
      </c>
      <c r="V1092" s="3" t="s">
        <v>9138</v>
      </c>
      <c r="W1092" s="3" t="s">
        <v>9138</v>
      </c>
      <c r="Z1092" s="3" t="s">
        <v>20859</v>
      </c>
      <c r="AA1092" s="3" t="s">
        <v>32675</v>
      </c>
      <c r="AB1092" s="3" t="s">
        <v>17454</v>
      </c>
      <c r="AC1092" s="3" t="s">
        <v>17454</v>
      </c>
      <c r="AD1092" s="3" t="s">
        <v>32550</v>
      </c>
      <c r="AE1092" s="3" t="s">
        <v>15559</v>
      </c>
      <c r="AF1092" s="3" t="s">
        <v>15560</v>
      </c>
      <c r="AG1092" s="3" t="s">
        <v>32546</v>
      </c>
      <c r="AH1092" s="3" t="s">
        <v>32564</v>
      </c>
      <c r="AI1092" s="3" t="s">
        <v>32565</v>
      </c>
      <c r="AJ1092" s="3" t="s">
        <v>32548</v>
      </c>
      <c r="AK1092" s="3" t="s">
        <v>32548</v>
      </c>
      <c r="AL1092" s="3" t="s">
        <v>32549</v>
      </c>
      <c r="AM1092" s="3" t="s">
        <v>32606</v>
      </c>
      <c r="AN1092" s="3">
        <v>0</v>
      </c>
    </row>
    <row r="1093" spans="1:40" x14ac:dyDescent="0.25">
      <c r="A1093" s="3">
        <f t="shared" si="17"/>
        <v>1092</v>
      </c>
      <c r="B1093" s="3" t="s">
        <v>6667</v>
      </c>
      <c r="C1093" s="3" t="s">
        <v>11172</v>
      </c>
      <c r="D1093" s="3" t="s">
        <v>11173</v>
      </c>
      <c r="E1093" s="3" t="s">
        <v>9136</v>
      </c>
      <c r="F1093" s="3" t="s">
        <v>9141</v>
      </c>
      <c r="G1093" s="3" t="s">
        <v>9138</v>
      </c>
      <c r="H1093" s="3" t="s">
        <v>20860</v>
      </c>
      <c r="I1093" s="3" t="s">
        <v>15550</v>
      </c>
      <c r="J1093" s="3">
        <v>15</v>
      </c>
      <c r="K1093" s="3" t="s">
        <v>15552</v>
      </c>
      <c r="N1093" s="3" t="s">
        <v>20861</v>
      </c>
      <c r="P1093" s="3" t="s">
        <v>15554</v>
      </c>
      <c r="Q1093" s="3" t="s">
        <v>15563</v>
      </c>
      <c r="R1093" s="3" t="s">
        <v>15564</v>
      </c>
      <c r="S1093" s="3" t="s">
        <v>20862</v>
      </c>
      <c r="T1093" s="3" t="s">
        <v>9138</v>
      </c>
      <c r="U1093" s="3" t="s">
        <v>9138</v>
      </c>
      <c r="V1093" s="3" t="s">
        <v>9138</v>
      </c>
      <c r="W1093" s="3" t="s">
        <v>9138</v>
      </c>
      <c r="Z1093" s="3" t="s">
        <v>20863</v>
      </c>
      <c r="AA1093" s="3" t="s">
        <v>32568</v>
      </c>
      <c r="AB1093" s="3" t="s">
        <v>20864</v>
      </c>
      <c r="AC1093" s="3" t="s">
        <v>20855</v>
      </c>
      <c r="AD1093" s="3" t="s">
        <v>32550</v>
      </c>
      <c r="AE1093" s="3" t="s">
        <v>15559</v>
      </c>
      <c r="AF1093" s="3" t="s">
        <v>15560</v>
      </c>
      <c r="AG1093" s="3" t="s">
        <v>32546</v>
      </c>
      <c r="AH1093" s="3" t="s">
        <v>32564</v>
      </c>
      <c r="AI1093" s="3" t="s">
        <v>32565</v>
      </c>
      <c r="AJ1093" s="3" t="s">
        <v>32555</v>
      </c>
      <c r="AK1093" s="3" t="s">
        <v>32548</v>
      </c>
      <c r="AL1093" s="3" t="s">
        <v>32583</v>
      </c>
      <c r="AM1093" s="3" t="s">
        <v>32560</v>
      </c>
      <c r="AN1093" s="3">
        <v>0</v>
      </c>
    </row>
    <row r="1094" spans="1:40" x14ac:dyDescent="0.25">
      <c r="A1094" s="3">
        <f t="shared" si="17"/>
        <v>1093</v>
      </c>
      <c r="B1094" s="3" t="s">
        <v>6668</v>
      </c>
      <c r="C1094" s="3" t="s">
        <v>11174</v>
      </c>
      <c r="E1094" s="3" t="s">
        <v>9136</v>
      </c>
      <c r="F1094" s="3" t="s">
        <v>9141</v>
      </c>
      <c r="G1094" s="3" t="s">
        <v>9138</v>
      </c>
      <c r="H1094" s="3" t="s">
        <v>20865</v>
      </c>
      <c r="I1094" s="3" t="s">
        <v>15550</v>
      </c>
      <c r="J1094" s="3">
        <v>15</v>
      </c>
      <c r="K1094" s="3" t="s">
        <v>15552</v>
      </c>
      <c r="L1094" s="3" t="s">
        <v>20866</v>
      </c>
      <c r="M1094" s="3" t="s">
        <v>33746</v>
      </c>
      <c r="N1094" s="3" t="s">
        <v>20866</v>
      </c>
      <c r="O1094" s="3" t="s">
        <v>33746</v>
      </c>
      <c r="P1094" s="3" t="s">
        <v>15554</v>
      </c>
      <c r="Q1094" s="3" t="s">
        <v>15563</v>
      </c>
      <c r="R1094" s="3" t="s">
        <v>15564</v>
      </c>
      <c r="S1094" s="3" t="s">
        <v>20867</v>
      </c>
      <c r="T1094" s="3" t="s">
        <v>9138</v>
      </c>
      <c r="U1094" s="3" t="s">
        <v>9138</v>
      </c>
      <c r="V1094" s="3" t="s">
        <v>9138</v>
      </c>
      <c r="W1094" s="3" t="s">
        <v>9138</v>
      </c>
      <c r="Z1094" s="3" t="s">
        <v>20868</v>
      </c>
      <c r="AA1094" s="3" t="s">
        <v>32568</v>
      </c>
      <c r="AB1094" s="3" t="s">
        <v>20869</v>
      </c>
      <c r="AC1094" s="3" t="s">
        <v>17421</v>
      </c>
      <c r="AD1094" s="3" t="s">
        <v>32550</v>
      </c>
      <c r="AE1094" s="3" t="s">
        <v>15559</v>
      </c>
      <c r="AF1094" s="3" t="s">
        <v>15560</v>
      </c>
      <c r="AG1094" s="3" t="s">
        <v>32546</v>
      </c>
      <c r="AH1094" s="3" t="s">
        <v>32560</v>
      </c>
      <c r="AI1094" s="3" t="s">
        <v>32565</v>
      </c>
      <c r="AJ1094" s="3" t="s">
        <v>32555</v>
      </c>
      <c r="AK1094" s="3" t="s">
        <v>32555</v>
      </c>
      <c r="AL1094" s="3" t="s">
        <v>32548</v>
      </c>
      <c r="AM1094" s="3" t="s">
        <v>32606</v>
      </c>
      <c r="AN1094" s="3">
        <v>0</v>
      </c>
    </row>
    <row r="1095" spans="1:40" x14ac:dyDescent="0.25">
      <c r="A1095" s="3">
        <f t="shared" si="17"/>
        <v>1094</v>
      </c>
      <c r="B1095" s="3" t="s">
        <v>6669</v>
      </c>
      <c r="C1095" s="3" t="s">
        <v>11175</v>
      </c>
      <c r="D1095" s="3" t="s">
        <v>11176</v>
      </c>
      <c r="E1095" s="3" t="s">
        <v>9136</v>
      </c>
      <c r="F1095" s="3" t="s">
        <v>9137</v>
      </c>
      <c r="G1095" s="3" t="s">
        <v>9138</v>
      </c>
      <c r="H1095" s="3" t="s">
        <v>20870</v>
      </c>
      <c r="I1095" s="3" t="s">
        <v>15550</v>
      </c>
      <c r="J1095" s="3">
        <v>15</v>
      </c>
      <c r="K1095" s="3" t="s">
        <v>15552</v>
      </c>
      <c r="L1095" s="3" t="s">
        <v>33500</v>
      </c>
      <c r="M1095" s="3" t="s">
        <v>33794</v>
      </c>
      <c r="N1095" s="3" t="s">
        <v>20871</v>
      </c>
      <c r="O1095" s="3" t="s">
        <v>33794</v>
      </c>
      <c r="P1095" s="3" t="s">
        <v>15554</v>
      </c>
      <c r="Q1095" s="3" t="s">
        <v>15563</v>
      </c>
      <c r="R1095" s="3" t="s">
        <v>15564</v>
      </c>
      <c r="S1095" s="3" t="s">
        <v>20872</v>
      </c>
      <c r="T1095" s="3" t="s">
        <v>9138</v>
      </c>
      <c r="U1095" s="3" t="s">
        <v>9138</v>
      </c>
      <c r="V1095" s="3" t="s">
        <v>9138</v>
      </c>
      <c r="W1095" s="3" t="s">
        <v>9138</v>
      </c>
      <c r="Z1095" s="3" t="s">
        <v>20873</v>
      </c>
      <c r="AA1095" s="3" t="s">
        <v>32764</v>
      </c>
      <c r="AC1095" s="3" t="s">
        <v>20874</v>
      </c>
      <c r="AD1095" s="3" t="s">
        <v>32550</v>
      </c>
      <c r="AE1095" s="3" t="s">
        <v>15559</v>
      </c>
      <c r="AF1095" s="3" t="s">
        <v>15560</v>
      </c>
      <c r="AG1095" s="3" t="s">
        <v>33863</v>
      </c>
      <c r="AH1095" s="3" t="s">
        <v>32564</v>
      </c>
      <c r="AI1095" s="3" t="s">
        <v>32565</v>
      </c>
      <c r="AJ1095" s="3" t="s">
        <v>32555</v>
      </c>
      <c r="AK1095" s="3" t="s">
        <v>32555</v>
      </c>
      <c r="AL1095" s="3" t="s">
        <v>32548</v>
      </c>
      <c r="AM1095" s="3" t="s">
        <v>32625</v>
      </c>
      <c r="AN1095" s="3">
        <v>0</v>
      </c>
    </row>
    <row r="1096" spans="1:40" x14ac:dyDescent="0.25">
      <c r="A1096" s="3">
        <f t="shared" si="17"/>
        <v>1095</v>
      </c>
      <c r="B1096" s="3" t="s">
        <v>6670</v>
      </c>
      <c r="C1096" s="3" t="s">
        <v>11177</v>
      </c>
      <c r="D1096" s="3" t="s">
        <v>11178</v>
      </c>
      <c r="E1096" s="3" t="s">
        <v>9136</v>
      </c>
      <c r="F1096" s="3" t="s">
        <v>9141</v>
      </c>
      <c r="G1096" s="3" t="s">
        <v>9138</v>
      </c>
      <c r="H1096" s="3" t="s">
        <v>20875</v>
      </c>
      <c r="I1096" s="3" t="s">
        <v>15550</v>
      </c>
      <c r="J1096" s="3">
        <v>15</v>
      </c>
      <c r="K1096" s="3" t="s">
        <v>15552</v>
      </c>
      <c r="L1096" s="3" t="s">
        <v>20876</v>
      </c>
      <c r="M1096" s="3" t="s">
        <v>33864</v>
      </c>
      <c r="N1096" s="3" t="s">
        <v>20877</v>
      </c>
      <c r="O1096" s="3" t="s">
        <v>32786</v>
      </c>
      <c r="P1096" s="3" t="s">
        <v>15554</v>
      </c>
      <c r="Q1096" s="3" t="s">
        <v>15563</v>
      </c>
      <c r="R1096" s="3" t="s">
        <v>15564</v>
      </c>
      <c r="S1096" s="3" t="s">
        <v>20878</v>
      </c>
      <c r="T1096" s="3" t="s">
        <v>9138</v>
      </c>
      <c r="U1096" s="3" t="s">
        <v>9138</v>
      </c>
      <c r="V1096" s="3" t="s">
        <v>9138</v>
      </c>
      <c r="W1096" s="3" t="s">
        <v>9138</v>
      </c>
      <c r="Z1096" s="3" t="s">
        <v>20879</v>
      </c>
      <c r="AA1096" s="3" t="s">
        <v>32601</v>
      </c>
      <c r="AB1096" s="3" t="s">
        <v>20820</v>
      </c>
      <c r="AC1096" s="3" t="s">
        <v>20874</v>
      </c>
      <c r="AD1096" s="3" t="s">
        <v>32550</v>
      </c>
      <c r="AE1096" s="3" t="s">
        <v>15559</v>
      </c>
      <c r="AF1096" s="3" t="s">
        <v>15560</v>
      </c>
      <c r="AG1096" s="3" t="s">
        <v>32546</v>
      </c>
      <c r="AH1096" s="3" t="s">
        <v>32547</v>
      </c>
      <c r="AI1096" s="3" t="s">
        <v>32547</v>
      </c>
      <c r="AJ1096" s="3" t="s">
        <v>32583</v>
      </c>
      <c r="AK1096" s="3" t="s">
        <v>32555</v>
      </c>
      <c r="AL1096" s="3" t="s">
        <v>32549</v>
      </c>
      <c r="AM1096" s="3" t="s">
        <v>32669</v>
      </c>
      <c r="AN1096" s="3">
        <v>0</v>
      </c>
    </row>
    <row r="1097" spans="1:40" x14ac:dyDescent="0.25">
      <c r="A1097" s="3">
        <f t="shared" si="17"/>
        <v>1096</v>
      </c>
      <c r="B1097" s="3" t="s">
        <v>6671</v>
      </c>
      <c r="C1097" s="3" t="s">
        <v>11179</v>
      </c>
      <c r="D1097" s="3" t="s">
        <v>11180</v>
      </c>
      <c r="E1097" s="3" t="s">
        <v>9136</v>
      </c>
      <c r="F1097" s="3" t="s">
        <v>9137</v>
      </c>
      <c r="G1097" s="3" t="s">
        <v>9138</v>
      </c>
      <c r="H1097" s="3" t="s">
        <v>20880</v>
      </c>
      <c r="I1097" s="3" t="s">
        <v>15550</v>
      </c>
      <c r="J1097" s="3">
        <v>15</v>
      </c>
      <c r="K1097" s="3" t="s">
        <v>15552</v>
      </c>
      <c r="L1097" s="3" t="s">
        <v>32625</v>
      </c>
      <c r="M1097" s="3" t="s">
        <v>33865</v>
      </c>
      <c r="N1097" s="3" t="s">
        <v>16637</v>
      </c>
      <c r="O1097" s="3" t="s">
        <v>32980</v>
      </c>
      <c r="P1097" s="3" t="s">
        <v>15554</v>
      </c>
      <c r="Q1097" s="3" t="s">
        <v>15563</v>
      </c>
      <c r="R1097" s="3" t="s">
        <v>15564</v>
      </c>
      <c r="S1097" s="3" t="s">
        <v>20881</v>
      </c>
      <c r="T1097" s="3" t="s">
        <v>9138</v>
      </c>
      <c r="U1097" s="3" t="s">
        <v>9138</v>
      </c>
      <c r="V1097" s="3" t="s">
        <v>9138</v>
      </c>
      <c r="W1097" s="3" t="s">
        <v>9138</v>
      </c>
      <c r="Z1097" s="3" t="s">
        <v>20882</v>
      </c>
      <c r="AA1097" s="3" t="s">
        <v>32601</v>
      </c>
      <c r="AB1097" s="3" t="s">
        <v>20883</v>
      </c>
      <c r="AC1097" s="3" t="s">
        <v>18631</v>
      </c>
      <c r="AD1097" s="3" t="s">
        <v>32643</v>
      </c>
      <c r="AE1097" s="3" t="s">
        <v>15559</v>
      </c>
      <c r="AF1097" s="3" t="s">
        <v>15560</v>
      </c>
      <c r="AG1097" s="3" t="s">
        <v>33499</v>
      </c>
      <c r="AH1097" s="3" t="s">
        <v>32547</v>
      </c>
      <c r="AI1097" s="3" t="s">
        <v>32547</v>
      </c>
      <c r="AJ1097" s="3" t="s">
        <v>32555</v>
      </c>
      <c r="AK1097" s="3" t="s">
        <v>32548</v>
      </c>
      <c r="AL1097" s="3" t="s">
        <v>32583</v>
      </c>
      <c r="AM1097" s="3" t="s">
        <v>32589</v>
      </c>
      <c r="AN1097" s="3">
        <v>0</v>
      </c>
    </row>
    <row r="1098" spans="1:40" x14ac:dyDescent="0.25">
      <c r="A1098" s="3">
        <f t="shared" si="17"/>
        <v>1097</v>
      </c>
      <c r="B1098" s="3" t="s">
        <v>6672</v>
      </c>
      <c r="C1098" s="3" t="s">
        <v>11181</v>
      </c>
      <c r="D1098" s="3" t="s">
        <v>11182</v>
      </c>
      <c r="E1098" s="3" t="s">
        <v>9136</v>
      </c>
      <c r="F1098" s="3" t="s">
        <v>9141</v>
      </c>
      <c r="G1098" s="3" t="s">
        <v>9138</v>
      </c>
      <c r="H1098" s="3" t="s">
        <v>20884</v>
      </c>
      <c r="I1098" s="3" t="s">
        <v>15550</v>
      </c>
      <c r="J1098" s="3">
        <v>15</v>
      </c>
      <c r="K1098" s="3" t="s">
        <v>15552</v>
      </c>
      <c r="L1098" s="3" t="s">
        <v>32559</v>
      </c>
      <c r="M1098" s="3" t="s">
        <v>33866</v>
      </c>
      <c r="N1098" s="3" t="s">
        <v>20885</v>
      </c>
      <c r="O1098" s="3" t="s">
        <v>33717</v>
      </c>
      <c r="P1098" s="3" t="s">
        <v>15554</v>
      </c>
      <c r="Q1098" s="3" t="s">
        <v>15563</v>
      </c>
      <c r="R1098" s="3" t="s">
        <v>15564</v>
      </c>
      <c r="S1098" s="3" t="s">
        <v>20886</v>
      </c>
      <c r="T1098" s="3" t="s">
        <v>9138</v>
      </c>
      <c r="U1098" s="3" t="s">
        <v>9138</v>
      </c>
      <c r="V1098" s="3" t="s">
        <v>9138</v>
      </c>
      <c r="W1098" s="3" t="s">
        <v>9138</v>
      </c>
      <c r="Z1098" s="3" t="s">
        <v>20887</v>
      </c>
      <c r="AA1098" s="3" t="s">
        <v>33151</v>
      </c>
      <c r="AB1098" s="3" t="s">
        <v>18708</v>
      </c>
      <c r="AC1098" s="3" t="s">
        <v>18636</v>
      </c>
      <c r="AD1098" s="3" t="s">
        <v>32643</v>
      </c>
      <c r="AE1098" s="3" t="s">
        <v>15559</v>
      </c>
      <c r="AF1098" s="3" t="s">
        <v>15560</v>
      </c>
      <c r="AG1098" s="3" t="s">
        <v>33499</v>
      </c>
      <c r="AH1098" s="3" t="s">
        <v>32547</v>
      </c>
      <c r="AI1098" s="3" t="s">
        <v>32547</v>
      </c>
      <c r="AJ1098" s="3" t="s">
        <v>32555</v>
      </c>
      <c r="AK1098" s="3" t="s">
        <v>32555</v>
      </c>
      <c r="AL1098" s="3" t="s">
        <v>32548</v>
      </c>
      <c r="AM1098" s="3" t="s">
        <v>32697</v>
      </c>
      <c r="AN1098" s="3">
        <v>0</v>
      </c>
    </row>
    <row r="1099" spans="1:40" x14ac:dyDescent="0.25">
      <c r="A1099" s="3">
        <f t="shared" si="17"/>
        <v>1098</v>
      </c>
      <c r="B1099" s="3" t="s">
        <v>6673</v>
      </c>
      <c r="C1099" s="3" t="s">
        <v>11183</v>
      </c>
      <c r="D1099" s="3" t="s">
        <v>10328</v>
      </c>
      <c r="E1099" s="3" t="s">
        <v>9282</v>
      </c>
      <c r="F1099" s="3" t="s">
        <v>9141</v>
      </c>
      <c r="G1099" s="3" t="s">
        <v>9138</v>
      </c>
      <c r="H1099" s="3" t="s">
        <v>20888</v>
      </c>
      <c r="I1099" s="3" t="s">
        <v>15550</v>
      </c>
      <c r="J1099" s="3">
        <v>15</v>
      </c>
      <c r="K1099" s="3" t="s">
        <v>15552</v>
      </c>
      <c r="L1099" s="3" t="s">
        <v>20889</v>
      </c>
      <c r="M1099" s="3" t="s">
        <v>32897</v>
      </c>
      <c r="N1099" s="3" t="s">
        <v>20890</v>
      </c>
      <c r="O1099" s="3" t="s">
        <v>33665</v>
      </c>
      <c r="P1099" s="3" t="s">
        <v>15554</v>
      </c>
      <c r="Q1099" s="3" t="s">
        <v>15563</v>
      </c>
      <c r="R1099" s="3" t="s">
        <v>15564</v>
      </c>
      <c r="S1099" s="3" t="s">
        <v>20891</v>
      </c>
      <c r="T1099" s="3" t="s">
        <v>9138</v>
      </c>
      <c r="U1099" s="3" t="s">
        <v>9138</v>
      </c>
      <c r="V1099" s="3" t="s">
        <v>9138</v>
      </c>
      <c r="W1099" s="3" t="s">
        <v>9138</v>
      </c>
      <c r="Z1099" s="3" t="s">
        <v>18634</v>
      </c>
      <c r="AA1099" s="3" t="s">
        <v>32601</v>
      </c>
      <c r="AB1099" s="3" t="s">
        <v>18635</v>
      </c>
      <c r="AC1099" s="3" t="s">
        <v>18636</v>
      </c>
      <c r="AD1099" s="3" t="s">
        <v>32643</v>
      </c>
      <c r="AE1099" s="3" t="s">
        <v>15559</v>
      </c>
      <c r="AF1099" s="3" t="s">
        <v>15560</v>
      </c>
      <c r="AG1099" s="3" t="s">
        <v>33499</v>
      </c>
      <c r="AH1099" s="3" t="s">
        <v>32564</v>
      </c>
      <c r="AI1099" s="3" t="s">
        <v>32565</v>
      </c>
      <c r="AJ1099" s="3" t="s">
        <v>32548</v>
      </c>
      <c r="AK1099" s="3" t="s">
        <v>32555</v>
      </c>
      <c r="AL1099" s="3" t="s">
        <v>32583</v>
      </c>
      <c r="AM1099" s="3" t="s">
        <v>32959</v>
      </c>
      <c r="AN1099" s="3">
        <v>0</v>
      </c>
    </row>
    <row r="1100" spans="1:40" x14ac:dyDescent="0.25">
      <c r="A1100" s="3">
        <f t="shared" si="17"/>
        <v>1099</v>
      </c>
      <c r="B1100" s="3" t="s">
        <v>6674</v>
      </c>
      <c r="C1100" s="3" t="s">
        <v>11184</v>
      </c>
      <c r="D1100" s="3" t="s">
        <v>11185</v>
      </c>
      <c r="E1100" s="3" t="s">
        <v>9136</v>
      </c>
      <c r="F1100" s="3" t="s">
        <v>9137</v>
      </c>
      <c r="G1100" s="3" t="s">
        <v>9138</v>
      </c>
      <c r="H1100" s="3" t="s">
        <v>20892</v>
      </c>
      <c r="I1100" s="3" t="s">
        <v>15550</v>
      </c>
      <c r="J1100" s="3">
        <v>15</v>
      </c>
      <c r="K1100" s="3" t="s">
        <v>15552</v>
      </c>
      <c r="N1100" s="3" t="s">
        <v>20893</v>
      </c>
      <c r="P1100" s="3" t="s">
        <v>15554</v>
      </c>
      <c r="Q1100" s="3" t="s">
        <v>15563</v>
      </c>
      <c r="R1100" s="3" t="s">
        <v>15564</v>
      </c>
      <c r="S1100" s="3" t="s">
        <v>20894</v>
      </c>
      <c r="T1100" s="3" t="s">
        <v>9138</v>
      </c>
      <c r="U1100" s="3" t="s">
        <v>9138</v>
      </c>
      <c r="V1100" s="3" t="s">
        <v>9138</v>
      </c>
      <c r="W1100" s="3" t="s">
        <v>9138</v>
      </c>
      <c r="Z1100" s="3" t="s">
        <v>20895</v>
      </c>
      <c r="AA1100" s="3" t="s">
        <v>33711</v>
      </c>
      <c r="AB1100" s="3" t="s">
        <v>20896</v>
      </c>
      <c r="AC1100" s="3" t="s">
        <v>20896</v>
      </c>
      <c r="AD1100" s="3" t="s">
        <v>32643</v>
      </c>
      <c r="AE1100" s="3" t="s">
        <v>15559</v>
      </c>
      <c r="AF1100" s="3" t="s">
        <v>15560</v>
      </c>
      <c r="AG1100" s="3" t="s">
        <v>33499</v>
      </c>
      <c r="AH1100" s="3" t="s">
        <v>32564</v>
      </c>
      <c r="AI1100" s="3" t="s">
        <v>32565</v>
      </c>
      <c r="AJ1100" s="3" t="s">
        <v>32555</v>
      </c>
      <c r="AK1100" s="3" t="s">
        <v>32555</v>
      </c>
      <c r="AL1100" s="3" t="s">
        <v>32548</v>
      </c>
      <c r="AM1100" s="3" t="s">
        <v>32814</v>
      </c>
      <c r="AN1100" s="3">
        <v>0</v>
      </c>
    </row>
    <row r="1101" spans="1:40" x14ac:dyDescent="0.25">
      <c r="A1101" s="3">
        <f t="shared" si="17"/>
        <v>1100</v>
      </c>
      <c r="B1101" s="3" t="s">
        <v>6675</v>
      </c>
      <c r="C1101" s="3" t="s">
        <v>11186</v>
      </c>
      <c r="D1101" s="3" t="s">
        <v>11187</v>
      </c>
      <c r="E1101" s="3" t="s">
        <v>9136</v>
      </c>
      <c r="F1101" s="3" t="s">
        <v>9141</v>
      </c>
      <c r="G1101" s="3" t="s">
        <v>9138</v>
      </c>
      <c r="H1101" s="3" t="s">
        <v>20897</v>
      </c>
      <c r="I1101" s="3" t="s">
        <v>15550</v>
      </c>
      <c r="J1101" s="3">
        <v>15</v>
      </c>
      <c r="K1101" s="3" t="s">
        <v>15552</v>
      </c>
      <c r="L1101" s="3" t="s">
        <v>20898</v>
      </c>
      <c r="M1101" s="3" t="s">
        <v>32708</v>
      </c>
      <c r="N1101" s="3" t="s">
        <v>20899</v>
      </c>
      <c r="O1101" s="3" t="s">
        <v>33867</v>
      </c>
      <c r="P1101" s="3" t="s">
        <v>15554</v>
      </c>
      <c r="Q1101" s="3" t="s">
        <v>15563</v>
      </c>
      <c r="R1101" s="3" t="s">
        <v>15564</v>
      </c>
      <c r="S1101" s="3" t="s">
        <v>20900</v>
      </c>
      <c r="T1101" s="3" t="s">
        <v>9138</v>
      </c>
      <c r="U1101" s="3" t="s">
        <v>9138</v>
      </c>
      <c r="V1101" s="3" t="s">
        <v>9138</v>
      </c>
      <c r="W1101" s="3" t="s">
        <v>9138</v>
      </c>
      <c r="Z1101" s="3" t="s">
        <v>20901</v>
      </c>
      <c r="AA1101" s="3" t="s">
        <v>32558</v>
      </c>
      <c r="AB1101" s="3" t="s">
        <v>18681</v>
      </c>
      <c r="AC1101" s="3" t="s">
        <v>18682</v>
      </c>
      <c r="AD1101" s="3" t="s">
        <v>32643</v>
      </c>
      <c r="AE1101" s="3" t="s">
        <v>15559</v>
      </c>
      <c r="AF1101" s="3" t="s">
        <v>15560</v>
      </c>
      <c r="AG1101" s="3" t="s">
        <v>33499</v>
      </c>
      <c r="AH1101" s="3" t="s">
        <v>32547</v>
      </c>
      <c r="AI1101" s="3" t="s">
        <v>32547</v>
      </c>
      <c r="AJ1101" s="3" t="s">
        <v>32549</v>
      </c>
      <c r="AK1101" s="3" t="s">
        <v>32555</v>
      </c>
      <c r="AL1101" s="3" t="s">
        <v>32559</v>
      </c>
      <c r="AM1101" s="3" t="s">
        <v>32635</v>
      </c>
      <c r="AN1101" s="3">
        <v>0</v>
      </c>
    </row>
    <row r="1102" spans="1:40" x14ac:dyDescent="0.25">
      <c r="A1102" s="3">
        <f t="shared" si="17"/>
        <v>1101</v>
      </c>
      <c r="B1102" s="3" t="s">
        <v>6676</v>
      </c>
      <c r="C1102" s="3" t="s">
        <v>11188</v>
      </c>
      <c r="D1102" s="3" t="s">
        <v>11189</v>
      </c>
      <c r="E1102" s="3" t="s">
        <v>9282</v>
      </c>
      <c r="F1102" s="3" t="s">
        <v>9137</v>
      </c>
      <c r="G1102" s="3" t="s">
        <v>9138</v>
      </c>
      <c r="H1102" s="3" t="s">
        <v>20902</v>
      </c>
      <c r="I1102" s="3" t="s">
        <v>15550</v>
      </c>
      <c r="J1102" s="3">
        <v>15</v>
      </c>
      <c r="K1102" s="3" t="s">
        <v>15552</v>
      </c>
      <c r="L1102" s="3" t="s">
        <v>20903</v>
      </c>
      <c r="M1102" s="3" t="s">
        <v>33868</v>
      </c>
      <c r="N1102" s="3" t="s">
        <v>20904</v>
      </c>
      <c r="O1102" s="3" t="s">
        <v>32796</v>
      </c>
      <c r="P1102" s="3" t="s">
        <v>15554</v>
      </c>
      <c r="Q1102" s="3" t="s">
        <v>15563</v>
      </c>
      <c r="R1102" s="3" t="s">
        <v>15564</v>
      </c>
      <c r="S1102" s="3" t="s">
        <v>20905</v>
      </c>
      <c r="T1102" s="3" t="s">
        <v>9138</v>
      </c>
      <c r="U1102" s="3" t="s">
        <v>9138</v>
      </c>
      <c r="V1102" s="3" t="s">
        <v>9138</v>
      </c>
      <c r="W1102" s="3" t="s">
        <v>9138</v>
      </c>
      <c r="Z1102" s="3" t="s">
        <v>20906</v>
      </c>
      <c r="AA1102" s="3" t="s">
        <v>32613</v>
      </c>
      <c r="AC1102" s="3" t="s">
        <v>18702</v>
      </c>
      <c r="AD1102" s="3" t="s">
        <v>32643</v>
      </c>
      <c r="AE1102" s="3" t="s">
        <v>15559</v>
      </c>
      <c r="AF1102" s="3" t="s">
        <v>15560</v>
      </c>
      <c r="AG1102" s="3" t="s">
        <v>33499</v>
      </c>
      <c r="AH1102" s="3" t="s">
        <v>32564</v>
      </c>
      <c r="AI1102" s="3" t="s">
        <v>32565</v>
      </c>
      <c r="AJ1102" s="3" t="s">
        <v>32555</v>
      </c>
      <c r="AK1102" s="3" t="s">
        <v>32548</v>
      </c>
      <c r="AL1102" s="3" t="s">
        <v>32583</v>
      </c>
      <c r="AM1102" s="3" t="s">
        <v>32579</v>
      </c>
      <c r="AN1102" s="3">
        <v>0</v>
      </c>
    </row>
    <row r="1103" spans="1:40" x14ac:dyDescent="0.25">
      <c r="A1103" s="3">
        <f t="shared" si="17"/>
        <v>1102</v>
      </c>
      <c r="B1103" s="3" t="s">
        <v>6590</v>
      </c>
      <c r="C1103" s="3" t="s">
        <v>11190</v>
      </c>
      <c r="D1103" s="3" t="s">
        <v>10334</v>
      </c>
      <c r="E1103" s="3" t="s">
        <v>9136</v>
      </c>
      <c r="F1103" s="3" t="s">
        <v>9137</v>
      </c>
      <c r="G1103" s="3" t="s">
        <v>9138</v>
      </c>
      <c r="H1103" s="3" t="s">
        <v>20907</v>
      </c>
      <c r="I1103" s="3" t="s">
        <v>15550</v>
      </c>
      <c r="J1103" s="3">
        <v>15</v>
      </c>
      <c r="K1103" s="3" t="s">
        <v>15552</v>
      </c>
      <c r="N1103" s="3" t="s">
        <v>20908</v>
      </c>
      <c r="P1103" s="3" t="s">
        <v>15554</v>
      </c>
      <c r="Q1103" s="3" t="s">
        <v>15563</v>
      </c>
      <c r="R1103" s="3" t="s">
        <v>15564</v>
      </c>
      <c r="S1103" s="3" t="s">
        <v>20909</v>
      </c>
      <c r="T1103" s="3" t="s">
        <v>9138</v>
      </c>
      <c r="U1103" s="3" t="s">
        <v>9138</v>
      </c>
      <c r="V1103" s="3" t="s">
        <v>9138</v>
      </c>
      <c r="W1103" s="3" t="s">
        <v>9138</v>
      </c>
      <c r="Z1103" s="3" t="s">
        <v>20910</v>
      </c>
      <c r="AA1103" s="3" t="s">
        <v>32801</v>
      </c>
      <c r="AB1103" s="3" t="s">
        <v>18648</v>
      </c>
      <c r="AC1103" s="3" t="s">
        <v>20896</v>
      </c>
      <c r="AD1103" s="3" t="s">
        <v>32643</v>
      </c>
      <c r="AE1103" s="3" t="s">
        <v>15559</v>
      </c>
      <c r="AF1103" s="3" t="s">
        <v>15560</v>
      </c>
      <c r="AG1103" s="3" t="s">
        <v>33499</v>
      </c>
      <c r="AH1103" s="3" t="s">
        <v>32564</v>
      </c>
      <c r="AI1103" s="3" t="s">
        <v>32565</v>
      </c>
      <c r="AJ1103" s="3" t="s">
        <v>32583</v>
      </c>
      <c r="AK1103" s="3" t="s">
        <v>32555</v>
      </c>
      <c r="AL1103" s="3" t="s">
        <v>32549</v>
      </c>
      <c r="AM1103" s="3" t="s">
        <v>32603</v>
      </c>
      <c r="AN1103" s="3">
        <v>0</v>
      </c>
    </row>
    <row r="1104" spans="1:40" x14ac:dyDescent="0.25">
      <c r="A1104" s="3">
        <f t="shared" si="17"/>
        <v>1103</v>
      </c>
      <c r="B1104" s="3" t="s">
        <v>6677</v>
      </c>
      <c r="C1104" s="3" t="s">
        <v>11191</v>
      </c>
      <c r="D1104" s="3" t="s">
        <v>11192</v>
      </c>
      <c r="E1104" s="3" t="s">
        <v>9136</v>
      </c>
      <c r="F1104" s="3" t="s">
        <v>9137</v>
      </c>
      <c r="G1104" s="3" t="s">
        <v>9138</v>
      </c>
      <c r="H1104" s="3" t="s">
        <v>20911</v>
      </c>
      <c r="I1104" s="3" t="s">
        <v>15550</v>
      </c>
      <c r="J1104" s="3">
        <v>15</v>
      </c>
      <c r="K1104" s="3" t="s">
        <v>15552</v>
      </c>
      <c r="N1104" s="3" t="s">
        <v>20912</v>
      </c>
      <c r="P1104" s="3" t="s">
        <v>15554</v>
      </c>
      <c r="Q1104" s="3" t="s">
        <v>15563</v>
      </c>
      <c r="R1104" s="3" t="s">
        <v>15564</v>
      </c>
      <c r="S1104" s="3" t="s">
        <v>20913</v>
      </c>
      <c r="T1104" s="3" t="s">
        <v>9138</v>
      </c>
      <c r="U1104" s="3" t="s">
        <v>9138</v>
      </c>
      <c r="V1104" s="3" t="s">
        <v>9138</v>
      </c>
      <c r="W1104" s="3" t="s">
        <v>9138</v>
      </c>
      <c r="Z1104" s="3" t="s">
        <v>20914</v>
      </c>
      <c r="AA1104" s="3" t="s">
        <v>32613</v>
      </c>
      <c r="AB1104" s="3" t="s">
        <v>20915</v>
      </c>
      <c r="AC1104" s="3" t="s">
        <v>20915</v>
      </c>
      <c r="AD1104" s="3" t="s">
        <v>32643</v>
      </c>
      <c r="AE1104" s="3" t="s">
        <v>15559</v>
      </c>
      <c r="AF1104" s="3" t="s">
        <v>15560</v>
      </c>
      <c r="AG1104" s="3" t="s">
        <v>33499</v>
      </c>
      <c r="AH1104" s="3" t="s">
        <v>32564</v>
      </c>
      <c r="AI1104" s="3" t="s">
        <v>32565</v>
      </c>
      <c r="AJ1104" s="3" t="s">
        <v>32547</v>
      </c>
      <c r="AK1104" s="3" t="s">
        <v>32555</v>
      </c>
      <c r="AL1104" s="3" t="s">
        <v>32555</v>
      </c>
      <c r="AM1104" s="3" t="s">
        <v>32550</v>
      </c>
      <c r="AN1104" s="3">
        <v>0</v>
      </c>
    </row>
    <row r="1105" spans="1:40" x14ac:dyDescent="0.25">
      <c r="A1105" s="3">
        <f t="shared" si="17"/>
        <v>1104</v>
      </c>
      <c r="B1105" s="3" t="s">
        <v>6678</v>
      </c>
      <c r="C1105" s="3" t="s">
        <v>11193</v>
      </c>
      <c r="D1105" s="3" t="s">
        <v>11194</v>
      </c>
      <c r="E1105" s="3" t="s">
        <v>9165</v>
      </c>
      <c r="F1105" s="3" t="s">
        <v>9137</v>
      </c>
      <c r="G1105" s="3" t="s">
        <v>9138</v>
      </c>
      <c r="H1105" s="3" t="s">
        <v>20916</v>
      </c>
      <c r="I1105" s="3" t="s">
        <v>15550</v>
      </c>
      <c r="J1105" s="3">
        <v>15</v>
      </c>
      <c r="K1105" s="3" t="s">
        <v>15552</v>
      </c>
      <c r="L1105" s="3" t="s">
        <v>20917</v>
      </c>
      <c r="M1105" s="3" t="s">
        <v>33869</v>
      </c>
      <c r="N1105" s="3" t="s">
        <v>20918</v>
      </c>
      <c r="O1105" s="3" t="s">
        <v>33383</v>
      </c>
      <c r="P1105" s="3" t="s">
        <v>15554</v>
      </c>
      <c r="Q1105" s="3" t="s">
        <v>15563</v>
      </c>
      <c r="R1105" s="3" t="s">
        <v>15564</v>
      </c>
      <c r="S1105" s="3" t="s">
        <v>20919</v>
      </c>
      <c r="T1105" s="3" t="s">
        <v>9138</v>
      </c>
      <c r="U1105" s="3" t="s">
        <v>9138</v>
      </c>
      <c r="V1105" s="3" t="s">
        <v>9138</v>
      </c>
      <c r="W1105" s="3" t="s">
        <v>9138</v>
      </c>
      <c r="Z1105" s="3" t="s">
        <v>20920</v>
      </c>
      <c r="AA1105" s="3" t="s">
        <v>32675</v>
      </c>
      <c r="AB1105" s="3" t="s">
        <v>20921</v>
      </c>
      <c r="AC1105" s="3" t="s">
        <v>18625</v>
      </c>
      <c r="AD1105" s="3" t="s">
        <v>32643</v>
      </c>
      <c r="AE1105" s="3" t="s">
        <v>15559</v>
      </c>
      <c r="AF1105" s="3" t="s">
        <v>15560</v>
      </c>
      <c r="AG1105" s="3" t="s">
        <v>33499</v>
      </c>
      <c r="AH1105" s="3" t="s">
        <v>32547</v>
      </c>
      <c r="AI1105" s="3" t="s">
        <v>32547</v>
      </c>
      <c r="AJ1105" s="3" t="s">
        <v>32549</v>
      </c>
      <c r="AK1105" s="3" t="s">
        <v>32555</v>
      </c>
      <c r="AL1105" s="3" t="s">
        <v>32559</v>
      </c>
      <c r="AM1105" s="3" t="s">
        <v>32647</v>
      </c>
      <c r="AN1105" s="3">
        <v>0</v>
      </c>
    </row>
    <row r="1106" spans="1:40" x14ac:dyDescent="0.25">
      <c r="A1106" s="3">
        <f t="shared" si="17"/>
        <v>1105</v>
      </c>
      <c r="B1106" s="3" t="s">
        <v>6679</v>
      </c>
      <c r="C1106" s="3" t="s">
        <v>11195</v>
      </c>
      <c r="D1106" s="3" t="s">
        <v>11196</v>
      </c>
      <c r="E1106" s="3" t="s">
        <v>9136</v>
      </c>
      <c r="F1106" s="3" t="s">
        <v>9137</v>
      </c>
      <c r="G1106" s="3" t="s">
        <v>9138</v>
      </c>
      <c r="H1106" s="3" t="s">
        <v>20922</v>
      </c>
      <c r="I1106" s="3" t="s">
        <v>15550</v>
      </c>
      <c r="J1106" s="3">
        <v>15</v>
      </c>
      <c r="K1106" s="3" t="s">
        <v>15552</v>
      </c>
      <c r="L1106" s="3" t="s">
        <v>32687</v>
      </c>
      <c r="M1106" s="3" t="s">
        <v>32795</v>
      </c>
      <c r="N1106" s="3" t="s">
        <v>20923</v>
      </c>
      <c r="O1106" s="3" t="s">
        <v>33870</v>
      </c>
      <c r="P1106" s="3" t="s">
        <v>15554</v>
      </c>
      <c r="T1106" s="3" t="s">
        <v>9138</v>
      </c>
      <c r="U1106" s="3" t="s">
        <v>9138</v>
      </c>
      <c r="V1106" s="3" t="s">
        <v>9138</v>
      </c>
      <c r="W1106" s="3" t="s">
        <v>9138</v>
      </c>
      <c r="Z1106" s="3" t="s">
        <v>20924</v>
      </c>
      <c r="AA1106" s="3" t="s">
        <v>32773</v>
      </c>
      <c r="AB1106" s="3" t="s">
        <v>20925</v>
      </c>
      <c r="AC1106" s="3" t="s">
        <v>18649</v>
      </c>
      <c r="AD1106" s="3" t="s">
        <v>32643</v>
      </c>
      <c r="AE1106" s="3" t="s">
        <v>15559</v>
      </c>
      <c r="AF1106" s="3" t="s">
        <v>15560</v>
      </c>
      <c r="AG1106" s="3" t="s">
        <v>33499</v>
      </c>
      <c r="AH1106" s="3" t="s">
        <v>32547</v>
      </c>
      <c r="AI1106" s="3" t="s">
        <v>32547</v>
      </c>
      <c r="AJ1106" s="3" t="s">
        <v>32555</v>
      </c>
      <c r="AK1106" s="3" t="s">
        <v>32555</v>
      </c>
      <c r="AL1106" s="3" t="s">
        <v>32548</v>
      </c>
      <c r="AM1106" s="3" t="s">
        <v>32579</v>
      </c>
      <c r="AN1106" s="3">
        <v>0</v>
      </c>
    </row>
    <row r="1107" spans="1:40" x14ac:dyDescent="0.25">
      <c r="A1107" s="3">
        <f t="shared" si="17"/>
        <v>1106</v>
      </c>
      <c r="B1107" s="3" t="s">
        <v>6680</v>
      </c>
      <c r="E1107" s="3" t="s">
        <v>9136</v>
      </c>
      <c r="F1107" s="3" t="s">
        <v>9136</v>
      </c>
      <c r="G1107" s="3" t="s">
        <v>9138</v>
      </c>
      <c r="H1107" s="3" t="s">
        <v>20926</v>
      </c>
      <c r="I1107" s="3" t="s">
        <v>15550</v>
      </c>
      <c r="J1107" s="3">
        <v>15</v>
      </c>
      <c r="K1107" s="3" t="s">
        <v>12768</v>
      </c>
      <c r="L1107" s="3" t="s">
        <v>20927</v>
      </c>
      <c r="M1107" s="3" t="s">
        <v>33501</v>
      </c>
      <c r="N1107" s="3" t="s">
        <v>20927</v>
      </c>
      <c r="O1107" s="3" t="s">
        <v>33501</v>
      </c>
      <c r="P1107" s="3" t="s">
        <v>15554</v>
      </c>
      <c r="T1107" s="3" t="s">
        <v>9138</v>
      </c>
      <c r="U1107" s="3" t="s">
        <v>9138</v>
      </c>
      <c r="V1107" s="3" t="s">
        <v>9138</v>
      </c>
      <c r="W1107" s="3" t="s">
        <v>9138</v>
      </c>
      <c r="Z1107" s="3" t="s">
        <v>20928</v>
      </c>
      <c r="AA1107" s="3" t="s">
        <v>15608</v>
      </c>
      <c r="AC1107" s="3" t="s">
        <v>18671</v>
      </c>
      <c r="AD1107" s="3" t="s">
        <v>32643</v>
      </c>
      <c r="AE1107" s="3" t="s">
        <v>15559</v>
      </c>
      <c r="AF1107" s="3" t="s">
        <v>15560</v>
      </c>
      <c r="AH1107" s="3" t="s">
        <v>32547</v>
      </c>
      <c r="AI1107" s="3" t="s">
        <v>32547</v>
      </c>
      <c r="AJ1107" s="3" t="s">
        <v>32547</v>
      </c>
      <c r="AK1107" s="3" t="s">
        <v>32547</v>
      </c>
      <c r="AL1107" s="3" t="s">
        <v>32547</v>
      </c>
      <c r="AM1107" s="3" t="s">
        <v>32547</v>
      </c>
      <c r="AN1107" s="3">
        <v>0</v>
      </c>
    </row>
    <row r="1108" spans="1:40" x14ac:dyDescent="0.25">
      <c r="A1108" s="3">
        <f t="shared" si="17"/>
        <v>1107</v>
      </c>
      <c r="B1108" s="3" t="s">
        <v>6622</v>
      </c>
      <c r="C1108" s="3" t="s">
        <v>11197</v>
      </c>
      <c r="D1108" s="3" t="s">
        <v>11172</v>
      </c>
      <c r="E1108" s="3" t="s">
        <v>9136</v>
      </c>
      <c r="F1108" s="3" t="s">
        <v>9141</v>
      </c>
      <c r="G1108" s="3" t="s">
        <v>9138</v>
      </c>
      <c r="H1108" s="3" t="s">
        <v>20929</v>
      </c>
      <c r="I1108" s="3" t="s">
        <v>15550</v>
      </c>
      <c r="J1108" s="3">
        <v>15</v>
      </c>
      <c r="K1108" s="3" t="s">
        <v>15552</v>
      </c>
      <c r="L1108" s="3" t="s">
        <v>20930</v>
      </c>
      <c r="M1108" s="3" t="s">
        <v>33871</v>
      </c>
      <c r="N1108" s="3" t="s">
        <v>20931</v>
      </c>
      <c r="O1108" s="3" t="s">
        <v>32617</v>
      </c>
      <c r="P1108" s="3" t="s">
        <v>15554</v>
      </c>
      <c r="Q1108" s="3" t="s">
        <v>15563</v>
      </c>
      <c r="R1108" s="3" t="s">
        <v>15564</v>
      </c>
      <c r="S1108" s="3" t="s">
        <v>20932</v>
      </c>
      <c r="T1108" s="3" t="s">
        <v>9138</v>
      </c>
      <c r="U1108" s="3" t="s">
        <v>9138</v>
      </c>
      <c r="V1108" s="3" t="s">
        <v>9138</v>
      </c>
      <c r="W1108" s="3" t="s">
        <v>9138</v>
      </c>
      <c r="Z1108" s="3" t="s">
        <v>20933</v>
      </c>
      <c r="AA1108" s="3" t="s">
        <v>33872</v>
      </c>
      <c r="AB1108" s="3" t="s">
        <v>20934</v>
      </c>
      <c r="AC1108" s="3" t="s">
        <v>18625</v>
      </c>
      <c r="AD1108" s="3" t="s">
        <v>32643</v>
      </c>
      <c r="AE1108" s="3" t="s">
        <v>15559</v>
      </c>
      <c r="AF1108" s="3" t="s">
        <v>15560</v>
      </c>
      <c r="AG1108" s="3" t="s">
        <v>33499</v>
      </c>
      <c r="AH1108" s="3" t="s">
        <v>32564</v>
      </c>
      <c r="AI1108" s="3" t="s">
        <v>32565</v>
      </c>
      <c r="AJ1108" s="3" t="s">
        <v>32548</v>
      </c>
      <c r="AK1108" s="3" t="s">
        <v>32555</v>
      </c>
      <c r="AL1108" s="3" t="s">
        <v>32583</v>
      </c>
      <c r="AM1108" s="3" t="s">
        <v>32574</v>
      </c>
      <c r="AN1108" s="3">
        <v>0</v>
      </c>
    </row>
    <row r="1109" spans="1:40" x14ac:dyDescent="0.25">
      <c r="A1109" s="3">
        <f t="shared" si="17"/>
        <v>1108</v>
      </c>
      <c r="B1109" s="3" t="s">
        <v>6622</v>
      </c>
      <c r="C1109" s="3" t="s">
        <v>11198</v>
      </c>
      <c r="D1109" s="3" t="s">
        <v>11199</v>
      </c>
      <c r="E1109" s="3" t="s">
        <v>9136</v>
      </c>
      <c r="F1109" s="3" t="s">
        <v>9137</v>
      </c>
      <c r="G1109" s="3" t="s">
        <v>9138</v>
      </c>
      <c r="H1109" s="3" t="s">
        <v>20935</v>
      </c>
      <c r="I1109" s="3" t="s">
        <v>15550</v>
      </c>
      <c r="J1109" s="3">
        <v>15</v>
      </c>
      <c r="K1109" s="3" t="s">
        <v>15552</v>
      </c>
      <c r="L1109" s="3" t="s">
        <v>33873</v>
      </c>
      <c r="M1109" s="3" t="s">
        <v>33874</v>
      </c>
      <c r="N1109" s="3" t="s">
        <v>17690</v>
      </c>
      <c r="O1109" s="3" t="s">
        <v>32886</v>
      </c>
      <c r="P1109" s="3" t="s">
        <v>15554</v>
      </c>
      <c r="Q1109" s="3" t="s">
        <v>15563</v>
      </c>
      <c r="R1109" s="3" t="s">
        <v>15564</v>
      </c>
      <c r="S1109" s="3" t="s">
        <v>20936</v>
      </c>
      <c r="T1109" s="3" t="s">
        <v>9138</v>
      </c>
      <c r="U1109" s="3" t="s">
        <v>9138</v>
      </c>
      <c r="V1109" s="3" t="s">
        <v>9138</v>
      </c>
      <c r="W1109" s="3" t="s">
        <v>9138</v>
      </c>
      <c r="Z1109" s="3" t="s">
        <v>20937</v>
      </c>
      <c r="AA1109" s="3" t="s">
        <v>32864</v>
      </c>
      <c r="AB1109" s="3" t="s">
        <v>32678</v>
      </c>
      <c r="AC1109" s="3" t="s">
        <v>18682</v>
      </c>
      <c r="AD1109" s="3" t="s">
        <v>32643</v>
      </c>
      <c r="AE1109" s="3" t="s">
        <v>15559</v>
      </c>
      <c r="AF1109" s="3" t="s">
        <v>15560</v>
      </c>
      <c r="AG1109" s="3" t="s">
        <v>33499</v>
      </c>
      <c r="AH1109" s="3" t="s">
        <v>32564</v>
      </c>
      <c r="AI1109" s="3" t="s">
        <v>32565</v>
      </c>
      <c r="AJ1109" s="3" t="s">
        <v>32548</v>
      </c>
      <c r="AK1109" s="3" t="s">
        <v>32555</v>
      </c>
      <c r="AL1109" s="3" t="s">
        <v>32583</v>
      </c>
      <c r="AM1109" s="3" t="s">
        <v>32556</v>
      </c>
      <c r="AN1109" s="3">
        <v>0</v>
      </c>
    </row>
    <row r="1110" spans="1:40" x14ac:dyDescent="0.25">
      <c r="A1110" s="3">
        <f t="shared" si="17"/>
        <v>1109</v>
      </c>
      <c r="B1110" s="3" t="s">
        <v>6681</v>
      </c>
      <c r="C1110" s="3" t="s">
        <v>11200</v>
      </c>
      <c r="D1110" s="3" t="s">
        <v>11201</v>
      </c>
      <c r="E1110" s="3" t="s">
        <v>9136</v>
      </c>
      <c r="F1110" s="3" t="s">
        <v>9141</v>
      </c>
      <c r="G1110" s="3" t="s">
        <v>9138</v>
      </c>
      <c r="H1110" s="3" t="s">
        <v>20938</v>
      </c>
      <c r="I1110" s="3" t="s">
        <v>15550</v>
      </c>
      <c r="J1110" s="3">
        <v>15</v>
      </c>
      <c r="K1110" s="3" t="s">
        <v>15552</v>
      </c>
      <c r="L1110" s="3" t="s">
        <v>20939</v>
      </c>
      <c r="M1110" s="3" t="s">
        <v>33501</v>
      </c>
      <c r="N1110" s="3" t="s">
        <v>20939</v>
      </c>
      <c r="O1110" s="3" t="s">
        <v>33501</v>
      </c>
      <c r="P1110" s="3" t="s">
        <v>15554</v>
      </c>
      <c r="Q1110" s="3" t="s">
        <v>15563</v>
      </c>
      <c r="R1110" s="3" t="s">
        <v>15564</v>
      </c>
      <c r="S1110" s="3" t="s">
        <v>20940</v>
      </c>
      <c r="T1110" s="3" t="s">
        <v>9138</v>
      </c>
      <c r="U1110" s="3" t="s">
        <v>9138</v>
      </c>
      <c r="V1110" s="3" t="s">
        <v>9138</v>
      </c>
      <c r="W1110" s="3" t="s">
        <v>9138</v>
      </c>
      <c r="Z1110" s="3" t="s">
        <v>20941</v>
      </c>
      <c r="AA1110" s="3" t="s">
        <v>32779</v>
      </c>
      <c r="AB1110" s="3" t="s">
        <v>20942</v>
      </c>
      <c r="AC1110" s="3" t="s">
        <v>18671</v>
      </c>
      <c r="AD1110" s="3" t="s">
        <v>32643</v>
      </c>
      <c r="AE1110" s="3" t="s">
        <v>15559</v>
      </c>
      <c r="AF1110" s="3" t="s">
        <v>15560</v>
      </c>
      <c r="AG1110" s="3" t="s">
        <v>33499</v>
      </c>
      <c r="AH1110" s="3" t="s">
        <v>32547</v>
      </c>
      <c r="AI1110" s="3" t="s">
        <v>32547</v>
      </c>
      <c r="AJ1110" s="3" t="s">
        <v>32555</v>
      </c>
      <c r="AK1110" s="3" t="s">
        <v>32555</v>
      </c>
      <c r="AL1110" s="3" t="s">
        <v>32548</v>
      </c>
      <c r="AM1110" s="3" t="s">
        <v>32639</v>
      </c>
      <c r="AN1110" s="3">
        <v>0</v>
      </c>
    </row>
    <row r="1111" spans="1:40" x14ac:dyDescent="0.25">
      <c r="A1111" s="3">
        <f t="shared" si="17"/>
        <v>1110</v>
      </c>
      <c r="B1111" s="3" t="s">
        <v>6682</v>
      </c>
      <c r="C1111" s="3" t="s">
        <v>11202</v>
      </c>
      <c r="D1111" s="3" t="s">
        <v>11203</v>
      </c>
      <c r="E1111" s="3" t="s">
        <v>9136</v>
      </c>
      <c r="F1111" s="3" t="s">
        <v>9137</v>
      </c>
      <c r="G1111" s="3" t="s">
        <v>9138</v>
      </c>
      <c r="H1111" s="3" t="s">
        <v>20943</v>
      </c>
      <c r="I1111" s="3" t="s">
        <v>15550</v>
      </c>
      <c r="J1111" s="3">
        <v>15</v>
      </c>
      <c r="K1111" s="3" t="s">
        <v>15552</v>
      </c>
      <c r="L1111" s="3" t="s">
        <v>20944</v>
      </c>
      <c r="M1111" s="3" t="s">
        <v>33793</v>
      </c>
      <c r="N1111" s="3" t="s">
        <v>20945</v>
      </c>
      <c r="O1111" s="3" t="s">
        <v>33746</v>
      </c>
      <c r="P1111" s="3" t="s">
        <v>15554</v>
      </c>
      <c r="Q1111" s="3" t="s">
        <v>15563</v>
      </c>
      <c r="R1111" s="3" t="s">
        <v>15564</v>
      </c>
      <c r="S1111" s="3" t="s">
        <v>20946</v>
      </c>
      <c r="T1111" s="3" t="s">
        <v>9138</v>
      </c>
      <c r="U1111" s="3" t="s">
        <v>9138</v>
      </c>
      <c r="V1111" s="3" t="s">
        <v>9138</v>
      </c>
      <c r="W1111" s="3" t="s">
        <v>9138</v>
      </c>
      <c r="Z1111" s="3" t="s">
        <v>20947</v>
      </c>
      <c r="AA1111" s="3" t="s">
        <v>32601</v>
      </c>
      <c r="AC1111" s="3" t="s">
        <v>18631</v>
      </c>
      <c r="AD1111" s="3" t="s">
        <v>32643</v>
      </c>
      <c r="AE1111" s="3" t="s">
        <v>15559</v>
      </c>
      <c r="AF1111" s="3" t="s">
        <v>15560</v>
      </c>
      <c r="AG1111" s="3" t="s">
        <v>33499</v>
      </c>
      <c r="AH1111" s="3" t="s">
        <v>32547</v>
      </c>
      <c r="AI1111" s="3" t="s">
        <v>32547</v>
      </c>
      <c r="AJ1111" s="3" t="s">
        <v>32548</v>
      </c>
      <c r="AK1111" s="3" t="s">
        <v>32555</v>
      </c>
      <c r="AL1111" s="3" t="s">
        <v>32583</v>
      </c>
      <c r="AM1111" s="3" t="s">
        <v>32788</v>
      </c>
      <c r="AN1111" s="3">
        <v>0</v>
      </c>
    </row>
    <row r="1112" spans="1:40" x14ac:dyDescent="0.25">
      <c r="A1112" s="3">
        <f t="shared" si="17"/>
        <v>1111</v>
      </c>
      <c r="B1112" s="3" t="s">
        <v>6683</v>
      </c>
      <c r="C1112" s="3" t="s">
        <v>11204</v>
      </c>
      <c r="D1112" s="3" t="s">
        <v>11205</v>
      </c>
      <c r="E1112" s="3" t="s">
        <v>9136</v>
      </c>
      <c r="F1112" s="3" t="s">
        <v>9137</v>
      </c>
      <c r="G1112" s="3" t="s">
        <v>9138</v>
      </c>
      <c r="H1112" s="3" t="s">
        <v>20948</v>
      </c>
      <c r="I1112" s="3" t="s">
        <v>15550</v>
      </c>
      <c r="J1112" s="3">
        <v>15</v>
      </c>
      <c r="K1112" s="3" t="s">
        <v>15552</v>
      </c>
      <c r="N1112" s="3" t="s">
        <v>20949</v>
      </c>
      <c r="P1112" s="3" t="s">
        <v>15554</v>
      </c>
      <c r="Q1112" s="3" t="s">
        <v>15563</v>
      </c>
      <c r="R1112" s="3" t="s">
        <v>15564</v>
      </c>
      <c r="S1112" s="3" t="s">
        <v>20950</v>
      </c>
      <c r="T1112" s="3" t="s">
        <v>9138</v>
      </c>
      <c r="U1112" s="3" t="s">
        <v>9138</v>
      </c>
      <c r="V1112" s="3" t="s">
        <v>9138</v>
      </c>
      <c r="W1112" s="3" t="s">
        <v>9138</v>
      </c>
      <c r="Z1112" s="3" t="s">
        <v>20951</v>
      </c>
      <c r="AA1112" s="3" t="s">
        <v>33875</v>
      </c>
      <c r="AB1112" s="3" t="s">
        <v>20952</v>
      </c>
      <c r="AC1112" s="3" t="s">
        <v>20953</v>
      </c>
      <c r="AD1112" s="3" t="s">
        <v>32643</v>
      </c>
      <c r="AE1112" s="3" t="s">
        <v>15559</v>
      </c>
      <c r="AF1112" s="3" t="s">
        <v>15560</v>
      </c>
      <c r="AG1112" s="3" t="s">
        <v>33876</v>
      </c>
      <c r="AH1112" s="3" t="s">
        <v>32564</v>
      </c>
      <c r="AI1112" s="3" t="s">
        <v>32565</v>
      </c>
      <c r="AJ1112" s="3" t="s">
        <v>32555</v>
      </c>
      <c r="AK1112" s="3" t="s">
        <v>32555</v>
      </c>
      <c r="AL1112" s="3" t="s">
        <v>32548</v>
      </c>
      <c r="AM1112" s="3" t="s">
        <v>32856</v>
      </c>
      <c r="AN1112" s="3">
        <v>0</v>
      </c>
    </row>
    <row r="1113" spans="1:40" x14ac:dyDescent="0.25">
      <c r="A1113" s="3">
        <f t="shared" si="17"/>
        <v>1112</v>
      </c>
      <c r="B1113" s="3" t="s">
        <v>6684</v>
      </c>
      <c r="C1113" s="3" t="s">
        <v>11206</v>
      </c>
      <c r="D1113" s="3" t="s">
        <v>11206</v>
      </c>
      <c r="E1113" s="3" t="s">
        <v>9282</v>
      </c>
      <c r="F1113" s="3" t="s">
        <v>9141</v>
      </c>
      <c r="G1113" s="3" t="s">
        <v>9138</v>
      </c>
      <c r="H1113" s="3" t="s">
        <v>20954</v>
      </c>
      <c r="I1113" s="3" t="s">
        <v>15550</v>
      </c>
      <c r="J1113" s="3">
        <v>15</v>
      </c>
      <c r="K1113" s="3" t="s">
        <v>15552</v>
      </c>
      <c r="N1113" s="3" t="s">
        <v>20955</v>
      </c>
      <c r="P1113" s="3" t="s">
        <v>15554</v>
      </c>
      <c r="Q1113" s="3" t="s">
        <v>15563</v>
      </c>
      <c r="R1113" s="3" t="s">
        <v>15564</v>
      </c>
      <c r="S1113" s="3" t="s">
        <v>20956</v>
      </c>
      <c r="T1113" s="3" t="s">
        <v>9138</v>
      </c>
      <c r="U1113" s="3" t="s">
        <v>9138</v>
      </c>
      <c r="V1113" s="3" t="s">
        <v>9138</v>
      </c>
      <c r="W1113" s="3" t="s">
        <v>9138</v>
      </c>
      <c r="Z1113" s="3" t="s">
        <v>20957</v>
      </c>
      <c r="AA1113" s="3" t="s">
        <v>32773</v>
      </c>
      <c r="AC1113" s="3" t="s">
        <v>20958</v>
      </c>
      <c r="AD1113" s="3" t="s">
        <v>32643</v>
      </c>
      <c r="AE1113" s="3" t="s">
        <v>15559</v>
      </c>
      <c r="AF1113" s="3" t="s">
        <v>15560</v>
      </c>
      <c r="AG1113" s="3" t="s">
        <v>33499</v>
      </c>
      <c r="AH1113" s="3" t="s">
        <v>32547</v>
      </c>
      <c r="AI1113" s="3" t="s">
        <v>32547</v>
      </c>
      <c r="AJ1113" s="3" t="s">
        <v>32559</v>
      </c>
      <c r="AK1113" s="3" t="s">
        <v>32547</v>
      </c>
      <c r="AL1113" s="3" t="s">
        <v>32559</v>
      </c>
      <c r="AM1113" s="3" t="s">
        <v>32866</v>
      </c>
      <c r="AN1113" s="3">
        <v>0</v>
      </c>
    </row>
    <row r="1114" spans="1:40" x14ac:dyDescent="0.25">
      <c r="A1114" s="3">
        <f t="shared" si="17"/>
        <v>1113</v>
      </c>
      <c r="B1114" s="3" t="s">
        <v>6685</v>
      </c>
      <c r="C1114" s="3" t="s">
        <v>11207</v>
      </c>
      <c r="D1114" s="3" t="s">
        <v>11208</v>
      </c>
      <c r="E1114" s="3" t="s">
        <v>9136</v>
      </c>
      <c r="F1114" s="3" t="s">
        <v>9141</v>
      </c>
      <c r="G1114" s="3" t="s">
        <v>9138</v>
      </c>
      <c r="H1114" s="3" t="s">
        <v>20959</v>
      </c>
      <c r="I1114" s="3" t="s">
        <v>15550</v>
      </c>
      <c r="J1114" s="3">
        <v>15</v>
      </c>
      <c r="K1114" s="3" t="s">
        <v>15552</v>
      </c>
      <c r="L1114" s="3" t="s">
        <v>20960</v>
      </c>
      <c r="M1114" s="3" t="s">
        <v>32617</v>
      </c>
      <c r="N1114" s="3" t="s">
        <v>20960</v>
      </c>
      <c r="O1114" s="3" t="s">
        <v>32617</v>
      </c>
      <c r="P1114" s="3" t="s">
        <v>15554</v>
      </c>
      <c r="T1114" s="3" t="s">
        <v>9138</v>
      </c>
      <c r="U1114" s="3" t="s">
        <v>9138</v>
      </c>
      <c r="V1114" s="3" t="s">
        <v>9138</v>
      </c>
      <c r="W1114" s="3" t="s">
        <v>9138</v>
      </c>
      <c r="Z1114" s="3" t="s">
        <v>20961</v>
      </c>
      <c r="AA1114" s="3" t="s">
        <v>15608</v>
      </c>
      <c r="AC1114" s="3" t="s">
        <v>20962</v>
      </c>
      <c r="AD1114" s="3" t="s">
        <v>32643</v>
      </c>
      <c r="AE1114" s="3" t="s">
        <v>15559</v>
      </c>
      <c r="AF1114" s="3" t="s">
        <v>15560</v>
      </c>
      <c r="AH1114" s="3" t="s">
        <v>32547</v>
      </c>
      <c r="AI1114" s="3" t="s">
        <v>32547</v>
      </c>
      <c r="AJ1114" s="3" t="s">
        <v>32555</v>
      </c>
      <c r="AK1114" s="3" t="s">
        <v>32555</v>
      </c>
      <c r="AL1114" s="3" t="s">
        <v>32548</v>
      </c>
      <c r="AM1114" s="3" t="s">
        <v>32550</v>
      </c>
      <c r="AN1114" s="3">
        <v>0</v>
      </c>
    </row>
    <row r="1115" spans="1:40" x14ac:dyDescent="0.25">
      <c r="A1115" s="3">
        <f t="shared" si="17"/>
        <v>1114</v>
      </c>
      <c r="B1115" s="3" t="s">
        <v>6686</v>
      </c>
      <c r="C1115" s="3" t="s">
        <v>11209</v>
      </c>
      <c r="D1115" s="3" t="s">
        <v>11210</v>
      </c>
      <c r="E1115" s="3" t="s">
        <v>9136</v>
      </c>
      <c r="F1115" s="3" t="s">
        <v>9141</v>
      </c>
      <c r="G1115" s="3" t="s">
        <v>9138</v>
      </c>
      <c r="H1115" s="3" t="s">
        <v>20963</v>
      </c>
      <c r="I1115" s="3" t="s">
        <v>15550</v>
      </c>
      <c r="J1115" s="3">
        <v>15</v>
      </c>
      <c r="K1115" s="3" t="s">
        <v>15552</v>
      </c>
      <c r="L1115" s="3" t="s">
        <v>32599</v>
      </c>
      <c r="M1115" s="3" t="s">
        <v>33877</v>
      </c>
      <c r="N1115" s="3" t="s">
        <v>20964</v>
      </c>
      <c r="O1115" s="3" t="s">
        <v>33505</v>
      </c>
      <c r="P1115" s="3" t="s">
        <v>15554</v>
      </c>
      <c r="Q1115" s="3" t="s">
        <v>15563</v>
      </c>
      <c r="R1115" s="3" t="s">
        <v>15564</v>
      </c>
      <c r="S1115" s="3" t="s">
        <v>20965</v>
      </c>
      <c r="T1115" s="3" t="s">
        <v>9138</v>
      </c>
      <c r="U1115" s="3" t="s">
        <v>9138</v>
      </c>
      <c r="V1115" s="3" t="s">
        <v>9138</v>
      </c>
      <c r="W1115" s="3" t="s">
        <v>9138</v>
      </c>
      <c r="Z1115" s="3" t="s">
        <v>20966</v>
      </c>
      <c r="AA1115" s="3" t="s">
        <v>32568</v>
      </c>
      <c r="AB1115" s="3" t="s">
        <v>20967</v>
      </c>
      <c r="AC1115" s="3" t="s">
        <v>18719</v>
      </c>
      <c r="AD1115" s="3" t="s">
        <v>32643</v>
      </c>
      <c r="AE1115" s="3" t="s">
        <v>15559</v>
      </c>
      <c r="AF1115" s="3" t="s">
        <v>15560</v>
      </c>
      <c r="AG1115" s="3" t="s">
        <v>33878</v>
      </c>
      <c r="AH1115" s="3" t="s">
        <v>32564</v>
      </c>
      <c r="AI1115" s="3" t="s">
        <v>32565</v>
      </c>
      <c r="AJ1115" s="3" t="s">
        <v>32555</v>
      </c>
      <c r="AK1115" s="3" t="s">
        <v>32555</v>
      </c>
      <c r="AL1115" s="3" t="s">
        <v>32548</v>
      </c>
      <c r="AM1115" s="3" t="s">
        <v>32669</v>
      </c>
      <c r="AN1115" s="3">
        <v>0</v>
      </c>
    </row>
    <row r="1116" spans="1:40" x14ac:dyDescent="0.25">
      <c r="A1116" s="3">
        <f t="shared" si="17"/>
        <v>1115</v>
      </c>
      <c r="B1116" s="3" t="s">
        <v>6687</v>
      </c>
      <c r="C1116" s="3" t="s">
        <v>11211</v>
      </c>
      <c r="D1116" s="3" t="s">
        <v>11212</v>
      </c>
      <c r="E1116" s="3" t="s">
        <v>9136</v>
      </c>
      <c r="F1116" s="3" t="s">
        <v>9137</v>
      </c>
      <c r="G1116" s="3" t="s">
        <v>9138</v>
      </c>
      <c r="H1116" s="3" t="s">
        <v>20968</v>
      </c>
      <c r="I1116" s="3" t="s">
        <v>15550</v>
      </c>
      <c r="J1116" s="3">
        <v>15</v>
      </c>
      <c r="K1116" s="3" t="s">
        <v>15552</v>
      </c>
      <c r="L1116" s="3" t="s">
        <v>20969</v>
      </c>
      <c r="M1116" s="3" t="s">
        <v>32640</v>
      </c>
      <c r="N1116" s="3" t="s">
        <v>17202</v>
      </c>
      <c r="O1116" s="3" t="s">
        <v>33289</v>
      </c>
      <c r="P1116" s="3" t="s">
        <v>15554</v>
      </c>
      <c r="Q1116" s="3" t="s">
        <v>15563</v>
      </c>
      <c r="R1116" s="3" t="s">
        <v>15564</v>
      </c>
      <c r="S1116" s="3" t="s">
        <v>20970</v>
      </c>
      <c r="T1116" s="3" t="s">
        <v>9138</v>
      </c>
      <c r="U1116" s="3" t="s">
        <v>9138</v>
      </c>
      <c r="V1116" s="3" t="s">
        <v>9138</v>
      </c>
      <c r="W1116" s="3" t="s">
        <v>9138</v>
      </c>
      <c r="Z1116" s="3" t="s">
        <v>20971</v>
      </c>
      <c r="AA1116" s="3" t="s">
        <v>20972</v>
      </c>
      <c r="AB1116" s="3" t="s">
        <v>20973</v>
      </c>
      <c r="AC1116" s="3" t="s">
        <v>18649</v>
      </c>
      <c r="AD1116" s="3" t="s">
        <v>32643</v>
      </c>
      <c r="AE1116" s="3" t="s">
        <v>15559</v>
      </c>
      <c r="AF1116" s="3" t="s">
        <v>15560</v>
      </c>
      <c r="AG1116" s="3" t="s">
        <v>33499</v>
      </c>
      <c r="AH1116" s="3" t="s">
        <v>32547</v>
      </c>
      <c r="AI1116" s="3" t="s">
        <v>32547</v>
      </c>
      <c r="AJ1116" s="3" t="s">
        <v>32548</v>
      </c>
      <c r="AK1116" s="3" t="s">
        <v>32583</v>
      </c>
      <c r="AL1116" s="3" t="s">
        <v>32559</v>
      </c>
      <c r="AM1116" s="3" t="s">
        <v>32673</v>
      </c>
      <c r="AN1116" s="3">
        <v>0</v>
      </c>
    </row>
    <row r="1117" spans="1:40" x14ac:dyDescent="0.25">
      <c r="A1117" s="3">
        <f t="shared" si="17"/>
        <v>1116</v>
      </c>
      <c r="B1117" s="3" t="s">
        <v>6688</v>
      </c>
      <c r="C1117" s="3" t="s">
        <v>11213</v>
      </c>
      <c r="D1117" s="3" t="s">
        <v>11214</v>
      </c>
      <c r="E1117" s="3" t="s">
        <v>9136</v>
      </c>
      <c r="F1117" s="3" t="s">
        <v>9141</v>
      </c>
      <c r="G1117" s="3" t="s">
        <v>9138</v>
      </c>
      <c r="H1117" s="3" t="s">
        <v>20974</v>
      </c>
      <c r="I1117" s="3" t="s">
        <v>15550</v>
      </c>
      <c r="J1117" s="3">
        <v>15</v>
      </c>
      <c r="K1117" s="3" t="s">
        <v>15552</v>
      </c>
      <c r="L1117" s="3" t="s">
        <v>32548</v>
      </c>
      <c r="M1117" s="3" t="s">
        <v>33690</v>
      </c>
      <c r="N1117" s="3" t="s">
        <v>20975</v>
      </c>
      <c r="O1117" s="3" t="s">
        <v>32796</v>
      </c>
      <c r="P1117" s="3" t="s">
        <v>15554</v>
      </c>
      <c r="Q1117" s="3" t="s">
        <v>15563</v>
      </c>
      <c r="R1117" s="3" t="s">
        <v>15564</v>
      </c>
      <c r="S1117" s="3" t="s">
        <v>20976</v>
      </c>
      <c r="T1117" s="3" t="s">
        <v>9138</v>
      </c>
      <c r="U1117" s="3" t="s">
        <v>9138</v>
      </c>
      <c r="V1117" s="3" t="s">
        <v>9138</v>
      </c>
      <c r="W1117" s="3" t="s">
        <v>9138</v>
      </c>
      <c r="Z1117" s="3" t="s">
        <v>20977</v>
      </c>
      <c r="AA1117" s="3" t="s">
        <v>16396</v>
      </c>
      <c r="AB1117" s="3" t="s">
        <v>20978</v>
      </c>
      <c r="AC1117" s="3" t="s">
        <v>18649</v>
      </c>
      <c r="AD1117" s="3" t="s">
        <v>32643</v>
      </c>
      <c r="AE1117" s="3" t="s">
        <v>15559</v>
      </c>
      <c r="AF1117" s="3" t="s">
        <v>15560</v>
      </c>
      <c r="AG1117" s="3" t="s">
        <v>33499</v>
      </c>
      <c r="AH1117" s="3" t="s">
        <v>32564</v>
      </c>
      <c r="AI1117" s="3" t="s">
        <v>32565</v>
      </c>
      <c r="AJ1117" s="3" t="s">
        <v>32549</v>
      </c>
      <c r="AK1117" s="3" t="s">
        <v>32555</v>
      </c>
      <c r="AL1117" s="3" t="s">
        <v>32559</v>
      </c>
      <c r="AM1117" s="3" t="s">
        <v>32681</v>
      </c>
      <c r="AN1117" s="3">
        <v>0</v>
      </c>
    </row>
    <row r="1118" spans="1:40" x14ac:dyDescent="0.25">
      <c r="A1118" s="3">
        <f t="shared" si="17"/>
        <v>1117</v>
      </c>
      <c r="B1118" s="3" t="s">
        <v>6689</v>
      </c>
      <c r="C1118" s="3" t="s">
        <v>11215</v>
      </c>
      <c r="D1118" s="3" t="s">
        <v>11216</v>
      </c>
      <c r="E1118" s="3" t="s">
        <v>9136</v>
      </c>
      <c r="F1118" s="3" t="s">
        <v>9141</v>
      </c>
      <c r="G1118" s="3" t="s">
        <v>9138</v>
      </c>
      <c r="H1118" s="3" t="s">
        <v>20979</v>
      </c>
      <c r="I1118" s="3" t="s">
        <v>15550</v>
      </c>
      <c r="J1118" s="3">
        <v>15</v>
      </c>
      <c r="K1118" s="3" t="s">
        <v>15552</v>
      </c>
      <c r="L1118" s="3" t="s">
        <v>20980</v>
      </c>
      <c r="M1118" s="3" t="s">
        <v>33879</v>
      </c>
      <c r="N1118" s="3" t="s">
        <v>20980</v>
      </c>
      <c r="O1118" s="3" t="s">
        <v>33880</v>
      </c>
      <c r="P1118" s="3" t="s">
        <v>15554</v>
      </c>
      <c r="T1118" s="3" t="s">
        <v>9138</v>
      </c>
      <c r="U1118" s="3" t="s">
        <v>9138</v>
      </c>
      <c r="V1118" s="3" t="s">
        <v>9138</v>
      </c>
      <c r="W1118" s="3" t="s">
        <v>9138</v>
      </c>
      <c r="Z1118" s="3" t="s">
        <v>20981</v>
      </c>
      <c r="AA1118" s="3" t="s">
        <v>19172</v>
      </c>
      <c r="AB1118" s="3" t="s">
        <v>20982</v>
      </c>
      <c r="AC1118" s="3" t="s">
        <v>18675</v>
      </c>
      <c r="AD1118" s="3" t="s">
        <v>32643</v>
      </c>
      <c r="AE1118" s="3" t="s">
        <v>15559</v>
      </c>
      <c r="AF1118" s="3" t="s">
        <v>15560</v>
      </c>
      <c r="AG1118" s="3" t="s">
        <v>33499</v>
      </c>
      <c r="AH1118" s="3" t="s">
        <v>32547</v>
      </c>
      <c r="AI1118" s="3" t="s">
        <v>32547</v>
      </c>
      <c r="AJ1118" s="3" t="s">
        <v>32583</v>
      </c>
      <c r="AK1118" s="3" t="s">
        <v>32555</v>
      </c>
      <c r="AL1118" s="3" t="s">
        <v>32549</v>
      </c>
      <c r="AM1118" s="3" t="s">
        <v>32697</v>
      </c>
      <c r="AN1118" s="3">
        <v>0</v>
      </c>
    </row>
    <row r="1119" spans="1:40" x14ac:dyDescent="0.25">
      <c r="A1119" s="3">
        <f t="shared" si="17"/>
        <v>1118</v>
      </c>
      <c r="B1119" s="3" t="s">
        <v>6690</v>
      </c>
      <c r="C1119" s="3" t="s">
        <v>11217</v>
      </c>
      <c r="D1119" s="3" t="s">
        <v>11218</v>
      </c>
      <c r="E1119" s="3" t="s">
        <v>9136</v>
      </c>
      <c r="F1119" s="3" t="s">
        <v>9137</v>
      </c>
      <c r="G1119" s="3" t="s">
        <v>9138</v>
      </c>
      <c r="H1119" s="3" t="s">
        <v>20983</v>
      </c>
      <c r="I1119" s="3" t="s">
        <v>15550</v>
      </c>
      <c r="J1119" s="3">
        <v>15</v>
      </c>
      <c r="K1119" s="3" t="s">
        <v>15552</v>
      </c>
      <c r="L1119" s="3" t="s">
        <v>20984</v>
      </c>
      <c r="M1119" s="3" t="s">
        <v>33182</v>
      </c>
      <c r="N1119" s="3" t="s">
        <v>20985</v>
      </c>
      <c r="O1119" s="3" t="s">
        <v>33289</v>
      </c>
      <c r="P1119" s="3" t="s">
        <v>15554</v>
      </c>
      <c r="Q1119" s="3" t="s">
        <v>15563</v>
      </c>
      <c r="R1119" s="3" t="s">
        <v>15564</v>
      </c>
      <c r="S1119" s="3" t="s">
        <v>20986</v>
      </c>
      <c r="T1119" s="3" t="s">
        <v>9138</v>
      </c>
      <c r="U1119" s="3" t="s">
        <v>9138</v>
      </c>
      <c r="V1119" s="3" t="s">
        <v>9138</v>
      </c>
      <c r="W1119" s="3" t="s">
        <v>9138</v>
      </c>
      <c r="Z1119" s="3" t="s">
        <v>20987</v>
      </c>
      <c r="AA1119" s="3" t="s">
        <v>33881</v>
      </c>
      <c r="AB1119" s="3" t="s">
        <v>20988</v>
      </c>
      <c r="AC1119" s="3" t="s">
        <v>18682</v>
      </c>
      <c r="AD1119" s="3" t="s">
        <v>32643</v>
      </c>
      <c r="AE1119" s="3" t="s">
        <v>15559</v>
      </c>
      <c r="AF1119" s="3" t="s">
        <v>15560</v>
      </c>
      <c r="AG1119" s="3" t="s">
        <v>33499</v>
      </c>
      <c r="AH1119" s="3" t="s">
        <v>32573</v>
      </c>
      <c r="AI1119" s="3" t="s">
        <v>32574</v>
      </c>
      <c r="AJ1119" s="3" t="s">
        <v>32583</v>
      </c>
      <c r="AK1119" s="3" t="s">
        <v>32555</v>
      </c>
      <c r="AL1119" s="3" t="s">
        <v>32549</v>
      </c>
      <c r="AM1119" s="3" t="s">
        <v>32692</v>
      </c>
      <c r="AN1119" s="3">
        <v>0</v>
      </c>
    </row>
    <row r="1120" spans="1:40" x14ac:dyDescent="0.25">
      <c r="A1120" s="3">
        <f t="shared" si="17"/>
        <v>1119</v>
      </c>
      <c r="B1120" s="3" t="s">
        <v>6691</v>
      </c>
      <c r="C1120" s="3" t="s">
        <v>10158</v>
      </c>
      <c r="D1120" s="3" t="s">
        <v>11219</v>
      </c>
      <c r="E1120" s="3" t="s">
        <v>9150</v>
      </c>
      <c r="F1120" s="3" t="s">
        <v>9137</v>
      </c>
      <c r="G1120" s="3" t="s">
        <v>9138</v>
      </c>
      <c r="H1120" s="3" t="s">
        <v>20989</v>
      </c>
      <c r="I1120" s="3" t="s">
        <v>15550</v>
      </c>
      <c r="J1120" s="3">
        <v>15</v>
      </c>
      <c r="K1120" s="3" t="s">
        <v>15552</v>
      </c>
      <c r="L1120" s="3" t="s">
        <v>20990</v>
      </c>
      <c r="M1120" s="3" t="s">
        <v>33882</v>
      </c>
      <c r="N1120" s="3" t="s">
        <v>20991</v>
      </c>
      <c r="O1120" s="3" t="s">
        <v>33756</v>
      </c>
      <c r="P1120" s="3" t="s">
        <v>15554</v>
      </c>
      <c r="Q1120" s="3" t="s">
        <v>15563</v>
      </c>
      <c r="R1120" s="3" t="s">
        <v>15564</v>
      </c>
      <c r="S1120" s="3" t="s">
        <v>20992</v>
      </c>
      <c r="T1120" s="3" t="s">
        <v>9138</v>
      </c>
      <c r="U1120" s="3" t="s">
        <v>9138</v>
      </c>
      <c r="V1120" s="3" t="s">
        <v>9138</v>
      </c>
      <c r="W1120" s="3" t="s">
        <v>9138</v>
      </c>
      <c r="Z1120" s="3" t="s">
        <v>20993</v>
      </c>
      <c r="AA1120" s="3" t="s">
        <v>33883</v>
      </c>
      <c r="AB1120" s="3" t="s">
        <v>20994</v>
      </c>
      <c r="AC1120" s="3" t="s">
        <v>18702</v>
      </c>
      <c r="AD1120" s="3" t="s">
        <v>32643</v>
      </c>
      <c r="AE1120" s="3" t="s">
        <v>15559</v>
      </c>
      <c r="AF1120" s="3" t="s">
        <v>15560</v>
      </c>
      <c r="AG1120" s="3" t="s">
        <v>33499</v>
      </c>
      <c r="AH1120" s="3" t="s">
        <v>32564</v>
      </c>
      <c r="AI1120" s="3" t="s">
        <v>32565</v>
      </c>
      <c r="AJ1120" s="3" t="s">
        <v>32583</v>
      </c>
      <c r="AK1120" s="3" t="s">
        <v>32555</v>
      </c>
      <c r="AL1120" s="3" t="s">
        <v>32549</v>
      </c>
      <c r="AM1120" s="3" t="s">
        <v>32616</v>
      </c>
      <c r="AN1120" s="3">
        <v>0</v>
      </c>
    </row>
    <row r="1121" spans="1:40" x14ac:dyDescent="0.25">
      <c r="A1121" s="3">
        <f t="shared" si="17"/>
        <v>1120</v>
      </c>
      <c r="B1121" s="3" t="s">
        <v>6692</v>
      </c>
      <c r="C1121" s="3" t="s">
        <v>11220</v>
      </c>
      <c r="D1121" s="3" t="s">
        <v>10029</v>
      </c>
      <c r="E1121" s="3" t="s">
        <v>9136</v>
      </c>
      <c r="F1121" s="3" t="s">
        <v>9141</v>
      </c>
      <c r="G1121" s="3" t="s">
        <v>9138</v>
      </c>
      <c r="H1121" s="3" t="s">
        <v>20995</v>
      </c>
      <c r="I1121" s="3" t="s">
        <v>15550</v>
      </c>
      <c r="J1121" s="3">
        <v>15</v>
      </c>
      <c r="K1121" s="3" t="s">
        <v>15552</v>
      </c>
      <c r="L1121" s="3" t="s">
        <v>20996</v>
      </c>
      <c r="M1121" s="3" t="s">
        <v>33884</v>
      </c>
      <c r="N1121" s="3" t="s">
        <v>20997</v>
      </c>
      <c r="O1121" s="3" t="s">
        <v>33001</v>
      </c>
      <c r="P1121" s="3" t="s">
        <v>15554</v>
      </c>
      <c r="Q1121" s="3" t="s">
        <v>15563</v>
      </c>
      <c r="R1121" s="3" t="s">
        <v>15564</v>
      </c>
      <c r="S1121" s="3" t="s">
        <v>20998</v>
      </c>
      <c r="T1121" s="3" t="s">
        <v>9138</v>
      </c>
      <c r="U1121" s="3" t="s">
        <v>9138</v>
      </c>
      <c r="V1121" s="3" t="s">
        <v>9138</v>
      </c>
      <c r="W1121" s="3" t="s">
        <v>9138</v>
      </c>
      <c r="Z1121" s="3" t="s">
        <v>20999</v>
      </c>
      <c r="AA1121" s="3" t="s">
        <v>32958</v>
      </c>
      <c r="AB1121" s="3" t="s">
        <v>21000</v>
      </c>
      <c r="AC1121" s="3" t="s">
        <v>18675</v>
      </c>
      <c r="AD1121" s="3" t="s">
        <v>32643</v>
      </c>
      <c r="AE1121" s="3" t="s">
        <v>15559</v>
      </c>
      <c r="AF1121" s="3" t="s">
        <v>15560</v>
      </c>
      <c r="AG1121" s="3" t="s">
        <v>33499</v>
      </c>
      <c r="AH1121" s="3" t="s">
        <v>32564</v>
      </c>
      <c r="AI1121" s="3" t="s">
        <v>32565</v>
      </c>
      <c r="AJ1121" s="3" t="s">
        <v>32548</v>
      </c>
      <c r="AK1121" s="3" t="s">
        <v>32548</v>
      </c>
      <c r="AL1121" s="3" t="s">
        <v>32549</v>
      </c>
      <c r="AM1121" s="3" t="s">
        <v>32625</v>
      </c>
      <c r="AN1121" s="3">
        <v>0</v>
      </c>
    </row>
    <row r="1122" spans="1:40" x14ac:dyDescent="0.25">
      <c r="A1122" s="3">
        <f t="shared" si="17"/>
        <v>1121</v>
      </c>
      <c r="B1122" s="3" t="s">
        <v>6693</v>
      </c>
      <c r="C1122" s="3" t="s">
        <v>11221</v>
      </c>
      <c r="D1122" s="3" t="s">
        <v>9539</v>
      </c>
      <c r="E1122" s="3" t="s">
        <v>9136</v>
      </c>
      <c r="F1122" s="3" t="s">
        <v>9141</v>
      </c>
      <c r="G1122" s="3" t="s">
        <v>9138</v>
      </c>
      <c r="H1122" s="3" t="s">
        <v>21001</v>
      </c>
      <c r="I1122" s="3" t="s">
        <v>15550</v>
      </c>
      <c r="J1122" s="3">
        <v>15</v>
      </c>
      <c r="K1122" s="3" t="s">
        <v>15552</v>
      </c>
      <c r="L1122" s="3" t="s">
        <v>21002</v>
      </c>
      <c r="M1122" s="3" t="s">
        <v>32919</v>
      </c>
      <c r="N1122" s="3" t="s">
        <v>21002</v>
      </c>
      <c r="O1122" s="3" t="s">
        <v>32919</v>
      </c>
      <c r="P1122" s="3" t="s">
        <v>15554</v>
      </c>
      <c r="T1122" s="3" t="s">
        <v>9138</v>
      </c>
      <c r="U1122" s="3" t="s">
        <v>9138</v>
      </c>
      <c r="V1122" s="3" t="s">
        <v>9138</v>
      </c>
      <c r="W1122" s="3" t="s">
        <v>9138</v>
      </c>
      <c r="Z1122" s="3" t="s">
        <v>21003</v>
      </c>
      <c r="AA1122" s="3" t="s">
        <v>33578</v>
      </c>
      <c r="AB1122" s="3" t="s">
        <v>18712</v>
      </c>
      <c r="AC1122" s="3" t="s">
        <v>18712</v>
      </c>
      <c r="AD1122" s="3" t="s">
        <v>32643</v>
      </c>
      <c r="AE1122" s="3" t="s">
        <v>15559</v>
      </c>
      <c r="AF1122" s="3" t="s">
        <v>15560</v>
      </c>
      <c r="AG1122" s="3" t="s">
        <v>33499</v>
      </c>
      <c r="AH1122" s="3" t="s">
        <v>32547</v>
      </c>
      <c r="AI1122" s="3" t="s">
        <v>32547</v>
      </c>
      <c r="AJ1122" s="3" t="s">
        <v>32555</v>
      </c>
      <c r="AK1122" s="3" t="s">
        <v>32555</v>
      </c>
      <c r="AL1122" s="3" t="s">
        <v>32548</v>
      </c>
      <c r="AM1122" s="3" t="s">
        <v>32707</v>
      </c>
      <c r="AN1122" s="3">
        <v>0</v>
      </c>
    </row>
    <row r="1123" spans="1:40" x14ac:dyDescent="0.25">
      <c r="A1123" s="3">
        <f t="shared" si="17"/>
        <v>1122</v>
      </c>
      <c r="B1123" s="3" t="s">
        <v>6321</v>
      </c>
      <c r="C1123" s="3" t="s">
        <v>9721</v>
      </c>
      <c r="D1123" s="3" t="s">
        <v>11222</v>
      </c>
      <c r="E1123" s="3" t="s">
        <v>9136</v>
      </c>
      <c r="F1123" s="3" t="s">
        <v>9141</v>
      </c>
      <c r="G1123" s="3" t="s">
        <v>9138</v>
      </c>
      <c r="H1123" s="3" t="s">
        <v>21004</v>
      </c>
      <c r="I1123" s="3" t="s">
        <v>15550</v>
      </c>
      <c r="J1123" s="3">
        <v>15</v>
      </c>
      <c r="K1123" s="3" t="s">
        <v>15552</v>
      </c>
      <c r="N1123" s="3" t="s">
        <v>21005</v>
      </c>
      <c r="P1123" s="3" t="s">
        <v>15554</v>
      </c>
      <c r="Q1123" s="3" t="s">
        <v>15563</v>
      </c>
      <c r="R1123" s="3" t="s">
        <v>15564</v>
      </c>
      <c r="S1123" s="3" t="s">
        <v>21006</v>
      </c>
      <c r="T1123" s="3" t="s">
        <v>9138</v>
      </c>
      <c r="U1123" s="3" t="s">
        <v>9138</v>
      </c>
      <c r="V1123" s="3" t="s">
        <v>9138</v>
      </c>
      <c r="W1123" s="3" t="s">
        <v>9138</v>
      </c>
      <c r="Z1123" s="3" t="s">
        <v>21007</v>
      </c>
      <c r="AA1123" s="3" t="s">
        <v>32595</v>
      </c>
      <c r="AB1123" s="3" t="s">
        <v>21008</v>
      </c>
      <c r="AC1123" s="3" t="s">
        <v>20958</v>
      </c>
      <c r="AD1123" s="3" t="s">
        <v>32643</v>
      </c>
      <c r="AE1123" s="3" t="s">
        <v>15559</v>
      </c>
      <c r="AF1123" s="3" t="s">
        <v>15560</v>
      </c>
      <c r="AG1123" s="3" t="s">
        <v>33499</v>
      </c>
      <c r="AH1123" s="3" t="s">
        <v>32564</v>
      </c>
      <c r="AI1123" s="3" t="s">
        <v>32565</v>
      </c>
      <c r="AJ1123" s="3" t="s">
        <v>32548</v>
      </c>
      <c r="AK1123" s="3" t="s">
        <v>32555</v>
      </c>
      <c r="AL1123" s="3" t="s">
        <v>32583</v>
      </c>
      <c r="AM1123" s="3" t="s">
        <v>32569</v>
      </c>
      <c r="AN1123" s="3">
        <v>0</v>
      </c>
    </row>
    <row r="1124" spans="1:40" x14ac:dyDescent="0.25">
      <c r="A1124" s="3">
        <f t="shared" si="17"/>
        <v>1123</v>
      </c>
      <c r="B1124" s="3" t="s">
        <v>6694</v>
      </c>
      <c r="C1124" s="3" t="s">
        <v>11223</v>
      </c>
      <c r="D1124" s="3" t="s">
        <v>11224</v>
      </c>
      <c r="E1124" s="3" t="s">
        <v>9136</v>
      </c>
      <c r="F1124" s="3" t="s">
        <v>9137</v>
      </c>
      <c r="G1124" s="3" t="s">
        <v>9138</v>
      </c>
      <c r="H1124" s="3" t="s">
        <v>21009</v>
      </c>
      <c r="I1124" s="3" t="s">
        <v>15550</v>
      </c>
      <c r="J1124" s="3">
        <v>15</v>
      </c>
      <c r="K1124" s="3" t="s">
        <v>15552</v>
      </c>
      <c r="N1124" s="3" t="s">
        <v>21010</v>
      </c>
      <c r="P1124" s="3" t="s">
        <v>17658</v>
      </c>
      <c r="Q1124" s="3" t="s">
        <v>15563</v>
      </c>
      <c r="R1124" s="3" t="s">
        <v>15564</v>
      </c>
      <c r="S1124" s="3" t="s">
        <v>21011</v>
      </c>
      <c r="T1124" s="3" t="s">
        <v>9138</v>
      </c>
      <c r="U1124" s="3" t="s">
        <v>9138</v>
      </c>
      <c r="V1124" s="3" t="s">
        <v>9138</v>
      </c>
      <c r="W1124" s="3" t="s">
        <v>9138</v>
      </c>
      <c r="Z1124" s="3" t="s">
        <v>21012</v>
      </c>
      <c r="AA1124" s="3" t="s">
        <v>33029</v>
      </c>
      <c r="AB1124" s="3" t="s">
        <v>21013</v>
      </c>
      <c r="AC1124" s="3" t="s">
        <v>20958</v>
      </c>
      <c r="AD1124" s="3" t="s">
        <v>32643</v>
      </c>
      <c r="AE1124" s="3" t="s">
        <v>15559</v>
      </c>
      <c r="AF1124" s="3" t="s">
        <v>15560</v>
      </c>
      <c r="AG1124" s="3" t="s">
        <v>33499</v>
      </c>
      <c r="AH1124" s="3" t="s">
        <v>32547</v>
      </c>
      <c r="AI1124" s="3" t="s">
        <v>32547</v>
      </c>
      <c r="AJ1124" s="3" t="s">
        <v>32548</v>
      </c>
      <c r="AK1124" s="3" t="s">
        <v>32555</v>
      </c>
      <c r="AL1124" s="3" t="s">
        <v>32583</v>
      </c>
      <c r="AM1124" s="3" t="s">
        <v>32566</v>
      </c>
      <c r="AN1124" s="3">
        <v>0</v>
      </c>
    </row>
    <row r="1125" spans="1:40" x14ac:dyDescent="0.25">
      <c r="A1125" s="3">
        <f t="shared" si="17"/>
        <v>1124</v>
      </c>
      <c r="B1125" s="3" t="s">
        <v>6695</v>
      </c>
      <c r="C1125" s="3" t="s">
        <v>11225</v>
      </c>
      <c r="D1125" s="3" t="s">
        <v>11226</v>
      </c>
      <c r="E1125" s="3" t="s">
        <v>9136</v>
      </c>
      <c r="F1125" s="3" t="s">
        <v>9137</v>
      </c>
      <c r="G1125" s="3" t="s">
        <v>9138</v>
      </c>
      <c r="H1125" s="3" t="s">
        <v>21014</v>
      </c>
      <c r="I1125" s="3" t="s">
        <v>15550</v>
      </c>
      <c r="J1125" s="3">
        <v>15</v>
      </c>
      <c r="K1125" s="3" t="s">
        <v>15552</v>
      </c>
      <c r="L1125" s="3" t="s">
        <v>21015</v>
      </c>
      <c r="M1125" s="3" t="s">
        <v>33153</v>
      </c>
      <c r="N1125" s="3" t="s">
        <v>21016</v>
      </c>
      <c r="O1125" s="3" t="s">
        <v>32990</v>
      </c>
      <c r="P1125" s="3" t="s">
        <v>15554</v>
      </c>
      <c r="Q1125" s="3" t="s">
        <v>15563</v>
      </c>
      <c r="R1125" s="3" t="s">
        <v>15557</v>
      </c>
      <c r="S1125" s="3" t="s">
        <v>21017</v>
      </c>
      <c r="T1125" s="3" t="s">
        <v>9138</v>
      </c>
      <c r="U1125" s="3" t="s">
        <v>9138</v>
      </c>
      <c r="V1125" s="3" t="s">
        <v>9138</v>
      </c>
      <c r="W1125" s="3" t="s">
        <v>9138</v>
      </c>
      <c r="Z1125" s="3" t="s">
        <v>18707</v>
      </c>
      <c r="AA1125" s="3" t="s">
        <v>32849</v>
      </c>
      <c r="AB1125" s="3" t="s">
        <v>21018</v>
      </c>
      <c r="AC1125" s="3" t="s">
        <v>18636</v>
      </c>
      <c r="AD1125" s="3" t="s">
        <v>32643</v>
      </c>
      <c r="AE1125" s="3" t="s">
        <v>15559</v>
      </c>
      <c r="AF1125" s="3" t="s">
        <v>15560</v>
      </c>
      <c r="AG1125" s="3" t="s">
        <v>33499</v>
      </c>
      <c r="AH1125" s="3" t="s">
        <v>32547</v>
      </c>
      <c r="AI1125" s="3" t="s">
        <v>32547</v>
      </c>
      <c r="AJ1125" s="3" t="s">
        <v>32555</v>
      </c>
      <c r="AK1125" s="3" t="s">
        <v>32555</v>
      </c>
      <c r="AL1125" s="3" t="s">
        <v>32548</v>
      </c>
      <c r="AM1125" s="3" t="s">
        <v>32723</v>
      </c>
      <c r="AN1125" s="3">
        <v>0</v>
      </c>
    </row>
    <row r="1126" spans="1:40" x14ac:dyDescent="0.25">
      <c r="A1126" s="3">
        <f t="shared" si="17"/>
        <v>1125</v>
      </c>
      <c r="B1126" s="3" t="s">
        <v>6696</v>
      </c>
      <c r="C1126" s="3" t="s">
        <v>11227</v>
      </c>
      <c r="D1126" s="3" t="s">
        <v>11228</v>
      </c>
      <c r="E1126" s="3" t="s">
        <v>9136</v>
      </c>
      <c r="F1126" s="3" t="s">
        <v>9137</v>
      </c>
      <c r="G1126" s="3" t="s">
        <v>9138</v>
      </c>
      <c r="H1126" s="3" t="s">
        <v>21019</v>
      </c>
      <c r="I1126" s="3" t="s">
        <v>15550</v>
      </c>
      <c r="J1126" s="3">
        <v>15</v>
      </c>
      <c r="K1126" s="3" t="s">
        <v>15552</v>
      </c>
      <c r="L1126" s="3" t="s">
        <v>32721</v>
      </c>
      <c r="M1126" s="3" t="s">
        <v>33885</v>
      </c>
      <c r="N1126" s="3" t="s">
        <v>21020</v>
      </c>
      <c r="O1126" s="3" t="s">
        <v>32724</v>
      </c>
      <c r="P1126" s="3" t="s">
        <v>15554</v>
      </c>
      <c r="Q1126" s="3" t="s">
        <v>15563</v>
      </c>
      <c r="R1126" s="3" t="s">
        <v>15564</v>
      </c>
      <c r="S1126" s="3" t="s">
        <v>21021</v>
      </c>
      <c r="T1126" s="3" t="s">
        <v>9138</v>
      </c>
      <c r="U1126" s="3" t="s">
        <v>9138</v>
      </c>
      <c r="V1126" s="3" t="s">
        <v>9138</v>
      </c>
      <c r="W1126" s="3" t="s">
        <v>9138</v>
      </c>
      <c r="Z1126" s="3" t="s">
        <v>21022</v>
      </c>
      <c r="AA1126" s="3" t="s">
        <v>33183</v>
      </c>
      <c r="AB1126" s="3" t="s">
        <v>21023</v>
      </c>
      <c r="AC1126" s="3" t="s">
        <v>18682</v>
      </c>
      <c r="AD1126" s="3" t="s">
        <v>32643</v>
      </c>
      <c r="AE1126" s="3" t="s">
        <v>15559</v>
      </c>
      <c r="AF1126" s="3" t="s">
        <v>15560</v>
      </c>
      <c r="AG1126" s="3" t="s">
        <v>33499</v>
      </c>
      <c r="AH1126" s="3" t="s">
        <v>32547</v>
      </c>
      <c r="AI1126" s="3" t="s">
        <v>32547</v>
      </c>
      <c r="AJ1126" s="3" t="s">
        <v>32548</v>
      </c>
      <c r="AK1126" s="3" t="s">
        <v>32555</v>
      </c>
      <c r="AL1126" s="3" t="s">
        <v>32583</v>
      </c>
      <c r="AM1126" s="3" t="s">
        <v>32814</v>
      </c>
      <c r="AN1126" s="3">
        <v>0</v>
      </c>
    </row>
    <row r="1127" spans="1:40" x14ac:dyDescent="0.25">
      <c r="A1127" s="3">
        <f t="shared" si="17"/>
        <v>1126</v>
      </c>
      <c r="B1127" s="3" t="s">
        <v>6697</v>
      </c>
      <c r="C1127" s="3" t="s">
        <v>11229</v>
      </c>
      <c r="D1127" s="3" t="s">
        <v>11230</v>
      </c>
      <c r="E1127" s="3" t="s">
        <v>9136</v>
      </c>
      <c r="F1127" s="3" t="s">
        <v>9141</v>
      </c>
      <c r="G1127" s="3" t="s">
        <v>9138</v>
      </c>
      <c r="H1127" s="3" t="s">
        <v>21024</v>
      </c>
      <c r="I1127" s="3" t="s">
        <v>15550</v>
      </c>
      <c r="J1127" s="3">
        <v>15</v>
      </c>
      <c r="K1127" s="3" t="s">
        <v>15552</v>
      </c>
      <c r="L1127" s="3" t="s">
        <v>21025</v>
      </c>
      <c r="M1127" s="3" t="s">
        <v>33510</v>
      </c>
      <c r="N1127" s="3" t="s">
        <v>21026</v>
      </c>
      <c r="O1127" s="3" t="s">
        <v>32854</v>
      </c>
      <c r="P1127" s="3" t="s">
        <v>15554</v>
      </c>
      <c r="Q1127" s="3" t="s">
        <v>15563</v>
      </c>
      <c r="R1127" s="3" t="s">
        <v>15564</v>
      </c>
      <c r="S1127" s="3" t="s">
        <v>21027</v>
      </c>
      <c r="T1127" s="3" t="s">
        <v>9138</v>
      </c>
      <c r="U1127" s="3" t="s">
        <v>9138</v>
      </c>
      <c r="V1127" s="3" t="s">
        <v>9138</v>
      </c>
      <c r="W1127" s="3" t="s">
        <v>9138</v>
      </c>
      <c r="Z1127" s="3" t="s">
        <v>21028</v>
      </c>
      <c r="AA1127" s="3" t="s">
        <v>15615</v>
      </c>
      <c r="AC1127" s="3" t="s">
        <v>18682</v>
      </c>
      <c r="AD1127" s="3" t="s">
        <v>32643</v>
      </c>
      <c r="AE1127" s="3" t="s">
        <v>15559</v>
      </c>
      <c r="AF1127" s="3" t="s">
        <v>15560</v>
      </c>
      <c r="AG1127" s="3" t="s">
        <v>33499</v>
      </c>
      <c r="AH1127" s="3" t="s">
        <v>32547</v>
      </c>
      <c r="AI1127" s="3" t="s">
        <v>32547</v>
      </c>
      <c r="AJ1127" s="3" t="s">
        <v>32555</v>
      </c>
      <c r="AK1127" s="3" t="s">
        <v>32548</v>
      </c>
      <c r="AL1127" s="3" t="s">
        <v>32583</v>
      </c>
      <c r="AM1127" s="3" t="s">
        <v>32625</v>
      </c>
      <c r="AN1127" s="3">
        <v>0</v>
      </c>
    </row>
    <row r="1128" spans="1:40" x14ac:dyDescent="0.25">
      <c r="A1128" s="3">
        <f t="shared" si="17"/>
        <v>1127</v>
      </c>
      <c r="B1128" s="3" t="s">
        <v>6698</v>
      </c>
      <c r="C1128" s="3" t="s">
        <v>11231</v>
      </c>
      <c r="D1128" s="3" t="s">
        <v>11232</v>
      </c>
      <c r="E1128" s="3" t="s">
        <v>9136</v>
      </c>
      <c r="F1128" s="3" t="s">
        <v>9141</v>
      </c>
      <c r="G1128" s="3" t="s">
        <v>9138</v>
      </c>
      <c r="H1128" s="3" t="s">
        <v>21029</v>
      </c>
      <c r="I1128" s="3" t="s">
        <v>15550</v>
      </c>
      <c r="J1128" s="3">
        <v>15</v>
      </c>
      <c r="K1128" s="3" t="s">
        <v>15552</v>
      </c>
      <c r="L1128" s="3" t="s">
        <v>21030</v>
      </c>
      <c r="M1128" s="3" t="s">
        <v>33687</v>
      </c>
      <c r="N1128" s="3" t="s">
        <v>21031</v>
      </c>
      <c r="O1128" s="3" t="s">
        <v>32641</v>
      </c>
      <c r="P1128" s="3" t="s">
        <v>15554</v>
      </c>
      <c r="Q1128" s="3" t="s">
        <v>15563</v>
      </c>
      <c r="R1128" s="3" t="s">
        <v>15564</v>
      </c>
      <c r="S1128" s="3" t="s">
        <v>21032</v>
      </c>
      <c r="T1128" s="3" t="s">
        <v>9138</v>
      </c>
      <c r="U1128" s="3" t="s">
        <v>9138</v>
      </c>
      <c r="V1128" s="3" t="s">
        <v>9138</v>
      </c>
      <c r="W1128" s="3" t="s">
        <v>9138</v>
      </c>
      <c r="Z1128" s="3" t="s">
        <v>21033</v>
      </c>
      <c r="AA1128" s="3" t="s">
        <v>32568</v>
      </c>
      <c r="AB1128" s="3" t="s">
        <v>21034</v>
      </c>
      <c r="AC1128" s="3" t="s">
        <v>21035</v>
      </c>
      <c r="AD1128" s="3" t="s">
        <v>32643</v>
      </c>
      <c r="AE1128" s="3" t="s">
        <v>15559</v>
      </c>
      <c r="AF1128" s="3" t="s">
        <v>15560</v>
      </c>
      <c r="AG1128" s="3" t="s">
        <v>33499</v>
      </c>
      <c r="AH1128" s="3" t="s">
        <v>32564</v>
      </c>
      <c r="AI1128" s="3" t="s">
        <v>32565</v>
      </c>
      <c r="AJ1128" s="3" t="s">
        <v>32548</v>
      </c>
      <c r="AK1128" s="3" t="s">
        <v>32547</v>
      </c>
      <c r="AL1128" s="3" t="s">
        <v>32548</v>
      </c>
      <c r="AM1128" s="3" t="s">
        <v>32559</v>
      </c>
      <c r="AN1128" s="3">
        <v>0</v>
      </c>
    </row>
    <row r="1129" spans="1:40" x14ac:dyDescent="0.25">
      <c r="A1129" s="3">
        <f t="shared" si="17"/>
        <v>1128</v>
      </c>
      <c r="B1129" s="3" t="s">
        <v>6699</v>
      </c>
      <c r="C1129" s="3" t="s">
        <v>11233</v>
      </c>
      <c r="D1129" s="3" t="s">
        <v>11234</v>
      </c>
      <c r="E1129" s="3" t="s">
        <v>9136</v>
      </c>
      <c r="F1129" s="3" t="s">
        <v>9137</v>
      </c>
      <c r="G1129" s="3" t="s">
        <v>9138</v>
      </c>
      <c r="H1129" s="3" t="s">
        <v>21036</v>
      </c>
      <c r="I1129" s="3" t="s">
        <v>15550</v>
      </c>
      <c r="J1129" s="3">
        <v>15</v>
      </c>
      <c r="K1129" s="3" t="s">
        <v>15552</v>
      </c>
      <c r="L1129" s="3" t="s">
        <v>32633</v>
      </c>
      <c r="M1129" s="3" t="s">
        <v>33886</v>
      </c>
      <c r="N1129" s="3" t="s">
        <v>21037</v>
      </c>
      <c r="O1129" s="3" t="s">
        <v>32641</v>
      </c>
      <c r="P1129" s="3" t="s">
        <v>15554</v>
      </c>
      <c r="Q1129" s="3" t="s">
        <v>15563</v>
      </c>
      <c r="R1129" s="3" t="s">
        <v>15564</v>
      </c>
      <c r="S1129" s="3" t="s">
        <v>21038</v>
      </c>
      <c r="T1129" s="3" t="s">
        <v>9138</v>
      </c>
      <c r="U1129" s="3" t="s">
        <v>9138</v>
      </c>
      <c r="V1129" s="3" t="s">
        <v>9138</v>
      </c>
      <c r="W1129" s="3" t="s">
        <v>9138</v>
      </c>
      <c r="Z1129" s="3" t="s">
        <v>21039</v>
      </c>
      <c r="AA1129" s="3" t="s">
        <v>32717</v>
      </c>
      <c r="AC1129" s="3" t="s">
        <v>18748</v>
      </c>
      <c r="AD1129" s="3" t="s">
        <v>32643</v>
      </c>
      <c r="AE1129" s="3" t="s">
        <v>15559</v>
      </c>
      <c r="AF1129" s="3" t="s">
        <v>15560</v>
      </c>
      <c r="AG1129" s="3" t="s">
        <v>33499</v>
      </c>
      <c r="AH1129" s="3" t="s">
        <v>32547</v>
      </c>
      <c r="AI1129" s="3" t="s">
        <v>32547</v>
      </c>
      <c r="AJ1129" s="3" t="s">
        <v>32555</v>
      </c>
      <c r="AK1129" s="3" t="s">
        <v>32548</v>
      </c>
      <c r="AL1129" s="3" t="s">
        <v>32583</v>
      </c>
      <c r="AM1129" s="3" t="s">
        <v>32814</v>
      </c>
      <c r="AN1129" s="3">
        <v>0</v>
      </c>
    </row>
    <row r="1130" spans="1:40" x14ac:dyDescent="0.25">
      <c r="A1130" s="3">
        <f t="shared" si="17"/>
        <v>1129</v>
      </c>
      <c r="B1130" s="3" t="s">
        <v>6700</v>
      </c>
      <c r="C1130" s="3" t="s">
        <v>11235</v>
      </c>
      <c r="D1130" s="3" t="s">
        <v>11236</v>
      </c>
      <c r="E1130" s="3" t="s">
        <v>9136</v>
      </c>
      <c r="F1130" s="3" t="s">
        <v>9141</v>
      </c>
      <c r="G1130" s="3" t="s">
        <v>9138</v>
      </c>
      <c r="H1130" s="3" t="s">
        <v>21040</v>
      </c>
      <c r="I1130" s="3" t="s">
        <v>15550</v>
      </c>
      <c r="J1130" s="3">
        <v>15</v>
      </c>
      <c r="K1130" s="3" t="s">
        <v>15552</v>
      </c>
      <c r="L1130" s="3" t="s">
        <v>21041</v>
      </c>
      <c r="M1130" s="3" t="s">
        <v>32989</v>
      </c>
      <c r="N1130" s="3" t="s">
        <v>21042</v>
      </c>
      <c r="O1130" s="3" t="s">
        <v>33887</v>
      </c>
      <c r="P1130" s="3" t="s">
        <v>15554</v>
      </c>
      <c r="Q1130" s="3" t="s">
        <v>15563</v>
      </c>
      <c r="R1130" s="3" t="s">
        <v>15564</v>
      </c>
      <c r="S1130" s="3" t="s">
        <v>21043</v>
      </c>
      <c r="T1130" s="3" t="s">
        <v>9138</v>
      </c>
      <c r="U1130" s="3" t="s">
        <v>9138</v>
      </c>
      <c r="V1130" s="3" t="s">
        <v>9138</v>
      </c>
      <c r="W1130" s="3" t="s">
        <v>9138</v>
      </c>
      <c r="Z1130" s="3" t="s">
        <v>21044</v>
      </c>
      <c r="AA1130" s="3" t="s">
        <v>32665</v>
      </c>
      <c r="AB1130" s="3" t="s">
        <v>21045</v>
      </c>
      <c r="AC1130" s="3" t="s">
        <v>18712</v>
      </c>
      <c r="AD1130" s="3" t="s">
        <v>32643</v>
      </c>
      <c r="AE1130" s="3" t="s">
        <v>15559</v>
      </c>
      <c r="AF1130" s="3" t="s">
        <v>15560</v>
      </c>
      <c r="AG1130" s="3" t="s">
        <v>33499</v>
      </c>
      <c r="AH1130" s="3" t="s">
        <v>32564</v>
      </c>
      <c r="AI1130" s="3" t="s">
        <v>32565</v>
      </c>
      <c r="AJ1130" s="3" t="s">
        <v>32559</v>
      </c>
      <c r="AK1130" s="3" t="s">
        <v>32555</v>
      </c>
      <c r="AL1130" s="3" t="s">
        <v>32560</v>
      </c>
      <c r="AM1130" s="3" t="s">
        <v>32647</v>
      </c>
      <c r="AN1130" s="3">
        <v>0</v>
      </c>
    </row>
    <row r="1131" spans="1:40" x14ac:dyDescent="0.25">
      <c r="A1131" s="3">
        <f t="shared" si="17"/>
        <v>1130</v>
      </c>
      <c r="B1131" s="3" t="s">
        <v>6387</v>
      </c>
      <c r="C1131" s="3" t="s">
        <v>11237</v>
      </c>
      <c r="D1131" s="3" t="s">
        <v>11238</v>
      </c>
      <c r="E1131" s="3" t="s">
        <v>9136</v>
      </c>
      <c r="F1131" s="3" t="s">
        <v>9141</v>
      </c>
      <c r="G1131" s="3" t="s">
        <v>9138</v>
      </c>
      <c r="H1131" s="3" t="s">
        <v>21046</v>
      </c>
      <c r="I1131" s="3" t="s">
        <v>15550</v>
      </c>
      <c r="J1131" s="3">
        <v>15</v>
      </c>
      <c r="K1131" s="3" t="s">
        <v>15552</v>
      </c>
      <c r="L1131" s="3" t="s">
        <v>21047</v>
      </c>
      <c r="M1131" s="3" t="s">
        <v>32785</v>
      </c>
      <c r="N1131" s="3" t="s">
        <v>18715</v>
      </c>
      <c r="O1131" s="3" t="s">
        <v>32974</v>
      </c>
      <c r="P1131" s="3" t="s">
        <v>15554</v>
      </c>
      <c r="Q1131" s="3" t="s">
        <v>15563</v>
      </c>
      <c r="R1131" s="3" t="s">
        <v>15564</v>
      </c>
      <c r="S1131" s="3" t="s">
        <v>21048</v>
      </c>
      <c r="T1131" s="3" t="s">
        <v>9138</v>
      </c>
      <c r="U1131" s="3" t="s">
        <v>9138</v>
      </c>
      <c r="V1131" s="3" t="s">
        <v>9138</v>
      </c>
      <c r="W1131" s="3" t="s">
        <v>9138</v>
      </c>
      <c r="Z1131" s="3" t="s">
        <v>21049</v>
      </c>
      <c r="AA1131" s="3" t="s">
        <v>32572</v>
      </c>
      <c r="AB1131" s="3" t="s">
        <v>21050</v>
      </c>
      <c r="AC1131" s="3" t="s">
        <v>18748</v>
      </c>
      <c r="AD1131" s="3" t="s">
        <v>32643</v>
      </c>
      <c r="AE1131" s="3" t="s">
        <v>15559</v>
      </c>
      <c r="AF1131" s="3" t="s">
        <v>15560</v>
      </c>
      <c r="AG1131" s="3" t="s">
        <v>33499</v>
      </c>
      <c r="AH1131" s="3" t="s">
        <v>32564</v>
      </c>
      <c r="AI1131" s="3" t="s">
        <v>32565</v>
      </c>
      <c r="AJ1131" s="3" t="s">
        <v>32555</v>
      </c>
      <c r="AK1131" s="3" t="s">
        <v>32555</v>
      </c>
      <c r="AL1131" s="3" t="s">
        <v>32548</v>
      </c>
      <c r="AM1131" s="3" t="s">
        <v>32707</v>
      </c>
      <c r="AN1131" s="3">
        <v>0</v>
      </c>
    </row>
    <row r="1132" spans="1:40" x14ac:dyDescent="0.25">
      <c r="A1132" s="3">
        <f t="shared" si="17"/>
        <v>1131</v>
      </c>
      <c r="B1132" s="3" t="s">
        <v>6392</v>
      </c>
      <c r="C1132" s="3" t="s">
        <v>11239</v>
      </c>
      <c r="D1132" s="3" t="s">
        <v>11240</v>
      </c>
      <c r="E1132" s="3" t="s">
        <v>9136</v>
      </c>
      <c r="F1132" s="3" t="s">
        <v>9141</v>
      </c>
      <c r="G1132" s="3" t="s">
        <v>9138</v>
      </c>
      <c r="H1132" s="3" t="s">
        <v>21051</v>
      </c>
      <c r="I1132" s="3" t="s">
        <v>15550</v>
      </c>
      <c r="J1132" s="3">
        <v>15</v>
      </c>
      <c r="K1132" s="3" t="s">
        <v>15552</v>
      </c>
      <c r="L1132" s="3" t="s">
        <v>32582</v>
      </c>
      <c r="M1132" s="3" t="s">
        <v>33888</v>
      </c>
      <c r="N1132" s="3" t="s">
        <v>21052</v>
      </c>
      <c r="O1132" s="3" t="s">
        <v>32719</v>
      </c>
      <c r="P1132" s="3" t="s">
        <v>15554</v>
      </c>
      <c r="Q1132" s="3" t="s">
        <v>15563</v>
      </c>
      <c r="R1132" s="3" t="s">
        <v>15564</v>
      </c>
      <c r="S1132" s="3" t="s">
        <v>21053</v>
      </c>
      <c r="T1132" s="3" t="s">
        <v>9138</v>
      </c>
      <c r="U1132" s="3" t="s">
        <v>9138</v>
      </c>
      <c r="V1132" s="3" t="s">
        <v>9138</v>
      </c>
      <c r="W1132" s="3" t="s">
        <v>9138</v>
      </c>
      <c r="Z1132" s="3" t="s">
        <v>21054</v>
      </c>
      <c r="AA1132" s="3" t="s">
        <v>21055</v>
      </c>
      <c r="AB1132" s="3" t="s">
        <v>21056</v>
      </c>
      <c r="AC1132" s="3" t="s">
        <v>18675</v>
      </c>
      <c r="AD1132" s="3" t="s">
        <v>32643</v>
      </c>
      <c r="AE1132" s="3" t="s">
        <v>15559</v>
      </c>
      <c r="AF1132" s="3" t="s">
        <v>15560</v>
      </c>
      <c r="AG1132" s="3" t="s">
        <v>33499</v>
      </c>
      <c r="AH1132" s="3" t="s">
        <v>32547</v>
      </c>
      <c r="AI1132" s="3" t="s">
        <v>32547</v>
      </c>
      <c r="AJ1132" s="3" t="s">
        <v>32548</v>
      </c>
      <c r="AK1132" s="3" t="s">
        <v>32555</v>
      </c>
      <c r="AL1132" s="3" t="s">
        <v>32583</v>
      </c>
      <c r="AM1132" s="3" t="s">
        <v>32666</v>
      </c>
      <c r="AN1132" s="3">
        <v>0</v>
      </c>
    </row>
    <row r="1133" spans="1:40" x14ac:dyDescent="0.25">
      <c r="A1133" s="3">
        <f t="shared" si="17"/>
        <v>1132</v>
      </c>
      <c r="B1133" s="3" t="s">
        <v>6701</v>
      </c>
      <c r="C1133" s="3" t="s">
        <v>11241</v>
      </c>
      <c r="D1133" s="3" t="s">
        <v>11242</v>
      </c>
      <c r="E1133" s="3" t="s">
        <v>9136</v>
      </c>
      <c r="F1133" s="3" t="s">
        <v>9141</v>
      </c>
      <c r="G1133" s="3" t="s">
        <v>9138</v>
      </c>
      <c r="H1133" s="3" t="s">
        <v>21057</v>
      </c>
      <c r="I1133" s="3" t="s">
        <v>15550</v>
      </c>
      <c r="J1133" s="3">
        <v>15</v>
      </c>
      <c r="K1133" s="3" t="s">
        <v>15552</v>
      </c>
      <c r="L1133" s="3" t="s">
        <v>21058</v>
      </c>
      <c r="M1133" s="3" t="s">
        <v>32617</v>
      </c>
      <c r="N1133" s="3" t="s">
        <v>21058</v>
      </c>
      <c r="O1133" s="3" t="s">
        <v>32617</v>
      </c>
      <c r="P1133" s="3" t="s">
        <v>15554</v>
      </c>
      <c r="T1133" s="3" t="s">
        <v>9138</v>
      </c>
      <c r="U1133" s="3" t="s">
        <v>9138</v>
      </c>
      <c r="V1133" s="3" t="s">
        <v>9138</v>
      </c>
      <c r="W1133" s="3" t="s">
        <v>9138</v>
      </c>
      <c r="Z1133" s="3" t="s">
        <v>21059</v>
      </c>
      <c r="AA1133" s="3" t="s">
        <v>15608</v>
      </c>
      <c r="AC1133" s="3" t="s">
        <v>18702</v>
      </c>
      <c r="AD1133" s="3" t="s">
        <v>32643</v>
      </c>
      <c r="AE1133" s="3" t="s">
        <v>15559</v>
      </c>
      <c r="AF1133" s="3" t="s">
        <v>15560</v>
      </c>
      <c r="AH1133" s="3" t="s">
        <v>32547</v>
      </c>
      <c r="AI1133" s="3" t="s">
        <v>32547</v>
      </c>
      <c r="AJ1133" s="3" t="s">
        <v>32555</v>
      </c>
      <c r="AK1133" s="3" t="s">
        <v>32555</v>
      </c>
      <c r="AL1133" s="3" t="s">
        <v>32548</v>
      </c>
      <c r="AM1133" s="3" t="s">
        <v>32556</v>
      </c>
      <c r="AN1133" s="3">
        <v>0</v>
      </c>
    </row>
    <row r="1134" spans="1:40" x14ac:dyDescent="0.25">
      <c r="A1134" s="3">
        <f t="shared" si="17"/>
        <v>1133</v>
      </c>
      <c r="B1134" s="3" t="s">
        <v>6298</v>
      </c>
      <c r="C1134" s="3" t="s">
        <v>10351</v>
      </c>
      <c r="D1134" s="3" t="s">
        <v>11243</v>
      </c>
      <c r="E1134" s="3" t="s">
        <v>9136</v>
      </c>
      <c r="F1134" s="3" t="s">
        <v>9141</v>
      </c>
      <c r="G1134" s="3" t="s">
        <v>9138</v>
      </c>
      <c r="H1134" s="3" t="s">
        <v>21060</v>
      </c>
      <c r="I1134" s="3" t="s">
        <v>15550</v>
      </c>
      <c r="J1134" s="3">
        <v>15</v>
      </c>
      <c r="K1134" s="3" t="s">
        <v>15552</v>
      </c>
      <c r="N1134" s="3" t="s">
        <v>21061</v>
      </c>
      <c r="P1134" s="3" t="s">
        <v>15554</v>
      </c>
      <c r="Q1134" s="3" t="s">
        <v>15563</v>
      </c>
      <c r="R1134" s="3" t="s">
        <v>15564</v>
      </c>
      <c r="S1134" s="3" t="s">
        <v>21062</v>
      </c>
      <c r="T1134" s="3" t="s">
        <v>9138</v>
      </c>
      <c r="U1134" s="3" t="s">
        <v>9138</v>
      </c>
      <c r="V1134" s="3" t="s">
        <v>9138</v>
      </c>
      <c r="W1134" s="3" t="s">
        <v>9138</v>
      </c>
      <c r="Z1134" s="3" t="s">
        <v>21063</v>
      </c>
      <c r="AA1134" s="3" t="s">
        <v>32545</v>
      </c>
      <c r="AC1134" s="3" t="s">
        <v>20958</v>
      </c>
      <c r="AD1134" s="3" t="s">
        <v>32643</v>
      </c>
      <c r="AE1134" s="3" t="s">
        <v>15559</v>
      </c>
      <c r="AF1134" s="3" t="s">
        <v>15560</v>
      </c>
      <c r="AG1134" s="3" t="s">
        <v>33499</v>
      </c>
      <c r="AH1134" s="3" t="s">
        <v>32564</v>
      </c>
      <c r="AI1134" s="3" t="s">
        <v>32565</v>
      </c>
      <c r="AJ1134" s="3" t="s">
        <v>32547</v>
      </c>
      <c r="AK1134" s="3" t="s">
        <v>32547</v>
      </c>
      <c r="AL1134" s="3" t="s">
        <v>32547</v>
      </c>
      <c r="AM1134" s="3" t="s">
        <v>32549</v>
      </c>
      <c r="AN1134" s="3">
        <v>0</v>
      </c>
    </row>
    <row r="1135" spans="1:40" x14ac:dyDescent="0.25">
      <c r="A1135" s="3">
        <f t="shared" si="17"/>
        <v>1134</v>
      </c>
      <c r="B1135" s="3" t="s">
        <v>6702</v>
      </c>
      <c r="C1135" s="3" t="s">
        <v>11244</v>
      </c>
      <c r="D1135" s="3" t="s">
        <v>11245</v>
      </c>
      <c r="E1135" s="3" t="s">
        <v>9136</v>
      </c>
      <c r="F1135" s="3" t="s">
        <v>9141</v>
      </c>
      <c r="G1135" s="3" t="s">
        <v>9138</v>
      </c>
      <c r="H1135" s="3" t="s">
        <v>21064</v>
      </c>
      <c r="I1135" s="3" t="s">
        <v>15550</v>
      </c>
      <c r="J1135" s="3">
        <v>15</v>
      </c>
      <c r="K1135" s="3" t="s">
        <v>15552</v>
      </c>
      <c r="L1135" s="3" t="s">
        <v>32625</v>
      </c>
      <c r="M1135" s="3" t="s">
        <v>33481</v>
      </c>
      <c r="N1135" s="3" t="s">
        <v>21065</v>
      </c>
      <c r="O1135" s="3" t="s">
        <v>33181</v>
      </c>
      <c r="P1135" s="3" t="s">
        <v>15554</v>
      </c>
      <c r="Q1135" s="3" t="s">
        <v>15563</v>
      </c>
      <c r="R1135" s="3" t="s">
        <v>15564</v>
      </c>
      <c r="S1135" s="3" t="s">
        <v>21066</v>
      </c>
      <c r="T1135" s="3" t="s">
        <v>9138</v>
      </c>
      <c r="U1135" s="3" t="s">
        <v>9138</v>
      </c>
      <c r="V1135" s="3" t="s">
        <v>9138</v>
      </c>
      <c r="W1135" s="3" t="s">
        <v>9138</v>
      </c>
      <c r="Z1135" s="3" t="s">
        <v>21067</v>
      </c>
      <c r="AA1135" s="3" t="s">
        <v>32758</v>
      </c>
      <c r="AB1135" s="3" t="s">
        <v>21068</v>
      </c>
      <c r="AC1135" s="3" t="s">
        <v>18636</v>
      </c>
      <c r="AD1135" s="3" t="s">
        <v>32643</v>
      </c>
      <c r="AE1135" s="3" t="s">
        <v>15559</v>
      </c>
      <c r="AF1135" s="3" t="s">
        <v>15560</v>
      </c>
      <c r="AG1135" s="3" t="s">
        <v>33499</v>
      </c>
      <c r="AH1135" s="3" t="s">
        <v>32564</v>
      </c>
      <c r="AI1135" s="3" t="s">
        <v>32565</v>
      </c>
      <c r="AJ1135" s="3" t="s">
        <v>32583</v>
      </c>
      <c r="AK1135" s="3" t="s">
        <v>32548</v>
      </c>
      <c r="AL1135" s="3" t="s">
        <v>32559</v>
      </c>
      <c r="AM1135" s="3" t="s">
        <v>32907</v>
      </c>
      <c r="AN1135" s="3">
        <v>0</v>
      </c>
    </row>
    <row r="1136" spans="1:40" x14ac:dyDescent="0.25">
      <c r="A1136" s="3">
        <f t="shared" si="17"/>
        <v>1135</v>
      </c>
      <c r="B1136" s="3" t="s">
        <v>6703</v>
      </c>
      <c r="C1136" s="3" t="s">
        <v>9509</v>
      </c>
      <c r="D1136" s="3" t="s">
        <v>11246</v>
      </c>
      <c r="E1136" s="3" t="s">
        <v>9136</v>
      </c>
      <c r="F1136" s="3" t="s">
        <v>9137</v>
      </c>
      <c r="G1136" s="3" t="s">
        <v>9138</v>
      </c>
      <c r="H1136" s="3" t="s">
        <v>21069</v>
      </c>
      <c r="I1136" s="3" t="s">
        <v>15550</v>
      </c>
      <c r="J1136" s="3">
        <v>15</v>
      </c>
      <c r="K1136" s="3" t="s">
        <v>15552</v>
      </c>
      <c r="M1136" s="3" t="s">
        <v>32777</v>
      </c>
      <c r="N1136" s="3" t="s">
        <v>21070</v>
      </c>
      <c r="O1136" s="3" t="s">
        <v>33889</v>
      </c>
      <c r="P1136" s="3" t="s">
        <v>15554</v>
      </c>
      <c r="Q1136" s="3" t="s">
        <v>15563</v>
      </c>
      <c r="R1136" s="3" t="s">
        <v>15564</v>
      </c>
      <c r="S1136" s="3" t="s">
        <v>21071</v>
      </c>
      <c r="T1136" s="3" t="s">
        <v>9138</v>
      </c>
      <c r="U1136" s="3" t="s">
        <v>9138</v>
      </c>
      <c r="V1136" s="3" t="s">
        <v>9138</v>
      </c>
      <c r="W1136" s="3" t="s">
        <v>9138</v>
      </c>
      <c r="Z1136" s="3" t="s">
        <v>20896</v>
      </c>
      <c r="AA1136" s="3" t="s">
        <v>16345</v>
      </c>
      <c r="AB1136" s="3" t="s">
        <v>21072</v>
      </c>
      <c r="AC1136" s="3" t="s">
        <v>18649</v>
      </c>
      <c r="AD1136" s="3" t="s">
        <v>32643</v>
      </c>
      <c r="AE1136" s="3" t="s">
        <v>15559</v>
      </c>
      <c r="AF1136" s="3" t="s">
        <v>15560</v>
      </c>
      <c r="AG1136" s="3" t="s">
        <v>33499</v>
      </c>
      <c r="AH1136" s="3" t="s">
        <v>32547</v>
      </c>
      <c r="AI1136" s="3" t="s">
        <v>32547</v>
      </c>
      <c r="AJ1136" s="3" t="s">
        <v>32583</v>
      </c>
      <c r="AK1136" s="3" t="s">
        <v>32555</v>
      </c>
      <c r="AL1136" s="3" t="s">
        <v>32549</v>
      </c>
      <c r="AM1136" s="3" t="s">
        <v>32643</v>
      </c>
      <c r="AN1136" s="3">
        <v>0</v>
      </c>
    </row>
    <row r="1137" spans="1:40" x14ac:dyDescent="0.25">
      <c r="A1137" s="3">
        <f t="shared" si="17"/>
        <v>1136</v>
      </c>
      <c r="B1137" s="3" t="s">
        <v>6704</v>
      </c>
      <c r="C1137" s="3" t="s">
        <v>11247</v>
      </c>
      <c r="D1137" s="3" t="s">
        <v>11248</v>
      </c>
      <c r="E1137" s="3" t="s">
        <v>9136</v>
      </c>
      <c r="F1137" s="3" t="s">
        <v>9141</v>
      </c>
      <c r="G1137" s="3" t="s">
        <v>9138</v>
      </c>
      <c r="H1137" s="3" t="s">
        <v>21073</v>
      </c>
      <c r="I1137" s="3" t="s">
        <v>15550</v>
      </c>
      <c r="J1137" s="3">
        <v>15</v>
      </c>
      <c r="K1137" s="3" t="s">
        <v>15552</v>
      </c>
      <c r="L1137" s="3" t="s">
        <v>21074</v>
      </c>
      <c r="M1137" s="3" t="s">
        <v>33890</v>
      </c>
      <c r="N1137" s="3" t="s">
        <v>21075</v>
      </c>
      <c r="O1137" s="3" t="s">
        <v>33604</v>
      </c>
      <c r="P1137" s="3" t="s">
        <v>15554</v>
      </c>
      <c r="Q1137" s="3" t="s">
        <v>15563</v>
      </c>
      <c r="R1137" s="3" t="s">
        <v>15564</v>
      </c>
      <c r="S1137" s="3" t="s">
        <v>21076</v>
      </c>
      <c r="T1137" s="3" t="s">
        <v>9138</v>
      </c>
      <c r="U1137" s="3" t="s">
        <v>9138</v>
      </c>
      <c r="V1137" s="3" t="s">
        <v>9138</v>
      </c>
      <c r="W1137" s="3" t="s">
        <v>9138</v>
      </c>
      <c r="Z1137" s="3" t="s">
        <v>21077</v>
      </c>
      <c r="AA1137" s="3" t="s">
        <v>15615</v>
      </c>
      <c r="AB1137" s="3" t="s">
        <v>18702</v>
      </c>
      <c r="AC1137" s="3" t="s">
        <v>18702</v>
      </c>
      <c r="AD1137" s="3" t="s">
        <v>32643</v>
      </c>
      <c r="AE1137" s="3" t="s">
        <v>15559</v>
      </c>
      <c r="AF1137" s="3" t="s">
        <v>15560</v>
      </c>
      <c r="AG1137" s="3" t="s">
        <v>33499</v>
      </c>
      <c r="AH1137" s="3" t="s">
        <v>32547</v>
      </c>
      <c r="AI1137" s="3" t="s">
        <v>32547</v>
      </c>
      <c r="AJ1137" s="3" t="s">
        <v>32548</v>
      </c>
      <c r="AK1137" s="3" t="s">
        <v>32548</v>
      </c>
      <c r="AL1137" s="3" t="s">
        <v>32549</v>
      </c>
      <c r="AM1137" s="3" t="s">
        <v>32582</v>
      </c>
      <c r="AN1137" s="3">
        <v>0</v>
      </c>
    </row>
    <row r="1138" spans="1:40" x14ac:dyDescent="0.25">
      <c r="A1138" s="3">
        <f t="shared" si="17"/>
        <v>1137</v>
      </c>
      <c r="B1138" s="3" t="s">
        <v>6705</v>
      </c>
      <c r="C1138" s="3" t="s">
        <v>11249</v>
      </c>
      <c r="D1138" s="3" t="s">
        <v>11250</v>
      </c>
      <c r="E1138" s="3" t="s">
        <v>9136</v>
      </c>
      <c r="F1138" s="3" t="s">
        <v>9141</v>
      </c>
      <c r="G1138" s="3" t="s">
        <v>9138</v>
      </c>
      <c r="H1138" s="3" t="s">
        <v>21078</v>
      </c>
      <c r="I1138" s="3" t="s">
        <v>15550</v>
      </c>
      <c r="J1138" s="3">
        <v>15</v>
      </c>
      <c r="K1138" s="3" t="s">
        <v>15552</v>
      </c>
      <c r="L1138" s="3" t="s">
        <v>21079</v>
      </c>
      <c r="M1138" s="3" t="s">
        <v>33891</v>
      </c>
      <c r="N1138" s="3" t="s">
        <v>21080</v>
      </c>
      <c r="O1138" s="3" t="s">
        <v>33693</v>
      </c>
      <c r="P1138" s="3" t="s">
        <v>15554</v>
      </c>
      <c r="Q1138" s="3" t="s">
        <v>15563</v>
      </c>
      <c r="R1138" s="3" t="s">
        <v>15564</v>
      </c>
      <c r="S1138" s="3" t="s">
        <v>21081</v>
      </c>
      <c r="T1138" s="3" t="s">
        <v>9138</v>
      </c>
      <c r="U1138" s="3" t="s">
        <v>9138</v>
      </c>
      <c r="V1138" s="3" t="s">
        <v>9138</v>
      </c>
      <c r="W1138" s="3" t="s">
        <v>9138</v>
      </c>
      <c r="Z1138" s="3" t="s">
        <v>21082</v>
      </c>
      <c r="AA1138" s="3" t="s">
        <v>32601</v>
      </c>
      <c r="AB1138" s="3" t="s">
        <v>18675</v>
      </c>
      <c r="AC1138" s="3" t="s">
        <v>18675</v>
      </c>
      <c r="AD1138" s="3" t="s">
        <v>32643</v>
      </c>
      <c r="AE1138" s="3" t="s">
        <v>15559</v>
      </c>
      <c r="AF1138" s="3" t="s">
        <v>15560</v>
      </c>
      <c r="AG1138" s="3" t="s">
        <v>33499</v>
      </c>
      <c r="AH1138" s="3" t="s">
        <v>32573</v>
      </c>
      <c r="AI1138" s="3" t="s">
        <v>32574</v>
      </c>
      <c r="AJ1138" s="3" t="s">
        <v>32555</v>
      </c>
      <c r="AK1138" s="3" t="s">
        <v>32555</v>
      </c>
      <c r="AL1138" s="3" t="s">
        <v>32548</v>
      </c>
      <c r="AM1138" s="3" t="s">
        <v>32656</v>
      </c>
      <c r="AN1138" s="3">
        <v>0</v>
      </c>
    </row>
    <row r="1139" spans="1:40" x14ac:dyDescent="0.25">
      <c r="A1139" s="3">
        <f t="shared" si="17"/>
        <v>1138</v>
      </c>
      <c r="B1139" s="3" t="s">
        <v>6706</v>
      </c>
      <c r="C1139" s="3" t="s">
        <v>11251</v>
      </c>
      <c r="D1139" s="3" t="s">
        <v>10368</v>
      </c>
      <c r="E1139" s="3" t="s">
        <v>9136</v>
      </c>
      <c r="F1139" s="3" t="s">
        <v>9141</v>
      </c>
      <c r="G1139" s="3" t="s">
        <v>9138</v>
      </c>
      <c r="H1139" s="3" t="s">
        <v>21083</v>
      </c>
      <c r="I1139" s="3" t="s">
        <v>15550</v>
      </c>
      <c r="J1139" s="3">
        <v>15</v>
      </c>
      <c r="K1139" s="3" t="s">
        <v>15552</v>
      </c>
      <c r="L1139" s="3" t="s">
        <v>21084</v>
      </c>
      <c r="M1139" s="3" t="s">
        <v>32837</v>
      </c>
      <c r="N1139" s="3" t="s">
        <v>21084</v>
      </c>
      <c r="O1139" s="3" t="s">
        <v>32837</v>
      </c>
      <c r="P1139" s="3" t="s">
        <v>15554</v>
      </c>
      <c r="T1139" s="3" t="s">
        <v>9138</v>
      </c>
      <c r="U1139" s="3" t="s">
        <v>9138</v>
      </c>
      <c r="V1139" s="3" t="s">
        <v>9138</v>
      </c>
      <c r="W1139" s="3" t="s">
        <v>9138</v>
      </c>
      <c r="Z1139" s="3" t="s">
        <v>21085</v>
      </c>
      <c r="AA1139" s="3" t="s">
        <v>15608</v>
      </c>
      <c r="AC1139" s="3" t="s">
        <v>18636</v>
      </c>
      <c r="AD1139" s="3" t="s">
        <v>32643</v>
      </c>
      <c r="AE1139" s="3" t="s">
        <v>15559</v>
      </c>
      <c r="AF1139" s="3" t="s">
        <v>15560</v>
      </c>
      <c r="AH1139" s="3" t="s">
        <v>32547</v>
      </c>
      <c r="AI1139" s="3" t="s">
        <v>32547</v>
      </c>
      <c r="AJ1139" s="3" t="s">
        <v>32583</v>
      </c>
      <c r="AK1139" s="3" t="s">
        <v>32555</v>
      </c>
      <c r="AL1139" s="3" t="s">
        <v>32549</v>
      </c>
      <c r="AM1139" s="3" t="s">
        <v>32550</v>
      </c>
      <c r="AN1139" s="3">
        <v>0</v>
      </c>
    </row>
    <row r="1140" spans="1:40" x14ac:dyDescent="0.25">
      <c r="A1140" s="3">
        <f t="shared" si="17"/>
        <v>1139</v>
      </c>
      <c r="B1140" s="3" t="s">
        <v>6707</v>
      </c>
      <c r="C1140" s="3" t="s">
        <v>11252</v>
      </c>
      <c r="D1140" s="3" t="s">
        <v>11253</v>
      </c>
      <c r="E1140" s="3" t="s">
        <v>9136</v>
      </c>
      <c r="F1140" s="3" t="s">
        <v>9141</v>
      </c>
      <c r="G1140" s="3" t="s">
        <v>9138</v>
      </c>
      <c r="H1140" s="3" t="s">
        <v>21086</v>
      </c>
      <c r="I1140" s="3" t="s">
        <v>15550</v>
      </c>
      <c r="J1140" s="3">
        <v>15</v>
      </c>
      <c r="K1140" s="3" t="s">
        <v>15552</v>
      </c>
      <c r="N1140" s="3" t="s">
        <v>21087</v>
      </c>
      <c r="P1140" s="3" t="s">
        <v>15554</v>
      </c>
      <c r="Q1140" s="3" t="s">
        <v>15563</v>
      </c>
      <c r="R1140" s="3" t="s">
        <v>15564</v>
      </c>
      <c r="S1140" s="3" t="s">
        <v>21088</v>
      </c>
      <c r="T1140" s="3" t="s">
        <v>9138</v>
      </c>
      <c r="U1140" s="3" t="s">
        <v>9138</v>
      </c>
      <c r="V1140" s="3" t="s">
        <v>9138</v>
      </c>
      <c r="W1140" s="3" t="s">
        <v>9138</v>
      </c>
      <c r="Z1140" s="3" t="s">
        <v>21089</v>
      </c>
      <c r="AA1140" s="3" t="s">
        <v>21090</v>
      </c>
      <c r="AC1140" s="3" t="s">
        <v>21091</v>
      </c>
      <c r="AD1140" s="3" t="s">
        <v>32643</v>
      </c>
      <c r="AE1140" s="3" t="s">
        <v>15559</v>
      </c>
      <c r="AF1140" s="3" t="s">
        <v>15560</v>
      </c>
      <c r="AG1140" s="3" t="s">
        <v>33499</v>
      </c>
      <c r="AH1140" s="3" t="s">
        <v>32564</v>
      </c>
      <c r="AI1140" s="3" t="s">
        <v>32565</v>
      </c>
      <c r="AJ1140" s="3" t="s">
        <v>32583</v>
      </c>
      <c r="AK1140" s="3" t="s">
        <v>32555</v>
      </c>
      <c r="AL1140" s="3" t="s">
        <v>32549</v>
      </c>
      <c r="AM1140" s="3" t="s">
        <v>32702</v>
      </c>
      <c r="AN1140" s="3">
        <v>0</v>
      </c>
    </row>
    <row r="1141" spans="1:40" x14ac:dyDescent="0.25">
      <c r="A1141" s="3">
        <f t="shared" si="17"/>
        <v>1140</v>
      </c>
      <c r="B1141" s="3" t="s">
        <v>6708</v>
      </c>
      <c r="C1141" s="3" t="s">
        <v>11254</v>
      </c>
      <c r="D1141" s="3" t="s">
        <v>11255</v>
      </c>
      <c r="E1141" s="3" t="s">
        <v>9136</v>
      </c>
      <c r="F1141" s="3" t="s">
        <v>9141</v>
      </c>
      <c r="G1141" s="3" t="s">
        <v>9138</v>
      </c>
      <c r="H1141" s="3" t="s">
        <v>21092</v>
      </c>
      <c r="I1141" s="3" t="s">
        <v>15550</v>
      </c>
      <c r="J1141" s="3">
        <v>15</v>
      </c>
      <c r="K1141" s="3" t="s">
        <v>15552</v>
      </c>
      <c r="L1141" s="3" t="s">
        <v>21093</v>
      </c>
      <c r="M1141" s="3" t="s">
        <v>33892</v>
      </c>
      <c r="N1141" s="3" t="s">
        <v>21094</v>
      </c>
      <c r="O1141" s="3" t="s">
        <v>33893</v>
      </c>
      <c r="P1141" s="3" t="s">
        <v>15554</v>
      </c>
      <c r="Q1141" s="3" t="s">
        <v>15563</v>
      </c>
      <c r="R1141" s="3" t="s">
        <v>15564</v>
      </c>
      <c r="S1141" s="3" t="s">
        <v>21095</v>
      </c>
      <c r="T1141" s="3" t="s">
        <v>9138</v>
      </c>
      <c r="U1141" s="3" t="s">
        <v>9138</v>
      </c>
      <c r="V1141" s="3" t="s">
        <v>9138</v>
      </c>
      <c r="W1141" s="3" t="s">
        <v>9138</v>
      </c>
      <c r="Z1141" s="3" t="s">
        <v>21096</v>
      </c>
      <c r="AA1141" s="3" t="s">
        <v>32675</v>
      </c>
      <c r="AC1141" s="3" t="s">
        <v>18671</v>
      </c>
      <c r="AD1141" s="3" t="s">
        <v>32643</v>
      </c>
      <c r="AE1141" s="3" t="s">
        <v>15559</v>
      </c>
      <c r="AF1141" s="3" t="s">
        <v>15560</v>
      </c>
      <c r="AG1141" s="3" t="s">
        <v>33499</v>
      </c>
      <c r="AH1141" s="3" t="s">
        <v>32564</v>
      </c>
      <c r="AI1141" s="3" t="s">
        <v>32565</v>
      </c>
      <c r="AJ1141" s="3" t="s">
        <v>32548</v>
      </c>
      <c r="AK1141" s="3" t="s">
        <v>32555</v>
      </c>
      <c r="AL1141" s="3" t="s">
        <v>32583</v>
      </c>
      <c r="AM1141" s="3" t="s">
        <v>32560</v>
      </c>
      <c r="AN1141" s="3">
        <v>0</v>
      </c>
    </row>
    <row r="1142" spans="1:40" x14ac:dyDescent="0.25">
      <c r="A1142" s="3">
        <f t="shared" si="17"/>
        <v>1141</v>
      </c>
      <c r="B1142" s="3" t="s">
        <v>6709</v>
      </c>
      <c r="C1142" s="3" t="s">
        <v>11256</v>
      </c>
      <c r="D1142" s="3" t="s">
        <v>11256</v>
      </c>
      <c r="E1142" s="3" t="s">
        <v>9136</v>
      </c>
      <c r="F1142" s="3" t="s">
        <v>9141</v>
      </c>
      <c r="G1142" s="3" t="s">
        <v>9138</v>
      </c>
      <c r="H1142" s="3" t="s">
        <v>21097</v>
      </c>
      <c r="I1142" s="3" t="s">
        <v>15550</v>
      </c>
      <c r="J1142" s="3">
        <v>15</v>
      </c>
      <c r="K1142" s="3" t="s">
        <v>15552</v>
      </c>
      <c r="N1142" s="3" t="s">
        <v>21098</v>
      </c>
      <c r="P1142" s="3" t="s">
        <v>15554</v>
      </c>
      <c r="Q1142" s="3" t="s">
        <v>15563</v>
      </c>
      <c r="R1142" s="3" t="s">
        <v>15564</v>
      </c>
      <c r="S1142" s="3" t="s">
        <v>21099</v>
      </c>
      <c r="T1142" s="3" t="s">
        <v>9138</v>
      </c>
      <c r="U1142" s="3" t="s">
        <v>9138</v>
      </c>
      <c r="V1142" s="3" t="s">
        <v>9138</v>
      </c>
      <c r="W1142" s="3" t="s">
        <v>9138</v>
      </c>
      <c r="Z1142" s="3" t="s">
        <v>21100</v>
      </c>
      <c r="AA1142" s="3" t="s">
        <v>33442</v>
      </c>
      <c r="AB1142" s="3" t="s">
        <v>21101</v>
      </c>
      <c r="AC1142" s="3" t="s">
        <v>21102</v>
      </c>
      <c r="AD1142" s="3" t="s">
        <v>32643</v>
      </c>
      <c r="AE1142" s="3" t="s">
        <v>15559</v>
      </c>
      <c r="AF1142" s="3" t="s">
        <v>15560</v>
      </c>
      <c r="AG1142" s="3" t="s">
        <v>33499</v>
      </c>
      <c r="AH1142" s="3" t="s">
        <v>32547</v>
      </c>
      <c r="AI1142" s="3" t="s">
        <v>32547</v>
      </c>
      <c r="AJ1142" s="3" t="s">
        <v>32555</v>
      </c>
      <c r="AK1142" s="3" t="s">
        <v>32555</v>
      </c>
      <c r="AL1142" s="3" t="s">
        <v>32548</v>
      </c>
      <c r="AM1142" s="3" t="s">
        <v>32561</v>
      </c>
      <c r="AN1142" s="3">
        <v>0</v>
      </c>
    </row>
    <row r="1143" spans="1:40" x14ac:dyDescent="0.25">
      <c r="A1143" s="3">
        <f t="shared" si="17"/>
        <v>1142</v>
      </c>
      <c r="B1143" s="3" t="s">
        <v>6710</v>
      </c>
      <c r="C1143" s="3" t="s">
        <v>11257</v>
      </c>
      <c r="D1143" s="3" t="s">
        <v>11258</v>
      </c>
      <c r="E1143" s="3" t="s">
        <v>9282</v>
      </c>
      <c r="F1143" s="3" t="s">
        <v>9141</v>
      </c>
      <c r="G1143" s="3" t="s">
        <v>9138</v>
      </c>
      <c r="H1143" s="3" t="s">
        <v>21103</v>
      </c>
      <c r="I1143" s="3" t="s">
        <v>15550</v>
      </c>
      <c r="J1143" s="3">
        <v>15</v>
      </c>
      <c r="K1143" s="3" t="s">
        <v>15552</v>
      </c>
      <c r="N1143" s="3" t="s">
        <v>21104</v>
      </c>
      <c r="P1143" s="3" t="s">
        <v>15554</v>
      </c>
      <c r="Q1143" s="3" t="s">
        <v>15563</v>
      </c>
      <c r="R1143" s="3" t="s">
        <v>15564</v>
      </c>
      <c r="S1143" s="3" t="s">
        <v>21105</v>
      </c>
      <c r="T1143" s="3" t="s">
        <v>9138</v>
      </c>
      <c r="U1143" s="3" t="s">
        <v>9138</v>
      </c>
      <c r="V1143" s="3" t="s">
        <v>9138</v>
      </c>
      <c r="W1143" s="3" t="s">
        <v>9138</v>
      </c>
      <c r="Z1143" s="3" t="s">
        <v>21106</v>
      </c>
      <c r="AA1143" s="3" t="s">
        <v>32545</v>
      </c>
      <c r="AC1143" s="3" t="s">
        <v>20958</v>
      </c>
      <c r="AD1143" s="3" t="s">
        <v>32643</v>
      </c>
      <c r="AE1143" s="3" t="s">
        <v>15559</v>
      </c>
      <c r="AF1143" s="3" t="s">
        <v>15560</v>
      </c>
      <c r="AG1143" s="3" t="s">
        <v>33499</v>
      </c>
      <c r="AH1143" s="3" t="s">
        <v>32547</v>
      </c>
      <c r="AI1143" s="3" t="s">
        <v>32547</v>
      </c>
      <c r="AJ1143" s="3" t="s">
        <v>32548</v>
      </c>
      <c r="AK1143" s="3" t="s">
        <v>32555</v>
      </c>
      <c r="AL1143" s="3" t="s">
        <v>32583</v>
      </c>
      <c r="AM1143" s="3" t="s">
        <v>33011</v>
      </c>
      <c r="AN1143" s="3">
        <v>0</v>
      </c>
    </row>
    <row r="1144" spans="1:40" x14ac:dyDescent="0.25">
      <c r="A1144" s="3">
        <f t="shared" si="17"/>
        <v>1143</v>
      </c>
      <c r="B1144" s="3" t="s">
        <v>6711</v>
      </c>
      <c r="C1144" s="3" t="s">
        <v>11259</v>
      </c>
      <c r="D1144" s="3" t="s">
        <v>11260</v>
      </c>
      <c r="E1144" s="3" t="s">
        <v>9136</v>
      </c>
      <c r="F1144" s="3" t="s">
        <v>9137</v>
      </c>
      <c r="G1144" s="3" t="s">
        <v>9138</v>
      </c>
      <c r="H1144" s="3" t="s">
        <v>21107</v>
      </c>
      <c r="I1144" s="3" t="s">
        <v>15550</v>
      </c>
      <c r="J1144" s="3">
        <v>15</v>
      </c>
      <c r="K1144" s="3" t="s">
        <v>15552</v>
      </c>
      <c r="L1144" s="3" t="s">
        <v>32678</v>
      </c>
      <c r="M1144" s="3" t="s">
        <v>33894</v>
      </c>
      <c r="N1144" s="3" t="s">
        <v>21108</v>
      </c>
      <c r="O1144" s="3" t="s">
        <v>33512</v>
      </c>
      <c r="P1144" s="3" t="s">
        <v>15554</v>
      </c>
      <c r="Q1144" s="3" t="s">
        <v>15563</v>
      </c>
      <c r="R1144" s="3" t="s">
        <v>15564</v>
      </c>
      <c r="S1144" s="3" t="s">
        <v>21109</v>
      </c>
      <c r="T1144" s="3" t="s">
        <v>9138</v>
      </c>
      <c r="U1144" s="3" t="s">
        <v>9138</v>
      </c>
      <c r="V1144" s="3" t="s">
        <v>9138</v>
      </c>
      <c r="W1144" s="3" t="s">
        <v>9138</v>
      </c>
      <c r="Z1144" s="3" t="s">
        <v>21110</v>
      </c>
      <c r="AA1144" s="3" t="s">
        <v>32572</v>
      </c>
      <c r="AB1144" s="3" t="s">
        <v>21111</v>
      </c>
      <c r="AC1144" s="3" t="s">
        <v>18636</v>
      </c>
      <c r="AD1144" s="3" t="s">
        <v>32643</v>
      </c>
      <c r="AE1144" s="3" t="s">
        <v>15559</v>
      </c>
      <c r="AF1144" s="3" t="s">
        <v>15560</v>
      </c>
      <c r="AG1144" s="3" t="s">
        <v>33499</v>
      </c>
      <c r="AH1144" s="3" t="s">
        <v>32547</v>
      </c>
      <c r="AI1144" s="3" t="s">
        <v>32547</v>
      </c>
      <c r="AJ1144" s="3" t="s">
        <v>32555</v>
      </c>
      <c r="AK1144" s="3" t="s">
        <v>32555</v>
      </c>
      <c r="AL1144" s="3" t="s">
        <v>32548</v>
      </c>
      <c r="AM1144" s="3" t="s">
        <v>32828</v>
      </c>
      <c r="AN1144" s="3">
        <v>0</v>
      </c>
    </row>
    <row r="1145" spans="1:40" x14ac:dyDescent="0.25">
      <c r="A1145" s="3">
        <f t="shared" si="17"/>
        <v>1144</v>
      </c>
      <c r="B1145" s="3" t="s">
        <v>6712</v>
      </c>
      <c r="C1145" s="3" t="s">
        <v>11261</v>
      </c>
      <c r="D1145" s="3" t="s">
        <v>11262</v>
      </c>
      <c r="E1145" s="3" t="s">
        <v>9282</v>
      </c>
      <c r="F1145" s="3" t="s">
        <v>9137</v>
      </c>
      <c r="G1145" s="3" t="s">
        <v>9138</v>
      </c>
      <c r="H1145" s="3" t="s">
        <v>21112</v>
      </c>
      <c r="I1145" s="3" t="s">
        <v>15550</v>
      </c>
      <c r="J1145" s="3">
        <v>15</v>
      </c>
      <c r="K1145" s="3" t="s">
        <v>15552</v>
      </c>
      <c r="L1145" s="3" t="s">
        <v>21113</v>
      </c>
      <c r="M1145" s="3" t="s">
        <v>33895</v>
      </c>
      <c r="N1145" s="3" t="s">
        <v>21114</v>
      </c>
      <c r="O1145" s="3" t="s">
        <v>32725</v>
      </c>
      <c r="P1145" s="3" t="s">
        <v>15554</v>
      </c>
      <c r="Q1145" s="3" t="s">
        <v>15563</v>
      </c>
      <c r="R1145" s="3" t="s">
        <v>15564</v>
      </c>
      <c r="S1145" s="3" t="s">
        <v>21115</v>
      </c>
      <c r="T1145" s="3" t="s">
        <v>9138</v>
      </c>
      <c r="U1145" s="3" t="s">
        <v>9138</v>
      </c>
      <c r="V1145" s="3" t="s">
        <v>9138</v>
      </c>
      <c r="W1145" s="3" t="s">
        <v>9138</v>
      </c>
      <c r="Z1145" s="3" t="s">
        <v>21116</v>
      </c>
      <c r="AA1145" s="3" t="s">
        <v>33044</v>
      </c>
      <c r="AB1145" s="3" t="s">
        <v>21117</v>
      </c>
      <c r="AC1145" s="3" t="s">
        <v>18702</v>
      </c>
      <c r="AD1145" s="3" t="s">
        <v>32643</v>
      </c>
      <c r="AE1145" s="3" t="s">
        <v>15559</v>
      </c>
      <c r="AF1145" s="3" t="s">
        <v>15560</v>
      </c>
      <c r="AG1145" s="3" t="s">
        <v>33499</v>
      </c>
      <c r="AH1145" s="3" t="s">
        <v>32547</v>
      </c>
      <c r="AI1145" s="3" t="s">
        <v>32547</v>
      </c>
      <c r="AJ1145" s="3" t="s">
        <v>32555</v>
      </c>
      <c r="AK1145" s="3" t="s">
        <v>32555</v>
      </c>
      <c r="AL1145" s="3" t="s">
        <v>32548</v>
      </c>
      <c r="AM1145" s="3" t="s">
        <v>32861</v>
      </c>
      <c r="AN1145" s="3">
        <v>0</v>
      </c>
    </row>
    <row r="1146" spans="1:40" x14ac:dyDescent="0.25">
      <c r="A1146" s="3">
        <f t="shared" si="17"/>
        <v>1145</v>
      </c>
      <c r="B1146" s="3" t="s">
        <v>6713</v>
      </c>
      <c r="C1146" s="3" t="s">
        <v>11263</v>
      </c>
      <c r="D1146" s="3" t="s">
        <v>11264</v>
      </c>
      <c r="E1146" s="3" t="s">
        <v>9136</v>
      </c>
      <c r="F1146" s="3" t="s">
        <v>9137</v>
      </c>
      <c r="G1146" s="3" t="s">
        <v>9138</v>
      </c>
      <c r="H1146" s="3" t="s">
        <v>21118</v>
      </c>
      <c r="I1146" s="3" t="s">
        <v>15550</v>
      </c>
      <c r="J1146" s="3">
        <v>15</v>
      </c>
      <c r="K1146" s="3" t="s">
        <v>15552</v>
      </c>
      <c r="L1146" s="3" t="s">
        <v>21119</v>
      </c>
      <c r="M1146" s="3" t="s">
        <v>33896</v>
      </c>
      <c r="N1146" s="3" t="s">
        <v>21120</v>
      </c>
      <c r="O1146" s="3" t="s">
        <v>33897</v>
      </c>
      <c r="P1146" s="3" t="s">
        <v>15554</v>
      </c>
      <c r="Q1146" s="3" t="s">
        <v>15563</v>
      </c>
      <c r="R1146" s="3" t="s">
        <v>15564</v>
      </c>
      <c r="S1146" s="3" t="s">
        <v>21121</v>
      </c>
      <c r="T1146" s="3" t="s">
        <v>9138</v>
      </c>
      <c r="U1146" s="3" t="s">
        <v>9138</v>
      </c>
      <c r="V1146" s="3" t="s">
        <v>9138</v>
      </c>
      <c r="W1146" s="3" t="s">
        <v>9138</v>
      </c>
      <c r="Z1146" s="3" t="s">
        <v>21122</v>
      </c>
      <c r="AA1146" s="3" t="s">
        <v>32875</v>
      </c>
      <c r="AB1146" s="3" t="s">
        <v>21123</v>
      </c>
      <c r="AC1146" s="3" t="s">
        <v>18702</v>
      </c>
      <c r="AD1146" s="3" t="s">
        <v>32643</v>
      </c>
      <c r="AE1146" s="3" t="s">
        <v>15559</v>
      </c>
      <c r="AF1146" s="3" t="s">
        <v>15560</v>
      </c>
      <c r="AG1146" s="3" t="s">
        <v>33499</v>
      </c>
      <c r="AH1146" s="3" t="s">
        <v>32547</v>
      </c>
      <c r="AI1146" s="3" t="s">
        <v>32547</v>
      </c>
      <c r="AJ1146" s="3" t="s">
        <v>32548</v>
      </c>
      <c r="AK1146" s="3" t="s">
        <v>32555</v>
      </c>
      <c r="AL1146" s="3" t="s">
        <v>32583</v>
      </c>
      <c r="AM1146" s="3" t="s">
        <v>32691</v>
      </c>
      <c r="AN1146" s="3">
        <v>0</v>
      </c>
    </row>
    <row r="1147" spans="1:40" x14ac:dyDescent="0.25">
      <c r="A1147" s="3">
        <f t="shared" si="17"/>
        <v>1146</v>
      </c>
      <c r="B1147" s="3" t="s">
        <v>6714</v>
      </c>
      <c r="C1147" s="3" t="s">
        <v>11265</v>
      </c>
      <c r="D1147" s="3" t="s">
        <v>11266</v>
      </c>
      <c r="E1147" s="3" t="s">
        <v>9136</v>
      </c>
      <c r="F1147" s="3" t="s">
        <v>9137</v>
      </c>
      <c r="G1147" s="3" t="s">
        <v>9138</v>
      </c>
      <c r="H1147" s="3" t="s">
        <v>21124</v>
      </c>
      <c r="I1147" s="3" t="s">
        <v>15550</v>
      </c>
      <c r="J1147" s="3">
        <v>15</v>
      </c>
      <c r="K1147" s="3" t="s">
        <v>15552</v>
      </c>
      <c r="L1147" s="3" t="s">
        <v>33189</v>
      </c>
      <c r="M1147" s="3" t="s">
        <v>33898</v>
      </c>
      <c r="N1147" s="3" t="s">
        <v>21125</v>
      </c>
      <c r="O1147" s="3" t="s">
        <v>33889</v>
      </c>
      <c r="P1147" s="3" t="s">
        <v>15554</v>
      </c>
      <c r="Q1147" s="3" t="s">
        <v>15563</v>
      </c>
      <c r="R1147" s="3" t="s">
        <v>15564</v>
      </c>
      <c r="S1147" s="3" t="s">
        <v>21126</v>
      </c>
      <c r="T1147" s="3" t="s">
        <v>9138</v>
      </c>
      <c r="U1147" s="3" t="s">
        <v>9138</v>
      </c>
      <c r="V1147" s="3" t="s">
        <v>9138</v>
      </c>
      <c r="W1147" s="3" t="s">
        <v>9138</v>
      </c>
      <c r="Z1147" s="3" t="s">
        <v>21127</v>
      </c>
      <c r="AA1147" s="3" t="s">
        <v>32613</v>
      </c>
      <c r="AB1147" s="3" t="s">
        <v>21128</v>
      </c>
      <c r="AC1147" s="3" t="s">
        <v>18130</v>
      </c>
      <c r="AD1147" s="3" t="s">
        <v>32856</v>
      </c>
      <c r="AE1147" s="3" t="s">
        <v>15559</v>
      </c>
      <c r="AF1147" s="3" t="s">
        <v>15560</v>
      </c>
      <c r="AG1147" s="3" t="s">
        <v>33381</v>
      </c>
      <c r="AH1147" s="3" t="s">
        <v>32564</v>
      </c>
      <c r="AI1147" s="3" t="s">
        <v>32565</v>
      </c>
      <c r="AJ1147" s="3" t="s">
        <v>32548</v>
      </c>
      <c r="AK1147" s="3" t="s">
        <v>32555</v>
      </c>
      <c r="AL1147" s="3" t="s">
        <v>32583</v>
      </c>
      <c r="AM1147" s="3" t="s">
        <v>32702</v>
      </c>
      <c r="AN1147" s="3">
        <v>0</v>
      </c>
    </row>
    <row r="1148" spans="1:40" x14ac:dyDescent="0.25">
      <c r="A1148" s="3">
        <f t="shared" si="17"/>
        <v>1147</v>
      </c>
      <c r="B1148" s="3" t="s">
        <v>6715</v>
      </c>
      <c r="C1148" s="3" t="s">
        <v>11267</v>
      </c>
      <c r="D1148" s="3" t="s">
        <v>11268</v>
      </c>
      <c r="E1148" s="3" t="s">
        <v>9136</v>
      </c>
      <c r="F1148" s="3" t="s">
        <v>9137</v>
      </c>
      <c r="G1148" s="3" t="s">
        <v>9138</v>
      </c>
      <c r="H1148" s="3" t="s">
        <v>21129</v>
      </c>
      <c r="I1148" s="3" t="s">
        <v>15550</v>
      </c>
      <c r="J1148" s="3">
        <v>15</v>
      </c>
      <c r="K1148" s="3" t="s">
        <v>15552</v>
      </c>
      <c r="L1148" s="3" t="s">
        <v>21130</v>
      </c>
      <c r="M1148" s="3" t="s">
        <v>33899</v>
      </c>
      <c r="N1148" s="3" t="s">
        <v>21131</v>
      </c>
      <c r="O1148" s="3" t="s">
        <v>33900</v>
      </c>
      <c r="P1148" s="3" t="s">
        <v>15554</v>
      </c>
      <c r="Q1148" s="3" t="s">
        <v>15563</v>
      </c>
      <c r="R1148" s="3" t="s">
        <v>15564</v>
      </c>
      <c r="S1148" s="3" t="s">
        <v>21132</v>
      </c>
      <c r="T1148" s="3" t="s">
        <v>9138</v>
      </c>
      <c r="U1148" s="3" t="s">
        <v>9138</v>
      </c>
      <c r="V1148" s="3" t="s">
        <v>9138</v>
      </c>
      <c r="W1148" s="3" t="s">
        <v>9138</v>
      </c>
      <c r="Z1148" s="3" t="s">
        <v>21133</v>
      </c>
      <c r="AA1148" s="3" t="s">
        <v>15608</v>
      </c>
      <c r="AC1148" s="3" t="s">
        <v>18073</v>
      </c>
      <c r="AD1148" s="3" t="s">
        <v>32856</v>
      </c>
      <c r="AE1148" s="3" t="s">
        <v>15559</v>
      </c>
      <c r="AF1148" s="3" t="s">
        <v>15560</v>
      </c>
      <c r="AG1148" s="3" t="s">
        <v>33381</v>
      </c>
      <c r="AH1148" s="3" t="s">
        <v>32564</v>
      </c>
      <c r="AI1148" s="3" t="s">
        <v>32565</v>
      </c>
      <c r="AJ1148" s="3" t="s">
        <v>32548</v>
      </c>
      <c r="AK1148" s="3" t="s">
        <v>32555</v>
      </c>
      <c r="AL1148" s="3" t="s">
        <v>32583</v>
      </c>
      <c r="AM1148" s="3" t="s">
        <v>32828</v>
      </c>
      <c r="AN1148" s="3">
        <v>0</v>
      </c>
    </row>
    <row r="1149" spans="1:40" x14ac:dyDescent="0.25">
      <c r="A1149" s="3">
        <f t="shared" si="17"/>
        <v>1148</v>
      </c>
      <c r="B1149" s="3" t="s">
        <v>6716</v>
      </c>
      <c r="C1149" s="3" t="s">
        <v>11269</v>
      </c>
      <c r="D1149" s="3" t="s">
        <v>11270</v>
      </c>
      <c r="E1149" s="3" t="s">
        <v>9136</v>
      </c>
      <c r="F1149" s="3" t="s">
        <v>9137</v>
      </c>
      <c r="G1149" s="3" t="s">
        <v>9138</v>
      </c>
      <c r="H1149" s="3" t="s">
        <v>21134</v>
      </c>
      <c r="I1149" s="3" t="s">
        <v>15550</v>
      </c>
      <c r="J1149" s="3">
        <v>15</v>
      </c>
      <c r="K1149" s="3" t="s">
        <v>15552</v>
      </c>
      <c r="L1149" s="3" t="s">
        <v>21135</v>
      </c>
      <c r="M1149" s="3" t="s">
        <v>33901</v>
      </c>
      <c r="N1149" s="3" t="s">
        <v>21136</v>
      </c>
      <c r="O1149" s="3" t="s">
        <v>33897</v>
      </c>
      <c r="P1149" s="3" t="s">
        <v>15554</v>
      </c>
      <c r="Q1149" s="3" t="s">
        <v>15563</v>
      </c>
      <c r="R1149" s="3" t="s">
        <v>15564</v>
      </c>
      <c r="S1149" s="3" t="s">
        <v>21137</v>
      </c>
      <c r="T1149" s="3" t="s">
        <v>9138</v>
      </c>
      <c r="U1149" s="3" t="s">
        <v>9138</v>
      </c>
      <c r="V1149" s="3" t="s">
        <v>9138</v>
      </c>
      <c r="W1149" s="3" t="s">
        <v>9138</v>
      </c>
      <c r="Z1149" s="3" t="s">
        <v>21138</v>
      </c>
      <c r="AA1149" s="3" t="s">
        <v>33021</v>
      </c>
      <c r="AC1149" s="3" t="s">
        <v>18069</v>
      </c>
      <c r="AD1149" s="3" t="s">
        <v>32856</v>
      </c>
      <c r="AE1149" s="3" t="s">
        <v>15559</v>
      </c>
      <c r="AF1149" s="3" t="s">
        <v>15560</v>
      </c>
      <c r="AG1149" s="3" t="s">
        <v>33381</v>
      </c>
      <c r="AH1149" s="3" t="s">
        <v>32547</v>
      </c>
      <c r="AI1149" s="3" t="s">
        <v>32547</v>
      </c>
      <c r="AJ1149" s="3" t="s">
        <v>32549</v>
      </c>
      <c r="AK1149" s="3" t="s">
        <v>32548</v>
      </c>
      <c r="AL1149" s="3" t="s">
        <v>32560</v>
      </c>
      <c r="AM1149" s="3" t="s">
        <v>32592</v>
      </c>
      <c r="AN1149" s="3">
        <v>0</v>
      </c>
    </row>
    <row r="1150" spans="1:40" x14ac:dyDescent="0.25">
      <c r="A1150" s="3">
        <f t="shared" si="17"/>
        <v>1149</v>
      </c>
      <c r="B1150" s="3" t="s">
        <v>6347</v>
      </c>
      <c r="C1150" s="3" t="s">
        <v>11271</v>
      </c>
      <c r="D1150" s="3" t="s">
        <v>11272</v>
      </c>
      <c r="E1150" s="3" t="s">
        <v>9136</v>
      </c>
      <c r="F1150" s="3" t="s">
        <v>9137</v>
      </c>
      <c r="G1150" s="3" t="s">
        <v>9138</v>
      </c>
      <c r="H1150" s="3" t="s">
        <v>21139</v>
      </c>
      <c r="I1150" s="3" t="s">
        <v>15550</v>
      </c>
      <c r="J1150" s="3">
        <v>15</v>
      </c>
      <c r="K1150" s="3" t="s">
        <v>15552</v>
      </c>
      <c r="L1150" s="3" t="s">
        <v>32548</v>
      </c>
      <c r="M1150" s="3" t="s">
        <v>32841</v>
      </c>
      <c r="N1150" s="3" t="s">
        <v>21140</v>
      </c>
      <c r="O1150" s="3" t="s">
        <v>32757</v>
      </c>
      <c r="P1150" s="3" t="s">
        <v>15554</v>
      </c>
      <c r="Q1150" s="3" t="s">
        <v>15563</v>
      </c>
      <c r="R1150" s="3" t="s">
        <v>15564</v>
      </c>
      <c r="S1150" s="3" t="s">
        <v>21141</v>
      </c>
      <c r="T1150" s="3" t="s">
        <v>9138</v>
      </c>
      <c r="U1150" s="3" t="s">
        <v>9138</v>
      </c>
      <c r="V1150" s="3" t="s">
        <v>9138</v>
      </c>
      <c r="W1150" s="3" t="s">
        <v>9138</v>
      </c>
      <c r="Z1150" s="3" t="s">
        <v>21142</v>
      </c>
      <c r="AA1150" s="3" t="s">
        <v>32595</v>
      </c>
      <c r="AB1150" s="3" t="s">
        <v>21143</v>
      </c>
      <c r="AC1150" s="3" t="s">
        <v>21144</v>
      </c>
      <c r="AD1150" s="3" t="s">
        <v>32856</v>
      </c>
      <c r="AE1150" s="3" t="s">
        <v>15559</v>
      </c>
      <c r="AF1150" s="3" t="s">
        <v>15560</v>
      </c>
      <c r="AG1150" s="3" t="s">
        <v>33381</v>
      </c>
      <c r="AH1150" s="3" t="s">
        <v>32547</v>
      </c>
      <c r="AI1150" s="3" t="s">
        <v>32547</v>
      </c>
      <c r="AJ1150" s="3" t="s">
        <v>32583</v>
      </c>
      <c r="AK1150" s="3" t="s">
        <v>32555</v>
      </c>
      <c r="AL1150" s="3" t="s">
        <v>32549</v>
      </c>
      <c r="AM1150" s="3" t="s">
        <v>32702</v>
      </c>
      <c r="AN1150" s="3">
        <v>0</v>
      </c>
    </row>
    <row r="1151" spans="1:40" x14ac:dyDescent="0.25">
      <c r="A1151" s="3">
        <f t="shared" si="17"/>
        <v>1150</v>
      </c>
      <c r="B1151" s="3" t="s">
        <v>6717</v>
      </c>
      <c r="C1151" s="3" t="s">
        <v>11273</v>
      </c>
      <c r="D1151" s="3" t="s">
        <v>11274</v>
      </c>
      <c r="E1151" s="3" t="s">
        <v>9136</v>
      </c>
      <c r="F1151" s="3" t="s">
        <v>9137</v>
      </c>
      <c r="G1151" s="3" t="s">
        <v>9138</v>
      </c>
      <c r="H1151" s="3" t="s">
        <v>21145</v>
      </c>
      <c r="I1151" s="3" t="s">
        <v>15550</v>
      </c>
      <c r="J1151" s="3">
        <v>15</v>
      </c>
      <c r="K1151" s="3" t="s">
        <v>15552</v>
      </c>
      <c r="L1151" s="3" t="s">
        <v>32555</v>
      </c>
      <c r="M1151" s="3" t="s">
        <v>33902</v>
      </c>
      <c r="N1151" s="3" t="s">
        <v>21146</v>
      </c>
      <c r="O1151" s="3" t="s">
        <v>33903</v>
      </c>
      <c r="P1151" s="3" t="s">
        <v>15554</v>
      </c>
      <c r="T1151" s="3" t="s">
        <v>9138</v>
      </c>
      <c r="U1151" s="3" t="s">
        <v>9138</v>
      </c>
      <c r="V1151" s="3" t="s">
        <v>9138</v>
      </c>
      <c r="W1151" s="3" t="s">
        <v>9138</v>
      </c>
      <c r="Z1151" s="3" t="s">
        <v>21147</v>
      </c>
      <c r="AA1151" s="3" t="s">
        <v>32773</v>
      </c>
      <c r="AB1151" s="3" t="s">
        <v>21148</v>
      </c>
      <c r="AC1151" s="3" t="s">
        <v>16335</v>
      </c>
      <c r="AD1151" s="3" t="s">
        <v>32856</v>
      </c>
      <c r="AE1151" s="3" t="s">
        <v>15559</v>
      </c>
      <c r="AF1151" s="3" t="s">
        <v>15560</v>
      </c>
      <c r="AG1151" s="3" t="s">
        <v>33381</v>
      </c>
      <c r="AH1151" s="3" t="s">
        <v>32547</v>
      </c>
      <c r="AI1151" s="3" t="s">
        <v>32547</v>
      </c>
      <c r="AJ1151" s="3" t="s">
        <v>32548</v>
      </c>
      <c r="AK1151" s="3" t="s">
        <v>32548</v>
      </c>
      <c r="AL1151" s="3" t="s">
        <v>32549</v>
      </c>
      <c r="AM1151" s="3" t="s">
        <v>32788</v>
      </c>
      <c r="AN1151" s="3">
        <v>0</v>
      </c>
    </row>
    <row r="1152" spans="1:40" x14ac:dyDescent="0.25">
      <c r="A1152" s="3">
        <f t="shared" si="17"/>
        <v>1151</v>
      </c>
      <c r="B1152" s="3" t="s">
        <v>6718</v>
      </c>
      <c r="C1152" s="3" t="s">
        <v>9840</v>
      </c>
      <c r="D1152" s="3" t="s">
        <v>11275</v>
      </c>
      <c r="E1152" s="3" t="s">
        <v>9136</v>
      </c>
      <c r="F1152" s="3" t="s">
        <v>9137</v>
      </c>
      <c r="G1152" s="3" t="s">
        <v>9138</v>
      </c>
      <c r="H1152" s="3" t="s">
        <v>21149</v>
      </c>
      <c r="I1152" s="3" t="s">
        <v>15550</v>
      </c>
      <c r="J1152" s="3">
        <v>15</v>
      </c>
      <c r="K1152" s="3" t="s">
        <v>15552</v>
      </c>
      <c r="L1152" s="3" t="s">
        <v>32587</v>
      </c>
      <c r="M1152" s="3" t="s">
        <v>33363</v>
      </c>
      <c r="N1152" s="3" t="s">
        <v>16671</v>
      </c>
      <c r="O1152" s="3" t="s">
        <v>32683</v>
      </c>
      <c r="P1152" s="3" t="s">
        <v>15554</v>
      </c>
      <c r="Q1152" s="3" t="s">
        <v>15563</v>
      </c>
      <c r="R1152" s="3" t="s">
        <v>15564</v>
      </c>
      <c r="S1152" s="3" t="s">
        <v>21150</v>
      </c>
      <c r="T1152" s="3" t="s">
        <v>9138</v>
      </c>
      <c r="U1152" s="3" t="s">
        <v>9138</v>
      </c>
      <c r="V1152" s="3" t="s">
        <v>9138</v>
      </c>
      <c r="W1152" s="3" t="s">
        <v>9138</v>
      </c>
      <c r="Z1152" s="3" t="s">
        <v>21151</v>
      </c>
      <c r="AA1152" s="3" t="s">
        <v>32558</v>
      </c>
      <c r="AB1152" s="3" t="s">
        <v>17400</v>
      </c>
      <c r="AC1152" s="3" t="s">
        <v>18119</v>
      </c>
      <c r="AD1152" s="3" t="s">
        <v>32856</v>
      </c>
      <c r="AE1152" s="3" t="s">
        <v>15559</v>
      </c>
      <c r="AF1152" s="3" t="s">
        <v>15560</v>
      </c>
      <c r="AG1152" s="3" t="s">
        <v>33381</v>
      </c>
      <c r="AH1152" s="3" t="s">
        <v>32564</v>
      </c>
      <c r="AI1152" s="3" t="s">
        <v>33904</v>
      </c>
      <c r="AJ1152" s="3" t="s">
        <v>32583</v>
      </c>
      <c r="AK1152" s="3" t="s">
        <v>32555</v>
      </c>
      <c r="AL1152" s="3" t="s">
        <v>32549</v>
      </c>
      <c r="AM1152" s="3" t="s">
        <v>32633</v>
      </c>
      <c r="AN1152" s="3">
        <v>0</v>
      </c>
    </row>
    <row r="1153" spans="1:40" x14ac:dyDescent="0.25">
      <c r="A1153" s="3">
        <f t="shared" si="17"/>
        <v>1152</v>
      </c>
      <c r="B1153" s="3" t="s">
        <v>6719</v>
      </c>
      <c r="C1153" s="3" t="s">
        <v>9906</v>
      </c>
      <c r="D1153" s="3" t="s">
        <v>11276</v>
      </c>
      <c r="E1153" s="3" t="s">
        <v>9136</v>
      </c>
      <c r="F1153" s="3" t="s">
        <v>9141</v>
      </c>
      <c r="G1153" s="3" t="s">
        <v>9138</v>
      </c>
      <c r="H1153" s="3" t="s">
        <v>21152</v>
      </c>
      <c r="I1153" s="3" t="s">
        <v>15550</v>
      </c>
      <c r="J1153" s="3">
        <v>15</v>
      </c>
      <c r="K1153" s="3" t="s">
        <v>15552</v>
      </c>
      <c r="L1153" s="3" t="s">
        <v>21153</v>
      </c>
      <c r="M1153" s="3" t="s">
        <v>33905</v>
      </c>
      <c r="N1153" s="3" t="s">
        <v>21154</v>
      </c>
      <c r="O1153" s="3" t="s">
        <v>33001</v>
      </c>
      <c r="P1153" s="3" t="s">
        <v>15554</v>
      </c>
      <c r="Q1153" s="3" t="s">
        <v>15563</v>
      </c>
      <c r="R1153" s="3" t="s">
        <v>15564</v>
      </c>
      <c r="S1153" s="3" t="s">
        <v>21155</v>
      </c>
      <c r="T1153" s="3" t="s">
        <v>9138</v>
      </c>
      <c r="U1153" s="3" t="s">
        <v>9138</v>
      </c>
      <c r="V1153" s="3" t="s">
        <v>9138</v>
      </c>
      <c r="W1153" s="3" t="s">
        <v>9138</v>
      </c>
      <c r="Z1153" s="3" t="s">
        <v>21156</v>
      </c>
      <c r="AA1153" s="3" t="s">
        <v>32572</v>
      </c>
      <c r="AC1153" s="3" t="s">
        <v>18069</v>
      </c>
      <c r="AD1153" s="3" t="s">
        <v>32856</v>
      </c>
      <c r="AE1153" s="3" t="s">
        <v>15559</v>
      </c>
      <c r="AF1153" s="3" t="s">
        <v>15560</v>
      </c>
      <c r="AG1153" s="3" t="s">
        <v>33381</v>
      </c>
      <c r="AH1153" s="3" t="s">
        <v>32547</v>
      </c>
      <c r="AI1153" s="3" t="s">
        <v>32547</v>
      </c>
      <c r="AJ1153" s="3" t="s">
        <v>32549</v>
      </c>
      <c r="AK1153" s="3" t="s">
        <v>32555</v>
      </c>
      <c r="AL1153" s="3" t="s">
        <v>32559</v>
      </c>
      <c r="AM1153" s="3" t="s">
        <v>32707</v>
      </c>
      <c r="AN1153" s="3">
        <v>0</v>
      </c>
    </row>
    <row r="1154" spans="1:40" x14ac:dyDescent="0.25">
      <c r="A1154" s="3">
        <f t="shared" si="17"/>
        <v>1153</v>
      </c>
      <c r="B1154" s="3" t="s">
        <v>6720</v>
      </c>
      <c r="C1154" s="3" t="s">
        <v>11277</v>
      </c>
      <c r="D1154" s="3" t="s">
        <v>11278</v>
      </c>
      <c r="E1154" s="3" t="s">
        <v>9136</v>
      </c>
      <c r="F1154" s="3" t="s">
        <v>9141</v>
      </c>
      <c r="G1154" s="3" t="s">
        <v>9138</v>
      </c>
      <c r="H1154" s="3" t="s">
        <v>21157</v>
      </c>
      <c r="I1154" s="3" t="s">
        <v>15550</v>
      </c>
      <c r="J1154" s="3">
        <v>15</v>
      </c>
      <c r="K1154" s="3" t="s">
        <v>15552</v>
      </c>
      <c r="L1154" s="3" t="s">
        <v>32669</v>
      </c>
      <c r="M1154" s="3" t="s">
        <v>33906</v>
      </c>
      <c r="N1154" s="3" t="s">
        <v>21158</v>
      </c>
      <c r="O1154" s="3" t="s">
        <v>32886</v>
      </c>
      <c r="P1154" s="3" t="s">
        <v>15554</v>
      </c>
      <c r="Q1154" s="3" t="s">
        <v>15563</v>
      </c>
      <c r="R1154" s="3" t="s">
        <v>15564</v>
      </c>
      <c r="S1154" s="3" t="s">
        <v>21159</v>
      </c>
      <c r="T1154" s="3" t="s">
        <v>9138</v>
      </c>
      <c r="U1154" s="3" t="s">
        <v>9138</v>
      </c>
      <c r="V1154" s="3" t="s">
        <v>9138</v>
      </c>
      <c r="W1154" s="3" t="s">
        <v>9138</v>
      </c>
      <c r="Z1154" s="3" t="s">
        <v>21160</v>
      </c>
      <c r="AA1154" s="3" t="s">
        <v>21161</v>
      </c>
      <c r="AB1154" s="3" t="s">
        <v>21162</v>
      </c>
      <c r="AC1154" s="3" t="s">
        <v>16335</v>
      </c>
      <c r="AD1154" s="3" t="s">
        <v>32856</v>
      </c>
      <c r="AE1154" s="3" t="s">
        <v>15559</v>
      </c>
      <c r="AF1154" s="3" t="s">
        <v>15560</v>
      </c>
      <c r="AG1154" s="3" t="s">
        <v>33381</v>
      </c>
      <c r="AH1154" s="3" t="s">
        <v>32547</v>
      </c>
      <c r="AI1154" s="3" t="s">
        <v>32547</v>
      </c>
      <c r="AJ1154" s="3" t="s">
        <v>32555</v>
      </c>
      <c r="AK1154" s="3" t="s">
        <v>32555</v>
      </c>
      <c r="AL1154" s="3" t="s">
        <v>32548</v>
      </c>
      <c r="AM1154" s="3" t="s">
        <v>32723</v>
      </c>
      <c r="AN1154" s="3">
        <v>0</v>
      </c>
    </row>
    <row r="1155" spans="1:40" x14ac:dyDescent="0.25">
      <c r="A1155" s="3">
        <f t="shared" si="17"/>
        <v>1154</v>
      </c>
      <c r="B1155" s="3" t="s">
        <v>6721</v>
      </c>
      <c r="C1155" s="3" t="s">
        <v>11279</v>
      </c>
      <c r="D1155" s="3" t="s">
        <v>11280</v>
      </c>
      <c r="E1155" s="3" t="s">
        <v>9282</v>
      </c>
      <c r="F1155" s="3" t="s">
        <v>9137</v>
      </c>
      <c r="G1155" s="3" t="s">
        <v>9138</v>
      </c>
      <c r="H1155" s="3" t="s">
        <v>21163</v>
      </c>
      <c r="I1155" s="3" t="s">
        <v>15550</v>
      </c>
      <c r="J1155" s="3">
        <v>15</v>
      </c>
      <c r="K1155" s="3" t="s">
        <v>15552</v>
      </c>
      <c r="L1155" s="3" t="s">
        <v>21164</v>
      </c>
      <c r="M1155" s="3" t="s">
        <v>32897</v>
      </c>
      <c r="N1155" s="3" t="s">
        <v>21165</v>
      </c>
      <c r="O1155" s="3" t="s">
        <v>32690</v>
      </c>
      <c r="P1155" s="3" t="s">
        <v>15554</v>
      </c>
      <c r="Q1155" s="3" t="s">
        <v>15563</v>
      </c>
      <c r="R1155" s="3" t="s">
        <v>15564</v>
      </c>
      <c r="S1155" s="3" t="s">
        <v>21166</v>
      </c>
      <c r="T1155" s="3" t="s">
        <v>9138</v>
      </c>
      <c r="U1155" s="3" t="s">
        <v>9138</v>
      </c>
      <c r="V1155" s="3" t="s">
        <v>9138</v>
      </c>
      <c r="W1155" s="3" t="s">
        <v>9138</v>
      </c>
      <c r="Z1155" s="3" t="s">
        <v>21167</v>
      </c>
      <c r="AA1155" s="3" t="s">
        <v>32823</v>
      </c>
      <c r="AB1155" s="3" t="s">
        <v>21168</v>
      </c>
      <c r="AC1155" s="3" t="s">
        <v>21144</v>
      </c>
      <c r="AD1155" s="3" t="s">
        <v>32856</v>
      </c>
      <c r="AE1155" s="3" t="s">
        <v>15559</v>
      </c>
      <c r="AF1155" s="3" t="s">
        <v>15560</v>
      </c>
      <c r="AG1155" s="3" t="s">
        <v>33381</v>
      </c>
      <c r="AH1155" s="3" t="s">
        <v>32573</v>
      </c>
      <c r="AI1155" s="3" t="s">
        <v>32574</v>
      </c>
      <c r="AJ1155" s="3" t="s">
        <v>32583</v>
      </c>
      <c r="AK1155" s="3" t="s">
        <v>32548</v>
      </c>
      <c r="AL1155" s="3" t="s">
        <v>32559</v>
      </c>
      <c r="AM1155" s="3" t="s">
        <v>32707</v>
      </c>
      <c r="AN1155" s="3">
        <v>0</v>
      </c>
    </row>
    <row r="1156" spans="1:40" x14ac:dyDescent="0.25">
      <c r="A1156" s="3">
        <f t="shared" ref="A1156:A1219" si="18">A1155+1</f>
        <v>1155</v>
      </c>
      <c r="B1156" s="3" t="s">
        <v>6590</v>
      </c>
      <c r="C1156" s="3" t="s">
        <v>11281</v>
      </c>
      <c r="D1156" s="3" t="s">
        <v>11282</v>
      </c>
      <c r="E1156" s="3" t="s">
        <v>9136</v>
      </c>
      <c r="F1156" s="3" t="s">
        <v>9137</v>
      </c>
      <c r="G1156" s="3" t="s">
        <v>9138</v>
      </c>
      <c r="H1156" s="3" t="s">
        <v>21169</v>
      </c>
      <c r="I1156" s="3" t="s">
        <v>15550</v>
      </c>
      <c r="J1156" s="3">
        <v>15</v>
      </c>
      <c r="K1156" s="3" t="s">
        <v>15552</v>
      </c>
      <c r="L1156" s="3" t="s">
        <v>21170</v>
      </c>
      <c r="M1156" s="3" t="s">
        <v>33907</v>
      </c>
      <c r="N1156" s="3" t="s">
        <v>21171</v>
      </c>
      <c r="O1156" s="3" t="s">
        <v>33172</v>
      </c>
      <c r="P1156" s="3" t="s">
        <v>15554</v>
      </c>
      <c r="Q1156" s="3" t="s">
        <v>15563</v>
      </c>
      <c r="R1156" s="3" t="s">
        <v>15564</v>
      </c>
      <c r="S1156" s="3" t="s">
        <v>21172</v>
      </c>
      <c r="T1156" s="3" t="s">
        <v>9138</v>
      </c>
      <c r="U1156" s="3" t="s">
        <v>9138</v>
      </c>
      <c r="V1156" s="3" t="s">
        <v>9138</v>
      </c>
      <c r="W1156" s="3" t="s">
        <v>9138</v>
      </c>
      <c r="Z1156" s="3" t="s">
        <v>21173</v>
      </c>
      <c r="AA1156" s="3" t="s">
        <v>32958</v>
      </c>
      <c r="AC1156" s="3" t="s">
        <v>18184</v>
      </c>
      <c r="AD1156" s="3" t="s">
        <v>32856</v>
      </c>
      <c r="AE1156" s="3" t="s">
        <v>15559</v>
      </c>
      <c r="AF1156" s="3" t="s">
        <v>15560</v>
      </c>
      <c r="AH1156" s="3" t="s">
        <v>32564</v>
      </c>
      <c r="AI1156" s="3" t="s">
        <v>32565</v>
      </c>
      <c r="AJ1156" s="3" t="s">
        <v>32548</v>
      </c>
      <c r="AK1156" s="3" t="s">
        <v>32555</v>
      </c>
      <c r="AL1156" s="3" t="s">
        <v>32583</v>
      </c>
      <c r="AM1156" s="3" t="s">
        <v>32655</v>
      </c>
      <c r="AN1156" s="3">
        <v>0</v>
      </c>
    </row>
    <row r="1157" spans="1:40" x14ac:dyDescent="0.25">
      <c r="A1157" s="3">
        <f t="shared" si="18"/>
        <v>1156</v>
      </c>
      <c r="B1157" s="3" t="s">
        <v>6722</v>
      </c>
      <c r="C1157" s="3" t="s">
        <v>11283</v>
      </c>
      <c r="D1157" s="3" t="s">
        <v>11284</v>
      </c>
      <c r="E1157" s="3" t="s">
        <v>9136</v>
      </c>
      <c r="F1157" s="3" t="s">
        <v>9137</v>
      </c>
      <c r="G1157" s="3" t="s">
        <v>9138</v>
      </c>
      <c r="H1157" s="3" t="s">
        <v>21174</v>
      </c>
      <c r="I1157" s="3" t="s">
        <v>15550</v>
      </c>
      <c r="J1157" s="3">
        <v>15</v>
      </c>
      <c r="K1157" s="3" t="s">
        <v>15552</v>
      </c>
      <c r="L1157" s="3" t="s">
        <v>32583</v>
      </c>
      <c r="M1157" s="3" t="s">
        <v>33386</v>
      </c>
      <c r="N1157" s="3" t="s">
        <v>21175</v>
      </c>
      <c r="O1157" s="3" t="s">
        <v>32757</v>
      </c>
      <c r="P1157" s="3" t="s">
        <v>15554</v>
      </c>
      <c r="Q1157" s="3" t="s">
        <v>15563</v>
      </c>
      <c r="R1157" s="3" t="s">
        <v>15564</v>
      </c>
      <c r="S1157" s="3" t="s">
        <v>21176</v>
      </c>
      <c r="T1157" s="3" t="s">
        <v>9138</v>
      </c>
      <c r="U1157" s="3" t="s">
        <v>9138</v>
      </c>
      <c r="V1157" s="3" t="s">
        <v>9138</v>
      </c>
      <c r="W1157" s="3" t="s">
        <v>9138</v>
      </c>
      <c r="Z1157" s="3" t="s">
        <v>21177</v>
      </c>
      <c r="AA1157" s="3" t="s">
        <v>21178</v>
      </c>
      <c r="AC1157" s="3" t="s">
        <v>18095</v>
      </c>
      <c r="AD1157" s="3" t="s">
        <v>32856</v>
      </c>
      <c r="AE1157" s="3" t="s">
        <v>15559</v>
      </c>
      <c r="AF1157" s="3" t="s">
        <v>15560</v>
      </c>
      <c r="AG1157" s="3" t="s">
        <v>33381</v>
      </c>
      <c r="AH1157" s="3" t="s">
        <v>32547</v>
      </c>
      <c r="AI1157" s="3" t="s">
        <v>32547</v>
      </c>
      <c r="AJ1157" s="3" t="s">
        <v>32583</v>
      </c>
      <c r="AK1157" s="3" t="s">
        <v>32555</v>
      </c>
      <c r="AL1157" s="3" t="s">
        <v>32549</v>
      </c>
      <c r="AM1157" s="3" t="s">
        <v>32723</v>
      </c>
      <c r="AN1157" s="3">
        <v>0</v>
      </c>
    </row>
    <row r="1158" spans="1:40" x14ac:dyDescent="0.25">
      <c r="A1158" s="3">
        <f t="shared" si="18"/>
        <v>1157</v>
      </c>
      <c r="B1158" s="3" t="s">
        <v>6723</v>
      </c>
      <c r="C1158" s="3" t="s">
        <v>10554</v>
      </c>
      <c r="D1158" s="3" t="s">
        <v>11285</v>
      </c>
      <c r="E1158" s="3" t="s">
        <v>9136</v>
      </c>
      <c r="F1158" s="3" t="s">
        <v>9141</v>
      </c>
      <c r="G1158" s="3" t="s">
        <v>9138</v>
      </c>
      <c r="H1158" s="3" t="s">
        <v>21179</v>
      </c>
      <c r="I1158" s="3" t="s">
        <v>15550</v>
      </c>
      <c r="J1158" s="3">
        <v>15</v>
      </c>
      <c r="K1158" s="3" t="s">
        <v>15552</v>
      </c>
      <c r="L1158" s="3" t="s">
        <v>21180</v>
      </c>
      <c r="M1158" s="3" t="s">
        <v>33702</v>
      </c>
      <c r="N1158" s="3" t="s">
        <v>21180</v>
      </c>
      <c r="O1158" s="3" t="s">
        <v>33702</v>
      </c>
      <c r="P1158" s="3" t="s">
        <v>15554</v>
      </c>
      <c r="T1158" s="3" t="s">
        <v>9138</v>
      </c>
      <c r="U1158" s="3" t="s">
        <v>9138</v>
      </c>
      <c r="V1158" s="3" t="s">
        <v>9138</v>
      </c>
      <c r="W1158" s="3" t="s">
        <v>9138</v>
      </c>
      <c r="Z1158" s="3" t="s">
        <v>21181</v>
      </c>
      <c r="AA1158" s="3" t="s">
        <v>15608</v>
      </c>
      <c r="AC1158" s="3" t="s">
        <v>18069</v>
      </c>
      <c r="AD1158" s="3" t="s">
        <v>32856</v>
      </c>
      <c r="AE1158" s="3" t="s">
        <v>15559</v>
      </c>
      <c r="AF1158" s="3" t="s">
        <v>15560</v>
      </c>
      <c r="AH1158" s="3" t="s">
        <v>32547</v>
      </c>
      <c r="AI1158" s="3" t="s">
        <v>32547</v>
      </c>
      <c r="AJ1158" s="3" t="s">
        <v>32549</v>
      </c>
      <c r="AK1158" s="3" t="s">
        <v>32555</v>
      </c>
      <c r="AL1158" s="3" t="s">
        <v>32559</v>
      </c>
      <c r="AM1158" s="3" t="s">
        <v>32869</v>
      </c>
      <c r="AN1158" s="3">
        <v>0</v>
      </c>
    </row>
    <row r="1159" spans="1:40" x14ac:dyDescent="0.25">
      <c r="A1159" s="3">
        <f t="shared" si="18"/>
        <v>1158</v>
      </c>
      <c r="B1159" s="3" t="s">
        <v>6295</v>
      </c>
      <c r="C1159" s="3" t="s">
        <v>11286</v>
      </c>
      <c r="D1159" s="3" t="s">
        <v>11287</v>
      </c>
      <c r="E1159" s="3" t="s">
        <v>9282</v>
      </c>
      <c r="F1159" s="3" t="s">
        <v>9137</v>
      </c>
      <c r="G1159" s="3" t="s">
        <v>9138</v>
      </c>
      <c r="H1159" s="3" t="s">
        <v>21182</v>
      </c>
      <c r="I1159" s="3" t="s">
        <v>15550</v>
      </c>
      <c r="J1159" s="3">
        <v>15</v>
      </c>
      <c r="K1159" s="3" t="s">
        <v>15552</v>
      </c>
      <c r="L1159" s="3" t="s">
        <v>32555</v>
      </c>
      <c r="M1159" s="3" t="s">
        <v>33155</v>
      </c>
      <c r="N1159" s="3" t="s">
        <v>21183</v>
      </c>
      <c r="O1159" s="3" t="s">
        <v>33421</v>
      </c>
      <c r="P1159" s="3" t="s">
        <v>15554</v>
      </c>
      <c r="Q1159" s="3" t="s">
        <v>15563</v>
      </c>
      <c r="R1159" s="3" t="s">
        <v>15564</v>
      </c>
      <c r="S1159" s="3" t="s">
        <v>21184</v>
      </c>
      <c r="T1159" s="3" t="s">
        <v>9138</v>
      </c>
      <c r="U1159" s="3" t="s">
        <v>9138</v>
      </c>
      <c r="V1159" s="3" t="s">
        <v>9138</v>
      </c>
      <c r="W1159" s="3" t="s">
        <v>9138</v>
      </c>
      <c r="Z1159" s="3" t="s">
        <v>21185</v>
      </c>
      <c r="AA1159" s="3" t="s">
        <v>15875</v>
      </c>
      <c r="AB1159" s="3" t="s">
        <v>21186</v>
      </c>
      <c r="AC1159" s="3" t="s">
        <v>16298</v>
      </c>
      <c r="AD1159" s="3" t="s">
        <v>32856</v>
      </c>
      <c r="AE1159" s="3" t="s">
        <v>15559</v>
      </c>
      <c r="AF1159" s="3" t="s">
        <v>15560</v>
      </c>
      <c r="AG1159" s="3" t="s">
        <v>33381</v>
      </c>
      <c r="AH1159" s="3" t="s">
        <v>32564</v>
      </c>
      <c r="AI1159" s="3" t="s">
        <v>32565</v>
      </c>
      <c r="AJ1159" s="3" t="s">
        <v>32583</v>
      </c>
      <c r="AK1159" s="3" t="s">
        <v>32548</v>
      </c>
      <c r="AL1159" s="3" t="s">
        <v>32559</v>
      </c>
      <c r="AM1159" s="3" t="s">
        <v>32734</v>
      </c>
      <c r="AN1159" s="3">
        <v>0</v>
      </c>
    </row>
    <row r="1160" spans="1:40" x14ac:dyDescent="0.25">
      <c r="A1160" s="3">
        <f t="shared" si="18"/>
        <v>1159</v>
      </c>
      <c r="B1160" s="3" t="s">
        <v>6724</v>
      </c>
      <c r="C1160" s="3" t="s">
        <v>9278</v>
      </c>
      <c r="D1160" s="3" t="s">
        <v>11288</v>
      </c>
      <c r="E1160" s="3" t="s">
        <v>9136</v>
      </c>
      <c r="F1160" s="3" t="s">
        <v>9141</v>
      </c>
      <c r="G1160" s="3" t="s">
        <v>9138</v>
      </c>
      <c r="H1160" s="3" t="s">
        <v>21187</v>
      </c>
      <c r="I1160" s="3" t="s">
        <v>15550</v>
      </c>
      <c r="J1160" s="3">
        <v>15</v>
      </c>
      <c r="K1160" s="3" t="s">
        <v>15552</v>
      </c>
      <c r="L1160" s="3" t="s">
        <v>21188</v>
      </c>
      <c r="M1160" s="3" t="s">
        <v>33908</v>
      </c>
      <c r="N1160" s="3" t="s">
        <v>21188</v>
      </c>
      <c r="O1160" s="3" t="s">
        <v>33908</v>
      </c>
      <c r="P1160" s="3" t="s">
        <v>15554</v>
      </c>
      <c r="T1160" s="3" t="s">
        <v>9138</v>
      </c>
      <c r="U1160" s="3" t="s">
        <v>9138</v>
      </c>
      <c r="V1160" s="3" t="s">
        <v>9138</v>
      </c>
      <c r="W1160" s="3" t="s">
        <v>9138</v>
      </c>
      <c r="Z1160" s="3" t="s">
        <v>21189</v>
      </c>
      <c r="AA1160" s="3" t="s">
        <v>15608</v>
      </c>
      <c r="AC1160" s="3" t="s">
        <v>18119</v>
      </c>
      <c r="AD1160" s="3" t="s">
        <v>32856</v>
      </c>
      <c r="AE1160" s="3" t="s">
        <v>15559</v>
      </c>
      <c r="AF1160" s="3" t="s">
        <v>15560</v>
      </c>
      <c r="AH1160" s="3" t="s">
        <v>32547</v>
      </c>
      <c r="AI1160" s="3" t="s">
        <v>32547</v>
      </c>
      <c r="AJ1160" s="3" t="s">
        <v>32548</v>
      </c>
      <c r="AK1160" s="3" t="s">
        <v>32555</v>
      </c>
      <c r="AL1160" s="3" t="s">
        <v>32583</v>
      </c>
      <c r="AM1160" s="3" t="s">
        <v>32898</v>
      </c>
      <c r="AN1160" s="3">
        <v>0</v>
      </c>
    </row>
    <row r="1161" spans="1:40" x14ac:dyDescent="0.25">
      <c r="A1161" s="3">
        <f t="shared" si="18"/>
        <v>1160</v>
      </c>
      <c r="B1161" s="3" t="s">
        <v>6725</v>
      </c>
      <c r="C1161" s="3" t="s">
        <v>11289</v>
      </c>
      <c r="D1161" s="3" t="s">
        <v>11290</v>
      </c>
      <c r="E1161" s="3" t="s">
        <v>9136</v>
      </c>
      <c r="F1161" s="3" t="s">
        <v>9137</v>
      </c>
      <c r="G1161" s="3" t="s">
        <v>9138</v>
      </c>
      <c r="H1161" s="3" t="s">
        <v>21190</v>
      </c>
      <c r="I1161" s="3" t="s">
        <v>15550</v>
      </c>
      <c r="J1161" s="3">
        <v>15</v>
      </c>
      <c r="K1161" s="3" t="s">
        <v>15552</v>
      </c>
      <c r="L1161" s="3" t="s">
        <v>32812</v>
      </c>
      <c r="M1161" s="3" t="s">
        <v>33909</v>
      </c>
      <c r="N1161" s="3" t="s">
        <v>21191</v>
      </c>
      <c r="O1161" s="3" t="s">
        <v>32854</v>
      </c>
      <c r="P1161" s="3" t="s">
        <v>15554</v>
      </c>
      <c r="T1161" s="3" t="s">
        <v>9138</v>
      </c>
      <c r="U1161" s="3" t="s">
        <v>9138</v>
      </c>
      <c r="V1161" s="3" t="s">
        <v>9138</v>
      </c>
      <c r="W1161" s="3" t="s">
        <v>9138</v>
      </c>
      <c r="Z1161" s="3" t="s">
        <v>21192</v>
      </c>
      <c r="AA1161" s="3" t="s">
        <v>32665</v>
      </c>
      <c r="AB1161" s="3" t="s">
        <v>21193</v>
      </c>
      <c r="AC1161" s="3" t="s">
        <v>18119</v>
      </c>
      <c r="AD1161" s="3" t="s">
        <v>32856</v>
      </c>
      <c r="AE1161" s="3" t="s">
        <v>15559</v>
      </c>
      <c r="AF1161" s="3" t="s">
        <v>15560</v>
      </c>
      <c r="AG1161" s="3" t="s">
        <v>33381</v>
      </c>
      <c r="AH1161" s="3" t="s">
        <v>32547</v>
      </c>
      <c r="AI1161" s="3" t="s">
        <v>32547</v>
      </c>
      <c r="AJ1161" s="3" t="s">
        <v>32548</v>
      </c>
      <c r="AK1161" s="3" t="s">
        <v>32555</v>
      </c>
      <c r="AL1161" s="3" t="s">
        <v>32583</v>
      </c>
      <c r="AM1161" s="3" t="s">
        <v>32723</v>
      </c>
      <c r="AN1161" s="3">
        <v>0</v>
      </c>
    </row>
    <row r="1162" spans="1:40" x14ac:dyDescent="0.25">
      <c r="A1162" s="3">
        <f t="shared" si="18"/>
        <v>1161</v>
      </c>
      <c r="B1162" s="3" t="s">
        <v>6726</v>
      </c>
      <c r="C1162" s="3" t="s">
        <v>11291</v>
      </c>
      <c r="D1162" s="3" t="s">
        <v>11292</v>
      </c>
      <c r="E1162" s="3" t="s">
        <v>9136</v>
      </c>
      <c r="F1162" s="3" t="s">
        <v>9141</v>
      </c>
      <c r="G1162" s="3" t="s">
        <v>9138</v>
      </c>
      <c r="H1162" s="3" t="s">
        <v>21194</v>
      </c>
      <c r="I1162" s="3" t="s">
        <v>15550</v>
      </c>
      <c r="J1162" s="3">
        <v>15</v>
      </c>
      <c r="K1162" s="3" t="s">
        <v>15552</v>
      </c>
      <c r="L1162" s="3" t="s">
        <v>32678</v>
      </c>
      <c r="M1162" s="3" t="s">
        <v>33779</v>
      </c>
      <c r="N1162" s="3" t="s">
        <v>21195</v>
      </c>
      <c r="O1162" s="3" t="s">
        <v>33404</v>
      </c>
      <c r="P1162" s="3" t="s">
        <v>15554</v>
      </c>
      <c r="Q1162" s="3" t="s">
        <v>15563</v>
      </c>
      <c r="R1162" s="3" t="s">
        <v>15564</v>
      </c>
      <c r="S1162" s="3" t="s">
        <v>21196</v>
      </c>
      <c r="T1162" s="3" t="s">
        <v>9138</v>
      </c>
      <c r="U1162" s="3" t="s">
        <v>9138</v>
      </c>
      <c r="V1162" s="3" t="s">
        <v>9138</v>
      </c>
      <c r="W1162" s="3" t="s">
        <v>9138</v>
      </c>
      <c r="Z1162" s="3" t="s">
        <v>21197</v>
      </c>
      <c r="AA1162" s="3" t="s">
        <v>32849</v>
      </c>
      <c r="AB1162" s="3" t="s">
        <v>21198</v>
      </c>
      <c r="AC1162" s="3" t="s">
        <v>16298</v>
      </c>
      <c r="AD1162" s="3" t="s">
        <v>32856</v>
      </c>
      <c r="AE1162" s="3" t="s">
        <v>15559</v>
      </c>
      <c r="AF1162" s="3" t="s">
        <v>15560</v>
      </c>
      <c r="AG1162" s="3" t="s">
        <v>33381</v>
      </c>
      <c r="AH1162" s="3" t="s">
        <v>32547</v>
      </c>
      <c r="AI1162" s="3" t="s">
        <v>32547</v>
      </c>
      <c r="AJ1162" s="3" t="s">
        <v>32559</v>
      </c>
      <c r="AK1162" s="3" t="s">
        <v>32547</v>
      </c>
      <c r="AL1162" s="3" t="s">
        <v>32559</v>
      </c>
      <c r="AM1162" s="3" t="s">
        <v>33655</v>
      </c>
      <c r="AN1162" s="3">
        <v>0</v>
      </c>
    </row>
    <row r="1163" spans="1:40" x14ac:dyDescent="0.25">
      <c r="A1163" s="3">
        <f t="shared" si="18"/>
        <v>1162</v>
      </c>
      <c r="B1163" s="3" t="s">
        <v>6727</v>
      </c>
      <c r="C1163" s="3" t="s">
        <v>11293</v>
      </c>
      <c r="D1163" s="3" t="s">
        <v>11294</v>
      </c>
      <c r="E1163" s="3" t="s">
        <v>9282</v>
      </c>
      <c r="F1163" s="3" t="s">
        <v>9137</v>
      </c>
      <c r="G1163" s="3" t="s">
        <v>9138</v>
      </c>
      <c r="H1163" s="3" t="s">
        <v>21199</v>
      </c>
      <c r="I1163" s="3" t="s">
        <v>15550</v>
      </c>
      <c r="J1163" s="3">
        <v>15</v>
      </c>
      <c r="K1163" s="3" t="s">
        <v>15552</v>
      </c>
      <c r="L1163" s="3" t="s">
        <v>21200</v>
      </c>
      <c r="M1163" s="3" t="s">
        <v>33910</v>
      </c>
      <c r="N1163" s="3" t="s">
        <v>21201</v>
      </c>
      <c r="O1163" s="3" t="s">
        <v>33627</v>
      </c>
      <c r="P1163" s="3" t="s">
        <v>15554</v>
      </c>
      <c r="Q1163" s="3" t="s">
        <v>15563</v>
      </c>
      <c r="R1163" s="3" t="s">
        <v>15564</v>
      </c>
      <c r="S1163" s="3" t="s">
        <v>21202</v>
      </c>
      <c r="T1163" s="3" t="s">
        <v>9138</v>
      </c>
      <c r="U1163" s="3" t="s">
        <v>9138</v>
      </c>
      <c r="V1163" s="3" t="s">
        <v>9138</v>
      </c>
      <c r="W1163" s="3" t="s">
        <v>9138</v>
      </c>
      <c r="Z1163" s="3" t="s">
        <v>21203</v>
      </c>
      <c r="AA1163" s="3" t="s">
        <v>32849</v>
      </c>
      <c r="AB1163" s="3" t="s">
        <v>21204</v>
      </c>
      <c r="AC1163" s="3" t="s">
        <v>18069</v>
      </c>
      <c r="AD1163" s="3" t="s">
        <v>32856</v>
      </c>
      <c r="AE1163" s="3" t="s">
        <v>15559</v>
      </c>
      <c r="AF1163" s="3" t="s">
        <v>15560</v>
      </c>
      <c r="AG1163" s="3" t="s">
        <v>33381</v>
      </c>
      <c r="AH1163" s="3" t="s">
        <v>32564</v>
      </c>
      <c r="AI1163" s="3" t="s">
        <v>32565</v>
      </c>
      <c r="AJ1163" s="3" t="s">
        <v>32559</v>
      </c>
      <c r="AK1163" s="3" t="s">
        <v>32555</v>
      </c>
      <c r="AL1163" s="3" t="s">
        <v>32560</v>
      </c>
      <c r="AM1163" s="3" t="s">
        <v>33747</v>
      </c>
      <c r="AN1163" s="3">
        <v>0</v>
      </c>
    </row>
    <row r="1164" spans="1:40" x14ac:dyDescent="0.25">
      <c r="A1164" s="3">
        <f t="shared" si="18"/>
        <v>1163</v>
      </c>
      <c r="B1164" s="3" t="s">
        <v>6728</v>
      </c>
      <c r="C1164" s="3" t="s">
        <v>9966</v>
      </c>
      <c r="D1164" s="3" t="s">
        <v>11295</v>
      </c>
      <c r="E1164" s="3" t="s">
        <v>9282</v>
      </c>
      <c r="F1164" s="3" t="s">
        <v>9137</v>
      </c>
      <c r="G1164" s="3" t="s">
        <v>9138</v>
      </c>
      <c r="H1164" s="3" t="s">
        <v>21205</v>
      </c>
      <c r="I1164" s="3" t="s">
        <v>15550</v>
      </c>
      <c r="J1164" s="3">
        <v>15</v>
      </c>
      <c r="K1164" s="3" t="s">
        <v>15552</v>
      </c>
      <c r="L1164" s="3" t="s">
        <v>32555</v>
      </c>
      <c r="M1164" s="3" t="s">
        <v>33911</v>
      </c>
      <c r="N1164" s="3" t="s">
        <v>21206</v>
      </c>
      <c r="O1164" s="3" t="s">
        <v>32990</v>
      </c>
      <c r="P1164" s="3" t="s">
        <v>15554</v>
      </c>
      <c r="Q1164" s="3" t="s">
        <v>15563</v>
      </c>
      <c r="R1164" s="3" t="s">
        <v>15564</v>
      </c>
      <c r="S1164" s="3" t="s">
        <v>21207</v>
      </c>
      <c r="T1164" s="3" t="s">
        <v>9138</v>
      </c>
      <c r="U1164" s="3" t="s">
        <v>9138</v>
      </c>
      <c r="V1164" s="3" t="s">
        <v>9138</v>
      </c>
      <c r="W1164" s="3" t="s">
        <v>9138</v>
      </c>
      <c r="Z1164" s="3" t="s">
        <v>21208</v>
      </c>
      <c r="AA1164" s="3" t="s">
        <v>32810</v>
      </c>
      <c r="AB1164" s="3" t="s">
        <v>18130</v>
      </c>
      <c r="AC1164" s="3" t="s">
        <v>18130</v>
      </c>
      <c r="AD1164" s="3" t="s">
        <v>32856</v>
      </c>
      <c r="AE1164" s="3" t="s">
        <v>15559</v>
      </c>
      <c r="AF1164" s="3" t="s">
        <v>15560</v>
      </c>
      <c r="AG1164" s="3" t="s">
        <v>33381</v>
      </c>
      <c r="AH1164" s="3" t="s">
        <v>32564</v>
      </c>
      <c r="AI1164" s="3" t="s">
        <v>32565</v>
      </c>
      <c r="AJ1164" s="3" t="s">
        <v>32583</v>
      </c>
      <c r="AK1164" s="3" t="s">
        <v>32555</v>
      </c>
      <c r="AL1164" s="3" t="s">
        <v>32549</v>
      </c>
      <c r="AM1164" s="3" t="s">
        <v>32916</v>
      </c>
      <c r="AN1164" s="3">
        <v>0</v>
      </c>
    </row>
    <row r="1165" spans="1:40" x14ac:dyDescent="0.25">
      <c r="A1165" s="3">
        <f t="shared" si="18"/>
        <v>1164</v>
      </c>
      <c r="B1165" s="3" t="s">
        <v>6729</v>
      </c>
      <c r="C1165" s="3" t="s">
        <v>11296</v>
      </c>
      <c r="D1165" s="3" t="s">
        <v>11297</v>
      </c>
      <c r="E1165" s="3" t="s">
        <v>9136</v>
      </c>
      <c r="F1165" s="3" t="s">
        <v>9137</v>
      </c>
      <c r="G1165" s="3" t="s">
        <v>9138</v>
      </c>
      <c r="H1165" s="3" t="s">
        <v>21209</v>
      </c>
      <c r="I1165" s="3" t="s">
        <v>15550</v>
      </c>
      <c r="J1165" s="3">
        <v>15</v>
      </c>
      <c r="K1165" s="3" t="s">
        <v>15552</v>
      </c>
      <c r="L1165" s="3" t="s">
        <v>21210</v>
      </c>
      <c r="M1165" s="3" t="s">
        <v>33912</v>
      </c>
      <c r="N1165" s="3" t="s">
        <v>21211</v>
      </c>
      <c r="O1165" s="3" t="s">
        <v>33756</v>
      </c>
      <c r="P1165" s="3" t="s">
        <v>15554</v>
      </c>
      <c r="Q1165" s="3" t="s">
        <v>15563</v>
      </c>
      <c r="R1165" s="3" t="s">
        <v>15564</v>
      </c>
      <c r="S1165" s="3" t="s">
        <v>21212</v>
      </c>
      <c r="T1165" s="3" t="s">
        <v>9138</v>
      </c>
      <c r="U1165" s="3" t="s">
        <v>9138</v>
      </c>
      <c r="V1165" s="3" t="s">
        <v>9138</v>
      </c>
      <c r="W1165" s="3" t="s">
        <v>9138</v>
      </c>
      <c r="Z1165" s="3" t="s">
        <v>21213</v>
      </c>
      <c r="AA1165" s="3" t="s">
        <v>33347</v>
      </c>
      <c r="AB1165" s="3" t="s">
        <v>21214</v>
      </c>
      <c r="AC1165" s="3" t="s">
        <v>16298</v>
      </c>
      <c r="AD1165" s="3" t="s">
        <v>32856</v>
      </c>
      <c r="AE1165" s="3" t="s">
        <v>15559</v>
      </c>
      <c r="AF1165" s="3" t="s">
        <v>15560</v>
      </c>
      <c r="AG1165" s="3" t="s">
        <v>33381</v>
      </c>
      <c r="AH1165" s="3" t="s">
        <v>32564</v>
      </c>
      <c r="AI1165" s="3" t="s">
        <v>32565</v>
      </c>
      <c r="AJ1165" s="3" t="s">
        <v>32555</v>
      </c>
      <c r="AK1165" s="3" t="s">
        <v>32555</v>
      </c>
      <c r="AL1165" s="3" t="s">
        <v>32548</v>
      </c>
      <c r="AM1165" s="3" t="s">
        <v>32603</v>
      </c>
      <c r="AN1165" s="3">
        <v>0</v>
      </c>
    </row>
    <row r="1166" spans="1:40" x14ac:dyDescent="0.25">
      <c r="A1166" s="3">
        <f t="shared" si="18"/>
        <v>1165</v>
      </c>
      <c r="B1166" s="3" t="s">
        <v>6730</v>
      </c>
      <c r="C1166" s="3" t="s">
        <v>11298</v>
      </c>
      <c r="D1166" s="3" t="s">
        <v>10138</v>
      </c>
      <c r="E1166" s="3" t="s">
        <v>9136</v>
      </c>
      <c r="F1166" s="3" t="s">
        <v>9141</v>
      </c>
      <c r="G1166" s="3" t="s">
        <v>9138</v>
      </c>
      <c r="H1166" s="3" t="s">
        <v>21215</v>
      </c>
      <c r="I1166" s="3" t="s">
        <v>15550</v>
      </c>
      <c r="J1166" s="3">
        <v>15</v>
      </c>
      <c r="K1166" s="3" t="s">
        <v>15552</v>
      </c>
      <c r="N1166" s="3" t="s">
        <v>21216</v>
      </c>
      <c r="P1166" s="3" t="s">
        <v>15554</v>
      </c>
      <c r="Q1166" s="3" t="s">
        <v>16193</v>
      </c>
      <c r="R1166" s="3" t="s">
        <v>16842</v>
      </c>
      <c r="S1166" s="3" t="s">
        <v>21217</v>
      </c>
      <c r="T1166" s="3" t="s">
        <v>9138</v>
      </c>
      <c r="U1166" s="3" t="s">
        <v>9138</v>
      </c>
      <c r="V1166" s="3" t="s">
        <v>9138</v>
      </c>
      <c r="W1166" s="3" t="s">
        <v>9138</v>
      </c>
      <c r="Z1166" s="3" t="s">
        <v>21218</v>
      </c>
      <c r="AA1166" s="3" t="s">
        <v>33021</v>
      </c>
      <c r="AB1166" s="3" t="s">
        <v>21219</v>
      </c>
      <c r="AC1166" s="3" t="s">
        <v>21220</v>
      </c>
      <c r="AD1166" s="3" t="s">
        <v>32856</v>
      </c>
      <c r="AE1166" s="3" t="s">
        <v>15559</v>
      </c>
      <c r="AF1166" s="3" t="s">
        <v>15560</v>
      </c>
      <c r="AG1166" s="3" t="s">
        <v>33381</v>
      </c>
      <c r="AH1166" s="3" t="s">
        <v>32573</v>
      </c>
      <c r="AI1166" s="3" t="s">
        <v>32574</v>
      </c>
      <c r="AJ1166" s="3" t="s">
        <v>32548</v>
      </c>
      <c r="AK1166" s="3" t="s">
        <v>32548</v>
      </c>
      <c r="AL1166" s="3" t="s">
        <v>32549</v>
      </c>
      <c r="AM1166" s="3" t="s">
        <v>32669</v>
      </c>
      <c r="AN1166" s="3">
        <v>0</v>
      </c>
    </row>
    <row r="1167" spans="1:40" x14ac:dyDescent="0.25">
      <c r="A1167" s="3">
        <f t="shared" si="18"/>
        <v>1166</v>
      </c>
      <c r="B1167" s="3" t="s">
        <v>6731</v>
      </c>
      <c r="C1167" s="3" t="s">
        <v>11299</v>
      </c>
      <c r="D1167" s="3" t="s">
        <v>9966</v>
      </c>
      <c r="E1167" s="3" t="s">
        <v>9136</v>
      </c>
      <c r="F1167" s="3" t="s">
        <v>9137</v>
      </c>
      <c r="G1167" s="3" t="s">
        <v>9138</v>
      </c>
      <c r="H1167" s="3" t="s">
        <v>21221</v>
      </c>
      <c r="I1167" s="3" t="s">
        <v>15550</v>
      </c>
      <c r="J1167" s="3">
        <v>15</v>
      </c>
      <c r="K1167" s="3" t="s">
        <v>15552</v>
      </c>
      <c r="L1167" s="3" t="s">
        <v>32555</v>
      </c>
      <c r="M1167" s="3" t="s">
        <v>33913</v>
      </c>
      <c r="N1167" s="3" t="s">
        <v>21222</v>
      </c>
      <c r="O1167" s="3" t="s">
        <v>32724</v>
      </c>
      <c r="P1167" s="3" t="s">
        <v>15554</v>
      </c>
      <c r="Q1167" s="3" t="s">
        <v>15563</v>
      </c>
      <c r="R1167" s="3" t="s">
        <v>15564</v>
      </c>
      <c r="S1167" s="3" t="s">
        <v>21223</v>
      </c>
      <c r="T1167" s="3" t="s">
        <v>9138</v>
      </c>
      <c r="U1167" s="3" t="s">
        <v>9138</v>
      </c>
      <c r="V1167" s="3" t="s">
        <v>9138</v>
      </c>
      <c r="W1167" s="3" t="s">
        <v>9138</v>
      </c>
      <c r="Z1167" s="3" t="s">
        <v>21224</v>
      </c>
      <c r="AA1167" s="3" t="s">
        <v>32982</v>
      </c>
      <c r="AC1167" s="3" t="s">
        <v>18119</v>
      </c>
      <c r="AD1167" s="3" t="s">
        <v>32856</v>
      </c>
      <c r="AE1167" s="3" t="s">
        <v>15559</v>
      </c>
      <c r="AF1167" s="3" t="s">
        <v>15560</v>
      </c>
      <c r="AG1167" s="3" t="s">
        <v>33381</v>
      </c>
      <c r="AH1167" s="3" t="s">
        <v>32547</v>
      </c>
      <c r="AI1167" s="3" t="s">
        <v>32547</v>
      </c>
      <c r="AJ1167" s="3" t="s">
        <v>32548</v>
      </c>
      <c r="AK1167" s="3" t="s">
        <v>32548</v>
      </c>
      <c r="AL1167" s="3" t="s">
        <v>32549</v>
      </c>
      <c r="AM1167" s="3" t="s">
        <v>32861</v>
      </c>
      <c r="AN1167" s="3">
        <v>0</v>
      </c>
    </row>
    <row r="1168" spans="1:40" x14ac:dyDescent="0.25">
      <c r="A1168" s="3">
        <f t="shared" si="18"/>
        <v>1167</v>
      </c>
      <c r="B1168" s="3" t="s">
        <v>6732</v>
      </c>
      <c r="C1168" s="3" t="s">
        <v>11300</v>
      </c>
      <c r="D1168" s="3" t="s">
        <v>11301</v>
      </c>
      <c r="E1168" s="3" t="s">
        <v>9136</v>
      </c>
      <c r="F1168" s="3" t="s">
        <v>9141</v>
      </c>
      <c r="G1168" s="3" t="s">
        <v>9138</v>
      </c>
      <c r="H1168" s="3" t="s">
        <v>21225</v>
      </c>
      <c r="I1168" s="3" t="s">
        <v>15550</v>
      </c>
      <c r="J1168" s="3">
        <v>15</v>
      </c>
      <c r="K1168" s="3" t="s">
        <v>15552</v>
      </c>
      <c r="L1168" s="3" t="s">
        <v>21226</v>
      </c>
      <c r="M1168" s="3" t="s">
        <v>33914</v>
      </c>
      <c r="N1168" s="3" t="s">
        <v>21227</v>
      </c>
      <c r="O1168" s="3" t="s">
        <v>32757</v>
      </c>
      <c r="P1168" s="3" t="s">
        <v>15554</v>
      </c>
      <c r="Q1168" s="3" t="s">
        <v>15563</v>
      </c>
      <c r="R1168" s="3" t="s">
        <v>15564</v>
      </c>
      <c r="S1168" s="3" t="s">
        <v>21228</v>
      </c>
      <c r="T1168" s="3" t="s">
        <v>9138</v>
      </c>
      <c r="U1168" s="3" t="s">
        <v>9138</v>
      </c>
      <c r="V1168" s="3" t="s">
        <v>9138</v>
      </c>
      <c r="W1168" s="3" t="s">
        <v>9138</v>
      </c>
      <c r="Z1168" s="3" t="s">
        <v>21229</v>
      </c>
      <c r="AA1168" s="3" t="s">
        <v>32827</v>
      </c>
      <c r="AB1168" s="3" t="s">
        <v>21230</v>
      </c>
      <c r="AC1168" s="3" t="s">
        <v>18073</v>
      </c>
      <c r="AD1168" s="3" t="s">
        <v>32856</v>
      </c>
      <c r="AE1168" s="3" t="s">
        <v>15559</v>
      </c>
      <c r="AF1168" s="3" t="s">
        <v>15560</v>
      </c>
      <c r="AG1168" s="3" t="s">
        <v>33381</v>
      </c>
      <c r="AH1168" s="3" t="s">
        <v>32547</v>
      </c>
      <c r="AI1168" s="3" t="s">
        <v>32547</v>
      </c>
      <c r="AJ1168" s="3" t="s">
        <v>32555</v>
      </c>
      <c r="AK1168" s="3" t="s">
        <v>32548</v>
      </c>
      <c r="AL1168" s="3" t="s">
        <v>32583</v>
      </c>
      <c r="AM1168" s="3" t="s">
        <v>32550</v>
      </c>
      <c r="AN1168" s="3">
        <v>0</v>
      </c>
    </row>
    <row r="1169" spans="1:40" x14ac:dyDescent="0.25">
      <c r="A1169" s="3">
        <f t="shared" si="18"/>
        <v>1168</v>
      </c>
      <c r="B1169" s="3" t="s">
        <v>6733</v>
      </c>
      <c r="C1169" s="3" t="s">
        <v>11302</v>
      </c>
      <c r="D1169" s="3" t="s">
        <v>11303</v>
      </c>
      <c r="E1169" s="3" t="s">
        <v>9150</v>
      </c>
      <c r="F1169" s="3" t="s">
        <v>9137</v>
      </c>
      <c r="G1169" s="3" t="s">
        <v>9138</v>
      </c>
      <c r="H1169" s="3" t="s">
        <v>21231</v>
      </c>
      <c r="I1169" s="3" t="s">
        <v>15550</v>
      </c>
      <c r="J1169" s="3">
        <v>15</v>
      </c>
      <c r="K1169" s="3" t="s">
        <v>15552</v>
      </c>
      <c r="L1169" s="3" t="s">
        <v>21232</v>
      </c>
      <c r="M1169" s="3" t="s">
        <v>33915</v>
      </c>
      <c r="N1169" s="3" t="s">
        <v>21233</v>
      </c>
      <c r="O1169" s="3" t="s">
        <v>33916</v>
      </c>
      <c r="P1169" s="3" t="s">
        <v>15554</v>
      </c>
      <c r="Q1169" s="3" t="s">
        <v>15563</v>
      </c>
      <c r="R1169" s="3" t="s">
        <v>15564</v>
      </c>
      <c r="S1169" s="3" t="s">
        <v>21234</v>
      </c>
      <c r="T1169" s="3" t="s">
        <v>9138</v>
      </c>
      <c r="U1169" s="3" t="s">
        <v>9138</v>
      </c>
      <c r="V1169" s="3" t="s">
        <v>9138</v>
      </c>
      <c r="W1169" s="3" t="s">
        <v>9138</v>
      </c>
      <c r="Z1169" s="3" t="s">
        <v>21235</v>
      </c>
      <c r="AA1169" s="3" t="s">
        <v>32665</v>
      </c>
      <c r="AB1169" s="3" t="s">
        <v>21236</v>
      </c>
      <c r="AC1169" s="3" t="s">
        <v>18163</v>
      </c>
      <c r="AD1169" s="3" t="s">
        <v>32856</v>
      </c>
      <c r="AE1169" s="3" t="s">
        <v>15559</v>
      </c>
      <c r="AF1169" s="3" t="s">
        <v>15560</v>
      </c>
      <c r="AG1169" s="3" t="s">
        <v>33381</v>
      </c>
      <c r="AH1169" s="3" t="s">
        <v>32547</v>
      </c>
      <c r="AI1169" s="3" t="s">
        <v>32547</v>
      </c>
      <c r="AJ1169" s="3" t="s">
        <v>32548</v>
      </c>
      <c r="AK1169" s="3" t="s">
        <v>32555</v>
      </c>
      <c r="AL1169" s="3" t="s">
        <v>32583</v>
      </c>
      <c r="AM1169" s="3" t="s">
        <v>32684</v>
      </c>
      <c r="AN1169" s="3">
        <v>0</v>
      </c>
    </row>
    <row r="1170" spans="1:40" x14ac:dyDescent="0.25">
      <c r="A1170" s="3">
        <f t="shared" si="18"/>
        <v>1169</v>
      </c>
      <c r="B1170" s="3" t="s">
        <v>6463</v>
      </c>
      <c r="C1170" s="3" t="s">
        <v>11304</v>
      </c>
      <c r="D1170" s="3" t="s">
        <v>11305</v>
      </c>
      <c r="E1170" s="3" t="s">
        <v>9282</v>
      </c>
      <c r="F1170" s="3" t="s">
        <v>9137</v>
      </c>
      <c r="G1170" s="3" t="s">
        <v>9138</v>
      </c>
      <c r="H1170" s="3" t="s">
        <v>21237</v>
      </c>
      <c r="I1170" s="3" t="s">
        <v>15550</v>
      </c>
      <c r="J1170" s="3">
        <v>15</v>
      </c>
      <c r="K1170" s="3" t="s">
        <v>15552</v>
      </c>
      <c r="L1170" s="3" t="s">
        <v>21238</v>
      </c>
      <c r="M1170" s="3" t="s">
        <v>33917</v>
      </c>
      <c r="N1170" s="3" t="s">
        <v>17554</v>
      </c>
      <c r="O1170" s="3" t="s">
        <v>33918</v>
      </c>
      <c r="P1170" s="3" t="s">
        <v>15554</v>
      </c>
      <c r="Q1170" s="3" t="s">
        <v>15563</v>
      </c>
      <c r="R1170" s="3" t="s">
        <v>15564</v>
      </c>
      <c r="S1170" s="3" t="s">
        <v>21239</v>
      </c>
      <c r="T1170" s="3" t="s">
        <v>9138</v>
      </c>
      <c r="U1170" s="3" t="s">
        <v>9138</v>
      </c>
      <c r="V1170" s="3" t="s">
        <v>9138</v>
      </c>
      <c r="W1170" s="3" t="s">
        <v>9138</v>
      </c>
      <c r="Z1170" s="3" t="s">
        <v>21240</v>
      </c>
      <c r="AA1170" s="3" t="s">
        <v>32638</v>
      </c>
      <c r="AB1170" s="3" t="s">
        <v>21241</v>
      </c>
      <c r="AC1170" s="3" t="s">
        <v>18184</v>
      </c>
      <c r="AD1170" s="3" t="s">
        <v>32856</v>
      </c>
      <c r="AE1170" s="3" t="s">
        <v>15559</v>
      </c>
      <c r="AF1170" s="3" t="s">
        <v>15560</v>
      </c>
      <c r="AG1170" s="3" t="s">
        <v>33381</v>
      </c>
      <c r="AH1170" s="3" t="s">
        <v>32547</v>
      </c>
      <c r="AI1170" s="3" t="s">
        <v>32547</v>
      </c>
      <c r="AJ1170" s="3" t="s">
        <v>32555</v>
      </c>
      <c r="AK1170" s="3" t="s">
        <v>32555</v>
      </c>
      <c r="AL1170" s="3" t="s">
        <v>32548</v>
      </c>
      <c r="AM1170" s="3" t="s">
        <v>32691</v>
      </c>
      <c r="AN1170" s="3">
        <v>0</v>
      </c>
    </row>
    <row r="1171" spans="1:40" x14ac:dyDescent="0.25">
      <c r="A1171" s="3">
        <f t="shared" si="18"/>
        <v>1170</v>
      </c>
      <c r="B1171" s="3" t="s">
        <v>6734</v>
      </c>
      <c r="C1171" s="3" t="s">
        <v>11306</v>
      </c>
      <c r="D1171" s="3" t="s">
        <v>11306</v>
      </c>
      <c r="E1171" s="3" t="s">
        <v>9136</v>
      </c>
      <c r="F1171" s="3" t="s">
        <v>9137</v>
      </c>
      <c r="G1171" s="3" t="s">
        <v>9138</v>
      </c>
      <c r="H1171" s="3" t="s">
        <v>21242</v>
      </c>
      <c r="I1171" s="3" t="s">
        <v>15550</v>
      </c>
      <c r="J1171" s="3">
        <v>15</v>
      </c>
      <c r="K1171" s="3" t="s">
        <v>15552</v>
      </c>
      <c r="L1171" s="3" t="s">
        <v>32643</v>
      </c>
      <c r="M1171" s="3" t="s">
        <v>33919</v>
      </c>
      <c r="N1171" s="3" t="s">
        <v>21243</v>
      </c>
      <c r="O1171" s="3" t="s">
        <v>33368</v>
      </c>
      <c r="P1171" s="3" t="s">
        <v>15554</v>
      </c>
      <c r="Q1171" s="3" t="s">
        <v>15563</v>
      </c>
      <c r="R1171" s="3" t="s">
        <v>15564</v>
      </c>
      <c r="S1171" s="3" t="s">
        <v>21244</v>
      </c>
      <c r="T1171" s="3" t="s">
        <v>9138</v>
      </c>
      <c r="U1171" s="3" t="s">
        <v>9138</v>
      </c>
      <c r="V1171" s="3" t="s">
        <v>9138</v>
      </c>
      <c r="W1171" s="3" t="s">
        <v>9138</v>
      </c>
      <c r="Z1171" s="3" t="s">
        <v>21245</v>
      </c>
      <c r="AA1171" s="3" t="s">
        <v>33585</v>
      </c>
      <c r="AC1171" s="3" t="s">
        <v>18130</v>
      </c>
      <c r="AD1171" s="3" t="s">
        <v>32856</v>
      </c>
      <c r="AE1171" s="3" t="s">
        <v>15559</v>
      </c>
      <c r="AF1171" s="3" t="s">
        <v>15560</v>
      </c>
      <c r="AG1171" s="3" t="s">
        <v>33381</v>
      </c>
      <c r="AH1171" s="3" t="s">
        <v>32547</v>
      </c>
      <c r="AI1171" s="3" t="s">
        <v>32547</v>
      </c>
      <c r="AJ1171" s="3" t="s">
        <v>32555</v>
      </c>
      <c r="AK1171" s="3" t="s">
        <v>32555</v>
      </c>
      <c r="AL1171" s="3" t="s">
        <v>32548</v>
      </c>
      <c r="AM1171" s="3" t="s">
        <v>32587</v>
      </c>
      <c r="AN1171" s="3">
        <v>0</v>
      </c>
    </row>
    <row r="1172" spans="1:40" x14ac:dyDescent="0.25">
      <c r="A1172" s="3">
        <f t="shared" si="18"/>
        <v>1171</v>
      </c>
      <c r="B1172" s="3" t="s">
        <v>6735</v>
      </c>
      <c r="C1172" s="3" t="s">
        <v>11307</v>
      </c>
      <c r="D1172" s="3" t="s">
        <v>11308</v>
      </c>
      <c r="E1172" s="3" t="s">
        <v>9178</v>
      </c>
      <c r="F1172" s="3" t="s">
        <v>9137</v>
      </c>
      <c r="G1172" s="3" t="s">
        <v>9138</v>
      </c>
      <c r="H1172" s="3" t="s">
        <v>21246</v>
      </c>
      <c r="I1172" s="3" t="s">
        <v>15550</v>
      </c>
      <c r="J1172" s="3">
        <v>15</v>
      </c>
      <c r="K1172" s="3" t="s">
        <v>15552</v>
      </c>
      <c r="L1172" s="3" t="s">
        <v>21247</v>
      </c>
      <c r="M1172" s="3" t="s">
        <v>33920</v>
      </c>
      <c r="N1172" s="3" t="s">
        <v>21248</v>
      </c>
      <c r="O1172" s="3" t="s">
        <v>33308</v>
      </c>
      <c r="P1172" s="3" t="s">
        <v>15554</v>
      </c>
      <c r="Q1172" s="3" t="s">
        <v>15563</v>
      </c>
      <c r="R1172" s="3" t="s">
        <v>15564</v>
      </c>
      <c r="S1172" s="3" t="s">
        <v>21249</v>
      </c>
      <c r="T1172" s="3" t="s">
        <v>9138</v>
      </c>
      <c r="U1172" s="3" t="s">
        <v>9138</v>
      </c>
      <c r="V1172" s="3" t="s">
        <v>9138</v>
      </c>
      <c r="W1172" s="3" t="s">
        <v>9138</v>
      </c>
      <c r="Z1172" s="3" t="s">
        <v>21250</v>
      </c>
      <c r="AA1172" s="3" t="s">
        <v>32758</v>
      </c>
      <c r="AB1172" s="3" t="s">
        <v>16335</v>
      </c>
      <c r="AC1172" s="3" t="s">
        <v>16335</v>
      </c>
      <c r="AD1172" s="3" t="s">
        <v>32856</v>
      </c>
      <c r="AE1172" s="3" t="s">
        <v>15559</v>
      </c>
      <c r="AF1172" s="3" t="s">
        <v>15560</v>
      </c>
      <c r="AG1172" s="3" t="s">
        <v>33381</v>
      </c>
      <c r="AH1172" s="3" t="s">
        <v>32564</v>
      </c>
      <c r="AI1172" s="3" t="s">
        <v>32565</v>
      </c>
      <c r="AJ1172" s="3" t="s">
        <v>32583</v>
      </c>
      <c r="AK1172" s="3" t="s">
        <v>32555</v>
      </c>
      <c r="AL1172" s="3" t="s">
        <v>32549</v>
      </c>
      <c r="AM1172" s="3" t="s">
        <v>32774</v>
      </c>
      <c r="AN1172" s="3">
        <v>0</v>
      </c>
    </row>
    <row r="1173" spans="1:40" x14ac:dyDescent="0.25">
      <c r="A1173" s="3">
        <f t="shared" si="18"/>
        <v>1172</v>
      </c>
      <c r="B1173" s="3" t="s">
        <v>6736</v>
      </c>
      <c r="C1173" s="3" t="s">
        <v>11309</v>
      </c>
      <c r="D1173" s="3" t="s">
        <v>11310</v>
      </c>
      <c r="E1173" s="3" t="s">
        <v>9136</v>
      </c>
      <c r="F1173" s="3" t="s">
        <v>9137</v>
      </c>
      <c r="G1173" s="3" t="s">
        <v>9138</v>
      </c>
      <c r="H1173" s="3" t="s">
        <v>21251</v>
      </c>
      <c r="I1173" s="3" t="s">
        <v>15550</v>
      </c>
      <c r="J1173" s="3">
        <v>15</v>
      </c>
      <c r="K1173" s="3" t="s">
        <v>15552</v>
      </c>
      <c r="L1173" s="3" t="s">
        <v>32548</v>
      </c>
      <c r="M1173" s="3" t="s">
        <v>33921</v>
      </c>
      <c r="N1173" s="3" t="s">
        <v>21252</v>
      </c>
      <c r="O1173" s="3" t="s">
        <v>32719</v>
      </c>
      <c r="P1173" s="3" t="s">
        <v>15554</v>
      </c>
      <c r="Q1173" s="3" t="s">
        <v>15563</v>
      </c>
      <c r="R1173" s="3" t="s">
        <v>15564</v>
      </c>
      <c r="S1173" s="3" t="s">
        <v>21253</v>
      </c>
      <c r="T1173" s="3" t="s">
        <v>9138</v>
      </c>
      <c r="U1173" s="3" t="s">
        <v>9138</v>
      </c>
      <c r="V1173" s="3" t="s">
        <v>9138</v>
      </c>
      <c r="W1173" s="3" t="s">
        <v>9138</v>
      </c>
      <c r="Z1173" s="3" t="s">
        <v>21254</v>
      </c>
      <c r="AA1173" s="3" t="s">
        <v>32778</v>
      </c>
      <c r="AB1173" s="3" t="s">
        <v>21255</v>
      </c>
      <c r="AC1173" s="3" t="s">
        <v>18078</v>
      </c>
      <c r="AD1173" s="3" t="s">
        <v>32856</v>
      </c>
      <c r="AE1173" s="3" t="s">
        <v>15559</v>
      </c>
      <c r="AF1173" s="3" t="s">
        <v>15560</v>
      </c>
      <c r="AG1173" s="3" t="s">
        <v>33381</v>
      </c>
      <c r="AH1173" s="3" t="s">
        <v>32564</v>
      </c>
      <c r="AI1173" s="3" t="s">
        <v>32565</v>
      </c>
      <c r="AJ1173" s="3" t="s">
        <v>32549</v>
      </c>
      <c r="AK1173" s="3" t="s">
        <v>32555</v>
      </c>
      <c r="AL1173" s="3" t="s">
        <v>32559</v>
      </c>
      <c r="AM1173" s="3" t="s">
        <v>32788</v>
      </c>
      <c r="AN1173" s="3">
        <v>0</v>
      </c>
    </row>
    <row r="1174" spans="1:40" x14ac:dyDescent="0.25">
      <c r="A1174" s="3">
        <f t="shared" si="18"/>
        <v>1173</v>
      </c>
      <c r="B1174" s="3" t="s">
        <v>6737</v>
      </c>
      <c r="E1174" s="3" t="s">
        <v>9136</v>
      </c>
      <c r="F1174" s="3" t="s">
        <v>9136</v>
      </c>
      <c r="G1174" s="3" t="s">
        <v>9138</v>
      </c>
      <c r="H1174" s="3" t="s">
        <v>21256</v>
      </c>
      <c r="I1174" s="3" t="s">
        <v>15550</v>
      </c>
      <c r="J1174" s="3">
        <v>15</v>
      </c>
      <c r="K1174" s="3" t="s">
        <v>15552</v>
      </c>
      <c r="L1174" s="3" t="s">
        <v>21257</v>
      </c>
      <c r="M1174" s="3" t="s">
        <v>33922</v>
      </c>
      <c r="N1174" s="3" t="s">
        <v>21257</v>
      </c>
      <c r="O1174" s="3" t="s">
        <v>33922</v>
      </c>
      <c r="P1174" s="3" t="s">
        <v>15554</v>
      </c>
      <c r="T1174" s="3" t="s">
        <v>9138</v>
      </c>
      <c r="U1174" s="3" t="s">
        <v>9138</v>
      </c>
      <c r="V1174" s="3" t="s">
        <v>9138</v>
      </c>
      <c r="W1174" s="3" t="s">
        <v>9138</v>
      </c>
      <c r="Z1174" s="3" t="s">
        <v>21258</v>
      </c>
      <c r="AA1174" s="3" t="s">
        <v>15608</v>
      </c>
      <c r="AC1174" s="3" t="s">
        <v>16298</v>
      </c>
      <c r="AD1174" s="3" t="s">
        <v>32856</v>
      </c>
      <c r="AE1174" s="3" t="s">
        <v>15559</v>
      </c>
      <c r="AF1174" s="3" t="s">
        <v>15560</v>
      </c>
      <c r="AH1174" s="3" t="s">
        <v>32547</v>
      </c>
      <c r="AI1174" s="3" t="s">
        <v>32547</v>
      </c>
      <c r="AJ1174" s="3" t="s">
        <v>32547</v>
      </c>
      <c r="AK1174" s="3" t="s">
        <v>32547</v>
      </c>
      <c r="AL1174" s="3" t="s">
        <v>32547</v>
      </c>
      <c r="AM1174" s="3" t="s">
        <v>32547</v>
      </c>
      <c r="AN1174" s="3">
        <v>0</v>
      </c>
    </row>
    <row r="1175" spans="1:40" x14ac:dyDescent="0.25">
      <c r="A1175" s="3">
        <f t="shared" si="18"/>
        <v>1174</v>
      </c>
      <c r="B1175" s="3" t="s">
        <v>6738</v>
      </c>
      <c r="C1175" s="3" t="s">
        <v>11311</v>
      </c>
      <c r="D1175" s="3" t="s">
        <v>11312</v>
      </c>
      <c r="E1175" s="3" t="s">
        <v>9136</v>
      </c>
      <c r="F1175" s="3" t="s">
        <v>9137</v>
      </c>
      <c r="G1175" s="3" t="s">
        <v>9138</v>
      </c>
      <c r="H1175" s="3" t="s">
        <v>21259</v>
      </c>
      <c r="I1175" s="3" t="s">
        <v>15550</v>
      </c>
      <c r="J1175" s="3">
        <v>15</v>
      </c>
      <c r="K1175" s="3" t="s">
        <v>15552</v>
      </c>
      <c r="L1175" s="3" t="s">
        <v>32549</v>
      </c>
      <c r="M1175" s="3" t="s">
        <v>33923</v>
      </c>
      <c r="N1175" s="3" t="s">
        <v>21260</v>
      </c>
      <c r="O1175" s="3" t="s">
        <v>33924</v>
      </c>
      <c r="P1175" s="3" t="s">
        <v>15554</v>
      </c>
      <c r="Q1175" s="3" t="s">
        <v>15563</v>
      </c>
      <c r="R1175" s="3" t="s">
        <v>15564</v>
      </c>
      <c r="S1175" s="3" t="s">
        <v>21261</v>
      </c>
      <c r="T1175" s="3" t="s">
        <v>9138</v>
      </c>
      <c r="U1175" s="3" t="s">
        <v>9138</v>
      </c>
      <c r="V1175" s="3" t="s">
        <v>9138</v>
      </c>
      <c r="W1175" s="3" t="s">
        <v>9138</v>
      </c>
      <c r="Z1175" s="3" t="s">
        <v>21262</v>
      </c>
      <c r="AA1175" s="3" t="s">
        <v>33042</v>
      </c>
      <c r="AB1175" s="3" t="s">
        <v>21263</v>
      </c>
      <c r="AC1175" s="3" t="s">
        <v>18130</v>
      </c>
      <c r="AD1175" s="3" t="s">
        <v>32856</v>
      </c>
      <c r="AE1175" s="3" t="s">
        <v>15559</v>
      </c>
      <c r="AF1175" s="3" t="s">
        <v>15560</v>
      </c>
      <c r="AG1175" s="3" t="s">
        <v>33381</v>
      </c>
      <c r="AH1175" s="3" t="s">
        <v>32564</v>
      </c>
      <c r="AI1175" s="3" t="s">
        <v>32565</v>
      </c>
      <c r="AJ1175" s="3" t="s">
        <v>32549</v>
      </c>
      <c r="AK1175" s="3" t="s">
        <v>32555</v>
      </c>
      <c r="AL1175" s="3" t="s">
        <v>32559</v>
      </c>
      <c r="AM1175" s="3" t="s">
        <v>32812</v>
      </c>
      <c r="AN1175" s="3">
        <v>0</v>
      </c>
    </row>
    <row r="1176" spans="1:40" x14ac:dyDescent="0.25">
      <c r="A1176" s="3">
        <f t="shared" si="18"/>
        <v>1175</v>
      </c>
      <c r="B1176" s="3" t="s">
        <v>6739</v>
      </c>
      <c r="C1176" s="3" t="s">
        <v>11313</v>
      </c>
      <c r="D1176" s="3" t="s">
        <v>11314</v>
      </c>
      <c r="E1176" s="3" t="s">
        <v>9136</v>
      </c>
      <c r="F1176" s="3" t="s">
        <v>9137</v>
      </c>
      <c r="G1176" s="3" t="s">
        <v>9138</v>
      </c>
      <c r="H1176" s="3" t="s">
        <v>21264</v>
      </c>
      <c r="I1176" s="3" t="s">
        <v>15550</v>
      </c>
      <c r="J1176" s="3">
        <v>15</v>
      </c>
      <c r="K1176" s="3" t="s">
        <v>15552</v>
      </c>
      <c r="L1176" s="3" t="s">
        <v>32583</v>
      </c>
      <c r="M1176" s="3" t="s">
        <v>33925</v>
      </c>
      <c r="N1176" s="3" t="s">
        <v>21265</v>
      </c>
      <c r="O1176" s="3" t="s">
        <v>33375</v>
      </c>
      <c r="P1176" s="3" t="s">
        <v>15554</v>
      </c>
      <c r="Q1176" s="3" t="s">
        <v>15563</v>
      </c>
      <c r="R1176" s="3" t="s">
        <v>15564</v>
      </c>
      <c r="S1176" s="3" t="s">
        <v>21266</v>
      </c>
      <c r="T1176" s="3" t="s">
        <v>9138</v>
      </c>
      <c r="U1176" s="3" t="s">
        <v>9138</v>
      </c>
      <c r="V1176" s="3" t="s">
        <v>9138</v>
      </c>
      <c r="W1176" s="3" t="s">
        <v>9138</v>
      </c>
      <c r="Z1176" s="3" t="s">
        <v>21267</v>
      </c>
      <c r="AA1176" s="3" t="s">
        <v>32568</v>
      </c>
      <c r="AC1176" s="3" t="s">
        <v>18106</v>
      </c>
      <c r="AD1176" s="3" t="s">
        <v>32856</v>
      </c>
      <c r="AE1176" s="3" t="s">
        <v>15559</v>
      </c>
      <c r="AF1176" s="3" t="s">
        <v>15560</v>
      </c>
      <c r="AG1176" s="3" t="s">
        <v>33381</v>
      </c>
      <c r="AH1176" s="3" t="s">
        <v>32564</v>
      </c>
      <c r="AI1176" s="3" t="s">
        <v>32565</v>
      </c>
      <c r="AJ1176" s="3" t="s">
        <v>32583</v>
      </c>
      <c r="AK1176" s="3" t="s">
        <v>32555</v>
      </c>
      <c r="AL1176" s="3" t="s">
        <v>32549</v>
      </c>
      <c r="AM1176" s="3" t="s">
        <v>32828</v>
      </c>
      <c r="AN1176" s="3">
        <v>0</v>
      </c>
    </row>
    <row r="1177" spans="1:40" x14ac:dyDescent="0.25">
      <c r="A1177" s="3">
        <f t="shared" si="18"/>
        <v>1176</v>
      </c>
      <c r="B1177" s="3" t="s">
        <v>6740</v>
      </c>
      <c r="C1177" s="3" t="s">
        <v>11315</v>
      </c>
      <c r="D1177" s="3" t="s">
        <v>11316</v>
      </c>
      <c r="E1177" s="3" t="s">
        <v>9136</v>
      </c>
      <c r="F1177" s="3" t="s">
        <v>9137</v>
      </c>
      <c r="G1177" s="3" t="s">
        <v>9138</v>
      </c>
      <c r="H1177" s="3" t="s">
        <v>21268</v>
      </c>
      <c r="I1177" s="3" t="s">
        <v>15550</v>
      </c>
      <c r="J1177" s="3">
        <v>15</v>
      </c>
      <c r="K1177" s="3" t="s">
        <v>15552</v>
      </c>
      <c r="L1177" s="3" t="s">
        <v>21269</v>
      </c>
      <c r="M1177" s="3" t="s">
        <v>33384</v>
      </c>
      <c r="N1177" s="3" t="s">
        <v>21270</v>
      </c>
      <c r="O1177" s="3" t="s">
        <v>33375</v>
      </c>
      <c r="P1177" s="3" t="s">
        <v>15554</v>
      </c>
      <c r="Q1177" s="3" t="s">
        <v>15563</v>
      </c>
      <c r="R1177" s="3" t="s">
        <v>15564</v>
      </c>
      <c r="S1177" s="3" t="s">
        <v>21271</v>
      </c>
      <c r="T1177" s="3" t="s">
        <v>9138</v>
      </c>
      <c r="U1177" s="3" t="s">
        <v>9138</v>
      </c>
      <c r="V1177" s="3" t="s">
        <v>9138</v>
      </c>
      <c r="W1177" s="3" t="s">
        <v>9138</v>
      </c>
      <c r="Z1177" s="3" t="s">
        <v>21272</v>
      </c>
      <c r="AA1177" s="3" t="s">
        <v>21273</v>
      </c>
      <c r="AB1177" s="3" t="s">
        <v>21274</v>
      </c>
      <c r="AC1177" s="3" t="s">
        <v>18078</v>
      </c>
      <c r="AD1177" s="3" t="s">
        <v>32856</v>
      </c>
      <c r="AE1177" s="3" t="s">
        <v>15559</v>
      </c>
      <c r="AF1177" s="3" t="s">
        <v>15560</v>
      </c>
      <c r="AG1177" s="3" t="s">
        <v>33381</v>
      </c>
      <c r="AH1177" s="3" t="s">
        <v>32547</v>
      </c>
      <c r="AI1177" s="3" t="s">
        <v>32547</v>
      </c>
      <c r="AJ1177" s="3" t="s">
        <v>32583</v>
      </c>
      <c r="AK1177" s="3" t="s">
        <v>32548</v>
      </c>
      <c r="AL1177" s="3" t="s">
        <v>32559</v>
      </c>
      <c r="AM1177" s="3" t="s">
        <v>32635</v>
      </c>
      <c r="AN1177" s="3">
        <v>0</v>
      </c>
    </row>
    <row r="1178" spans="1:40" x14ac:dyDescent="0.25">
      <c r="A1178" s="3">
        <f t="shared" si="18"/>
        <v>1177</v>
      </c>
      <c r="B1178" s="3" t="s">
        <v>6741</v>
      </c>
      <c r="C1178" s="3" t="s">
        <v>11317</v>
      </c>
      <c r="D1178" s="3" t="s">
        <v>11318</v>
      </c>
      <c r="E1178" s="3" t="s">
        <v>9136</v>
      </c>
      <c r="F1178" s="3" t="s">
        <v>9137</v>
      </c>
      <c r="G1178" s="3" t="s">
        <v>9138</v>
      </c>
      <c r="H1178" s="3" t="s">
        <v>21275</v>
      </c>
      <c r="I1178" s="3" t="s">
        <v>15550</v>
      </c>
      <c r="J1178" s="3">
        <v>15</v>
      </c>
      <c r="K1178" s="3" t="s">
        <v>15552</v>
      </c>
      <c r="L1178" s="3" t="s">
        <v>33926</v>
      </c>
      <c r="M1178" s="3" t="s">
        <v>33927</v>
      </c>
      <c r="N1178" s="3" t="s">
        <v>20826</v>
      </c>
      <c r="O1178" s="3" t="s">
        <v>32683</v>
      </c>
      <c r="P1178" s="3" t="s">
        <v>15554</v>
      </c>
      <c r="Q1178" s="3" t="s">
        <v>15563</v>
      </c>
      <c r="R1178" s="3" t="s">
        <v>15564</v>
      </c>
      <c r="S1178" s="3" t="s">
        <v>21276</v>
      </c>
      <c r="T1178" s="3" t="s">
        <v>9138</v>
      </c>
      <c r="U1178" s="3" t="s">
        <v>9138</v>
      </c>
      <c r="V1178" s="3" t="s">
        <v>9138</v>
      </c>
      <c r="W1178" s="3" t="s">
        <v>9138</v>
      </c>
      <c r="Z1178" s="3" t="s">
        <v>21277</v>
      </c>
      <c r="AA1178" s="3" t="s">
        <v>32964</v>
      </c>
      <c r="AB1178" s="3" t="s">
        <v>18136</v>
      </c>
      <c r="AC1178" s="3" t="s">
        <v>18136</v>
      </c>
      <c r="AD1178" s="3" t="s">
        <v>32856</v>
      </c>
      <c r="AE1178" s="3" t="s">
        <v>15559</v>
      </c>
      <c r="AF1178" s="3" t="s">
        <v>15560</v>
      </c>
      <c r="AG1178" s="3" t="s">
        <v>33381</v>
      </c>
      <c r="AH1178" s="3" t="s">
        <v>32547</v>
      </c>
      <c r="AI1178" s="3" t="s">
        <v>32547</v>
      </c>
      <c r="AJ1178" s="3" t="s">
        <v>32548</v>
      </c>
      <c r="AK1178" s="3" t="s">
        <v>32548</v>
      </c>
      <c r="AL1178" s="3" t="s">
        <v>32549</v>
      </c>
      <c r="AM1178" s="3" t="s">
        <v>32861</v>
      </c>
      <c r="AN1178" s="3">
        <v>0</v>
      </c>
    </row>
    <row r="1179" spans="1:40" x14ac:dyDescent="0.25">
      <c r="A1179" s="3">
        <f t="shared" si="18"/>
        <v>1178</v>
      </c>
      <c r="B1179" s="3" t="s">
        <v>6742</v>
      </c>
      <c r="C1179" s="3" t="s">
        <v>11319</v>
      </c>
      <c r="D1179" s="3" t="s">
        <v>11320</v>
      </c>
      <c r="E1179" s="3" t="s">
        <v>9136</v>
      </c>
      <c r="F1179" s="3" t="s">
        <v>9137</v>
      </c>
      <c r="G1179" s="3" t="s">
        <v>9138</v>
      </c>
      <c r="H1179" s="3" t="s">
        <v>21278</v>
      </c>
      <c r="I1179" s="3" t="s">
        <v>15550</v>
      </c>
      <c r="J1179" s="3">
        <v>15</v>
      </c>
      <c r="K1179" s="3" t="s">
        <v>15552</v>
      </c>
      <c r="L1179" s="3" t="s">
        <v>32647</v>
      </c>
      <c r="M1179" s="3" t="s">
        <v>33928</v>
      </c>
      <c r="N1179" s="3" t="s">
        <v>21279</v>
      </c>
      <c r="O1179" s="3" t="s">
        <v>32705</v>
      </c>
      <c r="P1179" s="3" t="s">
        <v>15554</v>
      </c>
      <c r="Q1179" s="3" t="s">
        <v>15563</v>
      </c>
      <c r="R1179" s="3" t="s">
        <v>15564</v>
      </c>
      <c r="S1179" s="3" t="s">
        <v>21280</v>
      </c>
      <c r="T1179" s="3" t="s">
        <v>9138</v>
      </c>
      <c r="U1179" s="3" t="s">
        <v>9138</v>
      </c>
      <c r="V1179" s="3" t="s">
        <v>9138</v>
      </c>
      <c r="W1179" s="3" t="s">
        <v>9138</v>
      </c>
      <c r="Z1179" s="3" t="s">
        <v>21281</v>
      </c>
      <c r="AA1179" s="3" t="s">
        <v>32779</v>
      </c>
      <c r="AB1179" s="3" t="s">
        <v>21282</v>
      </c>
      <c r="AC1179" s="3" t="s">
        <v>16335</v>
      </c>
      <c r="AD1179" s="3" t="s">
        <v>32856</v>
      </c>
      <c r="AE1179" s="3" t="s">
        <v>15559</v>
      </c>
      <c r="AF1179" s="3" t="s">
        <v>15560</v>
      </c>
      <c r="AG1179" s="3" t="s">
        <v>33381</v>
      </c>
      <c r="AH1179" s="3" t="s">
        <v>32547</v>
      </c>
      <c r="AI1179" s="3" t="s">
        <v>32547</v>
      </c>
      <c r="AJ1179" s="3" t="s">
        <v>32555</v>
      </c>
      <c r="AK1179" s="3" t="s">
        <v>32548</v>
      </c>
      <c r="AL1179" s="3" t="s">
        <v>32583</v>
      </c>
      <c r="AM1179" s="3" t="s">
        <v>32714</v>
      </c>
      <c r="AN1179" s="3">
        <v>0</v>
      </c>
    </row>
    <row r="1180" spans="1:40" x14ac:dyDescent="0.25">
      <c r="A1180" s="3">
        <f t="shared" si="18"/>
        <v>1179</v>
      </c>
      <c r="B1180" s="3" t="s">
        <v>6743</v>
      </c>
      <c r="C1180" s="3" t="s">
        <v>11321</v>
      </c>
      <c r="D1180" s="3" t="s">
        <v>11322</v>
      </c>
      <c r="E1180" s="3" t="s">
        <v>9136</v>
      </c>
      <c r="F1180" s="3" t="s">
        <v>9141</v>
      </c>
      <c r="G1180" s="3" t="s">
        <v>9138</v>
      </c>
      <c r="H1180" s="3" t="s">
        <v>21283</v>
      </c>
      <c r="I1180" s="3" t="s">
        <v>15550</v>
      </c>
      <c r="J1180" s="3">
        <v>15</v>
      </c>
      <c r="K1180" s="3" t="s">
        <v>15552</v>
      </c>
      <c r="L1180" s="3" t="s">
        <v>32828</v>
      </c>
      <c r="M1180" s="3" t="s">
        <v>33929</v>
      </c>
      <c r="N1180" s="3" t="s">
        <v>21284</v>
      </c>
      <c r="O1180" s="3" t="s">
        <v>32945</v>
      </c>
      <c r="P1180" s="3" t="s">
        <v>15554</v>
      </c>
      <c r="Q1180" s="3" t="s">
        <v>15563</v>
      </c>
      <c r="R1180" s="3" t="s">
        <v>15564</v>
      </c>
      <c r="S1180" s="3" t="s">
        <v>21285</v>
      </c>
      <c r="T1180" s="3" t="s">
        <v>9138</v>
      </c>
      <c r="U1180" s="3" t="s">
        <v>9138</v>
      </c>
      <c r="V1180" s="3" t="s">
        <v>9138</v>
      </c>
      <c r="W1180" s="3" t="s">
        <v>9138</v>
      </c>
      <c r="Z1180" s="3" t="s">
        <v>21286</v>
      </c>
      <c r="AA1180" s="3" t="s">
        <v>33017</v>
      </c>
      <c r="AB1180" s="3" t="s">
        <v>21287</v>
      </c>
      <c r="AC1180" s="3" t="s">
        <v>18073</v>
      </c>
      <c r="AD1180" s="3" t="s">
        <v>32856</v>
      </c>
      <c r="AE1180" s="3" t="s">
        <v>15559</v>
      </c>
      <c r="AF1180" s="3" t="s">
        <v>15560</v>
      </c>
      <c r="AG1180" s="3" t="s">
        <v>33381</v>
      </c>
      <c r="AH1180" s="3" t="s">
        <v>32564</v>
      </c>
      <c r="AI1180" s="3" t="s">
        <v>32565</v>
      </c>
      <c r="AJ1180" s="3" t="s">
        <v>32549</v>
      </c>
      <c r="AK1180" s="3" t="s">
        <v>32555</v>
      </c>
      <c r="AL1180" s="3" t="s">
        <v>32559</v>
      </c>
      <c r="AM1180" s="3" t="s">
        <v>32609</v>
      </c>
      <c r="AN1180" s="3">
        <v>0</v>
      </c>
    </row>
    <row r="1181" spans="1:40" x14ac:dyDescent="0.25">
      <c r="A1181" s="3">
        <f t="shared" si="18"/>
        <v>1180</v>
      </c>
      <c r="B1181" s="3" t="s">
        <v>6744</v>
      </c>
      <c r="C1181" s="3" t="s">
        <v>11323</v>
      </c>
      <c r="D1181" s="3" t="s">
        <v>11324</v>
      </c>
      <c r="E1181" s="3" t="s">
        <v>9136</v>
      </c>
      <c r="F1181" s="3" t="s">
        <v>9141</v>
      </c>
      <c r="G1181" s="3" t="s">
        <v>9138</v>
      </c>
      <c r="H1181" s="3" t="s">
        <v>21288</v>
      </c>
      <c r="I1181" s="3" t="s">
        <v>15550</v>
      </c>
      <c r="J1181" s="3">
        <v>15</v>
      </c>
      <c r="K1181" s="3" t="s">
        <v>15552</v>
      </c>
      <c r="L1181" s="3" t="s">
        <v>32687</v>
      </c>
      <c r="M1181" s="3" t="s">
        <v>33930</v>
      </c>
      <c r="N1181" s="3" t="s">
        <v>21289</v>
      </c>
      <c r="O1181" s="3" t="s">
        <v>33098</v>
      </c>
      <c r="P1181" s="3" t="s">
        <v>15554</v>
      </c>
      <c r="Q1181" s="3" t="s">
        <v>15563</v>
      </c>
      <c r="R1181" s="3" t="s">
        <v>15564</v>
      </c>
      <c r="S1181" s="3" t="s">
        <v>21290</v>
      </c>
      <c r="T1181" s="3" t="s">
        <v>9138</v>
      </c>
      <c r="U1181" s="3" t="s">
        <v>9138</v>
      </c>
      <c r="V1181" s="3" t="s">
        <v>9138</v>
      </c>
      <c r="W1181" s="3" t="s">
        <v>9138</v>
      </c>
      <c r="Z1181" s="3" t="s">
        <v>21291</v>
      </c>
      <c r="AA1181" s="3" t="s">
        <v>32809</v>
      </c>
      <c r="AB1181" s="3" t="s">
        <v>16298</v>
      </c>
      <c r="AC1181" s="3" t="s">
        <v>16298</v>
      </c>
      <c r="AD1181" s="3" t="s">
        <v>32856</v>
      </c>
      <c r="AE1181" s="3" t="s">
        <v>15559</v>
      </c>
      <c r="AF1181" s="3" t="s">
        <v>15560</v>
      </c>
      <c r="AG1181" s="3" t="s">
        <v>33381</v>
      </c>
      <c r="AH1181" s="3" t="s">
        <v>32547</v>
      </c>
      <c r="AI1181" s="3" t="s">
        <v>32547</v>
      </c>
      <c r="AJ1181" s="3" t="s">
        <v>32555</v>
      </c>
      <c r="AK1181" s="3" t="s">
        <v>32547</v>
      </c>
      <c r="AL1181" s="3" t="s">
        <v>32555</v>
      </c>
      <c r="AM1181" s="3" t="s">
        <v>32559</v>
      </c>
      <c r="AN1181" s="3">
        <v>0</v>
      </c>
    </row>
    <row r="1182" spans="1:40" x14ac:dyDescent="0.25">
      <c r="A1182" s="3">
        <f t="shared" si="18"/>
        <v>1181</v>
      </c>
      <c r="B1182" s="3" t="s">
        <v>6745</v>
      </c>
      <c r="C1182" s="3" t="s">
        <v>11325</v>
      </c>
      <c r="D1182" s="3" t="s">
        <v>11326</v>
      </c>
      <c r="E1182" s="3" t="s">
        <v>9282</v>
      </c>
      <c r="F1182" s="3" t="s">
        <v>9137</v>
      </c>
      <c r="G1182" s="3" t="s">
        <v>9138</v>
      </c>
      <c r="H1182" s="3" t="s">
        <v>21292</v>
      </c>
      <c r="I1182" s="3" t="s">
        <v>15550</v>
      </c>
      <c r="J1182" s="3">
        <v>15</v>
      </c>
      <c r="K1182" s="3" t="s">
        <v>15552</v>
      </c>
      <c r="L1182" s="3" t="s">
        <v>21293</v>
      </c>
      <c r="M1182" s="3" t="s">
        <v>33288</v>
      </c>
      <c r="N1182" s="3" t="s">
        <v>21294</v>
      </c>
      <c r="O1182" s="3" t="s">
        <v>32705</v>
      </c>
      <c r="P1182" s="3" t="s">
        <v>15554</v>
      </c>
      <c r="Q1182" s="3" t="s">
        <v>15563</v>
      </c>
      <c r="R1182" s="3" t="s">
        <v>15564</v>
      </c>
      <c r="S1182" s="3" t="s">
        <v>21295</v>
      </c>
      <c r="T1182" s="3" t="s">
        <v>9138</v>
      </c>
      <c r="U1182" s="3" t="s">
        <v>9138</v>
      </c>
      <c r="V1182" s="3" t="s">
        <v>9138</v>
      </c>
      <c r="W1182" s="3" t="s">
        <v>9138</v>
      </c>
      <c r="Z1182" s="3" t="s">
        <v>21296</v>
      </c>
      <c r="AA1182" s="3" t="s">
        <v>32958</v>
      </c>
      <c r="AB1182" s="3" t="s">
        <v>21297</v>
      </c>
      <c r="AC1182" s="3" t="s">
        <v>21144</v>
      </c>
      <c r="AD1182" s="3" t="s">
        <v>32856</v>
      </c>
      <c r="AE1182" s="3" t="s">
        <v>15559</v>
      </c>
      <c r="AF1182" s="3" t="s">
        <v>15560</v>
      </c>
      <c r="AG1182" s="3" t="s">
        <v>33381</v>
      </c>
      <c r="AH1182" s="3" t="s">
        <v>32573</v>
      </c>
      <c r="AI1182" s="3" t="s">
        <v>32574</v>
      </c>
      <c r="AJ1182" s="3" t="s">
        <v>32547</v>
      </c>
      <c r="AK1182" s="3" t="s">
        <v>32555</v>
      </c>
      <c r="AL1182" s="3" t="s">
        <v>32555</v>
      </c>
      <c r="AM1182" s="3" t="s">
        <v>32555</v>
      </c>
      <c r="AN1182" s="3">
        <v>0</v>
      </c>
    </row>
    <row r="1183" spans="1:40" x14ac:dyDescent="0.25">
      <c r="A1183" s="3">
        <f t="shared" si="18"/>
        <v>1182</v>
      </c>
      <c r="B1183" s="3" t="s">
        <v>6746</v>
      </c>
      <c r="C1183" s="3" t="s">
        <v>11327</v>
      </c>
      <c r="D1183" s="3" t="s">
        <v>11328</v>
      </c>
      <c r="E1183" s="3" t="s">
        <v>9282</v>
      </c>
      <c r="F1183" s="3" t="s">
        <v>9137</v>
      </c>
      <c r="G1183" s="3" t="s">
        <v>9138</v>
      </c>
      <c r="H1183" s="3" t="s">
        <v>21298</v>
      </c>
      <c r="I1183" s="3" t="s">
        <v>15550</v>
      </c>
      <c r="J1183" s="3">
        <v>15</v>
      </c>
      <c r="K1183" s="3" t="s">
        <v>15552</v>
      </c>
      <c r="L1183" s="3" t="s">
        <v>21299</v>
      </c>
      <c r="M1183" s="3" t="s">
        <v>33931</v>
      </c>
      <c r="N1183" s="3" t="s">
        <v>21300</v>
      </c>
      <c r="O1183" s="3" t="s">
        <v>33689</v>
      </c>
      <c r="P1183" s="3" t="s">
        <v>15554</v>
      </c>
      <c r="Q1183" s="3" t="s">
        <v>15563</v>
      </c>
      <c r="R1183" s="3" t="s">
        <v>15564</v>
      </c>
      <c r="S1183" s="3" t="s">
        <v>21301</v>
      </c>
      <c r="T1183" s="3" t="s">
        <v>9138</v>
      </c>
      <c r="U1183" s="3" t="s">
        <v>9138</v>
      </c>
      <c r="V1183" s="3" t="s">
        <v>9138</v>
      </c>
      <c r="W1183" s="3" t="s">
        <v>9138</v>
      </c>
      <c r="Z1183" s="3" t="s">
        <v>21302</v>
      </c>
      <c r="AA1183" s="3" t="s">
        <v>18531</v>
      </c>
      <c r="AB1183" s="3" t="s">
        <v>16298</v>
      </c>
      <c r="AC1183" s="3" t="s">
        <v>16298</v>
      </c>
      <c r="AD1183" s="3" t="s">
        <v>32856</v>
      </c>
      <c r="AE1183" s="3" t="s">
        <v>15559</v>
      </c>
      <c r="AF1183" s="3" t="s">
        <v>15560</v>
      </c>
      <c r="AG1183" s="3" t="s">
        <v>33381</v>
      </c>
      <c r="AH1183" s="3" t="s">
        <v>32573</v>
      </c>
      <c r="AI1183" s="3" t="s">
        <v>32574</v>
      </c>
      <c r="AJ1183" s="3" t="s">
        <v>32548</v>
      </c>
      <c r="AK1183" s="3" t="s">
        <v>32555</v>
      </c>
      <c r="AL1183" s="3" t="s">
        <v>32583</v>
      </c>
      <c r="AM1183" s="3" t="s">
        <v>32592</v>
      </c>
      <c r="AN1183" s="3">
        <v>0</v>
      </c>
    </row>
    <row r="1184" spans="1:40" x14ac:dyDescent="0.25">
      <c r="A1184" s="3">
        <f t="shared" si="18"/>
        <v>1183</v>
      </c>
      <c r="B1184" s="3" t="s">
        <v>6747</v>
      </c>
      <c r="C1184" s="3" t="s">
        <v>11329</v>
      </c>
      <c r="D1184" s="3" t="s">
        <v>11330</v>
      </c>
      <c r="E1184" s="3" t="s">
        <v>9136</v>
      </c>
      <c r="F1184" s="3" t="s">
        <v>9137</v>
      </c>
      <c r="G1184" s="3" t="s">
        <v>9138</v>
      </c>
      <c r="H1184" s="3" t="s">
        <v>21303</v>
      </c>
      <c r="I1184" s="3" t="s">
        <v>15550</v>
      </c>
      <c r="J1184" s="3">
        <v>15</v>
      </c>
      <c r="K1184" s="3" t="s">
        <v>15552</v>
      </c>
      <c r="L1184" s="3" t="s">
        <v>21304</v>
      </c>
      <c r="M1184" s="3" t="s">
        <v>33932</v>
      </c>
      <c r="N1184" s="3" t="s">
        <v>21305</v>
      </c>
      <c r="O1184" s="3" t="s">
        <v>33689</v>
      </c>
      <c r="P1184" s="3" t="s">
        <v>15554</v>
      </c>
      <c r="Q1184" s="3" t="s">
        <v>15563</v>
      </c>
      <c r="R1184" s="3" t="s">
        <v>15564</v>
      </c>
      <c r="S1184" s="3" t="s">
        <v>21306</v>
      </c>
      <c r="T1184" s="3" t="s">
        <v>9138</v>
      </c>
      <c r="U1184" s="3" t="s">
        <v>9138</v>
      </c>
      <c r="V1184" s="3" t="s">
        <v>9138</v>
      </c>
      <c r="W1184" s="3" t="s">
        <v>9138</v>
      </c>
      <c r="Z1184" s="3" t="s">
        <v>21307</v>
      </c>
      <c r="AA1184" s="3" t="s">
        <v>15615</v>
      </c>
      <c r="AC1184" s="3" t="s">
        <v>18078</v>
      </c>
      <c r="AD1184" s="3" t="s">
        <v>32856</v>
      </c>
      <c r="AE1184" s="3" t="s">
        <v>15559</v>
      </c>
      <c r="AF1184" s="3" t="s">
        <v>15560</v>
      </c>
      <c r="AG1184" s="3" t="s">
        <v>33381</v>
      </c>
      <c r="AH1184" s="3" t="s">
        <v>32547</v>
      </c>
      <c r="AI1184" s="3" t="s">
        <v>32547</v>
      </c>
      <c r="AJ1184" s="3" t="s">
        <v>32583</v>
      </c>
      <c r="AK1184" s="3" t="s">
        <v>32555</v>
      </c>
      <c r="AL1184" s="3" t="s">
        <v>32549</v>
      </c>
      <c r="AM1184" s="3" t="s">
        <v>32732</v>
      </c>
      <c r="AN1184" s="3">
        <v>0</v>
      </c>
    </row>
    <row r="1185" spans="1:40" x14ac:dyDescent="0.25">
      <c r="A1185" s="3">
        <f t="shared" si="18"/>
        <v>1184</v>
      </c>
      <c r="B1185" s="3" t="s">
        <v>6748</v>
      </c>
      <c r="C1185" s="3" t="s">
        <v>11331</v>
      </c>
      <c r="D1185" s="3" t="s">
        <v>11332</v>
      </c>
      <c r="E1185" s="3" t="s">
        <v>9136</v>
      </c>
      <c r="F1185" s="3" t="s">
        <v>9137</v>
      </c>
      <c r="G1185" s="3" t="s">
        <v>9138</v>
      </c>
      <c r="H1185" s="3" t="s">
        <v>21308</v>
      </c>
      <c r="I1185" s="3" t="s">
        <v>15550</v>
      </c>
      <c r="J1185" s="3">
        <v>15</v>
      </c>
      <c r="K1185" s="3" t="s">
        <v>15552</v>
      </c>
      <c r="L1185" s="3" t="s">
        <v>21309</v>
      </c>
      <c r="M1185" s="3" t="s">
        <v>33933</v>
      </c>
      <c r="N1185" s="3" t="s">
        <v>21310</v>
      </c>
      <c r="O1185" s="3" t="s">
        <v>33689</v>
      </c>
      <c r="P1185" s="3" t="s">
        <v>15554</v>
      </c>
      <c r="Q1185" s="3" t="s">
        <v>15563</v>
      </c>
      <c r="R1185" s="3" t="s">
        <v>15564</v>
      </c>
      <c r="S1185" s="3" t="s">
        <v>21311</v>
      </c>
      <c r="T1185" s="3" t="s">
        <v>9138</v>
      </c>
      <c r="U1185" s="3" t="s">
        <v>9138</v>
      </c>
      <c r="V1185" s="3" t="s">
        <v>9138</v>
      </c>
      <c r="W1185" s="3" t="s">
        <v>9138</v>
      </c>
      <c r="Z1185" s="3" t="s">
        <v>21312</v>
      </c>
      <c r="AA1185" s="3" t="s">
        <v>21090</v>
      </c>
      <c r="AB1185" s="3" t="s">
        <v>21313</v>
      </c>
      <c r="AC1185" s="3" t="s">
        <v>16298</v>
      </c>
      <c r="AD1185" s="3" t="s">
        <v>32856</v>
      </c>
      <c r="AE1185" s="3" t="s">
        <v>15559</v>
      </c>
      <c r="AF1185" s="3" t="s">
        <v>15560</v>
      </c>
      <c r="AG1185" s="3" t="s">
        <v>33381</v>
      </c>
      <c r="AH1185" s="3" t="s">
        <v>32564</v>
      </c>
      <c r="AI1185" s="3" t="s">
        <v>32565</v>
      </c>
      <c r="AJ1185" s="3" t="s">
        <v>32549</v>
      </c>
      <c r="AK1185" s="3" t="s">
        <v>32547</v>
      </c>
      <c r="AL1185" s="3" t="s">
        <v>32549</v>
      </c>
      <c r="AM1185" s="3" t="s">
        <v>32723</v>
      </c>
      <c r="AN1185" s="3">
        <v>0</v>
      </c>
    </row>
    <row r="1186" spans="1:40" x14ac:dyDescent="0.25">
      <c r="A1186" s="3">
        <f t="shared" si="18"/>
        <v>1185</v>
      </c>
      <c r="B1186" s="3" t="s">
        <v>6749</v>
      </c>
      <c r="C1186" s="3" t="s">
        <v>11333</v>
      </c>
      <c r="D1186" s="3" t="s">
        <v>11334</v>
      </c>
      <c r="E1186" s="3" t="s">
        <v>9178</v>
      </c>
      <c r="F1186" s="3" t="s">
        <v>9137</v>
      </c>
      <c r="G1186" s="3" t="s">
        <v>9138</v>
      </c>
      <c r="H1186" s="3" t="s">
        <v>21314</v>
      </c>
      <c r="I1186" s="3" t="s">
        <v>15550</v>
      </c>
      <c r="J1186" s="3">
        <v>15</v>
      </c>
      <c r="K1186" s="3" t="s">
        <v>15552</v>
      </c>
      <c r="L1186" s="3" t="s">
        <v>21315</v>
      </c>
      <c r="M1186" s="3" t="s">
        <v>33934</v>
      </c>
      <c r="N1186" s="3" t="s">
        <v>21316</v>
      </c>
      <c r="O1186" s="3" t="s">
        <v>33665</v>
      </c>
      <c r="P1186" s="3" t="s">
        <v>15554</v>
      </c>
      <c r="Q1186" s="3" t="s">
        <v>15563</v>
      </c>
      <c r="R1186" s="3" t="s">
        <v>15564</v>
      </c>
      <c r="S1186" s="3" t="s">
        <v>21317</v>
      </c>
      <c r="T1186" s="3" t="s">
        <v>9138</v>
      </c>
      <c r="U1186" s="3" t="s">
        <v>9138</v>
      </c>
      <c r="V1186" s="3" t="s">
        <v>9138</v>
      </c>
      <c r="W1186" s="3" t="s">
        <v>9138</v>
      </c>
      <c r="Z1186" s="3" t="s">
        <v>21318</v>
      </c>
      <c r="AA1186" s="3" t="s">
        <v>32787</v>
      </c>
      <c r="AB1186" s="3" t="s">
        <v>21319</v>
      </c>
      <c r="AC1186" s="3" t="s">
        <v>16335</v>
      </c>
      <c r="AD1186" s="3" t="s">
        <v>32856</v>
      </c>
      <c r="AE1186" s="3" t="s">
        <v>15559</v>
      </c>
      <c r="AF1186" s="3" t="s">
        <v>15560</v>
      </c>
      <c r="AG1186" s="3" t="s">
        <v>33381</v>
      </c>
      <c r="AH1186" s="3" t="s">
        <v>32564</v>
      </c>
      <c r="AI1186" s="3" t="s">
        <v>32565</v>
      </c>
      <c r="AJ1186" s="3" t="s">
        <v>32583</v>
      </c>
      <c r="AK1186" s="3" t="s">
        <v>32555</v>
      </c>
      <c r="AL1186" s="3" t="s">
        <v>32549</v>
      </c>
      <c r="AM1186" s="3" t="s">
        <v>33564</v>
      </c>
      <c r="AN1186" s="3">
        <v>0</v>
      </c>
    </row>
    <row r="1187" spans="1:40" x14ac:dyDescent="0.25">
      <c r="A1187" s="3">
        <f t="shared" si="18"/>
        <v>1186</v>
      </c>
      <c r="B1187" s="3" t="s">
        <v>6750</v>
      </c>
      <c r="C1187" s="3" t="s">
        <v>11335</v>
      </c>
      <c r="D1187" s="3" t="s">
        <v>11335</v>
      </c>
      <c r="E1187" s="3" t="s">
        <v>9136</v>
      </c>
      <c r="F1187" s="3" t="s">
        <v>9137</v>
      </c>
      <c r="G1187" s="3" t="s">
        <v>9138</v>
      </c>
      <c r="H1187" s="3" t="s">
        <v>21320</v>
      </c>
      <c r="I1187" s="3" t="s">
        <v>15550</v>
      </c>
      <c r="J1187" s="3">
        <v>15</v>
      </c>
      <c r="K1187" s="3" t="s">
        <v>15552</v>
      </c>
      <c r="L1187" s="3" t="s">
        <v>21321</v>
      </c>
      <c r="M1187" s="3" t="s">
        <v>33935</v>
      </c>
      <c r="N1187" s="3" t="s">
        <v>21322</v>
      </c>
      <c r="O1187" s="3" t="s">
        <v>32690</v>
      </c>
      <c r="P1187" s="3" t="s">
        <v>15554</v>
      </c>
      <c r="Q1187" s="3" t="s">
        <v>15563</v>
      </c>
      <c r="R1187" s="3" t="s">
        <v>15564</v>
      </c>
      <c r="S1187" s="3" t="s">
        <v>21323</v>
      </c>
      <c r="T1187" s="3" t="s">
        <v>9138</v>
      </c>
      <c r="U1187" s="3" t="s">
        <v>9138</v>
      </c>
      <c r="V1187" s="3" t="s">
        <v>9138</v>
      </c>
      <c r="W1187" s="3" t="s">
        <v>9138</v>
      </c>
      <c r="Z1187" s="3" t="s">
        <v>21324</v>
      </c>
      <c r="AA1187" s="3" t="s">
        <v>33299</v>
      </c>
      <c r="AB1187" s="3" t="s">
        <v>21325</v>
      </c>
      <c r="AC1187" s="3" t="s">
        <v>16335</v>
      </c>
      <c r="AD1187" s="3" t="s">
        <v>32856</v>
      </c>
      <c r="AE1187" s="3" t="s">
        <v>15559</v>
      </c>
      <c r="AF1187" s="3" t="s">
        <v>15560</v>
      </c>
      <c r="AG1187" s="3" t="s">
        <v>33381</v>
      </c>
      <c r="AH1187" s="3" t="s">
        <v>32573</v>
      </c>
      <c r="AI1187" s="3" t="s">
        <v>32574</v>
      </c>
      <c r="AJ1187" s="3" t="s">
        <v>32560</v>
      </c>
      <c r="AK1187" s="3" t="s">
        <v>32548</v>
      </c>
      <c r="AL1187" s="3" t="s">
        <v>32678</v>
      </c>
      <c r="AM1187" s="3" t="s">
        <v>32622</v>
      </c>
      <c r="AN1187" s="3">
        <v>0</v>
      </c>
    </row>
    <row r="1188" spans="1:40" x14ac:dyDescent="0.25">
      <c r="A1188" s="3">
        <f t="shared" si="18"/>
        <v>1187</v>
      </c>
      <c r="B1188" s="3" t="s">
        <v>6751</v>
      </c>
      <c r="C1188" s="3" t="s">
        <v>11336</v>
      </c>
      <c r="D1188" s="3" t="s">
        <v>11337</v>
      </c>
      <c r="E1188" s="3" t="s">
        <v>9136</v>
      </c>
      <c r="F1188" s="3" t="s">
        <v>9137</v>
      </c>
      <c r="G1188" s="3" t="s">
        <v>9138</v>
      </c>
      <c r="H1188" s="3" t="s">
        <v>21326</v>
      </c>
      <c r="I1188" s="3" t="s">
        <v>15550</v>
      </c>
      <c r="J1188" s="3">
        <v>15</v>
      </c>
      <c r="K1188" s="3" t="s">
        <v>15552</v>
      </c>
      <c r="L1188" s="3" t="s">
        <v>21327</v>
      </c>
      <c r="M1188" s="3" t="s">
        <v>33936</v>
      </c>
      <c r="N1188" s="3" t="s">
        <v>21328</v>
      </c>
      <c r="O1188" s="3" t="s">
        <v>33717</v>
      </c>
      <c r="P1188" s="3" t="s">
        <v>15554</v>
      </c>
      <c r="Q1188" s="3" t="s">
        <v>15563</v>
      </c>
      <c r="R1188" s="3" t="s">
        <v>15564</v>
      </c>
      <c r="S1188" s="3" t="s">
        <v>21329</v>
      </c>
      <c r="T1188" s="3" t="s">
        <v>9138</v>
      </c>
      <c r="U1188" s="3" t="s">
        <v>9138</v>
      </c>
      <c r="V1188" s="3" t="s">
        <v>9138</v>
      </c>
      <c r="W1188" s="3" t="s">
        <v>9138</v>
      </c>
      <c r="Z1188" s="3" t="s">
        <v>21330</v>
      </c>
      <c r="AA1188" s="3" t="s">
        <v>32830</v>
      </c>
      <c r="AB1188" s="3" t="s">
        <v>21331</v>
      </c>
      <c r="AC1188" s="3" t="s">
        <v>18163</v>
      </c>
      <c r="AD1188" s="3" t="s">
        <v>32856</v>
      </c>
      <c r="AE1188" s="3" t="s">
        <v>15559</v>
      </c>
      <c r="AF1188" s="3" t="s">
        <v>15560</v>
      </c>
      <c r="AG1188" s="3" t="s">
        <v>33381</v>
      </c>
      <c r="AH1188" s="3" t="s">
        <v>32547</v>
      </c>
      <c r="AI1188" s="3" t="s">
        <v>32547</v>
      </c>
      <c r="AJ1188" s="3" t="s">
        <v>32583</v>
      </c>
      <c r="AK1188" s="3" t="s">
        <v>32555</v>
      </c>
      <c r="AL1188" s="3" t="s">
        <v>32549</v>
      </c>
      <c r="AM1188" s="3" t="s">
        <v>32599</v>
      </c>
      <c r="AN1188" s="3">
        <v>0</v>
      </c>
    </row>
    <row r="1189" spans="1:40" x14ac:dyDescent="0.25">
      <c r="A1189" s="3">
        <f t="shared" si="18"/>
        <v>1188</v>
      </c>
      <c r="B1189" s="3" t="s">
        <v>6752</v>
      </c>
      <c r="C1189" s="3" t="s">
        <v>11338</v>
      </c>
      <c r="D1189" s="3" t="s">
        <v>11339</v>
      </c>
      <c r="E1189" s="3" t="s">
        <v>9282</v>
      </c>
      <c r="F1189" s="3" t="s">
        <v>9137</v>
      </c>
      <c r="G1189" s="3" t="s">
        <v>9138</v>
      </c>
      <c r="H1189" s="3" t="s">
        <v>21332</v>
      </c>
      <c r="I1189" s="3" t="s">
        <v>15550</v>
      </c>
      <c r="J1189" s="3">
        <v>15</v>
      </c>
      <c r="K1189" s="3" t="s">
        <v>15552</v>
      </c>
      <c r="L1189" s="3" t="s">
        <v>32548</v>
      </c>
      <c r="M1189" s="3" t="s">
        <v>33937</v>
      </c>
      <c r="N1189" s="3" t="s">
        <v>21333</v>
      </c>
      <c r="O1189" s="3" t="s">
        <v>33583</v>
      </c>
      <c r="P1189" s="3" t="s">
        <v>15554</v>
      </c>
      <c r="Q1189" s="3" t="s">
        <v>15563</v>
      </c>
      <c r="R1189" s="3" t="s">
        <v>15564</v>
      </c>
      <c r="S1189" s="3" t="s">
        <v>21334</v>
      </c>
      <c r="T1189" s="3" t="s">
        <v>9138</v>
      </c>
      <c r="U1189" s="3" t="s">
        <v>9138</v>
      </c>
      <c r="V1189" s="3" t="s">
        <v>9138</v>
      </c>
      <c r="W1189" s="3" t="s">
        <v>9138</v>
      </c>
      <c r="Z1189" s="3" t="s">
        <v>21335</v>
      </c>
      <c r="AA1189" s="3" t="s">
        <v>32665</v>
      </c>
      <c r="AB1189" s="3" t="s">
        <v>21336</v>
      </c>
      <c r="AC1189" s="3" t="s">
        <v>18069</v>
      </c>
      <c r="AD1189" s="3" t="s">
        <v>32856</v>
      </c>
      <c r="AE1189" s="3" t="s">
        <v>15559</v>
      </c>
      <c r="AF1189" s="3" t="s">
        <v>15560</v>
      </c>
      <c r="AG1189" s="3" t="s">
        <v>33381</v>
      </c>
      <c r="AH1189" s="3" t="s">
        <v>32564</v>
      </c>
      <c r="AI1189" s="3" t="s">
        <v>32565</v>
      </c>
      <c r="AJ1189" s="3" t="s">
        <v>32560</v>
      </c>
      <c r="AK1189" s="3" t="s">
        <v>32555</v>
      </c>
      <c r="AL1189" s="3" t="s">
        <v>32687</v>
      </c>
      <c r="AM1189" s="3" t="s">
        <v>33614</v>
      </c>
      <c r="AN1189" s="3">
        <v>0</v>
      </c>
    </row>
    <row r="1190" spans="1:40" x14ac:dyDescent="0.25">
      <c r="A1190" s="3">
        <f t="shared" si="18"/>
        <v>1189</v>
      </c>
      <c r="B1190" s="3" t="s">
        <v>6753</v>
      </c>
      <c r="C1190" s="3" t="s">
        <v>11340</v>
      </c>
      <c r="D1190" s="3" t="s">
        <v>10191</v>
      </c>
      <c r="E1190" s="3" t="s">
        <v>9136</v>
      </c>
      <c r="F1190" s="3" t="s">
        <v>9137</v>
      </c>
      <c r="G1190" s="3" t="s">
        <v>9138</v>
      </c>
      <c r="H1190" s="3" t="s">
        <v>21337</v>
      </c>
      <c r="I1190" s="3" t="s">
        <v>15550</v>
      </c>
      <c r="J1190" s="3">
        <v>15</v>
      </c>
      <c r="K1190" s="3" t="s">
        <v>15552</v>
      </c>
      <c r="L1190" s="3" t="s">
        <v>21338</v>
      </c>
      <c r="M1190" s="3" t="s">
        <v>33938</v>
      </c>
      <c r="N1190" s="3" t="s">
        <v>21339</v>
      </c>
      <c r="O1190" s="3" t="s">
        <v>32617</v>
      </c>
      <c r="P1190" s="3" t="s">
        <v>15554</v>
      </c>
      <c r="Q1190" s="3" t="s">
        <v>15563</v>
      </c>
      <c r="R1190" s="3" t="s">
        <v>15564</v>
      </c>
      <c r="S1190" s="3" t="s">
        <v>21340</v>
      </c>
      <c r="T1190" s="3" t="s">
        <v>9138</v>
      </c>
      <c r="U1190" s="3" t="s">
        <v>9138</v>
      </c>
      <c r="V1190" s="3" t="s">
        <v>9138</v>
      </c>
      <c r="W1190" s="3" t="s">
        <v>9138</v>
      </c>
      <c r="Z1190" s="3" t="s">
        <v>21341</v>
      </c>
      <c r="AA1190" s="3" t="s">
        <v>21342</v>
      </c>
      <c r="AC1190" s="3" t="s">
        <v>18069</v>
      </c>
      <c r="AD1190" s="3" t="s">
        <v>32856</v>
      </c>
      <c r="AE1190" s="3" t="s">
        <v>15559</v>
      </c>
      <c r="AF1190" s="3" t="s">
        <v>15560</v>
      </c>
      <c r="AG1190" s="3" t="s">
        <v>33381</v>
      </c>
      <c r="AH1190" s="3" t="s">
        <v>32564</v>
      </c>
      <c r="AI1190" s="3" t="s">
        <v>32565</v>
      </c>
      <c r="AJ1190" s="3" t="s">
        <v>32548</v>
      </c>
      <c r="AK1190" s="3" t="s">
        <v>32555</v>
      </c>
      <c r="AL1190" s="3" t="s">
        <v>32583</v>
      </c>
      <c r="AM1190" s="3" t="s">
        <v>32587</v>
      </c>
      <c r="AN1190" s="3">
        <v>0</v>
      </c>
    </row>
    <row r="1191" spans="1:40" x14ac:dyDescent="0.25">
      <c r="A1191" s="3">
        <f t="shared" si="18"/>
        <v>1190</v>
      </c>
      <c r="B1191" s="3" t="s">
        <v>6754</v>
      </c>
      <c r="C1191" s="3" t="s">
        <v>11341</v>
      </c>
      <c r="D1191" s="3" t="s">
        <v>11342</v>
      </c>
      <c r="E1191" s="3" t="s">
        <v>9136</v>
      </c>
      <c r="F1191" s="3" t="s">
        <v>9141</v>
      </c>
      <c r="G1191" s="3" t="s">
        <v>9138</v>
      </c>
      <c r="H1191" s="3" t="s">
        <v>21343</v>
      </c>
      <c r="I1191" s="3" t="s">
        <v>15550</v>
      </c>
      <c r="J1191" s="3">
        <v>15</v>
      </c>
      <c r="K1191" s="3" t="s">
        <v>15552</v>
      </c>
      <c r="L1191" s="3" t="s">
        <v>21344</v>
      </c>
      <c r="M1191" s="3" t="s">
        <v>33897</v>
      </c>
      <c r="N1191" s="3" t="s">
        <v>21345</v>
      </c>
      <c r="O1191" s="3" t="s">
        <v>33897</v>
      </c>
      <c r="P1191" s="3" t="s">
        <v>15554</v>
      </c>
      <c r="Q1191" s="3" t="s">
        <v>15563</v>
      </c>
      <c r="R1191" s="3" t="s">
        <v>15564</v>
      </c>
      <c r="S1191" s="3" t="s">
        <v>21346</v>
      </c>
      <c r="T1191" s="3" t="s">
        <v>9138</v>
      </c>
      <c r="U1191" s="3" t="s">
        <v>9138</v>
      </c>
      <c r="V1191" s="3" t="s">
        <v>9138</v>
      </c>
      <c r="W1191" s="3" t="s">
        <v>9138</v>
      </c>
      <c r="Z1191" s="3" t="s">
        <v>21347</v>
      </c>
      <c r="AA1191" s="3" t="s">
        <v>32970</v>
      </c>
      <c r="AB1191" s="3" t="s">
        <v>21348</v>
      </c>
      <c r="AC1191" s="3" t="s">
        <v>18130</v>
      </c>
      <c r="AD1191" s="3" t="s">
        <v>32856</v>
      </c>
      <c r="AE1191" s="3" t="s">
        <v>15559</v>
      </c>
      <c r="AF1191" s="3" t="s">
        <v>15560</v>
      </c>
      <c r="AG1191" s="3" t="s">
        <v>33381</v>
      </c>
      <c r="AH1191" s="3" t="s">
        <v>32564</v>
      </c>
      <c r="AI1191" s="3" t="s">
        <v>32565</v>
      </c>
      <c r="AJ1191" s="3" t="s">
        <v>32548</v>
      </c>
      <c r="AK1191" s="3" t="s">
        <v>32555</v>
      </c>
      <c r="AL1191" s="3" t="s">
        <v>32583</v>
      </c>
      <c r="AM1191" s="3" t="s">
        <v>32550</v>
      </c>
      <c r="AN1191" s="3">
        <v>0</v>
      </c>
    </row>
    <row r="1192" spans="1:40" x14ac:dyDescent="0.25">
      <c r="A1192" s="3">
        <f t="shared" si="18"/>
        <v>1191</v>
      </c>
      <c r="B1192" s="3" t="s">
        <v>6755</v>
      </c>
      <c r="C1192" s="3" t="s">
        <v>11343</v>
      </c>
      <c r="D1192" s="3" t="s">
        <v>11344</v>
      </c>
      <c r="E1192" s="3" t="s">
        <v>9136</v>
      </c>
      <c r="F1192" s="3" t="s">
        <v>9141</v>
      </c>
      <c r="G1192" s="3" t="s">
        <v>9138</v>
      </c>
      <c r="H1192" s="3" t="s">
        <v>21349</v>
      </c>
      <c r="I1192" s="3" t="s">
        <v>15550</v>
      </c>
      <c r="J1192" s="3">
        <v>15</v>
      </c>
      <c r="K1192" s="3" t="s">
        <v>15552</v>
      </c>
      <c r="N1192" s="3" t="s">
        <v>21350</v>
      </c>
      <c r="P1192" s="3" t="s">
        <v>15554</v>
      </c>
      <c r="Q1192" s="3" t="s">
        <v>15563</v>
      </c>
      <c r="R1192" s="3" t="s">
        <v>15564</v>
      </c>
      <c r="S1192" s="3" t="s">
        <v>21351</v>
      </c>
      <c r="T1192" s="3" t="s">
        <v>9138</v>
      </c>
      <c r="U1192" s="3" t="s">
        <v>9138</v>
      </c>
      <c r="V1192" s="3" t="s">
        <v>9138</v>
      </c>
      <c r="W1192" s="3" t="s">
        <v>9138</v>
      </c>
      <c r="Z1192" s="3" t="s">
        <v>21352</v>
      </c>
      <c r="AA1192" s="3" t="s">
        <v>33585</v>
      </c>
      <c r="AB1192" s="3" t="s">
        <v>21353</v>
      </c>
      <c r="AC1192" s="3" t="s">
        <v>21354</v>
      </c>
      <c r="AD1192" s="3" t="s">
        <v>32579</v>
      </c>
      <c r="AE1192" s="3" t="s">
        <v>15559</v>
      </c>
      <c r="AF1192" s="3" t="s">
        <v>15560</v>
      </c>
      <c r="AG1192" s="3" t="s">
        <v>33939</v>
      </c>
      <c r="AH1192" s="3" t="s">
        <v>32547</v>
      </c>
      <c r="AI1192" s="3" t="s">
        <v>32547</v>
      </c>
      <c r="AJ1192" s="3" t="s">
        <v>32555</v>
      </c>
      <c r="AK1192" s="3" t="s">
        <v>32555</v>
      </c>
      <c r="AL1192" s="3" t="s">
        <v>32548</v>
      </c>
      <c r="AM1192" s="3" t="s">
        <v>32702</v>
      </c>
      <c r="AN1192" s="3">
        <v>0</v>
      </c>
    </row>
    <row r="1193" spans="1:40" x14ac:dyDescent="0.25">
      <c r="A1193" s="3">
        <f t="shared" si="18"/>
        <v>1192</v>
      </c>
      <c r="B1193" s="3" t="s">
        <v>6525</v>
      </c>
      <c r="C1193" s="3" t="s">
        <v>11345</v>
      </c>
      <c r="D1193" s="3" t="s">
        <v>11346</v>
      </c>
      <c r="E1193" s="3" t="s">
        <v>9136</v>
      </c>
      <c r="F1193" s="3" t="s">
        <v>9137</v>
      </c>
      <c r="G1193" s="3" t="s">
        <v>9138</v>
      </c>
      <c r="H1193" s="3" t="s">
        <v>21355</v>
      </c>
      <c r="I1193" s="3" t="s">
        <v>15550</v>
      </c>
      <c r="J1193" s="3">
        <v>15</v>
      </c>
      <c r="K1193" s="3" t="s">
        <v>15552</v>
      </c>
      <c r="L1193" s="3" t="s">
        <v>17202</v>
      </c>
      <c r="M1193" s="3" t="s">
        <v>33413</v>
      </c>
      <c r="N1193" s="3" t="s">
        <v>21356</v>
      </c>
      <c r="O1193" s="3" t="s">
        <v>33413</v>
      </c>
      <c r="P1193" s="3" t="s">
        <v>15554</v>
      </c>
      <c r="Q1193" s="3" t="s">
        <v>15563</v>
      </c>
      <c r="R1193" s="3" t="s">
        <v>15564</v>
      </c>
      <c r="S1193" s="3" t="s">
        <v>21357</v>
      </c>
      <c r="T1193" s="3" t="s">
        <v>9138</v>
      </c>
      <c r="U1193" s="3" t="s">
        <v>9138</v>
      </c>
      <c r="V1193" s="3" t="s">
        <v>9138</v>
      </c>
      <c r="W1193" s="3" t="s">
        <v>9138</v>
      </c>
      <c r="Z1193" s="3" t="s">
        <v>21358</v>
      </c>
      <c r="AA1193" s="3" t="s">
        <v>32810</v>
      </c>
      <c r="AB1193" s="3" t="s">
        <v>21359</v>
      </c>
      <c r="AC1193" s="3" t="s">
        <v>18407</v>
      </c>
      <c r="AD1193" s="3" t="s">
        <v>32579</v>
      </c>
      <c r="AE1193" s="3" t="s">
        <v>15559</v>
      </c>
      <c r="AF1193" s="3" t="s">
        <v>15560</v>
      </c>
      <c r="AG1193" s="3" t="s">
        <v>32884</v>
      </c>
      <c r="AH1193" s="3" t="s">
        <v>32547</v>
      </c>
      <c r="AI1193" s="3" t="s">
        <v>32547</v>
      </c>
      <c r="AJ1193" s="3" t="s">
        <v>32548</v>
      </c>
      <c r="AK1193" s="3" t="s">
        <v>32555</v>
      </c>
      <c r="AL1193" s="3" t="s">
        <v>32583</v>
      </c>
      <c r="AM1193" s="3" t="s">
        <v>32856</v>
      </c>
      <c r="AN1193" s="3">
        <v>0</v>
      </c>
    </row>
    <row r="1194" spans="1:40" x14ac:dyDescent="0.25">
      <c r="A1194" s="3">
        <f t="shared" si="18"/>
        <v>1193</v>
      </c>
      <c r="B1194" s="3" t="s">
        <v>6756</v>
      </c>
      <c r="C1194" s="3" t="s">
        <v>11347</v>
      </c>
      <c r="D1194" s="3" t="s">
        <v>9802</v>
      </c>
      <c r="E1194" s="3" t="s">
        <v>9136</v>
      </c>
      <c r="F1194" s="3" t="s">
        <v>9141</v>
      </c>
      <c r="G1194" s="3" t="s">
        <v>9138</v>
      </c>
      <c r="H1194" s="3" t="s">
        <v>21360</v>
      </c>
      <c r="I1194" s="3" t="s">
        <v>15550</v>
      </c>
      <c r="J1194" s="3">
        <v>15</v>
      </c>
      <c r="K1194" s="3" t="s">
        <v>15552</v>
      </c>
      <c r="L1194" s="3" t="s">
        <v>21361</v>
      </c>
      <c r="M1194" s="3" t="s">
        <v>33940</v>
      </c>
      <c r="N1194" s="3" t="s">
        <v>21362</v>
      </c>
      <c r="O1194" s="3" t="s">
        <v>32980</v>
      </c>
      <c r="P1194" s="3" t="s">
        <v>15554</v>
      </c>
      <c r="Q1194" s="3" t="s">
        <v>15563</v>
      </c>
      <c r="R1194" s="3" t="s">
        <v>15564</v>
      </c>
      <c r="S1194" s="3" t="s">
        <v>21363</v>
      </c>
      <c r="T1194" s="3" t="s">
        <v>9138</v>
      </c>
      <c r="U1194" s="3" t="s">
        <v>9138</v>
      </c>
      <c r="V1194" s="3" t="s">
        <v>9138</v>
      </c>
      <c r="W1194" s="3" t="s">
        <v>9138</v>
      </c>
      <c r="Z1194" s="3" t="s">
        <v>21364</v>
      </c>
      <c r="AA1194" s="3" t="s">
        <v>32613</v>
      </c>
      <c r="AB1194" s="3" t="s">
        <v>21365</v>
      </c>
      <c r="AC1194" s="3" t="s">
        <v>18567</v>
      </c>
      <c r="AD1194" s="3" t="s">
        <v>32579</v>
      </c>
      <c r="AE1194" s="3" t="s">
        <v>15559</v>
      </c>
      <c r="AF1194" s="3" t="s">
        <v>15560</v>
      </c>
      <c r="AG1194" s="3" t="s">
        <v>32884</v>
      </c>
      <c r="AH1194" s="3" t="s">
        <v>32547</v>
      </c>
      <c r="AI1194" s="3" t="s">
        <v>32547</v>
      </c>
      <c r="AJ1194" s="3" t="s">
        <v>32583</v>
      </c>
      <c r="AK1194" s="3" t="s">
        <v>32555</v>
      </c>
      <c r="AL1194" s="3" t="s">
        <v>32549</v>
      </c>
      <c r="AM1194" s="3" t="s">
        <v>32687</v>
      </c>
      <c r="AN1194" s="3">
        <v>0</v>
      </c>
    </row>
    <row r="1195" spans="1:40" x14ac:dyDescent="0.25">
      <c r="A1195" s="3">
        <f t="shared" si="18"/>
        <v>1194</v>
      </c>
      <c r="B1195" s="3" t="s">
        <v>6417</v>
      </c>
      <c r="C1195" s="3" t="s">
        <v>11348</v>
      </c>
      <c r="D1195" s="3" t="s">
        <v>11349</v>
      </c>
      <c r="E1195" s="3" t="s">
        <v>9136</v>
      </c>
      <c r="F1195" s="3" t="s">
        <v>9137</v>
      </c>
      <c r="G1195" s="3" t="s">
        <v>9138</v>
      </c>
      <c r="H1195" s="3" t="s">
        <v>21366</v>
      </c>
      <c r="I1195" s="3" t="s">
        <v>15550</v>
      </c>
      <c r="J1195" s="3">
        <v>15</v>
      </c>
      <c r="K1195" s="3" t="s">
        <v>15552</v>
      </c>
      <c r="L1195" s="3" t="s">
        <v>32678</v>
      </c>
      <c r="M1195" s="3" t="s">
        <v>33941</v>
      </c>
      <c r="N1195" s="3" t="s">
        <v>21367</v>
      </c>
      <c r="O1195" s="3" t="s">
        <v>33404</v>
      </c>
      <c r="P1195" s="3" t="s">
        <v>15554</v>
      </c>
      <c r="Q1195" s="3" t="s">
        <v>15563</v>
      </c>
      <c r="R1195" s="3" t="s">
        <v>15564</v>
      </c>
      <c r="S1195" s="3" t="s">
        <v>21368</v>
      </c>
      <c r="T1195" s="3" t="s">
        <v>9138</v>
      </c>
      <c r="U1195" s="3" t="s">
        <v>9138</v>
      </c>
      <c r="V1195" s="3" t="s">
        <v>9138</v>
      </c>
      <c r="W1195" s="3" t="s">
        <v>9138</v>
      </c>
      <c r="Z1195" s="3" t="s">
        <v>21369</v>
      </c>
      <c r="AA1195" s="3" t="s">
        <v>32872</v>
      </c>
      <c r="AB1195" s="3" t="s">
        <v>18577</v>
      </c>
      <c r="AC1195" s="3" t="s">
        <v>18538</v>
      </c>
      <c r="AD1195" s="3" t="s">
        <v>32579</v>
      </c>
      <c r="AE1195" s="3" t="s">
        <v>15559</v>
      </c>
      <c r="AF1195" s="3" t="s">
        <v>15560</v>
      </c>
      <c r="AG1195" s="3" t="s">
        <v>32884</v>
      </c>
      <c r="AH1195" s="3" t="s">
        <v>32547</v>
      </c>
      <c r="AI1195" s="3" t="s">
        <v>32547</v>
      </c>
      <c r="AJ1195" s="3" t="s">
        <v>32549</v>
      </c>
      <c r="AK1195" s="3" t="s">
        <v>32555</v>
      </c>
      <c r="AL1195" s="3" t="s">
        <v>32559</v>
      </c>
      <c r="AM1195" s="3" t="s">
        <v>32596</v>
      </c>
      <c r="AN1195" s="3">
        <v>0</v>
      </c>
    </row>
    <row r="1196" spans="1:40" x14ac:dyDescent="0.25">
      <c r="A1196" s="3">
        <f t="shared" si="18"/>
        <v>1195</v>
      </c>
      <c r="B1196" s="3" t="s">
        <v>6757</v>
      </c>
      <c r="C1196" s="3" t="s">
        <v>11350</v>
      </c>
      <c r="D1196" s="3" t="s">
        <v>11351</v>
      </c>
      <c r="E1196" s="3" t="s">
        <v>9136</v>
      </c>
      <c r="F1196" s="3" t="s">
        <v>9141</v>
      </c>
      <c r="G1196" s="3" t="s">
        <v>9138</v>
      </c>
      <c r="H1196" s="3" t="s">
        <v>21370</v>
      </c>
      <c r="I1196" s="3" t="s">
        <v>15550</v>
      </c>
      <c r="J1196" s="3">
        <v>15</v>
      </c>
      <c r="K1196" s="3" t="s">
        <v>15552</v>
      </c>
      <c r="L1196" s="3" t="s">
        <v>33609</v>
      </c>
      <c r="M1196" s="3" t="s">
        <v>33942</v>
      </c>
      <c r="N1196" s="3" t="s">
        <v>21371</v>
      </c>
      <c r="O1196" s="3" t="s">
        <v>32725</v>
      </c>
      <c r="P1196" s="3" t="s">
        <v>15554</v>
      </c>
      <c r="Q1196" s="3" t="s">
        <v>15563</v>
      </c>
      <c r="R1196" s="3" t="s">
        <v>15564</v>
      </c>
      <c r="S1196" s="3" t="s">
        <v>21372</v>
      </c>
      <c r="T1196" s="3" t="s">
        <v>9138</v>
      </c>
      <c r="U1196" s="3" t="s">
        <v>9138</v>
      </c>
      <c r="V1196" s="3" t="s">
        <v>9138</v>
      </c>
      <c r="W1196" s="3" t="s">
        <v>9138</v>
      </c>
      <c r="Z1196" s="3" t="s">
        <v>21373</v>
      </c>
      <c r="AA1196" s="3" t="s">
        <v>32545</v>
      </c>
      <c r="AC1196" s="3" t="s">
        <v>18481</v>
      </c>
      <c r="AD1196" s="3" t="s">
        <v>32579</v>
      </c>
      <c r="AE1196" s="3" t="s">
        <v>15559</v>
      </c>
      <c r="AF1196" s="3" t="s">
        <v>15560</v>
      </c>
      <c r="AG1196" s="3" t="s">
        <v>32884</v>
      </c>
      <c r="AH1196" s="3" t="s">
        <v>32547</v>
      </c>
      <c r="AI1196" s="3" t="s">
        <v>32547</v>
      </c>
      <c r="AJ1196" s="3" t="s">
        <v>32555</v>
      </c>
      <c r="AK1196" s="3" t="s">
        <v>32555</v>
      </c>
      <c r="AL1196" s="3" t="s">
        <v>32548</v>
      </c>
      <c r="AM1196" s="3" t="s">
        <v>32569</v>
      </c>
      <c r="AN1196" s="3">
        <v>0</v>
      </c>
    </row>
    <row r="1197" spans="1:40" x14ac:dyDescent="0.25">
      <c r="A1197" s="3">
        <f t="shared" si="18"/>
        <v>1196</v>
      </c>
      <c r="B1197" s="3" t="s">
        <v>6349</v>
      </c>
      <c r="C1197" s="3" t="s">
        <v>11352</v>
      </c>
      <c r="D1197" s="3" t="s">
        <v>11353</v>
      </c>
      <c r="E1197" s="3" t="s">
        <v>9136</v>
      </c>
      <c r="F1197" s="3" t="s">
        <v>9137</v>
      </c>
      <c r="G1197" s="3" t="s">
        <v>9138</v>
      </c>
      <c r="H1197" s="3" t="s">
        <v>21374</v>
      </c>
      <c r="I1197" s="3" t="s">
        <v>15550</v>
      </c>
      <c r="J1197" s="3">
        <v>15</v>
      </c>
      <c r="K1197" s="3" t="s">
        <v>15552</v>
      </c>
      <c r="L1197" s="3" t="s">
        <v>21375</v>
      </c>
      <c r="M1197" s="3" t="s">
        <v>33943</v>
      </c>
      <c r="N1197" s="3" t="s">
        <v>21376</v>
      </c>
      <c r="O1197" s="3" t="s">
        <v>33604</v>
      </c>
      <c r="P1197" s="3" t="s">
        <v>15554</v>
      </c>
      <c r="Q1197" s="3" t="s">
        <v>15563</v>
      </c>
      <c r="R1197" s="3" t="s">
        <v>15564</v>
      </c>
      <c r="S1197" s="3" t="s">
        <v>21377</v>
      </c>
      <c r="T1197" s="3" t="s">
        <v>9138</v>
      </c>
      <c r="U1197" s="3" t="s">
        <v>9138</v>
      </c>
      <c r="V1197" s="3" t="s">
        <v>9138</v>
      </c>
      <c r="W1197" s="3" t="s">
        <v>9138</v>
      </c>
      <c r="Z1197" s="3" t="s">
        <v>21378</v>
      </c>
      <c r="AA1197" s="3" t="s">
        <v>32846</v>
      </c>
      <c r="AB1197" s="3" t="s">
        <v>21379</v>
      </c>
      <c r="AC1197" s="3" t="s">
        <v>21380</v>
      </c>
      <c r="AD1197" s="3" t="s">
        <v>32579</v>
      </c>
      <c r="AE1197" s="3" t="s">
        <v>15559</v>
      </c>
      <c r="AF1197" s="3" t="s">
        <v>15560</v>
      </c>
      <c r="AG1197" s="3" t="s">
        <v>32884</v>
      </c>
      <c r="AH1197" s="3" t="s">
        <v>32564</v>
      </c>
      <c r="AI1197" s="3" t="s">
        <v>32565</v>
      </c>
      <c r="AJ1197" s="3" t="s">
        <v>32583</v>
      </c>
      <c r="AK1197" s="3" t="s">
        <v>32555</v>
      </c>
      <c r="AL1197" s="3" t="s">
        <v>32549</v>
      </c>
      <c r="AM1197" s="3" t="s">
        <v>32592</v>
      </c>
      <c r="AN1197" s="3">
        <v>0</v>
      </c>
    </row>
    <row r="1198" spans="1:40" x14ac:dyDescent="0.25">
      <c r="A1198" s="3">
        <f t="shared" si="18"/>
        <v>1197</v>
      </c>
      <c r="B1198" s="3" t="s">
        <v>6758</v>
      </c>
      <c r="C1198" s="3" t="s">
        <v>11354</v>
      </c>
      <c r="D1198" s="3" t="s">
        <v>11355</v>
      </c>
      <c r="E1198" s="3" t="s">
        <v>9136</v>
      </c>
      <c r="F1198" s="3" t="s">
        <v>9141</v>
      </c>
      <c r="G1198" s="3" t="s">
        <v>9138</v>
      </c>
      <c r="H1198" s="3" t="s">
        <v>21381</v>
      </c>
      <c r="I1198" s="3" t="s">
        <v>15550</v>
      </c>
      <c r="J1198" s="3">
        <v>15</v>
      </c>
      <c r="K1198" s="3" t="s">
        <v>15552</v>
      </c>
      <c r="N1198" s="3" t="s">
        <v>21382</v>
      </c>
      <c r="P1198" s="3" t="s">
        <v>15554</v>
      </c>
      <c r="Q1198" s="3" t="s">
        <v>16193</v>
      </c>
      <c r="R1198" s="3" t="s">
        <v>21383</v>
      </c>
      <c r="S1198" s="3" t="s">
        <v>21384</v>
      </c>
      <c r="T1198" s="3" t="s">
        <v>9138</v>
      </c>
      <c r="U1198" s="3" t="s">
        <v>9138</v>
      </c>
      <c r="V1198" s="3" t="s">
        <v>9138</v>
      </c>
      <c r="W1198" s="3" t="s">
        <v>9138</v>
      </c>
      <c r="Z1198" s="3" t="s">
        <v>21385</v>
      </c>
      <c r="AA1198" s="3" t="s">
        <v>32613</v>
      </c>
      <c r="AB1198" s="3" t="s">
        <v>21386</v>
      </c>
      <c r="AC1198" s="3" t="s">
        <v>18449</v>
      </c>
      <c r="AD1198" s="3" t="s">
        <v>32579</v>
      </c>
      <c r="AE1198" s="3" t="s">
        <v>15559</v>
      </c>
      <c r="AF1198" s="3" t="s">
        <v>15560</v>
      </c>
      <c r="AG1198" s="3" t="s">
        <v>32884</v>
      </c>
      <c r="AH1198" s="3" t="s">
        <v>32547</v>
      </c>
      <c r="AI1198" s="3" t="s">
        <v>32547</v>
      </c>
      <c r="AJ1198" s="3" t="s">
        <v>32548</v>
      </c>
      <c r="AK1198" s="3" t="s">
        <v>32555</v>
      </c>
      <c r="AL1198" s="3" t="s">
        <v>32583</v>
      </c>
      <c r="AM1198" s="3" t="s">
        <v>32556</v>
      </c>
      <c r="AN1198" s="3">
        <v>0</v>
      </c>
    </row>
    <row r="1199" spans="1:40" x14ac:dyDescent="0.25">
      <c r="A1199" s="3">
        <f t="shared" si="18"/>
        <v>1198</v>
      </c>
      <c r="B1199" s="3" t="s">
        <v>6759</v>
      </c>
      <c r="C1199" s="3" t="s">
        <v>11356</v>
      </c>
      <c r="D1199" s="3" t="s">
        <v>11357</v>
      </c>
      <c r="E1199" s="3" t="s">
        <v>9136</v>
      </c>
      <c r="F1199" s="3" t="s">
        <v>9141</v>
      </c>
      <c r="G1199" s="3" t="s">
        <v>9138</v>
      </c>
      <c r="H1199" s="3" t="s">
        <v>21387</v>
      </c>
      <c r="I1199" s="3" t="s">
        <v>15550</v>
      </c>
      <c r="J1199" s="3">
        <v>15</v>
      </c>
      <c r="K1199" s="3" t="s">
        <v>15552</v>
      </c>
      <c r="L1199" s="3" t="s">
        <v>21388</v>
      </c>
      <c r="M1199" s="3" t="s">
        <v>33944</v>
      </c>
      <c r="N1199" s="3" t="s">
        <v>21389</v>
      </c>
      <c r="O1199" s="3" t="s">
        <v>33604</v>
      </c>
      <c r="P1199" s="3" t="s">
        <v>15554</v>
      </c>
      <c r="Q1199" s="3" t="s">
        <v>15563</v>
      </c>
      <c r="R1199" s="3" t="s">
        <v>15564</v>
      </c>
      <c r="S1199" s="3" t="s">
        <v>21390</v>
      </c>
      <c r="T1199" s="3" t="s">
        <v>9138</v>
      </c>
      <c r="U1199" s="3" t="s">
        <v>9138</v>
      </c>
      <c r="V1199" s="3" t="s">
        <v>9138</v>
      </c>
      <c r="W1199" s="3" t="s">
        <v>9138</v>
      </c>
      <c r="Z1199" s="3" t="s">
        <v>21391</v>
      </c>
      <c r="AA1199" s="3" t="s">
        <v>16358</v>
      </c>
      <c r="AB1199" s="3" t="s">
        <v>21392</v>
      </c>
      <c r="AC1199" s="3" t="s">
        <v>21393</v>
      </c>
      <c r="AD1199" s="3" t="s">
        <v>32579</v>
      </c>
      <c r="AE1199" s="3" t="s">
        <v>15559</v>
      </c>
      <c r="AF1199" s="3" t="s">
        <v>15560</v>
      </c>
      <c r="AG1199" s="3" t="s">
        <v>32884</v>
      </c>
      <c r="AH1199" s="3" t="s">
        <v>32564</v>
      </c>
      <c r="AI1199" s="3" t="s">
        <v>32565</v>
      </c>
      <c r="AJ1199" s="3" t="s">
        <v>32583</v>
      </c>
      <c r="AK1199" s="3" t="s">
        <v>32548</v>
      </c>
      <c r="AL1199" s="3" t="s">
        <v>32559</v>
      </c>
      <c r="AM1199" s="3" t="s">
        <v>32550</v>
      </c>
      <c r="AN1199" s="3">
        <v>0</v>
      </c>
    </row>
    <row r="1200" spans="1:40" x14ac:dyDescent="0.25">
      <c r="A1200" s="3">
        <f t="shared" si="18"/>
        <v>1199</v>
      </c>
      <c r="B1200" s="3" t="s">
        <v>6760</v>
      </c>
      <c r="C1200" s="3" t="s">
        <v>11358</v>
      </c>
      <c r="D1200" s="3" t="s">
        <v>11359</v>
      </c>
      <c r="E1200" s="3" t="s">
        <v>9136</v>
      </c>
      <c r="F1200" s="3" t="s">
        <v>9137</v>
      </c>
      <c r="G1200" s="3" t="s">
        <v>9138</v>
      </c>
      <c r="H1200" s="3" t="s">
        <v>21394</v>
      </c>
      <c r="I1200" s="3" t="s">
        <v>15550</v>
      </c>
      <c r="J1200" s="3">
        <v>15</v>
      </c>
      <c r="K1200" s="3" t="s">
        <v>15552</v>
      </c>
      <c r="L1200" s="3" t="s">
        <v>33514</v>
      </c>
      <c r="M1200" s="3" t="s">
        <v>33945</v>
      </c>
      <c r="N1200" s="3" t="s">
        <v>21395</v>
      </c>
      <c r="O1200" s="3" t="s">
        <v>32842</v>
      </c>
      <c r="P1200" s="3" t="s">
        <v>15554</v>
      </c>
      <c r="Q1200" s="3" t="s">
        <v>15563</v>
      </c>
      <c r="R1200" s="3" t="s">
        <v>15564</v>
      </c>
      <c r="S1200" s="3" t="s">
        <v>21396</v>
      </c>
      <c r="T1200" s="3" t="s">
        <v>9138</v>
      </c>
      <c r="U1200" s="3" t="s">
        <v>9138</v>
      </c>
      <c r="V1200" s="3" t="s">
        <v>9138</v>
      </c>
      <c r="W1200" s="3" t="s">
        <v>9138</v>
      </c>
      <c r="Z1200" s="3" t="s">
        <v>21397</v>
      </c>
      <c r="AA1200" s="3" t="s">
        <v>33696</v>
      </c>
      <c r="AC1200" s="3" t="s">
        <v>21393</v>
      </c>
      <c r="AD1200" s="3" t="s">
        <v>32579</v>
      </c>
      <c r="AE1200" s="3" t="s">
        <v>15559</v>
      </c>
      <c r="AF1200" s="3" t="s">
        <v>15560</v>
      </c>
      <c r="AG1200" s="3" t="s">
        <v>32884</v>
      </c>
      <c r="AH1200" s="3" t="s">
        <v>32547</v>
      </c>
      <c r="AI1200" s="3" t="s">
        <v>32547</v>
      </c>
      <c r="AJ1200" s="3" t="s">
        <v>32549</v>
      </c>
      <c r="AK1200" s="3" t="s">
        <v>32555</v>
      </c>
      <c r="AL1200" s="3" t="s">
        <v>32559</v>
      </c>
      <c r="AM1200" s="3" t="s">
        <v>32542</v>
      </c>
      <c r="AN1200" s="3">
        <v>0</v>
      </c>
    </row>
    <row r="1201" spans="1:40" x14ac:dyDescent="0.25">
      <c r="A1201" s="3">
        <f t="shared" si="18"/>
        <v>1200</v>
      </c>
      <c r="B1201" s="3" t="s">
        <v>6761</v>
      </c>
      <c r="C1201" s="3" t="s">
        <v>11360</v>
      </c>
      <c r="D1201" s="3" t="s">
        <v>11361</v>
      </c>
      <c r="E1201" s="3" t="s">
        <v>9136</v>
      </c>
      <c r="F1201" s="3" t="s">
        <v>9137</v>
      </c>
      <c r="G1201" s="3" t="s">
        <v>9138</v>
      </c>
      <c r="H1201" s="3" t="s">
        <v>21398</v>
      </c>
      <c r="I1201" s="3" t="s">
        <v>15550</v>
      </c>
      <c r="J1201" s="3">
        <v>1</v>
      </c>
      <c r="K1201" s="3" t="s">
        <v>15552</v>
      </c>
      <c r="L1201" s="3" t="s">
        <v>32673</v>
      </c>
      <c r="M1201" s="3" t="s">
        <v>33946</v>
      </c>
      <c r="N1201" s="3" t="s">
        <v>21399</v>
      </c>
      <c r="O1201" s="3" t="s">
        <v>33947</v>
      </c>
      <c r="P1201" s="3" t="s">
        <v>15554</v>
      </c>
      <c r="Q1201" s="3" t="s">
        <v>15563</v>
      </c>
      <c r="R1201" s="3" t="s">
        <v>15564</v>
      </c>
      <c r="S1201" s="3" t="s">
        <v>21400</v>
      </c>
      <c r="T1201" s="3" t="s">
        <v>9138</v>
      </c>
      <c r="U1201" s="3" t="s">
        <v>9138</v>
      </c>
      <c r="V1201" s="3" t="s">
        <v>9138</v>
      </c>
      <c r="W1201" s="3" t="s">
        <v>9138</v>
      </c>
      <c r="Z1201" s="3" t="s">
        <v>21401</v>
      </c>
      <c r="AA1201" s="3" t="s">
        <v>32787</v>
      </c>
      <c r="AB1201" s="3" t="s">
        <v>21402</v>
      </c>
      <c r="AC1201" s="3" t="s">
        <v>18839</v>
      </c>
      <c r="AD1201" s="3" t="s">
        <v>32723</v>
      </c>
      <c r="AE1201" s="3" t="s">
        <v>15559</v>
      </c>
      <c r="AF1201" s="3" t="s">
        <v>15560</v>
      </c>
      <c r="AG1201" s="3" t="s">
        <v>33828</v>
      </c>
      <c r="AH1201" s="3" t="s">
        <v>32564</v>
      </c>
      <c r="AI1201" s="3" t="s">
        <v>32565</v>
      </c>
      <c r="AJ1201" s="3" t="s">
        <v>32583</v>
      </c>
      <c r="AK1201" s="3" t="s">
        <v>32555</v>
      </c>
      <c r="AL1201" s="3" t="s">
        <v>32549</v>
      </c>
      <c r="AM1201" s="3" t="s">
        <v>32759</v>
      </c>
      <c r="AN1201" s="3" t="s">
        <v>32547</v>
      </c>
    </row>
    <row r="1202" spans="1:40" x14ac:dyDescent="0.25">
      <c r="A1202" s="3">
        <f t="shared" si="18"/>
        <v>1201</v>
      </c>
      <c r="B1202" s="3" t="s">
        <v>6762</v>
      </c>
      <c r="C1202" s="3" t="s">
        <v>11362</v>
      </c>
      <c r="D1202" s="3" t="s">
        <v>11363</v>
      </c>
      <c r="E1202" s="3" t="s">
        <v>9178</v>
      </c>
      <c r="F1202" s="3" t="s">
        <v>9141</v>
      </c>
      <c r="G1202" s="3" t="s">
        <v>9138</v>
      </c>
      <c r="H1202" s="3" t="s">
        <v>21403</v>
      </c>
      <c r="I1202" s="3" t="s">
        <v>15550</v>
      </c>
      <c r="J1202" s="3">
        <v>15</v>
      </c>
      <c r="K1202" s="3" t="s">
        <v>15552</v>
      </c>
      <c r="L1202" s="3" t="s">
        <v>32856</v>
      </c>
      <c r="M1202" s="3" t="s">
        <v>33948</v>
      </c>
      <c r="N1202" s="3" t="s">
        <v>20098</v>
      </c>
      <c r="O1202" s="3" t="s">
        <v>33949</v>
      </c>
      <c r="P1202" s="3" t="s">
        <v>15554</v>
      </c>
      <c r="Q1202" s="3" t="s">
        <v>15563</v>
      </c>
      <c r="R1202" s="3" t="s">
        <v>15564</v>
      </c>
      <c r="S1202" s="3" t="s">
        <v>21404</v>
      </c>
      <c r="T1202" s="3" t="s">
        <v>9138</v>
      </c>
      <c r="U1202" s="3" t="s">
        <v>9138</v>
      </c>
      <c r="V1202" s="3" t="s">
        <v>9138</v>
      </c>
      <c r="W1202" s="3" t="s">
        <v>9138</v>
      </c>
      <c r="Z1202" s="3" t="s">
        <v>21405</v>
      </c>
      <c r="AA1202" s="3" t="s">
        <v>32601</v>
      </c>
      <c r="AB1202" s="3" t="s">
        <v>15931</v>
      </c>
      <c r="AC1202" s="3" t="s">
        <v>15925</v>
      </c>
      <c r="AD1202" s="3" t="s">
        <v>32569</v>
      </c>
      <c r="AE1202" s="3" t="s">
        <v>15559</v>
      </c>
      <c r="AF1202" s="3" t="s">
        <v>15560</v>
      </c>
      <c r="AG1202" s="3" t="s">
        <v>32738</v>
      </c>
      <c r="AH1202" s="3" t="s">
        <v>32547</v>
      </c>
      <c r="AI1202" s="3" t="s">
        <v>32547</v>
      </c>
      <c r="AJ1202" s="3" t="s">
        <v>32583</v>
      </c>
      <c r="AK1202" s="3" t="s">
        <v>32548</v>
      </c>
      <c r="AL1202" s="3" t="s">
        <v>32559</v>
      </c>
      <c r="AM1202" s="3" t="s">
        <v>32599</v>
      </c>
      <c r="AN1202" s="3">
        <v>0</v>
      </c>
    </row>
    <row r="1203" spans="1:40" x14ac:dyDescent="0.25">
      <c r="A1203" s="3">
        <f t="shared" si="18"/>
        <v>1202</v>
      </c>
      <c r="B1203" s="3" t="s">
        <v>6763</v>
      </c>
      <c r="C1203" s="3" t="s">
        <v>11364</v>
      </c>
      <c r="D1203" s="3" t="s">
        <v>11365</v>
      </c>
      <c r="E1203" s="3" t="s">
        <v>9136</v>
      </c>
      <c r="F1203" s="3" t="s">
        <v>9141</v>
      </c>
      <c r="G1203" s="3" t="s">
        <v>9138</v>
      </c>
      <c r="H1203" s="3" t="s">
        <v>21406</v>
      </c>
      <c r="I1203" s="3" t="s">
        <v>15550</v>
      </c>
      <c r="J1203" s="3">
        <v>15</v>
      </c>
      <c r="K1203" s="3" t="s">
        <v>15552</v>
      </c>
      <c r="N1203" s="3" t="s">
        <v>21407</v>
      </c>
      <c r="P1203" s="3" t="s">
        <v>15554</v>
      </c>
      <c r="Q1203" s="3" t="s">
        <v>15563</v>
      </c>
      <c r="R1203" s="3" t="s">
        <v>15564</v>
      </c>
      <c r="S1203" s="3" t="s">
        <v>21408</v>
      </c>
      <c r="T1203" s="3" t="s">
        <v>9138</v>
      </c>
      <c r="U1203" s="3" t="s">
        <v>9138</v>
      </c>
      <c r="V1203" s="3" t="s">
        <v>9138</v>
      </c>
      <c r="W1203" s="3" t="s">
        <v>9138</v>
      </c>
      <c r="Z1203" s="3" t="s">
        <v>21409</v>
      </c>
      <c r="AA1203" s="3" t="s">
        <v>32586</v>
      </c>
      <c r="AC1203" s="3" t="s">
        <v>18086</v>
      </c>
      <c r="AD1203" s="3" t="s">
        <v>32560</v>
      </c>
      <c r="AE1203" s="3" t="s">
        <v>15559</v>
      </c>
      <c r="AF1203" s="3" t="s">
        <v>15560</v>
      </c>
      <c r="AG1203" s="3" t="s">
        <v>32780</v>
      </c>
      <c r="AH1203" s="3" t="s">
        <v>32573</v>
      </c>
      <c r="AI1203" s="3" t="s">
        <v>32574</v>
      </c>
      <c r="AJ1203" s="3" t="s">
        <v>32555</v>
      </c>
      <c r="AK1203" s="3" t="s">
        <v>32555</v>
      </c>
      <c r="AL1203" s="3" t="s">
        <v>32548</v>
      </c>
      <c r="AM1203" s="3" t="s">
        <v>32774</v>
      </c>
      <c r="AN1203" s="3">
        <v>0</v>
      </c>
    </row>
    <row r="1204" spans="1:40" x14ac:dyDescent="0.25">
      <c r="A1204" s="3">
        <f t="shared" si="18"/>
        <v>1203</v>
      </c>
      <c r="B1204" s="3" t="s">
        <v>6764</v>
      </c>
      <c r="C1204" s="3" t="s">
        <v>11366</v>
      </c>
      <c r="D1204" s="3" t="s">
        <v>11367</v>
      </c>
      <c r="E1204" s="3" t="s">
        <v>9178</v>
      </c>
      <c r="F1204" s="3" t="s">
        <v>9137</v>
      </c>
      <c r="G1204" s="3" t="s">
        <v>9138</v>
      </c>
      <c r="H1204" s="3" t="s">
        <v>21410</v>
      </c>
      <c r="I1204" s="3" t="s">
        <v>15550</v>
      </c>
      <c r="J1204" s="3">
        <v>15</v>
      </c>
      <c r="K1204" s="3" t="s">
        <v>15552</v>
      </c>
      <c r="M1204" s="3" t="s">
        <v>32777</v>
      </c>
      <c r="N1204" s="3" t="s">
        <v>21411</v>
      </c>
      <c r="O1204" s="3" t="s">
        <v>32777</v>
      </c>
      <c r="P1204" s="3" t="s">
        <v>15554</v>
      </c>
      <c r="Q1204" s="3" t="s">
        <v>15563</v>
      </c>
      <c r="R1204" s="3" t="s">
        <v>15564</v>
      </c>
      <c r="S1204" s="3" t="s">
        <v>21412</v>
      </c>
      <c r="T1204" s="3" t="s">
        <v>9138</v>
      </c>
      <c r="U1204" s="3" t="s">
        <v>9138</v>
      </c>
      <c r="V1204" s="3" t="s">
        <v>9138</v>
      </c>
      <c r="W1204" s="3" t="s">
        <v>9138</v>
      </c>
      <c r="Z1204" s="3" t="s">
        <v>21413</v>
      </c>
      <c r="AA1204" s="3" t="s">
        <v>32878</v>
      </c>
      <c r="AB1204" s="3" t="s">
        <v>21414</v>
      </c>
      <c r="AC1204" s="3" t="s">
        <v>19989</v>
      </c>
      <c r="AD1204" s="3" t="s">
        <v>32687</v>
      </c>
      <c r="AE1204" s="3" t="s">
        <v>15559</v>
      </c>
      <c r="AF1204" s="3" t="s">
        <v>15560</v>
      </c>
      <c r="AG1204" s="3" t="s">
        <v>32915</v>
      </c>
      <c r="AH1204" s="3" t="s">
        <v>32573</v>
      </c>
      <c r="AI1204" s="3" t="s">
        <v>32574</v>
      </c>
      <c r="AJ1204" s="3" t="s">
        <v>32559</v>
      </c>
      <c r="AK1204" s="3" t="s">
        <v>32555</v>
      </c>
      <c r="AL1204" s="3" t="s">
        <v>32560</v>
      </c>
      <c r="AM1204" s="3" t="s">
        <v>32578</v>
      </c>
      <c r="AN1204" s="3">
        <v>0</v>
      </c>
    </row>
    <row r="1205" spans="1:40" x14ac:dyDescent="0.25">
      <c r="A1205" s="3">
        <f t="shared" si="18"/>
        <v>1204</v>
      </c>
      <c r="B1205" s="3" t="s">
        <v>6765</v>
      </c>
      <c r="C1205" s="3" t="s">
        <v>11368</v>
      </c>
      <c r="D1205" s="3" t="s">
        <v>11369</v>
      </c>
      <c r="E1205" s="3" t="s">
        <v>9136</v>
      </c>
      <c r="F1205" s="3" t="s">
        <v>9137</v>
      </c>
      <c r="G1205" s="3" t="s">
        <v>9138</v>
      </c>
      <c r="H1205" s="3" t="s">
        <v>21415</v>
      </c>
      <c r="I1205" s="3" t="s">
        <v>15550</v>
      </c>
      <c r="J1205" s="3">
        <v>15</v>
      </c>
      <c r="K1205" s="3" t="s">
        <v>15552</v>
      </c>
      <c r="L1205" s="3" t="s">
        <v>33130</v>
      </c>
      <c r="M1205" s="3" t="s">
        <v>33950</v>
      </c>
      <c r="N1205" s="3" t="s">
        <v>21416</v>
      </c>
      <c r="O1205" s="3" t="s">
        <v>33098</v>
      </c>
      <c r="P1205" s="3" t="s">
        <v>15554</v>
      </c>
      <c r="Q1205" s="3" t="s">
        <v>15563</v>
      </c>
      <c r="R1205" s="3" t="s">
        <v>15564</v>
      </c>
      <c r="S1205" s="3" t="s">
        <v>21417</v>
      </c>
      <c r="T1205" s="3" t="s">
        <v>9138</v>
      </c>
      <c r="U1205" s="3" t="s">
        <v>9138</v>
      </c>
      <c r="V1205" s="3" t="s">
        <v>9138</v>
      </c>
      <c r="W1205" s="3" t="s">
        <v>9138</v>
      </c>
      <c r="Z1205" s="3" t="s">
        <v>21418</v>
      </c>
      <c r="AA1205" s="3" t="s">
        <v>32558</v>
      </c>
      <c r="AB1205" s="3" t="s">
        <v>20254</v>
      </c>
      <c r="AC1205" s="3" t="s">
        <v>20254</v>
      </c>
      <c r="AD1205" s="3" t="s">
        <v>32678</v>
      </c>
      <c r="AE1205" s="3" t="s">
        <v>15559</v>
      </c>
      <c r="AF1205" s="3" t="s">
        <v>15560</v>
      </c>
      <c r="AG1205" s="3" t="s">
        <v>32965</v>
      </c>
      <c r="AH1205" s="3" t="s">
        <v>32564</v>
      </c>
      <c r="AI1205" s="3" t="s">
        <v>32565</v>
      </c>
      <c r="AJ1205" s="3" t="s">
        <v>32549</v>
      </c>
      <c r="AK1205" s="3" t="s">
        <v>32555</v>
      </c>
      <c r="AL1205" s="3" t="s">
        <v>32559</v>
      </c>
      <c r="AM1205" s="3" t="s">
        <v>32976</v>
      </c>
      <c r="AN1205" s="3">
        <v>0</v>
      </c>
    </row>
    <row r="1206" spans="1:40" x14ac:dyDescent="0.25">
      <c r="A1206" s="3">
        <f t="shared" si="18"/>
        <v>1205</v>
      </c>
      <c r="B1206" s="3" t="s">
        <v>6464</v>
      </c>
      <c r="C1206" s="3" t="s">
        <v>11370</v>
      </c>
      <c r="D1206" s="3" t="s">
        <v>11371</v>
      </c>
      <c r="E1206" s="3" t="s">
        <v>9178</v>
      </c>
      <c r="F1206" s="3" t="s">
        <v>9141</v>
      </c>
      <c r="G1206" s="3" t="s">
        <v>9138</v>
      </c>
      <c r="H1206" s="3" t="s">
        <v>21419</v>
      </c>
      <c r="I1206" s="3" t="s">
        <v>15550</v>
      </c>
      <c r="J1206" s="3">
        <v>15</v>
      </c>
      <c r="K1206" s="3" t="s">
        <v>15552</v>
      </c>
      <c r="L1206" s="3" t="s">
        <v>32560</v>
      </c>
      <c r="M1206" s="3" t="s">
        <v>33156</v>
      </c>
      <c r="N1206" s="3" t="s">
        <v>21420</v>
      </c>
      <c r="O1206" s="3" t="s">
        <v>33951</v>
      </c>
      <c r="P1206" s="3" t="s">
        <v>15554</v>
      </c>
      <c r="Q1206" s="3" t="s">
        <v>15563</v>
      </c>
      <c r="R1206" s="3" t="s">
        <v>15564</v>
      </c>
      <c r="S1206" s="3" t="s">
        <v>21421</v>
      </c>
      <c r="T1206" s="3" t="s">
        <v>9138</v>
      </c>
      <c r="U1206" s="3" t="s">
        <v>9138</v>
      </c>
      <c r="V1206" s="3" t="s">
        <v>9138</v>
      </c>
      <c r="W1206" s="3" t="s">
        <v>9138</v>
      </c>
      <c r="Z1206" s="3" t="s">
        <v>21422</v>
      </c>
      <c r="AA1206" s="3" t="s">
        <v>32827</v>
      </c>
      <c r="AB1206" s="3" t="s">
        <v>21423</v>
      </c>
      <c r="AC1206" s="3" t="s">
        <v>17199</v>
      </c>
      <c r="AD1206" s="3" t="s">
        <v>32702</v>
      </c>
      <c r="AE1206" s="3" t="s">
        <v>15559</v>
      </c>
      <c r="AF1206" s="3" t="s">
        <v>15560</v>
      </c>
      <c r="AG1206" s="3" t="s">
        <v>33131</v>
      </c>
      <c r="AH1206" s="3" t="s">
        <v>32547</v>
      </c>
      <c r="AI1206" s="3" t="s">
        <v>32547</v>
      </c>
      <c r="AJ1206" s="3" t="s">
        <v>32548</v>
      </c>
      <c r="AK1206" s="3" t="s">
        <v>32548</v>
      </c>
      <c r="AL1206" s="3" t="s">
        <v>32549</v>
      </c>
      <c r="AM1206" s="3" t="s">
        <v>32647</v>
      </c>
      <c r="AN1206" s="3">
        <v>0</v>
      </c>
    </row>
    <row r="1207" spans="1:40" x14ac:dyDescent="0.25">
      <c r="A1207" s="3">
        <f t="shared" si="18"/>
        <v>1206</v>
      </c>
      <c r="B1207" s="3" t="s">
        <v>6766</v>
      </c>
      <c r="C1207" s="3" t="s">
        <v>11372</v>
      </c>
      <c r="D1207" s="3" t="s">
        <v>11373</v>
      </c>
      <c r="E1207" s="3" t="s">
        <v>9150</v>
      </c>
      <c r="F1207" s="3" t="s">
        <v>9137</v>
      </c>
      <c r="G1207" s="3" t="s">
        <v>9138</v>
      </c>
      <c r="H1207" s="3" t="s">
        <v>21424</v>
      </c>
      <c r="I1207" s="3" t="s">
        <v>15550</v>
      </c>
      <c r="J1207" s="3">
        <v>15</v>
      </c>
      <c r="K1207" s="3" t="s">
        <v>15552</v>
      </c>
      <c r="L1207" s="3" t="s">
        <v>32555</v>
      </c>
      <c r="M1207" s="3" t="s">
        <v>33860</v>
      </c>
      <c r="N1207" s="3" t="s">
        <v>21425</v>
      </c>
      <c r="O1207" s="3" t="s">
        <v>33518</v>
      </c>
      <c r="P1207" s="3" t="s">
        <v>15554</v>
      </c>
      <c r="Q1207" s="3" t="s">
        <v>15563</v>
      </c>
      <c r="R1207" s="3" t="s">
        <v>15564</v>
      </c>
      <c r="S1207" s="3" t="s">
        <v>21426</v>
      </c>
      <c r="T1207" s="3" t="s">
        <v>9138</v>
      </c>
      <c r="U1207" s="3" t="s">
        <v>9138</v>
      </c>
      <c r="V1207" s="3" t="s">
        <v>9138</v>
      </c>
      <c r="W1207" s="3" t="s">
        <v>9138</v>
      </c>
      <c r="Z1207" s="3" t="s">
        <v>21427</v>
      </c>
      <c r="AA1207" s="3" t="s">
        <v>32849</v>
      </c>
      <c r="AC1207" s="3" t="s">
        <v>20714</v>
      </c>
      <c r="AD1207" s="3" t="s">
        <v>32659</v>
      </c>
      <c r="AE1207" s="3" t="s">
        <v>15559</v>
      </c>
      <c r="AF1207" s="3" t="s">
        <v>15560</v>
      </c>
      <c r="AG1207" s="3" t="s">
        <v>32915</v>
      </c>
      <c r="AH1207" s="3" t="s">
        <v>32547</v>
      </c>
      <c r="AI1207" s="3" t="s">
        <v>32547</v>
      </c>
      <c r="AJ1207" s="3" t="s">
        <v>32548</v>
      </c>
      <c r="AK1207" s="3" t="s">
        <v>32555</v>
      </c>
      <c r="AL1207" s="3" t="s">
        <v>32583</v>
      </c>
      <c r="AM1207" s="3" t="s">
        <v>32814</v>
      </c>
      <c r="AN1207" s="3">
        <v>0</v>
      </c>
    </row>
    <row r="1208" spans="1:40" x14ac:dyDescent="0.25">
      <c r="A1208" s="3">
        <f t="shared" si="18"/>
        <v>1207</v>
      </c>
      <c r="B1208" s="3" t="s">
        <v>6767</v>
      </c>
      <c r="C1208" s="3" t="s">
        <v>11374</v>
      </c>
      <c r="D1208" s="3" t="s">
        <v>11375</v>
      </c>
      <c r="E1208" s="3" t="s">
        <v>9136</v>
      </c>
      <c r="F1208" s="3" t="s">
        <v>9137</v>
      </c>
      <c r="G1208" s="3" t="s">
        <v>9138</v>
      </c>
      <c r="H1208" s="3" t="s">
        <v>21428</v>
      </c>
      <c r="I1208" s="3" t="s">
        <v>15550</v>
      </c>
      <c r="J1208" s="3">
        <v>15</v>
      </c>
      <c r="K1208" s="3" t="s">
        <v>15552</v>
      </c>
      <c r="L1208" s="3" t="s">
        <v>21429</v>
      </c>
      <c r="M1208" s="3" t="s">
        <v>33952</v>
      </c>
      <c r="N1208" s="3" t="s">
        <v>21430</v>
      </c>
      <c r="O1208" s="3" t="s">
        <v>33953</v>
      </c>
      <c r="P1208" s="3" t="s">
        <v>15554</v>
      </c>
      <c r="Q1208" s="3" t="s">
        <v>15563</v>
      </c>
      <c r="R1208" s="3" t="s">
        <v>15564</v>
      </c>
      <c r="S1208" s="3" t="s">
        <v>21431</v>
      </c>
      <c r="T1208" s="3" t="s">
        <v>9138</v>
      </c>
      <c r="U1208" s="3" t="s">
        <v>9138</v>
      </c>
      <c r="V1208" s="3" t="s">
        <v>9138</v>
      </c>
      <c r="W1208" s="3" t="s">
        <v>9138</v>
      </c>
      <c r="Z1208" s="3" t="s">
        <v>21432</v>
      </c>
      <c r="AA1208" s="3" t="s">
        <v>33591</v>
      </c>
      <c r="AB1208" s="3" t="s">
        <v>18681</v>
      </c>
      <c r="AC1208" s="3" t="s">
        <v>18682</v>
      </c>
      <c r="AD1208" s="3" t="s">
        <v>32643</v>
      </c>
      <c r="AE1208" s="3" t="s">
        <v>15559</v>
      </c>
      <c r="AF1208" s="3" t="s">
        <v>15560</v>
      </c>
      <c r="AG1208" s="3" t="s">
        <v>33499</v>
      </c>
      <c r="AH1208" s="3" t="s">
        <v>32564</v>
      </c>
      <c r="AI1208" s="3" t="s">
        <v>32565</v>
      </c>
      <c r="AJ1208" s="3" t="s">
        <v>32548</v>
      </c>
      <c r="AK1208" s="3" t="s">
        <v>32555</v>
      </c>
      <c r="AL1208" s="3" t="s">
        <v>32583</v>
      </c>
      <c r="AM1208" s="3" t="s">
        <v>32697</v>
      </c>
      <c r="AN1208" s="3">
        <v>0</v>
      </c>
    </row>
    <row r="1209" spans="1:40" x14ac:dyDescent="0.25">
      <c r="A1209" s="3">
        <f t="shared" si="18"/>
        <v>1208</v>
      </c>
      <c r="B1209" s="3" t="s">
        <v>6768</v>
      </c>
      <c r="C1209" s="3" t="s">
        <v>11376</v>
      </c>
      <c r="D1209" s="3" t="s">
        <v>11377</v>
      </c>
      <c r="E1209" s="3" t="s">
        <v>9136</v>
      </c>
      <c r="F1209" s="3" t="s">
        <v>9137</v>
      </c>
      <c r="G1209" s="3" t="s">
        <v>9138</v>
      </c>
      <c r="H1209" s="3" t="s">
        <v>21433</v>
      </c>
      <c r="I1209" s="3" t="s">
        <v>15550</v>
      </c>
      <c r="J1209" s="3">
        <v>15</v>
      </c>
      <c r="K1209" s="3" t="s">
        <v>15552</v>
      </c>
      <c r="L1209" s="3" t="s">
        <v>32549</v>
      </c>
      <c r="M1209" s="3" t="s">
        <v>33954</v>
      </c>
      <c r="N1209" s="3" t="s">
        <v>21434</v>
      </c>
      <c r="O1209" s="3" t="s">
        <v>33401</v>
      </c>
      <c r="P1209" s="3" t="s">
        <v>15554</v>
      </c>
      <c r="Q1209" s="3" t="s">
        <v>15563</v>
      </c>
      <c r="R1209" s="3" t="s">
        <v>15564</v>
      </c>
      <c r="S1209" s="3" t="s">
        <v>21435</v>
      </c>
      <c r="T1209" s="3" t="s">
        <v>9138</v>
      </c>
      <c r="U1209" s="3" t="s">
        <v>9138</v>
      </c>
      <c r="V1209" s="3" t="s">
        <v>9138</v>
      </c>
      <c r="W1209" s="3" t="s">
        <v>9138</v>
      </c>
      <c r="Z1209" s="3" t="s">
        <v>21436</v>
      </c>
      <c r="AA1209" s="3" t="s">
        <v>32872</v>
      </c>
      <c r="AB1209" s="3" t="s">
        <v>18631</v>
      </c>
      <c r="AC1209" s="3" t="s">
        <v>18631</v>
      </c>
      <c r="AD1209" s="3" t="s">
        <v>32643</v>
      </c>
      <c r="AE1209" s="3" t="s">
        <v>15559</v>
      </c>
      <c r="AF1209" s="3" t="s">
        <v>15560</v>
      </c>
      <c r="AG1209" s="3" t="s">
        <v>33499</v>
      </c>
      <c r="AH1209" s="3" t="s">
        <v>32564</v>
      </c>
      <c r="AI1209" s="3" t="s">
        <v>32565</v>
      </c>
      <c r="AJ1209" s="3" t="s">
        <v>32555</v>
      </c>
      <c r="AK1209" s="3" t="s">
        <v>32548</v>
      </c>
      <c r="AL1209" s="3" t="s">
        <v>32583</v>
      </c>
      <c r="AM1209" s="3" t="s">
        <v>32643</v>
      </c>
      <c r="AN1209" s="3">
        <v>0</v>
      </c>
    </row>
    <row r="1210" spans="1:40" x14ac:dyDescent="0.25">
      <c r="A1210" s="3">
        <f t="shared" si="18"/>
        <v>1209</v>
      </c>
      <c r="B1210" s="3" t="s">
        <v>6769</v>
      </c>
      <c r="C1210" s="3" t="s">
        <v>11378</v>
      </c>
      <c r="D1210" s="3" t="s">
        <v>11379</v>
      </c>
      <c r="E1210" s="3" t="s">
        <v>9136</v>
      </c>
      <c r="F1210" s="3" t="s">
        <v>9137</v>
      </c>
      <c r="G1210" s="3" t="s">
        <v>9138</v>
      </c>
      <c r="H1210" s="3" t="s">
        <v>21437</v>
      </c>
      <c r="I1210" s="3" t="s">
        <v>15550</v>
      </c>
      <c r="J1210" s="3">
        <v>15</v>
      </c>
      <c r="K1210" s="3" t="s">
        <v>15552</v>
      </c>
      <c r="N1210" s="3" t="s">
        <v>21438</v>
      </c>
      <c r="P1210" s="3" t="s">
        <v>15554</v>
      </c>
      <c r="Q1210" s="3" t="s">
        <v>15563</v>
      </c>
      <c r="R1210" s="3" t="s">
        <v>15564</v>
      </c>
      <c r="S1210" s="3" t="s">
        <v>21439</v>
      </c>
      <c r="T1210" s="3" t="s">
        <v>9138</v>
      </c>
      <c r="U1210" s="3" t="s">
        <v>9138</v>
      </c>
      <c r="V1210" s="3" t="s">
        <v>9138</v>
      </c>
      <c r="W1210" s="3" t="s">
        <v>9138</v>
      </c>
      <c r="Z1210" s="3" t="s">
        <v>21440</v>
      </c>
      <c r="AA1210" s="3" t="s">
        <v>33044</v>
      </c>
      <c r="AB1210" s="3" t="s">
        <v>21102</v>
      </c>
      <c r="AC1210" s="3" t="s">
        <v>21102</v>
      </c>
      <c r="AD1210" s="3" t="s">
        <v>32643</v>
      </c>
      <c r="AE1210" s="3" t="s">
        <v>15559</v>
      </c>
      <c r="AF1210" s="3" t="s">
        <v>15560</v>
      </c>
      <c r="AG1210" s="3" t="s">
        <v>33499</v>
      </c>
      <c r="AH1210" s="3" t="s">
        <v>32564</v>
      </c>
      <c r="AI1210" s="3" t="s">
        <v>32565</v>
      </c>
      <c r="AJ1210" s="3" t="s">
        <v>32555</v>
      </c>
      <c r="AK1210" s="3" t="s">
        <v>32555</v>
      </c>
      <c r="AL1210" s="3" t="s">
        <v>32548</v>
      </c>
      <c r="AM1210" s="3" t="s">
        <v>32788</v>
      </c>
      <c r="AN1210" s="3">
        <v>0</v>
      </c>
    </row>
    <row r="1211" spans="1:40" x14ac:dyDescent="0.25">
      <c r="A1211" s="3">
        <f t="shared" si="18"/>
        <v>1210</v>
      </c>
      <c r="B1211" s="3" t="s">
        <v>6770</v>
      </c>
      <c r="C1211" s="3" t="s">
        <v>11380</v>
      </c>
      <c r="D1211" s="3" t="s">
        <v>11381</v>
      </c>
      <c r="E1211" s="3" t="s">
        <v>9136</v>
      </c>
      <c r="F1211" s="3" t="s">
        <v>9137</v>
      </c>
      <c r="G1211" s="3" t="s">
        <v>9138</v>
      </c>
      <c r="H1211" s="3" t="s">
        <v>21441</v>
      </c>
      <c r="I1211" s="3" t="s">
        <v>15550</v>
      </c>
      <c r="J1211" s="3">
        <v>15</v>
      </c>
      <c r="K1211" s="3" t="s">
        <v>15552</v>
      </c>
      <c r="L1211" s="3" t="s">
        <v>21442</v>
      </c>
      <c r="M1211" s="3" t="s">
        <v>33423</v>
      </c>
      <c r="N1211" s="3" t="s">
        <v>21443</v>
      </c>
      <c r="O1211" s="3" t="s">
        <v>33953</v>
      </c>
      <c r="P1211" s="3" t="s">
        <v>15554</v>
      </c>
      <c r="T1211" s="3" t="s">
        <v>9138</v>
      </c>
      <c r="U1211" s="3" t="s">
        <v>9138</v>
      </c>
      <c r="V1211" s="3" t="s">
        <v>9138</v>
      </c>
      <c r="W1211" s="3" t="s">
        <v>9138</v>
      </c>
      <c r="Z1211" s="3" t="s">
        <v>21444</v>
      </c>
      <c r="AA1211" s="3" t="s">
        <v>33042</v>
      </c>
      <c r="AB1211" s="3" t="s">
        <v>21445</v>
      </c>
      <c r="AC1211" s="3" t="s">
        <v>21035</v>
      </c>
      <c r="AD1211" s="3" t="s">
        <v>32643</v>
      </c>
      <c r="AE1211" s="3" t="s">
        <v>15559</v>
      </c>
      <c r="AF1211" s="3" t="s">
        <v>15560</v>
      </c>
      <c r="AG1211" s="3" t="s">
        <v>33499</v>
      </c>
      <c r="AH1211" s="3" t="s">
        <v>32547</v>
      </c>
      <c r="AI1211" s="3" t="s">
        <v>32547</v>
      </c>
      <c r="AJ1211" s="3" t="s">
        <v>32559</v>
      </c>
      <c r="AK1211" s="3" t="s">
        <v>32548</v>
      </c>
      <c r="AL1211" s="3" t="s">
        <v>32687</v>
      </c>
      <c r="AM1211" s="3" t="s">
        <v>33713</v>
      </c>
      <c r="AN1211" s="3">
        <v>0</v>
      </c>
    </row>
    <row r="1212" spans="1:40" x14ac:dyDescent="0.25">
      <c r="A1212" s="3">
        <f t="shared" si="18"/>
        <v>1211</v>
      </c>
      <c r="B1212" s="3" t="s">
        <v>6771</v>
      </c>
      <c r="C1212" s="3" t="s">
        <v>11382</v>
      </c>
      <c r="D1212" s="3" t="s">
        <v>11383</v>
      </c>
      <c r="E1212" s="3" t="s">
        <v>9136</v>
      </c>
      <c r="F1212" s="3" t="s">
        <v>9137</v>
      </c>
      <c r="G1212" s="3" t="s">
        <v>9138</v>
      </c>
      <c r="H1212" s="3" t="s">
        <v>21446</v>
      </c>
      <c r="I1212" s="3" t="s">
        <v>15550</v>
      </c>
      <c r="J1212" s="3">
        <v>15</v>
      </c>
      <c r="K1212" s="3" t="s">
        <v>15552</v>
      </c>
      <c r="L1212" s="3" t="s">
        <v>32659</v>
      </c>
      <c r="M1212" s="3" t="s">
        <v>33955</v>
      </c>
      <c r="N1212" s="3" t="s">
        <v>21447</v>
      </c>
      <c r="O1212" s="3" t="s">
        <v>33956</v>
      </c>
      <c r="P1212" s="3" t="s">
        <v>15554</v>
      </c>
      <c r="Q1212" s="3" t="s">
        <v>15563</v>
      </c>
      <c r="R1212" s="3" t="s">
        <v>15564</v>
      </c>
      <c r="S1212" s="3" t="s">
        <v>21448</v>
      </c>
      <c r="T1212" s="3" t="s">
        <v>9138</v>
      </c>
      <c r="U1212" s="3" t="s">
        <v>9138</v>
      </c>
      <c r="V1212" s="3" t="s">
        <v>9138</v>
      </c>
      <c r="W1212" s="3" t="s">
        <v>9138</v>
      </c>
      <c r="Z1212" s="3" t="s">
        <v>21449</v>
      </c>
      <c r="AA1212" s="3" t="s">
        <v>32613</v>
      </c>
      <c r="AB1212" s="3" t="s">
        <v>21450</v>
      </c>
      <c r="AC1212" s="3" t="s">
        <v>18119</v>
      </c>
      <c r="AD1212" s="3" t="s">
        <v>32856</v>
      </c>
      <c r="AE1212" s="3" t="s">
        <v>15559</v>
      </c>
      <c r="AF1212" s="3" t="s">
        <v>15560</v>
      </c>
      <c r="AG1212" s="3" t="s">
        <v>33381</v>
      </c>
      <c r="AH1212" s="3" t="s">
        <v>32564</v>
      </c>
      <c r="AI1212" s="3" t="s">
        <v>32565</v>
      </c>
      <c r="AJ1212" s="3" t="s">
        <v>32547</v>
      </c>
      <c r="AK1212" s="3" t="s">
        <v>32548</v>
      </c>
      <c r="AL1212" s="3" t="s">
        <v>32548</v>
      </c>
      <c r="AM1212" s="3" t="s">
        <v>32603</v>
      </c>
      <c r="AN1212" s="3">
        <v>0</v>
      </c>
    </row>
    <row r="1213" spans="1:40" x14ac:dyDescent="0.25">
      <c r="A1213" s="3">
        <f t="shared" si="18"/>
        <v>1212</v>
      </c>
      <c r="B1213" s="3" t="s">
        <v>6772</v>
      </c>
      <c r="C1213" s="3" t="s">
        <v>11384</v>
      </c>
      <c r="D1213" s="3" t="s">
        <v>11385</v>
      </c>
      <c r="E1213" s="3" t="s">
        <v>9136</v>
      </c>
      <c r="F1213" s="3" t="s">
        <v>9137</v>
      </c>
      <c r="G1213" s="3" t="s">
        <v>9138</v>
      </c>
      <c r="H1213" s="3" t="s">
        <v>21451</v>
      </c>
      <c r="I1213" s="3" t="s">
        <v>15550</v>
      </c>
      <c r="J1213" s="3">
        <v>15</v>
      </c>
      <c r="K1213" s="3" t="s">
        <v>15552</v>
      </c>
      <c r="N1213" s="3" t="s">
        <v>21452</v>
      </c>
      <c r="P1213" s="3" t="s">
        <v>15554</v>
      </c>
      <c r="Q1213" s="3" t="s">
        <v>15563</v>
      </c>
      <c r="R1213" s="3" t="s">
        <v>15564</v>
      </c>
      <c r="S1213" s="3" t="s">
        <v>21453</v>
      </c>
      <c r="T1213" s="3" t="s">
        <v>9138</v>
      </c>
      <c r="U1213" s="3" t="s">
        <v>9138</v>
      </c>
      <c r="V1213" s="3" t="s">
        <v>9138</v>
      </c>
      <c r="W1213" s="3" t="s">
        <v>9138</v>
      </c>
      <c r="Z1213" s="3" t="s">
        <v>21454</v>
      </c>
      <c r="AA1213" s="3" t="s">
        <v>15615</v>
      </c>
      <c r="AC1213" s="3" t="s">
        <v>18197</v>
      </c>
      <c r="AD1213" s="3" t="s">
        <v>32856</v>
      </c>
      <c r="AE1213" s="3" t="s">
        <v>15559</v>
      </c>
      <c r="AF1213" s="3" t="s">
        <v>15560</v>
      </c>
      <c r="AG1213" s="3" t="s">
        <v>33381</v>
      </c>
      <c r="AH1213" s="3" t="s">
        <v>32547</v>
      </c>
      <c r="AI1213" s="3" t="s">
        <v>32547</v>
      </c>
      <c r="AJ1213" s="3" t="s">
        <v>32555</v>
      </c>
      <c r="AK1213" s="3" t="s">
        <v>32555</v>
      </c>
      <c r="AL1213" s="3" t="s">
        <v>32548</v>
      </c>
      <c r="AM1213" s="3" t="s">
        <v>32723</v>
      </c>
      <c r="AN1213" s="3">
        <v>0</v>
      </c>
    </row>
    <row r="1214" spans="1:40" x14ac:dyDescent="0.25">
      <c r="A1214" s="3">
        <f t="shared" si="18"/>
        <v>1213</v>
      </c>
      <c r="B1214" s="3" t="s">
        <v>6773</v>
      </c>
      <c r="C1214" s="3" t="s">
        <v>11386</v>
      </c>
      <c r="D1214" s="3" t="s">
        <v>11387</v>
      </c>
      <c r="E1214" s="3" t="s">
        <v>9136</v>
      </c>
      <c r="F1214" s="3" t="s">
        <v>9141</v>
      </c>
      <c r="G1214" s="3" t="s">
        <v>9138</v>
      </c>
      <c r="H1214" s="3" t="s">
        <v>21455</v>
      </c>
      <c r="I1214" s="3" t="s">
        <v>15550</v>
      </c>
      <c r="J1214" s="3">
        <v>15</v>
      </c>
      <c r="K1214" s="3" t="s">
        <v>15552</v>
      </c>
      <c r="L1214" s="3" t="s">
        <v>32559</v>
      </c>
      <c r="M1214" s="3" t="s">
        <v>33957</v>
      </c>
      <c r="N1214" s="3" t="s">
        <v>21456</v>
      </c>
      <c r="O1214" s="3" t="s">
        <v>33958</v>
      </c>
      <c r="P1214" s="3" t="s">
        <v>15554</v>
      </c>
      <c r="Q1214" s="3" t="s">
        <v>15563</v>
      </c>
      <c r="R1214" s="3" t="s">
        <v>15564</v>
      </c>
      <c r="S1214" s="3" t="s">
        <v>21457</v>
      </c>
      <c r="T1214" s="3" t="s">
        <v>9138</v>
      </c>
      <c r="U1214" s="3" t="s">
        <v>9138</v>
      </c>
      <c r="V1214" s="3" t="s">
        <v>9138</v>
      </c>
      <c r="W1214" s="3" t="s">
        <v>9138</v>
      </c>
      <c r="Z1214" s="3" t="s">
        <v>21458</v>
      </c>
      <c r="AA1214" s="3" t="s">
        <v>33367</v>
      </c>
      <c r="AB1214" s="3" t="s">
        <v>21354</v>
      </c>
      <c r="AC1214" s="3" t="s">
        <v>18538</v>
      </c>
      <c r="AD1214" s="3" t="s">
        <v>32579</v>
      </c>
      <c r="AE1214" s="3" t="s">
        <v>15559</v>
      </c>
      <c r="AF1214" s="3" t="s">
        <v>15560</v>
      </c>
      <c r="AG1214" s="3" t="s">
        <v>32884</v>
      </c>
      <c r="AH1214" s="3" t="s">
        <v>32547</v>
      </c>
      <c r="AI1214" s="3" t="s">
        <v>32547</v>
      </c>
      <c r="AJ1214" s="3" t="s">
        <v>32548</v>
      </c>
      <c r="AK1214" s="3" t="s">
        <v>32555</v>
      </c>
      <c r="AL1214" s="3" t="s">
        <v>32583</v>
      </c>
      <c r="AM1214" s="3" t="s">
        <v>32596</v>
      </c>
      <c r="AN1214" s="3">
        <v>0</v>
      </c>
    </row>
    <row r="1215" spans="1:40" x14ac:dyDescent="0.25">
      <c r="A1215" s="3">
        <f t="shared" si="18"/>
        <v>1214</v>
      </c>
      <c r="B1215" s="3" t="s">
        <v>6774</v>
      </c>
      <c r="C1215" s="3" t="s">
        <v>11388</v>
      </c>
      <c r="D1215" s="3" t="s">
        <v>11389</v>
      </c>
      <c r="E1215" s="3" t="s">
        <v>9136</v>
      </c>
      <c r="F1215" s="3" t="s">
        <v>9137</v>
      </c>
      <c r="G1215" s="3" t="s">
        <v>9138</v>
      </c>
      <c r="H1215" s="3" t="s">
        <v>21459</v>
      </c>
      <c r="I1215" s="3" t="s">
        <v>15550</v>
      </c>
      <c r="J1215" s="3">
        <v>15</v>
      </c>
      <c r="K1215" s="3" t="s">
        <v>15552</v>
      </c>
      <c r="L1215" s="3" t="s">
        <v>32548</v>
      </c>
      <c r="M1215" s="3" t="s">
        <v>33959</v>
      </c>
      <c r="N1215" s="3" t="s">
        <v>21460</v>
      </c>
      <c r="O1215" s="3" t="s">
        <v>33505</v>
      </c>
      <c r="P1215" s="3" t="s">
        <v>15554</v>
      </c>
      <c r="Q1215" s="3" t="s">
        <v>15563</v>
      </c>
      <c r="R1215" s="3" t="s">
        <v>15564</v>
      </c>
      <c r="S1215" s="3" t="s">
        <v>21461</v>
      </c>
      <c r="T1215" s="3" t="s">
        <v>9138</v>
      </c>
      <c r="U1215" s="3" t="s">
        <v>9138</v>
      </c>
      <c r="V1215" s="3" t="s">
        <v>9138</v>
      </c>
      <c r="W1215" s="3" t="s">
        <v>9138</v>
      </c>
      <c r="Z1215" s="3" t="s">
        <v>21462</v>
      </c>
      <c r="AA1215" s="3" t="s">
        <v>16449</v>
      </c>
      <c r="AB1215" s="3" t="s">
        <v>18558</v>
      </c>
      <c r="AC1215" s="3" t="s">
        <v>18436</v>
      </c>
      <c r="AD1215" s="3" t="s">
        <v>32579</v>
      </c>
      <c r="AE1215" s="3" t="s">
        <v>15559</v>
      </c>
      <c r="AF1215" s="3" t="s">
        <v>15560</v>
      </c>
      <c r="AG1215" s="3" t="s">
        <v>32884</v>
      </c>
      <c r="AH1215" s="3" t="s">
        <v>32547</v>
      </c>
      <c r="AI1215" s="3" t="s">
        <v>32547</v>
      </c>
      <c r="AJ1215" s="3" t="s">
        <v>32583</v>
      </c>
      <c r="AK1215" s="3" t="s">
        <v>32555</v>
      </c>
      <c r="AL1215" s="3" t="s">
        <v>32549</v>
      </c>
      <c r="AM1215" s="3" t="s">
        <v>32856</v>
      </c>
      <c r="AN1215" s="3">
        <v>0</v>
      </c>
    </row>
    <row r="1216" spans="1:40" x14ac:dyDescent="0.25">
      <c r="A1216" s="3">
        <f t="shared" si="18"/>
        <v>1215</v>
      </c>
      <c r="B1216" s="3" t="s">
        <v>6355</v>
      </c>
      <c r="C1216" s="3" t="s">
        <v>11390</v>
      </c>
      <c r="D1216" s="3" t="s">
        <v>11391</v>
      </c>
      <c r="E1216" s="3" t="s">
        <v>9136</v>
      </c>
      <c r="F1216" s="3" t="s">
        <v>9137</v>
      </c>
      <c r="G1216" s="3" t="s">
        <v>9138</v>
      </c>
      <c r="H1216" s="3" t="s">
        <v>21463</v>
      </c>
      <c r="I1216" s="3" t="s">
        <v>15550</v>
      </c>
      <c r="J1216" s="3">
        <v>15</v>
      </c>
      <c r="K1216" s="3" t="s">
        <v>15552</v>
      </c>
      <c r="L1216" s="3" t="s">
        <v>32702</v>
      </c>
      <c r="M1216" s="3" t="s">
        <v>33751</v>
      </c>
      <c r="N1216" s="3" t="s">
        <v>21464</v>
      </c>
      <c r="O1216" s="3" t="s">
        <v>32690</v>
      </c>
      <c r="P1216" s="3" t="s">
        <v>15554</v>
      </c>
      <c r="Q1216" s="3" t="s">
        <v>15563</v>
      </c>
      <c r="R1216" s="3" t="s">
        <v>15564</v>
      </c>
      <c r="S1216" s="3" t="s">
        <v>21465</v>
      </c>
      <c r="T1216" s="3" t="s">
        <v>9138</v>
      </c>
      <c r="U1216" s="3" t="s">
        <v>9138</v>
      </c>
      <c r="V1216" s="3" t="s">
        <v>9138</v>
      </c>
      <c r="W1216" s="3" t="s">
        <v>9138</v>
      </c>
      <c r="Z1216" s="3" t="s">
        <v>21466</v>
      </c>
      <c r="AA1216" s="3" t="s">
        <v>33029</v>
      </c>
      <c r="AC1216" s="3" t="s">
        <v>18492</v>
      </c>
      <c r="AD1216" s="3" t="s">
        <v>32579</v>
      </c>
      <c r="AE1216" s="3" t="s">
        <v>15559</v>
      </c>
      <c r="AF1216" s="3" t="s">
        <v>15560</v>
      </c>
      <c r="AG1216" s="3" t="s">
        <v>32884</v>
      </c>
      <c r="AH1216" s="3" t="s">
        <v>32547</v>
      </c>
      <c r="AI1216" s="3" t="s">
        <v>32547</v>
      </c>
      <c r="AJ1216" s="3" t="s">
        <v>32548</v>
      </c>
      <c r="AK1216" s="3" t="s">
        <v>32555</v>
      </c>
      <c r="AL1216" s="3" t="s">
        <v>32583</v>
      </c>
      <c r="AM1216" s="3" t="s">
        <v>32656</v>
      </c>
      <c r="AN1216" s="3">
        <v>0</v>
      </c>
    </row>
    <row r="1217" spans="1:40" x14ac:dyDescent="0.25">
      <c r="A1217" s="3">
        <f t="shared" si="18"/>
        <v>1216</v>
      </c>
      <c r="B1217" s="3" t="s">
        <v>6775</v>
      </c>
      <c r="C1217" s="3" t="s">
        <v>11392</v>
      </c>
      <c r="D1217" s="3" t="s">
        <v>11393</v>
      </c>
      <c r="E1217" s="3" t="s">
        <v>9136</v>
      </c>
      <c r="F1217" s="3" t="s">
        <v>9137</v>
      </c>
      <c r="G1217" s="3" t="s">
        <v>9138</v>
      </c>
      <c r="H1217" s="3" t="s">
        <v>21467</v>
      </c>
      <c r="I1217" s="3" t="s">
        <v>15550</v>
      </c>
      <c r="J1217" s="3">
        <v>15</v>
      </c>
      <c r="K1217" s="3" t="s">
        <v>15552</v>
      </c>
      <c r="L1217" s="3" t="s">
        <v>21468</v>
      </c>
      <c r="M1217" s="3" t="s">
        <v>33677</v>
      </c>
      <c r="N1217" s="3" t="s">
        <v>21469</v>
      </c>
      <c r="O1217" s="3" t="s">
        <v>33635</v>
      </c>
      <c r="P1217" s="3" t="s">
        <v>15554</v>
      </c>
      <c r="Q1217" s="3" t="s">
        <v>15563</v>
      </c>
      <c r="R1217" s="3" t="s">
        <v>15564</v>
      </c>
      <c r="S1217" s="3" t="s">
        <v>21470</v>
      </c>
      <c r="T1217" s="3" t="s">
        <v>9138</v>
      </c>
      <c r="U1217" s="3" t="s">
        <v>9138</v>
      </c>
      <c r="V1217" s="3" t="s">
        <v>9138</v>
      </c>
      <c r="W1217" s="3" t="s">
        <v>9138</v>
      </c>
      <c r="Z1217" s="3" t="s">
        <v>21471</v>
      </c>
      <c r="AA1217" s="3" t="s">
        <v>32779</v>
      </c>
      <c r="AC1217" s="3" t="s">
        <v>18552</v>
      </c>
      <c r="AD1217" s="3" t="s">
        <v>32579</v>
      </c>
      <c r="AE1217" s="3" t="s">
        <v>15559</v>
      </c>
      <c r="AF1217" s="3" t="s">
        <v>15560</v>
      </c>
      <c r="AG1217" s="3" t="s">
        <v>32884</v>
      </c>
      <c r="AH1217" s="3" t="s">
        <v>32547</v>
      </c>
      <c r="AI1217" s="3" t="s">
        <v>32547</v>
      </c>
      <c r="AJ1217" s="3" t="s">
        <v>32548</v>
      </c>
      <c r="AK1217" s="3" t="s">
        <v>32555</v>
      </c>
      <c r="AL1217" s="3" t="s">
        <v>32583</v>
      </c>
      <c r="AM1217" s="3" t="s">
        <v>32606</v>
      </c>
      <c r="AN1217" s="3">
        <v>0</v>
      </c>
    </row>
    <row r="1218" spans="1:40" x14ac:dyDescent="0.25">
      <c r="A1218" s="3">
        <f t="shared" si="18"/>
        <v>1217</v>
      </c>
      <c r="B1218" s="3" t="s">
        <v>6475</v>
      </c>
      <c r="C1218" s="3" t="s">
        <v>11394</v>
      </c>
      <c r="D1218" s="3" t="s">
        <v>11395</v>
      </c>
      <c r="E1218" s="3" t="s">
        <v>9136</v>
      </c>
      <c r="F1218" s="3" t="s">
        <v>9141</v>
      </c>
      <c r="G1218" s="3" t="s">
        <v>9138</v>
      </c>
      <c r="H1218" s="3" t="s">
        <v>21472</v>
      </c>
      <c r="I1218" s="3" t="s">
        <v>15550</v>
      </c>
      <c r="J1218" s="3">
        <v>15</v>
      </c>
      <c r="K1218" s="3" t="s">
        <v>15552</v>
      </c>
      <c r="L1218" s="3" t="s">
        <v>21473</v>
      </c>
      <c r="M1218" s="3" t="s">
        <v>33761</v>
      </c>
      <c r="N1218" s="3" t="s">
        <v>21474</v>
      </c>
      <c r="O1218" s="3" t="s">
        <v>33404</v>
      </c>
      <c r="P1218" s="3" t="s">
        <v>15554</v>
      </c>
      <c r="Q1218" s="3" t="s">
        <v>15563</v>
      </c>
      <c r="R1218" s="3" t="s">
        <v>15564</v>
      </c>
      <c r="S1218" s="3" t="s">
        <v>21475</v>
      </c>
      <c r="T1218" s="3" t="s">
        <v>9138</v>
      </c>
      <c r="U1218" s="3" t="s">
        <v>9138</v>
      </c>
      <c r="V1218" s="3" t="s">
        <v>9138</v>
      </c>
      <c r="W1218" s="3" t="s">
        <v>9138</v>
      </c>
      <c r="Z1218" s="3" t="s">
        <v>21476</v>
      </c>
      <c r="AA1218" s="3" t="s">
        <v>32805</v>
      </c>
      <c r="AB1218" s="3" t="s">
        <v>18567</v>
      </c>
      <c r="AC1218" s="3" t="s">
        <v>18567</v>
      </c>
      <c r="AD1218" s="3" t="s">
        <v>32579</v>
      </c>
      <c r="AE1218" s="3" t="s">
        <v>15559</v>
      </c>
      <c r="AF1218" s="3" t="s">
        <v>15560</v>
      </c>
      <c r="AG1218" s="3" t="s">
        <v>32884</v>
      </c>
      <c r="AH1218" s="3" t="s">
        <v>32547</v>
      </c>
      <c r="AI1218" s="3" t="s">
        <v>32547</v>
      </c>
      <c r="AJ1218" s="3" t="s">
        <v>32555</v>
      </c>
      <c r="AK1218" s="3" t="s">
        <v>32555</v>
      </c>
      <c r="AL1218" s="3" t="s">
        <v>32548</v>
      </c>
      <c r="AM1218" s="3" t="s">
        <v>32556</v>
      </c>
      <c r="AN1218" s="3">
        <v>0</v>
      </c>
    </row>
    <row r="1219" spans="1:40" x14ac:dyDescent="0.25">
      <c r="A1219" s="3">
        <f t="shared" si="18"/>
        <v>1218</v>
      </c>
      <c r="B1219" s="3" t="s">
        <v>6776</v>
      </c>
      <c r="C1219" s="3" t="s">
        <v>11396</v>
      </c>
      <c r="D1219" s="3" t="s">
        <v>11040</v>
      </c>
      <c r="E1219" s="3" t="s">
        <v>9136</v>
      </c>
      <c r="F1219" s="3" t="s">
        <v>9137</v>
      </c>
      <c r="G1219" s="3" t="s">
        <v>9138</v>
      </c>
      <c r="H1219" s="3" t="s">
        <v>21477</v>
      </c>
      <c r="I1219" s="3" t="s">
        <v>15550</v>
      </c>
      <c r="J1219" s="3">
        <v>15</v>
      </c>
      <c r="K1219" s="3" t="s">
        <v>15552</v>
      </c>
      <c r="L1219" s="3" t="s">
        <v>21478</v>
      </c>
      <c r="M1219" s="3" t="s">
        <v>33960</v>
      </c>
      <c r="N1219" s="3" t="s">
        <v>21479</v>
      </c>
      <c r="O1219" s="3" t="s">
        <v>33806</v>
      </c>
      <c r="P1219" s="3" t="s">
        <v>15554</v>
      </c>
      <c r="Q1219" s="3" t="s">
        <v>15563</v>
      </c>
      <c r="R1219" s="3" t="s">
        <v>15564</v>
      </c>
      <c r="S1219" s="3" t="s">
        <v>21480</v>
      </c>
      <c r="T1219" s="3" t="s">
        <v>9138</v>
      </c>
      <c r="U1219" s="3" t="s">
        <v>9138</v>
      </c>
      <c r="V1219" s="3" t="s">
        <v>9138</v>
      </c>
      <c r="W1219" s="3" t="s">
        <v>9138</v>
      </c>
      <c r="Z1219" s="3" t="s">
        <v>21481</v>
      </c>
      <c r="AA1219" s="3" t="s">
        <v>32545</v>
      </c>
      <c r="AB1219" s="3" t="s">
        <v>21482</v>
      </c>
      <c r="AC1219" s="3" t="s">
        <v>21380</v>
      </c>
      <c r="AD1219" s="3" t="s">
        <v>32579</v>
      </c>
      <c r="AE1219" s="3" t="s">
        <v>15559</v>
      </c>
      <c r="AF1219" s="3" t="s">
        <v>15560</v>
      </c>
      <c r="AG1219" s="3" t="s">
        <v>32884</v>
      </c>
      <c r="AH1219" s="3" t="s">
        <v>32547</v>
      </c>
      <c r="AI1219" s="3" t="s">
        <v>32547</v>
      </c>
      <c r="AJ1219" s="3" t="s">
        <v>32555</v>
      </c>
      <c r="AK1219" s="3" t="s">
        <v>32555</v>
      </c>
      <c r="AL1219" s="3" t="s">
        <v>32548</v>
      </c>
      <c r="AM1219" s="3" t="s">
        <v>32656</v>
      </c>
      <c r="AN1219" s="3">
        <v>0</v>
      </c>
    </row>
    <row r="1220" spans="1:40" x14ac:dyDescent="0.25">
      <c r="A1220" s="3">
        <f t="shared" ref="A1220:A1283" si="19">A1219+1</f>
        <v>1219</v>
      </c>
      <c r="B1220" s="3" t="s">
        <v>6777</v>
      </c>
      <c r="C1220" s="3" t="s">
        <v>11397</v>
      </c>
      <c r="D1220" s="3" t="s">
        <v>11398</v>
      </c>
      <c r="E1220" s="3" t="s">
        <v>9136</v>
      </c>
      <c r="F1220" s="3" t="s">
        <v>9137</v>
      </c>
      <c r="G1220" s="3" t="s">
        <v>9138</v>
      </c>
      <c r="H1220" s="3" t="s">
        <v>21483</v>
      </c>
      <c r="I1220" s="3" t="s">
        <v>15550</v>
      </c>
      <c r="J1220" s="3">
        <v>15</v>
      </c>
      <c r="K1220" s="3" t="s">
        <v>15552</v>
      </c>
      <c r="N1220" s="3" t="s">
        <v>21484</v>
      </c>
      <c r="P1220" s="3" t="s">
        <v>15554</v>
      </c>
      <c r="Q1220" s="3" t="s">
        <v>16193</v>
      </c>
      <c r="R1220" s="3" t="s">
        <v>18407</v>
      </c>
      <c r="S1220" s="3" t="s">
        <v>21485</v>
      </c>
      <c r="T1220" s="3" t="s">
        <v>9138</v>
      </c>
      <c r="U1220" s="3" t="s">
        <v>9138</v>
      </c>
      <c r="V1220" s="3" t="s">
        <v>9138</v>
      </c>
      <c r="W1220" s="3" t="s">
        <v>9138</v>
      </c>
      <c r="Z1220" s="3" t="s">
        <v>21486</v>
      </c>
      <c r="AA1220" s="3" t="s">
        <v>33961</v>
      </c>
      <c r="AB1220" s="3" t="s">
        <v>9387</v>
      </c>
      <c r="AC1220" s="3" t="s">
        <v>21354</v>
      </c>
      <c r="AD1220" s="3" t="s">
        <v>32579</v>
      </c>
      <c r="AE1220" s="3" t="s">
        <v>15559</v>
      </c>
      <c r="AF1220" s="3" t="s">
        <v>15560</v>
      </c>
      <c r="AG1220" s="3" t="s">
        <v>32884</v>
      </c>
      <c r="AH1220" s="3" t="s">
        <v>32547</v>
      </c>
      <c r="AI1220" s="3" t="s">
        <v>32547</v>
      </c>
      <c r="AJ1220" s="3" t="s">
        <v>32555</v>
      </c>
      <c r="AK1220" s="3" t="s">
        <v>32555</v>
      </c>
      <c r="AL1220" s="3" t="s">
        <v>32548</v>
      </c>
      <c r="AM1220" s="3" t="s">
        <v>32723</v>
      </c>
      <c r="AN1220" s="3">
        <v>0</v>
      </c>
    </row>
    <row r="1221" spans="1:40" x14ac:dyDescent="0.25">
      <c r="A1221" s="3">
        <f t="shared" si="19"/>
        <v>1220</v>
      </c>
      <c r="B1221" s="3" t="s">
        <v>6778</v>
      </c>
      <c r="C1221" s="3" t="s">
        <v>11399</v>
      </c>
      <c r="D1221" s="3" t="s">
        <v>11400</v>
      </c>
      <c r="E1221" s="3" t="s">
        <v>9136</v>
      </c>
      <c r="F1221" s="3" t="s">
        <v>9137</v>
      </c>
      <c r="G1221" s="3" t="s">
        <v>9138</v>
      </c>
      <c r="H1221" s="3" t="s">
        <v>21487</v>
      </c>
      <c r="I1221" s="3" t="s">
        <v>15550</v>
      </c>
      <c r="J1221" s="3">
        <v>15</v>
      </c>
      <c r="K1221" s="3" t="s">
        <v>15552</v>
      </c>
      <c r="L1221" s="3" t="s">
        <v>21488</v>
      </c>
      <c r="M1221" s="3" t="s">
        <v>33404</v>
      </c>
      <c r="N1221" s="3" t="s">
        <v>21488</v>
      </c>
      <c r="O1221" s="3" t="s">
        <v>33404</v>
      </c>
      <c r="P1221" s="3" t="s">
        <v>15554</v>
      </c>
      <c r="Q1221" s="3" t="s">
        <v>15563</v>
      </c>
      <c r="R1221" s="3" t="s">
        <v>15564</v>
      </c>
      <c r="S1221" s="3" t="s">
        <v>21489</v>
      </c>
      <c r="T1221" s="3" t="s">
        <v>9138</v>
      </c>
      <c r="U1221" s="3" t="s">
        <v>9138</v>
      </c>
      <c r="V1221" s="3" t="s">
        <v>9138</v>
      </c>
      <c r="W1221" s="3" t="s">
        <v>9138</v>
      </c>
      <c r="Z1221" s="3" t="s">
        <v>21490</v>
      </c>
      <c r="AA1221" s="3" t="s">
        <v>32613</v>
      </c>
      <c r="AB1221" s="3" t="s">
        <v>18567</v>
      </c>
      <c r="AC1221" s="3" t="s">
        <v>18567</v>
      </c>
      <c r="AD1221" s="3" t="s">
        <v>32579</v>
      </c>
      <c r="AE1221" s="3" t="s">
        <v>15559</v>
      </c>
      <c r="AF1221" s="3" t="s">
        <v>15560</v>
      </c>
      <c r="AG1221" s="3" t="s">
        <v>32884</v>
      </c>
      <c r="AH1221" s="3" t="s">
        <v>32547</v>
      </c>
      <c r="AI1221" s="3" t="s">
        <v>32547</v>
      </c>
      <c r="AJ1221" s="3" t="s">
        <v>32548</v>
      </c>
      <c r="AK1221" s="3" t="s">
        <v>32555</v>
      </c>
      <c r="AL1221" s="3" t="s">
        <v>32583</v>
      </c>
      <c r="AM1221" s="3" t="s">
        <v>32609</v>
      </c>
      <c r="AN1221" s="3">
        <v>0</v>
      </c>
    </row>
    <row r="1222" spans="1:40" x14ac:dyDescent="0.25">
      <c r="A1222" s="3">
        <f t="shared" si="19"/>
        <v>1221</v>
      </c>
      <c r="B1222" s="3" t="s">
        <v>6779</v>
      </c>
      <c r="C1222" s="3" t="s">
        <v>11401</v>
      </c>
      <c r="D1222" s="3" t="s">
        <v>11402</v>
      </c>
      <c r="E1222" s="3" t="s">
        <v>9136</v>
      </c>
      <c r="F1222" s="3" t="s">
        <v>9137</v>
      </c>
      <c r="G1222" s="3" t="s">
        <v>9138</v>
      </c>
      <c r="H1222" s="3" t="s">
        <v>21491</v>
      </c>
      <c r="I1222" s="3" t="s">
        <v>15550</v>
      </c>
      <c r="J1222" s="3">
        <v>15</v>
      </c>
      <c r="K1222" s="3" t="s">
        <v>15552</v>
      </c>
      <c r="L1222" s="3" t="s">
        <v>21492</v>
      </c>
      <c r="M1222" s="3" t="s">
        <v>33930</v>
      </c>
      <c r="N1222" s="3" t="s">
        <v>21493</v>
      </c>
      <c r="O1222" s="3" t="s">
        <v>33608</v>
      </c>
      <c r="P1222" s="3" t="s">
        <v>15554</v>
      </c>
      <c r="Q1222" s="3" t="s">
        <v>15563</v>
      </c>
      <c r="R1222" s="3" t="s">
        <v>15564</v>
      </c>
      <c r="S1222" s="3" t="s">
        <v>21494</v>
      </c>
      <c r="T1222" s="3" t="s">
        <v>9138</v>
      </c>
      <c r="U1222" s="3" t="s">
        <v>9138</v>
      </c>
      <c r="V1222" s="3" t="s">
        <v>9138</v>
      </c>
      <c r="W1222" s="3" t="s">
        <v>9138</v>
      </c>
      <c r="Z1222" s="3" t="s">
        <v>21495</v>
      </c>
      <c r="AA1222" s="3" t="s">
        <v>32572</v>
      </c>
      <c r="AB1222" s="3" t="s">
        <v>21496</v>
      </c>
      <c r="AC1222" s="3" t="s">
        <v>18407</v>
      </c>
      <c r="AD1222" s="3" t="s">
        <v>32579</v>
      </c>
      <c r="AE1222" s="3" t="s">
        <v>15559</v>
      </c>
      <c r="AF1222" s="3" t="s">
        <v>15560</v>
      </c>
      <c r="AG1222" s="3" t="s">
        <v>32884</v>
      </c>
      <c r="AH1222" s="3" t="s">
        <v>32564</v>
      </c>
      <c r="AI1222" s="3" t="s">
        <v>32565</v>
      </c>
      <c r="AJ1222" s="3" t="s">
        <v>32583</v>
      </c>
      <c r="AK1222" s="3" t="s">
        <v>32548</v>
      </c>
      <c r="AL1222" s="3" t="s">
        <v>32559</v>
      </c>
      <c r="AM1222" s="3" t="s">
        <v>32707</v>
      </c>
      <c r="AN1222" s="3">
        <v>0</v>
      </c>
    </row>
    <row r="1223" spans="1:40" x14ac:dyDescent="0.25">
      <c r="A1223" s="3">
        <f t="shared" si="19"/>
        <v>1222</v>
      </c>
      <c r="B1223" s="3" t="s">
        <v>6780</v>
      </c>
      <c r="C1223" s="3" t="s">
        <v>11403</v>
      </c>
      <c r="D1223" s="3" t="s">
        <v>11404</v>
      </c>
      <c r="E1223" s="3" t="s">
        <v>9136</v>
      </c>
      <c r="F1223" s="3" t="s">
        <v>9141</v>
      </c>
      <c r="G1223" s="3" t="s">
        <v>9138</v>
      </c>
      <c r="H1223" s="3" t="s">
        <v>21497</v>
      </c>
      <c r="I1223" s="3" t="s">
        <v>15550</v>
      </c>
      <c r="J1223" s="3">
        <v>15</v>
      </c>
      <c r="K1223" s="3" t="s">
        <v>15552</v>
      </c>
      <c r="L1223" s="3" t="s">
        <v>21498</v>
      </c>
      <c r="M1223" s="3" t="s">
        <v>33568</v>
      </c>
      <c r="N1223" s="3" t="s">
        <v>21498</v>
      </c>
      <c r="O1223" s="3" t="s">
        <v>33160</v>
      </c>
      <c r="P1223" s="3" t="s">
        <v>15554</v>
      </c>
      <c r="T1223" s="3" t="s">
        <v>9138</v>
      </c>
      <c r="U1223" s="3" t="s">
        <v>9138</v>
      </c>
      <c r="V1223" s="3" t="s">
        <v>9138</v>
      </c>
      <c r="W1223" s="3" t="s">
        <v>9138</v>
      </c>
      <c r="Z1223" s="3" t="s">
        <v>21499</v>
      </c>
      <c r="AA1223" s="3" t="s">
        <v>15608</v>
      </c>
      <c r="AC1223" s="3" t="s">
        <v>18414</v>
      </c>
      <c r="AD1223" s="3" t="s">
        <v>32579</v>
      </c>
      <c r="AE1223" s="3" t="s">
        <v>15559</v>
      </c>
      <c r="AF1223" s="3" t="s">
        <v>15560</v>
      </c>
      <c r="AH1223" s="3" t="s">
        <v>32547</v>
      </c>
      <c r="AI1223" s="3" t="s">
        <v>32547</v>
      </c>
      <c r="AJ1223" s="3" t="s">
        <v>32548</v>
      </c>
      <c r="AK1223" s="3" t="s">
        <v>32548</v>
      </c>
      <c r="AL1223" s="3" t="s">
        <v>32549</v>
      </c>
      <c r="AM1223" s="3" t="s">
        <v>32603</v>
      </c>
      <c r="AN1223" s="3">
        <v>0</v>
      </c>
    </row>
    <row r="1224" spans="1:40" x14ac:dyDescent="0.25">
      <c r="A1224" s="3">
        <f t="shared" si="19"/>
        <v>1223</v>
      </c>
      <c r="B1224" s="3" t="s">
        <v>6781</v>
      </c>
      <c r="C1224" s="3" t="s">
        <v>11405</v>
      </c>
      <c r="D1224" s="3" t="s">
        <v>11406</v>
      </c>
      <c r="E1224" s="3" t="s">
        <v>9136</v>
      </c>
      <c r="F1224" s="3" t="s">
        <v>9141</v>
      </c>
      <c r="G1224" s="3" t="s">
        <v>9138</v>
      </c>
      <c r="H1224" s="3" t="s">
        <v>21500</v>
      </c>
      <c r="I1224" s="3" t="s">
        <v>15550</v>
      </c>
      <c r="J1224" s="3">
        <v>15</v>
      </c>
      <c r="K1224" s="3" t="s">
        <v>15552</v>
      </c>
      <c r="L1224" s="3" t="s">
        <v>32673</v>
      </c>
      <c r="M1224" s="3" t="s">
        <v>33962</v>
      </c>
      <c r="N1224" s="3" t="s">
        <v>21501</v>
      </c>
      <c r="O1224" s="3" t="s">
        <v>33275</v>
      </c>
      <c r="P1224" s="3" t="s">
        <v>15554</v>
      </c>
      <c r="Q1224" s="3" t="s">
        <v>15563</v>
      </c>
      <c r="R1224" s="3" t="s">
        <v>15564</v>
      </c>
      <c r="S1224" s="3" t="s">
        <v>21502</v>
      </c>
      <c r="T1224" s="3" t="s">
        <v>9138</v>
      </c>
      <c r="U1224" s="3" t="s">
        <v>9138</v>
      </c>
      <c r="V1224" s="3" t="s">
        <v>9138</v>
      </c>
      <c r="W1224" s="3" t="s">
        <v>9138</v>
      </c>
      <c r="Z1224" s="3" t="s">
        <v>21503</v>
      </c>
      <c r="AA1224" s="3" t="s">
        <v>33042</v>
      </c>
      <c r="AB1224" s="3" t="s">
        <v>21504</v>
      </c>
      <c r="AC1224" s="3" t="s">
        <v>18552</v>
      </c>
      <c r="AD1224" s="3" t="s">
        <v>32579</v>
      </c>
      <c r="AE1224" s="3" t="s">
        <v>15559</v>
      </c>
      <c r="AF1224" s="3" t="s">
        <v>15560</v>
      </c>
      <c r="AG1224" s="3" t="s">
        <v>32884</v>
      </c>
      <c r="AH1224" s="3" t="s">
        <v>32547</v>
      </c>
      <c r="AI1224" s="3" t="s">
        <v>32547</v>
      </c>
      <c r="AJ1224" s="3" t="s">
        <v>32555</v>
      </c>
      <c r="AK1224" s="3" t="s">
        <v>32555</v>
      </c>
      <c r="AL1224" s="3" t="s">
        <v>32548</v>
      </c>
      <c r="AM1224" s="3" t="s">
        <v>32582</v>
      </c>
      <c r="AN1224" s="3">
        <v>0</v>
      </c>
    </row>
    <row r="1225" spans="1:40" x14ac:dyDescent="0.25">
      <c r="A1225" s="3">
        <f t="shared" si="19"/>
        <v>1224</v>
      </c>
      <c r="B1225" s="3" t="s">
        <v>6782</v>
      </c>
      <c r="C1225" s="3" t="s">
        <v>11407</v>
      </c>
      <c r="D1225" s="3" t="s">
        <v>11408</v>
      </c>
      <c r="E1225" s="3" t="s">
        <v>9136</v>
      </c>
      <c r="F1225" s="3" t="s">
        <v>9137</v>
      </c>
      <c r="G1225" s="3" t="s">
        <v>9138</v>
      </c>
      <c r="H1225" s="3" t="s">
        <v>21505</v>
      </c>
      <c r="I1225" s="3" t="s">
        <v>15550</v>
      </c>
      <c r="J1225" s="3">
        <v>15</v>
      </c>
      <c r="K1225" s="3" t="s">
        <v>15552</v>
      </c>
      <c r="L1225" s="3" t="s">
        <v>21506</v>
      </c>
      <c r="M1225" s="3" t="s">
        <v>33963</v>
      </c>
      <c r="N1225" s="3" t="s">
        <v>21507</v>
      </c>
      <c r="O1225" s="3" t="s">
        <v>32740</v>
      </c>
      <c r="P1225" s="3" t="s">
        <v>15554</v>
      </c>
      <c r="Q1225" s="3" t="s">
        <v>15563</v>
      </c>
      <c r="R1225" s="3" t="s">
        <v>15564</v>
      </c>
      <c r="S1225" s="3" t="s">
        <v>21508</v>
      </c>
      <c r="T1225" s="3" t="s">
        <v>9138</v>
      </c>
      <c r="U1225" s="3" t="s">
        <v>9138</v>
      </c>
      <c r="V1225" s="3" t="s">
        <v>9138</v>
      </c>
      <c r="W1225" s="3" t="s">
        <v>9138</v>
      </c>
      <c r="Z1225" s="3" t="s">
        <v>21509</v>
      </c>
      <c r="AA1225" s="3" t="s">
        <v>32601</v>
      </c>
      <c r="AC1225" s="3" t="s">
        <v>18499</v>
      </c>
      <c r="AD1225" s="3" t="s">
        <v>32579</v>
      </c>
      <c r="AE1225" s="3" t="s">
        <v>15559</v>
      </c>
      <c r="AF1225" s="3" t="s">
        <v>15560</v>
      </c>
      <c r="AG1225" s="3" t="s">
        <v>32884</v>
      </c>
      <c r="AH1225" s="3" t="s">
        <v>32547</v>
      </c>
      <c r="AI1225" s="3" t="s">
        <v>32547</v>
      </c>
      <c r="AJ1225" s="3" t="s">
        <v>32548</v>
      </c>
      <c r="AK1225" s="3" t="s">
        <v>32548</v>
      </c>
      <c r="AL1225" s="3" t="s">
        <v>32549</v>
      </c>
      <c r="AM1225" s="3" t="s">
        <v>32828</v>
      </c>
      <c r="AN1225" s="3">
        <v>0</v>
      </c>
    </row>
    <row r="1226" spans="1:40" x14ac:dyDescent="0.25">
      <c r="A1226" s="3">
        <f t="shared" si="19"/>
        <v>1225</v>
      </c>
      <c r="B1226" s="3" t="s">
        <v>6783</v>
      </c>
      <c r="C1226" s="3" t="s">
        <v>11409</v>
      </c>
      <c r="D1226" s="3" t="s">
        <v>11410</v>
      </c>
      <c r="E1226" s="3" t="s">
        <v>9136</v>
      </c>
      <c r="F1226" s="3" t="s">
        <v>9141</v>
      </c>
      <c r="G1226" s="3" t="s">
        <v>9138</v>
      </c>
      <c r="H1226" s="3" t="s">
        <v>21510</v>
      </c>
      <c r="I1226" s="3" t="s">
        <v>15550</v>
      </c>
      <c r="J1226" s="3">
        <v>15</v>
      </c>
      <c r="K1226" s="3" t="s">
        <v>15552</v>
      </c>
      <c r="L1226" s="3" t="s">
        <v>32596</v>
      </c>
      <c r="M1226" s="3" t="s">
        <v>33964</v>
      </c>
      <c r="N1226" s="3" t="s">
        <v>21511</v>
      </c>
      <c r="O1226" s="3" t="s">
        <v>33694</v>
      </c>
      <c r="P1226" s="3" t="s">
        <v>15554</v>
      </c>
      <c r="Q1226" s="3" t="s">
        <v>15563</v>
      </c>
      <c r="R1226" s="3" t="s">
        <v>15564</v>
      </c>
      <c r="S1226" s="3" t="s">
        <v>21512</v>
      </c>
      <c r="T1226" s="3" t="s">
        <v>9138</v>
      </c>
      <c r="U1226" s="3" t="s">
        <v>9138</v>
      </c>
      <c r="V1226" s="3" t="s">
        <v>9138</v>
      </c>
      <c r="W1226" s="3" t="s">
        <v>9138</v>
      </c>
      <c r="Z1226" s="3" t="s">
        <v>21513</v>
      </c>
      <c r="AA1226" s="3" t="s">
        <v>32696</v>
      </c>
      <c r="AB1226" s="3" t="s">
        <v>21514</v>
      </c>
      <c r="AC1226" s="3" t="s">
        <v>21393</v>
      </c>
      <c r="AD1226" s="3" t="s">
        <v>32579</v>
      </c>
      <c r="AE1226" s="3" t="s">
        <v>15559</v>
      </c>
      <c r="AF1226" s="3" t="s">
        <v>15560</v>
      </c>
      <c r="AG1226" s="3" t="s">
        <v>32884</v>
      </c>
      <c r="AH1226" s="3" t="s">
        <v>32547</v>
      </c>
      <c r="AI1226" s="3" t="s">
        <v>32547</v>
      </c>
      <c r="AJ1226" s="3" t="s">
        <v>32548</v>
      </c>
      <c r="AK1226" s="3" t="s">
        <v>32555</v>
      </c>
      <c r="AL1226" s="3" t="s">
        <v>32583</v>
      </c>
      <c r="AM1226" s="3" t="s">
        <v>32702</v>
      </c>
      <c r="AN1226" s="3">
        <v>0</v>
      </c>
    </row>
    <row r="1227" spans="1:40" x14ac:dyDescent="0.25">
      <c r="A1227" s="3">
        <f t="shared" si="19"/>
        <v>1226</v>
      </c>
      <c r="B1227" s="3" t="s">
        <v>6784</v>
      </c>
      <c r="C1227" s="3" t="s">
        <v>11411</v>
      </c>
      <c r="D1227" s="3" t="s">
        <v>10001</v>
      </c>
      <c r="E1227" s="3" t="s">
        <v>9136</v>
      </c>
      <c r="F1227" s="3" t="s">
        <v>9137</v>
      </c>
      <c r="G1227" s="3" t="s">
        <v>9138</v>
      </c>
      <c r="H1227" s="3" t="s">
        <v>21515</v>
      </c>
      <c r="I1227" s="3" t="s">
        <v>15550</v>
      </c>
      <c r="J1227" s="3">
        <v>15</v>
      </c>
      <c r="K1227" s="3" t="s">
        <v>15552</v>
      </c>
      <c r="L1227" s="3" t="s">
        <v>21516</v>
      </c>
      <c r="M1227" s="3" t="s">
        <v>33629</v>
      </c>
      <c r="N1227" s="3" t="s">
        <v>21517</v>
      </c>
      <c r="O1227" s="3" t="s">
        <v>33717</v>
      </c>
      <c r="P1227" s="3" t="s">
        <v>15554</v>
      </c>
      <c r="Q1227" s="3" t="s">
        <v>15563</v>
      </c>
      <c r="R1227" s="3" t="s">
        <v>15564</v>
      </c>
      <c r="S1227" s="3" t="s">
        <v>21518</v>
      </c>
      <c r="T1227" s="3" t="s">
        <v>9138</v>
      </c>
      <c r="U1227" s="3" t="s">
        <v>9138</v>
      </c>
      <c r="V1227" s="3" t="s">
        <v>9138</v>
      </c>
      <c r="W1227" s="3" t="s">
        <v>9138</v>
      </c>
      <c r="Z1227" s="3" t="s">
        <v>21519</v>
      </c>
      <c r="AA1227" s="3" t="s">
        <v>32545</v>
      </c>
      <c r="AB1227" s="3" t="s">
        <v>21520</v>
      </c>
      <c r="AC1227" s="3" t="s">
        <v>18567</v>
      </c>
      <c r="AD1227" s="3" t="s">
        <v>32579</v>
      </c>
      <c r="AE1227" s="3" t="s">
        <v>15559</v>
      </c>
      <c r="AF1227" s="3" t="s">
        <v>15560</v>
      </c>
      <c r="AG1227" s="3" t="s">
        <v>32884</v>
      </c>
      <c r="AH1227" s="3" t="s">
        <v>32547</v>
      </c>
      <c r="AI1227" s="3" t="s">
        <v>32547</v>
      </c>
      <c r="AJ1227" s="3" t="s">
        <v>32548</v>
      </c>
      <c r="AK1227" s="3" t="s">
        <v>32548</v>
      </c>
      <c r="AL1227" s="3" t="s">
        <v>32549</v>
      </c>
      <c r="AM1227" s="3" t="s">
        <v>32673</v>
      </c>
      <c r="AN1227" s="3">
        <v>0</v>
      </c>
    </row>
    <row r="1228" spans="1:40" x14ac:dyDescent="0.25">
      <c r="A1228" s="3">
        <f t="shared" si="19"/>
        <v>1227</v>
      </c>
      <c r="B1228" s="3" t="s">
        <v>6785</v>
      </c>
      <c r="C1228" s="3" t="s">
        <v>11412</v>
      </c>
      <c r="D1228" s="3" t="s">
        <v>11413</v>
      </c>
      <c r="E1228" s="3" t="s">
        <v>9136</v>
      </c>
      <c r="F1228" s="3" t="s">
        <v>9137</v>
      </c>
      <c r="G1228" s="3" t="s">
        <v>9138</v>
      </c>
      <c r="H1228" s="3" t="s">
        <v>21521</v>
      </c>
      <c r="I1228" s="3" t="s">
        <v>15550</v>
      </c>
      <c r="J1228" s="3">
        <v>15</v>
      </c>
      <c r="K1228" s="3" t="s">
        <v>15552</v>
      </c>
      <c r="L1228" s="3" t="s">
        <v>33747</v>
      </c>
      <c r="M1228" s="3" t="s">
        <v>33391</v>
      </c>
      <c r="N1228" s="3" t="s">
        <v>21522</v>
      </c>
      <c r="O1228" s="3" t="s">
        <v>32662</v>
      </c>
      <c r="P1228" s="3" t="s">
        <v>15554</v>
      </c>
      <c r="Q1228" s="3" t="s">
        <v>15563</v>
      </c>
      <c r="R1228" s="3" t="s">
        <v>15564</v>
      </c>
      <c r="S1228" s="3" t="s">
        <v>21523</v>
      </c>
      <c r="T1228" s="3" t="s">
        <v>9138</v>
      </c>
      <c r="U1228" s="3" t="s">
        <v>9138</v>
      </c>
      <c r="V1228" s="3" t="s">
        <v>9138</v>
      </c>
      <c r="W1228" s="3" t="s">
        <v>9138</v>
      </c>
      <c r="Z1228" s="3" t="s">
        <v>21524</v>
      </c>
      <c r="AA1228" s="3" t="s">
        <v>32787</v>
      </c>
      <c r="AC1228" s="3" t="s">
        <v>18552</v>
      </c>
      <c r="AD1228" s="3" t="s">
        <v>32579</v>
      </c>
      <c r="AE1228" s="3" t="s">
        <v>15559</v>
      </c>
      <c r="AF1228" s="3" t="s">
        <v>15560</v>
      </c>
      <c r="AG1228" s="3" t="s">
        <v>32884</v>
      </c>
      <c r="AH1228" s="3" t="s">
        <v>32547</v>
      </c>
      <c r="AI1228" s="3" t="s">
        <v>32547</v>
      </c>
      <c r="AJ1228" s="3" t="s">
        <v>32583</v>
      </c>
      <c r="AK1228" s="3" t="s">
        <v>32555</v>
      </c>
      <c r="AL1228" s="3" t="s">
        <v>32549</v>
      </c>
      <c r="AM1228" s="3" t="s">
        <v>32788</v>
      </c>
      <c r="AN1228" s="3">
        <v>0</v>
      </c>
    </row>
    <row r="1229" spans="1:40" x14ac:dyDescent="0.25">
      <c r="A1229" s="3">
        <f t="shared" si="19"/>
        <v>1228</v>
      </c>
      <c r="B1229" s="3" t="s">
        <v>6786</v>
      </c>
      <c r="C1229" s="3" t="s">
        <v>11414</v>
      </c>
      <c r="D1229" s="3" t="s">
        <v>11415</v>
      </c>
      <c r="E1229" s="3" t="s">
        <v>9136</v>
      </c>
      <c r="F1229" s="3" t="s">
        <v>9141</v>
      </c>
      <c r="G1229" s="3" t="s">
        <v>9138</v>
      </c>
      <c r="H1229" s="3" t="s">
        <v>21525</v>
      </c>
      <c r="I1229" s="3" t="s">
        <v>15550</v>
      </c>
      <c r="J1229" s="3">
        <v>15</v>
      </c>
      <c r="K1229" s="3" t="s">
        <v>15552</v>
      </c>
      <c r="L1229" s="3" t="s">
        <v>21526</v>
      </c>
      <c r="M1229" s="3" t="s">
        <v>33965</v>
      </c>
      <c r="N1229" s="3" t="s">
        <v>21527</v>
      </c>
      <c r="O1229" s="3" t="s">
        <v>33627</v>
      </c>
      <c r="P1229" s="3" t="s">
        <v>15554</v>
      </c>
      <c r="Q1229" s="3" t="s">
        <v>15563</v>
      </c>
      <c r="R1229" s="3" t="s">
        <v>15564</v>
      </c>
      <c r="S1229" s="3" t="s">
        <v>21528</v>
      </c>
      <c r="T1229" s="3" t="s">
        <v>9138</v>
      </c>
      <c r="U1229" s="3" t="s">
        <v>9138</v>
      </c>
      <c r="V1229" s="3" t="s">
        <v>9138</v>
      </c>
      <c r="W1229" s="3" t="s">
        <v>9138</v>
      </c>
      <c r="Z1229" s="3" t="s">
        <v>21529</v>
      </c>
      <c r="AA1229" s="3" t="s">
        <v>32675</v>
      </c>
      <c r="AB1229" s="3" t="s">
        <v>21530</v>
      </c>
      <c r="AC1229" s="3" t="s">
        <v>18481</v>
      </c>
      <c r="AD1229" s="3" t="s">
        <v>32579</v>
      </c>
      <c r="AE1229" s="3" t="s">
        <v>15559</v>
      </c>
      <c r="AF1229" s="3" t="s">
        <v>15560</v>
      </c>
      <c r="AG1229" s="3" t="s">
        <v>32884</v>
      </c>
      <c r="AH1229" s="3" t="s">
        <v>32573</v>
      </c>
      <c r="AI1229" s="3" t="s">
        <v>32574</v>
      </c>
      <c r="AJ1229" s="3" t="s">
        <v>32548</v>
      </c>
      <c r="AK1229" s="3" t="s">
        <v>32555</v>
      </c>
      <c r="AL1229" s="3" t="s">
        <v>32583</v>
      </c>
      <c r="AM1229" s="3" t="s">
        <v>32828</v>
      </c>
      <c r="AN1229" s="3">
        <v>0</v>
      </c>
    </row>
    <row r="1230" spans="1:40" x14ac:dyDescent="0.25">
      <c r="A1230" s="3">
        <f t="shared" si="19"/>
        <v>1229</v>
      </c>
      <c r="B1230" s="3" t="s">
        <v>6787</v>
      </c>
      <c r="C1230" s="3" t="s">
        <v>11416</v>
      </c>
      <c r="D1230" s="3" t="s">
        <v>11417</v>
      </c>
      <c r="E1230" s="3" t="s">
        <v>9136</v>
      </c>
      <c r="F1230" s="3" t="s">
        <v>9141</v>
      </c>
      <c r="G1230" s="3" t="s">
        <v>9138</v>
      </c>
      <c r="H1230" s="3" t="s">
        <v>21531</v>
      </c>
      <c r="I1230" s="3" t="s">
        <v>15550</v>
      </c>
      <c r="J1230" s="3">
        <v>15</v>
      </c>
      <c r="K1230" s="3" t="s">
        <v>15552</v>
      </c>
      <c r="L1230" s="3" t="s">
        <v>21532</v>
      </c>
      <c r="M1230" s="3" t="s">
        <v>32588</v>
      </c>
      <c r="N1230" s="3" t="s">
        <v>21532</v>
      </c>
      <c r="O1230" s="3" t="s">
        <v>32588</v>
      </c>
      <c r="P1230" s="3" t="s">
        <v>15554</v>
      </c>
      <c r="T1230" s="3" t="s">
        <v>9138</v>
      </c>
      <c r="U1230" s="3" t="s">
        <v>9138</v>
      </c>
      <c r="V1230" s="3" t="s">
        <v>9138</v>
      </c>
      <c r="W1230" s="3" t="s">
        <v>9138</v>
      </c>
      <c r="Z1230" s="3" t="s">
        <v>21533</v>
      </c>
      <c r="AA1230" s="3" t="s">
        <v>32706</v>
      </c>
      <c r="AB1230" s="3" t="s">
        <v>21534</v>
      </c>
      <c r="AC1230" s="3" t="s">
        <v>18407</v>
      </c>
      <c r="AD1230" s="3" t="s">
        <v>32579</v>
      </c>
      <c r="AE1230" s="3" t="s">
        <v>15559</v>
      </c>
      <c r="AF1230" s="3" t="s">
        <v>15560</v>
      </c>
      <c r="AG1230" s="3" t="s">
        <v>32884</v>
      </c>
      <c r="AH1230" s="3" t="s">
        <v>32547</v>
      </c>
      <c r="AI1230" s="3" t="s">
        <v>32547</v>
      </c>
      <c r="AJ1230" s="3" t="s">
        <v>32555</v>
      </c>
      <c r="AK1230" s="3" t="s">
        <v>32555</v>
      </c>
      <c r="AL1230" s="3" t="s">
        <v>32548</v>
      </c>
      <c r="AM1230" s="3" t="s">
        <v>32714</v>
      </c>
      <c r="AN1230" s="3">
        <v>0</v>
      </c>
    </row>
    <row r="1231" spans="1:40" x14ac:dyDescent="0.25">
      <c r="A1231" s="3">
        <f t="shared" si="19"/>
        <v>1230</v>
      </c>
      <c r="B1231" s="3" t="s">
        <v>6788</v>
      </c>
      <c r="C1231" s="3" t="s">
        <v>11418</v>
      </c>
      <c r="D1231" s="3" t="s">
        <v>11419</v>
      </c>
      <c r="E1231" s="3" t="s">
        <v>9136</v>
      </c>
      <c r="F1231" s="3" t="s">
        <v>9141</v>
      </c>
      <c r="G1231" s="3" t="s">
        <v>9138</v>
      </c>
      <c r="H1231" s="3" t="s">
        <v>21535</v>
      </c>
      <c r="I1231" s="3" t="s">
        <v>15550</v>
      </c>
      <c r="J1231" s="3">
        <v>15</v>
      </c>
      <c r="K1231" s="3" t="s">
        <v>15552</v>
      </c>
      <c r="L1231" s="3" t="s">
        <v>21536</v>
      </c>
      <c r="M1231" s="3" t="s">
        <v>32598</v>
      </c>
      <c r="N1231" s="3" t="s">
        <v>21536</v>
      </c>
      <c r="O1231" s="3" t="s">
        <v>32598</v>
      </c>
      <c r="P1231" s="3" t="s">
        <v>15554</v>
      </c>
      <c r="T1231" s="3" t="s">
        <v>9138</v>
      </c>
      <c r="U1231" s="3" t="s">
        <v>9138</v>
      </c>
      <c r="V1231" s="3" t="s">
        <v>9138</v>
      </c>
      <c r="W1231" s="3" t="s">
        <v>9138</v>
      </c>
      <c r="Z1231" s="3" t="s">
        <v>21537</v>
      </c>
      <c r="AA1231" s="3" t="s">
        <v>15608</v>
      </c>
      <c r="AC1231" s="3" t="s">
        <v>18492</v>
      </c>
      <c r="AD1231" s="3" t="s">
        <v>32579</v>
      </c>
      <c r="AE1231" s="3" t="s">
        <v>15559</v>
      </c>
      <c r="AF1231" s="3" t="s">
        <v>15560</v>
      </c>
      <c r="AH1231" s="3" t="s">
        <v>32547</v>
      </c>
      <c r="AI1231" s="3" t="s">
        <v>32547</v>
      </c>
      <c r="AJ1231" s="3" t="s">
        <v>32555</v>
      </c>
      <c r="AK1231" s="3" t="s">
        <v>32555</v>
      </c>
      <c r="AL1231" s="3" t="s">
        <v>32548</v>
      </c>
      <c r="AM1231" s="3" t="s">
        <v>32707</v>
      </c>
      <c r="AN1231" s="3">
        <v>0</v>
      </c>
    </row>
    <row r="1232" spans="1:40" x14ac:dyDescent="0.25">
      <c r="A1232" s="3">
        <f t="shared" si="19"/>
        <v>1231</v>
      </c>
      <c r="B1232" s="3" t="s">
        <v>6789</v>
      </c>
      <c r="C1232" s="3" t="s">
        <v>11420</v>
      </c>
      <c r="D1232" s="3" t="s">
        <v>11421</v>
      </c>
      <c r="E1232" s="3" t="s">
        <v>9136</v>
      </c>
      <c r="F1232" s="3" t="s">
        <v>9141</v>
      </c>
      <c r="G1232" s="3" t="s">
        <v>9138</v>
      </c>
      <c r="H1232" s="3" t="s">
        <v>21538</v>
      </c>
      <c r="I1232" s="3" t="s">
        <v>15550</v>
      </c>
      <c r="J1232" s="3">
        <v>15</v>
      </c>
      <c r="K1232" s="3" t="s">
        <v>15552</v>
      </c>
      <c r="L1232" s="3" t="s">
        <v>32549</v>
      </c>
      <c r="M1232" s="3" t="s">
        <v>33966</v>
      </c>
      <c r="N1232" s="3" t="s">
        <v>21539</v>
      </c>
      <c r="O1232" s="3" t="s">
        <v>33397</v>
      </c>
      <c r="P1232" s="3" t="s">
        <v>15554</v>
      </c>
      <c r="Q1232" s="3" t="s">
        <v>15563</v>
      </c>
      <c r="R1232" s="3" t="s">
        <v>15564</v>
      </c>
      <c r="S1232" s="3" t="s">
        <v>21540</v>
      </c>
      <c r="T1232" s="3" t="s">
        <v>9138</v>
      </c>
      <c r="U1232" s="3" t="s">
        <v>9138</v>
      </c>
      <c r="V1232" s="3" t="s">
        <v>9138</v>
      </c>
      <c r="W1232" s="3" t="s">
        <v>9138</v>
      </c>
      <c r="Z1232" s="3" t="s">
        <v>21541</v>
      </c>
      <c r="AA1232" s="3" t="s">
        <v>15608</v>
      </c>
      <c r="AB1232" s="3" t="s">
        <v>21542</v>
      </c>
      <c r="AC1232" s="3" t="s">
        <v>18407</v>
      </c>
      <c r="AD1232" s="3" t="s">
        <v>32579</v>
      </c>
      <c r="AE1232" s="3" t="s">
        <v>15559</v>
      </c>
      <c r="AF1232" s="3" t="s">
        <v>15560</v>
      </c>
      <c r="AG1232" s="3" t="s">
        <v>32884</v>
      </c>
      <c r="AH1232" s="3" t="s">
        <v>32547</v>
      </c>
      <c r="AI1232" s="3" t="s">
        <v>32547</v>
      </c>
      <c r="AJ1232" s="3" t="s">
        <v>32583</v>
      </c>
      <c r="AK1232" s="3" t="s">
        <v>32548</v>
      </c>
      <c r="AL1232" s="3" t="s">
        <v>32559</v>
      </c>
      <c r="AM1232" s="3" t="s">
        <v>32556</v>
      </c>
      <c r="AN1232" s="3">
        <v>0</v>
      </c>
    </row>
    <row r="1233" spans="1:40" x14ac:dyDescent="0.25">
      <c r="A1233" s="3">
        <f t="shared" si="19"/>
        <v>1232</v>
      </c>
      <c r="B1233" s="3" t="s">
        <v>6790</v>
      </c>
      <c r="C1233" s="3" t="s">
        <v>11422</v>
      </c>
      <c r="D1233" s="3" t="s">
        <v>11423</v>
      </c>
      <c r="E1233" s="3" t="s">
        <v>9150</v>
      </c>
      <c r="F1233" s="3" t="s">
        <v>9141</v>
      </c>
      <c r="G1233" s="3" t="s">
        <v>9138</v>
      </c>
      <c r="H1233" s="3" t="s">
        <v>21543</v>
      </c>
      <c r="I1233" s="3" t="s">
        <v>15550</v>
      </c>
      <c r="J1233" s="3">
        <v>15</v>
      </c>
      <c r="K1233" s="3" t="s">
        <v>15552</v>
      </c>
      <c r="L1233" s="3" t="s">
        <v>32691</v>
      </c>
      <c r="M1233" s="3" t="s">
        <v>33967</v>
      </c>
      <c r="N1233" s="3" t="s">
        <v>21544</v>
      </c>
      <c r="O1233" s="3" t="s">
        <v>33756</v>
      </c>
      <c r="P1233" s="3" t="s">
        <v>15554</v>
      </c>
      <c r="Q1233" s="3" t="s">
        <v>15563</v>
      </c>
      <c r="R1233" s="3" t="s">
        <v>15564</v>
      </c>
      <c r="S1233" s="3" t="s">
        <v>21545</v>
      </c>
      <c r="T1233" s="3" t="s">
        <v>9138</v>
      </c>
      <c r="U1233" s="3" t="s">
        <v>9138</v>
      </c>
      <c r="V1233" s="3" t="s">
        <v>9138</v>
      </c>
      <c r="W1233" s="3" t="s">
        <v>9138</v>
      </c>
      <c r="Z1233" s="3" t="s">
        <v>21546</v>
      </c>
      <c r="AA1233" s="3" t="s">
        <v>15615</v>
      </c>
      <c r="AB1233" s="3" t="s">
        <v>21547</v>
      </c>
      <c r="AC1233" s="3" t="s">
        <v>18414</v>
      </c>
      <c r="AD1233" s="3" t="s">
        <v>32579</v>
      </c>
      <c r="AE1233" s="3" t="s">
        <v>15559</v>
      </c>
      <c r="AF1233" s="3" t="s">
        <v>15560</v>
      </c>
      <c r="AG1233" s="3" t="s">
        <v>32884</v>
      </c>
      <c r="AH1233" s="3" t="s">
        <v>32564</v>
      </c>
      <c r="AI1233" s="3" t="s">
        <v>32565</v>
      </c>
      <c r="AJ1233" s="3" t="s">
        <v>32548</v>
      </c>
      <c r="AK1233" s="3" t="s">
        <v>32555</v>
      </c>
      <c r="AL1233" s="3" t="s">
        <v>32583</v>
      </c>
      <c r="AM1233" s="3" t="s">
        <v>32559</v>
      </c>
      <c r="AN1233" s="3">
        <v>0</v>
      </c>
    </row>
    <row r="1234" spans="1:40" x14ac:dyDescent="0.25">
      <c r="A1234" s="3">
        <f t="shared" si="19"/>
        <v>1233</v>
      </c>
      <c r="B1234" s="3" t="s">
        <v>6791</v>
      </c>
      <c r="C1234" s="3" t="s">
        <v>11424</v>
      </c>
      <c r="E1234" s="3" t="s">
        <v>9282</v>
      </c>
      <c r="F1234" s="3" t="s">
        <v>9137</v>
      </c>
      <c r="G1234" s="3" t="s">
        <v>9138</v>
      </c>
      <c r="H1234" s="3" t="s">
        <v>21548</v>
      </c>
      <c r="I1234" s="3" t="s">
        <v>15550</v>
      </c>
      <c r="J1234" s="3">
        <v>15</v>
      </c>
      <c r="K1234" s="3" t="s">
        <v>15552</v>
      </c>
      <c r="N1234" s="3" t="s">
        <v>21549</v>
      </c>
      <c r="P1234" s="3" t="s">
        <v>15554</v>
      </c>
      <c r="Q1234" s="3" t="s">
        <v>15563</v>
      </c>
      <c r="R1234" s="3" t="s">
        <v>15564</v>
      </c>
      <c r="S1234" s="3" t="s">
        <v>21550</v>
      </c>
      <c r="T1234" s="3" t="s">
        <v>9138</v>
      </c>
      <c r="U1234" s="3" t="s">
        <v>9138</v>
      </c>
      <c r="V1234" s="3" t="s">
        <v>9138</v>
      </c>
      <c r="W1234" s="3" t="s">
        <v>9138</v>
      </c>
      <c r="Z1234" s="3" t="s">
        <v>21551</v>
      </c>
      <c r="AA1234" s="3" t="s">
        <v>32665</v>
      </c>
      <c r="AC1234" s="3" t="s">
        <v>18449</v>
      </c>
      <c r="AD1234" s="3" t="s">
        <v>32579</v>
      </c>
      <c r="AE1234" s="3" t="s">
        <v>15559</v>
      </c>
      <c r="AF1234" s="3" t="s">
        <v>15560</v>
      </c>
      <c r="AG1234" s="3" t="s">
        <v>32884</v>
      </c>
      <c r="AH1234" s="3" t="s">
        <v>32547</v>
      </c>
      <c r="AI1234" s="3" t="s">
        <v>32547</v>
      </c>
      <c r="AJ1234" s="3" t="s">
        <v>32549</v>
      </c>
      <c r="AK1234" s="3" t="s">
        <v>32548</v>
      </c>
      <c r="AL1234" s="3" t="s">
        <v>32560</v>
      </c>
      <c r="AM1234" s="3" t="s">
        <v>32691</v>
      </c>
      <c r="AN1234" s="3">
        <v>0</v>
      </c>
    </row>
    <row r="1235" spans="1:40" x14ac:dyDescent="0.25">
      <c r="A1235" s="3">
        <f t="shared" si="19"/>
        <v>1234</v>
      </c>
      <c r="B1235" s="3" t="s">
        <v>6792</v>
      </c>
      <c r="C1235" s="3" t="s">
        <v>11425</v>
      </c>
      <c r="D1235" s="3" t="s">
        <v>11425</v>
      </c>
      <c r="E1235" s="3" t="s">
        <v>9136</v>
      </c>
      <c r="F1235" s="3" t="s">
        <v>9141</v>
      </c>
      <c r="G1235" s="3" t="s">
        <v>9138</v>
      </c>
      <c r="H1235" s="3" t="s">
        <v>21552</v>
      </c>
      <c r="I1235" s="3" t="s">
        <v>15550</v>
      </c>
      <c r="J1235" s="3">
        <v>15</v>
      </c>
      <c r="K1235" s="3" t="s">
        <v>15552</v>
      </c>
      <c r="L1235" s="3" t="s">
        <v>21553</v>
      </c>
      <c r="M1235" s="3" t="s">
        <v>33114</v>
      </c>
      <c r="N1235" s="3" t="s">
        <v>21554</v>
      </c>
      <c r="O1235" s="3" t="s">
        <v>33968</v>
      </c>
      <c r="P1235" s="3" t="s">
        <v>15554</v>
      </c>
      <c r="Q1235" s="3" t="s">
        <v>15563</v>
      </c>
      <c r="R1235" s="3" t="s">
        <v>15564</v>
      </c>
      <c r="S1235" s="3" t="s">
        <v>21555</v>
      </c>
      <c r="T1235" s="3" t="s">
        <v>9138</v>
      </c>
      <c r="U1235" s="3" t="s">
        <v>9138</v>
      </c>
      <c r="V1235" s="3" t="s">
        <v>9138</v>
      </c>
      <c r="W1235" s="3" t="s">
        <v>9138</v>
      </c>
      <c r="Z1235" s="3" t="s">
        <v>21556</v>
      </c>
      <c r="AA1235" s="3" t="s">
        <v>32675</v>
      </c>
      <c r="AC1235" s="3" t="s">
        <v>18492</v>
      </c>
      <c r="AD1235" s="3" t="s">
        <v>32579</v>
      </c>
      <c r="AE1235" s="3" t="s">
        <v>15559</v>
      </c>
      <c r="AF1235" s="3" t="s">
        <v>15560</v>
      </c>
      <c r="AG1235" s="3" t="s">
        <v>32884</v>
      </c>
      <c r="AH1235" s="3" t="s">
        <v>32547</v>
      </c>
      <c r="AI1235" s="3" t="s">
        <v>32547</v>
      </c>
      <c r="AJ1235" s="3" t="s">
        <v>32548</v>
      </c>
      <c r="AK1235" s="3" t="s">
        <v>32555</v>
      </c>
      <c r="AL1235" s="3" t="s">
        <v>32583</v>
      </c>
      <c r="AM1235" s="3" t="s">
        <v>32828</v>
      </c>
      <c r="AN1235" s="3">
        <v>0</v>
      </c>
    </row>
    <row r="1236" spans="1:40" x14ac:dyDescent="0.25">
      <c r="A1236" s="3">
        <f t="shared" si="19"/>
        <v>1235</v>
      </c>
      <c r="B1236" s="3" t="s">
        <v>6793</v>
      </c>
      <c r="C1236" s="3" t="s">
        <v>11426</v>
      </c>
      <c r="D1236" s="3" t="s">
        <v>11427</v>
      </c>
      <c r="E1236" s="3" t="s">
        <v>9136</v>
      </c>
      <c r="F1236" s="3" t="s">
        <v>9141</v>
      </c>
      <c r="G1236" s="3" t="s">
        <v>9138</v>
      </c>
      <c r="H1236" s="3" t="s">
        <v>21557</v>
      </c>
      <c r="I1236" s="3" t="s">
        <v>15550</v>
      </c>
      <c r="J1236" s="3">
        <v>15</v>
      </c>
      <c r="K1236" s="3" t="s">
        <v>15552</v>
      </c>
      <c r="L1236" s="3" t="s">
        <v>32560</v>
      </c>
      <c r="M1236" s="3" t="s">
        <v>33969</v>
      </c>
      <c r="N1236" s="3" t="s">
        <v>21558</v>
      </c>
      <c r="O1236" s="3" t="s">
        <v>32585</v>
      </c>
      <c r="P1236" s="3" t="s">
        <v>15554</v>
      </c>
      <c r="Q1236" s="3" t="s">
        <v>15563</v>
      </c>
      <c r="R1236" s="3" t="s">
        <v>15564</v>
      </c>
      <c r="S1236" s="3" t="s">
        <v>21559</v>
      </c>
      <c r="T1236" s="3" t="s">
        <v>9138</v>
      </c>
      <c r="U1236" s="3" t="s">
        <v>9138</v>
      </c>
      <c r="V1236" s="3" t="s">
        <v>9138</v>
      </c>
      <c r="W1236" s="3" t="s">
        <v>9138</v>
      </c>
      <c r="Z1236" s="3" t="s">
        <v>21560</v>
      </c>
      <c r="AA1236" s="3" t="s">
        <v>32665</v>
      </c>
      <c r="AB1236" s="3" t="s">
        <v>21561</v>
      </c>
      <c r="AC1236" s="3" t="s">
        <v>21562</v>
      </c>
      <c r="AD1236" s="3" t="s">
        <v>32579</v>
      </c>
      <c r="AE1236" s="3" t="s">
        <v>15559</v>
      </c>
      <c r="AF1236" s="3" t="s">
        <v>15560</v>
      </c>
      <c r="AG1236" s="3" t="s">
        <v>32884</v>
      </c>
      <c r="AH1236" s="3" t="s">
        <v>32564</v>
      </c>
      <c r="AI1236" s="3" t="s">
        <v>32565</v>
      </c>
      <c r="AJ1236" s="3" t="s">
        <v>32549</v>
      </c>
      <c r="AK1236" s="3" t="s">
        <v>32548</v>
      </c>
      <c r="AL1236" s="3" t="s">
        <v>32560</v>
      </c>
      <c r="AM1236" s="3" t="s">
        <v>32861</v>
      </c>
      <c r="AN1236" s="3">
        <v>0</v>
      </c>
    </row>
    <row r="1237" spans="1:40" x14ac:dyDescent="0.25">
      <c r="A1237" s="3">
        <f t="shared" si="19"/>
        <v>1236</v>
      </c>
      <c r="B1237" s="3" t="s">
        <v>6794</v>
      </c>
      <c r="C1237" s="3" t="s">
        <v>11428</v>
      </c>
      <c r="D1237" s="3" t="s">
        <v>11429</v>
      </c>
      <c r="E1237" s="3" t="s">
        <v>9136</v>
      </c>
      <c r="F1237" s="3" t="s">
        <v>9141</v>
      </c>
      <c r="G1237" s="3" t="s">
        <v>9138</v>
      </c>
      <c r="H1237" s="3" t="s">
        <v>21563</v>
      </c>
      <c r="I1237" s="3" t="s">
        <v>15550</v>
      </c>
      <c r="J1237" s="3">
        <v>15</v>
      </c>
      <c r="K1237" s="3" t="s">
        <v>15552</v>
      </c>
      <c r="L1237" s="3" t="s">
        <v>18569</v>
      </c>
      <c r="M1237" s="3" t="s">
        <v>32690</v>
      </c>
      <c r="N1237" s="3" t="s">
        <v>21564</v>
      </c>
      <c r="O1237" s="3" t="s">
        <v>33970</v>
      </c>
      <c r="P1237" s="3" t="s">
        <v>15554</v>
      </c>
      <c r="Q1237" s="3" t="s">
        <v>15563</v>
      </c>
      <c r="R1237" s="3" t="s">
        <v>15564</v>
      </c>
      <c r="S1237" s="3" t="s">
        <v>21565</v>
      </c>
      <c r="T1237" s="3" t="s">
        <v>9138</v>
      </c>
      <c r="U1237" s="3" t="s">
        <v>9138</v>
      </c>
      <c r="V1237" s="3" t="s">
        <v>9138</v>
      </c>
      <c r="W1237" s="3" t="s">
        <v>9138</v>
      </c>
      <c r="Z1237" s="3" t="s">
        <v>21566</v>
      </c>
      <c r="AA1237" s="3" t="s">
        <v>33971</v>
      </c>
      <c r="AC1237" s="3" t="s">
        <v>18567</v>
      </c>
      <c r="AD1237" s="3" t="s">
        <v>32579</v>
      </c>
      <c r="AE1237" s="3" t="s">
        <v>15559</v>
      </c>
      <c r="AF1237" s="3" t="s">
        <v>15560</v>
      </c>
      <c r="AG1237" s="3" t="s">
        <v>32884</v>
      </c>
      <c r="AH1237" s="3" t="s">
        <v>32547</v>
      </c>
      <c r="AI1237" s="3" t="s">
        <v>32547</v>
      </c>
      <c r="AJ1237" s="3" t="s">
        <v>32548</v>
      </c>
      <c r="AK1237" s="3" t="s">
        <v>32548</v>
      </c>
      <c r="AL1237" s="3" t="s">
        <v>32549</v>
      </c>
      <c r="AM1237" s="3" t="s">
        <v>32678</v>
      </c>
      <c r="AN1237" s="3">
        <v>0</v>
      </c>
    </row>
    <row r="1238" spans="1:40" x14ac:dyDescent="0.25">
      <c r="A1238" s="3">
        <f t="shared" si="19"/>
        <v>1237</v>
      </c>
      <c r="B1238" s="3" t="s">
        <v>6329</v>
      </c>
      <c r="C1238" s="3" t="s">
        <v>11430</v>
      </c>
      <c r="D1238" s="3" t="s">
        <v>11431</v>
      </c>
      <c r="E1238" s="3" t="s">
        <v>9136</v>
      </c>
      <c r="F1238" s="3" t="s">
        <v>9137</v>
      </c>
      <c r="G1238" s="3" t="s">
        <v>9138</v>
      </c>
      <c r="H1238" s="3" t="s">
        <v>21567</v>
      </c>
      <c r="I1238" s="3" t="s">
        <v>15550</v>
      </c>
      <c r="J1238" s="3">
        <v>15</v>
      </c>
      <c r="K1238" s="3" t="s">
        <v>15552</v>
      </c>
      <c r="L1238" s="3" t="s">
        <v>32555</v>
      </c>
      <c r="M1238" s="3" t="s">
        <v>33972</v>
      </c>
      <c r="N1238" s="3" t="s">
        <v>21568</v>
      </c>
      <c r="O1238" s="3" t="s">
        <v>33181</v>
      </c>
      <c r="P1238" s="3" t="s">
        <v>15554</v>
      </c>
      <c r="Q1238" s="3" t="s">
        <v>15563</v>
      </c>
      <c r="R1238" s="3" t="s">
        <v>15564</v>
      </c>
      <c r="S1238" s="3" t="s">
        <v>21569</v>
      </c>
      <c r="T1238" s="3" t="s">
        <v>9138</v>
      </c>
      <c r="U1238" s="3" t="s">
        <v>9138</v>
      </c>
      <c r="V1238" s="3" t="s">
        <v>9138</v>
      </c>
      <c r="W1238" s="3" t="s">
        <v>9138</v>
      </c>
      <c r="Z1238" s="3" t="s">
        <v>21570</v>
      </c>
      <c r="AA1238" s="3" t="s">
        <v>32558</v>
      </c>
      <c r="AB1238" s="3" t="s">
        <v>18614</v>
      </c>
      <c r="AC1238" s="3" t="s">
        <v>18567</v>
      </c>
      <c r="AD1238" s="3" t="s">
        <v>32579</v>
      </c>
      <c r="AE1238" s="3" t="s">
        <v>15559</v>
      </c>
      <c r="AF1238" s="3" t="s">
        <v>15560</v>
      </c>
      <c r="AG1238" s="3" t="s">
        <v>32884</v>
      </c>
      <c r="AH1238" s="3" t="s">
        <v>32547</v>
      </c>
      <c r="AI1238" s="3" t="s">
        <v>32547</v>
      </c>
      <c r="AJ1238" s="3" t="s">
        <v>32583</v>
      </c>
      <c r="AK1238" s="3" t="s">
        <v>32555</v>
      </c>
      <c r="AL1238" s="3" t="s">
        <v>32549</v>
      </c>
      <c r="AM1238" s="3" t="s">
        <v>32556</v>
      </c>
      <c r="AN1238" s="3">
        <v>0</v>
      </c>
    </row>
    <row r="1239" spans="1:40" x14ac:dyDescent="0.25">
      <c r="A1239" s="3">
        <f t="shared" si="19"/>
        <v>1238</v>
      </c>
      <c r="B1239" s="3" t="s">
        <v>6409</v>
      </c>
      <c r="C1239" s="3" t="s">
        <v>11432</v>
      </c>
      <c r="D1239" s="3" t="s">
        <v>11433</v>
      </c>
      <c r="E1239" s="3" t="s">
        <v>9136</v>
      </c>
      <c r="F1239" s="3" t="s">
        <v>9141</v>
      </c>
      <c r="G1239" s="3" t="s">
        <v>9138</v>
      </c>
      <c r="H1239" s="3" t="s">
        <v>21571</v>
      </c>
      <c r="I1239" s="3" t="s">
        <v>15550</v>
      </c>
      <c r="J1239" s="3">
        <v>15</v>
      </c>
      <c r="K1239" s="3" t="s">
        <v>15552</v>
      </c>
      <c r="L1239" s="3" t="s">
        <v>32659</v>
      </c>
      <c r="M1239" s="3" t="s">
        <v>33973</v>
      </c>
      <c r="N1239" s="3" t="s">
        <v>21572</v>
      </c>
      <c r="O1239" s="3" t="s">
        <v>32725</v>
      </c>
      <c r="P1239" s="3" t="s">
        <v>15554</v>
      </c>
      <c r="Q1239" s="3" t="s">
        <v>15563</v>
      </c>
      <c r="R1239" s="3" t="s">
        <v>15564</v>
      </c>
      <c r="S1239" s="3" t="s">
        <v>21573</v>
      </c>
      <c r="T1239" s="3" t="s">
        <v>9138</v>
      </c>
      <c r="U1239" s="3" t="s">
        <v>9138</v>
      </c>
      <c r="V1239" s="3" t="s">
        <v>9138</v>
      </c>
      <c r="W1239" s="3" t="s">
        <v>9138</v>
      </c>
      <c r="Z1239" s="3" t="s">
        <v>21574</v>
      </c>
      <c r="AA1239" s="3" t="s">
        <v>32572</v>
      </c>
      <c r="AB1239" s="3" t="s">
        <v>21562</v>
      </c>
      <c r="AC1239" s="3" t="s">
        <v>21562</v>
      </c>
      <c r="AD1239" s="3" t="s">
        <v>32579</v>
      </c>
      <c r="AE1239" s="3" t="s">
        <v>15559</v>
      </c>
      <c r="AF1239" s="3" t="s">
        <v>15560</v>
      </c>
      <c r="AG1239" s="3" t="s">
        <v>32884</v>
      </c>
      <c r="AH1239" s="3" t="s">
        <v>32547</v>
      </c>
      <c r="AI1239" s="3" t="s">
        <v>32547</v>
      </c>
      <c r="AJ1239" s="3" t="s">
        <v>32547</v>
      </c>
      <c r="AK1239" s="3" t="s">
        <v>32555</v>
      </c>
      <c r="AL1239" s="3" t="s">
        <v>32555</v>
      </c>
      <c r="AM1239" s="3" t="s">
        <v>32714</v>
      </c>
      <c r="AN1239" s="3">
        <v>0</v>
      </c>
    </row>
    <row r="1240" spans="1:40" x14ac:dyDescent="0.25">
      <c r="A1240" s="3">
        <f t="shared" si="19"/>
        <v>1239</v>
      </c>
      <c r="B1240" s="3" t="s">
        <v>6368</v>
      </c>
      <c r="C1240" s="3" t="s">
        <v>11434</v>
      </c>
      <c r="D1240" s="3" t="s">
        <v>11435</v>
      </c>
      <c r="E1240" s="3" t="s">
        <v>9136</v>
      </c>
      <c r="F1240" s="3" t="s">
        <v>9137</v>
      </c>
      <c r="G1240" s="3" t="s">
        <v>9138</v>
      </c>
      <c r="H1240" s="3" t="s">
        <v>21575</v>
      </c>
      <c r="I1240" s="3" t="s">
        <v>15550</v>
      </c>
      <c r="J1240" s="3">
        <v>15</v>
      </c>
      <c r="K1240" s="3" t="s">
        <v>15552</v>
      </c>
      <c r="L1240" s="3" t="s">
        <v>21576</v>
      </c>
      <c r="M1240" s="3" t="s">
        <v>33974</v>
      </c>
      <c r="N1240" s="3" t="s">
        <v>21577</v>
      </c>
      <c r="O1240" s="3" t="s">
        <v>33689</v>
      </c>
      <c r="P1240" s="3" t="s">
        <v>15554</v>
      </c>
      <c r="Q1240" s="3" t="s">
        <v>15563</v>
      </c>
      <c r="R1240" s="3" t="s">
        <v>15564</v>
      </c>
      <c r="S1240" s="3" t="s">
        <v>21578</v>
      </c>
      <c r="T1240" s="3" t="s">
        <v>9138</v>
      </c>
      <c r="U1240" s="3" t="s">
        <v>9138</v>
      </c>
      <c r="V1240" s="3" t="s">
        <v>9138</v>
      </c>
      <c r="W1240" s="3" t="s">
        <v>9138</v>
      </c>
      <c r="Z1240" s="3" t="s">
        <v>21579</v>
      </c>
      <c r="AA1240" s="3" t="s">
        <v>32595</v>
      </c>
      <c r="AB1240" s="3" t="s">
        <v>21580</v>
      </c>
      <c r="AC1240" s="3" t="s">
        <v>21380</v>
      </c>
      <c r="AD1240" s="3" t="s">
        <v>32579</v>
      </c>
      <c r="AE1240" s="3" t="s">
        <v>15559</v>
      </c>
      <c r="AF1240" s="3" t="s">
        <v>15560</v>
      </c>
      <c r="AG1240" s="3" t="s">
        <v>32884</v>
      </c>
      <c r="AH1240" s="3" t="s">
        <v>32547</v>
      </c>
      <c r="AI1240" s="3" t="s">
        <v>32547</v>
      </c>
      <c r="AJ1240" s="3" t="s">
        <v>32583</v>
      </c>
      <c r="AK1240" s="3" t="s">
        <v>32547</v>
      </c>
      <c r="AL1240" s="3" t="s">
        <v>32583</v>
      </c>
      <c r="AM1240" s="3" t="s">
        <v>32732</v>
      </c>
      <c r="AN1240" s="3">
        <v>0</v>
      </c>
    </row>
    <row r="1241" spans="1:40" x14ac:dyDescent="0.25">
      <c r="A1241" s="3">
        <f t="shared" si="19"/>
        <v>1240</v>
      </c>
      <c r="B1241" s="3" t="s">
        <v>6795</v>
      </c>
      <c r="C1241" s="3" t="s">
        <v>11436</v>
      </c>
      <c r="D1241" s="3" t="s">
        <v>11437</v>
      </c>
      <c r="E1241" s="3" t="s">
        <v>9136</v>
      </c>
      <c r="F1241" s="3" t="s">
        <v>9137</v>
      </c>
      <c r="G1241" s="3" t="s">
        <v>9138</v>
      </c>
      <c r="H1241" s="3" t="s">
        <v>21581</v>
      </c>
      <c r="I1241" s="3" t="s">
        <v>15550</v>
      </c>
      <c r="J1241" s="3">
        <v>15</v>
      </c>
      <c r="K1241" s="3" t="s">
        <v>15552</v>
      </c>
      <c r="L1241" s="3" t="s">
        <v>21582</v>
      </c>
      <c r="M1241" s="3" t="s">
        <v>32897</v>
      </c>
      <c r="N1241" s="3" t="s">
        <v>21583</v>
      </c>
      <c r="O1241" s="3" t="s">
        <v>32690</v>
      </c>
      <c r="P1241" s="3" t="s">
        <v>15554</v>
      </c>
      <c r="Q1241" s="3" t="s">
        <v>15563</v>
      </c>
      <c r="R1241" s="3" t="s">
        <v>15564</v>
      </c>
      <c r="S1241" s="3" t="s">
        <v>21584</v>
      </c>
      <c r="T1241" s="3" t="s">
        <v>9138</v>
      </c>
      <c r="U1241" s="3" t="s">
        <v>9138</v>
      </c>
      <c r="V1241" s="3" t="s">
        <v>9138</v>
      </c>
      <c r="W1241" s="3" t="s">
        <v>9138</v>
      </c>
      <c r="Z1241" s="3" t="s">
        <v>21585</v>
      </c>
      <c r="AA1241" s="3" t="s">
        <v>32810</v>
      </c>
      <c r="AB1241" s="3" t="s">
        <v>21586</v>
      </c>
      <c r="AC1241" s="3" t="s">
        <v>18426</v>
      </c>
      <c r="AD1241" s="3" t="s">
        <v>32579</v>
      </c>
      <c r="AE1241" s="3" t="s">
        <v>15559</v>
      </c>
      <c r="AF1241" s="3" t="s">
        <v>15560</v>
      </c>
      <c r="AG1241" s="3" t="s">
        <v>32884</v>
      </c>
      <c r="AH1241" s="3" t="s">
        <v>32564</v>
      </c>
      <c r="AI1241" s="3" t="s">
        <v>32565</v>
      </c>
      <c r="AJ1241" s="3" t="s">
        <v>32548</v>
      </c>
      <c r="AK1241" s="3" t="s">
        <v>32555</v>
      </c>
      <c r="AL1241" s="3" t="s">
        <v>32583</v>
      </c>
      <c r="AM1241" s="3" t="s">
        <v>32635</v>
      </c>
      <c r="AN1241" s="3">
        <v>0</v>
      </c>
    </row>
    <row r="1242" spans="1:40" x14ac:dyDescent="0.25">
      <c r="A1242" s="3">
        <f t="shared" si="19"/>
        <v>1241</v>
      </c>
      <c r="B1242" s="3" t="s">
        <v>6796</v>
      </c>
      <c r="C1242" s="3" t="s">
        <v>11438</v>
      </c>
      <c r="D1242" s="3" t="s">
        <v>11439</v>
      </c>
      <c r="E1242" s="3" t="s">
        <v>9136</v>
      </c>
      <c r="F1242" s="3" t="s">
        <v>9141</v>
      </c>
      <c r="G1242" s="3" t="s">
        <v>9138</v>
      </c>
      <c r="H1242" s="3" t="s">
        <v>21587</v>
      </c>
      <c r="I1242" s="3" t="s">
        <v>15550</v>
      </c>
      <c r="J1242" s="3">
        <v>15</v>
      </c>
      <c r="K1242" s="3" t="s">
        <v>15552</v>
      </c>
      <c r="L1242" s="3" t="s">
        <v>32678</v>
      </c>
      <c r="M1242" s="3" t="s">
        <v>33966</v>
      </c>
      <c r="N1242" s="3" t="s">
        <v>21588</v>
      </c>
      <c r="O1242" s="3" t="s">
        <v>32816</v>
      </c>
      <c r="P1242" s="3" t="s">
        <v>15554</v>
      </c>
      <c r="Q1242" s="3" t="s">
        <v>15563</v>
      </c>
      <c r="R1242" s="3" t="s">
        <v>15564</v>
      </c>
      <c r="S1242" s="3" t="s">
        <v>21589</v>
      </c>
      <c r="T1242" s="3" t="s">
        <v>9138</v>
      </c>
      <c r="U1242" s="3" t="s">
        <v>9138</v>
      </c>
      <c r="V1242" s="3" t="s">
        <v>9138</v>
      </c>
      <c r="W1242" s="3" t="s">
        <v>9138</v>
      </c>
      <c r="Z1242" s="3" t="s">
        <v>21590</v>
      </c>
      <c r="AA1242" s="3" t="s">
        <v>32601</v>
      </c>
      <c r="AC1242" s="3" t="s">
        <v>18538</v>
      </c>
      <c r="AD1242" s="3" t="s">
        <v>32579</v>
      </c>
      <c r="AE1242" s="3" t="s">
        <v>15559</v>
      </c>
      <c r="AF1242" s="3" t="s">
        <v>15560</v>
      </c>
      <c r="AG1242" s="3" t="s">
        <v>32884</v>
      </c>
      <c r="AH1242" s="3" t="s">
        <v>32547</v>
      </c>
      <c r="AI1242" s="3" t="s">
        <v>32547</v>
      </c>
      <c r="AJ1242" s="3" t="s">
        <v>32583</v>
      </c>
      <c r="AK1242" s="3" t="s">
        <v>32583</v>
      </c>
      <c r="AL1242" s="3" t="s">
        <v>32560</v>
      </c>
      <c r="AM1242" s="3" t="s">
        <v>32732</v>
      </c>
      <c r="AN1242" s="3">
        <v>0</v>
      </c>
    </row>
    <row r="1243" spans="1:40" x14ac:dyDescent="0.25">
      <c r="A1243" s="3">
        <f t="shared" si="19"/>
        <v>1242</v>
      </c>
      <c r="B1243" s="3" t="s">
        <v>6797</v>
      </c>
      <c r="E1243" s="3" t="s">
        <v>9136</v>
      </c>
      <c r="F1243" s="3" t="s">
        <v>9136</v>
      </c>
      <c r="G1243" s="3" t="s">
        <v>9138</v>
      </c>
      <c r="H1243" s="3" t="s">
        <v>21591</v>
      </c>
      <c r="I1243" s="3" t="s">
        <v>15550</v>
      </c>
      <c r="J1243" s="3">
        <v>15</v>
      </c>
      <c r="K1243" s="3" t="s">
        <v>15552</v>
      </c>
      <c r="L1243" s="3" t="s">
        <v>21592</v>
      </c>
      <c r="M1243" s="3" t="s">
        <v>33350</v>
      </c>
      <c r="N1243" s="3" t="s">
        <v>21592</v>
      </c>
      <c r="O1243" s="3" t="s">
        <v>33350</v>
      </c>
      <c r="P1243" s="3" t="s">
        <v>15554</v>
      </c>
      <c r="T1243" s="3" t="s">
        <v>9138</v>
      </c>
      <c r="U1243" s="3" t="s">
        <v>9138</v>
      </c>
      <c r="V1243" s="3" t="s">
        <v>9138</v>
      </c>
      <c r="W1243" s="3" t="s">
        <v>9138</v>
      </c>
      <c r="Z1243" s="3" t="s">
        <v>21593</v>
      </c>
      <c r="AA1243" s="3" t="s">
        <v>15608</v>
      </c>
      <c r="AC1243" s="3" t="s">
        <v>18567</v>
      </c>
      <c r="AD1243" s="3" t="s">
        <v>32579</v>
      </c>
      <c r="AE1243" s="3" t="s">
        <v>15559</v>
      </c>
      <c r="AF1243" s="3" t="s">
        <v>15560</v>
      </c>
      <c r="AH1243" s="3" t="s">
        <v>32547</v>
      </c>
      <c r="AI1243" s="3" t="s">
        <v>32547</v>
      </c>
      <c r="AJ1243" s="3" t="s">
        <v>32547</v>
      </c>
      <c r="AK1243" s="3" t="s">
        <v>32547</v>
      </c>
      <c r="AL1243" s="3" t="s">
        <v>32547</v>
      </c>
      <c r="AM1243" s="3" t="s">
        <v>32547</v>
      </c>
      <c r="AN1243" s="3">
        <v>0</v>
      </c>
    </row>
    <row r="1244" spans="1:40" x14ac:dyDescent="0.25">
      <c r="A1244" s="3">
        <f t="shared" si="19"/>
        <v>1243</v>
      </c>
      <c r="B1244" s="3" t="s">
        <v>6798</v>
      </c>
      <c r="C1244" s="3" t="s">
        <v>11440</v>
      </c>
      <c r="D1244" s="3" t="s">
        <v>11441</v>
      </c>
      <c r="E1244" s="3" t="s">
        <v>9136</v>
      </c>
      <c r="F1244" s="3" t="s">
        <v>9141</v>
      </c>
      <c r="G1244" s="3" t="s">
        <v>9138</v>
      </c>
      <c r="H1244" s="3" t="s">
        <v>21594</v>
      </c>
      <c r="I1244" s="3" t="s">
        <v>15550</v>
      </c>
      <c r="J1244" s="3">
        <v>15</v>
      </c>
      <c r="K1244" s="3" t="s">
        <v>15552</v>
      </c>
      <c r="L1244" s="3" t="s">
        <v>32583</v>
      </c>
      <c r="M1244" s="3" t="s">
        <v>33966</v>
      </c>
      <c r="N1244" s="3" t="s">
        <v>21595</v>
      </c>
      <c r="O1244" s="3" t="s">
        <v>32705</v>
      </c>
      <c r="P1244" s="3" t="s">
        <v>15554</v>
      </c>
      <c r="Q1244" s="3" t="s">
        <v>15563</v>
      </c>
      <c r="R1244" s="3" t="s">
        <v>15564</v>
      </c>
      <c r="S1244" s="3" t="s">
        <v>21596</v>
      </c>
      <c r="T1244" s="3" t="s">
        <v>9138</v>
      </c>
      <c r="U1244" s="3" t="s">
        <v>9138</v>
      </c>
      <c r="V1244" s="3" t="s">
        <v>9138</v>
      </c>
      <c r="W1244" s="3" t="s">
        <v>9138</v>
      </c>
      <c r="Z1244" s="3" t="s">
        <v>21597</v>
      </c>
      <c r="AA1244" s="3" t="s">
        <v>32764</v>
      </c>
      <c r="AB1244" s="3" t="s">
        <v>21598</v>
      </c>
      <c r="AC1244" s="3" t="s">
        <v>18407</v>
      </c>
      <c r="AD1244" s="3" t="s">
        <v>32579</v>
      </c>
      <c r="AE1244" s="3" t="s">
        <v>15559</v>
      </c>
      <c r="AF1244" s="3" t="s">
        <v>15560</v>
      </c>
      <c r="AG1244" s="3" t="s">
        <v>32884</v>
      </c>
      <c r="AH1244" s="3" t="s">
        <v>32547</v>
      </c>
      <c r="AI1244" s="3" t="s">
        <v>32547</v>
      </c>
      <c r="AJ1244" s="3" t="s">
        <v>32555</v>
      </c>
      <c r="AK1244" s="3" t="s">
        <v>32555</v>
      </c>
      <c r="AL1244" s="3" t="s">
        <v>32548</v>
      </c>
      <c r="AM1244" s="3" t="s">
        <v>32684</v>
      </c>
      <c r="AN1244" s="3">
        <v>0</v>
      </c>
    </row>
    <row r="1245" spans="1:40" x14ac:dyDescent="0.25">
      <c r="A1245" s="3">
        <f t="shared" si="19"/>
        <v>1244</v>
      </c>
      <c r="B1245" s="3" t="s">
        <v>6799</v>
      </c>
      <c r="C1245" s="3" t="s">
        <v>11442</v>
      </c>
      <c r="D1245" s="3" t="s">
        <v>11443</v>
      </c>
      <c r="E1245" s="3" t="s">
        <v>9136</v>
      </c>
      <c r="F1245" s="3" t="s">
        <v>9141</v>
      </c>
      <c r="G1245" s="3" t="s">
        <v>9138</v>
      </c>
      <c r="H1245" s="3" t="s">
        <v>21599</v>
      </c>
      <c r="I1245" s="3" t="s">
        <v>15550</v>
      </c>
      <c r="J1245" s="3">
        <v>15</v>
      </c>
      <c r="K1245" s="3" t="s">
        <v>15552</v>
      </c>
      <c r="L1245" s="3" t="s">
        <v>21600</v>
      </c>
      <c r="M1245" s="3" t="s">
        <v>33975</v>
      </c>
      <c r="N1245" s="3" t="s">
        <v>21601</v>
      </c>
      <c r="O1245" s="3" t="s">
        <v>32664</v>
      </c>
      <c r="P1245" s="3" t="s">
        <v>15554</v>
      </c>
      <c r="Q1245" s="3" t="s">
        <v>15563</v>
      </c>
      <c r="R1245" s="3" t="s">
        <v>15564</v>
      </c>
      <c r="S1245" s="3" t="s">
        <v>21602</v>
      </c>
      <c r="T1245" s="3" t="s">
        <v>9138</v>
      </c>
      <c r="U1245" s="3" t="s">
        <v>9138</v>
      </c>
      <c r="V1245" s="3" t="s">
        <v>9138</v>
      </c>
      <c r="W1245" s="3" t="s">
        <v>9138</v>
      </c>
      <c r="Z1245" s="3" t="s">
        <v>21603</v>
      </c>
      <c r="AA1245" s="3" t="s">
        <v>32665</v>
      </c>
      <c r="AC1245" s="3" t="s">
        <v>18620</v>
      </c>
      <c r="AD1245" s="3" t="s">
        <v>32579</v>
      </c>
      <c r="AE1245" s="3" t="s">
        <v>15559</v>
      </c>
      <c r="AF1245" s="3" t="s">
        <v>15560</v>
      </c>
      <c r="AG1245" s="3" t="s">
        <v>32884</v>
      </c>
      <c r="AH1245" s="3" t="s">
        <v>32573</v>
      </c>
      <c r="AI1245" s="3" t="s">
        <v>32574</v>
      </c>
      <c r="AJ1245" s="3" t="s">
        <v>32547</v>
      </c>
      <c r="AK1245" s="3" t="s">
        <v>32548</v>
      </c>
      <c r="AL1245" s="3" t="s">
        <v>32548</v>
      </c>
      <c r="AM1245" s="3" t="s">
        <v>32678</v>
      </c>
      <c r="AN1245" s="3">
        <v>0</v>
      </c>
    </row>
    <row r="1246" spans="1:40" x14ac:dyDescent="0.25">
      <c r="A1246" s="3">
        <f t="shared" si="19"/>
        <v>1245</v>
      </c>
      <c r="B1246" s="3" t="s">
        <v>6800</v>
      </c>
      <c r="C1246" s="3" t="s">
        <v>11444</v>
      </c>
      <c r="D1246" s="3" t="s">
        <v>11445</v>
      </c>
      <c r="E1246" s="3" t="s">
        <v>9136</v>
      </c>
      <c r="F1246" s="3" t="s">
        <v>9137</v>
      </c>
      <c r="G1246" s="3" t="s">
        <v>9138</v>
      </c>
      <c r="H1246" s="3" t="s">
        <v>21604</v>
      </c>
      <c r="I1246" s="3" t="s">
        <v>15550</v>
      </c>
      <c r="J1246" s="3">
        <v>15</v>
      </c>
      <c r="K1246" s="3" t="s">
        <v>15552</v>
      </c>
      <c r="L1246" s="3" t="s">
        <v>21605</v>
      </c>
      <c r="M1246" s="3" t="s">
        <v>33976</v>
      </c>
      <c r="N1246" s="3" t="s">
        <v>21606</v>
      </c>
      <c r="O1246" s="3" t="s">
        <v>33789</v>
      </c>
      <c r="P1246" s="3" t="s">
        <v>15554</v>
      </c>
      <c r="Q1246" s="3" t="s">
        <v>15563</v>
      </c>
      <c r="R1246" s="3" t="s">
        <v>15564</v>
      </c>
      <c r="S1246" s="3" t="s">
        <v>21607</v>
      </c>
      <c r="T1246" s="3" t="s">
        <v>9138</v>
      </c>
      <c r="U1246" s="3" t="s">
        <v>9138</v>
      </c>
      <c r="V1246" s="3" t="s">
        <v>9138</v>
      </c>
      <c r="W1246" s="3" t="s">
        <v>9138</v>
      </c>
      <c r="Z1246" s="3" t="s">
        <v>21608</v>
      </c>
      <c r="AA1246" s="3" t="s">
        <v>32568</v>
      </c>
      <c r="AB1246" s="3" t="s">
        <v>21609</v>
      </c>
      <c r="AC1246" s="3" t="s">
        <v>18492</v>
      </c>
      <c r="AD1246" s="3" t="s">
        <v>32579</v>
      </c>
      <c r="AE1246" s="3" t="s">
        <v>15559</v>
      </c>
      <c r="AF1246" s="3" t="s">
        <v>15560</v>
      </c>
      <c r="AG1246" s="3" t="s">
        <v>32884</v>
      </c>
      <c r="AH1246" s="3" t="s">
        <v>32547</v>
      </c>
      <c r="AI1246" s="3" t="s">
        <v>32547</v>
      </c>
      <c r="AJ1246" s="3" t="s">
        <v>32583</v>
      </c>
      <c r="AK1246" s="3" t="s">
        <v>32555</v>
      </c>
      <c r="AL1246" s="3" t="s">
        <v>32549</v>
      </c>
      <c r="AM1246" s="3" t="s">
        <v>32666</v>
      </c>
      <c r="AN1246" s="3">
        <v>0</v>
      </c>
    </row>
    <row r="1247" spans="1:40" x14ac:dyDescent="0.25">
      <c r="A1247" s="3">
        <f t="shared" si="19"/>
        <v>1246</v>
      </c>
      <c r="B1247" s="3" t="s">
        <v>6801</v>
      </c>
      <c r="C1247" s="3" t="s">
        <v>11446</v>
      </c>
      <c r="D1247" s="3" t="s">
        <v>11447</v>
      </c>
      <c r="E1247" s="3" t="s">
        <v>9136</v>
      </c>
      <c r="F1247" s="3" t="s">
        <v>9137</v>
      </c>
      <c r="G1247" s="3" t="s">
        <v>9138</v>
      </c>
      <c r="H1247" s="3" t="s">
        <v>21610</v>
      </c>
      <c r="I1247" s="3" t="s">
        <v>15550</v>
      </c>
      <c r="J1247" s="3">
        <v>15</v>
      </c>
      <c r="K1247" s="3" t="s">
        <v>15552</v>
      </c>
      <c r="L1247" s="3" t="s">
        <v>32583</v>
      </c>
      <c r="M1247" s="3" t="s">
        <v>33977</v>
      </c>
      <c r="N1247" s="3" t="s">
        <v>21611</v>
      </c>
      <c r="O1247" s="3" t="s">
        <v>33611</v>
      </c>
      <c r="P1247" s="3" t="s">
        <v>15664</v>
      </c>
      <c r="Q1247" s="3" t="s">
        <v>15563</v>
      </c>
      <c r="R1247" s="3" t="s">
        <v>15564</v>
      </c>
      <c r="S1247" s="3" t="s">
        <v>21612</v>
      </c>
      <c r="T1247" s="3" t="s">
        <v>9138</v>
      </c>
      <c r="U1247" s="3" t="s">
        <v>9138</v>
      </c>
      <c r="V1247" s="3" t="s">
        <v>9138</v>
      </c>
      <c r="W1247" s="3" t="s">
        <v>9138</v>
      </c>
      <c r="Z1247" s="3" t="s">
        <v>21613</v>
      </c>
      <c r="AA1247" s="3" t="s">
        <v>33461</v>
      </c>
      <c r="AC1247" s="3" t="s">
        <v>18426</v>
      </c>
      <c r="AD1247" s="3" t="s">
        <v>32579</v>
      </c>
      <c r="AE1247" s="3" t="s">
        <v>15559</v>
      </c>
      <c r="AF1247" s="3" t="s">
        <v>15560</v>
      </c>
      <c r="AG1247" s="3" t="s">
        <v>32884</v>
      </c>
      <c r="AH1247" s="3" t="s">
        <v>32547</v>
      </c>
      <c r="AI1247" s="3" t="s">
        <v>32547</v>
      </c>
      <c r="AJ1247" s="3" t="s">
        <v>32555</v>
      </c>
      <c r="AK1247" s="3" t="s">
        <v>32555</v>
      </c>
      <c r="AL1247" s="3" t="s">
        <v>32548</v>
      </c>
      <c r="AM1247" s="3" t="s">
        <v>32714</v>
      </c>
      <c r="AN1247" s="3">
        <v>0</v>
      </c>
    </row>
    <row r="1248" spans="1:40" x14ac:dyDescent="0.25">
      <c r="A1248" s="3">
        <f t="shared" si="19"/>
        <v>1247</v>
      </c>
      <c r="B1248" s="3" t="s">
        <v>6802</v>
      </c>
      <c r="C1248" s="3" t="s">
        <v>11448</v>
      </c>
      <c r="D1248" s="3" t="s">
        <v>11449</v>
      </c>
      <c r="E1248" s="3" t="s">
        <v>9136</v>
      </c>
      <c r="F1248" s="3" t="s">
        <v>9141</v>
      </c>
      <c r="G1248" s="3" t="s">
        <v>9138</v>
      </c>
      <c r="H1248" s="3" t="s">
        <v>21614</v>
      </c>
      <c r="I1248" s="3" t="s">
        <v>15550</v>
      </c>
      <c r="J1248" s="3">
        <v>15</v>
      </c>
      <c r="K1248" s="3" t="s">
        <v>15552</v>
      </c>
      <c r="L1248" s="3" t="s">
        <v>21615</v>
      </c>
      <c r="M1248" s="3" t="s">
        <v>33572</v>
      </c>
      <c r="N1248" s="3" t="s">
        <v>21616</v>
      </c>
      <c r="O1248" s="3" t="s">
        <v>33572</v>
      </c>
      <c r="P1248" s="3" t="s">
        <v>15554</v>
      </c>
      <c r="Q1248" s="3" t="s">
        <v>15563</v>
      </c>
      <c r="R1248" s="3" t="s">
        <v>15564</v>
      </c>
      <c r="S1248" s="3" t="s">
        <v>21617</v>
      </c>
      <c r="T1248" s="3" t="s">
        <v>9138</v>
      </c>
      <c r="U1248" s="3" t="s">
        <v>9138</v>
      </c>
      <c r="V1248" s="3" t="s">
        <v>9138</v>
      </c>
      <c r="W1248" s="3" t="s">
        <v>9138</v>
      </c>
      <c r="Z1248" s="3" t="s">
        <v>21618</v>
      </c>
      <c r="AA1248" s="3" t="s">
        <v>32554</v>
      </c>
      <c r="AB1248" s="3" t="s">
        <v>21619</v>
      </c>
      <c r="AC1248" s="3" t="s">
        <v>17293</v>
      </c>
      <c r="AD1248" s="3" t="s">
        <v>32548</v>
      </c>
      <c r="AE1248" s="3" t="s">
        <v>15559</v>
      </c>
      <c r="AF1248" s="3" t="s">
        <v>15560</v>
      </c>
      <c r="AG1248" s="3" t="s">
        <v>33030</v>
      </c>
      <c r="AH1248" s="3" t="s">
        <v>32564</v>
      </c>
      <c r="AI1248" s="3" t="s">
        <v>32565</v>
      </c>
      <c r="AJ1248" s="3" t="s">
        <v>32583</v>
      </c>
      <c r="AK1248" s="3" t="s">
        <v>32548</v>
      </c>
      <c r="AL1248" s="3" t="s">
        <v>32559</v>
      </c>
      <c r="AM1248" s="3" t="s">
        <v>32714</v>
      </c>
      <c r="AN1248" s="3">
        <v>0</v>
      </c>
    </row>
    <row r="1249" spans="1:40" x14ac:dyDescent="0.25">
      <c r="A1249" s="3">
        <f t="shared" si="19"/>
        <v>1248</v>
      </c>
      <c r="B1249" s="3" t="s">
        <v>6803</v>
      </c>
      <c r="C1249" s="3" t="s">
        <v>11450</v>
      </c>
      <c r="D1249" s="3" t="s">
        <v>11451</v>
      </c>
      <c r="E1249" s="3" t="s">
        <v>9136</v>
      </c>
      <c r="F1249" s="3" t="s">
        <v>9141</v>
      </c>
      <c r="G1249" s="3" t="s">
        <v>9138</v>
      </c>
      <c r="H1249" s="3" t="s">
        <v>21620</v>
      </c>
      <c r="I1249" s="3" t="s">
        <v>15550</v>
      </c>
      <c r="J1249" s="3">
        <v>15</v>
      </c>
      <c r="K1249" s="3" t="s">
        <v>15552</v>
      </c>
      <c r="L1249" s="3" t="s">
        <v>21621</v>
      </c>
      <c r="M1249" s="3" t="s">
        <v>33050</v>
      </c>
      <c r="N1249" s="3" t="s">
        <v>21621</v>
      </c>
      <c r="O1249" s="3" t="s">
        <v>33050</v>
      </c>
      <c r="P1249" s="3" t="s">
        <v>15554</v>
      </c>
      <c r="T1249" s="3" t="s">
        <v>9138</v>
      </c>
      <c r="U1249" s="3" t="s">
        <v>9138</v>
      </c>
      <c r="V1249" s="3" t="s">
        <v>9138</v>
      </c>
      <c r="W1249" s="3" t="s">
        <v>9138</v>
      </c>
      <c r="Z1249" s="3" t="s">
        <v>21622</v>
      </c>
      <c r="AA1249" s="3" t="s">
        <v>15608</v>
      </c>
      <c r="AC1249" s="3" t="s">
        <v>17293</v>
      </c>
      <c r="AD1249" s="3" t="s">
        <v>32548</v>
      </c>
      <c r="AE1249" s="3" t="s">
        <v>15559</v>
      </c>
      <c r="AF1249" s="3" t="s">
        <v>15560</v>
      </c>
      <c r="AH1249" s="3" t="s">
        <v>32547</v>
      </c>
      <c r="AI1249" s="3" t="s">
        <v>32547</v>
      </c>
      <c r="AJ1249" s="3" t="s">
        <v>32549</v>
      </c>
      <c r="AK1249" s="3" t="s">
        <v>32555</v>
      </c>
      <c r="AL1249" s="3" t="s">
        <v>32559</v>
      </c>
      <c r="AM1249" s="3" t="s">
        <v>32799</v>
      </c>
      <c r="AN1249" s="3">
        <v>0</v>
      </c>
    </row>
    <row r="1250" spans="1:40" x14ac:dyDescent="0.25">
      <c r="A1250" s="3">
        <f t="shared" si="19"/>
        <v>1249</v>
      </c>
      <c r="B1250" s="3" t="s">
        <v>6804</v>
      </c>
      <c r="C1250" s="3" t="s">
        <v>11452</v>
      </c>
      <c r="D1250" s="3" t="s">
        <v>11453</v>
      </c>
      <c r="E1250" s="3" t="s">
        <v>9282</v>
      </c>
      <c r="F1250" s="3" t="s">
        <v>9141</v>
      </c>
      <c r="G1250" s="3" t="s">
        <v>9138</v>
      </c>
      <c r="H1250" s="3" t="s">
        <v>21623</v>
      </c>
      <c r="I1250" s="3" t="s">
        <v>15550</v>
      </c>
      <c r="J1250" s="3">
        <v>15</v>
      </c>
      <c r="K1250" s="3" t="s">
        <v>15552</v>
      </c>
      <c r="N1250" s="3" t="s">
        <v>21624</v>
      </c>
      <c r="P1250" s="3" t="s">
        <v>15554</v>
      </c>
      <c r="Q1250" s="3" t="s">
        <v>15563</v>
      </c>
      <c r="R1250" s="3" t="s">
        <v>15564</v>
      </c>
      <c r="S1250" s="3" t="s">
        <v>21625</v>
      </c>
      <c r="T1250" s="3" t="s">
        <v>9138</v>
      </c>
      <c r="U1250" s="3" t="s">
        <v>9138</v>
      </c>
      <c r="V1250" s="3" t="s">
        <v>9138</v>
      </c>
      <c r="W1250" s="3" t="s">
        <v>9138</v>
      </c>
      <c r="Z1250" s="3" t="s">
        <v>21626</v>
      </c>
      <c r="AA1250" s="3" t="s">
        <v>32545</v>
      </c>
      <c r="AB1250" s="3" t="s">
        <v>21627</v>
      </c>
      <c r="AC1250" s="3" t="s">
        <v>21628</v>
      </c>
      <c r="AD1250" s="3" t="s">
        <v>32548</v>
      </c>
      <c r="AE1250" s="3" t="s">
        <v>15559</v>
      </c>
      <c r="AF1250" s="3" t="s">
        <v>15560</v>
      </c>
      <c r="AG1250" s="3" t="s">
        <v>33030</v>
      </c>
      <c r="AH1250" s="3" t="s">
        <v>32564</v>
      </c>
      <c r="AI1250" s="3" t="s">
        <v>32565</v>
      </c>
      <c r="AJ1250" s="3" t="s">
        <v>32555</v>
      </c>
      <c r="AK1250" s="3" t="s">
        <v>32555</v>
      </c>
      <c r="AL1250" s="3" t="s">
        <v>32548</v>
      </c>
      <c r="AM1250" s="3" t="s">
        <v>32702</v>
      </c>
      <c r="AN1250" s="3">
        <v>0</v>
      </c>
    </row>
    <row r="1251" spans="1:40" x14ac:dyDescent="0.25">
      <c r="A1251" s="3">
        <f t="shared" si="19"/>
        <v>1250</v>
      </c>
      <c r="B1251" s="3" t="s">
        <v>6805</v>
      </c>
      <c r="C1251" s="3" t="s">
        <v>11454</v>
      </c>
      <c r="D1251" s="3" t="s">
        <v>11455</v>
      </c>
      <c r="E1251" s="3" t="s">
        <v>9136</v>
      </c>
      <c r="F1251" s="3" t="s">
        <v>9141</v>
      </c>
      <c r="G1251" s="3" t="s">
        <v>9138</v>
      </c>
      <c r="H1251" s="3" t="s">
        <v>21629</v>
      </c>
      <c r="I1251" s="3" t="s">
        <v>15550</v>
      </c>
      <c r="J1251" s="3">
        <v>15</v>
      </c>
      <c r="K1251" s="3" t="s">
        <v>15552</v>
      </c>
      <c r="L1251" s="3" t="s">
        <v>21630</v>
      </c>
      <c r="M1251" s="3" t="s">
        <v>32680</v>
      </c>
      <c r="N1251" s="3" t="s">
        <v>21630</v>
      </c>
      <c r="O1251" s="3" t="s">
        <v>32680</v>
      </c>
      <c r="P1251" s="3" t="s">
        <v>15554</v>
      </c>
      <c r="T1251" s="3" t="s">
        <v>9138</v>
      </c>
      <c r="U1251" s="3" t="s">
        <v>9138</v>
      </c>
      <c r="V1251" s="3" t="s">
        <v>9138</v>
      </c>
      <c r="W1251" s="3" t="s">
        <v>9138</v>
      </c>
      <c r="Z1251" s="3" t="s">
        <v>21631</v>
      </c>
      <c r="AA1251" s="3" t="s">
        <v>32849</v>
      </c>
      <c r="AB1251" s="3" t="s">
        <v>21632</v>
      </c>
      <c r="AC1251" s="3" t="s">
        <v>17318</v>
      </c>
      <c r="AD1251" s="3" t="s">
        <v>32548</v>
      </c>
      <c r="AE1251" s="3" t="s">
        <v>15559</v>
      </c>
      <c r="AF1251" s="3" t="s">
        <v>15560</v>
      </c>
      <c r="AG1251" s="3" t="s">
        <v>33030</v>
      </c>
      <c r="AH1251" s="3" t="s">
        <v>32547</v>
      </c>
      <c r="AI1251" s="3" t="s">
        <v>32547</v>
      </c>
      <c r="AJ1251" s="3" t="s">
        <v>32548</v>
      </c>
      <c r="AK1251" s="3" t="s">
        <v>32548</v>
      </c>
      <c r="AL1251" s="3" t="s">
        <v>32549</v>
      </c>
      <c r="AM1251" s="3" t="s">
        <v>32569</v>
      </c>
      <c r="AN1251" s="3">
        <v>0</v>
      </c>
    </row>
    <row r="1252" spans="1:40" x14ac:dyDescent="0.25">
      <c r="A1252" s="3">
        <f t="shared" si="19"/>
        <v>1251</v>
      </c>
      <c r="B1252" s="3" t="s">
        <v>6806</v>
      </c>
      <c r="C1252" s="3" t="s">
        <v>11456</v>
      </c>
      <c r="D1252" s="3" t="s">
        <v>10174</v>
      </c>
      <c r="E1252" s="3" t="s">
        <v>9136</v>
      </c>
      <c r="F1252" s="3" t="s">
        <v>9141</v>
      </c>
      <c r="G1252" s="3" t="s">
        <v>9138</v>
      </c>
      <c r="H1252" s="3" t="s">
        <v>21633</v>
      </c>
      <c r="I1252" s="3" t="s">
        <v>15550</v>
      </c>
      <c r="J1252" s="3">
        <v>15</v>
      </c>
      <c r="K1252" s="3" t="s">
        <v>15552</v>
      </c>
      <c r="L1252" s="3" t="s">
        <v>21634</v>
      </c>
      <c r="M1252" s="3" t="s">
        <v>33695</v>
      </c>
      <c r="N1252" s="3" t="s">
        <v>21634</v>
      </c>
      <c r="O1252" s="3" t="s">
        <v>32683</v>
      </c>
      <c r="P1252" s="3" t="s">
        <v>15554</v>
      </c>
      <c r="Q1252" s="3" t="s">
        <v>15563</v>
      </c>
      <c r="R1252" s="3" t="s">
        <v>15564</v>
      </c>
      <c r="S1252" s="3" t="s">
        <v>21635</v>
      </c>
      <c r="T1252" s="3" t="s">
        <v>9138</v>
      </c>
      <c r="U1252" s="3" t="s">
        <v>9138</v>
      </c>
      <c r="V1252" s="3" t="s">
        <v>9138</v>
      </c>
      <c r="W1252" s="3" t="s">
        <v>9138</v>
      </c>
      <c r="Z1252" s="3" t="s">
        <v>21636</v>
      </c>
      <c r="AA1252" s="3" t="s">
        <v>32595</v>
      </c>
      <c r="AB1252" s="3" t="s">
        <v>21637</v>
      </c>
      <c r="AC1252" s="3" t="s">
        <v>21638</v>
      </c>
      <c r="AD1252" s="3" t="s">
        <v>32548</v>
      </c>
      <c r="AE1252" s="3" t="s">
        <v>15559</v>
      </c>
      <c r="AF1252" s="3" t="s">
        <v>15560</v>
      </c>
      <c r="AG1252" s="3" t="s">
        <v>33030</v>
      </c>
      <c r="AH1252" s="3" t="s">
        <v>32547</v>
      </c>
      <c r="AI1252" s="3" t="s">
        <v>32547</v>
      </c>
      <c r="AJ1252" s="3" t="s">
        <v>32548</v>
      </c>
      <c r="AK1252" s="3" t="s">
        <v>32555</v>
      </c>
      <c r="AL1252" s="3" t="s">
        <v>32583</v>
      </c>
      <c r="AM1252" s="3" t="s">
        <v>32669</v>
      </c>
      <c r="AN1252" s="3">
        <v>0</v>
      </c>
    </row>
    <row r="1253" spans="1:40" x14ac:dyDescent="0.25">
      <c r="A1253" s="3">
        <f t="shared" si="19"/>
        <v>1252</v>
      </c>
      <c r="B1253" s="3" t="s">
        <v>6493</v>
      </c>
      <c r="C1253" s="3" t="s">
        <v>11457</v>
      </c>
      <c r="D1253" s="3" t="s">
        <v>11458</v>
      </c>
      <c r="E1253" s="3" t="s">
        <v>9150</v>
      </c>
      <c r="F1253" s="3" t="s">
        <v>9137</v>
      </c>
      <c r="G1253" s="3" t="s">
        <v>9138</v>
      </c>
      <c r="H1253" s="3" t="s">
        <v>21639</v>
      </c>
      <c r="I1253" s="3" t="s">
        <v>15550</v>
      </c>
      <c r="J1253" s="3">
        <v>15</v>
      </c>
      <c r="K1253" s="3" t="s">
        <v>15552</v>
      </c>
      <c r="L1253" s="3" t="s">
        <v>32555</v>
      </c>
      <c r="M1253" s="3" t="s">
        <v>33978</v>
      </c>
      <c r="N1253" s="3" t="s">
        <v>21640</v>
      </c>
      <c r="O1253" s="3" t="s">
        <v>33289</v>
      </c>
      <c r="P1253" s="3" t="s">
        <v>15554</v>
      </c>
      <c r="Q1253" s="3" t="s">
        <v>15563</v>
      </c>
      <c r="R1253" s="3" t="s">
        <v>15564</v>
      </c>
      <c r="S1253" s="3" t="s">
        <v>21641</v>
      </c>
      <c r="T1253" s="3" t="s">
        <v>9138</v>
      </c>
      <c r="U1253" s="3" t="s">
        <v>9138</v>
      </c>
      <c r="V1253" s="3" t="s">
        <v>9138</v>
      </c>
      <c r="W1253" s="3" t="s">
        <v>9138</v>
      </c>
      <c r="Z1253" s="3" t="s">
        <v>21642</v>
      </c>
      <c r="AA1253" s="3" t="s">
        <v>32849</v>
      </c>
      <c r="AB1253" s="3" t="s">
        <v>21643</v>
      </c>
      <c r="AC1253" s="3" t="s">
        <v>21638</v>
      </c>
      <c r="AD1253" s="3" t="s">
        <v>32548</v>
      </c>
      <c r="AE1253" s="3" t="s">
        <v>15559</v>
      </c>
      <c r="AF1253" s="3" t="s">
        <v>15560</v>
      </c>
      <c r="AG1253" s="3" t="s">
        <v>33030</v>
      </c>
      <c r="AH1253" s="3" t="s">
        <v>32547</v>
      </c>
      <c r="AI1253" s="3" t="s">
        <v>32547</v>
      </c>
      <c r="AJ1253" s="3" t="s">
        <v>32583</v>
      </c>
      <c r="AK1253" s="3" t="s">
        <v>32555</v>
      </c>
      <c r="AL1253" s="3" t="s">
        <v>32549</v>
      </c>
      <c r="AM1253" s="3" t="s">
        <v>32566</v>
      </c>
      <c r="AN1253" s="3">
        <v>0</v>
      </c>
    </row>
    <row r="1254" spans="1:40" x14ac:dyDescent="0.25">
      <c r="A1254" s="3">
        <f t="shared" si="19"/>
        <v>1253</v>
      </c>
      <c r="B1254" s="3" t="s">
        <v>6807</v>
      </c>
      <c r="C1254" s="3" t="s">
        <v>11459</v>
      </c>
      <c r="D1254" s="3" t="s">
        <v>9329</v>
      </c>
      <c r="E1254" s="3" t="s">
        <v>9136</v>
      </c>
      <c r="F1254" s="3" t="s">
        <v>9137</v>
      </c>
      <c r="G1254" s="3" t="s">
        <v>9138</v>
      </c>
      <c r="H1254" s="3" t="s">
        <v>21644</v>
      </c>
      <c r="I1254" s="3" t="s">
        <v>15550</v>
      </c>
      <c r="J1254" s="3">
        <v>15</v>
      </c>
      <c r="K1254" s="3" t="s">
        <v>15552</v>
      </c>
      <c r="L1254" s="3" t="s">
        <v>32559</v>
      </c>
      <c r="M1254" s="3" t="s">
        <v>33180</v>
      </c>
      <c r="N1254" s="3" t="s">
        <v>21645</v>
      </c>
      <c r="O1254" s="3" t="s">
        <v>33421</v>
      </c>
      <c r="P1254" s="3" t="s">
        <v>15554</v>
      </c>
      <c r="Q1254" s="3" t="s">
        <v>15563</v>
      </c>
      <c r="R1254" s="3" t="s">
        <v>15564</v>
      </c>
      <c r="S1254" s="3" t="s">
        <v>21646</v>
      </c>
      <c r="T1254" s="3" t="s">
        <v>9138</v>
      </c>
      <c r="U1254" s="3" t="s">
        <v>9138</v>
      </c>
      <c r="V1254" s="3" t="s">
        <v>9138</v>
      </c>
      <c r="W1254" s="3" t="s">
        <v>9138</v>
      </c>
      <c r="Z1254" s="3" t="s">
        <v>21647</v>
      </c>
      <c r="AA1254" s="3" t="s">
        <v>32741</v>
      </c>
      <c r="AB1254" s="3" t="s">
        <v>21648</v>
      </c>
      <c r="AC1254" s="3" t="s">
        <v>21648</v>
      </c>
      <c r="AD1254" s="3" t="s">
        <v>32548</v>
      </c>
      <c r="AE1254" s="3" t="s">
        <v>15559</v>
      </c>
      <c r="AF1254" s="3" t="s">
        <v>15560</v>
      </c>
      <c r="AG1254" s="3" t="s">
        <v>33030</v>
      </c>
      <c r="AH1254" s="3" t="s">
        <v>32547</v>
      </c>
      <c r="AI1254" s="3" t="s">
        <v>32547</v>
      </c>
      <c r="AJ1254" s="3" t="s">
        <v>32555</v>
      </c>
      <c r="AK1254" s="3" t="s">
        <v>32548</v>
      </c>
      <c r="AL1254" s="3" t="s">
        <v>32583</v>
      </c>
      <c r="AM1254" s="3" t="s">
        <v>32643</v>
      </c>
      <c r="AN1254" s="3">
        <v>0</v>
      </c>
    </row>
    <row r="1255" spans="1:40" x14ac:dyDescent="0.25">
      <c r="A1255" s="3">
        <f t="shared" si="19"/>
        <v>1254</v>
      </c>
      <c r="B1255" s="3" t="s">
        <v>6808</v>
      </c>
      <c r="C1255" s="3" t="s">
        <v>11460</v>
      </c>
      <c r="D1255" s="3" t="s">
        <v>11461</v>
      </c>
      <c r="E1255" s="3" t="s">
        <v>9136</v>
      </c>
      <c r="F1255" s="3" t="s">
        <v>9137</v>
      </c>
      <c r="G1255" s="3" t="s">
        <v>9138</v>
      </c>
      <c r="H1255" s="3" t="s">
        <v>21649</v>
      </c>
      <c r="I1255" s="3" t="s">
        <v>15550</v>
      </c>
      <c r="J1255" s="3">
        <v>15</v>
      </c>
      <c r="K1255" s="3" t="s">
        <v>15552</v>
      </c>
      <c r="L1255" s="3" t="s">
        <v>32548</v>
      </c>
      <c r="M1255" s="3" t="s">
        <v>33979</v>
      </c>
      <c r="N1255" s="3" t="s">
        <v>21650</v>
      </c>
      <c r="O1255" s="3" t="s">
        <v>33980</v>
      </c>
      <c r="P1255" s="3" t="s">
        <v>15554</v>
      </c>
      <c r="Q1255" s="3" t="s">
        <v>15563</v>
      </c>
      <c r="R1255" s="3" t="s">
        <v>15564</v>
      </c>
      <c r="S1255" s="3" t="s">
        <v>21651</v>
      </c>
      <c r="T1255" s="3" t="s">
        <v>9138</v>
      </c>
      <c r="U1255" s="3" t="s">
        <v>9138</v>
      </c>
      <c r="V1255" s="3" t="s">
        <v>9138</v>
      </c>
      <c r="W1255" s="3" t="s">
        <v>9138</v>
      </c>
      <c r="Z1255" s="3" t="s">
        <v>21652</v>
      </c>
      <c r="AA1255" s="3" t="s">
        <v>32764</v>
      </c>
      <c r="AB1255" s="3" t="s">
        <v>21653</v>
      </c>
      <c r="AC1255" s="3" t="s">
        <v>17293</v>
      </c>
      <c r="AD1255" s="3" t="s">
        <v>32548</v>
      </c>
      <c r="AE1255" s="3" t="s">
        <v>15559</v>
      </c>
      <c r="AF1255" s="3" t="s">
        <v>15560</v>
      </c>
      <c r="AG1255" s="3" t="s">
        <v>33030</v>
      </c>
      <c r="AH1255" s="3" t="s">
        <v>32547</v>
      </c>
      <c r="AI1255" s="3" t="s">
        <v>32547</v>
      </c>
      <c r="AJ1255" s="3" t="s">
        <v>32549</v>
      </c>
      <c r="AK1255" s="3" t="s">
        <v>32547</v>
      </c>
      <c r="AL1255" s="3" t="s">
        <v>32549</v>
      </c>
      <c r="AM1255" s="3" t="s">
        <v>32755</v>
      </c>
      <c r="AN1255" s="3">
        <v>0</v>
      </c>
    </row>
    <row r="1256" spans="1:40" x14ac:dyDescent="0.25">
      <c r="A1256" s="3">
        <f t="shared" si="19"/>
        <v>1255</v>
      </c>
      <c r="B1256" s="3" t="s">
        <v>6809</v>
      </c>
      <c r="C1256" s="3" t="s">
        <v>11462</v>
      </c>
      <c r="D1256" s="3" t="s">
        <v>11463</v>
      </c>
      <c r="E1256" s="3" t="s">
        <v>9136</v>
      </c>
      <c r="F1256" s="3" t="s">
        <v>9137</v>
      </c>
      <c r="G1256" s="3" t="s">
        <v>9138</v>
      </c>
      <c r="H1256" s="3" t="s">
        <v>21654</v>
      </c>
      <c r="I1256" s="3" t="s">
        <v>15550</v>
      </c>
      <c r="J1256" s="3">
        <v>15</v>
      </c>
      <c r="K1256" s="3" t="s">
        <v>15552</v>
      </c>
      <c r="L1256" s="3" t="s">
        <v>33981</v>
      </c>
      <c r="M1256" s="3" t="s">
        <v>33451</v>
      </c>
      <c r="N1256" s="3" t="s">
        <v>21655</v>
      </c>
      <c r="O1256" s="3" t="s">
        <v>33451</v>
      </c>
      <c r="P1256" s="3" t="s">
        <v>15554</v>
      </c>
      <c r="Q1256" s="3" t="s">
        <v>15563</v>
      </c>
      <c r="R1256" s="3" t="s">
        <v>15564</v>
      </c>
      <c r="S1256" s="3" t="s">
        <v>21656</v>
      </c>
      <c r="T1256" s="3" t="s">
        <v>9138</v>
      </c>
      <c r="U1256" s="3" t="s">
        <v>9138</v>
      </c>
      <c r="V1256" s="3" t="s">
        <v>9138</v>
      </c>
      <c r="W1256" s="3" t="s">
        <v>9138</v>
      </c>
      <c r="Z1256" s="3" t="s">
        <v>21657</v>
      </c>
      <c r="AA1256" s="3" t="s">
        <v>33042</v>
      </c>
      <c r="AB1256" s="3" t="s">
        <v>21658</v>
      </c>
      <c r="AC1256" s="3" t="s">
        <v>17293</v>
      </c>
      <c r="AD1256" s="3" t="s">
        <v>32548</v>
      </c>
      <c r="AE1256" s="3" t="s">
        <v>15559</v>
      </c>
      <c r="AF1256" s="3" t="s">
        <v>15560</v>
      </c>
      <c r="AG1256" s="3" t="s">
        <v>33030</v>
      </c>
      <c r="AH1256" s="3" t="s">
        <v>32547</v>
      </c>
      <c r="AI1256" s="3" t="s">
        <v>32547</v>
      </c>
      <c r="AJ1256" s="3" t="s">
        <v>32548</v>
      </c>
      <c r="AK1256" s="3" t="s">
        <v>32548</v>
      </c>
      <c r="AL1256" s="3" t="s">
        <v>32549</v>
      </c>
      <c r="AM1256" s="3" t="s">
        <v>32691</v>
      </c>
      <c r="AN1256" s="3">
        <v>0</v>
      </c>
    </row>
    <row r="1257" spans="1:40" x14ac:dyDescent="0.25">
      <c r="A1257" s="3">
        <f t="shared" si="19"/>
        <v>1256</v>
      </c>
      <c r="B1257" s="3" t="s">
        <v>6810</v>
      </c>
      <c r="C1257" s="3" t="s">
        <v>11464</v>
      </c>
      <c r="D1257" s="3" t="s">
        <v>11465</v>
      </c>
      <c r="E1257" s="3" t="s">
        <v>9136</v>
      </c>
      <c r="F1257" s="3" t="s">
        <v>9137</v>
      </c>
      <c r="G1257" s="3" t="s">
        <v>9138</v>
      </c>
      <c r="H1257" s="3" t="s">
        <v>21659</v>
      </c>
      <c r="I1257" s="3" t="s">
        <v>15550</v>
      </c>
      <c r="J1257" s="3">
        <v>15</v>
      </c>
      <c r="K1257" s="3" t="s">
        <v>15552</v>
      </c>
      <c r="L1257" s="3" t="s">
        <v>21660</v>
      </c>
      <c r="M1257" s="3" t="s">
        <v>33982</v>
      </c>
      <c r="N1257" s="3" t="s">
        <v>21661</v>
      </c>
      <c r="O1257" s="3" t="s">
        <v>33572</v>
      </c>
      <c r="P1257" s="3" t="s">
        <v>15554</v>
      </c>
      <c r="Q1257" s="3" t="s">
        <v>15563</v>
      </c>
      <c r="R1257" s="3" t="s">
        <v>15564</v>
      </c>
      <c r="S1257" s="3" t="s">
        <v>21662</v>
      </c>
      <c r="T1257" s="3" t="s">
        <v>9138</v>
      </c>
      <c r="U1257" s="3" t="s">
        <v>9138</v>
      </c>
      <c r="V1257" s="3" t="s">
        <v>9138</v>
      </c>
      <c r="W1257" s="3" t="s">
        <v>9138</v>
      </c>
      <c r="Z1257" s="3" t="s">
        <v>21663</v>
      </c>
      <c r="AA1257" s="3" t="s">
        <v>32787</v>
      </c>
      <c r="AB1257" s="3" t="s">
        <v>21664</v>
      </c>
      <c r="AC1257" s="3" t="s">
        <v>17293</v>
      </c>
      <c r="AD1257" s="3" t="s">
        <v>32548</v>
      </c>
      <c r="AE1257" s="3" t="s">
        <v>15559</v>
      </c>
      <c r="AF1257" s="3" t="s">
        <v>15560</v>
      </c>
      <c r="AG1257" s="3" t="s">
        <v>33030</v>
      </c>
      <c r="AH1257" s="3" t="s">
        <v>32564</v>
      </c>
      <c r="AI1257" s="3" t="s">
        <v>32565</v>
      </c>
      <c r="AJ1257" s="3" t="s">
        <v>32583</v>
      </c>
      <c r="AK1257" s="3" t="s">
        <v>32555</v>
      </c>
      <c r="AL1257" s="3" t="s">
        <v>32549</v>
      </c>
      <c r="AM1257" s="3" t="s">
        <v>32582</v>
      </c>
      <c r="AN1257" s="3">
        <v>0</v>
      </c>
    </row>
    <row r="1258" spans="1:40" x14ac:dyDescent="0.25">
      <c r="A1258" s="3">
        <f t="shared" si="19"/>
        <v>1257</v>
      </c>
      <c r="B1258" s="3" t="s">
        <v>6811</v>
      </c>
      <c r="C1258" s="3" t="s">
        <v>11466</v>
      </c>
      <c r="D1258" s="3" t="s">
        <v>11467</v>
      </c>
      <c r="E1258" s="3" t="s">
        <v>9136</v>
      </c>
      <c r="F1258" s="3" t="s">
        <v>9141</v>
      </c>
      <c r="G1258" s="3" t="s">
        <v>9138</v>
      </c>
      <c r="H1258" s="3" t="s">
        <v>21665</v>
      </c>
      <c r="I1258" s="3" t="s">
        <v>15550</v>
      </c>
      <c r="J1258" s="3">
        <v>15</v>
      </c>
      <c r="K1258" s="3" t="s">
        <v>15552</v>
      </c>
      <c r="L1258" s="3" t="s">
        <v>21666</v>
      </c>
      <c r="M1258" s="3" t="s">
        <v>33785</v>
      </c>
      <c r="N1258" s="3" t="s">
        <v>21667</v>
      </c>
      <c r="O1258" s="3" t="s">
        <v>33756</v>
      </c>
      <c r="P1258" s="3" t="s">
        <v>15554</v>
      </c>
      <c r="Q1258" s="3" t="s">
        <v>15563</v>
      </c>
      <c r="R1258" s="3" t="s">
        <v>15564</v>
      </c>
      <c r="S1258" s="3" t="s">
        <v>21668</v>
      </c>
      <c r="T1258" s="3" t="s">
        <v>9138</v>
      </c>
      <c r="U1258" s="3" t="s">
        <v>9138</v>
      </c>
      <c r="V1258" s="3" t="s">
        <v>9138</v>
      </c>
      <c r="W1258" s="3" t="s">
        <v>9138</v>
      </c>
      <c r="Z1258" s="3" t="s">
        <v>21669</v>
      </c>
      <c r="AA1258" s="3" t="s">
        <v>32613</v>
      </c>
      <c r="AB1258" s="3" t="s">
        <v>21670</v>
      </c>
      <c r="AC1258" s="3" t="s">
        <v>17285</v>
      </c>
      <c r="AD1258" s="3" t="s">
        <v>32548</v>
      </c>
      <c r="AE1258" s="3" t="s">
        <v>15559</v>
      </c>
      <c r="AF1258" s="3" t="s">
        <v>15560</v>
      </c>
      <c r="AG1258" s="3" t="s">
        <v>33030</v>
      </c>
      <c r="AH1258" s="3" t="s">
        <v>32564</v>
      </c>
      <c r="AI1258" s="3" t="s">
        <v>32565</v>
      </c>
      <c r="AJ1258" s="3" t="s">
        <v>32555</v>
      </c>
      <c r="AK1258" s="3" t="s">
        <v>32555</v>
      </c>
      <c r="AL1258" s="3" t="s">
        <v>32548</v>
      </c>
      <c r="AM1258" s="3" t="s">
        <v>32625</v>
      </c>
      <c r="AN1258" s="3">
        <v>0</v>
      </c>
    </row>
    <row r="1259" spans="1:40" x14ac:dyDescent="0.25">
      <c r="A1259" s="3">
        <f t="shared" si="19"/>
        <v>1258</v>
      </c>
      <c r="B1259" s="3" t="s">
        <v>6812</v>
      </c>
      <c r="C1259" s="3" t="s">
        <v>11468</v>
      </c>
      <c r="D1259" s="3" t="s">
        <v>11469</v>
      </c>
      <c r="E1259" s="3" t="s">
        <v>9136</v>
      </c>
      <c r="F1259" s="3" t="s">
        <v>9141</v>
      </c>
      <c r="G1259" s="3" t="s">
        <v>9138</v>
      </c>
      <c r="H1259" s="3" t="s">
        <v>21671</v>
      </c>
      <c r="I1259" s="3" t="s">
        <v>15550</v>
      </c>
      <c r="J1259" s="3">
        <v>15</v>
      </c>
      <c r="K1259" s="3" t="s">
        <v>15552</v>
      </c>
      <c r="L1259" s="3" t="s">
        <v>21672</v>
      </c>
      <c r="M1259" s="3" t="s">
        <v>33385</v>
      </c>
      <c r="N1259" s="3" t="s">
        <v>21672</v>
      </c>
      <c r="O1259" s="3" t="s">
        <v>33385</v>
      </c>
      <c r="P1259" s="3" t="s">
        <v>15554</v>
      </c>
      <c r="T1259" s="3" t="s">
        <v>9138</v>
      </c>
      <c r="U1259" s="3" t="s">
        <v>9138</v>
      </c>
      <c r="V1259" s="3" t="s">
        <v>9138</v>
      </c>
      <c r="W1259" s="3" t="s">
        <v>9138</v>
      </c>
      <c r="Z1259" s="3" t="s">
        <v>21673</v>
      </c>
      <c r="AA1259" s="3" t="s">
        <v>32586</v>
      </c>
      <c r="AB1259" s="3" t="s">
        <v>17284</v>
      </c>
      <c r="AC1259" s="3" t="s">
        <v>17285</v>
      </c>
      <c r="AD1259" s="3" t="s">
        <v>32548</v>
      </c>
      <c r="AE1259" s="3" t="s">
        <v>15559</v>
      </c>
      <c r="AF1259" s="3" t="s">
        <v>15560</v>
      </c>
      <c r="AG1259" s="3" t="s">
        <v>33030</v>
      </c>
      <c r="AH1259" s="3" t="s">
        <v>32547</v>
      </c>
      <c r="AI1259" s="3" t="s">
        <v>32547</v>
      </c>
      <c r="AJ1259" s="3" t="s">
        <v>32548</v>
      </c>
      <c r="AK1259" s="3" t="s">
        <v>32555</v>
      </c>
      <c r="AL1259" s="3" t="s">
        <v>32583</v>
      </c>
      <c r="AM1259" s="3" t="s">
        <v>32625</v>
      </c>
      <c r="AN1259" s="3">
        <v>0</v>
      </c>
    </row>
    <row r="1260" spans="1:40" x14ac:dyDescent="0.25">
      <c r="A1260" s="3">
        <f t="shared" si="19"/>
        <v>1259</v>
      </c>
      <c r="B1260" s="3" t="s">
        <v>6813</v>
      </c>
      <c r="C1260" s="3" t="s">
        <v>11470</v>
      </c>
      <c r="D1260" s="3" t="s">
        <v>11471</v>
      </c>
      <c r="E1260" s="3" t="s">
        <v>9136</v>
      </c>
      <c r="F1260" s="3" t="s">
        <v>9137</v>
      </c>
      <c r="G1260" s="3" t="s">
        <v>9138</v>
      </c>
      <c r="H1260" s="3" t="s">
        <v>21674</v>
      </c>
      <c r="I1260" s="3" t="s">
        <v>15550</v>
      </c>
      <c r="J1260" s="3">
        <v>15</v>
      </c>
      <c r="K1260" s="3" t="s">
        <v>15552</v>
      </c>
      <c r="N1260" s="3" t="s">
        <v>21675</v>
      </c>
      <c r="P1260" s="3" t="s">
        <v>15554</v>
      </c>
      <c r="Q1260" s="3" t="s">
        <v>15563</v>
      </c>
      <c r="R1260" s="3" t="s">
        <v>15564</v>
      </c>
      <c r="S1260" s="3" t="s">
        <v>21676</v>
      </c>
      <c r="T1260" s="3" t="s">
        <v>9138</v>
      </c>
      <c r="U1260" s="3" t="s">
        <v>9138</v>
      </c>
      <c r="V1260" s="3" t="s">
        <v>9138</v>
      </c>
      <c r="W1260" s="3" t="s">
        <v>9138</v>
      </c>
      <c r="Z1260" s="3" t="s">
        <v>21677</v>
      </c>
      <c r="AA1260" s="3" t="s">
        <v>32764</v>
      </c>
      <c r="AB1260" s="3" t="s">
        <v>21678</v>
      </c>
      <c r="AC1260" s="3" t="s">
        <v>21679</v>
      </c>
      <c r="AD1260" s="3" t="s">
        <v>32548</v>
      </c>
      <c r="AE1260" s="3" t="s">
        <v>15559</v>
      </c>
      <c r="AF1260" s="3" t="s">
        <v>15560</v>
      </c>
      <c r="AG1260" s="3" t="s">
        <v>33030</v>
      </c>
      <c r="AH1260" s="3" t="s">
        <v>32564</v>
      </c>
      <c r="AI1260" s="3" t="s">
        <v>32565</v>
      </c>
      <c r="AJ1260" s="3" t="s">
        <v>32583</v>
      </c>
      <c r="AK1260" s="3" t="s">
        <v>32555</v>
      </c>
      <c r="AL1260" s="3" t="s">
        <v>32549</v>
      </c>
      <c r="AM1260" s="3" t="s">
        <v>32856</v>
      </c>
      <c r="AN1260" s="3">
        <v>0</v>
      </c>
    </row>
    <row r="1261" spans="1:40" x14ac:dyDescent="0.25">
      <c r="A1261" s="3">
        <f t="shared" si="19"/>
        <v>1260</v>
      </c>
      <c r="B1261" s="3" t="s">
        <v>6814</v>
      </c>
      <c r="C1261" s="3" t="s">
        <v>11472</v>
      </c>
      <c r="D1261" s="3" t="s">
        <v>11216</v>
      </c>
      <c r="E1261" s="3" t="s">
        <v>9136</v>
      </c>
      <c r="F1261" s="3" t="s">
        <v>9141</v>
      </c>
      <c r="G1261" s="3" t="s">
        <v>9138</v>
      </c>
      <c r="H1261" s="3" t="s">
        <v>21680</v>
      </c>
      <c r="I1261" s="3" t="s">
        <v>15550</v>
      </c>
      <c r="J1261" s="3">
        <v>15</v>
      </c>
      <c r="K1261" s="3" t="s">
        <v>15552</v>
      </c>
      <c r="N1261" s="3" t="s">
        <v>21681</v>
      </c>
      <c r="P1261" s="3" t="s">
        <v>15554</v>
      </c>
      <c r="Q1261" s="3" t="s">
        <v>15563</v>
      </c>
      <c r="R1261" s="3" t="s">
        <v>15564</v>
      </c>
      <c r="S1261" s="3" t="s">
        <v>21682</v>
      </c>
      <c r="T1261" s="3" t="s">
        <v>9138</v>
      </c>
      <c r="U1261" s="3" t="s">
        <v>9138</v>
      </c>
      <c r="V1261" s="3" t="s">
        <v>9138</v>
      </c>
      <c r="W1261" s="3" t="s">
        <v>9138</v>
      </c>
      <c r="Z1261" s="3" t="s">
        <v>21683</v>
      </c>
      <c r="AA1261" s="3" t="s">
        <v>32888</v>
      </c>
      <c r="AB1261" s="3" t="s">
        <v>21684</v>
      </c>
      <c r="AC1261" s="3" t="s">
        <v>21628</v>
      </c>
      <c r="AD1261" s="3" t="s">
        <v>32548</v>
      </c>
      <c r="AE1261" s="3" t="s">
        <v>15559</v>
      </c>
      <c r="AF1261" s="3" t="s">
        <v>15560</v>
      </c>
      <c r="AG1261" s="3" t="s">
        <v>33030</v>
      </c>
      <c r="AH1261" s="3" t="s">
        <v>32564</v>
      </c>
      <c r="AI1261" s="3" t="s">
        <v>32565</v>
      </c>
      <c r="AJ1261" s="3" t="s">
        <v>32583</v>
      </c>
      <c r="AK1261" s="3" t="s">
        <v>32547</v>
      </c>
      <c r="AL1261" s="3" t="s">
        <v>32583</v>
      </c>
      <c r="AM1261" s="3" t="s">
        <v>32721</v>
      </c>
      <c r="AN1261" s="3">
        <v>0</v>
      </c>
    </row>
    <row r="1262" spans="1:40" x14ac:dyDescent="0.25">
      <c r="A1262" s="3">
        <f t="shared" si="19"/>
        <v>1261</v>
      </c>
      <c r="B1262" s="3" t="s">
        <v>6815</v>
      </c>
      <c r="C1262" s="3" t="s">
        <v>11473</v>
      </c>
      <c r="D1262" s="3" t="s">
        <v>11474</v>
      </c>
      <c r="E1262" s="3" t="s">
        <v>9136</v>
      </c>
      <c r="F1262" s="3" t="s">
        <v>9141</v>
      </c>
      <c r="G1262" s="3" t="s">
        <v>9138</v>
      </c>
      <c r="H1262" s="3" t="s">
        <v>21685</v>
      </c>
      <c r="I1262" s="3" t="s">
        <v>15550</v>
      </c>
      <c r="J1262" s="3">
        <v>15</v>
      </c>
      <c r="K1262" s="3" t="s">
        <v>15552</v>
      </c>
      <c r="L1262" s="3" t="s">
        <v>21686</v>
      </c>
      <c r="M1262" s="3" t="s">
        <v>33983</v>
      </c>
      <c r="N1262" s="3" t="s">
        <v>21687</v>
      </c>
      <c r="O1262" s="3" t="s">
        <v>33604</v>
      </c>
      <c r="P1262" s="3" t="s">
        <v>15554</v>
      </c>
      <c r="Q1262" s="3" t="s">
        <v>15563</v>
      </c>
      <c r="R1262" s="3" t="s">
        <v>15564</v>
      </c>
      <c r="S1262" s="3" t="s">
        <v>21688</v>
      </c>
      <c r="T1262" s="3" t="s">
        <v>9138</v>
      </c>
      <c r="U1262" s="3" t="s">
        <v>9138</v>
      </c>
      <c r="V1262" s="3" t="s">
        <v>9138</v>
      </c>
      <c r="W1262" s="3" t="s">
        <v>9138</v>
      </c>
      <c r="Z1262" s="3" t="s">
        <v>21689</v>
      </c>
      <c r="AA1262" s="3" t="s">
        <v>32706</v>
      </c>
      <c r="AC1262" s="3" t="s">
        <v>17293</v>
      </c>
      <c r="AD1262" s="3" t="s">
        <v>32548</v>
      </c>
      <c r="AE1262" s="3" t="s">
        <v>15559</v>
      </c>
      <c r="AF1262" s="3" t="s">
        <v>15560</v>
      </c>
      <c r="AG1262" s="3" t="s">
        <v>33030</v>
      </c>
      <c r="AH1262" s="3" t="s">
        <v>32564</v>
      </c>
      <c r="AI1262" s="3" t="s">
        <v>32565</v>
      </c>
      <c r="AJ1262" s="3" t="s">
        <v>32555</v>
      </c>
      <c r="AK1262" s="3" t="s">
        <v>32555</v>
      </c>
      <c r="AL1262" s="3" t="s">
        <v>32548</v>
      </c>
      <c r="AM1262" s="3" t="s">
        <v>32603</v>
      </c>
      <c r="AN1262" s="3">
        <v>0</v>
      </c>
    </row>
    <row r="1263" spans="1:40" x14ac:dyDescent="0.25">
      <c r="A1263" s="3">
        <f t="shared" si="19"/>
        <v>1262</v>
      </c>
      <c r="B1263" s="3" t="s">
        <v>6816</v>
      </c>
      <c r="C1263" s="3" t="s">
        <v>11475</v>
      </c>
      <c r="D1263" s="3" t="s">
        <v>11476</v>
      </c>
      <c r="E1263" s="3" t="s">
        <v>9136</v>
      </c>
      <c r="F1263" s="3" t="s">
        <v>9137</v>
      </c>
      <c r="G1263" s="3" t="s">
        <v>9138</v>
      </c>
      <c r="H1263" s="3" t="s">
        <v>21690</v>
      </c>
      <c r="I1263" s="3" t="s">
        <v>15550</v>
      </c>
      <c r="J1263" s="3">
        <v>15</v>
      </c>
      <c r="K1263" s="3" t="s">
        <v>15552</v>
      </c>
      <c r="L1263" s="3" t="s">
        <v>21691</v>
      </c>
      <c r="M1263" s="3" t="s">
        <v>33984</v>
      </c>
      <c r="N1263" s="3" t="s">
        <v>21692</v>
      </c>
      <c r="O1263" s="3" t="s">
        <v>33867</v>
      </c>
      <c r="P1263" s="3" t="s">
        <v>15554</v>
      </c>
      <c r="Q1263" s="3" t="s">
        <v>15563</v>
      </c>
      <c r="R1263" s="3" t="s">
        <v>15564</v>
      </c>
      <c r="S1263" s="3" t="s">
        <v>21693</v>
      </c>
      <c r="T1263" s="3" t="s">
        <v>9138</v>
      </c>
      <c r="U1263" s="3" t="s">
        <v>9138</v>
      </c>
      <c r="V1263" s="3" t="s">
        <v>9138</v>
      </c>
      <c r="W1263" s="3" t="s">
        <v>9138</v>
      </c>
      <c r="Z1263" s="3" t="s">
        <v>21694</v>
      </c>
      <c r="AA1263" s="3" t="s">
        <v>32868</v>
      </c>
      <c r="AB1263" s="3" t="s">
        <v>21695</v>
      </c>
      <c r="AC1263" s="3" t="s">
        <v>21638</v>
      </c>
      <c r="AD1263" s="3" t="s">
        <v>32548</v>
      </c>
      <c r="AE1263" s="3" t="s">
        <v>15559</v>
      </c>
      <c r="AF1263" s="3" t="s">
        <v>15560</v>
      </c>
      <c r="AG1263" s="3" t="s">
        <v>33030</v>
      </c>
      <c r="AH1263" s="3" t="s">
        <v>32547</v>
      </c>
      <c r="AI1263" s="3" t="s">
        <v>32547</v>
      </c>
      <c r="AJ1263" s="3" t="s">
        <v>32548</v>
      </c>
      <c r="AK1263" s="3" t="s">
        <v>32548</v>
      </c>
      <c r="AL1263" s="3" t="s">
        <v>32549</v>
      </c>
      <c r="AM1263" s="3" t="s">
        <v>32542</v>
      </c>
      <c r="AN1263" s="3">
        <v>0</v>
      </c>
    </row>
    <row r="1264" spans="1:40" x14ac:dyDescent="0.25">
      <c r="A1264" s="3">
        <f t="shared" si="19"/>
        <v>1263</v>
      </c>
      <c r="B1264" s="3" t="s">
        <v>6817</v>
      </c>
      <c r="C1264" s="3" t="s">
        <v>11477</v>
      </c>
      <c r="D1264" s="3" t="s">
        <v>11478</v>
      </c>
      <c r="E1264" s="3" t="s">
        <v>9136</v>
      </c>
      <c r="F1264" s="3" t="s">
        <v>9137</v>
      </c>
      <c r="G1264" s="3" t="s">
        <v>9138</v>
      </c>
      <c r="H1264" s="3" t="s">
        <v>21696</v>
      </c>
      <c r="I1264" s="3" t="s">
        <v>15550</v>
      </c>
      <c r="J1264" s="3">
        <v>15</v>
      </c>
      <c r="K1264" s="3" t="s">
        <v>15552</v>
      </c>
      <c r="L1264" s="3" t="s">
        <v>21697</v>
      </c>
      <c r="M1264" s="3" t="s">
        <v>33985</v>
      </c>
      <c r="N1264" s="3" t="s">
        <v>21698</v>
      </c>
      <c r="O1264" s="3" t="s">
        <v>33518</v>
      </c>
      <c r="P1264" s="3" t="s">
        <v>15554</v>
      </c>
      <c r="Q1264" s="3" t="s">
        <v>15563</v>
      </c>
      <c r="R1264" s="3" t="s">
        <v>15564</v>
      </c>
      <c r="S1264" s="3" t="s">
        <v>21699</v>
      </c>
      <c r="T1264" s="3" t="s">
        <v>9138</v>
      </c>
      <c r="U1264" s="3" t="s">
        <v>9138</v>
      </c>
      <c r="V1264" s="3" t="s">
        <v>9138</v>
      </c>
      <c r="W1264" s="3" t="s">
        <v>9138</v>
      </c>
      <c r="Z1264" s="3" t="s">
        <v>21700</v>
      </c>
      <c r="AA1264" s="3" t="s">
        <v>32586</v>
      </c>
      <c r="AB1264" s="3" t="s">
        <v>21701</v>
      </c>
      <c r="AC1264" s="3" t="s">
        <v>17293</v>
      </c>
      <c r="AD1264" s="3" t="s">
        <v>32548</v>
      </c>
      <c r="AE1264" s="3" t="s">
        <v>15559</v>
      </c>
      <c r="AF1264" s="3" t="s">
        <v>15560</v>
      </c>
      <c r="AG1264" s="3" t="s">
        <v>33030</v>
      </c>
      <c r="AH1264" s="3" t="s">
        <v>32547</v>
      </c>
      <c r="AI1264" s="3" t="s">
        <v>32547</v>
      </c>
      <c r="AJ1264" s="3" t="s">
        <v>32555</v>
      </c>
      <c r="AK1264" s="3" t="s">
        <v>32548</v>
      </c>
      <c r="AL1264" s="3" t="s">
        <v>32583</v>
      </c>
      <c r="AM1264" s="3" t="s">
        <v>32556</v>
      </c>
      <c r="AN1264" s="3">
        <v>0</v>
      </c>
    </row>
    <row r="1265" spans="1:40" x14ac:dyDescent="0.25">
      <c r="A1265" s="3">
        <f t="shared" si="19"/>
        <v>1264</v>
      </c>
      <c r="B1265" s="3" t="s">
        <v>6818</v>
      </c>
      <c r="C1265" s="3" t="s">
        <v>11479</v>
      </c>
      <c r="D1265" s="3" t="s">
        <v>11480</v>
      </c>
      <c r="E1265" s="3" t="s">
        <v>9136</v>
      </c>
      <c r="F1265" s="3" t="s">
        <v>9137</v>
      </c>
      <c r="G1265" s="3" t="s">
        <v>9138</v>
      </c>
      <c r="H1265" s="3" t="s">
        <v>21702</v>
      </c>
      <c r="I1265" s="3" t="s">
        <v>15550</v>
      </c>
      <c r="J1265" s="3">
        <v>15</v>
      </c>
      <c r="K1265" s="3" t="s">
        <v>15552</v>
      </c>
      <c r="L1265" s="3" t="s">
        <v>21703</v>
      </c>
      <c r="M1265" s="3" t="s">
        <v>33986</v>
      </c>
      <c r="N1265" s="3" t="s">
        <v>21704</v>
      </c>
      <c r="O1265" s="3" t="s">
        <v>33518</v>
      </c>
      <c r="P1265" s="3" t="s">
        <v>15554</v>
      </c>
      <c r="Q1265" s="3" t="s">
        <v>15563</v>
      </c>
      <c r="R1265" s="3" t="s">
        <v>15564</v>
      </c>
      <c r="S1265" s="3" t="s">
        <v>21705</v>
      </c>
      <c r="T1265" s="3" t="s">
        <v>9138</v>
      </c>
      <c r="U1265" s="3" t="s">
        <v>9138</v>
      </c>
      <c r="V1265" s="3" t="s">
        <v>9138</v>
      </c>
      <c r="W1265" s="3" t="s">
        <v>9138</v>
      </c>
      <c r="Z1265" s="3" t="s">
        <v>21706</v>
      </c>
      <c r="AA1265" s="3" t="s">
        <v>33367</v>
      </c>
      <c r="AB1265" s="3" t="s">
        <v>21707</v>
      </c>
      <c r="AC1265" s="3" t="s">
        <v>17318</v>
      </c>
      <c r="AD1265" s="3" t="s">
        <v>32548</v>
      </c>
      <c r="AE1265" s="3" t="s">
        <v>15559</v>
      </c>
      <c r="AF1265" s="3" t="s">
        <v>15560</v>
      </c>
      <c r="AG1265" s="3" t="s">
        <v>33030</v>
      </c>
      <c r="AH1265" s="3" t="s">
        <v>32547</v>
      </c>
      <c r="AI1265" s="3" t="s">
        <v>32547</v>
      </c>
      <c r="AJ1265" s="3" t="s">
        <v>32555</v>
      </c>
      <c r="AK1265" s="3" t="s">
        <v>32555</v>
      </c>
      <c r="AL1265" s="3" t="s">
        <v>32548</v>
      </c>
      <c r="AM1265" s="3" t="s">
        <v>32550</v>
      </c>
      <c r="AN1265" s="3">
        <v>0</v>
      </c>
    </row>
    <row r="1266" spans="1:40" x14ac:dyDescent="0.25">
      <c r="A1266" s="3">
        <f t="shared" si="19"/>
        <v>1265</v>
      </c>
      <c r="B1266" s="3" t="s">
        <v>6819</v>
      </c>
      <c r="C1266" s="3" t="s">
        <v>11481</v>
      </c>
      <c r="D1266" s="3" t="s">
        <v>11481</v>
      </c>
      <c r="E1266" s="3" t="s">
        <v>9136</v>
      </c>
      <c r="F1266" s="3" t="s">
        <v>9137</v>
      </c>
      <c r="G1266" s="3" t="s">
        <v>9138</v>
      </c>
      <c r="H1266" s="3" t="s">
        <v>21708</v>
      </c>
      <c r="I1266" s="3" t="s">
        <v>15550</v>
      </c>
      <c r="J1266" s="3">
        <v>15</v>
      </c>
      <c r="K1266" s="3" t="s">
        <v>15552</v>
      </c>
      <c r="L1266" s="3" t="s">
        <v>32548</v>
      </c>
      <c r="M1266" s="3" t="s">
        <v>33987</v>
      </c>
      <c r="N1266" s="3" t="s">
        <v>21709</v>
      </c>
      <c r="O1266" s="3" t="s">
        <v>32725</v>
      </c>
      <c r="P1266" s="3" t="s">
        <v>15554</v>
      </c>
      <c r="Q1266" s="3" t="s">
        <v>15563</v>
      </c>
      <c r="R1266" s="3" t="s">
        <v>15564</v>
      </c>
      <c r="S1266" s="3" t="s">
        <v>21710</v>
      </c>
      <c r="T1266" s="3" t="s">
        <v>9138</v>
      </c>
      <c r="U1266" s="3" t="s">
        <v>9138</v>
      </c>
      <c r="V1266" s="3" t="s">
        <v>9138</v>
      </c>
      <c r="W1266" s="3" t="s">
        <v>9138</v>
      </c>
      <c r="Z1266" s="3" t="s">
        <v>21711</v>
      </c>
      <c r="AA1266" s="3" t="s">
        <v>32675</v>
      </c>
      <c r="AB1266" s="3" t="s">
        <v>21712</v>
      </c>
      <c r="AC1266" s="3" t="s">
        <v>21648</v>
      </c>
      <c r="AD1266" s="3" t="s">
        <v>32548</v>
      </c>
      <c r="AE1266" s="3" t="s">
        <v>15559</v>
      </c>
      <c r="AF1266" s="3" t="s">
        <v>15560</v>
      </c>
      <c r="AG1266" s="3" t="s">
        <v>33030</v>
      </c>
      <c r="AH1266" s="3" t="s">
        <v>32547</v>
      </c>
      <c r="AI1266" s="3" t="s">
        <v>32547</v>
      </c>
      <c r="AJ1266" s="3" t="s">
        <v>32555</v>
      </c>
      <c r="AK1266" s="3" t="s">
        <v>32555</v>
      </c>
      <c r="AL1266" s="3" t="s">
        <v>32548</v>
      </c>
      <c r="AM1266" s="3" t="s">
        <v>32582</v>
      </c>
      <c r="AN1266" s="3">
        <v>0</v>
      </c>
    </row>
    <row r="1267" spans="1:40" x14ac:dyDescent="0.25">
      <c r="A1267" s="3">
        <f t="shared" si="19"/>
        <v>1266</v>
      </c>
      <c r="B1267" s="3" t="s">
        <v>6328</v>
      </c>
      <c r="C1267" s="3" t="s">
        <v>11482</v>
      </c>
      <c r="D1267" s="3" t="s">
        <v>11483</v>
      </c>
      <c r="E1267" s="3" t="s">
        <v>9136</v>
      </c>
      <c r="F1267" s="3" t="s">
        <v>9141</v>
      </c>
      <c r="G1267" s="3" t="s">
        <v>9138</v>
      </c>
      <c r="H1267" s="3" t="s">
        <v>21713</v>
      </c>
      <c r="I1267" s="3" t="s">
        <v>15550</v>
      </c>
      <c r="J1267" s="3">
        <v>15</v>
      </c>
      <c r="K1267" s="3" t="s">
        <v>15552</v>
      </c>
      <c r="L1267" s="3" t="s">
        <v>21714</v>
      </c>
      <c r="M1267" s="3" t="s">
        <v>32877</v>
      </c>
      <c r="N1267" s="3" t="s">
        <v>21714</v>
      </c>
      <c r="O1267" s="3" t="s">
        <v>32877</v>
      </c>
      <c r="P1267" s="3" t="s">
        <v>15554</v>
      </c>
      <c r="T1267" s="3" t="s">
        <v>9138</v>
      </c>
      <c r="U1267" s="3" t="s">
        <v>9138</v>
      </c>
      <c r="V1267" s="3" t="s">
        <v>9138</v>
      </c>
      <c r="W1267" s="3" t="s">
        <v>9138</v>
      </c>
      <c r="Z1267" s="3" t="s">
        <v>21715</v>
      </c>
      <c r="AA1267" s="3" t="s">
        <v>33585</v>
      </c>
      <c r="AB1267" s="3" t="s">
        <v>21716</v>
      </c>
      <c r="AC1267" s="3" t="s">
        <v>17307</v>
      </c>
      <c r="AD1267" s="3" t="s">
        <v>32548</v>
      </c>
      <c r="AE1267" s="3" t="s">
        <v>15559</v>
      </c>
      <c r="AF1267" s="3" t="s">
        <v>15560</v>
      </c>
      <c r="AG1267" s="3" t="s">
        <v>33030</v>
      </c>
      <c r="AH1267" s="3" t="s">
        <v>32547</v>
      </c>
      <c r="AI1267" s="3" t="s">
        <v>32547</v>
      </c>
      <c r="AJ1267" s="3" t="s">
        <v>32555</v>
      </c>
      <c r="AK1267" s="3" t="s">
        <v>32555</v>
      </c>
      <c r="AL1267" s="3" t="s">
        <v>32548</v>
      </c>
      <c r="AM1267" s="3" t="s">
        <v>32582</v>
      </c>
      <c r="AN1267" s="3">
        <v>0</v>
      </c>
    </row>
    <row r="1268" spans="1:40" x14ac:dyDescent="0.25">
      <c r="A1268" s="3">
        <f t="shared" si="19"/>
        <v>1267</v>
      </c>
      <c r="B1268" s="3" t="s">
        <v>6820</v>
      </c>
      <c r="C1268" s="3" t="s">
        <v>9825</v>
      </c>
      <c r="D1268" s="3" t="s">
        <v>11484</v>
      </c>
      <c r="E1268" s="3" t="s">
        <v>9150</v>
      </c>
      <c r="F1268" s="3" t="s">
        <v>9137</v>
      </c>
      <c r="G1268" s="3" t="s">
        <v>9138</v>
      </c>
      <c r="H1268" s="3" t="s">
        <v>21717</v>
      </c>
      <c r="I1268" s="3" t="s">
        <v>15550</v>
      </c>
      <c r="J1268" s="3">
        <v>15</v>
      </c>
      <c r="K1268" s="3" t="s">
        <v>15552</v>
      </c>
      <c r="L1268" s="3" t="s">
        <v>21718</v>
      </c>
      <c r="M1268" s="3" t="s">
        <v>33294</v>
      </c>
      <c r="N1268" s="3" t="s">
        <v>21719</v>
      </c>
      <c r="O1268" s="3" t="s">
        <v>33988</v>
      </c>
      <c r="P1268" s="3" t="s">
        <v>15554</v>
      </c>
      <c r="Q1268" s="3" t="s">
        <v>15563</v>
      </c>
      <c r="R1268" s="3" t="s">
        <v>15564</v>
      </c>
      <c r="S1268" s="3" t="s">
        <v>21720</v>
      </c>
      <c r="T1268" s="3" t="s">
        <v>9138</v>
      </c>
      <c r="U1268" s="3" t="s">
        <v>9138</v>
      </c>
      <c r="V1268" s="3" t="s">
        <v>9138</v>
      </c>
      <c r="W1268" s="3" t="s">
        <v>9138</v>
      </c>
      <c r="Z1268" s="3" t="s">
        <v>21721</v>
      </c>
      <c r="AA1268" s="3" t="s">
        <v>32868</v>
      </c>
      <c r="AC1268" s="3" t="s">
        <v>17318</v>
      </c>
      <c r="AD1268" s="3" t="s">
        <v>32548</v>
      </c>
      <c r="AE1268" s="3" t="s">
        <v>15559</v>
      </c>
      <c r="AF1268" s="3" t="s">
        <v>15560</v>
      </c>
      <c r="AG1268" s="3" t="s">
        <v>33030</v>
      </c>
      <c r="AH1268" s="3" t="s">
        <v>32560</v>
      </c>
      <c r="AI1268" s="3" t="s">
        <v>32565</v>
      </c>
      <c r="AJ1268" s="3" t="s">
        <v>32549</v>
      </c>
      <c r="AK1268" s="3" t="s">
        <v>32555</v>
      </c>
      <c r="AL1268" s="3" t="s">
        <v>32559</v>
      </c>
      <c r="AM1268" s="3" t="s">
        <v>32734</v>
      </c>
      <c r="AN1268" s="3">
        <v>0</v>
      </c>
    </row>
    <row r="1269" spans="1:40" x14ac:dyDescent="0.25">
      <c r="A1269" s="3">
        <f t="shared" si="19"/>
        <v>1268</v>
      </c>
      <c r="B1269" s="3" t="s">
        <v>6821</v>
      </c>
      <c r="C1269" s="3" t="s">
        <v>11485</v>
      </c>
      <c r="D1269" s="3" t="s">
        <v>11486</v>
      </c>
      <c r="E1269" s="3" t="s">
        <v>9136</v>
      </c>
      <c r="F1269" s="3" t="s">
        <v>9137</v>
      </c>
      <c r="G1269" s="3" t="s">
        <v>9138</v>
      </c>
      <c r="H1269" s="3" t="s">
        <v>21722</v>
      </c>
      <c r="I1269" s="3" t="s">
        <v>15550</v>
      </c>
      <c r="J1269" s="3">
        <v>15</v>
      </c>
      <c r="K1269" s="3" t="s">
        <v>15552</v>
      </c>
      <c r="L1269" s="3" t="s">
        <v>32678</v>
      </c>
      <c r="M1269" s="3" t="s">
        <v>33174</v>
      </c>
      <c r="N1269" s="3" t="s">
        <v>21723</v>
      </c>
      <c r="O1269" s="3" t="s">
        <v>32677</v>
      </c>
      <c r="P1269" s="3" t="s">
        <v>15554</v>
      </c>
      <c r="Q1269" s="3" t="s">
        <v>15563</v>
      </c>
      <c r="R1269" s="3" t="s">
        <v>15564</v>
      </c>
      <c r="S1269" s="3" t="s">
        <v>21724</v>
      </c>
      <c r="T1269" s="3" t="s">
        <v>9138</v>
      </c>
      <c r="U1269" s="3" t="s">
        <v>9138</v>
      </c>
      <c r="V1269" s="3" t="s">
        <v>9138</v>
      </c>
      <c r="W1269" s="3" t="s">
        <v>9138</v>
      </c>
      <c r="Z1269" s="3" t="s">
        <v>21725</v>
      </c>
      <c r="AA1269" s="3" t="s">
        <v>32787</v>
      </c>
      <c r="AB1269" s="3" t="s">
        <v>17352</v>
      </c>
      <c r="AC1269" s="3" t="s">
        <v>17285</v>
      </c>
      <c r="AD1269" s="3" t="s">
        <v>32548</v>
      </c>
      <c r="AE1269" s="3" t="s">
        <v>15559</v>
      </c>
      <c r="AF1269" s="3" t="s">
        <v>15560</v>
      </c>
      <c r="AG1269" s="3" t="s">
        <v>33030</v>
      </c>
      <c r="AH1269" s="3" t="s">
        <v>32564</v>
      </c>
      <c r="AI1269" s="3" t="s">
        <v>32565</v>
      </c>
      <c r="AJ1269" s="3" t="s">
        <v>32555</v>
      </c>
      <c r="AK1269" s="3" t="s">
        <v>32555</v>
      </c>
      <c r="AL1269" s="3" t="s">
        <v>32548</v>
      </c>
      <c r="AM1269" s="3" t="s">
        <v>32635</v>
      </c>
      <c r="AN1269" s="3">
        <v>0</v>
      </c>
    </row>
    <row r="1270" spans="1:40" x14ac:dyDescent="0.25">
      <c r="A1270" s="3">
        <f t="shared" si="19"/>
        <v>1269</v>
      </c>
      <c r="B1270" s="3" t="s">
        <v>6822</v>
      </c>
      <c r="C1270" s="3" t="s">
        <v>11487</v>
      </c>
      <c r="D1270" s="3" t="s">
        <v>11488</v>
      </c>
      <c r="E1270" s="3" t="s">
        <v>9136</v>
      </c>
      <c r="F1270" s="3" t="s">
        <v>9141</v>
      </c>
      <c r="G1270" s="3" t="s">
        <v>9138</v>
      </c>
      <c r="H1270" s="3" t="s">
        <v>21726</v>
      </c>
      <c r="I1270" s="3" t="s">
        <v>15550</v>
      </c>
      <c r="J1270" s="3">
        <v>15</v>
      </c>
      <c r="K1270" s="3" t="s">
        <v>15552</v>
      </c>
      <c r="L1270" s="3" t="s">
        <v>21727</v>
      </c>
      <c r="M1270" s="3" t="s">
        <v>33989</v>
      </c>
      <c r="N1270" s="3" t="s">
        <v>20529</v>
      </c>
      <c r="O1270" s="3" t="s">
        <v>32617</v>
      </c>
      <c r="P1270" s="3" t="s">
        <v>15554</v>
      </c>
      <c r="Q1270" s="3" t="s">
        <v>15563</v>
      </c>
      <c r="R1270" s="3" t="s">
        <v>15564</v>
      </c>
      <c r="S1270" s="3" t="s">
        <v>21728</v>
      </c>
      <c r="T1270" s="3" t="s">
        <v>9138</v>
      </c>
      <c r="U1270" s="3" t="s">
        <v>9138</v>
      </c>
      <c r="V1270" s="3" t="s">
        <v>9138</v>
      </c>
      <c r="W1270" s="3" t="s">
        <v>9138</v>
      </c>
      <c r="Z1270" s="3" t="s">
        <v>21729</v>
      </c>
      <c r="AA1270" s="3" t="s">
        <v>32872</v>
      </c>
      <c r="AB1270" s="3" t="s">
        <v>21730</v>
      </c>
      <c r="AC1270" s="3" t="s">
        <v>17318</v>
      </c>
      <c r="AD1270" s="3" t="s">
        <v>32548</v>
      </c>
      <c r="AE1270" s="3" t="s">
        <v>15559</v>
      </c>
      <c r="AF1270" s="3" t="s">
        <v>15560</v>
      </c>
      <c r="AG1270" s="3" t="s">
        <v>33030</v>
      </c>
      <c r="AH1270" s="3" t="s">
        <v>32547</v>
      </c>
      <c r="AI1270" s="3" t="s">
        <v>32547</v>
      </c>
      <c r="AJ1270" s="3" t="s">
        <v>32549</v>
      </c>
      <c r="AK1270" s="3" t="s">
        <v>32555</v>
      </c>
      <c r="AL1270" s="3" t="s">
        <v>32559</v>
      </c>
      <c r="AM1270" s="3" t="s">
        <v>33655</v>
      </c>
      <c r="AN1270" s="3">
        <v>0</v>
      </c>
    </row>
    <row r="1271" spans="1:40" x14ac:dyDescent="0.25">
      <c r="A1271" s="3">
        <f t="shared" si="19"/>
        <v>1270</v>
      </c>
      <c r="B1271" s="3" t="s">
        <v>6823</v>
      </c>
      <c r="C1271" s="3" t="s">
        <v>11489</v>
      </c>
      <c r="D1271" s="3" t="s">
        <v>11490</v>
      </c>
      <c r="E1271" s="3" t="s">
        <v>9136</v>
      </c>
      <c r="F1271" s="3" t="s">
        <v>9137</v>
      </c>
      <c r="G1271" s="3" t="s">
        <v>9138</v>
      </c>
      <c r="H1271" s="3" t="s">
        <v>21731</v>
      </c>
      <c r="I1271" s="3" t="s">
        <v>15550</v>
      </c>
      <c r="J1271" s="3">
        <v>15</v>
      </c>
      <c r="K1271" s="3" t="s">
        <v>15552</v>
      </c>
      <c r="L1271" s="3" t="s">
        <v>21732</v>
      </c>
      <c r="M1271" s="3" t="s">
        <v>32767</v>
      </c>
      <c r="N1271" s="3" t="s">
        <v>21733</v>
      </c>
      <c r="O1271" s="3" t="s">
        <v>32767</v>
      </c>
      <c r="P1271" s="3" t="s">
        <v>15554</v>
      </c>
      <c r="Q1271" s="3" t="s">
        <v>15563</v>
      </c>
      <c r="R1271" s="3" t="s">
        <v>15564</v>
      </c>
      <c r="S1271" s="3" t="s">
        <v>21734</v>
      </c>
      <c r="T1271" s="3" t="s">
        <v>9138</v>
      </c>
      <c r="U1271" s="3" t="s">
        <v>9138</v>
      </c>
      <c r="V1271" s="3" t="s">
        <v>9138</v>
      </c>
      <c r="W1271" s="3" t="s">
        <v>9138</v>
      </c>
      <c r="Z1271" s="3" t="s">
        <v>21735</v>
      </c>
      <c r="AA1271" s="3" t="s">
        <v>32758</v>
      </c>
      <c r="AB1271" s="3" t="s">
        <v>21736</v>
      </c>
      <c r="AC1271" s="3" t="s">
        <v>17293</v>
      </c>
      <c r="AD1271" s="3" t="s">
        <v>32548</v>
      </c>
      <c r="AE1271" s="3" t="s">
        <v>15559</v>
      </c>
      <c r="AF1271" s="3" t="s">
        <v>15560</v>
      </c>
      <c r="AG1271" s="3" t="s">
        <v>33030</v>
      </c>
      <c r="AH1271" s="3" t="s">
        <v>32547</v>
      </c>
      <c r="AI1271" s="3" t="s">
        <v>32547</v>
      </c>
      <c r="AJ1271" s="3" t="s">
        <v>32548</v>
      </c>
      <c r="AK1271" s="3" t="s">
        <v>32555</v>
      </c>
      <c r="AL1271" s="3" t="s">
        <v>32583</v>
      </c>
      <c r="AM1271" s="3" t="s">
        <v>32732</v>
      </c>
      <c r="AN1271" s="3">
        <v>0</v>
      </c>
    </row>
    <row r="1272" spans="1:40" x14ac:dyDescent="0.25">
      <c r="A1272" s="3">
        <f t="shared" si="19"/>
        <v>1271</v>
      </c>
      <c r="B1272" s="3" t="s">
        <v>6392</v>
      </c>
      <c r="C1272" s="3" t="s">
        <v>11491</v>
      </c>
      <c r="D1272" s="3" t="s">
        <v>11492</v>
      </c>
      <c r="E1272" s="3" t="s">
        <v>9178</v>
      </c>
      <c r="F1272" s="3" t="s">
        <v>9137</v>
      </c>
      <c r="G1272" s="3" t="s">
        <v>9138</v>
      </c>
      <c r="H1272" s="3" t="s">
        <v>21737</v>
      </c>
      <c r="I1272" s="3" t="s">
        <v>15550</v>
      </c>
      <c r="J1272" s="3">
        <v>15</v>
      </c>
      <c r="K1272" s="3" t="s">
        <v>15552</v>
      </c>
      <c r="L1272" s="3" t="s">
        <v>21738</v>
      </c>
      <c r="M1272" s="3" t="s">
        <v>33990</v>
      </c>
      <c r="N1272" s="3" t="s">
        <v>21739</v>
      </c>
      <c r="O1272" s="3" t="s">
        <v>33756</v>
      </c>
      <c r="P1272" s="3" t="s">
        <v>15554</v>
      </c>
      <c r="Q1272" s="3" t="s">
        <v>15563</v>
      </c>
      <c r="R1272" s="3" t="s">
        <v>15564</v>
      </c>
      <c r="S1272" s="3" t="s">
        <v>21740</v>
      </c>
      <c r="T1272" s="3" t="s">
        <v>9138</v>
      </c>
      <c r="U1272" s="3" t="s">
        <v>9138</v>
      </c>
      <c r="V1272" s="3" t="s">
        <v>9138</v>
      </c>
      <c r="W1272" s="3" t="s">
        <v>9138</v>
      </c>
      <c r="Z1272" s="3" t="s">
        <v>21741</v>
      </c>
      <c r="AA1272" s="3" t="s">
        <v>33151</v>
      </c>
      <c r="AB1272" s="3" t="s">
        <v>21638</v>
      </c>
      <c r="AC1272" s="3" t="s">
        <v>21638</v>
      </c>
      <c r="AD1272" s="3" t="s">
        <v>32548</v>
      </c>
      <c r="AE1272" s="3" t="s">
        <v>15559</v>
      </c>
      <c r="AF1272" s="3" t="s">
        <v>15560</v>
      </c>
      <c r="AG1272" s="3" t="s">
        <v>33030</v>
      </c>
      <c r="AH1272" s="3" t="s">
        <v>32547</v>
      </c>
      <c r="AI1272" s="3" t="s">
        <v>32547</v>
      </c>
      <c r="AJ1272" s="3" t="s">
        <v>32548</v>
      </c>
      <c r="AK1272" s="3" t="s">
        <v>32555</v>
      </c>
      <c r="AL1272" s="3" t="s">
        <v>32583</v>
      </c>
      <c r="AM1272" s="3" t="s">
        <v>32635</v>
      </c>
      <c r="AN1272" s="3">
        <v>0</v>
      </c>
    </row>
    <row r="1273" spans="1:40" x14ac:dyDescent="0.25">
      <c r="A1273" s="3">
        <f t="shared" si="19"/>
        <v>1272</v>
      </c>
      <c r="B1273" s="3" t="s">
        <v>6824</v>
      </c>
      <c r="C1273" s="3" t="s">
        <v>11493</v>
      </c>
      <c r="D1273" s="3" t="s">
        <v>11494</v>
      </c>
      <c r="E1273" s="3" t="s">
        <v>9136</v>
      </c>
      <c r="F1273" s="3" t="s">
        <v>9137</v>
      </c>
      <c r="G1273" s="3" t="s">
        <v>9138</v>
      </c>
      <c r="H1273" s="3" t="s">
        <v>21742</v>
      </c>
      <c r="I1273" s="3" t="s">
        <v>15550</v>
      </c>
      <c r="J1273" s="3">
        <v>15</v>
      </c>
      <c r="K1273" s="3" t="s">
        <v>15552</v>
      </c>
      <c r="L1273" s="3" t="s">
        <v>21743</v>
      </c>
      <c r="M1273" s="3" t="s">
        <v>33991</v>
      </c>
      <c r="N1273" s="3" t="s">
        <v>21744</v>
      </c>
      <c r="O1273" s="3" t="s">
        <v>33366</v>
      </c>
      <c r="P1273" s="3" t="s">
        <v>15554</v>
      </c>
      <c r="Q1273" s="3" t="s">
        <v>15563</v>
      </c>
      <c r="R1273" s="3" t="s">
        <v>15564</v>
      </c>
      <c r="S1273" s="3" t="s">
        <v>21745</v>
      </c>
      <c r="T1273" s="3" t="s">
        <v>9138</v>
      </c>
      <c r="U1273" s="3" t="s">
        <v>9138</v>
      </c>
      <c r="V1273" s="3" t="s">
        <v>9138</v>
      </c>
      <c r="W1273" s="3" t="s">
        <v>9138</v>
      </c>
      <c r="Z1273" s="3" t="s">
        <v>21746</v>
      </c>
      <c r="AA1273" s="3" t="s">
        <v>32608</v>
      </c>
      <c r="AB1273" s="3" t="s">
        <v>21747</v>
      </c>
      <c r="AC1273" s="3" t="s">
        <v>17285</v>
      </c>
      <c r="AD1273" s="3" t="s">
        <v>32548</v>
      </c>
      <c r="AE1273" s="3" t="s">
        <v>15559</v>
      </c>
      <c r="AF1273" s="3" t="s">
        <v>15560</v>
      </c>
      <c r="AG1273" s="3" t="s">
        <v>33030</v>
      </c>
      <c r="AH1273" s="3" t="s">
        <v>32564</v>
      </c>
      <c r="AI1273" s="3" t="s">
        <v>32565</v>
      </c>
      <c r="AJ1273" s="3" t="s">
        <v>32583</v>
      </c>
      <c r="AK1273" s="3" t="s">
        <v>32548</v>
      </c>
      <c r="AL1273" s="3" t="s">
        <v>32559</v>
      </c>
      <c r="AM1273" s="3" t="s">
        <v>32566</v>
      </c>
      <c r="AN1273" s="3">
        <v>0</v>
      </c>
    </row>
    <row r="1274" spans="1:40" x14ac:dyDescent="0.25">
      <c r="A1274" s="3">
        <f t="shared" si="19"/>
        <v>1273</v>
      </c>
      <c r="B1274" s="3" t="s">
        <v>6825</v>
      </c>
      <c r="C1274" s="3" t="s">
        <v>11495</v>
      </c>
      <c r="D1274" s="3" t="s">
        <v>11496</v>
      </c>
      <c r="E1274" s="3" t="s">
        <v>9136</v>
      </c>
      <c r="F1274" s="3" t="s">
        <v>9137</v>
      </c>
      <c r="G1274" s="3" t="s">
        <v>9138</v>
      </c>
      <c r="H1274" s="3" t="s">
        <v>21748</v>
      </c>
      <c r="I1274" s="3" t="s">
        <v>15550</v>
      </c>
      <c r="J1274" s="3">
        <v>15</v>
      </c>
      <c r="K1274" s="3" t="s">
        <v>12768</v>
      </c>
      <c r="L1274" s="3" t="s">
        <v>21749</v>
      </c>
      <c r="M1274" s="3" t="s">
        <v>32744</v>
      </c>
      <c r="N1274" s="3" t="s">
        <v>21750</v>
      </c>
      <c r="O1274" s="3" t="s">
        <v>33644</v>
      </c>
      <c r="P1274" s="3" t="s">
        <v>15554</v>
      </c>
      <c r="Q1274" s="3" t="s">
        <v>15563</v>
      </c>
      <c r="R1274" s="3" t="s">
        <v>15564</v>
      </c>
      <c r="S1274" s="3" t="s">
        <v>21751</v>
      </c>
      <c r="T1274" s="3" t="s">
        <v>9138</v>
      </c>
      <c r="U1274" s="3" t="s">
        <v>9138</v>
      </c>
      <c r="V1274" s="3" t="s">
        <v>9138</v>
      </c>
      <c r="W1274" s="3" t="s">
        <v>9138</v>
      </c>
      <c r="Z1274" s="3" t="s">
        <v>21752</v>
      </c>
      <c r="AA1274" s="3" t="s">
        <v>32823</v>
      </c>
      <c r="AB1274" s="3" t="s">
        <v>21701</v>
      </c>
      <c r="AC1274" s="3" t="s">
        <v>17293</v>
      </c>
      <c r="AD1274" s="3" t="s">
        <v>32548</v>
      </c>
      <c r="AE1274" s="3" t="s">
        <v>15559</v>
      </c>
      <c r="AF1274" s="3" t="s">
        <v>15560</v>
      </c>
      <c r="AG1274" s="3" t="s">
        <v>33030</v>
      </c>
      <c r="AH1274" s="3" t="s">
        <v>32547</v>
      </c>
      <c r="AI1274" s="3" t="s">
        <v>32547</v>
      </c>
      <c r="AJ1274" s="3" t="s">
        <v>32549</v>
      </c>
      <c r="AK1274" s="3" t="s">
        <v>32555</v>
      </c>
      <c r="AL1274" s="3" t="s">
        <v>32559</v>
      </c>
      <c r="AM1274" s="3" t="s">
        <v>32542</v>
      </c>
      <c r="AN1274" s="3">
        <v>0</v>
      </c>
    </row>
    <row r="1275" spans="1:40" x14ac:dyDescent="0.25">
      <c r="A1275" s="3">
        <f t="shared" si="19"/>
        <v>1274</v>
      </c>
      <c r="B1275" s="3" t="s">
        <v>6702</v>
      </c>
      <c r="E1275" s="3" t="s">
        <v>9136</v>
      </c>
      <c r="F1275" s="3" t="s">
        <v>9136</v>
      </c>
      <c r="G1275" s="3" t="s">
        <v>9138</v>
      </c>
      <c r="H1275" s="3" t="s">
        <v>21753</v>
      </c>
      <c r="I1275" s="3" t="s">
        <v>15550</v>
      </c>
      <c r="J1275" s="3">
        <v>15</v>
      </c>
      <c r="K1275" s="3" t="s">
        <v>15552</v>
      </c>
      <c r="N1275" s="3" t="s">
        <v>21754</v>
      </c>
      <c r="P1275" s="3" t="s">
        <v>15554</v>
      </c>
      <c r="Q1275" s="3" t="s">
        <v>15563</v>
      </c>
      <c r="R1275" s="3" t="s">
        <v>15564</v>
      </c>
      <c r="S1275" s="3" t="s">
        <v>21755</v>
      </c>
      <c r="T1275" s="3" t="s">
        <v>9138</v>
      </c>
      <c r="U1275" s="3" t="s">
        <v>9138</v>
      </c>
      <c r="V1275" s="3" t="s">
        <v>9138</v>
      </c>
      <c r="W1275" s="3" t="s">
        <v>9138</v>
      </c>
      <c r="Z1275" s="3" t="s">
        <v>21756</v>
      </c>
      <c r="AA1275" s="3" t="s">
        <v>32830</v>
      </c>
      <c r="AB1275" s="3" t="s">
        <v>21757</v>
      </c>
      <c r="AC1275" s="3" t="s">
        <v>21628</v>
      </c>
      <c r="AD1275" s="3" t="s">
        <v>32548</v>
      </c>
      <c r="AE1275" s="3" t="s">
        <v>15559</v>
      </c>
      <c r="AF1275" s="3" t="s">
        <v>15560</v>
      </c>
      <c r="AG1275" s="3" t="s">
        <v>33030</v>
      </c>
      <c r="AH1275" s="3" t="s">
        <v>32573</v>
      </c>
      <c r="AI1275" s="3" t="s">
        <v>32574</v>
      </c>
      <c r="AJ1275" s="3" t="s">
        <v>32547</v>
      </c>
      <c r="AK1275" s="3" t="s">
        <v>32547</v>
      </c>
      <c r="AL1275" s="3" t="s">
        <v>32547</v>
      </c>
      <c r="AM1275" s="3" t="s">
        <v>32547</v>
      </c>
      <c r="AN1275" s="3">
        <v>0</v>
      </c>
    </row>
    <row r="1276" spans="1:40" x14ac:dyDescent="0.25">
      <c r="A1276" s="3">
        <f t="shared" si="19"/>
        <v>1275</v>
      </c>
      <c r="B1276" s="3" t="s">
        <v>6826</v>
      </c>
      <c r="C1276" s="3" t="s">
        <v>11497</v>
      </c>
      <c r="D1276" s="3" t="s">
        <v>11498</v>
      </c>
      <c r="E1276" s="3" t="s">
        <v>9178</v>
      </c>
      <c r="F1276" s="3" t="s">
        <v>9137</v>
      </c>
      <c r="G1276" s="3" t="s">
        <v>9138</v>
      </c>
      <c r="H1276" s="3" t="s">
        <v>21758</v>
      </c>
      <c r="I1276" s="3" t="s">
        <v>15550</v>
      </c>
      <c r="J1276" s="3">
        <v>15</v>
      </c>
      <c r="K1276" s="3" t="s">
        <v>15552</v>
      </c>
      <c r="L1276" s="3" t="s">
        <v>21759</v>
      </c>
      <c r="M1276" s="3" t="s">
        <v>33518</v>
      </c>
      <c r="N1276" s="3" t="s">
        <v>21760</v>
      </c>
      <c r="O1276" s="3" t="s">
        <v>33518</v>
      </c>
      <c r="P1276" s="3" t="s">
        <v>15554</v>
      </c>
      <c r="Q1276" s="3" t="s">
        <v>15563</v>
      </c>
      <c r="R1276" s="3" t="s">
        <v>15564</v>
      </c>
      <c r="S1276" s="3" t="s">
        <v>21761</v>
      </c>
      <c r="T1276" s="3" t="s">
        <v>9138</v>
      </c>
      <c r="U1276" s="3" t="s">
        <v>9138</v>
      </c>
      <c r="V1276" s="3" t="s">
        <v>9138</v>
      </c>
      <c r="W1276" s="3" t="s">
        <v>9138</v>
      </c>
      <c r="Z1276" s="3" t="s">
        <v>21762</v>
      </c>
      <c r="AA1276" s="3" t="s">
        <v>32558</v>
      </c>
      <c r="AB1276" s="3" t="s">
        <v>21763</v>
      </c>
      <c r="AC1276" s="3" t="s">
        <v>21638</v>
      </c>
      <c r="AD1276" s="3" t="s">
        <v>32548</v>
      </c>
      <c r="AE1276" s="3" t="s">
        <v>15559</v>
      </c>
      <c r="AF1276" s="3" t="s">
        <v>15560</v>
      </c>
      <c r="AG1276" s="3" t="s">
        <v>33030</v>
      </c>
      <c r="AH1276" s="3" t="s">
        <v>32547</v>
      </c>
      <c r="AI1276" s="3" t="s">
        <v>32547</v>
      </c>
      <c r="AJ1276" s="3" t="s">
        <v>32549</v>
      </c>
      <c r="AK1276" s="3" t="s">
        <v>32555</v>
      </c>
      <c r="AL1276" s="3" t="s">
        <v>32559</v>
      </c>
      <c r="AM1276" s="3" t="s">
        <v>32898</v>
      </c>
      <c r="AN1276" s="3">
        <v>0</v>
      </c>
    </row>
    <row r="1277" spans="1:40" x14ac:dyDescent="0.25">
      <c r="A1277" s="3">
        <f t="shared" si="19"/>
        <v>1276</v>
      </c>
      <c r="B1277" s="3" t="s">
        <v>6827</v>
      </c>
      <c r="C1277" s="3" t="s">
        <v>11499</v>
      </c>
      <c r="D1277" s="3" t="s">
        <v>11500</v>
      </c>
      <c r="E1277" s="3" t="s">
        <v>9136</v>
      </c>
      <c r="F1277" s="3" t="s">
        <v>9141</v>
      </c>
      <c r="G1277" s="3" t="s">
        <v>9138</v>
      </c>
      <c r="H1277" s="3" t="s">
        <v>21764</v>
      </c>
      <c r="I1277" s="3" t="s">
        <v>15550</v>
      </c>
      <c r="J1277" s="3">
        <v>15</v>
      </c>
      <c r="K1277" s="3" t="s">
        <v>15552</v>
      </c>
      <c r="L1277" s="3" t="s">
        <v>21765</v>
      </c>
      <c r="M1277" s="3" t="s">
        <v>33294</v>
      </c>
      <c r="N1277" s="3" t="s">
        <v>21766</v>
      </c>
      <c r="O1277" s="3" t="s">
        <v>33689</v>
      </c>
      <c r="P1277" s="3" t="s">
        <v>15554</v>
      </c>
      <c r="Q1277" s="3" t="s">
        <v>15563</v>
      </c>
      <c r="R1277" s="3" t="s">
        <v>15564</v>
      </c>
      <c r="S1277" s="3" t="s">
        <v>21767</v>
      </c>
      <c r="T1277" s="3" t="s">
        <v>9138</v>
      </c>
      <c r="U1277" s="3" t="s">
        <v>9138</v>
      </c>
      <c r="V1277" s="3" t="s">
        <v>9138</v>
      </c>
      <c r="W1277" s="3" t="s">
        <v>9138</v>
      </c>
      <c r="Z1277" s="3" t="s">
        <v>21768</v>
      </c>
      <c r="AA1277" s="3" t="s">
        <v>33344</v>
      </c>
      <c r="AB1277" s="3" t="s">
        <v>21769</v>
      </c>
      <c r="AC1277" s="3" t="s">
        <v>17285</v>
      </c>
      <c r="AD1277" s="3" t="s">
        <v>32548</v>
      </c>
      <c r="AE1277" s="3" t="s">
        <v>15559</v>
      </c>
      <c r="AF1277" s="3" t="s">
        <v>15560</v>
      </c>
      <c r="AG1277" s="3" t="s">
        <v>33030</v>
      </c>
      <c r="AH1277" s="3" t="s">
        <v>32564</v>
      </c>
      <c r="AI1277" s="3" t="s">
        <v>32565</v>
      </c>
      <c r="AJ1277" s="3" t="s">
        <v>32555</v>
      </c>
      <c r="AK1277" s="3" t="s">
        <v>32548</v>
      </c>
      <c r="AL1277" s="3" t="s">
        <v>32583</v>
      </c>
      <c r="AM1277" s="3" t="s">
        <v>32549</v>
      </c>
      <c r="AN1277" s="3">
        <v>0</v>
      </c>
    </row>
    <row r="1278" spans="1:40" x14ac:dyDescent="0.25">
      <c r="A1278" s="3">
        <f t="shared" si="19"/>
        <v>1277</v>
      </c>
      <c r="B1278" s="3" t="s">
        <v>6828</v>
      </c>
      <c r="C1278" s="3" t="s">
        <v>11501</v>
      </c>
      <c r="D1278" s="3" t="s">
        <v>11502</v>
      </c>
      <c r="E1278" s="3" t="s">
        <v>9136</v>
      </c>
      <c r="F1278" s="3" t="s">
        <v>9141</v>
      </c>
      <c r="G1278" s="3" t="s">
        <v>9138</v>
      </c>
      <c r="H1278" s="3" t="s">
        <v>21770</v>
      </c>
      <c r="I1278" s="3" t="s">
        <v>15550</v>
      </c>
      <c r="J1278" s="3">
        <v>15</v>
      </c>
      <c r="K1278" s="3" t="s">
        <v>15552</v>
      </c>
      <c r="L1278" s="3" t="s">
        <v>21771</v>
      </c>
      <c r="M1278" s="3" t="s">
        <v>33992</v>
      </c>
      <c r="N1278" s="3" t="s">
        <v>21771</v>
      </c>
      <c r="O1278" s="3" t="s">
        <v>33992</v>
      </c>
      <c r="P1278" s="3" t="s">
        <v>15554</v>
      </c>
      <c r="T1278" s="3" t="s">
        <v>9138</v>
      </c>
      <c r="U1278" s="3" t="s">
        <v>9138</v>
      </c>
      <c r="V1278" s="3" t="s">
        <v>9138</v>
      </c>
      <c r="W1278" s="3" t="s">
        <v>9138</v>
      </c>
      <c r="Z1278" s="3" t="s">
        <v>21772</v>
      </c>
      <c r="AA1278" s="3" t="s">
        <v>15608</v>
      </c>
      <c r="AC1278" s="3" t="s">
        <v>17293</v>
      </c>
      <c r="AD1278" s="3" t="s">
        <v>32548</v>
      </c>
      <c r="AE1278" s="3" t="s">
        <v>15559</v>
      </c>
      <c r="AF1278" s="3" t="s">
        <v>15560</v>
      </c>
      <c r="AH1278" s="3" t="s">
        <v>32547</v>
      </c>
      <c r="AI1278" s="3" t="s">
        <v>32547</v>
      </c>
      <c r="AJ1278" s="3" t="s">
        <v>32583</v>
      </c>
      <c r="AK1278" s="3" t="s">
        <v>32548</v>
      </c>
      <c r="AL1278" s="3" t="s">
        <v>32559</v>
      </c>
      <c r="AM1278" s="3" t="s">
        <v>32707</v>
      </c>
      <c r="AN1278" s="3">
        <v>0</v>
      </c>
    </row>
    <row r="1279" spans="1:40" x14ac:dyDescent="0.25">
      <c r="A1279" s="3">
        <f t="shared" si="19"/>
        <v>1278</v>
      </c>
      <c r="B1279" s="3" t="s">
        <v>6829</v>
      </c>
      <c r="C1279" s="3" t="s">
        <v>11503</v>
      </c>
      <c r="D1279" s="3" t="s">
        <v>9835</v>
      </c>
      <c r="E1279" s="3" t="s">
        <v>9136</v>
      </c>
      <c r="F1279" s="3" t="s">
        <v>9141</v>
      </c>
      <c r="G1279" s="3" t="s">
        <v>9138</v>
      </c>
      <c r="H1279" s="3" t="s">
        <v>21773</v>
      </c>
      <c r="I1279" s="3" t="s">
        <v>15550</v>
      </c>
      <c r="J1279" s="3">
        <v>15</v>
      </c>
      <c r="K1279" s="3" t="s">
        <v>12768</v>
      </c>
      <c r="L1279" s="3" t="s">
        <v>21774</v>
      </c>
      <c r="M1279" s="3" t="s">
        <v>33806</v>
      </c>
      <c r="N1279" s="3" t="s">
        <v>21775</v>
      </c>
      <c r="O1279" s="3" t="s">
        <v>32658</v>
      </c>
      <c r="P1279" s="3" t="s">
        <v>15554</v>
      </c>
      <c r="Q1279" s="3" t="s">
        <v>15563</v>
      </c>
      <c r="R1279" s="3" t="s">
        <v>15564</v>
      </c>
      <c r="S1279" s="3" t="s">
        <v>21776</v>
      </c>
      <c r="T1279" s="3" t="s">
        <v>9138</v>
      </c>
      <c r="U1279" s="3" t="s">
        <v>9138</v>
      </c>
      <c r="V1279" s="3" t="s">
        <v>9138</v>
      </c>
      <c r="W1279" s="3" t="s">
        <v>9138</v>
      </c>
      <c r="Z1279" s="3" t="s">
        <v>21777</v>
      </c>
      <c r="AA1279" s="3" t="s">
        <v>32581</v>
      </c>
      <c r="AB1279" s="3" t="s">
        <v>21778</v>
      </c>
      <c r="AC1279" s="3" t="s">
        <v>17293</v>
      </c>
      <c r="AD1279" s="3" t="s">
        <v>32548</v>
      </c>
      <c r="AE1279" s="3" t="s">
        <v>15559</v>
      </c>
      <c r="AF1279" s="3" t="s">
        <v>15560</v>
      </c>
      <c r="AG1279" s="3" t="s">
        <v>33030</v>
      </c>
      <c r="AH1279" s="3" t="s">
        <v>32560</v>
      </c>
      <c r="AI1279" s="3" t="s">
        <v>32565</v>
      </c>
      <c r="AJ1279" s="3" t="s">
        <v>32555</v>
      </c>
      <c r="AK1279" s="3" t="s">
        <v>32555</v>
      </c>
      <c r="AL1279" s="3" t="s">
        <v>32548</v>
      </c>
      <c r="AM1279" s="3" t="s">
        <v>32666</v>
      </c>
      <c r="AN1279" s="3">
        <v>0</v>
      </c>
    </row>
    <row r="1280" spans="1:40" x14ac:dyDescent="0.25">
      <c r="A1280" s="3">
        <f t="shared" si="19"/>
        <v>1279</v>
      </c>
      <c r="B1280" s="3" t="s">
        <v>6830</v>
      </c>
      <c r="C1280" s="3" t="s">
        <v>9893</v>
      </c>
      <c r="D1280" s="3" t="s">
        <v>11504</v>
      </c>
      <c r="E1280" s="3" t="s">
        <v>9136</v>
      </c>
      <c r="F1280" s="3" t="s">
        <v>9137</v>
      </c>
      <c r="G1280" s="3" t="s">
        <v>9138</v>
      </c>
      <c r="H1280" s="3" t="s">
        <v>21779</v>
      </c>
      <c r="I1280" s="3" t="s">
        <v>15550</v>
      </c>
      <c r="J1280" s="3">
        <v>15</v>
      </c>
      <c r="K1280" s="3" t="s">
        <v>15552</v>
      </c>
      <c r="L1280" s="3" t="s">
        <v>21780</v>
      </c>
      <c r="M1280" s="3" t="s">
        <v>33993</v>
      </c>
      <c r="N1280" s="3" t="s">
        <v>21781</v>
      </c>
      <c r="O1280" s="3" t="s">
        <v>33143</v>
      </c>
      <c r="P1280" s="3" t="s">
        <v>15554</v>
      </c>
      <c r="Q1280" s="3" t="s">
        <v>15563</v>
      </c>
      <c r="R1280" s="3" t="s">
        <v>15564</v>
      </c>
      <c r="S1280" s="3" t="s">
        <v>21782</v>
      </c>
      <c r="T1280" s="3" t="s">
        <v>9138</v>
      </c>
      <c r="U1280" s="3" t="s">
        <v>9138</v>
      </c>
      <c r="V1280" s="3" t="s">
        <v>9138</v>
      </c>
      <c r="W1280" s="3" t="s">
        <v>9138</v>
      </c>
      <c r="Z1280" s="3" t="s">
        <v>21783</v>
      </c>
      <c r="AA1280" s="3" t="s">
        <v>32558</v>
      </c>
      <c r="AB1280" s="3" t="s">
        <v>21784</v>
      </c>
      <c r="AC1280" s="3" t="s">
        <v>17293</v>
      </c>
      <c r="AD1280" s="3" t="s">
        <v>32548</v>
      </c>
      <c r="AE1280" s="3" t="s">
        <v>15559</v>
      </c>
      <c r="AF1280" s="3" t="s">
        <v>15560</v>
      </c>
      <c r="AG1280" s="3" t="s">
        <v>33030</v>
      </c>
      <c r="AH1280" s="3" t="s">
        <v>32564</v>
      </c>
      <c r="AI1280" s="3" t="s">
        <v>32565</v>
      </c>
      <c r="AJ1280" s="3" t="s">
        <v>32583</v>
      </c>
      <c r="AK1280" s="3" t="s">
        <v>32555</v>
      </c>
      <c r="AL1280" s="3" t="s">
        <v>32549</v>
      </c>
      <c r="AM1280" s="3" t="s">
        <v>32643</v>
      </c>
      <c r="AN1280" s="3">
        <v>0</v>
      </c>
    </row>
    <row r="1281" spans="1:40" x14ac:dyDescent="0.25">
      <c r="A1281" s="3">
        <f t="shared" si="19"/>
        <v>1280</v>
      </c>
      <c r="B1281" s="3" t="s">
        <v>6347</v>
      </c>
      <c r="C1281" s="3" t="s">
        <v>11505</v>
      </c>
      <c r="D1281" s="3" t="s">
        <v>11506</v>
      </c>
      <c r="E1281" s="3" t="s">
        <v>9136</v>
      </c>
      <c r="F1281" s="3" t="s">
        <v>9137</v>
      </c>
      <c r="G1281" s="3" t="s">
        <v>9138</v>
      </c>
      <c r="H1281" s="3" t="s">
        <v>21785</v>
      </c>
      <c r="I1281" s="3" t="s">
        <v>15550</v>
      </c>
      <c r="J1281" s="3">
        <v>15</v>
      </c>
      <c r="K1281" s="3" t="s">
        <v>15552</v>
      </c>
      <c r="L1281" s="3" t="s">
        <v>21786</v>
      </c>
      <c r="M1281" s="3" t="s">
        <v>33423</v>
      </c>
      <c r="N1281" s="3" t="s">
        <v>21786</v>
      </c>
      <c r="O1281" s="3" t="s">
        <v>33423</v>
      </c>
      <c r="P1281" s="3" t="s">
        <v>15554</v>
      </c>
      <c r="T1281" s="3" t="s">
        <v>9138</v>
      </c>
      <c r="U1281" s="3" t="s">
        <v>9138</v>
      </c>
      <c r="V1281" s="3" t="s">
        <v>9138</v>
      </c>
      <c r="W1281" s="3" t="s">
        <v>9138</v>
      </c>
      <c r="Z1281" s="3" t="s">
        <v>21787</v>
      </c>
      <c r="AA1281" s="3" t="s">
        <v>32779</v>
      </c>
      <c r="AB1281" s="3" t="s">
        <v>16510</v>
      </c>
      <c r="AC1281" s="3" t="s">
        <v>16510</v>
      </c>
      <c r="AD1281" s="3" t="s">
        <v>32656</v>
      </c>
      <c r="AE1281" s="3" t="s">
        <v>15559</v>
      </c>
      <c r="AF1281" s="3" t="s">
        <v>15560</v>
      </c>
      <c r="AG1281" s="3" t="s">
        <v>32946</v>
      </c>
      <c r="AH1281" s="3" t="s">
        <v>32547</v>
      </c>
      <c r="AI1281" s="3" t="s">
        <v>32547</v>
      </c>
      <c r="AJ1281" s="3" t="s">
        <v>32548</v>
      </c>
      <c r="AK1281" s="3" t="s">
        <v>32583</v>
      </c>
      <c r="AL1281" s="3" t="s">
        <v>32559</v>
      </c>
      <c r="AM1281" s="3" t="s">
        <v>32959</v>
      </c>
      <c r="AN1281" s="3">
        <v>0</v>
      </c>
    </row>
    <row r="1282" spans="1:40" x14ac:dyDescent="0.25">
      <c r="A1282" s="3">
        <f t="shared" si="19"/>
        <v>1281</v>
      </c>
      <c r="B1282" s="3" t="s">
        <v>6831</v>
      </c>
      <c r="C1282" s="3" t="s">
        <v>11507</v>
      </c>
      <c r="D1282" s="3" t="s">
        <v>11508</v>
      </c>
      <c r="E1282" s="3" t="s">
        <v>9136</v>
      </c>
      <c r="F1282" s="3" t="s">
        <v>9141</v>
      </c>
      <c r="G1282" s="3" t="s">
        <v>9138</v>
      </c>
      <c r="H1282" s="3" t="s">
        <v>21788</v>
      </c>
      <c r="I1282" s="3" t="s">
        <v>15550</v>
      </c>
      <c r="J1282" s="3">
        <v>15</v>
      </c>
      <c r="K1282" s="3" t="s">
        <v>15552</v>
      </c>
      <c r="L1282" s="3" t="s">
        <v>21789</v>
      </c>
      <c r="M1282" s="3" t="s">
        <v>32553</v>
      </c>
      <c r="N1282" s="3" t="s">
        <v>21789</v>
      </c>
      <c r="O1282" s="3" t="s">
        <v>32553</v>
      </c>
      <c r="P1282" s="3" t="s">
        <v>15554</v>
      </c>
      <c r="T1282" s="3" t="s">
        <v>9138</v>
      </c>
      <c r="U1282" s="3" t="s">
        <v>9138</v>
      </c>
      <c r="V1282" s="3" t="s">
        <v>9138</v>
      </c>
      <c r="W1282" s="3" t="s">
        <v>9138</v>
      </c>
      <c r="Z1282" s="3" t="s">
        <v>21790</v>
      </c>
      <c r="AA1282" s="3" t="s">
        <v>21791</v>
      </c>
      <c r="AB1282" s="3" t="s">
        <v>21792</v>
      </c>
      <c r="AC1282" s="3" t="s">
        <v>16525</v>
      </c>
      <c r="AD1282" s="3" t="s">
        <v>32656</v>
      </c>
      <c r="AE1282" s="3" t="s">
        <v>15559</v>
      </c>
      <c r="AF1282" s="3" t="s">
        <v>15560</v>
      </c>
      <c r="AG1282" s="3" t="s">
        <v>32946</v>
      </c>
      <c r="AH1282" s="3" t="s">
        <v>32547</v>
      </c>
      <c r="AI1282" s="3" t="s">
        <v>32547</v>
      </c>
      <c r="AJ1282" s="3" t="s">
        <v>32548</v>
      </c>
      <c r="AK1282" s="3" t="s">
        <v>32548</v>
      </c>
      <c r="AL1282" s="3" t="s">
        <v>32549</v>
      </c>
      <c r="AM1282" s="3" t="s">
        <v>32542</v>
      </c>
      <c r="AN1282" s="3">
        <v>0</v>
      </c>
    </row>
    <row r="1283" spans="1:40" x14ac:dyDescent="0.25">
      <c r="A1283" s="3">
        <f t="shared" si="19"/>
        <v>1282</v>
      </c>
      <c r="B1283" s="3" t="s">
        <v>6349</v>
      </c>
      <c r="C1283" s="3" t="s">
        <v>11509</v>
      </c>
      <c r="D1283" s="3" t="s">
        <v>11144</v>
      </c>
      <c r="E1283" s="3" t="s">
        <v>9136</v>
      </c>
      <c r="F1283" s="3" t="s">
        <v>9141</v>
      </c>
      <c r="G1283" s="3" t="s">
        <v>9138</v>
      </c>
      <c r="H1283" s="3" t="s">
        <v>21793</v>
      </c>
      <c r="I1283" s="3" t="s">
        <v>15550</v>
      </c>
      <c r="J1283" s="3">
        <v>15</v>
      </c>
      <c r="K1283" s="3" t="s">
        <v>15552</v>
      </c>
      <c r="L1283" s="3" t="s">
        <v>21794</v>
      </c>
      <c r="M1283" s="3" t="s">
        <v>33994</v>
      </c>
      <c r="N1283" s="3" t="s">
        <v>21794</v>
      </c>
      <c r="O1283" s="3" t="s">
        <v>33375</v>
      </c>
      <c r="P1283" s="3" t="s">
        <v>15554</v>
      </c>
      <c r="Q1283" s="3" t="s">
        <v>15563</v>
      </c>
      <c r="R1283" s="3" t="s">
        <v>15564</v>
      </c>
      <c r="S1283" s="3" t="s">
        <v>21795</v>
      </c>
      <c r="T1283" s="3" t="s">
        <v>9138</v>
      </c>
      <c r="U1283" s="3" t="s">
        <v>9138</v>
      </c>
      <c r="V1283" s="3" t="s">
        <v>9138</v>
      </c>
      <c r="W1283" s="3" t="s">
        <v>9138</v>
      </c>
      <c r="Z1283" s="3" t="s">
        <v>21796</v>
      </c>
      <c r="AA1283" s="3" t="s">
        <v>33042</v>
      </c>
      <c r="AB1283" s="3" t="s">
        <v>16460</v>
      </c>
      <c r="AC1283" s="3" t="s">
        <v>16460</v>
      </c>
      <c r="AD1283" s="3" t="s">
        <v>32656</v>
      </c>
      <c r="AE1283" s="3" t="s">
        <v>15559</v>
      </c>
      <c r="AF1283" s="3" t="s">
        <v>15560</v>
      </c>
      <c r="AG1283" s="3" t="s">
        <v>32928</v>
      </c>
      <c r="AH1283" s="3" t="s">
        <v>32547</v>
      </c>
      <c r="AI1283" s="3" t="s">
        <v>32547</v>
      </c>
      <c r="AJ1283" s="3" t="s">
        <v>32555</v>
      </c>
      <c r="AK1283" s="3" t="s">
        <v>32547</v>
      </c>
      <c r="AL1283" s="3" t="s">
        <v>32555</v>
      </c>
      <c r="AM1283" s="3" t="s">
        <v>32606</v>
      </c>
      <c r="AN1283" s="3">
        <v>0</v>
      </c>
    </row>
    <row r="1284" spans="1:40" x14ac:dyDescent="0.25">
      <c r="A1284" s="3">
        <f t="shared" ref="A1284:A1347" si="20">A1283+1</f>
        <v>1283</v>
      </c>
      <c r="B1284" s="3" t="s">
        <v>6832</v>
      </c>
      <c r="C1284" s="3" t="s">
        <v>11510</v>
      </c>
      <c r="D1284" s="3" t="s">
        <v>11511</v>
      </c>
      <c r="E1284" s="3" t="s">
        <v>9136</v>
      </c>
      <c r="F1284" s="3" t="s">
        <v>9137</v>
      </c>
      <c r="G1284" s="3" t="s">
        <v>9138</v>
      </c>
      <c r="H1284" s="3" t="s">
        <v>21797</v>
      </c>
      <c r="I1284" s="3" t="s">
        <v>15550</v>
      </c>
      <c r="J1284" s="3">
        <v>15</v>
      </c>
      <c r="K1284" s="3" t="s">
        <v>15552</v>
      </c>
      <c r="L1284" s="3" t="s">
        <v>32702</v>
      </c>
      <c r="M1284" s="3" t="s">
        <v>33995</v>
      </c>
      <c r="N1284" s="3" t="s">
        <v>18239</v>
      </c>
      <c r="O1284" s="3" t="s">
        <v>33109</v>
      </c>
      <c r="P1284" s="3" t="s">
        <v>15554</v>
      </c>
      <c r="Q1284" s="3" t="s">
        <v>15563</v>
      </c>
      <c r="R1284" s="3" t="s">
        <v>15564</v>
      </c>
      <c r="S1284" s="3" t="s">
        <v>21798</v>
      </c>
      <c r="T1284" s="3" t="s">
        <v>9138</v>
      </c>
      <c r="U1284" s="3" t="s">
        <v>9138</v>
      </c>
      <c r="V1284" s="3" t="s">
        <v>9138</v>
      </c>
      <c r="W1284" s="3" t="s">
        <v>9138</v>
      </c>
      <c r="Z1284" s="3" t="s">
        <v>21799</v>
      </c>
      <c r="AA1284" s="3" t="s">
        <v>15608</v>
      </c>
      <c r="AC1284" s="3" t="s">
        <v>16501</v>
      </c>
      <c r="AD1284" s="3" t="s">
        <v>32656</v>
      </c>
      <c r="AE1284" s="3" t="s">
        <v>15559</v>
      </c>
      <c r="AF1284" s="3" t="s">
        <v>15560</v>
      </c>
      <c r="AH1284" s="3" t="s">
        <v>32547</v>
      </c>
      <c r="AI1284" s="3" t="s">
        <v>32547</v>
      </c>
      <c r="AJ1284" s="3" t="s">
        <v>32555</v>
      </c>
      <c r="AK1284" s="3" t="s">
        <v>32555</v>
      </c>
      <c r="AL1284" s="3" t="s">
        <v>32548</v>
      </c>
      <c r="AM1284" s="3" t="s">
        <v>32556</v>
      </c>
      <c r="AN1284" s="3">
        <v>0</v>
      </c>
    </row>
    <row r="1285" spans="1:40" x14ac:dyDescent="0.25">
      <c r="A1285" s="3">
        <f t="shared" si="20"/>
        <v>1284</v>
      </c>
      <c r="B1285" s="3" t="s">
        <v>6833</v>
      </c>
      <c r="C1285" s="3" t="s">
        <v>11512</v>
      </c>
      <c r="D1285" s="3" t="s">
        <v>11511</v>
      </c>
      <c r="E1285" s="3" t="s">
        <v>9136</v>
      </c>
      <c r="F1285" s="3" t="s">
        <v>9137</v>
      </c>
      <c r="G1285" s="3" t="s">
        <v>9138</v>
      </c>
      <c r="H1285" s="3" t="s">
        <v>21800</v>
      </c>
      <c r="I1285" s="3" t="s">
        <v>15550</v>
      </c>
      <c r="J1285" s="3">
        <v>15</v>
      </c>
      <c r="K1285" s="3" t="s">
        <v>15552</v>
      </c>
      <c r="L1285" s="3" t="s">
        <v>32702</v>
      </c>
      <c r="M1285" s="3" t="s">
        <v>33245</v>
      </c>
      <c r="N1285" s="3" t="s">
        <v>21801</v>
      </c>
      <c r="O1285" s="3" t="s">
        <v>33109</v>
      </c>
      <c r="P1285" s="3" t="s">
        <v>15554</v>
      </c>
      <c r="Q1285" s="3" t="s">
        <v>15563</v>
      </c>
      <c r="R1285" s="3" t="s">
        <v>15564</v>
      </c>
      <c r="S1285" s="3" t="s">
        <v>21802</v>
      </c>
      <c r="T1285" s="3" t="s">
        <v>9138</v>
      </c>
      <c r="U1285" s="3" t="s">
        <v>9138</v>
      </c>
      <c r="V1285" s="3" t="s">
        <v>9138</v>
      </c>
      <c r="W1285" s="3" t="s">
        <v>9138</v>
      </c>
      <c r="Z1285" s="3" t="s">
        <v>21803</v>
      </c>
      <c r="AA1285" s="3" t="s">
        <v>15608</v>
      </c>
      <c r="AC1285" s="3" t="s">
        <v>16501</v>
      </c>
      <c r="AD1285" s="3" t="s">
        <v>32656</v>
      </c>
      <c r="AE1285" s="3" t="s">
        <v>15559</v>
      </c>
      <c r="AF1285" s="3" t="s">
        <v>15560</v>
      </c>
      <c r="AH1285" s="3" t="s">
        <v>32547</v>
      </c>
      <c r="AI1285" s="3" t="s">
        <v>32547</v>
      </c>
      <c r="AJ1285" s="3" t="s">
        <v>32548</v>
      </c>
      <c r="AK1285" s="3" t="s">
        <v>32555</v>
      </c>
      <c r="AL1285" s="3" t="s">
        <v>32583</v>
      </c>
      <c r="AM1285" s="3" t="s">
        <v>32603</v>
      </c>
      <c r="AN1285" s="3">
        <v>0</v>
      </c>
    </row>
    <row r="1286" spans="1:40" x14ac:dyDescent="0.25">
      <c r="A1286" s="3">
        <f t="shared" si="20"/>
        <v>1285</v>
      </c>
      <c r="B1286" s="3" t="s">
        <v>6834</v>
      </c>
      <c r="C1286" s="3" t="s">
        <v>11513</v>
      </c>
      <c r="D1286" s="3" t="s">
        <v>11511</v>
      </c>
      <c r="E1286" s="3" t="s">
        <v>9136</v>
      </c>
      <c r="F1286" s="3" t="s">
        <v>9137</v>
      </c>
      <c r="G1286" s="3" t="s">
        <v>9138</v>
      </c>
      <c r="H1286" s="3" t="s">
        <v>21804</v>
      </c>
      <c r="I1286" s="3" t="s">
        <v>15550</v>
      </c>
      <c r="J1286" s="3">
        <v>15</v>
      </c>
      <c r="K1286" s="3" t="s">
        <v>15552</v>
      </c>
      <c r="L1286" s="3" t="s">
        <v>32603</v>
      </c>
      <c r="M1286" s="3" t="s">
        <v>33996</v>
      </c>
      <c r="N1286" s="3" t="s">
        <v>21805</v>
      </c>
      <c r="O1286" s="3" t="s">
        <v>32725</v>
      </c>
      <c r="P1286" s="3" t="s">
        <v>15554</v>
      </c>
      <c r="Q1286" s="3" t="s">
        <v>15563</v>
      </c>
      <c r="R1286" s="3" t="s">
        <v>15564</v>
      </c>
      <c r="S1286" s="3" t="s">
        <v>21806</v>
      </c>
      <c r="T1286" s="3" t="s">
        <v>9138</v>
      </c>
      <c r="U1286" s="3" t="s">
        <v>9138</v>
      </c>
      <c r="V1286" s="3" t="s">
        <v>9138</v>
      </c>
      <c r="W1286" s="3" t="s">
        <v>9138</v>
      </c>
      <c r="Z1286" s="3" t="s">
        <v>21807</v>
      </c>
      <c r="AA1286" s="3" t="s">
        <v>15615</v>
      </c>
      <c r="AB1286" s="3" t="s">
        <v>16459</v>
      </c>
      <c r="AC1286" s="3" t="s">
        <v>16460</v>
      </c>
      <c r="AD1286" s="3" t="s">
        <v>32656</v>
      </c>
      <c r="AE1286" s="3" t="s">
        <v>15559</v>
      </c>
      <c r="AF1286" s="3" t="s">
        <v>15560</v>
      </c>
      <c r="AG1286" s="3" t="s">
        <v>32928</v>
      </c>
      <c r="AH1286" s="3" t="s">
        <v>32547</v>
      </c>
      <c r="AI1286" s="3" t="s">
        <v>32547</v>
      </c>
      <c r="AJ1286" s="3" t="s">
        <v>32555</v>
      </c>
      <c r="AK1286" s="3" t="s">
        <v>32555</v>
      </c>
      <c r="AL1286" s="3" t="s">
        <v>32548</v>
      </c>
      <c r="AM1286" s="3" t="s">
        <v>32697</v>
      </c>
      <c r="AN1286" s="3">
        <v>0</v>
      </c>
    </row>
    <row r="1287" spans="1:40" x14ac:dyDescent="0.25">
      <c r="A1287" s="3">
        <f t="shared" si="20"/>
        <v>1286</v>
      </c>
      <c r="B1287" s="3" t="s">
        <v>6835</v>
      </c>
      <c r="C1287" s="3" t="s">
        <v>11514</v>
      </c>
      <c r="D1287" s="3" t="s">
        <v>11515</v>
      </c>
      <c r="E1287" s="3" t="s">
        <v>9136</v>
      </c>
      <c r="F1287" s="3" t="s">
        <v>9137</v>
      </c>
      <c r="G1287" s="3" t="s">
        <v>9138</v>
      </c>
      <c r="H1287" s="3" t="s">
        <v>21808</v>
      </c>
      <c r="I1287" s="3" t="s">
        <v>15550</v>
      </c>
      <c r="J1287" s="3">
        <v>15</v>
      </c>
      <c r="K1287" s="3" t="s">
        <v>15552</v>
      </c>
      <c r="L1287" s="3" t="s">
        <v>33276</v>
      </c>
      <c r="M1287" s="3" t="s">
        <v>33947</v>
      </c>
      <c r="N1287" s="3" t="s">
        <v>21809</v>
      </c>
      <c r="O1287" s="3" t="s">
        <v>32585</v>
      </c>
      <c r="P1287" s="3" t="s">
        <v>15554</v>
      </c>
      <c r="T1287" s="3" t="s">
        <v>9138</v>
      </c>
      <c r="U1287" s="3" t="s">
        <v>9138</v>
      </c>
      <c r="V1287" s="3" t="s">
        <v>9138</v>
      </c>
      <c r="W1287" s="3" t="s">
        <v>9138</v>
      </c>
      <c r="Z1287" s="3" t="s">
        <v>21810</v>
      </c>
      <c r="AA1287" s="3" t="s">
        <v>21811</v>
      </c>
      <c r="AB1287" s="3" t="s">
        <v>21812</v>
      </c>
      <c r="AC1287" s="3" t="s">
        <v>16525</v>
      </c>
      <c r="AD1287" s="3" t="s">
        <v>32656</v>
      </c>
      <c r="AE1287" s="3" t="s">
        <v>15559</v>
      </c>
      <c r="AF1287" s="3" t="s">
        <v>15560</v>
      </c>
      <c r="AG1287" s="3" t="s">
        <v>33997</v>
      </c>
      <c r="AH1287" s="3" t="s">
        <v>32547</v>
      </c>
      <c r="AI1287" s="3" t="s">
        <v>32547</v>
      </c>
      <c r="AJ1287" s="3" t="s">
        <v>32548</v>
      </c>
      <c r="AK1287" s="3" t="s">
        <v>32555</v>
      </c>
      <c r="AL1287" s="3" t="s">
        <v>32583</v>
      </c>
      <c r="AM1287" s="3" t="s">
        <v>32684</v>
      </c>
      <c r="AN1287" s="3">
        <v>0</v>
      </c>
    </row>
    <row r="1288" spans="1:40" x14ac:dyDescent="0.25">
      <c r="A1288" s="3">
        <f t="shared" si="20"/>
        <v>1287</v>
      </c>
      <c r="B1288" s="3" t="s">
        <v>6836</v>
      </c>
      <c r="C1288" s="3" t="s">
        <v>11516</v>
      </c>
      <c r="D1288" s="3" t="s">
        <v>11517</v>
      </c>
      <c r="E1288" s="3" t="s">
        <v>9136</v>
      </c>
      <c r="F1288" s="3" t="s">
        <v>9141</v>
      </c>
      <c r="G1288" s="3" t="s">
        <v>9138</v>
      </c>
      <c r="H1288" s="3" t="s">
        <v>21813</v>
      </c>
      <c r="I1288" s="3" t="s">
        <v>15550</v>
      </c>
      <c r="J1288" s="3">
        <v>15</v>
      </c>
      <c r="K1288" s="3" t="s">
        <v>15552</v>
      </c>
      <c r="L1288" s="3" t="s">
        <v>21814</v>
      </c>
      <c r="M1288" s="3" t="s">
        <v>33998</v>
      </c>
      <c r="N1288" s="3" t="s">
        <v>21814</v>
      </c>
      <c r="O1288" s="3" t="s">
        <v>33998</v>
      </c>
      <c r="P1288" s="3" t="s">
        <v>15554</v>
      </c>
      <c r="T1288" s="3" t="s">
        <v>9138</v>
      </c>
      <c r="U1288" s="3" t="s">
        <v>9138</v>
      </c>
      <c r="V1288" s="3" t="s">
        <v>9138</v>
      </c>
      <c r="W1288" s="3" t="s">
        <v>9138</v>
      </c>
      <c r="Z1288" s="3" t="s">
        <v>21815</v>
      </c>
      <c r="AA1288" s="3" t="s">
        <v>32764</v>
      </c>
      <c r="AB1288" s="3" t="s">
        <v>21816</v>
      </c>
      <c r="AC1288" s="3" t="s">
        <v>16460</v>
      </c>
      <c r="AD1288" s="3" t="s">
        <v>32656</v>
      </c>
      <c r="AE1288" s="3" t="s">
        <v>15559</v>
      </c>
      <c r="AF1288" s="3" t="s">
        <v>15560</v>
      </c>
      <c r="AG1288" s="3" t="s">
        <v>32928</v>
      </c>
      <c r="AH1288" s="3" t="s">
        <v>32564</v>
      </c>
      <c r="AI1288" s="3" t="s">
        <v>32565</v>
      </c>
      <c r="AJ1288" s="3" t="s">
        <v>32583</v>
      </c>
      <c r="AK1288" s="3" t="s">
        <v>32555</v>
      </c>
      <c r="AL1288" s="3" t="s">
        <v>32549</v>
      </c>
      <c r="AM1288" s="3" t="s">
        <v>32697</v>
      </c>
      <c r="AN1288" s="3">
        <v>0</v>
      </c>
    </row>
    <row r="1289" spans="1:40" x14ac:dyDescent="0.25">
      <c r="A1289" s="3">
        <f t="shared" si="20"/>
        <v>1288</v>
      </c>
      <c r="B1289" s="3" t="s">
        <v>6837</v>
      </c>
      <c r="C1289" s="3" t="s">
        <v>11518</v>
      </c>
      <c r="D1289" s="3" t="s">
        <v>11519</v>
      </c>
      <c r="E1289" s="3" t="s">
        <v>9136</v>
      </c>
      <c r="F1289" s="3" t="s">
        <v>9141</v>
      </c>
      <c r="G1289" s="3" t="s">
        <v>9138</v>
      </c>
      <c r="H1289" s="3" t="s">
        <v>21817</v>
      </c>
      <c r="I1289" s="3" t="s">
        <v>15550</v>
      </c>
      <c r="J1289" s="3">
        <v>15</v>
      </c>
      <c r="K1289" s="3" t="s">
        <v>15552</v>
      </c>
      <c r="L1289" s="3" t="s">
        <v>32959</v>
      </c>
      <c r="M1289" s="3" t="s">
        <v>33999</v>
      </c>
      <c r="N1289" s="3" t="s">
        <v>21818</v>
      </c>
      <c r="O1289" s="3" t="s">
        <v>33275</v>
      </c>
      <c r="P1289" s="3" t="s">
        <v>15554</v>
      </c>
      <c r="Q1289" s="3" t="s">
        <v>15563</v>
      </c>
      <c r="R1289" s="3" t="s">
        <v>15564</v>
      </c>
      <c r="S1289" s="3" t="s">
        <v>21819</v>
      </c>
      <c r="T1289" s="3" t="s">
        <v>9138</v>
      </c>
      <c r="U1289" s="3" t="s">
        <v>9138</v>
      </c>
      <c r="V1289" s="3" t="s">
        <v>9138</v>
      </c>
      <c r="W1289" s="3" t="s">
        <v>9138</v>
      </c>
      <c r="Z1289" s="3" t="s">
        <v>21820</v>
      </c>
      <c r="AA1289" s="3" t="s">
        <v>32581</v>
      </c>
      <c r="AB1289" s="3" t="s">
        <v>16465</v>
      </c>
      <c r="AC1289" s="3" t="s">
        <v>16467</v>
      </c>
      <c r="AD1289" s="3" t="s">
        <v>32656</v>
      </c>
      <c r="AE1289" s="3" t="s">
        <v>15559</v>
      </c>
      <c r="AF1289" s="3" t="s">
        <v>15560</v>
      </c>
      <c r="AG1289" s="3" t="s">
        <v>32948</v>
      </c>
      <c r="AH1289" s="3" t="s">
        <v>32547</v>
      </c>
      <c r="AI1289" s="3" t="s">
        <v>32547</v>
      </c>
      <c r="AJ1289" s="3" t="s">
        <v>32548</v>
      </c>
      <c r="AK1289" s="3" t="s">
        <v>32555</v>
      </c>
      <c r="AL1289" s="3" t="s">
        <v>32583</v>
      </c>
      <c r="AM1289" s="3" t="s">
        <v>32691</v>
      </c>
      <c r="AN1289" s="3">
        <v>0</v>
      </c>
    </row>
    <row r="1290" spans="1:40" x14ac:dyDescent="0.25">
      <c r="A1290" s="3">
        <f t="shared" si="20"/>
        <v>1289</v>
      </c>
      <c r="B1290" s="3" t="s">
        <v>6838</v>
      </c>
      <c r="C1290" s="3" t="s">
        <v>11520</v>
      </c>
      <c r="D1290" s="3" t="s">
        <v>11521</v>
      </c>
      <c r="E1290" s="3" t="s">
        <v>9136</v>
      </c>
      <c r="F1290" s="3" t="s">
        <v>9141</v>
      </c>
      <c r="G1290" s="3" t="s">
        <v>9138</v>
      </c>
      <c r="H1290" s="3" t="s">
        <v>21821</v>
      </c>
      <c r="I1290" s="3" t="s">
        <v>15550</v>
      </c>
      <c r="J1290" s="3">
        <v>15</v>
      </c>
      <c r="K1290" s="3" t="s">
        <v>15552</v>
      </c>
      <c r="N1290" s="3" t="s">
        <v>21822</v>
      </c>
      <c r="P1290" s="3" t="s">
        <v>15554</v>
      </c>
      <c r="Q1290" s="3" t="s">
        <v>15563</v>
      </c>
      <c r="R1290" s="3" t="s">
        <v>15564</v>
      </c>
      <c r="S1290" s="3" t="s">
        <v>21823</v>
      </c>
      <c r="T1290" s="3" t="s">
        <v>9138</v>
      </c>
      <c r="U1290" s="3" t="s">
        <v>9138</v>
      </c>
      <c r="V1290" s="3" t="s">
        <v>9138</v>
      </c>
      <c r="W1290" s="3" t="s">
        <v>9138</v>
      </c>
      <c r="Z1290" s="3" t="s">
        <v>21824</v>
      </c>
      <c r="AA1290" s="3" t="s">
        <v>32830</v>
      </c>
      <c r="AB1290" s="3" t="s">
        <v>21825</v>
      </c>
      <c r="AC1290" s="3" t="s">
        <v>21826</v>
      </c>
      <c r="AD1290" s="3" t="s">
        <v>32656</v>
      </c>
      <c r="AE1290" s="3" t="s">
        <v>15559</v>
      </c>
      <c r="AF1290" s="3" t="s">
        <v>15560</v>
      </c>
      <c r="AG1290" s="3" t="s">
        <v>32928</v>
      </c>
      <c r="AH1290" s="3" t="s">
        <v>32564</v>
      </c>
      <c r="AI1290" s="3" t="s">
        <v>32565</v>
      </c>
      <c r="AJ1290" s="3" t="s">
        <v>32555</v>
      </c>
      <c r="AK1290" s="3" t="s">
        <v>32555</v>
      </c>
      <c r="AL1290" s="3" t="s">
        <v>32548</v>
      </c>
      <c r="AM1290" s="3" t="s">
        <v>32673</v>
      </c>
      <c r="AN1290" s="3">
        <v>0</v>
      </c>
    </row>
    <row r="1291" spans="1:40" x14ac:dyDescent="0.25">
      <c r="A1291" s="3">
        <f t="shared" si="20"/>
        <v>1290</v>
      </c>
      <c r="B1291" s="3" t="s">
        <v>6839</v>
      </c>
      <c r="C1291" s="3" t="s">
        <v>11522</v>
      </c>
      <c r="D1291" s="3" t="s">
        <v>11523</v>
      </c>
      <c r="E1291" s="3" t="s">
        <v>9136</v>
      </c>
      <c r="F1291" s="3" t="s">
        <v>9137</v>
      </c>
      <c r="G1291" s="3" t="s">
        <v>9138</v>
      </c>
      <c r="H1291" s="3" t="s">
        <v>21827</v>
      </c>
      <c r="I1291" s="3" t="s">
        <v>15550</v>
      </c>
      <c r="J1291" s="3">
        <v>15</v>
      </c>
      <c r="K1291" s="3" t="s">
        <v>15552</v>
      </c>
      <c r="L1291" s="3" t="s">
        <v>21828</v>
      </c>
      <c r="M1291" s="3" t="s">
        <v>32641</v>
      </c>
      <c r="N1291" s="3" t="s">
        <v>21828</v>
      </c>
      <c r="O1291" s="3" t="s">
        <v>32641</v>
      </c>
      <c r="P1291" s="3" t="s">
        <v>15554</v>
      </c>
      <c r="Q1291" s="3" t="s">
        <v>15563</v>
      </c>
      <c r="R1291" s="3" t="s">
        <v>15564</v>
      </c>
      <c r="S1291" s="3" t="s">
        <v>21829</v>
      </c>
      <c r="T1291" s="3" t="s">
        <v>9138</v>
      </c>
      <c r="U1291" s="3" t="s">
        <v>9138</v>
      </c>
      <c r="V1291" s="3" t="s">
        <v>9138</v>
      </c>
      <c r="W1291" s="3" t="s">
        <v>9138</v>
      </c>
      <c r="Z1291" s="3" t="s">
        <v>21830</v>
      </c>
      <c r="AA1291" s="3" t="s">
        <v>33322</v>
      </c>
      <c r="AB1291" s="3" t="s">
        <v>21831</v>
      </c>
      <c r="AC1291" s="3" t="s">
        <v>16550</v>
      </c>
      <c r="AD1291" s="3" t="s">
        <v>32656</v>
      </c>
      <c r="AE1291" s="3" t="s">
        <v>15559</v>
      </c>
      <c r="AF1291" s="3" t="s">
        <v>15560</v>
      </c>
      <c r="AG1291" s="3" t="s">
        <v>32948</v>
      </c>
      <c r="AH1291" s="3" t="s">
        <v>32547</v>
      </c>
      <c r="AI1291" s="3" t="s">
        <v>32547</v>
      </c>
      <c r="AJ1291" s="3" t="s">
        <v>32548</v>
      </c>
      <c r="AK1291" s="3" t="s">
        <v>32555</v>
      </c>
      <c r="AL1291" s="3" t="s">
        <v>32583</v>
      </c>
      <c r="AM1291" s="3" t="s">
        <v>32748</v>
      </c>
      <c r="AN1291" s="3">
        <v>0</v>
      </c>
    </row>
    <row r="1292" spans="1:40" x14ac:dyDescent="0.25">
      <c r="A1292" s="3">
        <f t="shared" si="20"/>
        <v>1291</v>
      </c>
      <c r="B1292" s="3" t="s">
        <v>6840</v>
      </c>
      <c r="C1292" s="3" t="s">
        <v>11524</v>
      </c>
      <c r="D1292" s="3" t="s">
        <v>11525</v>
      </c>
      <c r="E1292" s="3" t="s">
        <v>9136</v>
      </c>
      <c r="F1292" s="3" t="s">
        <v>9141</v>
      </c>
      <c r="G1292" s="3" t="s">
        <v>9138</v>
      </c>
      <c r="H1292" s="3" t="s">
        <v>21832</v>
      </c>
      <c r="I1292" s="3" t="s">
        <v>15550</v>
      </c>
      <c r="J1292" s="3">
        <v>15</v>
      </c>
      <c r="K1292" s="3" t="s">
        <v>15552</v>
      </c>
      <c r="L1292" s="3" t="s">
        <v>32560</v>
      </c>
      <c r="M1292" s="3" t="s">
        <v>34000</v>
      </c>
      <c r="N1292" s="3" t="s">
        <v>18244</v>
      </c>
      <c r="O1292" s="3" t="s">
        <v>32683</v>
      </c>
      <c r="P1292" s="3" t="s">
        <v>15554</v>
      </c>
      <c r="Q1292" s="3" t="s">
        <v>15563</v>
      </c>
      <c r="R1292" s="3" t="s">
        <v>15564</v>
      </c>
      <c r="S1292" s="3" t="s">
        <v>21833</v>
      </c>
      <c r="T1292" s="3" t="s">
        <v>9138</v>
      </c>
      <c r="U1292" s="3" t="s">
        <v>9138</v>
      </c>
      <c r="V1292" s="3" t="s">
        <v>9138</v>
      </c>
      <c r="W1292" s="3" t="s">
        <v>9138</v>
      </c>
      <c r="Z1292" s="3" t="s">
        <v>21834</v>
      </c>
      <c r="AA1292" s="3" t="s">
        <v>32914</v>
      </c>
      <c r="AB1292" s="3" t="s">
        <v>16515</v>
      </c>
      <c r="AC1292" s="3" t="s">
        <v>16467</v>
      </c>
      <c r="AD1292" s="3" t="s">
        <v>32656</v>
      </c>
      <c r="AE1292" s="3" t="s">
        <v>15559</v>
      </c>
      <c r="AF1292" s="3" t="s">
        <v>15560</v>
      </c>
      <c r="AH1292" s="3" t="s">
        <v>32547</v>
      </c>
      <c r="AI1292" s="3" t="s">
        <v>32547</v>
      </c>
      <c r="AJ1292" s="3" t="s">
        <v>32583</v>
      </c>
      <c r="AK1292" s="3" t="s">
        <v>32583</v>
      </c>
      <c r="AL1292" s="3" t="s">
        <v>32560</v>
      </c>
      <c r="AM1292" s="3" t="s">
        <v>32774</v>
      </c>
      <c r="AN1292" s="3">
        <v>0</v>
      </c>
    </row>
    <row r="1293" spans="1:40" x14ac:dyDescent="0.25">
      <c r="A1293" s="3">
        <f t="shared" si="20"/>
        <v>1292</v>
      </c>
      <c r="B1293" s="3" t="s">
        <v>6841</v>
      </c>
      <c r="C1293" s="3" t="s">
        <v>11526</v>
      </c>
      <c r="D1293" s="3" t="s">
        <v>11527</v>
      </c>
      <c r="E1293" s="3" t="s">
        <v>9136</v>
      </c>
      <c r="F1293" s="3" t="s">
        <v>9137</v>
      </c>
      <c r="G1293" s="3" t="s">
        <v>9138</v>
      </c>
      <c r="H1293" s="3" t="s">
        <v>21835</v>
      </c>
      <c r="I1293" s="3" t="s">
        <v>15550</v>
      </c>
      <c r="J1293" s="3">
        <v>15</v>
      </c>
      <c r="K1293" s="3" t="s">
        <v>15552</v>
      </c>
      <c r="L1293" s="3" t="s">
        <v>21836</v>
      </c>
      <c r="M1293" s="3" t="s">
        <v>33576</v>
      </c>
      <c r="N1293" s="3" t="s">
        <v>21837</v>
      </c>
      <c r="O1293" s="3" t="s">
        <v>34001</v>
      </c>
      <c r="P1293" s="3" t="s">
        <v>15554</v>
      </c>
      <c r="Q1293" s="3" t="s">
        <v>15563</v>
      </c>
      <c r="R1293" s="3" t="s">
        <v>15564</v>
      </c>
      <c r="S1293" s="3" t="s">
        <v>21838</v>
      </c>
      <c r="T1293" s="3" t="s">
        <v>9138</v>
      </c>
      <c r="U1293" s="3" t="s">
        <v>9138</v>
      </c>
      <c r="V1293" s="3" t="s">
        <v>9138</v>
      </c>
      <c r="W1293" s="3" t="s">
        <v>9138</v>
      </c>
      <c r="Z1293" s="3" t="s">
        <v>21839</v>
      </c>
      <c r="AA1293" s="3" t="s">
        <v>32665</v>
      </c>
      <c r="AB1293" s="3" t="s">
        <v>16549</v>
      </c>
      <c r="AC1293" s="3" t="s">
        <v>16550</v>
      </c>
      <c r="AD1293" s="3" t="s">
        <v>32656</v>
      </c>
      <c r="AE1293" s="3" t="s">
        <v>15559</v>
      </c>
      <c r="AF1293" s="3" t="s">
        <v>15560</v>
      </c>
      <c r="AG1293" s="3" t="s">
        <v>32946</v>
      </c>
      <c r="AH1293" s="3" t="s">
        <v>32564</v>
      </c>
      <c r="AI1293" s="3" t="s">
        <v>32565</v>
      </c>
      <c r="AJ1293" s="3" t="s">
        <v>32549</v>
      </c>
      <c r="AK1293" s="3" t="s">
        <v>32555</v>
      </c>
      <c r="AL1293" s="3" t="s">
        <v>32559</v>
      </c>
      <c r="AM1293" s="3" t="s">
        <v>32698</v>
      </c>
      <c r="AN1293" s="3">
        <v>0</v>
      </c>
    </row>
    <row r="1294" spans="1:40" x14ac:dyDescent="0.25">
      <c r="A1294" s="3">
        <f t="shared" si="20"/>
        <v>1293</v>
      </c>
      <c r="B1294" s="3" t="s">
        <v>6842</v>
      </c>
      <c r="C1294" s="3" t="s">
        <v>11528</v>
      </c>
      <c r="D1294" s="3" t="s">
        <v>11529</v>
      </c>
      <c r="E1294" s="3" t="s">
        <v>9136</v>
      </c>
      <c r="F1294" s="3" t="s">
        <v>9137</v>
      </c>
      <c r="G1294" s="3" t="s">
        <v>9138</v>
      </c>
      <c r="H1294" s="3" t="s">
        <v>21840</v>
      </c>
      <c r="I1294" s="3" t="s">
        <v>15550</v>
      </c>
      <c r="J1294" s="3">
        <v>15</v>
      </c>
      <c r="K1294" s="3" t="s">
        <v>15552</v>
      </c>
      <c r="L1294" s="3" t="s">
        <v>21841</v>
      </c>
      <c r="M1294" s="3" t="s">
        <v>34002</v>
      </c>
      <c r="N1294" s="3" t="s">
        <v>21842</v>
      </c>
      <c r="O1294" s="3" t="s">
        <v>33401</v>
      </c>
      <c r="P1294" s="3" t="s">
        <v>15554</v>
      </c>
      <c r="Q1294" s="3" t="s">
        <v>15563</v>
      </c>
      <c r="R1294" s="3" t="s">
        <v>15564</v>
      </c>
      <c r="S1294" s="3" t="s">
        <v>21843</v>
      </c>
      <c r="T1294" s="3" t="s">
        <v>9138</v>
      </c>
      <c r="U1294" s="3" t="s">
        <v>9138</v>
      </c>
      <c r="V1294" s="3" t="s">
        <v>9138</v>
      </c>
      <c r="W1294" s="3" t="s">
        <v>9138</v>
      </c>
      <c r="Z1294" s="3" t="s">
        <v>21844</v>
      </c>
      <c r="AA1294" s="3" t="s">
        <v>33303</v>
      </c>
      <c r="AB1294" s="3" t="s">
        <v>21845</v>
      </c>
      <c r="AC1294" s="3" t="s">
        <v>16550</v>
      </c>
      <c r="AD1294" s="3" t="s">
        <v>32656</v>
      </c>
      <c r="AE1294" s="3" t="s">
        <v>15559</v>
      </c>
      <c r="AF1294" s="3" t="s">
        <v>15560</v>
      </c>
      <c r="AG1294" s="3" t="s">
        <v>32946</v>
      </c>
      <c r="AH1294" s="3" t="s">
        <v>32547</v>
      </c>
      <c r="AI1294" s="3" t="s">
        <v>32547</v>
      </c>
      <c r="AJ1294" s="3" t="s">
        <v>32555</v>
      </c>
      <c r="AK1294" s="3" t="s">
        <v>32555</v>
      </c>
      <c r="AL1294" s="3" t="s">
        <v>32548</v>
      </c>
      <c r="AM1294" s="3" t="s">
        <v>33655</v>
      </c>
      <c r="AN1294" s="3">
        <v>0</v>
      </c>
    </row>
    <row r="1295" spans="1:40" x14ac:dyDescent="0.25">
      <c r="A1295" s="3">
        <f t="shared" si="20"/>
        <v>1294</v>
      </c>
      <c r="B1295" s="3" t="s">
        <v>6843</v>
      </c>
      <c r="C1295" s="3" t="s">
        <v>11530</v>
      </c>
      <c r="D1295" s="3" t="s">
        <v>11531</v>
      </c>
      <c r="E1295" s="3" t="s">
        <v>9136</v>
      </c>
      <c r="F1295" s="3" t="s">
        <v>9141</v>
      </c>
      <c r="G1295" s="3" t="s">
        <v>9138</v>
      </c>
      <c r="H1295" s="3" t="s">
        <v>21846</v>
      </c>
      <c r="I1295" s="3" t="s">
        <v>15550</v>
      </c>
      <c r="J1295" s="3">
        <v>15</v>
      </c>
      <c r="K1295" s="3" t="s">
        <v>15552</v>
      </c>
      <c r="N1295" s="3" t="s">
        <v>21847</v>
      </c>
      <c r="P1295" s="3" t="s">
        <v>15554</v>
      </c>
      <c r="Q1295" s="3" t="s">
        <v>15563</v>
      </c>
      <c r="R1295" s="3" t="s">
        <v>15564</v>
      </c>
      <c r="S1295" s="3" t="s">
        <v>21848</v>
      </c>
      <c r="T1295" s="3" t="s">
        <v>9138</v>
      </c>
      <c r="U1295" s="3" t="s">
        <v>9138</v>
      </c>
      <c r="V1295" s="3" t="s">
        <v>9138</v>
      </c>
      <c r="W1295" s="3" t="s">
        <v>9138</v>
      </c>
      <c r="Z1295" s="3" t="s">
        <v>21849</v>
      </c>
      <c r="AA1295" s="3" t="s">
        <v>33367</v>
      </c>
      <c r="AB1295" s="3" t="s">
        <v>21850</v>
      </c>
      <c r="AC1295" s="3" t="s">
        <v>20671</v>
      </c>
      <c r="AD1295" s="3" t="s">
        <v>32656</v>
      </c>
      <c r="AE1295" s="3" t="s">
        <v>15559</v>
      </c>
      <c r="AF1295" s="3" t="s">
        <v>15560</v>
      </c>
      <c r="AG1295" s="3" t="s">
        <v>32931</v>
      </c>
      <c r="AH1295" s="3" t="s">
        <v>32547</v>
      </c>
      <c r="AI1295" s="3" t="s">
        <v>32547</v>
      </c>
      <c r="AJ1295" s="3" t="s">
        <v>32547</v>
      </c>
      <c r="AK1295" s="3" t="s">
        <v>32555</v>
      </c>
      <c r="AL1295" s="3" t="s">
        <v>32555</v>
      </c>
      <c r="AM1295" s="3" t="s">
        <v>32592</v>
      </c>
      <c r="AN1295" s="3">
        <v>0</v>
      </c>
    </row>
    <row r="1296" spans="1:40" x14ac:dyDescent="0.25">
      <c r="A1296" s="3">
        <f t="shared" si="20"/>
        <v>1295</v>
      </c>
      <c r="B1296" s="3" t="s">
        <v>6844</v>
      </c>
      <c r="C1296" s="3" t="s">
        <v>11532</v>
      </c>
      <c r="D1296" s="3" t="s">
        <v>11533</v>
      </c>
      <c r="E1296" s="3" t="s">
        <v>9282</v>
      </c>
      <c r="F1296" s="3" t="s">
        <v>9141</v>
      </c>
      <c r="G1296" s="3" t="s">
        <v>9138</v>
      </c>
      <c r="H1296" s="3" t="s">
        <v>21851</v>
      </c>
      <c r="I1296" s="3" t="s">
        <v>15550</v>
      </c>
      <c r="J1296" s="3">
        <v>15</v>
      </c>
      <c r="K1296" s="3" t="s">
        <v>15552</v>
      </c>
      <c r="L1296" s="3" t="s">
        <v>21852</v>
      </c>
      <c r="M1296" s="3" t="s">
        <v>33375</v>
      </c>
      <c r="N1296" s="3" t="s">
        <v>21852</v>
      </c>
      <c r="O1296" s="3" t="s">
        <v>33375</v>
      </c>
      <c r="P1296" s="3" t="s">
        <v>15554</v>
      </c>
      <c r="Q1296" s="3" t="s">
        <v>15563</v>
      </c>
      <c r="R1296" s="3" t="s">
        <v>15564</v>
      </c>
      <c r="S1296" s="3" t="s">
        <v>21853</v>
      </c>
      <c r="T1296" s="3" t="s">
        <v>9138</v>
      </c>
      <c r="U1296" s="3" t="s">
        <v>9138</v>
      </c>
      <c r="V1296" s="3" t="s">
        <v>9138</v>
      </c>
      <c r="W1296" s="3" t="s">
        <v>9138</v>
      </c>
      <c r="Z1296" s="3" t="s">
        <v>21854</v>
      </c>
      <c r="AA1296" s="3" t="s">
        <v>21855</v>
      </c>
      <c r="AB1296" s="3" t="s">
        <v>16510</v>
      </c>
      <c r="AC1296" s="3" t="s">
        <v>16510</v>
      </c>
      <c r="AD1296" s="3" t="s">
        <v>32656</v>
      </c>
      <c r="AE1296" s="3" t="s">
        <v>15559</v>
      </c>
      <c r="AF1296" s="3" t="s">
        <v>15560</v>
      </c>
      <c r="AG1296" s="3" t="s">
        <v>32946</v>
      </c>
      <c r="AH1296" s="3" t="s">
        <v>32547</v>
      </c>
      <c r="AI1296" s="3" t="s">
        <v>32547</v>
      </c>
      <c r="AJ1296" s="3" t="s">
        <v>32583</v>
      </c>
      <c r="AK1296" s="3" t="s">
        <v>32555</v>
      </c>
      <c r="AL1296" s="3" t="s">
        <v>32549</v>
      </c>
      <c r="AM1296" s="3" t="s">
        <v>33130</v>
      </c>
      <c r="AN1296" s="3">
        <v>0</v>
      </c>
    </row>
    <row r="1297" spans="1:40" x14ac:dyDescent="0.25">
      <c r="A1297" s="3">
        <f t="shared" si="20"/>
        <v>1296</v>
      </c>
      <c r="B1297" s="3" t="s">
        <v>6845</v>
      </c>
      <c r="C1297" s="3" t="s">
        <v>11534</v>
      </c>
      <c r="D1297" s="3" t="s">
        <v>11535</v>
      </c>
      <c r="E1297" s="3" t="s">
        <v>9136</v>
      </c>
      <c r="F1297" s="3" t="s">
        <v>9141</v>
      </c>
      <c r="G1297" s="3" t="s">
        <v>9138</v>
      </c>
      <c r="H1297" s="3" t="s">
        <v>21856</v>
      </c>
      <c r="I1297" s="3" t="s">
        <v>15550</v>
      </c>
      <c r="J1297" s="3">
        <v>15</v>
      </c>
      <c r="K1297" s="3" t="s">
        <v>15552</v>
      </c>
      <c r="L1297" s="3" t="s">
        <v>21857</v>
      </c>
      <c r="M1297" s="3" t="s">
        <v>33644</v>
      </c>
      <c r="N1297" s="3" t="s">
        <v>21857</v>
      </c>
      <c r="O1297" s="3" t="s">
        <v>33644</v>
      </c>
      <c r="P1297" s="3" t="s">
        <v>15554</v>
      </c>
      <c r="Q1297" s="3" t="s">
        <v>15563</v>
      </c>
      <c r="R1297" s="3" t="s">
        <v>15564</v>
      </c>
      <c r="S1297" s="3" t="s">
        <v>21858</v>
      </c>
      <c r="T1297" s="3" t="s">
        <v>9138</v>
      </c>
      <c r="U1297" s="3" t="s">
        <v>9138</v>
      </c>
      <c r="V1297" s="3" t="s">
        <v>9138</v>
      </c>
      <c r="W1297" s="3" t="s">
        <v>9138</v>
      </c>
      <c r="Z1297" s="3" t="s">
        <v>21859</v>
      </c>
      <c r="AA1297" s="3" t="s">
        <v>21860</v>
      </c>
      <c r="AB1297" s="3" t="s">
        <v>21861</v>
      </c>
      <c r="AC1297" s="3" t="s">
        <v>16510</v>
      </c>
      <c r="AD1297" s="3" t="s">
        <v>32656</v>
      </c>
      <c r="AE1297" s="3" t="s">
        <v>15559</v>
      </c>
      <c r="AF1297" s="3" t="s">
        <v>15560</v>
      </c>
      <c r="AG1297" s="3" t="s">
        <v>32946</v>
      </c>
      <c r="AH1297" s="3" t="s">
        <v>32547</v>
      </c>
      <c r="AI1297" s="3" t="s">
        <v>32547</v>
      </c>
      <c r="AJ1297" s="3" t="s">
        <v>32548</v>
      </c>
      <c r="AK1297" s="3" t="s">
        <v>32555</v>
      </c>
      <c r="AL1297" s="3" t="s">
        <v>32583</v>
      </c>
      <c r="AM1297" s="3" t="s">
        <v>32566</v>
      </c>
      <c r="AN1297" s="3">
        <v>0</v>
      </c>
    </row>
    <row r="1298" spans="1:40" x14ac:dyDescent="0.25">
      <c r="A1298" s="3">
        <f t="shared" si="20"/>
        <v>1297</v>
      </c>
      <c r="B1298" s="3" t="s">
        <v>6846</v>
      </c>
      <c r="C1298" s="3" t="s">
        <v>11536</v>
      </c>
      <c r="D1298" s="3" t="s">
        <v>11537</v>
      </c>
      <c r="E1298" s="3" t="s">
        <v>9136</v>
      </c>
      <c r="F1298" s="3" t="s">
        <v>9141</v>
      </c>
      <c r="G1298" s="3" t="s">
        <v>9138</v>
      </c>
      <c r="H1298" s="3" t="s">
        <v>21862</v>
      </c>
      <c r="I1298" s="3" t="s">
        <v>15550</v>
      </c>
      <c r="J1298" s="3">
        <v>15</v>
      </c>
      <c r="K1298" s="3" t="s">
        <v>15552</v>
      </c>
      <c r="N1298" s="3" t="s">
        <v>21863</v>
      </c>
      <c r="P1298" s="3" t="s">
        <v>15554</v>
      </c>
      <c r="Q1298" s="3" t="s">
        <v>15563</v>
      </c>
      <c r="R1298" s="3" t="s">
        <v>15564</v>
      </c>
      <c r="S1298" s="3" t="s">
        <v>21864</v>
      </c>
      <c r="T1298" s="3" t="s">
        <v>9138</v>
      </c>
      <c r="U1298" s="3" t="s">
        <v>9138</v>
      </c>
      <c r="V1298" s="3" t="s">
        <v>9138</v>
      </c>
      <c r="W1298" s="3" t="s">
        <v>9138</v>
      </c>
      <c r="Z1298" s="3" t="s">
        <v>21865</v>
      </c>
      <c r="AA1298" s="3" t="s">
        <v>32568</v>
      </c>
      <c r="AC1298" s="3" t="s">
        <v>16465</v>
      </c>
      <c r="AD1298" s="3" t="s">
        <v>32656</v>
      </c>
      <c r="AE1298" s="3" t="s">
        <v>15559</v>
      </c>
      <c r="AF1298" s="3" t="s">
        <v>15560</v>
      </c>
      <c r="AG1298" s="3" t="s">
        <v>32948</v>
      </c>
      <c r="AH1298" s="3" t="s">
        <v>32564</v>
      </c>
      <c r="AI1298" s="3" t="s">
        <v>32565</v>
      </c>
      <c r="AJ1298" s="3" t="s">
        <v>32555</v>
      </c>
      <c r="AK1298" s="3" t="s">
        <v>32548</v>
      </c>
      <c r="AL1298" s="3" t="s">
        <v>32583</v>
      </c>
      <c r="AM1298" s="3" t="s">
        <v>32734</v>
      </c>
      <c r="AN1298" s="3">
        <v>0</v>
      </c>
    </row>
    <row r="1299" spans="1:40" x14ac:dyDescent="0.25">
      <c r="A1299" s="3">
        <f t="shared" si="20"/>
        <v>1298</v>
      </c>
      <c r="B1299" s="3" t="s">
        <v>6847</v>
      </c>
      <c r="C1299" s="3" t="s">
        <v>11538</v>
      </c>
      <c r="D1299" s="3" t="s">
        <v>11539</v>
      </c>
      <c r="E1299" s="3" t="s">
        <v>9136</v>
      </c>
      <c r="F1299" s="3" t="s">
        <v>9141</v>
      </c>
      <c r="G1299" s="3" t="s">
        <v>9138</v>
      </c>
      <c r="H1299" s="3" t="s">
        <v>21866</v>
      </c>
      <c r="I1299" s="3" t="s">
        <v>15550</v>
      </c>
      <c r="J1299" s="3">
        <v>15</v>
      </c>
      <c r="K1299" s="3" t="s">
        <v>15552</v>
      </c>
      <c r="L1299" s="3" t="s">
        <v>33276</v>
      </c>
      <c r="M1299" s="3" t="s">
        <v>33947</v>
      </c>
      <c r="N1299" s="3" t="s">
        <v>21867</v>
      </c>
      <c r="O1299" s="3" t="s">
        <v>32585</v>
      </c>
      <c r="P1299" s="3" t="s">
        <v>15554</v>
      </c>
      <c r="T1299" s="3" t="s">
        <v>9138</v>
      </c>
      <c r="U1299" s="3" t="s">
        <v>9138</v>
      </c>
      <c r="V1299" s="3" t="s">
        <v>9138</v>
      </c>
      <c r="W1299" s="3" t="s">
        <v>9138</v>
      </c>
      <c r="Z1299" s="3" t="s">
        <v>21868</v>
      </c>
      <c r="AA1299" s="3" t="s">
        <v>15608</v>
      </c>
      <c r="AC1299" s="3" t="s">
        <v>21869</v>
      </c>
      <c r="AD1299" s="3" t="s">
        <v>32656</v>
      </c>
      <c r="AE1299" s="3" t="s">
        <v>15559</v>
      </c>
      <c r="AF1299" s="3" t="s">
        <v>15560</v>
      </c>
      <c r="AH1299" s="3" t="s">
        <v>32547</v>
      </c>
      <c r="AI1299" s="3" t="s">
        <v>32547</v>
      </c>
      <c r="AJ1299" s="3" t="s">
        <v>32548</v>
      </c>
      <c r="AK1299" s="3" t="s">
        <v>32555</v>
      </c>
      <c r="AL1299" s="3" t="s">
        <v>32583</v>
      </c>
      <c r="AM1299" s="3" t="s">
        <v>32609</v>
      </c>
      <c r="AN1299" s="3">
        <v>0</v>
      </c>
    </row>
    <row r="1300" spans="1:40" x14ac:dyDescent="0.25">
      <c r="A1300" s="3">
        <f t="shared" si="20"/>
        <v>1299</v>
      </c>
      <c r="B1300" s="3" t="s">
        <v>6848</v>
      </c>
      <c r="E1300" s="3" t="s">
        <v>9136</v>
      </c>
      <c r="F1300" s="3" t="s">
        <v>9136</v>
      </c>
      <c r="G1300" s="3" t="s">
        <v>9138</v>
      </c>
      <c r="H1300" s="3" t="s">
        <v>21870</v>
      </c>
      <c r="I1300" s="3" t="s">
        <v>15550</v>
      </c>
      <c r="J1300" s="3">
        <v>15</v>
      </c>
      <c r="K1300" s="3" t="s">
        <v>15552</v>
      </c>
      <c r="L1300" s="3" t="s">
        <v>21871</v>
      </c>
      <c r="M1300" s="3" t="s">
        <v>34003</v>
      </c>
      <c r="N1300" s="3" t="s">
        <v>21871</v>
      </c>
      <c r="O1300" s="3" t="s">
        <v>34003</v>
      </c>
      <c r="P1300" s="3" t="s">
        <v>15554</v>
      </c>
      <c r="T1300" s="3" t="s">
        <v>9138</v>
      </c>
      <c r="U1300" s="3" t="s">
        <v>9138</v>
      </c>
      <c r="V1300" s="3" t="s">
        <v>9138</v>
      </c>
      <c r="W1300" s="3" t="s">
        <v>9138</v>
      </c>
      <c r="Z1300" s="3" t="s">
        <v>21872</v>
      </c>
      <c r="AA1300" s="3" t="s">
        <v>15608</v>
      </c>
      <c r="AC1300" s="3" t="s">
        <v>16477</v>
      </c>
      <c r="AD1300" s="3" t="s">
        <v>32656</v>
      </c>
      <c r="AE1300" s="3" t="s">
        <v>15559</v>
      </c>
      <c r="AF1300" s="3" t="s">
        <v>15560</v>
      </c>
      <c r="AH1300" s="3" t="s">
        <v>32547</v>
      </c>
      <c r="AI1300" s="3" t="s">
        <v>32547</v>
      </c>
      <c r="AJ1300" s="3" t="s">
        <v>32547</v>
      </c>
      <c r="AK1300" s="3" t="s">
        <v>32547</v>
      </c>
      <c r="AL1300" s="3" t="s">
        <v>32547</v>
      </c>
      <c r="AM1300" s="3" t="s">
        <v>32547</v>
      </c>
      <c r="AN1300" s="3">
        <v>0</v>
      </c>
    </row>
    <row r="1301" spans="1:40" x14ac:dyDescent="0.25">
      <c r="A1301" s="3">
        <f t="shared" si="20"/>
        <v>1300</v>
      </c>
      <c r="B1301" s="3" t="s">
        <v>6849</v>
      </c>
      <c r="C1301" s="3" t="s">
        <v>11540</v>
      </c>
      <c r="D1301" s="3" t="s">
        <v>11541</v>
      </c>
      <c r="E1301" s="3" t="s">
        <v>9136</v>
      </c>
      <c r="F1301" s="3" t="s">
        <v>9141</v>
      </c>
      <c r="G1301" s="3" t="s">
        <v>9138</v>
      </c>
      <c r="H1301" s="3" t="s">
        <v>21873</v>
      </c>
      <c r="I1301" s="3" t="s">
        <v>15550</v>
      </c>
      <c r="J1301" s="3">
        <v>15</v>
      </c>
      <c r="K1301" s="3" t="s">
        <v>15552</v>
      </c>
      <c r="N1301" s="3" t="s">
        <v>21874</v>
      </c>
      <c r="P1301" s="3" t="s">
        <v>15554</v>
      </c>
      <c r="Q1301" s="3" t="s">
        <v>15563</v>
      </c>
      <c r="R1301" s="3" t="s">
        <v>15564</v>
      </c>
      <c r="S1301" s="3" t="s">
        <v>21875</v>
      </c>
      <c r="T1301" s="3" t="s">
        <v>9138</v>
      </c>
      <c r="U1301" s="3" t="s">
        <v>9138</v>
      </c>
      <c r="V1301" s="3" t="s">
        <v>9138</v>
      </c>
      <c r="W1301" s="3" t="s">
        <v>9138</v>
      </c>
      <c r="Z1301" s="3" t="s">
        <v>21876</v>
      </c>
      <c r="AA1301" s="3" t="s">
        <v>33722</v>
      </c>
      <c r="AB1301" s="3" t="s">
        <v>16476</v>
      </c>
      <c r="AC1301" s="3" t="s">
        <v>16477</v>
      </c>
      <c r="AD1301" s="3" t="s">
        <v>32656</v>
      </c>
      <c r="AE1301" s="3" t="s">
        <v>15559</v>
      </c>
      <c r="AF1301" s="3" t="s">
        <v>15560</v>
      </c>
      <c r="AG1301" s="3" t="s">
        <v>32931</v>
      </c>
      <c r="AH1301" s="3" t="s">
        <v>32547</v>
      </c>
      <c r="AI1301" s="3" t="s">
        <v>32547</v>
      </c>
      <c r="AJ1301" s="3" t="s">
        <v>32548</v>
      </c>
      <c r="AK1301" s="3" t="s">
        <v>32555</v>
      </c>
      <c r="AL1301" s="3" t="s">
        <v>32583</v>
      </c>
      <c r="AM1301" s="3" t="s">
        <v>32561</v>
      </c>
      <c r="AN1301" s="3">
        <v>0</v>
      </c>
    </row>
    <row r="1302" spans="1:40" x14ac:dyDescent="0.25">
      <c r="A1302" s="3">
        <f t="shared" si="20"/>
        <v>1301</v>
      </c>
      <c r="B1302" s="3" t="s">
        <v>6850</v>
      </c>
      <c r="C1302" s="3" t="s">
        <v>11542</v>
      </c>
      <c r="D1302" s="3" t="s">
        <v>11543</v>
      </c>
      <c r="E1302" s="3" t="s">
        <v>9136</v>
      </c>
      <c r="F1302" s="3" t="s">
        <v>9141</v>
      </c>
      <c r="G1302" s="3" t="s">
        <v>9138</v>
      </c>
      <c r="H1302" s="3" t="s">
        <v>21877</v>
      </c>
      <c r="I1302" s="3" t="s">
        <v>15550</v>
      </c>
      <c r="J1302" s="3">
        <v>15</v>
      </c>
      <c r="K1302" s="3" t="s">
        <v>15552</v>
      </c>
      <c r="N1302" s="3" t="s">
        <v>21878</v>
      </c>
      <c r="P1302" s="3" t="s">
        <v>15554</v>
      </c>
      <c r="Q1302" s="3" t="s">
        <v>15563</v>
      </c>
      <c r="R1302" s="3" t="s">
        <v>15564</v>
      </c>
      <c r="S1302" s="3" t="s">
        <v>21879</v>
      </c>
      <c r="T1302" s="3" t="s">
        <v>9138</v>
      </c>
      <c r="U1302" s="3" t="s">
        <v>9138</v>
      </c>
      <c r="V1302" s="3" t="s">
        <v>9138</v>
      </c>
      <c r="W1302" s="3" t="s">
        <v>9138</v>
      </c>
      <c r="Z1302" s="3" t="s">
        <v>21880</v>
      </c>
      <c r="AA1302" s="3" t="s">
        <v>32787</v>
      </c>
      <c r="AB1302" s="3" t="s">
        <v>16476</v>
      </c>
      <c r="AC1302" s="3" t="s">
        <v>16477</v>
      </c>
      <c r="AD1302" s="3" t="s">
        <v>32656</v>
      </c>
      <c r="AE1302" s="3" t="s">
        <v>15559</v>
      </c>
      <c r="AF1302" s="3" t="s">
        <v>15560</v>
      </c>
      <c r="AG1302" s="3" t="s">
        <v>32931</v>
      </c>
      <c r="AH1302" s="3" t="s">
        <v>32573</v>
      </c>
      <c r="AI1302" s="3" t="s">
        <v>32574</v>
      </c>
      <c r="AJ1302" s="3" t="s">
        <v>32547</v>
      </c>
      <c r="AK1302" s="3" t="s">
        <v>32555</v>
      </c>
      <c r="AL1302" s="3" t="s">
        <v>32555</v>
      </c>
      <c r="AM1302" s="3" t="s">
        <v>32643</v>
      </c>
      <c r="AN1302" s="3">
        <v>0</v>
      </c>
    </row>
    <row r="1303" spans="1:40" x14ac:dyDescent="0.25">
      <c r="A1303" s="3">
        <f t="shared" si="20"/>
        <v>1302</v>
      </c>
      <c r="B1303" s="3" t="s">
        <v>6851</v>
      </c>
      <c r="C1303" s="3" t="s">
        <v>11544</v>
      </c>
      <c r="D1303" s="3" t="s">
        <v>11545</v>
      </c>
      <c r="E1303" s="3" t="s">
        <v>9136</v>
      </c>
      <c r="F1303" s="3" t="s">
        <v>9137</v>
      </c>
      <c r="G1303" s="3" t="s">
        <v>9138</v>
      </c>
      <c r="H1303" s="3" t="s">
        <v>21881</v>
      </c>
      <c r="I1303" s="3" t="s">
        <v>15550</v>
      </c>
      <c r="J1303" s="3">
        <v>15</v>
      </c>
      <c r="K1303" s="3" t="s">
        <v>15552</v>
      </c>
      <c r="L1303" s="3" t="s">
        <v>21882</v>
      </c>
      <c r="M1303" s="3" t="s">
        <v>33182</v>
      </c>
      <c r="N1303" s="3" t="s">
        <v>21883</v>
      </c>
      <c r="O1303" s="3" t="s">
        <v>32863</v>
      </c>
      <c r="P1303" s="3" t="s">
        <v>15554</v>
      </c>
      <c r="Q1303" s="3" t="s">
        <v>15563</v>
      </c>
      <c r="R1303" s="3" t="s">
        <v>15564</v>
      </c>
      <c r="S1303" s="3" t="s">
        <v>21884</v>
      </c>
      <c r="T1303" s="3" t="s">
        <v>9138</v>
      </c>
      <c r="U1303" s="3" t="s">
        <v>9138</v>
      </c>
      <c r="V1303" s="3" t="s">
        <v>9138</v>
      </c>
      <c r="W1303" s="3" t="s">
        <v>9138</v>
      </c>
      <c r="Z1303" s="3" t="s">
        <v>21885</v>
      </c>
      <c r="AA1303" s="3" t="s">
        <v>32872</v>
      </c>
      <c r="AB1303" s="3" t="s">
        <v>21886</v>
      </c>
      <c r="AC1303" s="3" t="s">
        <v>21887</v>
      </c>
      <c r="AD1303" s="3" t="s">
        <v>32656</v>
      </c>
      <c r="AE1303" s="3" t="s">
        <v>15559</v>
      </c>
      <c r="AF1303" s="3" t="s">
        <v>15560</v>
      </c>
      <c r="AG1303" s="3" t="s">
        <v>32928</v>
      </c>
      <c r="AH1303" s="3" t="s">
        <v>32564</v>
      </c>
      <c r="AI1303" s="3" t="s">
        <v>32565</v>
      </c>
      <c r="AJ1303" s="3" t="s">
        <v>32583</v>
      </c>
      <c r="AK1303" s="3" t="s">
        <v>32555</v>
      </c>
      <c r="AL1303" s="3" t="s">
        <v>32549</v>
      </c>
      <c r="AM1303" s="3" t="s">
        <v>32620</v>
      </c>
      <c r="AN1303" s="3">
        <v>0</v>
      </c>
    </row>
    <row r="1304" spans="1:40" x14ac:dyDescent="0.25">
      <c r="A1304" s="3">
        <f t="shared" si="20"/>
        <v>1303</v>
      </c>
      <c r="B1304" s="3" t="s">
        <v>6852</v>
      </c>
      <c r="C1304" s="3" t="s">
        <v>11546</v>
      </c>
      <c r="D1304" s="3" t="s">
        <v>11547</v>
      </c>
      <c r="E1304" s="3" t="s">
        <v>9136</v>
      </c>
      <c r="F1304" s="3" t="s">
        <v>9141</v>
      </c>
      <c r="G1304" s="3" t="s">
        <v>9138</v>
      </c>
      <c r="H1304" s="3" t="s">
        <v>21888</v>
      </c>
      <c r="I1304" s="3" t="s">
        <v>15550</v>
      </c>
      <c r="J1304" s="3">
        <v>15</v>
      </c>
      <c r="K1304" s="3" t="s">
        <v>15552</v>
      </c>
      <c r="N1304" s="3" t="s">
        <v>21889</v>
      </c>
      <c r="P1304" s="3" t="s">
        <v>15554</v>
      </c>
      <c r="Q1304" s="3" t="s">
        <v>15563</v>
      </c>
      <c r="R1304" s="3" t="s">
        <v>15564</v>
      </c>
      <c r="S1304" s="3" t="s">
        <v>21890</v>
      </c>
      <c r="T1304" s="3" t="s">
        <v>9138</v>
      </c>
      <c r="U1304" s="3" t="s">
        <v>9138</v>
      </c>
      <c r="V1304" s="3" t="s">
        <v>9138</v>
      </c>
      <c r="W1304" s="3" t="s">
        <v>9138</v>
      </c>
      <c r="Z1304" s="3" t="s">
        <v>21891</v>
      </c>
      <c r="AA1304" s="3" t="s">
        <v>32558</v>
      </c>
      <c r="AB1304" s="3" t="s">
        <v>21887</v>
      </c>
      <c r="AC1304" s="3" t="s">
        <v>21892</v>
      </c>
      <c r="AD1304" s="3" t="s">
        <v>32656</v>
      </c>
      <c r="AE1304" s="3" t="s">
        <v>15559</v>
      </c>
      <c r="AF1304" s="3" t="s">
        <v>15560</v>
      </c>
      <c r="AG1304" s="3" t="s">
        <v>32946</v>
      </c>
      <c r="AH1304" s="3" t="s">
        <v>32564</v>
      </c>
      <c r="AI1304" s="3" t="s">
        <v>32565</v>
      </c>
      <c r="AJ1304" s="3" t="s">
        <v>32547</v>
      </c>
      <c r="AK1304" s="3" t="s">
        <v>32555</v>
      </c>
      <c r="AL1304" s="3" t="s">
        <v>32555</v>
      </c>
      <c r="AM1304" s="3" t="s">
        <v>32788</v>
      </c>
      <c r="AN1304" s="3">
        <v>0</v>
      </c>
    </row>
    <row r="1305" spans="1:40" x14ac:dyDescent="0.25">
      <c r="A1305" s="3">
        <f t="shared" si="20"/>
        <v>1304</v>
      </c>
      <c r="B1305" s="3" t="s">
        <v>6853</v>
      </c>
      <c r="C1305" s="3" t="s">
        <v>11548</v>
      </c>
      <c r="D1305" s="3" t="s">
        <v>11549</v>
      </c>
      <c r="E1305" s="3" t="s">
        <v>9136</v>
      </c>
      <c r="F1305" s="3" t="s">
        <v>9141</v>
      </c>
      <c r="G1305" s="3" t="s">
        <v>9138</v>
      </c>
      <c r="H1305" s="3" t="s">
        <v>21893</v>
      </c>
      <c r="I1305" s="3" t="s">
        <v>15550</v>
      </c>
      <c r="J1305" s="3">
        <v>15</v>
      </c>
      <c r="K1305" s="3" t="s">
        <v>12768</v>
      </c>
      <c r="M1305" s="3" t="s">
        <v>32777</v>
      </c>
      <c r="N1305" s="3" t="s">
        <v>21894</v>
      </c>
      <c r="O1305" s="3" t="s">
        <v>32777</v>
      </c>
      <c r="P1305" s="3" t="s">
        <v>15554</v>
      </c>
      <c r="Q1305" s="3" t="s">
        <v>15563</v>
      </c>
      <c r="R1305" s="3" t="s">
        <v>15564</v>
      </c>
      <c r="S1305" s="3" t="s">
        <v>21895</v>
      </c>
      <c r="T1305" s="3" t="s">
        <v>9138</v>
      </c>
      <c r="U1305" s="3" t="s">
        <v>9138</v>
      </c>
      <c r="V1305" s="3" t="s">
        <v>9138</v>
      </c>
      <c r="W1305" s="3" t="s">
        <v>9138</v>
      </c>
      <c r="Z1305" s="3" t="s">
        <v>21896</v>
      </c>
      <c r="AA1305" s="3" t="s">
        <v>33100</v>
      </c>
      <c r="AB1305" s="3" t="s">
        <v>21897</v>
      </c>
      <c r="AC1305" s="3" t="s">
        <v>16460</v>
      </c>
      <c r="AD1305" s="3" t="s">
        <v>32656</v>
      </c>
      <c r="AE1305" s="3" t="s">
        <v>15559</v>
      </c>
      <c r="AF1305" s="3" t="s">
        <v>15560</v>
      </c>
      <c r="AG1305" s="3" t="s">
        <v>32928</v>
      </c>
      <c r="AH1305" s="3" t="s">
        <v>32564</v>
      </c>
      <c r="AI1305" s="3" t="s">
        <v>32565</v>
      </c>
      <c r="AJ1305" s="3" t="s">
        <v>32555</v>
      </c>
      <c r="AK1305" s="3" t="s">
        <v>32555</v>
      </c>
      <c r="AL1305" s="3" t="s">
        <v>32548</v>
      </c>
      <c r="AM1305" s="3" t="s">
        <v>32669</v>
      </c>
      <c r="AN1305" s="3">
        <v>0</v>
      </c>
    </row>
    <row r="1306" spans="1:40" x14ac:dyDescent="0.25">
      <c r="A1306" s="3">
        <f t="shared" si="20"/>
        <v>1305</v>
      </c>
      <c r="B1306" s="3" t="s">
        <v>6854</v>
      </c>
      <c r="C1306" s="3" t="s">
        <v>11550</v>
      </c>
      <c r="D1306" s="3" t="s">
        <v>11551</v>
      </c>
      <c r="E1306" s="3" t="s">
        <v>9136</v>
      </c>
      <c r="F1306" s="3" t="s">
        <v>9141</v>
      </c>
      <c r="G1306" s="3" t="s">
        <v>9138</v>
      </c>
      <c r="H1306" s="3" t="s">
        <v>21898</v>
      </c>
      <c r="I1306" s="3" t="s">
        <v>15550</v>
      </c>
      <c r="J1306" s="3">
        <v>15</v>
      </c>
      <c r="K1306" s="3" t="s">
        <v>15552</v>
      </c>
      <c r="N1306" s="3" t="s">
        <v>21899</v>
      </c>
      <c r="P1306" s="3" t="s">
        <v>15554</v>
      </c>
      <c r="Q1306" s="3" t="s">
        <v>15563</v>
      </c>
      <c r="R1306" s="3" t="s">
        <v>15564</v>
      </c>
      <c r="S1306" s="3" t="s">
        <v>21900</v>
      </c>
      <c r="T1306" s="3" t="s">
        <v>9138</v>
      </c>
      <c r="U1306" s="3" t="s">
        <v>9138</v>
      </c>
      <c r="V1306" s="3" t="s">
        <v>9138</v>
      </c>
      <c r="W1306" s="3" t="s">
        <v>9138</v>
      </c>
      <c r="Z1306" s="3" t="s">
        <v>21901</v>
      </c>
      <c r="AA1306" s="3" t="s">
        <v>21902</v>
      </c>
      <c r="AC1306" s="3" t="s">
        <v>21903</v>
      </c>
      <c r="AD1306" s="3" t="s">
        <v>32656</v>
      </c>
      <c r="AE1306" s="3" t="s">
        <v>15559</v>
      </c>
      <c r="AF1306" s="3" t="s">
        <v>15560</v>
      </c>
      <c r="AG1306" s="3" t="s">
        <v>32928</v>
      </c>
      <c r="AH1306" s="3" t="s">
        <v>32547</v>
      </c>
      <c r="AI1306" s="3" t="s">
        <v>32547</v>
      </c>
      <c r="AJ1306" s="3" t="s">
        <v>32548</v>
      </c>
      <c r="AK1306" s="3" t="s">
        <v>32555</v>
      </c>
      <c r="AL1306" s="3" t="s">
        <v>32583</v>
      </c>
      <c r="AM1306" s="3" t="s">
        <v>32655</v>
      </c>
      <c r="AN1306" s="3">
        <v>0</v>
      </c>
    </row>
    <row r="1307" spans="1:40" x14ac:dyDescent="0.25">
      <c r="A1307" s="3">
        <f t="shared" si="20"/>
        <v>1306</v>
      </c>
      <c r="B1307" s="3" t="s">
        <v>6855</v>
      </c>
      <c r="C1307" s="3" t="s">
        <v>11552</v>
      </c>
      <c r="D1307" s="3" t="s">
        <v>11553</v>
      </c>
      <c r="E1307" s="3" t="s">
        <v>9136</v>
      </c>
      <c r="F1307" s="3" t="s">
        <v>9141</v>
      </c>
      <c r="G1307" s="3" t="s">
        <v>9138</v>
      </c>
      <c r="H1307" s="3" t="s">
        <v>21904</v>
      </c>
      <c r="I1307" s="3" t="s">
        <v>15550</v>
      </c>
      <c r="J1307" s="3">
        <v>15</v>
      </c>
      <c r="K1307" s="3" t="s">
        <v>15552</v>
      </c>
      <c r="L1307" s="3" t="s">
        <v>21905</v>
      </c>
      <c r="M1307" s="3" t="s">
        <v>32819</v>
      </c>
      <c r="N1307" s="3" t="s">
        <v>21906</v>
      </c>
      <c r="O1307" s="3" t="s">
        <v>34004</v>
      </c>
      <c r="P1307" s="3" t="s">
        <v>15664</v>
      </c>
      <c r="Q1307" s="3" t="s">
        <v>15563</v>
      </c>
      <c r="R1307" s="3" t="s">
        <v>15564</v>
      </c>
      <c r="S1307" s="3" t="s">
        <v>21907</v>
      </c>
      <c r="T1307" s="3" t="s">
        <v>9138</v>
      </c>
      <c r="U1307" s="3" t="s">
        <v>9138</v>
      </c>
      <c r="V1307" s="3" t="s">
        <v>9138</v>
      </c>
      <c r="W1307" s="3" t="s">
        <v>9138</v>
      </c>
      <c r="Z1307" s="3" t="s">
        <v>21908</v>
      </c>
      <c r="AA1307" s="3" t="s">
        <v>33079</v>
      </c>
      <c r="AB1307" s="3" t="s">
        <v>21909</v>
      </c>
      <c r="AC1307" s="3" t="s">
        <v>16467</v>
      </c>
      <c r="AD1307" s="3" t="s">
        <v>32656</v>
      </c>
      <c r="AE1307" s="3" t="s">
        <v>15559</v>
      </c>
      <c r="AF1307" s="3" t="s">
        <v>15560</v>
      </c>
      <c r="AG1307" s="3" t="s">
        <v>32948</v>
      </c>
      <c r="AH1307" s="3" t="s">
        <v>32564</v>
      </c>
      <c r="AI1307" s="3" t="s">
        <v>32565</v>
      </c>
      <c r="AJ1307" s="3" t="s">
        <v>32549</v>
      </c>
      <c r="AK1307" s="3" t="s">
        <v>32555</v>
      </c>
      <c r="AL1307" s="3" t="s">
        <v>32559</v>
      </c>
      <c r="AM1307" s="3" t="s">
        <v>32788</v>
      </c>
      <c r="AN1307" s="3">
        <v>0</v>
      </c>
    </row>
    <row r="1308" spans="1:40" x14ac:dyDescent="0.25">
      <c r="A1308" s="3">
        <f t="shared" si="20"/>
        <v>1307</v>
      </c>
      <c r="B1308" s="3" t="s">
        <v>6856</v>
      </c>
      <c r="C1308" s="3" t="s">
        <v>11554</v>
      </c>
      <c r="D1308" s="3" t="s">
        <v>11555</v>
      </c>
      <c r="E1308" s="3" t="s">
        <v>9136</v>
      </c>
      <c r="F1308" s="3" t="s">
        <v>9141</v>
      </c>
      <c r="G1308" s="3" t="s">
        <v>9138</v>
      </c>
      <c r="H1308" s="3" t="s">
        <v>21910</v>
      </c>
      <c r="I1308" s="3" t="s">
        <v>15550</v>
      </c>
      <c r="J1308" s="3">
        <v>15</v>
      </c>
      <c r="K1308" s="3" t="s">
        <v>15552</v>
      </c>
      <c r="L1308" s="3" t="s">
        <v>34005</v>
      </c>
      <c r="M1308" s="3" t="s">
        <v>34006</v>
      </c>
      <c r="N1308" s="3" t="s">
        <v>19313</v>
      </c>
      <c r="O1308" s="3" t="s">
        <v>33223</v>
      </c>
      <c r="P1308" s="3" t="s">
        <v>15554</v>
      </c>
      <c r="Q1308" s="3" t="s">
        <v>15563</v>
      </c>
      <c r="R1308" s="3" t="s">
        <v>15564</v>
      </c>
      <c r="S1308" s="3" t="s">
        <v>21911</v>
      </c>
      <c r="T1308" s="3" t="s">
        <v>9138</v>
      </c>
      <c r="U1308" s="3" t="s">
        <v>9138</v>
      </c>
      <c r="V1308" s="3" t="s">
        <v>9138</v>
      </c>
      <c r="W1308" s="3" t="s">
        <v>9138</v>
      </c>
      <c r="Z1308" s="3" t="s">
        <v>21912</v>
      </c>
      <c r="AA1308" s="3" t="s">
        <v>33303</v>
      </c>
      <c r="AB1308" s="3" t="s">
        <v>21913</v>
      </c>
      <c r="AC1308" s="3" t="s">
        <v>16525</v>
      </c>
      <c r="AD1308" s="3" t="s">
        <v>32656</v>
      </c>
      <c r="AE1308" s="3" t="s">
        <v>15559</v>
      </c>
      <c r="AF1308" s="3" t="s">
        <v>15560</v>
      </c>
      <c r="AG1308" s="3" t="s">
        <v>32946</v>
      </c>
      <c r="AH1308" s="3" t="s">
        <v>32547</v>
      </c>
      <c r="AI1308" s="3" t="s">
        <v>32547</v>
      </c>
      <c r="AJ1308" s="3" t="s">
        <v>32548</v>
      </c>
      <c r="AK1308" s="3" t="s">
        <v>32555</v>
      </c>
      <c r="AL1308" s="3" t="s">
        <v>32583</v>
      </c>
      <c r="AM1308" s="3" t="s">
        <v>32609</v>
      </c>
      <c r="AN1308" s="3">
        <v>0</v>
      </c>
    </row>
    <row r="1309" spans="1:40" x14ac:dyDescent="0.25">
      <c r="A1309" s="3">
        <f t="shared" si="20"/>
        <v>1308</v>
      </c>
      <c r="B1309" s="3" t="s">
        <v>6857</v>
      </c>
      <c r="C1309" s="3" t="s">
        <v>11556</v>
      </c>
      <c r="D1309" s="3" t="s">
        <v>11557</v>
      </c>
      <c r="E1309" s="3" t="s">
        <v>9136</v>
      </c>
      <c r="F1309" s="3" t="s">
        <v>9141</v>
      </c>
      <c r="G1309" s="3" t="s">
        <v>9138</v>
      </c>
      <c r="H1309" s="3" t="s">
        <v>21914</v>
      </c>
      <c r="I1309" s="3" t="s">
        <v>15550</v>
      </c>
      <c r="J1309" s="3">
        <v>15</v>
      </c>
      <c r="K1309" s="3" t="s">
        <v>15552</v>
      </c>
      <c r="N1309" s="3" t="s">
        <v>21915</v>
      </c>
      <c r="P1309" s="3" t="s">
        <v>15554</v>
      </c>
      <c r="Q1309" s="3" t="s">
        <v>15563</v>
      </c>
      <c r="R1309" s="3" t="s">
        <v>15564</v>
      </c>
      <c r="S1309" s="3" t="s">
        <v>21916</v>
      </c>
      <c r="T1309" s="3" t="s">
        <v>9138</v>
      </c>
      <c r="U1309" s="3" t="s">
        <v>9138</v>
      </c>
      <c r="V1309" s="3" t="s">
        <v>9138</v>
      </c>
      <c r="W1309" s="3" t="s">
        <v>9138</v>
      </c>
      <c r="Z1309" s="3" t="s">
        <v>21917</v>
      </c>
      <c r="AA1309" s="3" t="s">
        <v>32581</v>
      </c>
      <c r="AC1309" s="3" t="s">
        <v>21918</v>
      </c>
      <c r="AD1309" s="3" t="s">
        <v>32656</v>
      </c>
      <c r="AE1309" s="3" t="s">
        <v>15559</v>
      </c>
      <c r="AF1309" s="3" t="s">
        <v>15560</v>
      </c>
      <c r="AG1309" s="3" t="s">
        <v>32948</v>
      </c>
      <c r="AH1309" s="3" t="s">
        <v>32564</v>
      </c>
      <c r="AI1309" s="3" t="s">
        <v>32565</v>
      </c>
      <c r="AJ1309" s="3" t="s">
        <v>32548</v>
      </c>
      <c r="AK1309" s="3" t="s">
        <v>32547</v>
      </c>
      <c r="AL1309" s="3" t="s">
        <v>32548</v>
      </c>
      <c r="AM1309" s="3" t="s">
        <v>32619</v>
      </c>
      <c r="AN1309" s="3">
        <v>0</v>
      </c>
    </row>
    <row r="1310" spans="1:40" x14ac:dyDescent="0.25">
      <c r="A1310" s="3">
        <f t="shared" si="20"/>
        <v>1309</v>
      </c>
      <c r="B1310" s="3" t="s">
        <v>6858</v>
      </c>
      <c r="C1310" s="3" t="s">
        <v>11558</v>
      </c>
      <c r="D1310" s="3" t="s">
        <v>11558</v>
      </c>
      <c r="E1310" s="3" t="s">
        <v>9136</v>
      </c>
      <c r="F1310" s="3" t="s">
        <v>9137</v>
      </c>
      <c r="G1310" s="3" t="s">
        <v>9138</v>
      </c>
      <c r="H1310" s="3" t="s">
        <v>21919</v>
      </c>
      <c r="I1310" s="3" t="s">
        <v>15550</v>
      </c>
      <c r="J1310" s="3">
        <v>15</v>
      </c>
      <c r="K1310" s="3" t="s">
        <v>15552</v>
      </c>
      <c r="L1310" s="3" t="s">
        <v>21920</v>
      </c>
      <c r="M1310" s="3" t="s">
        <v>32641</v>
      </c>
      <c r="N1310" s="3" t="s">
        <v>21920</v>
      </c>
      <c r="O1310" s="3" t="s">
        <v>32641</v>
      </c>
      <c r="P1310" s="3" t="s">
        <v>15554</v>
      </c>
      <c r="Q1310" s="3" t="s">
        <v>15563</v>
      </c>
      <c r="R1310" s="3" t="s">
        <v>15564</v>
      </c>
      <c r="S1310" s="3" t="s">
        <v>21921</v>
      </c>
      <c r="T1310" s="3" t="s">
        <v>9138</v>
      </c>
      <c r="U1310" s="3" t="s">
        <v>9138</v>
      </c>
      <c r="V1310" s="3" t="s">
        <v>9138</v>
      </c>
      <c r="W1310" s="3" t="s">
        <v>9138</v>
      </c>
      <c r="Z1310" s="3" t="s">
        <v>21922</v>
      </c>
      <c r="AA1310" s="3" t="s">
        <v>21923</v>
      </c>
      <c r="AC1310" s="3" t="s">
        <v>15711</v>
      </c>
      <c r="AD1310" s="3" t="s">
        <v>32549</v>
      </c>
      <c r="AE1310" s="3" t="s">
        <v>15559</v>
      </c>
      <c r="AF1310" s="3" t="s">
        <v>15560</v>
      </c>
      <c r="AG1310" s="3" t="s">
        <v>32630</v>
      </c>
      <c r="AH1310" s="3" t="s">
        <v>32547</v>
      </c>
      <c r="AI1310" s="3" t="s">
        <v>32547</v>
      </c>
      <c r="AJ1310" s="3" t="s">
        <v>32548</v>
      </c>
      <c r="AK1310" s="3" t="s">
        <v>32555</v>
      </c>
      <c r="AL1310" s="3" t="s">
        <v>32583</v>
      </c>
      <c r="AM1310" s="3" t="s">
        <v>32684</v>
      </c>
      <c r="AN1310" s="3">
        <v>0</v>
      </c>
    </row>
    <row r="1311" spans="1:40" x14ac:dyDescent="0.25">
      <c r="A1311" s="3">
        <f t="shared" si="20"/>
        <v>1310</v>
      </c>
      <c r="B1311" s="3" t="s">
        <v>6859</v>
      </c>
      <c r="C1311" s="3" t="s">
        <v>10125</v>
      </c>
      <c r="D1311" s="3" t="s">
        <v>11559</v>
      </c>
      <c r="E1311" s="3" t="s">
        <v>9136</v>
      </c>
      <c r="F1311" s="3" t="s">
        <v>9141</v>
      </c>
      <c r="G1311" s="3" t="s">
        <v>9138</v>
      </c>
      <c r="H1311" s="3" t="s">
        <v>21924</v>
      </c>
      <c r="I1311" s="3" t="s">
        <v>15550</v>
      </c>
      <c r="J1311" s="3">
        <v>15</v>
      </c>
      <c r="K1311" s="3" t="s">
        <v>15552</v>
      </c>
      <c r="L1311" s="3" t="s">
        <v>32700</v>
      </c>
      <c r="M1311" s="3" t="s">
        <v>34007</v>
      </c>
      <c r="N1311" s="3" t="s">
        <v>21925</v>
      </c>
      <c r="O1311" s="3" t="s">
        <v>33604</v>
      </c>
      <c r="P1311" s="3" t="s">
        <v>15554</v>
      </c>
      <c r="Q1311" s="3" t="s">
        <v>15563</v>
      </c>
      <c r="R1311" s="3" t="s">
        <v>15564</v>
      </c>
      <c r="S1311" s="3" t="s">
        <v>21926</v>
      </c>
      <c r="T1311" s="3" t="s">
        <v>9138</v>
      </c>
      <c r="U1311" s="3" t="s">
        <v>9138</v>
      </c>
      <c r="V1311" s="3" t="s">
        <v>9138</v>
      </c>
      <c r="W1311" s="3" t="s">
        <v>9138</v>
      </c>
      <c r="Z1311" s="3" t="s">
        <v>21927</v>
      </c>
      <c r="AA1311" s="3" t="s">
        <v>32613</v>
      </c>
      <c r="AB1311" s="3" t="s">
        <v>21928</v>
      </c>
      <c r="AC1311" s="3" t="s">
        <v>15883</v>
      </c>
      <c r="AD1311" s="3" t="s">
        <v>32549</v>
      </c>
      <c r="AE1311" s="3" t="s">
        <v>15559</v>
      </c>
      <c r="AF1311" s="3" t="s">
        <v>15560</v>
      </c>
      <c r="AG1311" s="3" t="s">
        <v>32630</v>
      </c>
      <c r="AH1311" s="3" t="s">
        <v>32564</v>
      </c>
      <c r="AI1311" s="3" t="s">
        <v>32565</v>
      </c>
      <c r="AJ1311" s="3" t="s">
        <v>32548</v>
      </c>
      <c r="AK1311" s="3" t="s">
        <v>32555</v>
      </c>
      <c r="AL1311" s="3" t="s">
        <v>32583</v>
      </c>
      <c r="AM1311" s="3" t="s">
        <v>32582</v>
      </c>
      <c r="AN1311" s="3">
        <v>0</v>
      </c>
    </row>
    <row r="1312" spans="1:40" x14ac:dyDescent="0.25">
      <c r="A1312" s="3">
        <f t="shared" si="20"/>
        <v>1311</v>
      </c>
      <c r="B1312" s="3" t="s">
        <v>6860</v>
      </c>
      <c r="C1312" s="3" t="s">
        <v>11560</v>
      </c>
      <c r="D1312" s="3" t="s">
        <v>11561</v>
      </c>
      <c r="E1312" s="3" t="s">
        <v>9136</v>
      </c>
      <c r="F1312" s="3" t="s">
        <v>9141</v>
      </c>
      <c r="G1312" s="3" t="s">
        <v>9138</v>
      </c>
      <c r="H1312" s="3" t="s">
        <v>21929</v>
      </c>
      <c r="I1312" s="3" t="s">
        <v>15550</v>
      </c>
      <c r="J1312" s="3">
        <v>15</v>
      </c>
      <c r="K1312" s="3" t="s">
        <v>15552</v>
      </c>
      <c r="L1312" s="3" t="s">
        <v>33564</v>
      </c>
      <c r="M1312" s="3" t="s">
        <v>34007</v>
      </c>
      <c r="N1312" s="3" t="s">
        <v>21930</v>
      </c>
      <c r="O1312" s="3" t="s">
        <v>32677</v>
      </c>
      <c r="P1312" s="3" t="s">
        <v>15554</v>
      </c>
      <c r="Q1312" s="3" t="s">
        <v>15563</v>
      </c>
      <c r="R1312" s="3" t="s">
        <v>15564</v>
      </c>
      <c r="S1312" s="3" t="s">
        <v>21931</v>
      </c>
      <c r="T1312" s="3" t="s">
        <v>9138</v>
      </c>
      <c r="U1312" s="3" t="s">
        <v>9138</v>
      </c>
      <c r="V1312" s="3" t="s">
        <v>9138</v>
      </c>
      <c r="W1312" s="3" t="s">
        <v>9138</v>
      </c>
      <c r="Z1312" s="3" t="s">
        <v>21932</v>
      </c>
      <c r="AA1312" s="3" t="s">
        <v>32586</v>
      </c>
      <c r="AB1312" s="3" t="s">
        <v>15883</v>
      </c>
      <c r="AC1312" s="3" t="s">
        <v>15883</v>
      </c>
      <c r="AD1312" s="3" t="s">
        <v>32549</v>
      </c>
      <c r="AE1312" s="3" t="s">
        <v>15559</v>
      </c>
      <c r="AF1312" s="3" t="s">
        <v>15560</v>
      </c>
      <c r="AG1312" s="3" t="s">
        <v>32630</v>
      </c>
      <c r="AH1312" s="3" t="s">
        <v>32547</v>
      </c>
      <c r="AI1312" s="3" t="s">
        <v>32547</v>
      </c>
      <c r="AJ1312" s="3" t="s">
        <v>32548</v>
      </c>
      <c r="AK1312" s="3" t="s">
        <v>32555</v>
      </c>
      <c r="AL1312" s="3" t="s">
        <v>32583</v>
      </c>
      <c r="AM1312" s="3" t="s">
        <v>32589</v>
      </c>
      <c r="AN1312" s="3">
        <v>0</v>
      </c>
    </row>
    <row r="1313" spans="1:40" x14ac:dyDescent="0.25">
      <c r="A1313" s="3">
        <f t="shared" si="20"/>
        <v>1312</v>
      </c>
      <c r="B1313" s="3" t="s">
        <v>6861</v>
      </c>
      <c r="C1313" s="3" t="s">
        <v>11562</v>
      </c>
      <c r="D1313" s="3" t="s">
        <v>11563</v>
      </c>
      <c r="E1313" s="3" t="s">
        <v>9136</v>
      </c>
      <c r="F1313" s="3" t="s">
        <v>9137</v>
      </c>
      <c r="G1313" s="3" t="s">
        <v>9138</v>
      </c>
      <c r="H1313" s="3" t="s">
        <v>21933</v>
      </c>
      <c r="I1313" s="3" t="s">
        <v>15550</v>
      </c>
      <c r="J1313" s="3">
        <v>15</v>
      </c>
      <c r="K1313" s="3" t="s">
        <v>15552</v>
      </c>
      <c r="N1313" s="3" t="s">
        <v>21934</v>
      </c>
      <c r="P1313" s="3" t="s">
        <v>15554</v>
      </c>
      <c r="Q1313" s="3" t="s">
        <v>15563</v>
      </c>
      <c r="R1313" s="3" t="s">
        <v>15564</v>
      </c>
      <c r="S1313" s="3" t="s">
        <v>21935</v>
      </c>
      <c r="T1313" s="3" t="s">
        <v>9138</v>
      </c>
      <c r="U1313" s="3" t="s">
        <v>9138</v>
      </c>
      <c r="V1313" s="3" t="s">
        <v>9138</v>
      </c>
      <c r="W1313" s="3" t="s">
        <v>9138</v>
      </c>
      <c r="Z1313" s="3" t="s">
        <v>21936</v>
      </c>
      <c r="AA1313" s="3" t="s">
        <v>32823</v>
      </c>
      <c r="AB1313" s="3" t="s">
        <v>21937</v>
      </c>
      <c r="AC1313" s="3" t="s">
        <v>21938</v>
      </c>
      <c r="AD1313" s="3" t="s">
        <v>32549</v>
      </c>
      <c r="AE1313" s="3" t="s">
        <v>15559</v>
      </c>
      <c r="AF1313" s="3" t="s">
        <v>15560</v>
      </c>
      <c r="AG1313" s="3" t="s">
        <v>32630</v>
      </c>
      <c r="AH1313" s="3" t="s">
        <v>32573</v>
      </c>
      <c r="AI1313" s="3" t="s">
        <v>32574</v>
      </c>
      <c r="AJ1313" s="3" t="s">
        <v>32548</v>
      </c>
      <c r="AK1313" s="3" t="s">
        <v>32548</v>
      </c>
      <c r="AL1313" s="3" t="s">
        <v>32549</v>
      </c>
      <c r="AM1313" s="3" t="s">
        <v>32566</v>
      </c>
      <c r="AN1313" s="3">
        <v>0</v>
      </c>
    </row>
    <row r="1314" spans="1:40" x14ac:dyDescent="0.25">
      <c r="A1314" s="3">
        <f t="shared" si="20"/>
        <v>1313</v>
      </c>
      <c r="B1314" s="3" t="s">
        <v>6862</v>
      </c>
      <c r="C1314" s="3" t="s">
        <v>11564</v>
      </c>
      <c r="D1314" s="3" t="s">
        <v>11565</v>
      </c>
      <c r="E1314" s="3" t="s">
        <v>9150</v>
      </c>
      <c r="F1314" s="3" t="s">
        <v>9137</v>
      </c>
      <c r="G1314" s="3" t="s">
        <v>9138</v>
      </c>
      <c r="H1314" s="3" t="s">
        <v>21939</v>
      </c>
      <c r="I1314" s="3" t="s">
        <v>15550</v>
      </c>
      <c r="J1314" s="3">
        <v>15</v>
      </c>
      <c r="K1314" s="3" t="s">
        <v>15552</v>
      </c>
      <c r="L1314" s="3" t="s">
        <v>33713</v>
      </c>
      <c r="M1314" s="3" t="s">
        <v>32777</v>
      </c>
      <c r="N1314" s="3" t="s">
        <v>21940</v>
      </c>
      <c r="O1314" s="3" t="s">
        <v>32777</v>
      </c>
      <c r="P1314" s="3" t="s">
        <v>15554</v>
      </c>
      <c r="Q1314" s="3" t="s">
        <v>15563</v>
      </c>
      <c r="R1314" s="3" t="s">
        <v>15564</v>
      </c>
      <c r="S1314" s="3" t="s">
        <v>21941</v>
      </c>
      <c r="T1314" s="3" t="s">
        <v>9138</v>
      </c>
      <c r="U1314" s="3" t="s">
        <v>9138</v>
      </c>
      <c r="V1314" s="3" t="s">
        <v>9138</v>
      </c>
      <c r="W1314" s="3" t="s">
        <v>9138</v>
      </c>
      <c r="Z1314" s="3" t="s">
        <v>21942</v>
      </c>
      <c r="AA1314" s="3" t="s">
        <v>19156</v>
      </c>
      <c r="AB1314" s="3" t="s">
        <v>15778</v>
      </c>
      <c r="AC1314" s="3" t="s">
        <v>15718</v>
      </c>
      <c r="AD1314" s="3" t="s">
        <v>32549</v>
      </c>
      <c r="AE1314" s="3" t="s">
        <v>15559</v>
      </c>
      <c r="AF1314" s="3" t="s">
        <v>15560</v>
      </c>
      <c r="AG1314" s="3" t="s">
        <v>32630</v>
      </c>
      <c r="AH1314" s="3" t="s">
        <v>32564</v>
      </c>
      <c r="AI1314" s="3" t="s">
        <v>32565</v>
      </c>
      <c r="AJ1314" s="3" t="s">
        <v>32555</v>
      </c>
      <c r="AK1314" s="3" t="s">
        <v>32555</v>
      </c>
      <c r="AL1314" s="3" t="s">
        <v>32548</v>
      </c>
      <c r="AM1314" s="3" t="s">
        <v>32898</v>
      </c>
      <c r="AN1314" s="3">
        <v>0</v>
      </c>
    </row>
    <row r="1315" spans="1:40" x14ac:dyDescent="0.25">
      <c r="A1315" s="3">
        <f t="shared" si="20"/>
        <v>1314</v>
      </c>
      <c r="B1315" s="3" t="s">
        <v>6863</v>
      </c>
      <c r="C1315" s="3" t="s">
        <v>11566</v>
      </c>
      <c r="D1315" s="3" t="s">
        <v>11567</v>
      </c>
      <c r="E1315" s="3" t="s">
        <v>9136</v>
      </c>
      <c r="F1315" s="3" t="s">
        <v>9141</v>
      </c>
      <c r="G1315" s="3" t="s">
        <v>9138</v>
      </c>
      <c r="H1315" s="3" t="s">
        <v>21943</v>
      </c>
      <c r="I1315" s="3" t="s">
        <v>15550</v>
      </c>
      <c r="J1315" s="3">
        <v>15</v>
      </c>
      <c r="K1315" s="3" t="s">
        <v>15552</v>
      </c>
      <c r="N1315" s="3" t="s">
        <v>21944</v>
      </c>
      <c r="P1315" s="3" t="s">
        <v>15554</v>
      </c>
      <c r="Q1315" s="3" t="s">
        <v>15563</v>
      </c>
      <c r="R1315" s="3" t="s">
        <v>15564</v>
      </c>
      <c r="S1315" s="3" t="s">
        <v>21945</v>
      </c>
      <c r="T1315" s="3" t="s">
        <v>9138</v>
      </c>
      <c r="U1315" s="3" t="s">
        <v>9138</v>
      </c>
      <c r="V1315" s="3" t="s">
        <v>9138</v>
      </c>
      <c r="W1315" s="3" t="s">
        <v>9138</v>
      </c>
      <c r="Z1315" s="3" t="s">
        <v>21946</v>
      </c>
      <c r="AA1315" s="3" t="s">
        <v>32872</v>
      </c>
      <c r="AB1315" s="3" t="s">
        <v>15882</v>
      </c>
      <c r="AC1315" s="3" t="s">
        <v>15883</v>
      </c>
      <c r="AD1315" s="3" t="s">
        <v>32549</v>
      </c>
      <c r="AE1315" s="3" t="s">
        <v>15559</v>
      </c>
      <c r="AF1315" s="3" t="s">
        <v>15560</v>
      </c>
      <c r="AG1315" s="3" t="s">
        <v>32630</v>
      </c>
      <c r="AH1315" s="3" t="s">
        <v>32564</v>
      </c>
      <c r="AI1315" s="3" t="s">
        <v>32565</v>
      </c>
      <c r="AJ1315" s="3" t="s">
        <v>32548</v>
      </c>
      <c r="AK1315" s="3" t="s">
        <v>32555</v>
      </c>
      <c r="AL1315" s="3" t="s">
        <v>32583</v>
      </c>
      <c r="AM1315" s="3" t="s">
        <v>32569</v>
      </c>
      <c r="AN1315" s="3">
        <v>0</v>
      </c>
    </row>
    <row r="1316" spans="1:40" x14ac:dyDescent="0.25">
      <c r="A1316" s="3">
        <f t="shared" si="20"/>
        <v>1315</v>
      </c>
      <c r="B1316" s="3" t="s">
        <v>6864</v>
      </c>
      <c r="C1316" s="3" t="s">
        <v>11568</v>
      </c>
      <c r="D1316" s="3" t="s">
        <v>11569</v>
      </c>
      <c r="E1316" s="3" t="s">
        <v>9136</v>
      </c>
      <c r="F1316" s="3" t="s">
        <v>9137</v>
      </c>
      <c r="G1316" s="3" t="s">
        <v>9138</v>
      </c>
      <c r="H1316" s="3" t="s">
        <v>21947</v>
      </c>
      <c r="I1316" s="3" t="s">
        <v>15550</v>
      </c>
      <c r="J1316" s="3">
        <v>15</v>
      </c>
      <c r="K1316" s="3" t="s">
        <v>15552</v>
      </c>
      <c r="N1316" s="3" t="s">
        <v>21948</v>
      </c>
      <c r="P1316" s="3" t="s">
        <v>15554</v>
      </c>
      <c r="Q1316" s="3" t="s">
        <v>15563</v>
      </c>
      <c r="R1316" s="3" t="s">
        <v>15564</v>
      </c>
      <c r="S1316" s="3" t="s">
        <v>21949</v>
      </c>
      <c r="T1316" s="3" t="s">
        <v>9138</v>
      </c>
      <c r="U1316" s="3" t="s">
        <v>9138</v>
      </c>
      <c r="V1316" s="3" t="s">
        <v>9138</v>
      </c>
      <c r="W1316" s="3" t="s">
        <v>9138</v>
      </c>
      <c r="Z1316" s="3" t="s">
        <v>21950</v>
      </c>
      <c r="AA1316" s="3" t="s">
        <v>32568</v>
      </c>
      <c r="AB1316" s="3" t="s">
        <v>15585</v>
      </c>
      <c r="AC1316" s="3" t="s">
        <v>21951</v>
      </c>
      <c r="AD1316" s="3" t="s">
        <v>32549</v>
      </c>
      <c r="AE1316" s="3" t="s">
        <v>15559</v>
      </c>
      <c r="AF1316" s="3" t="s">
        <v>15560</v>
      </c>
      <c r="AG1316" s="3" t="s">
        <v>32630</v>
      </c>
      <c r="AH1316" s="3" t="s">
        <v>32547</v>
      </c>
      <c r="AI1316" s="3" t="s">
        <v>32547</v>
      </c>
      <c r="AJ1316" s="3" t="s">
        <v>32583</v>
      </c>
      <c r="AK1316" s="3" t="s">
        <v>32555</v>
      </c>
      <c r="AL1316" s="3" t="s">
        <v>32549</v>
      </c>
      <c r="AM1316" s="3" t="s">
        <v>32583</v>
      </c>
      <c r="AN1316" s="3">
        <v>0</v>
      </c>
    </row>
    <row r="1317" spans="1:40" x14ac:dyDescent="0.25">
      <c r="A1317" s="3">
        <f t="shared" si="20"/>
        <v>1316</v>
      </c>
      <c r="B1317" s="3" t="s">
        <v>6865</v>
      </c>
      <c r="C1317" s="3" t="s">
        <v>11570</v>
      </c>
      <c r="D1317" s="3" t="s">
        <v>11571</v>
      </c>
      <c r="E1317" s="3" t="s">
        <v>9178</v>
      </c>
      <c r="F1317" s="3" t="s">
        <v>9137</v>
      </c>
      <c r="G1317" s="3" t="s">
        <v>9138</v>
      </c>
      <c r="H1317" s="3" t="s">
        <v>21952</v>
      </c>
      <c r="I1317" s="3" t="s">
        <v>15550</v>
      </c>
      <c r="J1317" s="3">
        <v>15</v>
      </c>
      <c r="K1317" s="3" t="s">
        <v>15552</v>
      </c>
      <c r="L1317" s="3" t="s">
        <v>21953</v>
      </c>
      <c r="M1317" s="3" t="s">
        <v>34008</v>
      </c>
      <c r="N1317" s="3" t="s">
        <v>21954</v>
      </c>
      <c r="O1317" s="3" t="s">
        <v>32641</v>
      </c>
      <c r="P1317" s="3" t="s">
        <v>15554</v>
      </c>
      <c r="Q1317" s="3" t="s">
        <v>15563</v>
      </c>
      <c r="R1317" s="3" t="s">
        <v>15564</v>
      </c>
      <c r="S1317" s="3" t="s">
        <v>21955</v>
      </c>
      <c r="T1317" s="3" t="s">
        <v>9138</v>
      </c>
      <c r="U1317" s="3" t="s">
        <v>9138</v>
      </c>
      <c r="V1317" s="3" t="s">
        <v>9138</v>
      </c>
      <c r="W1317" s="3" t="s">
        <v>9138</v>
      </c>
      <c r="Z1317" s="3" t="s">
        <v>21956</v>
      </c>
      <c r="AA1317" s="3" t="s">
        <v>15875</v>
      </c>
      <c r="AB1317" s="3" t="s">
        <v>21957</v>
      </c>
      <c r="AC1317" s="3" t="s">
        <v>15726</v>
      </c>
      <c r="AD1317" s="3" t="s">
        <v>32549</v>
      </c>
      <c r="AE1317" s="3" t="s">
        <v>15559</v>
      </c>
      <c r="AF1317" s="3" t="s">
        <v>15560</v>
      </c>
      <c r="AG1317" s="3" t="s">
        <v>32630</v>
      </c>
      <c r="AH1317" s="3" t="s">
        <v>32573</v>
      </c>
      <c r="AI1317" s="3" t="s">
        <v>32574</v>
      </c>
      <c r="AJ1317" s="3" t="s">
        <v>32548</v>
      </c>
      <c r="AK1317" s="3" t="s">
        <v>32555</v>
      </c>
      <c r="AL1317" s="3" t="s">
        <v>32583</v>
      </c>
      <c r="AM1317" s="3" t="s">
        <v>32687</v>
      </c>
      <c r="AN1317" s="3">
        <v>0</v>
      </c>
    </row>
    <row r="1318" spans="1:40" x14ac:dyDescent="0.25">
      <c r="A1318" s="3">
        <f t="shared" si="20"/>
        <v>1317</v>
      </c>
      <c r="B1318" s="3" t="s">
        <v>6866</v>
      </c>
      <c r="C1318" s="3" t="s">
        <v>11572</v>
      </c>
      <c r="D1318" s="3" t="s">
        <v>11573</v>
      </c>
      <c r="E1318" s="3" t="s">
        <v>9136</v>
      </c>
      <c r="F1318" s="3" t="s">
        <v>9137</v>
      </c>
      <c r="G1318" s="3" t="s">
        <v>9138</v>
      </c>
      <c r="H1318" s="3" t="s">
        <v>21958</v>
      </c>
      <c r="I1318" s="3" t="s">
        <v>15550</v>
      </c>
      <c r="J1318" s="3">
        <v>15</v>
      </c>
      <c r="K1318" s="3" t="s">
        <v>15552</v>
      </c>
      <c r="L1318" s="3" t="s">
        <v>32603</v>
      </c>
      <c r="M1318" s="3" t="s">
        <v>34009</v>
      </c>
      <c r="N1318" s="3" t="s">
        <v>21959</v>
      </c>
      <c r="O1318" s="3" t="s">
        <v>32641</v>
      </c>
      <c r="P1318" s="3" t="s">
        <v>15554</v>
      </c>
      <c r="Q1318" s="3" t="s">
        <v>15563</v>
      </c>
      <c r="R1318" s="3" t="s">
        <v>15564</v>
      </c>
      <c r="S1318" s="3" t="s">
        <v>21960</v>
      </c>
      <c r="T1318" s="3" t="s">
        <v>9138</v>
      </c>
      <c r="U1318" s="3" t="s">
        <v>9138</v>
      </c>
      <c r="V1318" s="3" t="s">
        <v>9138</v>
      </c>
      <c r="W1318" s="3" t="s">
        <v>9138</v>
      </c>
      <c r="Z1318" s="3" t="s">
        <v>21961</v>
      </c>
      <c r="AA1318" s="3" t="s">
        <v>33044</v>
      </c>
      <c r="AB1318" s="3" t="s">
        <v>15585</v>
      </c>
      <c r="AC1318" s="3" t="s">
        <v>15787</v>
      </c>
      <c r="AD1318" s="3" t="s">
        <v>32549</v>
      </c>
      <c r="AE1318" s="3" t="s">
        <v>15559</v>
      </c>
      <c r="AF1318" s="3" t="s">
        <v>15560</v>
      </c>
      <c r="AG1318" s="3" t="s">
        <v>32630</v>
      </c>
      <c r="AH1318" s="3" t="s">
        <v>32573</v>
      </c>
      <c r="AI1318" s="3" t="s">
        <v>32574</v>
      </c>
      <c r="AJ1318" s="3" t="s">
        <v>32548</v>
      </c>
      <c r="AK1318" s="3" t="s">
        <v>32555</v>
      </c>
      <c r="AL1318" s="3" t="s">
        <v>32583</v>
      </c>
      <c r="AM1318" s="3" t="s">
        <v>32603</v>
      </c>
      <c r="AN1318" s="3">
        <v>0</v>
      </c>
    </row>
    <row r="1319" spans="1:40" x14ac:dyDescent="0.25">
      <c r="A1319" s="3">
        <f t="shared" si="20"/>
        <v>1318</v>
      </c>
      <c r="B1319" s="3" t="s">
        <v>6509</v>
      </c>
      <c r="C1319" s="3" t="s">
        <v>11574</v>
      </c>
      <c r="D1319" s="3" t="s">
        <v>11575</v>
      </c>
      <c r="E1319" s="3" t="s">
        <v>9136</v>
      </c>
      <c r="F1319" s="3" t="s">
        <v>9137</v>
      </c>
      <c r="G1319" s="3" t="s">
        <v>9138</v>
      </c>
      <c r="H1319" s="3" t="s">
        <v>21962</v>
      </c>
      <c r="I1319" s="3" t="s">
        <v>15550</v>
      </c>
      <c r="J1319" s="3">
        <v>15</v>
      </c>
      <c r="K1319" s="3" t="s">
        <v>15552</v>
      </c>
      <c r="L1319" s="3" t="s">
        <v>21963</v>
      </c>
      <c r="M1319" s="3" t="s">
        <v>34010</v>
      </c>
      <c r="N1319" s="3" t="s">
        <v>21964</v>
      </c>
      <c r="O1319" s="3" t="s">
        <v>32641</v>
      </c>
      <c r="P1319" s="3" t="s">
        <v>15554</v>
      </c>
      <c r="Q1319" s="3" t="s">
        <v>15563</v>
      </c>
      <c r="R1319" s="3" t="s">
        <v>15564</v>
      </c>
      <c r="S1319" s="3" t="s">
        <v>21965</v>
      </c>
      <c r="T1319" s="3" t="s">
        <v>9138</v>
      </c>
      <c r="U1319" s="3" t="s">
        <v>9138</v>
      </c>
      <c r="V1319" s="3" t="s">
        <v>9138</v>
      </c>
      <c r="W1319" s="3" t="s">
        <v>9138</v>
      </c>
      <c r="Z1319" s="3" t="s">
        <v>21966</v>
      </c>
      <c r="AA1319" s="3" t="s">
        <v>21967</v>
      </c>
      <c r="AB1319" s="3" t="s">
        <v>21968</v>
      </c>
      <c r="AC1319" s="3" t="s">
        <v>15753</v>
      </c>
      <c r="AD1319" s="3" t="s">
        <v>32549</v>
      </c>
      <c r="AE1319" s="3" t="s">
        <v>15559</v>
      </c>
      <c r="AF1319" s="3" t="s">
        <v>15560</v>
      </c>
      <c r="AG1319" s="3" t="s">
        <v>32630</v>
      </c>
      <c r="AH1319" s="3" t="s">
        <v>32564</v>
      </c>
      <c r="AI1319" s="3" t="s">
        <v>32565</v>
      </c>
      <c r="AJ1319" s="3" t="s">
        <v>32583</v>
      </c>
      <c r="AK1319" s="3" t="s">
        <v>32555</v>
      </c>
      <c r="AL1319" s="3" t="s">
        <v>32549</v>
      </c>
      <c r="AM1319" s="3" t="s">
        <v>33130</v>
      </c>
      <c r="AN1319" s="3">
        <v>0</v>
      </c>
    </row>
    <row r="1320" spans="1:40" x14ac:dyDescent="0.25">
      <c r="A1320" s="3">
        <f t="shared" si="20"/>
        <v>1319</v>
      </c>
      <c r="B1320" s="3" t="s">
        <v>6867</v>
      </c>
      <c r="C1320" s="3" t="s">
        <v>11576</v>
      </c>
      <c r="D1320" s="3" t="s">
        <v>11577</v>
      </c>
      <c r="E1320" s="3" t="s">
        <v>9136</v>
      </c>
      <c r="F1320" s="3" t="s">
        <v>9141</v>
      </c>
      <c r="G1320" s="3" t="s">
        <v>9138</v>
      </c>
      <c r="H1320" s="3" t="s">
        <v>21969</v>
      </c>
      <c r="I1320" s="3" t="s">
        <v>15550</v>
      </c>
      <c r="J1320" s="3">
        <v>15</v>
      </c>
      <c r="K1320" s="3" t="s">
        <v>15552</v>
      </c>
      <c r="L1320" s="3" t="s">
        <v>21970</v>
      </c>
      <c r="M1320" s="3" t="s">
        <v>34011</v>
      </c>
      <c r="N1320" s="3" t="s">
        <v>21970</v>
      </c>
      <c r="O1320" s="3" t="s">
        <v>34011</v>
      </c>
      <c r="P1320" s="3" t="s">
        <v>15554</v>
      </c>
      <c r="T1320" s="3" t="s">
        <v>9138</v>
      </c>
      <c r="U1320" s="3" t="s">
        <v>9138</v>
      </c>
      <c r="V1320" s="3" t="s">
        <v>9138</v>
      </c>
      <c r="W1320" s="3" t="s">
        <v>9138</v>
      </c>
      <c r="Z1320" s="3" t="s">
        <v>21971</v>
      </c>
      <c r="AA1320" s="3" t="s">
        <v>18763</v>
      </c>
      <c r="AB1320" s="3" t="s">
        <v>21972</v>
      </c>
      <c r="AC1320" s="3" t="s">
        <v>15753</v>
      </c>
      <c r="AD1320" s="3" t="s">
        <v>32549</v>
      </c>
      <c r="AE1320" s="3" t="s">
        <v>15559</v>
      </c>
      <c r="AF1320" s="3" t="s">
        <v>15560</v>
      </c>
      <c r="AG1320" s="3" t="s">
        <v>32630</v>
      </c>
      <c r="AH1320" s="3" t="s">
        <v>32547</v>
      </c>
      <c r="AI1320" s="3" t="s">
        <v>32547</v>
      </c>
      <c r="AJ1320" s="3" t="s">
        <v>32547</v>
      </c>
      <c r="AK1320" s="3" t="s">
        <v>32547</v>
      </c>
      <c r="AL1320" s="3" t="s">
        <v>32547</v>
      </c>
      <c r="AM1320" s="3" t="s">
        <v>32774</v>
      </c>
      <c r="AN1320" s="3">
        <v>0</v>
      </c>
    </row>
    <row r="1321" spans="1:40" x14ac:dyDescent="0.25">
      <c r="A1321" s="3">
        <f t="shared" si="20"/>
        <v>1320</v>
      </c>
      <c r="B1321" s="3" t="s">
        <v>6868</v>
      </c>
      <c r="C1321" s="3" t="s">
        <v>11578</v>
      </c>
      <c r="D1321" s="3" t="s">
        <v>11579</v>
      </c>
      <c r="E1321" s="3" t="s">
        <v>9136</v>
      </c>
      <c r="F1321" s="3" t="s">
        <v>9141</v>
      </c>
      <c r="G1321" s="3" t="s">
        <v>9138</v>
      </c>
      <c r="H1321" s="3" t="s">
        <v>21973</v>
      </c>
      <c r="I1321" s="3" t="s">
        <v>15550</v>
      </c>
      <c r="J1321" s="3">
        <v>15</v>
      </c>
      <c r="K1321" s="3" t="s">
        <v>15552</v>
      </c>
      <c r="L1321" s="3" t="s">
        <v>21974</v>
      </c>
      <c r="M1321" s="3" t="s">
        <v>33254</v>
      </c>
      <c r="N1321" s="3" t="s">
        <v>21974</v>
      </c>
      <c r="O1321" s="3" t="s">
        <v>33254</v>
      </c>
      <c r="P1321" s="3" t="s">
        <v>15554</v>
      </c>
      <c r="T1321" s="3" t="s">
        <v>9138</v>
      </c>
      <c r="U1321" s="3" t="s">
        <v>9138</v>
      </c>
      <c r="V1321" s="3" t="s">
        <v>9138</v>
      </c>
      <c r="W1321" s="3" t="s">
        <v>9138</v>
      </c>
      <c r="Z1321" s="3" t="s">
        <v>21975</v>
      </c>
      <c r="AA1321" s="3" t="s">
        <v>15608</v>
      </c>
      <c r="AC1321" s="3" t="s">
        <v>15698</v>
      </c>
      <c r="AD1321" s="3" t="s">
        <v>32549</v>
      </c>
      <c r="AE1321" s="3" t="s">
        <v>15559</v>
      </c>
      <c r="AF1321" s="3" t="s">
        <v>15560</v>
      </c>
      <c r="AH1321" s="3" t="s">
        <v>32547</v>
      </c>
      <c r="AI1321" s="3" t="s">
        <v>32547</v>
      </c>
      <c r="AJ1321" s="3" t="s">
        <v>32548</v>
      </c>
      <c r="AK1321" s="3" t="s">
        <v>32555</v>
      </c>
      <c r="AL1321" s="3" t="s">
        <v>32583</v>
      </c>
      <c r="AM1321" s="3" t="s">
        <v>32569</v>
      </c>
      <c r="AN1321" s="3">
        <v>0</v>
      </c>
    </row>
    <row r="1322" spans="1:40" x14ac:dyDescent="0.25">
      <c r="A1322" s="3">
        <f t="shared" si="20"/>
        <v>1321</v>
      </c>
      <c r="B1322" s="3" t="s">
        <v>6869</v>
      </c>
      <c r="C1322" s="3" t="s">
        <v>11580</v>
      </c>
      <c r="D1322" s="3" t="s">
        <v>11581</v>
      </c>
      <c r="E1322" s="3" t="s">
        <v>9136</v>
      </c>
      <c r="F1322" s="3" t="s">
        <v>9137</v>
      </c>
      <c r="G1322" s="3" t="s">
        <v>9138</v>
      </c>
      <c r="H1322" s="3" t="s">
        <v>21976</v>
      </c>
      <c r="I1322" s="3" t="s">
        <v>15550</v>
      </c>
      <c r="J1322" s="3">
        <v>15</v>
      </c>
      <c r="K1322" s="3" t="s">
        <v>15552</v>
      </c>
      <c r="L1322" s="3" t="s">
        <v>32559</v>
      </c>
      <c r="M1322" s="3" t="s">
        <v>34012</v>
      </c>
      <c r="N1322" s="3" t="s">
        <v>21977</v>
      </c>
      <c r="O1322" s="3" t="s">
        <v>32641</v>
      </c>
      <c r="P1322" s="3" t="s">
        <v>15554</v>
      </c>
      <c r="Q1322" s="3" t="s">
        <v>15563</v>
      </c>
      <c r="R1322" s="3" t="s">
        <v>15564</v>
      </c>
      <c r="S1322" s="3" t="s">
        <v>21978</v>
      </c>
      <c r="T1322" s="3" t="s">
        <v>9138</v>
      </c>
      <c r="U1322" s="3" t="s">
        <v>9138</v>
      </c>
      <c r="V1322" s="3" t="s">
        <v>9138</v>
      </c>
      <c r="W1322" s="3" t="s">
        <v>9138</v>
      </c>
      <c r="Z1322" s="3" t="s">
        <v>21979</v>
      </c>
      <c r="AA1322" s="3" t="s">
        <v>32638</v>
      </c>
      <c r="AB1322" s="3" t="s">
        <v>15711</v>
      </c>
      <c r="AC1322" s="3" t="s">
        <v>15711</v>
      </c>
      <c r="AD1322" s="3" t="s">
        <v>32549</v>
      </c>
      <c r="AE1322" s="3" t="s">
        <v>15559</v>
      </c>
      <c r="AF1322" s="3" t="s">
        <v>15560</v>
      </c>
      <c r="AG1322" s="3" t="s">
        <v>32630</v>
      </c>
      <c r="AH1322" s="3" t="s">
        <v>32547</v>
      </c>
      <c r="AI1322" s="3" t="s">
        <v>32547</v>
      </c>
      <c r="AJ1322" s="3" t="s">
        <v>32549</v>
      </c>
      <c r="AK1322" s="3" t="s">
        <v>32555</v>
      </c>
      <c r="AL1322" s="3" t="s">
        <v>32559</v>
      </c>
      <c r="AM1322" s="3" t="s">
        <v>32620</v>
      </c>
      <c r="AN1322" s="3">
        <v>0</v>
      </c>
    </row>
    <row r="1323" spans="1:40" x14ac:dyDescent="0.25">
      <c r="A1323" s="3">
        <f t="shared" si="20"/>
        <v>1322</v>
      </c>
      <c r="B1323" s="3" t="s">
        <v>6729</v>
      </c>
      <c r="C1323" s="3" t="s">
        <v>9256</v>
      </c>
      <c r="D1323" s="3" t="s">
        <v>11582</v>
      </c>
      <c r="E1323" s="3" t="s">
        <v>9136</v>
      </c>
      <c r="F1323" s="3" t="s">
        <v>9137</v>
      </c>
      <c r="G1323" s="3" t="s">
        <v>9138</v>
      </c>
      <c r="H1323" s="3" t="s">
        <v>21980</v>
      </c>
      <c r="I1323" s="3" t="s">
        <v>15550</v>
      </c>
      <c r="J1323" s="3">
        <v>15</v>
      </c>
      <c r="K1323" s="3" t="s">
        <v>15552</v>
      </c>
      <c r="L1323" s="3" t="s">
        <v>32548</v>
      </c>
      <c r="M1323" s="3" t="s">
        <v>34013</v>
      </c>
      <c r="N1323" s="3" t="s">
        <v>21981</v>
      </c>
      <c r="O1323" s="3" t="s">
        <v>34014</v>
      </c>
      <c r="P1323" s="3" t="s">
        <v>15554</v>
      </c>
      <c r="Q1323" s="3" t="s">
        <v>15563</v>
      </c>
      <c r="R1323" s="3" t="s">
        <v>15564</v>
      </c>
      <c r="S1323" s="3" t="s">
        <v>21982</v>
      </c>
      <c r="T1323" s="3" t="s">
        <v>9138</v>
      </c>
      <c r="U1323" s="3" t="s">
        <v>9138</v>
      </c>
      <c r="V1323" s="3" t="s">
        <v>9138</v>
      </c>
      <c r="W1323" s="3" t="s">
        <v>9138</v>
      </c>
      <c r="Z1323" s="3" t="s">
        <v>21983</v>
      </c>
      <c r="AA1323" s="3" t="s">
        <v>32572</v>
      </c>
      <c r="AB1323" s="3" t="s">
        <v>21984</v>
      </c>
      <c r="AC1323" s="3" t="s">
        <v>15883</v>
      </c>
      <c r="AD1323" s="3" t="s">
        <v>32549</v>
      </c>
      <c r="AE1323" s="3" t="s">
        <v>15559</v>
      </c>
      <c r="AF1323" s="3" t="s">
        <v>15560</v>
      </c>
      <c r="AG1323" s="3" t="s">
        <v>32630</v>
      </c>
      <c r="AH1323" s="3" t="s">
        <v>32547</v>
      </c>
      <c r="AI1323" s="3" t="s">
        <v>32547</v>
      </c>
      <c r="AJ1323" s="3" t="s">
        <v>32555</v>
      </c>
      <c r="AK1323" s="3" t="s">
        <v>32555</v>
      </c>
      <c r="AL1323" s="3" t="s">
        <v>32548</v>
      </c>
      <c r="AM1323" s="3" t="s">
        <v>32691</v>
      </c>
      <c r="AN1323" s="3">
        <v>0</v>
      </c>
    </row>
    <row r="1324" spans="1:40" x14ac:dyDescent="0.25">
      <c r="A1324" s="3">
        <f t="shared" si="20"/>
        <v>1323</v>
      </c>
      <c r="B1324" s="3" t="s">
        <v>6870</v>
      </c>
      <c r="C1324" s="3" t="s">
        <v>11583</v>
      </c>
      <c r="D1324" s="3" t="s">
        <v>11584</v>
      </c>
      <c r="E1324" s="3" t="s">
        <v>9136</v>
      </c>
      <c r="F1324" s="3" t="s">
        <v>9141</v>
      </c>
      <c r="G1324" s="3" t="s">
        <v>9138</v>
      </c>
      <c r="H1324" s="3" t="s">
        <v>21985</v>
      </c>
      <c r="I1324" s="3" t="s">
        <v>15550</v>
      </c>
      <c r="J1324" s="3">
        <v>15</v>
      </c>
      <c r="K1324" s="3" t="s">
        <v>15552</v>
      </c>
      <c r="N1324" s="3" t="s">
        <v>21986</v>
      </c>
      <c r="P1324" s="3" t="s">
        <v>15554</v>
      </c>
      <c r="Q1324" s="3" t="s">
        <v>16070</v>
      </c>
      <c r="R1324" s="3" t="s">
        <v>21987</v>
      </c>
      <c r="S1324" s="3" t="s">
        <v>6870</v>
      </c>
      <c r="T1324" s="3" t="s">
        <v>9138</v>
      </c>
      <c r="U1324" s="3" t="s">
        <v>9138</v>
      </c>
      <c r="V1324" s="3" t="s">
        <v>9138</v>
      </c>
      <c r="W1324" s="3" t="s">
        <v>9138</v>
      </c>
      <c r="Z1324" s="3" t="s">
        <v>21988</v>
      </c>
      <c r="AA1324" s="3" t="s">
        <v>32665</v>
      </c>
      <c r="AB1324" s="3" t="s">
        <v>15783</v>
      </c>
      <c r="AC1324" s="3" t="s">
        <v>15763</v>
      </c>
      <c r="AD1324" s="3" t="s">
        <v>32549</v>
      </c>
      <c r="AE1324" s="3" t="s">
        <v>15559</v>
      </c>
      <c r="AF1324" s="3" t="s">
        <v>15560</v>
      </c>
      <c r="AG1324" s="3" t="s">
        <v>32630</v>
      </c>
      <c r="AH1324" s="3" t="s">
        <v>32547</v>
      </c>
      <c r="AI1324" s="3" t="s">
        <v>32547</v>
      </c>
      <c r="AJ1324" s="3" t="s">
        <v>32555</v>
      </c>
      <c r="AK1324" s="3" t="s">
        <v>32555</v>
      </c>
      <c r="AL1324" s="3" t="s">
        <v>32548</v>
      </c>
      <c r="AM1324" s="3" t="s">
        <v>32555</v>
      </c>
      <c r="AN1324" s="3">
        <v>0</v>
      </c>
    </row>
    <row r="1325" spans="1:40" x14ac:dyDescent="0.25">
      <c r="A1325" s="3">
        <f t="shared" si="20"/>
        <v>1324</v>
      </c>
      <c r="B1325" s="3" t="s">
        <v>6871</v>
      </c>
      <c r="C1325" s="3" t="s">
        <v>11585</v>
      </c>
      <c r="D1325" s="3" t="s">
        <v>11586</v>
      </c>
      <c r="E1325" s="3" t="s">
        <v>9136</v>
      </c>
      <c r="F1325" s="3" t="s">
        <v>9137</v>
      </c>
      <c r="G1325" s="3" t="s">
        <v>9138</v>
      </c>
      <c r="H1325" s="3" t="s">
        <v>21989</v>
      </c>
      <c r="I1325" s="3" t="s">
        <v>15550</v>
      </c>
      <c r="J1325" s="3">
        <v>15</v>
      </c>
      <c r="K1325" s="3" t="s">
        <v>15552</v>
      </c>
      <c r="L1325" s="3" t="s">
        <v>21990</v>
      </c>
      <c r="M1325" s="3" t="s">
        <v>34015</v>
      </c>
      <c r="N1325" s="3" t="s">
        <v>21991</v>
      </c>
      <c r="O1325" s="3" t="s">
        <v>32945</v>
      </c>
      <c r="P1325" s="3" t="s">
        <v>15554</v>
      </c>
      <c r="Q1325" s="3" t="s">
        <v>15563</v>
      </c>
      <c r="R1325" s="3" t="s">
        <v>15564</v>
      </c>
      <c r="S1325" s="3" t="s">
        <v>21992</v>
      </c>
      <c r="T1325" s="3" t="s">
        <v>9138</v>
      </c>
      <c r="U1325" s="3" t="s">
        <v>9138</v>
      </c>
      <c r="V1325" s="3" t="s">
        <v>9138</v>
      </c>
      <c r="W1325" s="3" t="s">
        <v>9138</v>
      </c>
      <c r="Z1325" s="3" t="s">
        <v>21993</v>
      </c>
      <c r="AA1325" s="3" t="s">
        <v>32696</v>
      </c>
      <c r="AC1325" s="3" t="s">
        <v>15787</v>
      </c>
      <c r="AD1325" s="3" t="s">
        <v>32549</v>
      </c>
      <c r="AE1325" s="3" t="s">
        <v>15559</v>
      </c>
      <c r="AF1325" s="3" t="s">
        <v>15560</v>
      </c>
      <c r="AG1325" s="3" t="s">
        <v>32630</v>
      </c>
      <c r="AH1325" s="3" t="s">
        <v>32564</v>
      </c>
      <c r="AI1325" s="3" t="s">
        <v>32565</v>
      </c>
      <c r="AJ1325" s="3" t="s">
        <v>32560</v>
      </c>
      <c r="AK1325" s="3" t="s">
        <v>32555</v>
      </c>
      <c r="AL1325" s="3" t="s">
        <v>32687</v>
      </c>
      <c r="AM1325" s="3" t="s">
        <v>32666</v>
      </c>
      <c r="AN1325" s="3">
        <v>0</v>
      </c>
    </row>
    <row r="1326" spans="1:40" x14ac:dyDescent="0.25">
      <c r="A1326" s="3">
        <f t="shared" si="20"/>
        <v>1325</v>
      </c>
      <c r="B1326" s="3" t="s">
        <v>6872</v>
      </c>
      <c r="C1326" s="3" t="s">
        <v>11587</v>
      </c>
      <c r="D1326" s="3" t="s">
        <v>11588</v>
      </c>
      <c r="E1326" s="3" t="s">
        <v>9136</v>
      </c>
      <c r="F1326" s="3" t="s">
        <v>9141</v>
      </c>
      <c r="G1326" s="3" t="s">
        <v>9138</v>
      </c>
      <c r="H1326" s="3" t="s">
        <v>21994</v>
      </c>
      <c r="I1326" s="3" t="s">
        <v>15550</v>
      </c>
      <c r="J1326" s="3">
        <v>15</v>
      </c>
      <c r="K1326" s="3" t="s">
        <v>15552</v>
      </c>
      <c r="L1326" s="3" t="s">
        <v>32555</v>
      </c>
      <c r="M1326" s="3" t="s">
        <v>34016</v>
      </c>
      <c r="N1326" s="3" t="s">
        <v>21995</v>
      </c>
      <c r="O1326" s="3" t="s">
        <v>32641</v>
      </c>
      <c r="P1326" s="3" t="s">
        <v>15554</v>
      </c>
      <c r="Q1326" s="3" t="s">
        <v>15563</v>
      </c>
      <c r="R1326" s="3" t="s">
        <v>15564</v>
      </c>
      <c r="S1326" s="3" t="s">
        <v>21996</v>
      </c>
      <c r="T1326" s="3" t="s">
        <v>9138</v>
      </c>
      <c r="U1326" s="3" t="s">
        <v>9138</v>
      </c>
      <c r="V1326" s="3" t="s">
        <v>9138</v>
      </c>
      <c r="W1326" s="3" t="s">
        <v>9138</v>
      </c>
      <c r="Z1326" s="3" t="s">
        <v>21997</v>
      </c>
      <c r="AA1326" s="3" t="s">
        <v>32868</v>
      </c>
      <c r="AB1326" s="3" t="s">
        <v>18474</v>
      </c>
      <c r="AC1326" s="3" t="s">
        <v>15800</v>
      </c>
      <c r="AD1326" s="3" t="s">
        <v>32549</v>
      </c>
      <c r="AE1326" s="3" t="s">
        <v>15559</v>
      </c>
      <c r="AF1326" s="3" t="s">
        <v>15560</v>
      </c>
      <c r="AG1326" s="3" t="s">
        <v>32630</v>
      </c>
      <c r="AH1326" s="3" t="s">
        <v>32547</v>
      </c>
      <c r="AI1326" s="3" t="s">
        <v>32547</v>
      </c>
      <c r="AJ1326" s="3" t="s">
        <v>32555</v>
      </c>
      <c r="AK1326" s="3" t="s">
        <v>32555</v>
      </c>
      <c r="AL1326" s="3" t="s">
        <v>32548</v>
      </c>
      <c r="AM1326" s="3" t="s">
        <v>32582</v>
      </c>
      <c r="AN1326" s="3">
        <v>0</v>
      </c>
    </row>
    <row r="1327" spans="1:40" x14ac:dyDescent="0.25">
      <c r="A1327" s="3">
        <f t="shared" si="20"/>
        <v>1326</v>
      </c>
      <c r="B1327" s="3" t="s">
        <v>6873</v>
      </c>
      <c r="C1327" s="3" t="s">
        <v>11589</v>
      </c>
      <c r="D1327" s="3" t="s">
        <v>11590</v>
      </c>
      <c r="E1327" s="3" t="s">
        <v>9178</v>
      </c>
      <c r="F1327" s="3" t="s">
        <v>9137</v>
      </c>
      <c r="G1327" s="3" t="s">
        <v>9138</v>
      </c>
      <c r="H1327" s="3" t="s">
        <v>21998</v>
      </c>
      <c r="I1327" s="3" t="s">
        <v>15550</v>
      </c>
      <c r="J1327" s="3">
        <v>15</v>
      </c>
      <c r="K1327" s="3" t="s">
        <v>15552</v>
      </c>
      <c r="L1327" s="3" t="s">
        <v>21999</v>
      </c>
      <c r="M1327" s="3" t="s">
        <v>33622</v>
      </c>
      <c r="N1327" s="3" t="s">
        <v>21999</v>
      </c>
      <c r="O1327" s="3" t="s">
        <v>32777</v>
      </c>
      <c r="P1327" s="3" t="s">
        <v>15554</v>
      </c>
      <c r="Q1327" s="3" t="s">
        <v>15563</v>
      </c>
      <c r="R1327" s="3" t="s">
        <v>15564</v>
      </c>
      <c r="S1327" s="3" t="s">
        <v>22000</v>
      </c>
      <c r="T1327" s="3" t="s">
        <v>9138</v>
      </c>
      <c r="U1327" s="3" t="s">
        <v>9138</v>
      </c>
      <c r="V1327" s="3" t="s">
        <v>9138</v>
      </c>
      <c r="W1327" s="3" t="s">
        <v>9138</v>
      </c>
      <c r="Z1327" s="3" t="s">
        <v>22001</v>
      </c>
      <c r="AA1327" s="3" t="s">
        <v>32970</v>
      </c>
      <c r="AC1327" s="3" t="s">
        <v>15764</v>
      </c>
      <c r="AD1327" s="3" t="s">
        <v>32549</v>
      </c>
      <c r="AE1327" s="3" t="s">
        <v>15559</v>
      </c>
      <c r="AF1327" s="3" t="s">
        <v>15560</v>
      </c>
      <c r="AG1327" s="3" t="s">
        <v>32630</v>
      </c>
      <c r="AH1327" s="3" t="s">
        <v>32547</v>
      </c>
      <c r="AI1327" s="3" t="s">
        <v>32547</v>
      </c>
      <c r="AJ1327" s="3" t="s">
        <v>32555</v>
      </c>
      <c r="AK1327" s="3" t="s">
        <v>32548</v>
      </c>
      <c r="AL1327" s="3" t="s">
        <v>32583</v>
      </c>
      <c r="AM1327" s="3" t="s">
        <v>32569</v>
      </c>
      <c r="AN1327" s="3">
        <v>0</v>
      </c>
    </row>
    <row r="1328" spans="1:40" x14ac:dyDescent="0.25">
      <c r="A1328" s="3">
        <f t="shared" si="20"/>
        <v>1327</v>
      </c>
      <c r="B1328" s="3" t="s">
        <v>6874</v>
      </c>
      <c r="C1328" s="3" t="s">
        <v>11591</v>
      </c>
      <c r="D1328" s="3" t="s">
        <v>11592</v>
      </c>
      <c r="E1328" s="3" t="s">
        <v>9136</v>
      </c>
      <c r="F1328" s="3" t="s">
        <v>9137</v>
      </c>
      <c r="G1328" s="3" t="s">
        <v>9138</v>
      </c>
      <c r="H1328" s="3" t="s">
        <v>22002</v>
      </c>
      <c r="I1328" s="3" t="s">
        <v>15550</v>
      </c>
      <c r="J1328" s="3">
        <v>15</v>
      </c>
      <c r="K1328" s="3" t="s">
        <v>15552</v>
      </c>
      <c r="L1328" s="3" t="s">
        <v>22003</v>
      </c>
      <c r="M1328" s="3" t="s">
        <v>34017</v>
      </c>
      <c r="N1328" s="3" t="s">
        <v>22004</v>
      </c>
      <c r="O1328" s="3" t="s">
        <v>33097</v>
      </c>
      <c r="P1328" s="3" t="s">
        <v>15554</v>
      </c>
      <c r="Q1328" s="3" t="s">
        <v>15563</v>
      </c>
      <c r="R1328" s="3" t="s">
        <v>15564</v>
      </c>
      <c r="S1328" s="3" t="s">
        <v>22005</v>
      </c>
      <c r="T1328" s="3" t="s">
        <v>9138</v>
      </c>
      <c r="U1328" s="3" t="s">
        <v>9138</v>
      </c>
      <c r="V1328" s="3" t="s">
        <v>9138</v>
      </c>
      <c r="W1328" s="3" t="s">
        <v>9138</v>
      </c>
      <c r="Z1328" s="3" t="s">
        <v>22006</v>
      </c>
      <c r="AA1328" s="3" t="s">
        <v>32675</v>
      </c>
      <c r="AB1328" s="3" t="s">
        <v>18090</v>
      </c>
      <c r="AC1328" s="3" t="s">
        <v>15888</v>
      </c>
      <c r="AD1328" s="3" t="s">
        <v>32549</v>
      </c>
      <c r="AE1328" s="3" t="s">
        <v>15559</v>
      </c>
      <c r="AF1328" s="3" t="s">
        <v>15560</v>
      </c>
      <c r="AG1328" s="3" t="s">
        <v>32630</v>
      </c>
      <c r="AH1328" s="3" t="s">
        <v>32564</v>
      </c>
      <c r="AI1328" s="3" t="s">
        <v>32565</v>
      </c>
      <c r="AJ1328" s="3" t="s">
        <v>32548</v>
      </c>
      <c r="AK1328" s="3" t="s">
        <v>32555</v>
      </c>
      <c r="AL1328" s="3" t="s">
        <v>32583</v>
      </c>
      <c r="AM1328" s="3" t="s">
        <v>32633</v>
      </c>
      <c r="AN1328" s="3">
        <v>0</v>
      </c>
    </row>
    <row r="1329" spans="1:40" x14ac:dyDescent="0.25">
      <c r="A1329" s="3">
        <f t="shared" si="20"/>
        <v>1328</v>
      </c>
      <c r="B1329" s="3" t="s">
        <v>6875</v>
      </c>
      <c r="C1329" s="3" t="s">
        <v>11593</v>
      </c>
      <c r="D1329" s="3" t="s">
        <v>11594</v>
      </c>
      <c r="E1329" s="3" t="s">
        <v>9136</v>
      </c>
      <c r="F1329" s="3" t="s">
        <v>9141</v>
      </c>
      <c r="G1329" s="3" t="s">
        <v>9138</v>
      </c>
      <c r="H1329" s="3" t="s">
        <v>22007</v>
      </c>
      <c r="I1329" s="3" t="s">
        <v>15550</v>
      </c>
      <c r="J1329" s="3">
        <v>15</v>
      </c>
      <c r="K1329" s="3" t="s">
        <v>15552</v>
      </c>
      <c r="L1329" s="3" t="s">
        <v>22008</v>
      </c>
      <c r="M1329" s="3" t="s">
        <v>33254</v>
      </c>
      <c r="N1329" s="3" t="s">
        <v>22008</v>
      </c>
      <c r="O1329" s="3" t="s">
        <v>33254</v>
      </c>
      <c r="P1329" s="3" t="s">
        <v>15554</v>
      </c>
      <c r="T1329" s="3" t="s">
        <v>9138</v>
      </c>
      <c r="U1329" s="3" t="s">
        <v>9138</v>
      </c>
      <c r="V1329" s="3" t="s">
        <v>9138</v>
      </c>
      <c r="W1329" s="3" t="s">
        <v>9138</v>
      </c>
      <c r="Z1329" s="3" t="s">
        <v>22009</v>
      </c>
      <c r="AA1329" s="3" t="s">
        <v>15608</v>
      </c>
      <c r="AC1329" s="3" t="s">
        <v>15718</v>
      </c>
      <c r="AD1329" s="3" t="s">
        <v>32549</v>
      </c>
      <c r="AE1329" s="3" t="s">
        <v>15559</v>
      </c>
      <c r="AF1329" s="3" t="s">
        <v>15560</v>
      </c>
      <c r="AH1329" s="3" t="s">
        <v>32547</v>
      </c>
      <c r="AI1329" s="3" t="s">
        <v>32547</v>
      </c>
      <c r="AJ1329" s="3" t="s">
        <v>32548</v>
      </c>
      <c r="AK1329" s="3" t="s">
        <v>32548</v>
      </c>
      <c r="AL1329" s="3" t="s">
        <v>32549</v>
      </c>
      <c r="AM1329" s="3" t="s">
        <v>32569</v>
      </c>
      <c r="AN1329" s="3">
        <v>0</v>
      </c>
    </row>
    <row r="1330" spans="1:40" x14ac:dyDescent="0.25">
      <c r="A1330" s="3">
        <f t="shared" si="20"/>
        <v>1329</v>
      </c>
      <c r="B1330" s="3" t="s">
        <v>6876</v>
      </c>
      <c r="C1330" s="3" t="s">
        <v>11595</v>
      </c>
      <c r="D1330" s="3" t="s">
        <v>11596</v>
      </c>
      <c r="E1330" s="3" t="s">
        <v>9136</v>
      </c>
      <c r="F1330" s="3" t="s">
        <v>9141</v>
      </c>
      <c r="G1330" s="3" t="s">
        <v>9138</v>
      </c>
      <c r="H1330" s="3" t="s">
        <v>22010</v>
      </c>
      <c r="I1330" s="3" t="s">
        <v>15550</v>
      </c>
      <c r="J1330" s="3">
        <v>15</v>
      </c>
      <c r="K1330" s="3" t="s">
        <v>15552</v>
      </c>
      <c r="L1330" s="3" t="s">
        <v>32678</v>
      </c>
      <c r="M1330" s="3" t="s">
        <v>33174</v>
      </c>
      <c r="N1330" s="3" t="s">
        <v>22011</v>
      </c>
      <c r="O1330" s="3" t="s">
        <v>32854</v>
      </c>
      <c r="P1330" s="3" t="s">
        <v>15554</v>
      </c>
      <c r="Q1330" s="3" t="s">
        <v>15563</v>
      </c>
      <c r="R1330" s="3" t="s">
        <v>15564</v>
      </c>
      <c r="S1330" s="3" t="s">
        <v>22012</v>
      </c>
      <c r="T1330" s="3" t="s">
        <v>9138</v>
      </c>
      <c r="U1330" s="3" t="s">
        <v>9138</v>
      </c>
      <c r="V1330" s="3" t="s">
        <v>9138</v>
      </c>
      <c r="W1330" s="3" t="s">
        <v>9138</v>
      </c>
      <c r="Z1330" s="3" t="s">
        <v>22013</v>
      </c>
      <c r="AA1330" s="3" t="s">
        <v>32958</v>
      </c>
      <c r="AB1330" s="3" t="s">
        <v>22014</v>
      </c>
      <c r="AC1330" s="3" t="s">
        <v>15764</v>
      </c>
      <c r="AD1330" s="3" t="s">
        <v>32549</v>
      </c>
      <c r="AE1330" s="3" t="s">
        <v>15559</v>
      </c>
      <c r="AF1330" s="3" t="s">
        <v>15560</v>
      </c>
      <c r="AG1330" s="3" t="s">
        <v>33030</v>
      </c>
      <c r="AH1330" s="3" t="s">
        <v>32564</v>
      </c>
      <c r="AI1330" s="3" t="s">
        <v>32565</v>
      </c>
      <c r="AJ1330" s="3" t="s">
        <v>32548</v>
      </c>
      <c r="AK1330" s="3" t="s">
        <v>32547</v>
      </c>
      <c r="AL1330" s="3" t="s">
        <v>32548</v>
      </c>
      <c r="AM1330" s="3" t="s">
        <v>32697</v>
      </c>
      <c r="AN1330" s="3">
        <v>0</v>
      </c>
    </row>
    <row r="1331" spans="1:40" x14ac:dyDescent="0.25">
      <c r="A1331" s="3">
        <f t="shared" si="20"/>
        <v>1330</v>
      </c>
      <c r="B1331" s="3" t="s">
        <v>6368</v>
      </c>
      <c r="C1331" s="3" t="s">
        <v>11597</v>
      </c>
      <c r="D1331" s="3" t="s">
        <v>11598</v>
      </c>
      <c r="E1331" s="3" t="s">
        <v>9178</v>
      </c>
      <c r="F1331" s="3" t="s">
        <v>9137</v>
      </c>
      <c r="G1331" s="3" t="s">
        <v>9138</v>
      </c>
      <c r="H1331" s="3" t="s">
        <v>22015</v>
      </c>
      <c r="I1331" s="3" t="s">
        <v>15550</v>
      </c>
      <c r="J1331" s="3">
        <v>15</v>
      </c>
      <c r="K1331" s="3" t="s">
        <v>15552</v>
      </c>
      <c r="L1331" s="3" t="s">
        <v>33623</v>
      </c>
      <c r="M1331" s="3" t="s">
        <v>34018</v>
      </c>
      <c r="N1331" s="3" t="s">
        <v>16972</v>
      </c>
      <c r="O1331" s="3" t="s">
        <v>32641</v>
      </c>
      <c r="P1331" s="3" t="s">
        <v>15554</v>
      </c>
      <c r="Q1331" s="3" t="s">
        <v>15563</v>
      </c>
      <c r="R1331" s="3" t="s">
        <v>15564</v>
      </c>
      <c r="S1331" s="3" t="s">
        <v>22016</v>
      </c>
      <c r="T1331" s="3" t="s">
        <v>9138</v>
      </c>
      <c r="U1331" s="3" t="s">
        <v>9138</v>
      </c>
      <c r="V1331" s="3" t="s">
        <v>9138</v>
      </c>
      <c r="W1331" s="3" t="s">
        <v>9138</v>
      </c>
      <c r="Z1331" s="3" t="s">
        <v>22017</v>
      </c>
      <c r="AA1331" s="3" t="s">
        <v>32646</v>
      </c>
      <c r="AB1331" s="3" t="s">
        <v>22018</v>
      </c>
      <c r="AC1331" s="3" t="s">
        <v>15800</v>
      </c>
      <c r="AD1331" s="3" t="s">
        <v>32549</v>
      </c>
      <c r="AE1331" s="3" t="s">
        <v>15559</v>
      </c>
      <c r="AF1331" s="3" t="s">
        <v>15560</v>
      </c>
      <c r="AG1331" s="3" t="s">
        <v>32630</v>
      </c>
      <c r="AH1331" s="3" t="s">
        <v>32547</v>
      </c>
      <c r="AI1331" s="3" t="s">
        <v>32547</v>
      </c>
      <c r="AJ1331" s="3" t="s">
        <v>32548</v>
      </c>
      <c r="AK1331" s="3" t="s">
        <v>32555</v>
      </c>
      <c r="AL1331" s="3" t="s">
        <v>32583</v>
      </c>
      <c r="AM1331" s="3" t="s">
        <v>32656</v>
      </c>
      <c r="AN1331" s="3">
        <v>0</v>
      </c>
    </row>
    <row r="1332" spans="1:40" x14ac:dyDescent="0.25">
      <c r="A1332" s="3">
        <f t="shared" si="20"/>
        <v>1331</v>
      </c>
      <c r="B1332" s="3" t="s">
        <v>6877</v>
      </c>
      <c r="E1332" s="3" t="s">
        <v>9136</v>
      </c>
      <c r="F1332" s="3" t="s">
        <v>9136</v>
      </c>
      <c r="G1332" s="3" t="s">
        <v>9138</v>
      </c>
      <c r="H1332" s="3" t="s">
        <v>22019</v>
      </c>
      <c r="I1332" s="3" t="s">
        <v>15550</v>
      </c>
      <c r="J1332" s="3">
        <v>15</v>
      </c>
      <c r="K1332" s="3" t="s">
        <v>15552</v>
      </c>
      <c r="L1332" s="3" t="s">
        <v>22020</v>
      </c>
      <c r="M1332" s="3" t="s">
        <v>33953</v>
      </c>
      <c r="N1332" s="3" t="s">
        <v>22020</v>
      </c>
      <c r="O1332" s="3" t="s">
        <v>33953</v>
      </c>
      <c r="P1332" s="3" t="s">
        <v>15554</v>
      </c>
      <c r="T1332" s="3" t="s">
        <v>9138</v>
      </c>
      <c r="U1332" s="3" t="s">
        <v>9138</v>
      </c>
      <c r="V1332" s="3" t="s">
        <v>9138</v>
      </c>
      <c r="W1332" s="3" t="s">
        <v>9138</v>
      </c>
      <c r="Z1332" s="3" t="s">
        <v>22021</v>
      </c>
      <c r="AA1332" s="3" t="s">
        <v>15608</v>
      </c>
      <c r="AC1332" s="3" t="s">
        <v>15726</v>
      </c>
      <c r="AD1332" s="3" t="s">
        <v>32549</v>
      </c>
      <c r="AE1332" s="3" t="s">
        <v>15559</v>
      </c>
      <c r="AF1332" s="3" t="s">
        <v>15560</v>
      </c>
      <c r="AH1332" s="3" t="s">
        <v>32547</v>
      </c>
      <c r="AI1332" s="3" t="s">
        <v>32547</v>
      </c>
      <c r="AJ1332" s="3" t="s">
        <v>32547</v>
      </c>
      <c r="AK1332" s="3" t="s">
        <v>32547</v>
      </c>
      <c r="AL1332" s="3" t="s">
        <v>32547</v>
      </c>
      <c r="AM1332" s="3" t="s">
        <v>32547</v>
      </c>
      <c r="AN1332" s="3">
        <v>0</v>
      </c>
    </row>
    <row r="1333" spans="1:40" x14ac:dyDescent="0.25">
      <c r="A1333" s="3">
        <f t="shared" si="20"/>
        <v>1332</v>
      </c>
      <c r="B1333" s="3" t="s">
        <v>6878</v>
      </c>
      <c r="C1333" s="3" t="s">
        <v>11599</v>
      </c>
      <c r="D1333" s="3" t="s">
        <v>11600</v>
      </c>
      <c r="E1333" s="3" t="s">
        <v>9178</v>
      </c>
      <c r="F1333" s="3" t="s">
        <v>9141</v>
      </c>
      <c r="G1333" s="3" t="s">
        <v>9138</v>
      </c>
      <c r="H1333" s="3" t="s">
        <v>22022</v>
      </c>
      <c r="I1333" s="3" t="s">
        <v>15550</v>
      </c>
      <c r="J1333" s="3">
        <v>15</v>
      </c>
      <c r="K1333" s="3" t="s">
        <v>15552</v>
      </c>
      <c r="L1333" s="3" t="s">
        <v>22023</v>
      </c>
      <c r="M1333" s="3" t="s">
        <v>34019</v>
      </c>
      <c r="N1333" s="3" t="s">
        <v>22024</v>
      </c>
      <c r="O1333" s="3" t="s">
        <v>32641</v>
      </c>
      <c r="P1333" s="3" t="s">
        <v>15554</v>
      </c>
      <c r="Q1333" s="3" t="s">
        <v>15563</v>
      </c>
      <c r="R1333" s="3" t="s">
        <v>15564</v>
      </c>
      <c r="S1333" s="3" t="s">
        <v>22025</v>
      </c>
      <c r="T1333" s="3" t="s">
        <v>9138</v>
      </c>
      <c r="U1333" s="3" t="s">
        <v>9138</v>
      </c>
      <c r="V1333" s="3" t="s">
        <v>9138</v>
      </c>
      <c r="W1333" s="3" t="s">
        <v>9138</v>
      </c>
      <c r="Z1333" s="3" t="s">
        <v>22026</v>
      </c>
      <c r="AA1333" s="3" t="s">
        <v>32572</v>
      </c>
      <c r="AB1333" s="3" t="s">
        <v>22027</v>
      </c>
      <c r="AC1333" s="3" t="s">
        <v>15726</v>
      </c>
      <c r="AD1333" s="3" t="s">
        <v>32549</v>
      </c>
      <c r="AE1333" s="3" t="s">
        <v>15559</v>
      </c>
      <c r="AF1333" s="3" t="s">
        <v>15560</v>
      </c>
      <c r="AG1333" s="3" t="s">
        <v>32630</v>
      </c>
      <c r="AH1333" s="3" t="s">
        <v>32564</v>
      </c>
      <c r="AI1333" s="3" t="s">
        <v>32565</v>
      </c>
      <c r="AJ1333" s="3" t="s">
        <v>32555</v>
      </c>
      <c r="AK1333" s="3" t="s">
        <v>32555</v>
      </c>
      <c r="AL1333" s="3" t="s">
        <v>32548</v>
      </c>
      <c r="AM1333" s="3" t="s">
        <v>32788</v>
      </c>
      <c r="AN1333" s="3">
        <v>0</v>
      </c>
    </row>
    <row r="1334" spans="1:40" x14ac:dyDescent="0.25">
      <c r="A1334" s="3">
        <f t="shared" si="20"/>
        <v>1333</v>
      </c>
      <c r="B1334" s="3" t="s">
        <v>6879</v>
      </c>
      <c r="C1334" s="3" t="s">
        <v>11601</v>
      </c>
      <c r="D1334" s="3" t="s">
        <v>11602</v>
      </c>
      <c r="E1334" s="3" t="s">
        <v>9136</v>
      </c>
      <c r="F1334" s="3" t="s">
        <v>9137</v>
      </c>
      <c r="G1334" s="3" t="s">
        <v>9138</v>
      </c>
      <c r="H1334" s="3" t="s">
        <v>22028</v>
      </c>
      <c r="I1334" s="3" t="s">
        <v>15550</v>
      </c>
      <c r="J1334" s="3">
        <v>15</v>
      </c>
      <c r="K1334" s="3" t="s">
        <v>15552</v>
      </c>
      <c r="L1334" s="3" t="s">
        <v>34020</v>
      </c>
      <c r="M1334" s="3" t="s">
        <v>34021</v>
      </c>
      <c r="N1334" s="3" t="s">
        <v>22029</v>
      </c>
      <c r="O1334" s="3" t="s">
        <v>33572</v>
      </c>
      <c r="P1334" s="3" t="s">
        <v>15554</v>
      </c>
      <c r="Q1334" s="3" t="s">
        <v>15563</v>
      </c>
      <c r="R1334" s="3" t="s">
        <v>15564</v>
      </c>
      <c r="S1334" s="3" t="s">
        <v>22030</v>
      </c>
      <c r="T1334" s="3" t="s">
        <v>9138</v>
      </c>
      <c r="U1334" s="3" t="s">
        <v>9138</v>
      </c>
      <c r="V1334" s="3" t="s">
        <v>9138</v>
      </c>
      <c r="W1334" s="3" t="s">
        <v>9138</v>
      </c>
      <c r="Z1334" s="3" t="s">
        <v>22031</v>
      </c>
      <c r="AA1334" s="3" t="s">
        <v>32779</v>
      </c>
      <c r="AC1334" s="3" t="s">
        <v>15883</v>
      </c>
      <c r="AD1334" s="3" t="s">
        <v>32549</v>
      </c>
      <c r="AE1334" s="3" t="s">
        <v>15559</v>
      </c>
      <c r="AF1334" s="3" t="s">
        <v>15560</v>
      </c>
      <c r="AG1334" s="3" t="s">
        <v>32630</v>
      </c>
      <c r="AH1334" s="3" t="s">
        <v>32573</v>
      </c>
      <c r="AI1334" s="3" t="s">
        <v>32574</v>
      </c>
      <c r="AJ1334" s="3" t="s">
        <v>32583</v>
      </c>
      <c r="AK1334" s="3" t="s">
        <v>32548</v>
      </c>
      <c r="AL1334" s="3" t="s">
        <v>32559</v>
      </c>
      <c r="AM1334" s="3" t="s">
        <v>32883</v>
      </c>
      <c r="AN1334" s="3">
        <v>0</v>
      </c>
    </row>
    <row r="1335" spans="1:40" x14ac:dyDescent="0.25">
      <c r="A1335" s="3">
        <f t="shared" si="20"/>
        <v>1334</v>
      </c>
      <c r="B1335" s="3" t="s">
        <v>6880</v>
      </c>
      <c r="C1335" s="3" t="s">
        <v>9906</v>
      </c>
      <c r="D1335" s="3" t="s">
        <v>11603</v>
      </c>
      <c r="E1335" s="3" t="s">
        <v>9136</v>
      </c>
      <c r="F1335" s="3" t="s">
        <v>9141</v>
      </c>
      <c r="G1335" s="3" t="s">
        <v>9138</v>
      </c>
      <c r="H1335" s="3" t="s">
        <v>22032</v>
      </c>
      <c r="I1335" s="3" t="s">
        <v>15550</v>
      </c>
      <c r="J1335" s="3">
        <v>15</v>
      </c>
      <c r="K1335" s="3" t="s">
        <v>15552</v>
      </c>
      <c r="L1335" s="3" t="s">
        <v>34022</v>
      </c>
      <c r="M1335" s="3" t="s">
        <v>34023</v>
      </c>
      <c r="N1335" s="3" t="s">
        <v>22033</v>
      </c>
      <c r="O1335" s="3" t="s">
        <v>33611</v>
      </c>
      <c r="P1335" s="3" t="s">
        <v>15554</v>
      </c>
      <c r="Q1335" s="3" t="s">
        <v>15563</v>
      </c>
      <c r="R1335" s="3" t="s">
        <v>15564</v>
      </c>
      <c r="S1335" s="3" t="s">
        <v>22034</v>
      </c>
      <c r="T1335" s="3" t="s">
        <v>9138</v>
      </c>
      <c r="U1335" s="3" t="s">
        <v>9138</v>
      </c>
      <c r="V1335" s="3" t="s">
        <v>9138</v>
      </c>
      <c r="W1335" s="3" t="s">
        <v>9138</v>
      </c>
      <c r="Z1335" s="3" t="s">
        <v>22035</v>
      </c>
      <c r="AA1335" s="3" t="s">
        <v>18763</v>
      </c>
      <c r="AC1335" s="3" t="s">
        <v>15726</v>
      </c>
      <c r="AD1335" s="3" t="s">
        <v>32549</v>
      </c>
      <c r="AE1335" s="3" t="s">
        <v>15559</v>
      </c>
      <c r="AF1335" s="3" t="s">
        <v>15560</v>
      </c>
      <c r="AG1335" s="3" t="s">
        <v>32630</v>
      </c>
      <c r="AH1335" s="3" t="s">
        <v>32547</v>
      </c>
      <c r="AI1335" s="3" t="s">
        <v>32547</v>
      </c>
      <c r="AJ1335" s="3" t="s">
        <v>32548</v>
      </c>
      <c r="AK1335" s="3" t="s">
        <v>32555</v>
      </c>
      <c r="AL1335" s="3" t="s">
        <v>32583</v>
      </c>
      <c r="AM1335" s="3" t="s">
        <v>32592</v>
      </c>
      <c r="AN1335" s="3">
        <v>0</v>
      </c>
    </row>
    <row r="1336" spans="1:40" x14ac:dyDescent="0.25">
      <c r="A1336" s="3">
        <f t="shared" si="20"/>
        <v>1335</v>
      </c>
      <c r="B1336" s="3" t="s">
        <v>6881</v>
      </c>
      <c r="C1336" s="3" t="s">
        <v>11604</v>
      </c>
      <c r="D1336" s="3" t="s">
        <v>11605</v>
      </c>
      <c r="E1336" s="3" t="s">
        <v>9136</v>
      </c>
      <c r="F1336" s="3" t="s">
        <v>9141</v>
      </c>
      <c r="G1336" s="3" t="s">
        <v>9138</v>
      </c>
      <c r="H1336" s="3" t="s">
        <v>22036</v>
      </c>
      <c r="I1336" s="3" t="s">
        <v>15550</v>
      </c>
      <c r="J1336" s="3">
        <v>15</v>
      </c>
      <c r="K1336" s="3" t="s">
        <v>15552</v>
      </c>
      <c r="L1336" s="3" t="s">
        <v>32548</v>
      </c>
      <c r="M1336" s="3" t="s">
        <v>34024</v>
      </c>
      <c r="N1336" s="3" t="s">
        <v>22037</v>
      </c>
      <c r="O1336" s="3" t="s">
        <v>32877</v>
      </c>
      <c r="P1336" s="3" t="s">
        <v>15554</v>
      </c>
      <c r="Q1336" s="3" t="s">
        <v>15563</v>
      </c>
      <c r="R1336" s="3" t="s">
        <v>15564</v>
      </c>
      <c r="S1336" s="3" t="s">
        <v>22038</v>
      </c>
      <c r="T1336" s="3" t="s">
        <v>9138</v>
      </c>
      <c r="U1336" s="3" t="s">
        <v>9138</v>
      </c>
      <c r="V1336" s="3" t="s">
        <v>9138</v>
      </c>
      <c r="W1336" s="3" t="s">
        <v>9138</v>
      </c>
      <c r="Z1336" s="3" t="s">
        <v>22039</v>
      </c>
      <c r="AA1336" s="3" t="s">
        <v>22040</v>
      </c>
      <c r="AB1336" s="3" t="s">
        <v>22041</v>
      </c>
      <c r="AC1336" s="3" t="s">
        <v>15726</v>
      </c>
      <c r="AD1336" s="3" t="s">
        <v>32549</v>
      </c>
      <c r="AE1336" s="3" t="s">
        <v>15559</v>
      </c>
      <c r="AF1336" s="3" t="s">
        <v>15560</v>
      </c>
      <c r="AG1336" s="3" t="s">
        <v>32630</v>
      </c>
      <c r="AH1336" s="3" t="s">
        <v>32547</v>
      </c>
      <c r="AI1336" s="3" t="s">
        <v>32547</v>
      </c>
      <c r="AJ1336" s="3" t="s">
        <v>32548</v>
      </c>
      <c r="AK1336" s="3" t="s">
        <v>32555</v>
      </c>
      <c r="AL1336" s="3" t="s">
        <v>32583</v>
      </c>
      <c r="AM1336" s="3" t="s">
        <v>32561</v>
      </c>
      <c r="AN1336" s="3">
        <v>0</v>
      </c>
    </row>
    <row r="1337" spans="1:40" x14ac:dyDescent="0.25">
      <c r="A1337" s="3">
        <f t="shared" si="20"/>
        <v>1336</v>
      </c>
      <c r="B1337" s="3" t="s">
        <v>6882</v>
      </c>
      <c r="C1337" s="3" t="s">
        <v>11606</v>
      </c>
      <c r="D1337" s="3" t="s">
        <v>9411</v>
      </c>
      <c r="E1337" s="3" t="s">
        <v>9178</v>
      </c>
      <c r="F1337" s="3" t="s">
        <v>9141</v>
      </c>
      <c r="G1337" s="3" t="s">
        <v>9138</v>
      </c>
      <c r="H1337" s="3" t="s">
        <v>22042</v>
      </c>
      <c r="I1337" s="3" t="s">
        <v>15550</v>
      </c>
      <c r="J1337" s="3">
        <v>15</v>
      </c>
      <c r="K1337" s="3" t="s">
        <v>15552</v>
      </c>
      <c r="L1337" s="3" t="s">
        <v>32556</v>
      </c>
      <c r="M1337" s="3" t="s">
        <v>34025</v>
      </c>
      <c r="N1337" s="3" t="s">
        <v>22043</v>
      </c>
      <c r="O1337" s="3" t="s">
        <v>34026</v>
      </c>
      <c r="P1337" s="3" t="s">
        <v>15554</v>
      </c>
      <c r="Q1337" s="3" t="s">
        <v>15563</v>
      </c>
      <c r="R1337" s="3" t="s">
        <v>15564</v>
      </c>
      <c r="S1337" s="3" t="s">
        <v>22044</v>
      </c>
      <c r="T1337" s="3" t="s">
        <v>9138</v>
      </c>
      <c r="U1337" s="3" t="s">
        <v>9138</v>
      </c>
      <c r="V1337" s="3" t="s">
        <v>9138</v>
      </c>
      <c r="W1337" s="3" t="s">
        <v>9138</v>
      </c>
      <c r="Z1337" s="3" t="s">
        <v>22045</v>
      </c>
      <c r="AA1337" s="3" t="s">
        <v>32646</v>
      </c>
      <c r="AB1337" s="3" t="s">
        <v>16270</v>
      </c>
      <c r="AC1337" s="3" t="s">
        <v>16270</v>
      </c>
      <c r="AD1337" s="3" t="s">
        <v>32814</v>
      </c>
      <c r="AE1337" s="3" t="s">
        <v>15559</v>
      </c>
      <c r="AF1337" s="3" t="s">
        <v>15560</v>
      </c>
      <c r="AG1337" s="3" t="s">
        <v>32876</v>
      </c>
      <c r="AH1337" s="3" t="s">
        <v>32573</v>
      </c>
      <c r="AI1337" s="3" t="s">
        <v>32574</v>
      </c>
      <c r="AJ1337" s="3" t="s">
        <v>32583</v>
      </c>
      <c r="AK1337" s="3" t="s">
        <v>32547</v>
      </c>
      <c r="AL1337" s="3" t="s">
        <v>32583</v>
      </c>
      <c r="AM1337" s="3" t="s">
        <v>32732</v>
      </c>
      <c r="AN1337" s="3">
        <v>0</v>
      </c>
    </row>
    <row r="1338" spans="1:40" x14ac:dyDescent="0.25">
      <c r="A1338" s="3">
        <f t="shared" si="20"/>
        <v>1337</v>
      </c>
      <c r="B1338" s="3" t="s">
        <v>6883</v>
      </c>
      <c r="C1338" s="3" t="s">
        <v>11607</v>
      </c>
      <c r="D1338" s="3" t="s">
        <v>11608</v>
      </c>
      <c r="E1338" s="3" t="s">
        <v>9136</v>
      </c>
      <c r="F1338" s="3" t="s">
        <v>9141</v>
      </c>
      <c r="G1338" s="3" t="s">
        <v>9138</v>
      </c>
      <c r="H1338" s="3" t="s">
        <v>22046</v>
      </c>
      <c r="I1338" s="3" t="s">
        <v>15550</v>
      </c>
      <c r="J1338" s="3">
        <v>15</v>
      </c>
      <c r="K1338" s="3" t="s">
        <v>15552</v>
      </c>
      <c r="L1338" s="3" t="s">
        <v>32678</v>
      </c>
      <c r="M1338" s="3" t="s">
        <v>34027</v>
      </c>
      <c r="N1338" s="3" t="s">
        <v>22047</v>
      </c>
      <c r="O1338" s="3" t="s">
        <v>33504</v>
      </c>
      <c r="P1338" s="3" t="s">
        <v>15554</v>
      </c>
      <c r="Q1338" s="3" t="s">
        <v>15563</v>
      </c>
      <c r="R1338" s="3" t="s">
        <v>15564</v>
      </c>
      <c r="S1338" s="3" t="s">
        <v>22048</v>
      </c>
      <c r="T1338" s="3" t="s">
        <v>9138</v>
      </c>
      <c r="U1338" s="3" t="s">
        <v>9138</v>
      </c>
      <c r="V1338" s="3" t="s">
        <v>9138</v>
      </c>
      <c r="W1338" s="3" t="s">
        <v>9138</v>
      </c>
      <c r="Z1338" s="3" t="s">
        <v>22049</v>
      </c>
      <c r="AA1338" s="3" t="s">
        <v>19156</v>
      </c>
      <c r="AB1338" s="3" t="s">
        <v>22050</v>
      </c>
      <c r="AC1338" s="3" t="s">
        <v>16283</v>
      </c>
      <c r="AD1338" s="3" t="s">
        <v>32814</v>
      </c>
      <c r="AE1338" s="3" t="s">
        <v>15559</v>
      </c>
      <c r="AF1338" s="3" t="s">
        <v>15560</v>
      </c>
      <c r="AH1338" s="3" t="s">
        <v>32547</v>
      </c>
      <c r="AI1338" s="3" t="s">
        <v>32547</v>
      </c>
      <c r="AJ1338" s="3" t="s">
        <v>32583</v>
      </c>
      <c r="AK1338" s="3" t="s">
        <v>32555</v>
      </c>
      <c r="AL1338" s="3" t="s">
        <v>32549</v>
      </c>
      <c r="AM1338" s="3" t="s">
        <v>32635</v>
      </c>
      <c r="AN1338" s="3">
        <v>0</v>
      </c>
    </row>
    <row r="1339" spans="1:40" x14ac:dyDescent="0.25">
      <c r="A1339" s="3">
        <f t="shared" si="20"/>
        <v>1338</v>
      </c>
      <c r="B1339" s="3" t="s">
        <v>6884</v>
      </c>
      <c r="C1339" s="3" t="s">
        <v>11609</v>
      </c>
      <c r="D1339" s="3" t="s">
        <v>11610</v>
      </c>
      <c r="E1339" s="3" t="s">
        <v>9178</v>
      </c>
      <c r="F1339" s="3" t="s">
        <v>9141</v>
      </c>
      <c r="G1339" s="3" t="s">
        <v>9138</v>
      </c>
      <c r="H1339" s="3" t="s">
        <v>22051</v>
      </c>
      <c r="I1339" s="3" t="s">
        <v>15550</v>
      </c>
      <c r="J1339" s="3">
        <v>15</v>
      </c>
      <c r="K1339" s="3" t="s">
        <v>15552</v>
      </c>
      <c r="N1339" s="3" t="s">
        <v>22052</v>
      </c>
      <c r="P1339" s="3" t="s">
        <v>15554</v>
      </c>
      <c r="Q1339" s="3" t="s">
        <v>15563</v>
      </c>
      <c r="R1339" s="3" t="s">
        <v>15564</v>
      </c>
      <c r="S1339" s="3" t="s">
        <v>22053</v>
      </c>
      <c r="T1339" s="3" t="s">
        <v>9138</v>
      </c>
      <c r="U1339" s="3" t="s">
        <v>9138</v>
      </c>
      <c r="V1339" s="3" t="s">
        <v>9138</v>
      </c>
      <c r="W1339" s="3" t="s">
        <v>9138</v>
      </c>
      <c r="Z1339" s="3" t="s">
        <v>22054</v>
      </c>
      <c r="AA1339" s="3" t="s">
        <v>32672</v>
      </c>
      <c r="AC1339" s="3" t="s">
        <v>22050</v>
      </c>
      <c r="AD1339" s="3" t="s">
        <v>32814</v>
      </c>
      <c r="AE1339" s="3" t="s">
        <v>15559</v>
      </c>
      <c r="AF1339" s="3" t="s">
        <v>15560</v>
      </c>
      <c r="AG1339" s="3" t="s">
        <v>32876</v>
      </c>
      <c r="AH1339" s="3" t="s">
        <v>32573</v>
      </c>
      <c r="AI1339" s="3" t="s">
        <v>32574</v>
      </c>
      <c r="AJ1339" s="3" t="s">
        <v>32560</v>
      </c>
      <c r="AK1339" s="3" t="s">
        <v>32555</v>
      </c>
      <c r="AL1339" s="3" t="s">
        <v>32687</v>
      </c>
      <c r="AM1339" s="3" t="s">
        <v>32976</v>
      </c>
      <c r="AN1339" s="3">
        <v>0</v>
      </c>
    </row>
    <row r="1340" spans="1:40" x14ac:dyDescent="0.25">
      <c r="A1340" s="3">
        <f t="shared" si="20"/>
        <v>1339</v>
      </c>
      <c r="B1340" s="3" t="s">
        <v>6885</v>
      </c>
      <c r="C1340" s="3" t="s">
        <v>11611</v>
      </c>
      <c r="D1340" s="3" t="s">
        <v>11612</v>
      </c>
      <c r="E1340" s="3" t="s">
        <v>9136</v>
      </c>
      <c r="F1340" s="3" t="s">
        <v>9141</v>
      </c>
      <c r="G1340" s="3" t="s">
        <v>9138</v>
      </c>
      <c r="H1340" s="3" t="s">
        <v>22055</v>
      </c>
      <c r="I1340" s="3" t="s">
        <v>15550</v>
      </c>
      <c r="J1340" s="3">
        <v>15</v>
      </c>
      <c r="K1340" s="3" t="s">
        <v>15552</v>
      </c>
      <c r="L1340" s="3" t="s">
        <v>32732</v>
      </c>
      <c r="M1340" s="3" t="s">
        <v>34028</v>
      </c>
      <c r="N1340" s="3" t="s">
        <v>22056</v>
      </c>
      <c r="O1340" s="3" t="s">
        <v>32882</v>
      </c>
      <c r="P1340" s="3" t="s">
        <v>15554</v>
      </c>
      <c r="Q1340" s="3" t="s">
        <v>15563</v>
      </c>
      <c r="R1340" s="3" t="s">
        <v>15564</v>
      </c>
      <c r="S1340" s="3" t="s">
        <v>22057</v>
      </c>
      <c r="T1340" s="3" t="s">
        <v>9138</v>
      </c>
      <c r="U1340" s="3" t="s">
        <v>9138</v>
      </c>
      <c r="V1340" s="3" t="s">
        <v>9138</v>
      </c>
      <c r="W1340" s="3" t="s">
        <v>9138</v>
      </c>
      <c r="Z1340" s="3" t="s">
        <v>22058</v>
      </c>
      <c r="AA1340" s="3" t="s">
        <v>32927</v>
      </c>
      <c r="AB1340" s="3" t="s">
        <v>22059</v>
      </c>
      <c r="AC1340" s="3" t="s">
        <v>16283</v>
      </c>
      <c r="AD1340" s="3" t="s">
        <v>32814</v>
      </c>
      <c r="AE1340" s="3" t="s">
        <v>15559</v>
      </c>
      <c r="AF1340" s="3" t="s">
        <v>15560</v>
      </c>
      <c r="AG1340" s="3" t="s">
        <v>32876</v>
      </c>
      <c r="AH1340" s="3" t="s">
        <v>32547</v>
      </c>
      <c r="AI1340" s="3" t="s">
        <v>32547</v>
      </c>
      <c r="AJ1340" s="3" t="s">
        <v>32548</v>
      </c>
      <c r="AK1340" s="3" t="s">
        <v>32548</v>
      </c>
      <c r="AL1340" s="3" t="s">
        <v>32549</v>
      </c>
      <c r="AM1340" s="3" t="s">
        <v>32883</v>
      </c>
      <c r="AN1340" s="3">
        <v>0</v>
      </c>
    </row>
    <row r="1341" spans="1:40" x14ac:dyDescent="0.25">
      <c r="A1341" s="3">
        <f t="shared" si="20"/>
        <v>1340</v>
      </c>
      <c r="B1341" s="3" t="s">
        <v>6886</v>
      </c>
      <c r="C1341" s="3" t="s">
        <v>11613</v>
      </c>
      <c r="D1341" s="3" t="s">
        <v>11614</v>
      </c>
      <c r="E1341" s="3" t="s">
        <v>9136</v>
      </c>
      <c r="F1341" s="3" t="s">
        <v>9141</v>
      </c>
      <c r="G1341" s="3" t="s">
        <v>9138</v>
      </c>
      <c r="H1341" s="3" t="s">
        <v>22060</v>
      </c>
      <c r="I1341" s="3" t="s">
        <v>15550</v>
      </c>
      <c r="J1341" s="3">
        <v>15</v>
      </c>
      <c r="K1341" s="3" t="s">
        <v>15552</v>
      </c>
      <c r="L1341" s="3" t="s">
        <v>32666</v>
      </c>
      <c r="M1341" s="3" t="s">
        <v>33549</v>
      </c>
      <c r="N1341" s="3" t="s">
        <v>22061</v>
      </c>
      <c r="O1341" s="3" t="s">
        <v>33292</v>
      </c>
      <c r="P1341" s="3" t="s">
        <v>15554</v>
      </c>
      <c r="Q1341" s="3" t="s">
        <v>15563</v>
      </c>
      <c r="R1341" s="3" t="s">
        <v>15564</v>
      </c>
      <c r="S1341" s="3" t="s">
        <v>22062</v>
      </c>
      <c r="T1341" s="3" t="s">
        <v>9138</v>
      </c>
      <c r="U1341" s="3" t="s">
        <v>9138</v>
      </c>
      <c r="V1341" s="3" t="s">
        <v>9138</v>
      </c>
      <c r="W1341" s="3" t="s">
        <v>9138</v>
      </c>
      <c r="Z1341" s="3" t="s">
        <v>22063</v>
      </c>
      <c r="AA1341" s="3" t="s">
        <v>32558</v>
      </c>
      <c r="AB1341" s="3" t="s">
        <v>22064</v>
      </c>
      <c r="AC1341" s="3" t="s">
        <v>22065</v>
      </c>
      <c r="AD1341" s="3" t="s">
        <v>32814</v>
      </c>
      <c r="AE1341" s="3" t="s">
        <v>15559</v>
      </c>
      <c r="AF1341" s="3" t="s">
        <v>15560</v>
      </c>
      <c r="AG1341" s="3" t="s">
        <v>32876</v>
      </c>
      <c r="AH1341" s="3" t="s">
        <v>32564</v>
      </c>
      <c r="AI1341" s="3" t="s">
        <v>32565</v>
      </c>
      <c r="AJ1341" s="3" t="s">
        <v>32549</v>
      </c>
      <c r="AK1341" s="3" t="s">
        <v>32547</v>
      </c>
      <c r="AL1341" s="3" t="s">
        <v>32549</v>
      </c>
      <c r="AM1341" s="3" t="s">
        <v>33031</v>
      </c>
      <c r="AN1341" s="3">
        <v>0</v>
      </c>
    </row>
    <row r="1342" spans="1:40" x14ac:dyDescent="0.25">
      <c r="A1342" s="3">
        <f t="shared" si="20"/>
        <v>1341</v>
      </c>
      <c r="B1342" s="3" t="s">
        <v>6887</v>
      </c>
      <c r="C1342" s="3" t="s">
        <v>9405</v>
      </c>
      <c r="D1342" s="3" t="s">
        <v>11615</v>
      </c>
      <c r="E1342" s="3" t="s">
        <v>9136</v>
      </c>
      <c r="F1342" s="3" t="s">
        <v>9141</v>
      </c>
      <c r="G1342" s="3" t="s">
        <v>9138</v>
      </c>
      <c r="H1342" s="3" t="s">
        <v>22066</v>
      </c>
      <c r="I1342" s="3" t="s">
        <v>15550</v>
      </c>
      <c r="J1342" s="3">
        <v>15</v>
      </c>
      <c r="K1342" s="3" t="s">
        <v>15552</v>
      </c>
      <c r="L1342" s="3" t="s">
        <v>22067</v>
      </c>
      <c r="M1342" s="3" t="s">
        <v>32740</v>
      </c>
      <c r="N1342" s="3" t="s">
        <v>22067</v>
      </c>
      <c r="O1342" s="3" t="s">
        <v>32740</v>
      </c>
      <c r="P1342" s="3" t="s">
        <v>15554</v>
      </c>
      <c r="T1342" s="3" t="s">
        <v>9138</v>
      </c>
      <c r="U1342" s="3" t="s">
        <v>9138</v>
      </c>
      <c r="V1342" s="3" t="s">
        <v>9138</v>
      </c>
      <c r="W1342" s="3" t="s">
        <v>9138</v>
      </c>
      <c r="Z1342" s="3" t="s">
        <v>22068</v>
      </c>
      <c r="AA1342" s="3" t="s">
        <v>32572</v>
      </c>
      <c r="AB1342" s="3" t="s">
        <v>22069</v>
      </c>
      <c r="AC1342" s="3" t="s">
        <v>16275</v>
      </c>
      <c r="AD1342" s="3" t="s">
        <v>32814</v>
      </c>
      <c r="AE1342" s="3" t="s">
        <v>15559</v>
      </c>
      <c r="AF1342" s="3" t="s">
        <v>15560</v>
      </c>
      <c r="AG1342" s="3" t="s">
        <v>32876</v>
      </c>
      <c r="AH1342" s="3" t="s">
        <v>32547</v>
      </c>
      <c r="AI1342" s="3" t="s">
        <v>32547</v>
      </c>
      <c r="AJ1342" s="3" t="s">
        <v>32549</v>
      </c>
      <c r="AK1342" s="3" t="s">
        <v>32548</v>
      </c>
      <c r="AL1342" s="3" t="s">
        <v>32560</v>
      </c>
      <c r="AM1342" s="3" t="s">
        <v>32869</v>
      </c>
      <c r="AN1342" s="3">
        <v>0</v>
      </c>
    </row>
    <row r="1343" spans="1:40" x14ac:dyDescent="0.25">
      <c r="A1343" s="3">
        <f t="shared" si="20"/>
        <v>1342</v>
      </c>
      <c r="B1343" s="3" t="s">
        <v>6888</v>
      </c>
      <c r="C1343" s="3" t="s">
        <v>11616</v>
      </c>
      <c r="D1343" s="3" t="s">
        <v>11617</v>
      </c>
      <c r="E1343" s="3" t="s">
        <v>9150</v>
      </c>
      <c r="F1343" s="3" t="s">
        <v>9141</v>
      </c>
      <c r="G1343" s="3" t="s">
        <v>9138</v>
      </c>
      <c r="H1343" s="3" t="s">
        <v>22070</v>
      </c>
      <c r="I1343" s="3" t="s">
        <v>15550</v>
      </c>
      <c r="J1343" s="3">
        <v>15</v>
      </c>
      <c r="K1343" s="3" t="s">
        <v>15552</v>
      </c>
      <c r="N1343" s="3" t="s">
        <v>22071</v>
      </c>
      <c r="P1343" s="3" t="s">
        <v>15554</v>
      </c>
      <c r="Q1343" s="3" t="s">
        <v>15563</v>
      </c>
      <c r="R1343" s="3" t="s">
        <v>15564</v>
      </c>
      <c r="S1343" s="3" t="s">
        <v>22072</v>
      </c>
      <c r="T1343" s="3" t="s">
        <v>9138</v>
      </c>
      <c r="U1343" s="3" t="s">
        <v>9138</v>
      </c>
      <c r="V1343" s="3" t="s">
        <v>9138</v>
      </c>
      <c r="W1343" s="3" t="s">
        <v>9138</v>
      </c>
      <c r="Z1343" s="3" t="s">
        <v>22073</v>
      </c>
      <c r="AA1343" s="3" t="s">
        <v>32927</v>
      </c>
      <c r="AB1343" s="3" t="s">
        <v>22074</v>
      </c>
      <c r="AC1343" s="3" t="s">
        <v>16289</v>
      </c>
      <c r="AD1343" s="3" t="s">
        <v>32814</v>
      </c>
      <c r="AE1343" s="3" t="s">
        <v>15559</v>
      </c>
      <c r="AF1343" s="3" t="s">
        <v>15560</v>
      </c>
      <c r="AG1343" s="3" t="s">
        <v>32876</v>
      </c>
      <c r="AH1343" s="3" t="s">
        <v>32547</v>
      </c>
      <c r="AI1343" s="3" t="s">
        <v>32547</v>
      </c>
      <c r="AJ1343" s="3" t="s">
        <v>32555</v>
      </c>
      <c r="AK1343" s="3" t="s">
        <v>32549</v>
      </c>
      <c r="AL1343" s="3" t="s">
        <v>32559</v>
      </c>
      <c r="AM1343" s="3" t="s">
        <v>32620</v>
      </c>
      <c r="AN1343" s="3">
        <v>0</v>
      </c>
    </row>
    <row r="1344" spans="1:40" x14ac:dyDescent="0.25">
      <c r="A1344" s="3">
        <f t="shared" si="20"/>
        <v>1343</v>
      </c>
      <c r="B1344" s="3" t="s">
        <v>6814</v>
      </c>
      <c r="C1344" s="3" t="s">
        <v>11618</v>
      </c>
      <c r="D1344" s="3" t="s">
        <v>11618</v>
      </c>
      <c r="E1344" s="3" t="s">
        <v>9178</v>
      </c>
      <c r="F1344" s="3" t="s">
        <v>9141</v>
      </c>
      <c r="G1344" s="3" t="s">
        <v>9138</v>
      </c>
      <c r="H1344" s="3" t="s">
        <v>22075</v>
      </c>
      <c r="I1344" s="3" t="s">
        <v>15550</v>
      </c>
      <c r="J1344" s="3">
        <v>15</v>
      </c>
      <c r="K1344" s="3" t="s">
        <v>15552</v>
      </c>
      <c r="L1344" s="3" t="s">
        <v>32565</v>
      </c>
      <c r="M1344" s="3" t="s">
        <v>33834</v>
      </c>
      <c r="N1344" s="3" t="s">
        <v>22076</v>
      </c>
      <c r="O1344" s="3" t="s">
        <v>33185</v>
      </c>
      <c r="P1344" s="3" t="s">
        <v>15554</v>
      </c>
      <c r="Q1344" s="3" t="s">
        <v>15563</v>
      </c>
      <c r="R1344" s="3" t="s">
        <v>15564</v>
      </c>
      <c r="S1344" s="3" t="s">
        <v>22077</v>
      </c>
      <c r="T1344" s="3" t="s">
        <v>9138</v>
      </c>
      <c r="U1344" s="3" t="s">
        <v>9138</v>
      </c>
      <c r="V1344" s="3" t="s">
        <v>9138</v>
      </c>
      <c r="W1344" s="3" t="s">
        <v>9138</v>
      </c>
      <c r="Z1344" s="3" t="s">
        <v>22078</v>
      </c>
      <c r="AA1344" s="3" t="s">
        <v>32672</v>
      </c>
      <c r="AC1344" s="3" t="s">
        <v>22079</v>
      </c>
      <c r="AD1344" s="3" t="s">
        <v>32814</v>
      </c>
      <c r="AE1344" s="3" t="s">
        <v>15559</v>
      </c>
      <c r="AF1344" s="3" t="s">
        <v>15560</v>
      </c>
      <c r="AH1344" s="3" t="s">
        <v>32547</v>
      </c>
      <c r="AI1344" s="3" t="s">
        <v>32547</v>
      </c>
      <c r="AJ1344" s="3" t="s">
        <v>32549</v>
      </c>
      <c r="AK1344" s="3" t="s">
        <v>32555</v>
      </c>
      <c r="AL1344" s="3" t="s">
        <v>32559</v>
      </c>
      <c r="AM1344" s="3" t="s">
        <v>32861</v>
      </c>
      <c r="AN1344" s="3">
        <v>0</v>
      </c>
    </row>
    <row r="1345" spans="1:40" x14ac:dyDescent="0.25">
      <c r="A1345" s="3">
        <f t="shared" si="20"/>
        <v>1344</v>
      </c>
      <c r="B1345" s="3" t="s">
        <v>6889</v>
      </c>
      <c r="E1345" s="3" t="s">
        <v>9136</v>
      </c>
      <c r="F1345" s="3" t="s">
        <v>9136</v>
      </c>
      <c r="G1345" s="3" t="s">
        <v>9138</v>
      </c>
      <c r="H1345" s="3" t="s">
        <v>22080</v>
      </c>
      <c r="I1345" s="3" t="s">
        <v>15550</v>
      </c>
      <c r="J1345" s="3">
        <v>15</v>
      </c>
      <c r="K1345" s="3" t="s">
        <v>15552</v>
      </c>
      <c r="L1345" s="3" t="s">
        <v>22081</v>
      </c>
      <c r="M1345" s="3" t="s">
        <v>34029</v>
      </c>
      <c r="N1345" s="3" t="s">
        <v>22082</v>
      </c>
      <c r="O1345" s="3" t="s">
        <v>32658</v>
      </c>
      <c r="P1345" s="3" t="s">
        <v>15554</v>
      </c>
      <c r="Q1345" s="3" t="s">
        <v>15563</v>
      </c>
      <c r="R1345" s="3" t="s">
        <v>15564</v>
      </c>
      <c r="S1345" s="3" t="s">
        <v>22083</v>
      </c>
      <c r="T1345" s="3" t="s">
        <v>9138</v>
      </c>
      <c r="U1345" s="3" t="s">
        <v>9138</v>
      </c>
      <c r="V1345" s="3" t="s">
        <v>9138</v>
      </c>
      <c r="W1345" s="3" t="s">
        <v>9138</v>
      </c>
      <c r="Z1345" s="3" t="s">
        <v>22084</v>
      </c>
      <c r="AA1345" s="3" t="s">
        <v>33183</v>
      </c>
      <c r="AB1345" s="3" t="s">
        <v>22065</v>
      </c>
      <c r="AC1345" s="3" t="s">
        <v>22065</v>
      </c>
      <c r="AD1345" s="3" t="s">
        <v>32814</v>
      </c>
      <c r="AE1345" s="3" t="s">
        <v>15559</v>
      </c>
      <c r="AF1345" s="3" t="s">
        <v>15560</v>
      </c>
      <c r="AG1345" s="3" t="s">
        <v>32876</v>
      </c>
      <c r="AH1345" s="3" t="s">
        <v>32547</v>
      </c>
      <c r="AI1345" s="3" t="s">
        <v>32547</v>
      </c>
      <c r="AJ1345" s="3" t="s">
        <v>32547</v>
      </c>
      <c r="AK1345" s="3" t="s">
        <v>32547</v>
      </c>
      <c r="AL1345" s="3" t="s">
        <v>32547</v>
      </c>
      <c r="AM1345" s="3" t="s">
        <v>32547</v>
      </c>
      <c r="AN1345" s="3">
        <v>0</v>
      </c>
    </row>
    <row r="1346" spans="1:40" x14ac:dyDescent="0.25">
      <c r="A1346" s="3">
        <f t="shared" si="20"/>
        <v>1345</v>
      </c>
      <c r="B1346" s="3" t="s">
        <v>6890</v>
      </c>
      <c r="C1346" s="3" t="s">
        <v>11619</v>
      </c>
      <c r="D1346" s="3" t="s">
        <v>11620</v>
      </c>
      <c r="E1346" s="3" t="s">
        <v>9136</v>
      </c>
      <c r="F1346" s="3" t="s">
        <v>9141</v>
      </c>
      <c r="G1346" s="3" t="s">
        <v>9138</v>
      </c>
      <c r="H1346" s="3" t="s">
        <v>22085</v>
      </c>
      <c r="I1346" s="3" t="s">
        <v>15550</v>
      </c>
      <c r="J1346" s="3">
        <v>15</v>
      </c>
      <c r="K1346" s="3" t="s">
        <v>15552</v>
      </c>
      <c r="L1346" s="3" t="s">
        <v>32678</v>
      </c>
      <c r="M1346" s="3" t="s">
        <v>34030</v>
      </c>
      <c r="N1346" s="3" t="s">
        <v>22086</v>
      </c>
      <c r="O1346" s="3" t="s">
        <v>32705</v>
      </c>
      <c r="P1346" s="3" t="s">
        <v>15554</v>
      </c>
      <c r="Q1346" s="3" t="s">
        <v>15563</v>
      </c>
      <c r="R1346" s="3" t="s">
        <v>15564</v>
      </c>
      <c r="S1346" s="3" t="s">
        <v>22087</v>
      </c>
      <c r="T1346" s="3" t="s">
        <v>9138</v>
      </c>
      <c r="U1346" s="3" t="s">
        <v>9138</v>
      </c>
      <c r="V1346" s="3" t="s">
        <v>9138</v>
      </c>
      <c r="W1346" s="3" t="s">
        <v>9138</v>
      </c>
      <c r="Z1346" s="3" t="s">
        <v>22088</v>
      </c>
      <c r="AA1346" s="3" t="s">
        <v>33750</v>
      </c>
      <c r="AB1346" s="3" t="s">
        <v>22089</v>
      </c>
      <c r="AC1346" s="3" t="s">
        <v>22090</v>
      </c>
      <c r="AD1346" s="3" t="s">
        <v>32814</v>
      </c>
      <c r="AE1346" s="3" t="s">
        <v>15559</v>
      </c>
      <c r="AF1346" s="3" t="s">
        <v>15560</v>
      </c>
      <c r="AG1346" s="3" t="s">
        <v>32876</v>
      </c>
      <c r="AH1346" s="3" t="s">
        <v>32564</v>
      </c>
      <c r="AI1346" s="3" t="s">
        <v>32565</v>
      </c>
      <c r="AJ1346" s="3" t="s">
        <v>32583</v>
      </c>
      <c r="AK1346" s="3" t="s">
        <v>32555</v>
      </c>
      <c r="AL1346" s="3" t="s">
        <v>32549</v>
      </c>
      <c r="AM1346" s="3" t="s">
        <v>32587</v>
      </c>
      <c r="AN1346" s="3">
        <v>0</v>
      </c>
    </row>
    <row r="1347" spans="1:40" x14ac:dyDescent="0.25">
      <c r="A1347" s="3">
        <f t="shared" si="20"/>
        <v>1346</v>
      </c>
      <c r="B1347" s="3" t="s">
        <v>6891</v>
      </c>
      <c r="C1347" s="3" t="s">
        <v>11621</v>
      </c>
      <c r="D1347" s="3" t="s">
        <v>11622</v>
      </c>
      <c r="E1347" s="3" t="s">
        <v>9178</v>
      </c>
      <c r="F1347" s="3" t="s">
        <v>9141</v>
      </c>
      <c r="G1347" s="3" t="s">
        <v>9138</v>
      </c>
      <c r="H1347" s="3" t="s">
        <v>22091</v>
      </c>
      <c r="I1347" s="3" t="s">
        <v>15550</v>
      </c>
      <c r="J1347" s="3">
        <v>15</v>
      </c>
      <c r="K1347" s="3" t="s">
        <v>15552</v>
      </c>
      <c r="L1347" s="3" t="s">
        <v>22092</v>
      </c>
      <c r="M1347" s="3" t="s">
        <v>33366</v>
      </c>
      <c r="N1347" s="3" t="s">
        <v>22093</v>
      </c>
      <c r="O1347" s="3" t="s">
        <v>33765</v>
      </c>
      <c r="P1347" s="3" t="s">
        <v>15554</v>
      </c>
      <c r="Q1347" s="3" t="s">
        <v>15563</v>
      </c>
      <c r="R1347" s="3" t="s">
        <v>15564</v>
      </c>
      <c r="S1347" s="3" t="s">
        <v>22094</v>
      </c>
      <c r="T1347" s="3" t="s">
        <v>9138</v>
      </c>
      <c r="U1347" s="3" t="s">
        <v>9138</v>
      </c>
      <c r="V1347" s="3" t="s">
        <v>9138</v>
      </c>
      <c r="W1347" s="3" t="s">
        <v>9138</v>
      </c>
      <c r="Z1347" s="3" t="s">
        <v>22095</v>
      </c>
      <c r="AA1347" s="3" t="s">
        <v>19156</v>
      </c>
      <c r="AB1347" s="3" t="s">
        <v>22096</v>
      </c>
      <c r="AC1347" s="3" t="s">
        <v>16265</v>
      </c>
      <c r="AD1347" s="3" t="s">
        <v>32814</v>
      </c>
      <c r="AE1347" s="3" t="s">
        <v>15559</v>
      </c>
      <c r="AF1347" s="3" t="s">
        <v>15560</v>
      </c>
      <c r="AG1347" s="3" t="s">
        <v>33555</v>
      </c>
      <c r="AH1347" s="3" t="s">
        <v>32547</v>
      </c>
      <c r="AI1347" s="3" t="s">
        <v>32547</v>
      </c>
      <c r="AJ1347" s="3" t="s">
        <v>32548</v>
      </c>
      <c r="AK1347" s="3" t="s">
        <v>32548</v>
      </c>
      <c r="AL1347" s="3" t="s">
        <v>32549</v>
      </c>
      <c r="AM1347" s="3" t="s">
        <v>32684</v>
      </c>
      <c r="AN1347" s="3">
        <v>0</v>
      </c>
    </row>
    <row r="1348" spans="1:40" x14ac:dyDescent="0.25">
      <c r="A1348" s="3">
        <f t="shared" ref="A1348:A1411" si="21">A1347+1</f>
        <v>1347</v>
      </c>
      <c r="B1348" s="3" t="s">
        <v>6892</v>
      </c>
      <c r="C1348" s="3" t="s">
        <v>11623</v>
      </c>
      <c r="E1348" s="3" t="s">
        <v>9150</v>
      </c>
      <c r="F1348" s="3" t="s">
        <v>9141</v>
      </c>
      <c r="G1348" s="3" t="s">
        <v>9138</v>
      </c>
      <c r="H1348" s="3" t="s">
        <v>22097</v>
      </c>
      <c r="I1348" s="3" t="s">
        <v>15550</v>
      </c>
      <c r="J1348" s="3">
        <v>15</v>
      </c>
      <c r="K1348" s="3" t="s">
        <v>15552</v>
      </c>
      <c r="L1348" s="3" t="s">
        <v>32549</v>
      </c>
      <c r="M1348" s="3" t="s">
        <v>34031</v>
      </c>
      <c r="N1348" s="3" t="s">
        <v>22098</v>
      </c>
      <c r="O1348" s="3" t="s">
        <v>32705</v>
      </c>
      <c r="P1348" s="3" t="s">
        <v>15664</v>
      </c>
      <c r="Q1348" s="3" t="s">
        <v>15563</v>
      </c>
      <c r="R1348" s="3" t="s">
        <v>15564</v>
      </c>
      <c r="S1348" s="3" t="s">
        <v>22099</v>
      </c>
      <c r="T1348" s="3" t="s">
        <v>9138</v>
      </c>
      <c r="U1348" s="3" t="s">
        <v>9138</v>
      </c>
      <c r="V1348" s="3" t="s">
        <v>9138</v>
      </c>
      <c r="W1348" s="3" t="s">
        <v>9138</v>
      </c>
      <c r="Z1348" s="3" t="s">
        <v>22100</v>
      </c>
      <c r="AA1348" s="3" t="s">
        <v>32893</v>
      </c>
      <c r="AB1348" s="3" t="s">
        <v>22101</v>
      </c>
      <c r="AC1348" s="3" t="s">
        <v>16275</v>
      </c>
      <c r="AD1348" s="3" t="s">
        <v>32814</v>
      </c>
      <c r="AE1348" s="3" t="s">
        <v>15559</v>
      </c>
      <c r="AF1348" s="3" t="s">
        <v>15560</v>
      </c>
      <c r="AG1348" s="3" t="s">
        <v>32876</v>
      </c>
      <c r="AH1348" s="3" t="s">
        <v>32564</v>
      </c>
      <c r="AI1348" s="3" t="s">
        <v>32565</v>
      </c>
      <c r="AJ1348" s="3" t="s">
        <v>32555</v>
      </c>
      <c r="AK1348" s="3" t="s">
        <v>32547</v>
      </c>
      <c r="AL1348" s="3" t="s">
        <v>32555</v>
      </c>
      <c r="AM1348" s="3" t="s">
        <v>32556</v>
      </c>
      <c r="AN1348" s="3">
        <v>0</v>
      </c>
    </row>
    <row r="1349" spans="1:40" x14ac:dyDescent="0.25">
      <c r="A1349" s="3">
        <f t="shared" si="21"/>
        <v>1348</v>
      </c>
      <c r="B1349" s="3" t="s">
        <v>6893</v>
      </c>
      <c r="C1349" s="3" t="s">
        <v>11624</v>
      </c>
      <c r="D1349" s="3" t="s">
        <v>9412</v>
      </c>
      <c r="E1349" s="3" t="s">
        <v>9150</v>
      </c>
      <c r="F1349" s="3" t="s">
        <v>9137</v>
      </c>
      <c r="G1349" s="3" t="s">
        <v>9138</v>
      </c>
      <c r="H1349" s="3" t="s">
        <v>22102</v>
      </c>
      <c r="I1349" s="3" t="s">
        <v>15550</v>
      </c>
      <c r="J1349" s="3">
        <v>15</v>
      </c>
      <c r="K1349" s="3" t="s">
        <v>15552</v>
      </c>
      <c r="L1349" s="3" t="s">
        <v>22103</v>
      </c>
      <c r="M1349" s="3" t="s">
        <v>34032</v>
      </c>
      <c r="N1349" s="3" t="s">
        <v>22104</v>
      </c>
      <c r="O1349" s="3" t="s">
        <v>32705</v>
      </c>
      <c r="P1349" s="3" t="s">
        <v>15554</v>
      </c>
      <c r="Q1349" s="3" t="s">
        <v>15563</v>
      </c>
      <c r="R1349" s="3" t="s">
        <v>15564</v>
      </c>
      <c r="S1349" s="3" t="s">
        <v>22105</v>
      </c>
      <c r="T1349" s="3" t="s">
        <v>9138</v>
      </c>
      <c r="U1349" s="3" t="s">
        <v>9138</v>
      </c>
      <c r="V1349" s="3" t="s">
        <v>9138</v>
      </c>
      <c r="W1349" s="3" t="s">
        <v>9138</v>
      </c>
      <c r="Z1349" s="3" t="s">
        <v>22106</v>
      </c>
      <c r="AA1349" s="3" t="s">
        <v>32878</v>
      </c>
      <c r="AB1349" s="3" t="s">
        <v>16275</v>
      </c>
      <c r="AC1349" s="3" t="s">
        <v>16275</v>
      </c>
      <c r="AD1349" s="3" t="s">
        <v>32814</v>
      </c>
      <c r="AE1349" s="3" t="s">
        <v>15559</v>
      </c>
      <c r="AF1349" s="3" t="s">
        <v>15560</v>
      </c>
      <c r="AG1349" s="3" t="s">
        <v>32876</v>
      </c>
      <c r="AH1349" s="3" t="s">
        <v>32573</v>
      </c>
      <c r="AI1349" s="3" t="s">
        <v>32551</v>
      </c>
      <c r="AJ1349" s="3" t="s">
        <v>32548</v>
      </c>
      <c r="AK1349" s="3" t="s">
        <v>32555</v>
      </c>
      <c r="AL1349" s="3" t="s">
        <v>32583</v>
      </c>
      <c r="AM1349" s="3" t="s">
        <v>32873</v>
      </c>
      <c r="AN1349" s="3">
        <v>0</v>
      </c>
    </row>
    <row r="1350" spans="1:40" x14ac:dyDescent="0.25">
      <c r="A1350" s="3">
        <f t="shared" si="21"/>
        <v>1349</v>
      </c>
      <c r="B1350" s="3" t="s">
        <v>6894</v>
      </c>
      <c r="C1350" s="3" t="s">
        <v>11625</v>
      </c>
      <c r="E1350" s="3" t="s">
        <v>9136</v>
      </c>
      <c r="F1350" s="3" t="s">
        <v>9141</v>
      </c>
      <c r="G1350" s="3" t="s">
        <v>9138</v>
      </c>
      <c r="H1350" s="3" t="s">
        <v>22107</v>
      </c>
      <c r="I1350" s="3" t="s">
        <v>15550</v>
      </c>
      <c r="J1350" s="3">
        <v>15</v>
      </c>
      <c r="K1350" s="3" t="s">
        <v>15552</v>
      </c>
      <c r="L1350" s="3" t="s">
        <v>17334</v>
      </c>
      <c r="M1350" s="3" t="s">
        <v>34033</v>
      </c>
      <c r="N1350" s="3" t="s">
        <v>17334</v>
      </c>
      <c r="O1350" s="3" t="s">
        <v>33354</v>
      </c>
      <c r="P1350" s="3" t="s">
        <v>15554</v>
      </c>
      <c r="Q1350" s="3" t="s">
        <v>15563</v>
      </c>
      <c r="R1350" s="3" t="s">
        <v>15564</v>
      </c>
      <c r="S1350" s="3" t="s">
        <v>22108</v>
      </c>
      <c r="T1350" s="3" t="s">
        <v>9138</v>
      </c>
      <c r="U1350" s="3" t="s">
        <v>9138</v>
      </c>
      <c r="V1350" s="3" t="s">
        <v>9138</v>
      </c>
      <c r="W1350" s="3" t="s">
        <v>9138</v>
      </c>
      <c r="Z1350" s="3" t="s">
        <v>22109</v>
      </c>
      <c r="AA1350" s="3" t="s">
        <v>32668</v>
      </c>
      <c r="AB1350" s="3" t="s">
        <v>22059</v>
      </c>
      <c r="AC1350" s="3" t="s">
        <v>16283</v>
      </c>
      <c r="AD1350" s="3" t="s">
        <v>32814</v>
      </c>
      <c r="AE1350" s="3" t="s">
        <v>15559</v>
      </c>
      <c r="AF1350" s="3" t="s">
        <v>15560</v>
      </c>
      <c r="AG1350" s="3" t="s">
        <v>32876</v>
      </c>
      <c r="AH1350" s="3" t="s">
        <v>32547</v>
      </c>
      <c r="AI1350" s="3" t="s">
        <v>32547</v>
      </c>
      <c r="AJ1350" s="3" t="s">
        <v>32548</v>
      </c>
      <c r="AK1350" s="3" t="s">
        <v>32555</v>
      </c>
      <c r="AL1350" s="3" t="s">
        <v>32583</v>
      </c>
      <c r="AM1350" s="3" t="s">
        <v>32599</v>
      </c>
      <c r="AN1350" s="3">
        <v>0</v>
      </c>
    </row>
    <row r="1351" spans="1:40" x14ac:dyDescent="0.25">
      <c r="A1351" s="3">
        <f t="shared" si="21"/>
        <v>1350</v>
      </c>
      <c r="B1351" s="3" t="s">
        <v>6328</v>
      </c>
      <c r="C1351" s="3" t="s">
        <v>11626</v>
      </c>
      <c r="D1351" s="3" t="s">
        <v>11627</v>
      </c>
      <c r="E1351" s="3" t="s">
        <v>9150</v>
      </c>
      <c r="F1351" s="3" t="s">
        <v>9141</v>
      </c>
      <c r="G1351" s="3" t="s">
        <v>9138</v>
      </c>
      <c r="H1351" s="3" t="s">
        <v>22110</v>
      </c>
      <c r="I1351" s="3" t="s">
        <v>15550</v>
      </c>
      <c r="J1351" s="3">
        <v>15</v>
      </c>
      <c r="K1351" s="3" t="s">
        <v>15552</v>
      </c>
      <c r="L1351" s="3" t="s">
        <v>19714</v>
      </c>
      <c r="M1351" s="3" t="s">
        <v>33704</v>
      </c>
      <c r="N1351" s="3" t="s">
        <v>22111</v>
      </c>
      <c r="O1351" s="3" t="s">
        <v>34034</v>
      </c>
      <c r="P1351" s="3" t="s">
        <v>15554</v>
      </c>
      <c r="Q1351" s="3" t="s">
        <v>15563</v>
      </c>
      <c r="R1351" s="3" t="s">
        <v>15564</v>
      </c>
      <c r="S1351" s="3" t="s">
        <v>22112</v>
      </c>
      <c r="T1351" s="3" t="s">
        <v>9138</v>
      </c>
      <c r="U1351" s="3" t="s">
        <v>9138</v>
      </c>
      <c r="V1351" s="3" t="s">
        <v>9138</v>
      </c>
      <c r="W1351" s="3" t="s">
        <v>9138</v>
      </c>
      <c r="Z1351" s="3" t="s">
        <v>22113</v>
      </c>
      <c r="AA1351" s="3" t="s">
        <v>32958</v>
      </c>
      <c r="AB1351" s="3" t="s">
        <v>22114</v>
      </c>
      <c r="AC1351" s="3" t="s">
        <v>16275</v>
      </c>
      <c r="AD1351" s="3" t="s">
        <v>32814</v>
      </c>
      <c r="AE1351" s="3" t="s">
        <v>15559</v>
      </c>
      <c r="AF1351" s="3" t="s">
        <v>15560</v>
      </c>
      <c r="AG1351" s="3" t="s">
        <v>32876</v>
      </c>
      <c r="AH1351" s="3" t="s">
        <v>32564</v>
      </c>
      <c r="AI1351" s="3" t="s">
        <v>32565</v>
      </c>
      <c r="AJ1351" s="3" t="s">
        <v>32548</v>
      </c>
      <c r="AK1351" s="3" t="s">
        <v>32555</v>
      </c>
      <c r="AL1351" s="3" t="s">
        <v>32583</v>
      </c>
      <c r="AM1351" s="3" t="s">
        <v>32692</v>
      </c>
      <c r="AN1351" s="3">
        <v>0</v>
      </c>
    </row>
    <row r="1352" spans="1:40" x14ac:dyDescent="0.25">
      <c r="A1352" s="3">
        <f t="shared" si="21"/>
        <v>1351</v>
      </c>
      <c r="B1352" s="3" t="s">
        <v>6895</v>
      </c>
      <c r="C1352" s="3" t="s">
        <v>11628</v>
      </c>
      <c r="E1352" s="3" t="s">
        <v>9136</v>
      </c>
      <c r="F1352" s="3" t="s">
        <v>9141</v>
      </c>
      <c r="G1352" s="3" t="s">
        <v>9138</v>
      </c>
      <c r="H1352" s="3" t="s">
        <v>22115</v>
      </c>
      <c r="I1352" s="3" t="s">
        <v>15550</v>
      </c>
      <c r="J1352" s="3">
        <v>15</v>
      </c>
      <c r="K1352" s="3" t="s">
        <v>15552</v>
      </c>
      <c r="L1352" s="3" t="s">
        <v>22116</v>
      </c>
      <c r="M1352" s="3" t="s">
        <v>33737</v>
      </c>
      <c r="N1352" s="3" t="s">
        <v>22116</v>
      </c>
      <c r="O1352" s="3" t="s">
        <v>32882</v>
      </c>
      <c r="P1352" s="3" t="s">
        <v>15554</v>
      </c>
      <c r="Q1352" s="3" t="s">
        <v>15563</v>
      </c>
      <c r="R1352" s="3" t="s">
        <v>15564</v>
      </c>
      <c r="S1352" s="3" t="s">
        <v>22117</v>
      </c>
      <c r="T1352" s="3" t="s">
        <v>9138</v>
      </c>
      <c r="U1352" s="3" t="s">
        <v>9138</v>
      </c>
      <c r="V1352" s="3" t="s">
        <v>9138</v>
      </c>
      <c r="W1352" s="3" t="s">
        <v>9138</v>
      </c>
      <c r="Z1352" s="3" t="s">
        <v>22118</v>
      </c>
      <c r="AA1352" s="3" t="s">
        <v>34035</v>
      </c>
      <c r="AB1352" s="3" t="s">
        <v>22119</v>
      </c>
      <c r="AC1352" s="3" t="s">
        <v>16265</v>
      </c>
      <c r="AD1352" s="3" t="s">
        <v>32814</v>
      </c>
      <c r="AE1352" s="3" t="s">
        <v>15559</v>
      </c>
      <c r="AF1352" s="3" t="s">
        <v>15560</v>
      </c>
      <c r="AG1352" s="3" t="s">
        <v>32876</v>
      </c>
      <c r="AH1352" s="3" t="s">
        <v>32547</v>
      </c>
      <c r="AI1352" s="3" t="s">
        <v>32547</v>
      </c>
      <c r="AJ1352" s="3" t="s">
        <v>32548</v>
      </c>
      <c r="AK1352" s="3" t="s">
        <v>32555</v>
      </c>
      <c r="AL1352" s="3" t="s">
        <v>32583</v>
      </c>
      <c r="AM1352" s="3" t="s">
        <v>32788</v>
      </c>
      <c r="AN1352" s="3">
        <v>0</v>
      </c>
    </row>
    <row r="1353" spans="1:40" x14ac:dyDescent="0.25">
      <c r="A1353" s="3">
        <f t="shared" si="21"/>
        <v>1352</v>
      </c>
      <c r="B1353" s="3" t="s">
        <v>6896</v>
      </c>
      <c r="C1353" s="3" t="s">
        <v>11629</v>
      </c>
      <c r="D1353" s="3" t="s">
        <v>11630</v>
      </c>
      <c r="E1353" s="3" t="s">
        <v>9136</v>
      </c>
      <c r="F1353" s="3" t="s">
        <v>9141</v>
      </c>
      <c r="G1353" s="3" t="s">
        <v>9138</v>
      </c>
      <c r="H1353" s="3" t="s">
        <v>22120</v>
      </c>
      <c r="I1353" s="3" t="s">
        <v>15550</v>
      </c>
      <c r="J1353" s="3">
        <v>15</v>
      </c>
      <c r="K1353" s="3" t="s">
        <v>15552</v>
      </c>
      <c r="L1353" s="3" t="s">
        <v>22121</v>
      </c>
      <c r="M1353" s="3" t="s">
        <v>33415</v>
      </c>
      <c r="N1353" s="3" t="s">
        <v>22121</v>
      </c>
      <c r="O1353" s="3" t="s">
        <v>33415</v>
      </c>
      <c r="P1353" s="3" t="s">
        <v>15554</v>
      </c>
      <c r="T1353" s="3" t="s">
        <v>9138</v>
      </c>
      <c r="U1353" s="3" t="s">
        <v>9138</v>
      </c>
      <c r="V1353" s="3" t="s">
        <v>9138</v>
      </c>
      <c r="W1353" s="3" t="s">
        <v>9138</v>
      </c>
      <c r="Z1353" s="3" t="s">
        <v>22122</v>
      </c>
      <c r="AA1353" s="3" t="s">
        <v>32672</v>
      </c>
      <c r="AB1353" s="3" t="s">
        <v>22123</v>
      </c>
      <c r="AC1353" s="3" t="s">
        <v>16265</v>
      </c>
      <c r="AD1353" s="3" t="s">
        <v>32814</v>
      </c>
      <c r="AE1353" s="3" t="s">
        <v>15559</v>
      </c>
      <c r="AF1353" s="3" t="s">
        <v>15560</v>
      </c>
      <c r="AH1353" s="3" t="s">
        <v>32547</v>
      </c>
      <c r="AI1353" s="3" t="s">
        <v>32547</v>
      </c>
      <c r="AJ1353" s="3" t="s">
        <v>32548</v>
      </c>
      <c r="AK1353" s="3" t="s">
        <v>32555</v>
      </c>
      <c r="AL1353" s="3" t="s">
        <v>32583</v>
      </c>
      <c r="AM1353" s="3" t="s">
        <v>32828</v>
      </c>
      <c r="AN1353" s="3">
        <v>0</v>
      </c>
    </row>
    <row r="1354" spans="1:40" x14ac:dyDescent="0.25">
      <c r="A1354" s="3">
        <f t="shared" si="21"/>
        <v>1353</v>
      </c>
      <c r="B1354" s="3" t="s">
        <v>6330</v>
      </c>
      <c r="C1354" s="3" t="s">
        <v>11631</v>
      </c>
      <c r="D1354" s="3" t="s">
        <v>6330</v>
      </c>
      <c r="E1354" s="3" t="s">
        <v>9136</v>
      </c>
      <c r="F1354" s="3" t="s">
        <v>9141</v>
      </c>
      <c r="G1354" s="3" t="s">
        <v>9138</v>
      </c>
      <c r="H1354" s="3" t="s">
        <v>22124</v>
      </c>
      <c r="I1354" s="3" t="s">
        <v>15550</v>
      </c>
      <c r="J1354" s="3">
        <v>15</v>
      </c>
      <c r="K1354" s="3" t="s">
        <v>15552</v>
      </c>
      <c r="L1354" s="3" t="s">
        <v>33080</v>
      </c>
      <c r="M1354" s="3" t="s">
        <v>34036</v>
      </c>
      <c r="N1354" s="3" t="s">
        <v>22125</v>
      </c>
      <c r="O1354" s="3" t="s">
        <v>32877</v>
      </c>
      <c r="P1354" s="3" t="s">
        <v>15554</v>
      </c>
      <c r="Q1354" s="3" t="s">
        <v>15563</v>
      </c>
      <c r="R1354" s="3" t="s">
        <v>15564</v>
      </c>
      <c r="S1354" s="3" t="s">
        <v>22126</v>
      </c>
      <c r="T1354" s="3" t="s">
        <v>9138</v>
      </c>
      <c r="U1354" s="3" t="s">
        <v>9138</v>
      </c>
      <c r="V1354" s="3" t="s">
        <v>9138</v>
      </c>
      <c r="W1354" s="3" t="s">
        <v>9138</v>
      </c>
      <c r="Z1354" s="3" t="s">
        <v>22127</v>
      </c>
      <c r="AA1354" s="3" t="s">
        <v>32706</v>
      </c>
      <c r="AB1354" s="3" t="s">
        <v>16270</v>
      </c>
      <c r="AC1354" s="3" t="s">
        <v>16270</v>
      </c>
      <c r="AD1354" s="3" t="s">
        <v>32814</v>
      </c>
      <c r="AE1354" s="3" t="s">
        <v>15559</v>
      </c>
      <c r="AF1354" s="3" t="s">
        <v>15560</v>
      </c>
      <c r="AG1354" s="3" t="s">
        <v>32876</v>
      </c>
      <c r="AH1354" s="3" t="s">
        <v>32547</v>
      </c>
      <c r="AI1354" s="3" t="s">
        <v>32547</v>
      </c>
      <c r="AJ1354" s="3" t="s">
        <v>32583</v>
      </c>
      <c r="AK1354" s="3" t="s">
        <v>32555</v>
      </c>
      <c r="AL1354" s="3" t="s">
        <v>32549</v>
      </c>
      <c r="AM1354" s="3" t="s">
        <v>32582</v>
      </c>
      <c r="AN1354" s="3">
        <v>0</v>
      </c>
    </row>
    <row r="1355" spans="1:40" x14ac:dyDescent="0.25">
      <c r="A1355" s="3">
        <f t="shared" si="21"/>
        <v>1354</v>
      </c>
      <c r="B1355" s="3" t="s">
        <v>6897</v>
      </c>
      <c r="C1355" s="3" t="s">
        <v>11632</v>
      </c>
      <c r="D1355" s="3" t="s">
        <v>11633</v>
      </c>
      <c r="E1355" s="3" t="s">
        <v>9150</v>
      </c>
      <c r="F1355" s="3" t="s">
        <v>9137</v>
      </c>
      <c r="G1355" s="3" t="s">
        <v>9138</v>
      </c>
      <c r="H1355" s="3" t="s">
        <v>22128</v>
      </c>
      <c r="I1355" s="3" t="s">
        <v>15550</v>
      </c>
      <c r="J1355" s="3">
        <v>15</v>
      </c>
      <c r="K1355" s="3" t="s">
        <v>15552</v>
      </c>
      <c r="L1355" s="3" t="s">
        <v>22129</v>
      </c>
      <c r="M1355" s="3" t="s">
        <v>34037</v>
      </c>
      <c r="N1355" s="3" t="s">
        <v>22130</v>
      </c>
      <c r="O1355" s="3" t="s">
        <v>33090</v>
      </c>
      <c r="P1355" s="3" t="s">
        <v>15554</v>
      </c>
      <c r="Q1355" s="3" t="s">
        <v>15563</v>
      </c>
      <c r="R1355" s="3" t="s">
        <v>15564</v>
      </c>
      <c r="S1355" s="3" t="s">
        <v>22131</v>
      </c>
      <c r="T1355" s="3" t="s">
        <v>9138</v>
      </c>
      <c r="U1355" s="3" t="s">
        <v>9138</v>
      </c>
      <c r="V1355" s="3" t="s">
        <v>9138</v>
      </c>
      <c r="W1355" s="3" t="s">
        <v>9138</v>
      </c>
      <c r="Z1355" s="3" t="s">
        <v>22132</v>
      </c>
      <c r="AA1355" s="3" t="s">
        <v>32668</v>
      </c>
      <c r="AC1355" s="3" t="s">
        <v>16270</v>
      </c>
      <c r="AD1355" s="3" t="s">
        <v>32814</v>
      </c>
      <c r="AE1355" s="3" t="s">
        <v>15559</v>
      </c>
      <c r="AF1355" s="3" t="s">
        <v>15560</v>
      </c>
      <c r="AG1355" s="3" t="s">
        <v>32876</v>
      </c>
      <c r="AH1355" s="3" t="s">
        <v>32547</v>
      </c>
      <c r="AI1355" s="3" t="s">
        <v>32547</v>
      </c>
      <c r="AJ1355" s="3" t="s">
        <v>32548</v>
      </c>
      <c r="AK1355" s="3" t="s">
        <v>32555</v>
      </c>
      <c r="AL1355" s="3" t="s">
        <v>32583</v>
      </c>
      <c r="AM1355" s="3" t="s">
        <v>32697</v>
      </c>
      <c r="AN1355" s="3">
        <v>0</v>
      </c>
    </row>
    <row r="1356" spans="1:40" x14ac:dyDescent="0.25">
      <c r="A1356" s="3">
        <f t="shared" si="21"/>
        <v>1355</v>
      </c>
      <c r="B1356" s="3" t="s">
        <v>6898</v>
      </c>
      <c r="C1356" s="3" t="s">
        <v>11634</v>
      </c>
      <c r="D1356" s="3" t="s">
        <v>11635</v>
      </c>
      <c r="E1356" s="3" t="s">
        <v>9150</v>
      </c>
      <c r="F1356" s="3" t="s">
        <v>9141</v>
      </c>
      <c r="G1356" s="3" t="s">
        <v>9138</v>
      </c>
      <c r="H1356" s="3" t="s">
        <v>22133</v>
      </c>
      <c r="I1356" s="3" t="s">
        <v>15550</v>
      </c>
      <c r="J1356" s="3">
        <v>15</v>
      </c>
      <c r="K1356" s="3" t="s">
        <v>15552</v>
      </c>
      <c r="L1356" s="3" t="s">
        <v>32723</v>
      </c>
      <c r="M1356" s="3" t="s">
        <v>34038</v>
      </c>
      <c r="N1356" s="3" t="s">
        <v>22134</v>
      </c>
      <c r="O1356" s="3" t="s">
        <v>34034</v>
      </c>
      <c r="P1356" s="3" t="s">
        <v>15554</v>
      </c>
      <c r="Q1356" s="3" t="s">
        <v>15563</v>
      </c>
      <c r="R1356" s="3" t="s">
        <v>15564</v>
      </c>
      <c r="S1356" s="3" t="s">
        <v>22135</v>
      </c>
      <c r="T1356" s="3" t="s">
        <v>9138</v>
      </c>
      <c r="U1356" s="3" t="s">
        <v>9138</v>
      </c>
      <c r="V1356" s="3" t="s">
        <v>9138</v>
      </c>
      <c r="W1356" s="3" t="s">
        <v>9138</v>
      </c>
      <c r="Z1356" s="3" t="s">
        <v>22136</v>
      </c>
      <c r="AA1356" s="3" t="s">
        <v>32672</v>
      </c>
      <c r="AB1356" s="3" t="s">
        <v>22137</v>
      </c>
      <c r="AC1356" s="3" t="s">
        <v>16275</v>
      </c>
      <c r="AD1356" s="3" t="s">
        <v>32814</v>
      </c>
      <c r="AE1356" s="3" t="s">
        <v>15559</v>
      </c>
      <c r="AF1356" s="3" t="s">
        <v>15560</v>
      </c>
      <c r="AG1356" s="3" t="s">
        <v>32876</v>
      </c>
      <c r="AH1356" s="3" t="s">
        <v>32547</v>
      </c>
      <c r="AI1356" s="3" t="s">
        <v>32547</v>
      </c>
      <c r="AJ1356" s="3" t="s">
        <v>32555</v>
      </c>
      <c r="AK1356" s="3" t="s">
        <v>32555</v>
      </c>
      <c r="AL1356" s="3" t="s">
        <v>32548</v>
      </c>
      <c r="AM1356" s="3" t="s">
        <v>32691</v>
      </c>
      <c r="AN1356" s="3">
        <v>0</v>
      </c>
    </row>
    <row r="1357" spans="1:40" x14ac:dyDescent="0.25">
      <c r="A1357" s="3">
        <f t="shared" si="21"/>
        <v>1356</v>
      </c>
      <c r="B1357" s="3" t="s">
        <v>6746</v>
      </c>
      <c r="C1357" s="3" t="s">
        <v>11636</v>
      </c>
      <c r="D1357" s="3" t="s">
        <v>11637</v>
      </c>
      <c r="E1357" s="3" t="s">
        <v>9136</v>
      </c>
      <c r="F1357" s="3" t="s">
        <v>9141</v>
      </c>
      <c r="G1357" s="3" t="s">
        <v>9138</v>
      </c>
      <c r="H1357" s="3" t="s">
        <v>22138</v>
      </c>
      <c r="I1357" s="3" t="s">
        <v>15550</v>
      </c>
      <c r="J1357" s="3">
        <v>15</v>
      </c>
      <c r="K1357" s="3" t="s">
        <v>15552</v>
      </c>
      <c r="L1357" s="3" t="s">
        <v>22139</v>
      </c>
      <c r="M1357" s="3" t="s">
        <v>34039</v>
      </c>
      <c r="N1357" s="3" t="s">
        <v>22140</v>
      </c>
      <c r="O1357" s="3" t="s">
        <v>33185</v>
      </c>
      <c r="P1357" s="3" t="s">
        <v>15554</v>
      </c>
      <c r="Q1357" s="3" t="s">
        <v>15563</v>
      </c>
      <c r="R1357" s="3" t="s">
        <v>15564</v>
      </c>
      <c r="S1357" s="3" t="s">
        <v>22141</v>
      </c>
      <c r="T1357" s="3" t="s">
        <v>9138</v>
      </c>
      <c r="U1357" s="3" t="s">
        <v>9138</v>
      </c>
      <c r="V1357" s="3" t="s">
        <v>9138</v>
      </c>
      <c r="W1357" s="3" t="s">
        <v>9138</v>
      </c>
      <c r="Z1357" s="3" t="s">
        <v>22142</v>
      </c>
      <c r="AA1357" s="3" t="s">
        <v>32706</v>
      </c>
      <c r="AB1357" s="3" t="s">
        <v>22143</v>
      </c>
      <c r="AC1357" s="3" t="s">
        <v>22144</v>
      </c>
      <c r="AD1357" s="3" t="s">
        <v>32814</v>
      </c>
      <c r="AE1357" s="3" t="s">
        <v>15559</v>
      </c>
      <c r="AF1357" s="3" t="s">
        <v>15560</v>
      </c>
      <c r="AG1357" s="3" t="s">
        <v>32876</v>
      </c>
      <c r="AH1357" s="3" t="s">
        <v>32573</v>
      </c>
      <c r="AI1357" s="3" t="s">
        <v>32574</v>
      </c>
      <c r="AJ1357" s="3" t="s">
        <v>32555</v>
      </c>
      <c r="AK1357" s="3" t="s">
        <v>32555</v>
      </c>
      <c r="AL1357" s="3" t="s">
        <v>32548</v>
      </c>
      <c r="AM1357" s="3" t="s">
        <v>32587</v>
      </c>
      <c r="AN1357" s="3">
        <v>0</v>
      </c>
    </row>
    <row r="1358" spans="1:40" x14ac:dyDescent="0.25">
      <c r="A1358" s="3">
        <f t="shared" si="21"/>
        <v>1357</v>
      </c>
      <c r="B1358" s="3" t="s">
        <v>6899</v>
      </c>
      <c r="C1358" s="3" t="s">
        <v>11638</v>
      </c>
      <c r="D1358" s="3" t="s">
        <v>11639</v>
      </c>
      <c r="E1358" s="3" t="s">
        <v>9150</v>
      </c>
      <c r="F1358" s="3" t="s">
        <v>9137</v>
      </c>
      <c r="G1358" s="3" t="s">
        <v>9138</v>
      </c>
      <c r="H1358" s="3" t="s">
        <v>22145</v>
      </c>
      <c r="I1358" s="3" t="s">
        <v>15550</v>
      </c>
      <c r="J1358" s="3">
        <v>15</v>
      </c>
      <c r="K1358" s="3" t="s">
        <v>15552</v>
      </c>
      <c r="L1358" s="3" t="s">
        <v>22146</v>
      </c>
      <c r="M1358" s="3" t="s">
        <v>34040</v>
      </c>
      <c r="N1358" s="3" t="s">
        <v>22147</v>
      </c>
      <c r="O1358" s="3" t="s">
        <v>33185</v>
      </c>
      <c r="P1358" s="3" t="s">
        <v>15554</v>
      </c>
      <c r="Q1358" s="3" t="s">
        <v>15563</v>
      </c>
      <c r="R1358" s="3" t="s">
        <v>15564</v>
      </c>
      <c r="S1358" s="3" t="s">
        <v>22148</v>
      </c>
      <c r="T1358" s="3" t="s">
        <v>9138</v>
      </c>
      <c r="U1358" s="3" t="s">
        <v>9138</v>
      </c>
      <c r="V1358" s="3" t="s">
        <v>9138</v>
      </c>
      <c r="W1358" s="3" t="s">
        <v>9138</v>
      </c>
      <c r="Z1358" s="3" t="s">
        <v>22149</v>
      </c>
      <c r="AA1358" s="3" t="s">
        <v>32558</v>
      </c>
      <c r="AB1358" s="3" t="s">
        <v>22150</v>
      </c>
      <c r="AC1358" s="3" t="s">
        <v>16279</v>
      </c>
      <c r="AD1358" s="3" t="s">
        <v>32814</v>
      </c>
      <c r="AE1358" s="3" t="s">
        <v>15559</v>
      </c>
      <c r="AF1358" s="3" t="s">
        <v>15560</v>
      </c>
      <c r="AG1358" s="3" t="s">
        <v>34041</v>
      </c>
      <c r="AH1358" s="3" t="s">
        <v>32547</v>
      </c>
      <c r="AI1358" s="3" t="s">
        <v>32547</v>
      </c>
      <c r="AJ1358" s="3" t="s">
        <v>32549</v>
      </c>
      <c r="AK1358" s="3" t="s">
        <v>32555</v>
      </c>
      <c r="AL1358" s="3" t="s">
        <v>32559</v>
      </c>
      <c r="AM1358" s="3" t="s">
        <v>32799</v>
      </c>
      <c r="AN1358" s="3">
        <v>0</v>
      </c>
    </row>
    <row r="1359" spans="1:40" x14ac:dyDescent="0.25">
      <c r="A1359" s="3">
        <f t="shared" si="21"/>
        <v>1358</v>
      </c>
      <c r="B1359" s="3" t="s">
        <v>6900</v>
      </c>
      <c r="C1359" s="3" t="s">
        <v>11640</v>
      </c>
      <c r="D1359" s="3" t="s">
        <v>11641</v>
      </c>
      <c r="E1359" s="3" t="s">
        <v>9150</v>
      </c>
      <c r="F1359" s="3" t="s">
        <v>9141</v>
      </c>
      <c r="G1359" s="3" t="s">
        <v>9138</v>
      </c>
      <c r="H1359" s="3" t="s">
        <v>22151</v>
      </c>
      <c r="I1359" s="3" t="s">
        <v>15550</v>
      </c>
      <c r="J1359" s="3">
        <v>15</v>
      </c>
      <c r="K1359" s="3" t="s">
        <v>15552</v>
      </c>
      <c r="L1359" s="3" t="s">
        <v>22152</v>
      </c>
      <c r="M1359" s="3" t="s">
        <v>34042</v>
      </c>
      <c r="N1359" s="3" t="s">
        <v>22153</v>
      </c>
      <c r="O1359" s="3" t="s">
        <v>33001</v>
      </c>
      <c r="P1359" s="3" t="s">
        <v>15554</v>
      </c>
      <c r="Q1359" s="3" t="s">
        <v>15563</v>
      </c>
      <c r="R1359" s="3" t="s">
        <v>15564</v>
      </c>
      <c r="S1359" s="3" t="s">
        <v>22154</v>
      </c>
      <c r="T1359" s="3" t="s">
        <v>9138</v>
      </c>
      <c r="U1359" s="3" t="s">
        <v>9138</v>
      </c>
      <c r="V1359" s="3" t="s">
        <v>9138</v>
      </c>
      <c r="W1359" s="3" t="s">
        <v>9138</v>
      </c>
      <c r="Z1359" s="3" t="s">
        <v>22155</v>
      </c>
      <c r="AA1359" s="3" t="s">
        <v>15805</v>
      </c>
      <c r="AB1359" s="3" t="s">
        <v>22156</v>
      </c>
      <c r="AC1359" s="3" t="s">
        <v>16270</v>
      </c>
      <c r="AD1359" s="3" t="s">
        <v>32814</v>
      </c>
      <c r="AE1359" s="3" t="s">
        <v>15559</v>
      </c>
      <c r="AF1359" s="3" t="s">
        <v>15560</v>
      </c>
      <c r="AG1359" s="3" t="s">
        <v>32876</v>
      </c>
      <c r="AH1359" s="3" t="s">
        <v>32573</v>
      </c>
      <c r="AI1359" s="3" t="s">
        <v>32574</v>
      </c>
      <c r="AJ1359" s="3" t="s">
        <v>32549</v>
      </c>
      <c r="AK1359" s="3" t="s">
        <v>32548</v>
      </c>
      <c r="AL1359" s="3" t="s">
        <v>32560</v>
      </c>
      <c r="AM1359" s="3" t="s">
        <v>32592</v>
      </c>
      <c r="AN1359" s="3">
        <v>0</v>
      </c>
    </row>
    <row r="1360" spans="1:40" x14ac:dyDescent="0.25">
      <c r="A1360" s="3">
        <f t="shared" si="21"/>
        <v>1359</v>
      </c>
      <c r="B1360" s="3" t="s">
        <v>6901</v>
      </c>
      <c r="C1360" s="3" t="s">
        <v>11642</v>
      </c>
      <c r="D1360" s="3" t="s">
        <v>9635</v>
      </c>
      <c r="E1360" s="3" t="s">
        <v>9150</v>
      </c>
      <c r="F1360" s="3" t="s">
        <v>9141</v>
      </c>
      <c r="G1360" s="3" t="s">
        <v>9138</v>
      </c>
      <c r="H1360" s="3" t="s">
        <v>22157</v>
      </c>
      <c r="I1360" s="3" t="s">
        <v>15550</v>
      </c>
      <c r="J1360" s="3">
        <v>15</v>
      </c>
      <c r="K1360" s="3" t="s">
        <v>15552</v>
      </c>
      <c r="L1360" s="3" t="s">
        <v>22158</v>
      </c>
      <c r="M1360" s="3" t="s">
        <v>34040</v>
      </c>
      <c r="N1360" s="3" t="s">
        <v>22159</v>
      </c>
      <c r="O1360" s="3" t="s">
        <v>33185</v>
      </c>
      <c r="P1360" s="3" t="s">
        <v>15554</v>
      </c>
      <c r="Q1360" s="3" t="s">
        <v>15563</v>
      </c>
      <c r="R1360" s="3" t="s">
        <v>15564</v>
      </c>
      <c r="S1360" s="3" t="s">
        <v>22160</v>
      </c>
      <c r="T1360" s="3" t="s">
        <v>9138</v>
      </c>
      <c r="U1360" s="3" t="s">
        <v>9138</v>
      </c>
      <c r="V1360" s="3" t="s">
        <v>9138</v>
      </c>
      <c r="W1360" s="3" t="s">
        <v>9138</v>
      </c>
      <c r="Z1360" s="3" t="s">
        <v>22161</v>
      </c>
      <c r="AA1360" s="3" t="s">
        <v>32586</v>
      </c>
      <c r="AC1360" s="3" t="s">
        <v>22144</v>
      </c>
      <c r="AD1360" s="3" t="s">
        <v>32814</v>
      </c>
      <c r="AE1360" s="3" t="s">
        <v>15559</v>
      </c>
      <c r="AF1360" s="3" t="s">
        <v>15560</v>
      </c>
      <c r="AG1360" s="3" t="s">
        <v>32876</v>
      </c>
      <c r="AH1360" s="3" t="s">
        <v>32564</v>
      </c>
      <c r="AI1360" s="3" t="s">
        <v>32565</v>
      </c>
      <c r="AJ1360" s="3" t="s">
        <v>32549</v>
      </c>
      <c r="AK1360" s="3" t="s">
        <v>32547</v>
      </c>
      <c r="AL1360" s="3" t="s">
        <v>32549</v>
      </c>
      <c r="AM1360" s="3" t="s">
        <v>32599</v>
      </c>
      <c r="AN1360" s="3">
        <v>0</v>
      </c>
    </row>
    <row r="1361" spans="1:40" x14ac:dyDescent="0.25">
      <c r="A1361" s="3">
        <f t="shared" si="21"/>
        <v>1360</v>
      </c>
      <c r="B1361" s="3" t="s">
        <v>6902</v>
      </c>
      <c r="C1361" s="3" t="s">
        <v>11643</v>
      </c>
      <c r="D1361" s="3" t="s">
        <v>11644</v>
      </c>
      <c r="E1361" s="3" t="s">
        <v>9150</v>
      </c>
      <c r="F1361" s="3" t="s">
        <v>9141</v>
      </c>
      <c r="G1361" s="3" t="s">
        <v>9138</v>
      </c>
      <c r="H1361" s="3" t="s">
        <v>22162</v>
      </c>
      <c r="I1361" s="3" t="s">
        <v>15550</v>
      </c>
      <c r="J1361" s="3">
        <v>15</v>
      </c>
      <c r="K1361" s="3" t="s">
        <v>15552</v>
      </c>
      <c r="L1361" s="3" t="s">
        <v>22163</v>
      </c>
      <c r="M1361" s="3" t="s">
        <v>34043</v>
      </c>
      <c r="N1361" s="3" t="s">
        <v>22164</v>
      </c>
      <c r="O1361" s="3" t="s">
        <v>33090</v>
      </c>
      <c r="P1361" s="3" t="s">
        <v>15554</v>
      </c>
      <c r="Q1361" s="3" t="s">
        <v>15563</v>
      </c>
      <c r="R1361" s="3" t="s">
        <v>15564</v>
      </c>
      <c r="S1361" s="3" t="s">
        <v>22165</v>
      </c>
      <c r="T1361" s="3" t="s">
        <v>9138</v>
      </c>
      <c r="U1361" s="3" t="s">
        <v>9138</v>
      </c>
      <c r="V1361" s="3" t="s">
        <v>9138</v>
      </c>
      <c r="W1361" s="3" t="s">
        <v>9138</v>
      </c>
      <c r="Z1361" s="3" t="s">
        <v>22166</v>
      </c>
      <c r="AA1361" s="3" t="s">
        <v>32927</v>
      </c>
      <c r="AC1361" s="3" t="s">
        <v>16279</v>
      </c>
      <c r="AD1361" s="3" t="s">
        <v>32814</v>
      </c>
      <c r="AE1361" s="3" t="s">
        <v>15559</v>
      </c>
      <c r="AF1361" s="3" t="s">
        <v>15560</v>
      </c>
      <c r="AG1361" s="3" t="s">
        <v>32876</v>
      </c>
      <c r="AH1361" s="3" t="s">
        <v>32564</v>
      </c>
      <c r="AI1361" s="3" t="s">
        <v>32565</v>
      </c>
      <c r="AJ1361" s="3" t="s">
        <v>32549</v>
      </c>
      <c r="AK1361" s="3" t="s">
        <v>32555</v>
      </c>
      <c r="AL1361" s="3" t="s">
        <v>32559</v>
      </c>
      <c r="AM1361" s="3" t="s">
        <v>32666</v>
      </c>
      <c r="AN1361" s="3">
        <v>0</v>
      </c>
    </row>
    <row r="1362" spans="1:40" x14ac:dyDescent="0.25">
      <c r="A1362" s="3">
        <f t="shared" si="21"/>
        <v>1361</v>
      </c>
      <c r="B1362" s="3" t="s">
        <v>6903</v>
      </c>
      <c r="C1362" s="3" t="s">
        <v>11645</v>
      </c>
      <c r="D1362" s="3" t="s">
        <v>11646</v>
      </c>
      <c r="E1362" s="3" t="s">
        <v>9150</v>
      </c>
      <c r="F1362" s="3" t="s">
        <v>9141</v>
      </c>
      <c r="G1362" s="3" t="s">
        <v>9138</v>
      </c>
      <c r="H1362" s="3" t="s">
        <v>22167</v>
      </c>
      <c r="I1362" s="3" t="s">
        <v>15550</v>
      </c>
      <c r="J1362" s="3">
        <v>15</v>
      </c>
      <c r="K1362" s="3" t="s">
        <v>15552</v>
      </c>
      <c r="L1362" s="3" t="s">
        <v>22168</v>
      </c>
      <c r="M1362" s="3" t="s">
        <v>34044</v>
      </c>
      <c r="N1362" s="3" t="s">
        <v>22169</v>
      </c>
      <c r="O1362" s="3" t="s">
        <v>33611</v>
      </c>
      <c r="P1362" s="3" t="s">
        <v>15554</v>
      </c>
      <c r="Q1362" s="3" t="s">
        <v>15563</v>
      </c>
      <c r="R1362" s="3" t="s">
        <v>15564</v>
      </c>
      <c r="S1362" s="3" t="s">
        <v>22170</v>
      </c>
      <c r="T1362" s="3" t="s">
        <v>9138</v>
      </c>
      <c r="U1362" s="3" t="s">
        <v>9138</v>
      </c>
      <c r="V1362" s="3" t="s">
        <v>9138</v>
      </c>
      <c r="W1362" s="3" t="s">
        <v>9138</v>
      </c>
      <c r="Z1362" s="3" t="s">
        <v>22171</v>
      </c>
      <c r="AA1362" s="3" t="s">
        <v>32668</v>
      </c>
      <c r="AB1362" s="3" t="s">
        <v>22172</v>
      </c>
      <c r="AC1362" s="3" t="s">
        <v>16279</v>
      </c>
      <c r="AD1362" s="3" t="s">
        <v>32814</v>
      </c>
      <c r="AE1362" s="3" t="s">
        <v>15559</v>
      </c>
      <c r="AF1362" s="3" t="s">
        <v>15560</v>
      </c>
      <c r="AG1362" s="3" t="s">
        <v>32876</v>
      </c>
      <c r="AH1362" s="3" t="s">
        <v>32547</v>
      </c>
      <c r="AI1362" s="3" t="s">
        <v>32547</v>
      </c>
      <c r="AJ1362" s="3" t="s">
        <v>32548</v>
      </c>
      <c r="AK1362" s="3" t="s">
        <v>32547</v>
      </c>
      <c r="AL1362" s="3" t="s">
        <v>32548</v>
      </c>
      <c r="AM1362" s="3" t="s">
        <v>32542</v>
      </c>
      <c r="AN1362" s="3">
        <v>0</v>
      </c>
    </row>
    <row r="1363" spans="1:40" x14ac:dyDescent="0.25">
      <c r="A1363" s="3">
        <f t="shared" si="21"/>
        <v>1362</v>
      </c>
      <c r="B1363" s="3" t="s">
        <v>6342</v>
      </c>
      <c r="C1363" s="3" t="s">
        <v>11647</v>
      </c>
      <c r="D1363" s="3" t="s">
        <v>11648</v>
      </c>
      <c r="E1363" s="3" t="s">
        <v>9150</v>
      </c>
      <c r="F1363" s="3" t="s">
        <v>9141</v>
      </c>
      <c r="G1363" s="3" t="s">
        <v>9138</v>
      </c>
      <c r="H1363" s="3" t="s">
        <v>22173</v>
      </c>
      <c r="I1363" s="3" t="s">
        <v>15550</v>
      </c>
      <c r="J1363" s="3">
        <v>15</v>
      </c>
      <c r="K1363" s="3" t="s">
        <v>15552</v>
      </c>
      <c r="L1363" s="3" t="s">
        <v>32632</v>
      </c>
      <c r="M1363" s="3" t="s">
        <v>34045</v>
      </c>
      <c r="N1363" s="3" t="s">
        <v>22174</v>
      </c>
      <c r="O1363" s="3" t="s">
        <v>33430</v>
      </c>
      <c r="P1363" s="3" t="s">
        <v>15554</v>
      </c>
      <c r="Q1363" s="3" t="s">
        <v>15563</v>
      </c>
      <c r="R1363" s="3" t="s">
        <v>15564</v>
      </c>
      <c r="S1363" s="3" t="s">
        <v>22175</v>
      </c>
      <c r="T1363" s="3" t="s">
        <v>9138</v>
      </c>
      <c r="U1363" s="3" t="s">
        <v>9138</v>
      </c>
      <c r="V1363" s="3" t="s">
        <v>9138</v>
      </c>
      <c r="W1363" s="3" t="s">
        <v>9138</v>
      </c>
      <c r="Z1363" s="3" t="s">
        <v>22176</v>
      </c>
      <c r="AA1363" s="3" t="s">
        <v>32601</v>
      </c>
      <c r="AB1363" s="3" t="s">
        <v>22079</v>
      </c>
      <c r="AC1363" s="3" t="s">
        <v>22079</v>
      </c>
      <c r="AD1363" s="3" t="s">
        <v>32814</v>
      </c>
      <c r="AE1363" s="3" t="s">
        <v>15559</v>
      </c>
      <c r="AF1363" s="3" t="s">
        <v>15560</v>
      </c>
      <c r="AG1363" s="3" t="s">
        <v>32876</v>
      </c>
      <c r="AH1363" s="3" t="s">
        <v>32564</v>
      </c>
      <c r="AI1363" s="3" t="s">
        <v>32565</v>
      </c>
      <c r="AJ1363" s="3" t="s">
        <v>32583</v>
      </c>
      <c r="AK1363" s="3" t="s">
        <v>32555</v>
      </c>
      <c r="AL1363" s="3" t="s">
        <v>32549</v>
      </c>
      <c r="AM1363" s="3" t="s">
        <v>32788</v>
      </c>
      <c r="AN1363" s="3">
        <v>0</v>
      </c>
    </row>
    <row r="1364" spans="1:40" x14ac:dyDescent="0.25">
      <c r="A1364" s="3">
        <f t="shared" si="21"/>
        <v>1363</v>
      </c>
      <c r="B1364" s="3" t="s">
        <v>6904</v>
      </c>
      <c r="C1364" s="3" t="s">
        <v>11649</v>
      </c>
      <c r="D1364" s="3" t="s">
        <v>9732</v>
      </c>
      <c r="E1364" s="3" t="s">
        <v>9136</v>
      </c>
      <c r="F1364" s="3" t="s">
        <v>9141</v>
      </c>
      <c r="G1364" s="3" t="s">
        <v>9138</v>
      </c>
      <c r="H1364" s="3" t="s">
        <v>22177</v>
      </c>
      <c r="I1364" s="3" t="s">
        <v>15550</v>
      </c>
      <c r="J1364" s="3">
        <v>15</v>
      </c>
      <c r="K1364" s="3" t="s">
        <v>15552</v>
      </c>
      <c r="L1364" s="3" t="s">
        <v>32707</v>
      </c>
      <c r="M1364" s="3" t="s">
        <v>33058</v>
      </c>
      <c r="N1364" s="3" t="s">
        <v>22178</v>
      </c>
      <c r="O1364" s="3" t="s">
        <v>33694</v>
      </c>
      <c r="P1364" s="3" t="s">
        <v>15554</v>
      </c>
      <c r="Q1364" s="3" t="s">
        <v>15563</v>
      </c>
      <c r="R1364" s="3" t="s">
        <v>15564</v>
      </c>
      <c r="S1364" s="3" t="s">
        <v>22179</v>
      </c>
      <c r="T1364" s="3" t="s">
        <v>9138</v>
      </c>
      <c r="U1364" s="3" t="s">
        <v>9138</v>
      </c>
      <c r="V1364" s="3" t="s">
        <v>9138</v>
      </c>
      <c r="W1364" s="3" t="s">
        <v>9138</v>
      </c>
      <c r="Z1364" s="3" t="s">
        <v>22180</v>
      </c>
      <c r="AA1364" s="3" t="s">
        <v>32675</v>
      </c>
      <c r="AB1364" s="3" t="s">
        <v>22181</v>
      </c>
      <c r="AC1364" s="3" t="s">
        <v>22182</v>
      </c>
      <c r="AD1364" s="3" t="s">
        <v>32625</v>
      </c>
      <c r="AE1364" s="3" t="s">
        <v>15559</v>
      </c>
      <c r="AF1364" s="3" t="s">
        <v>15560</v>
      </c>
      <c r="AG1364" s="3" t="s">
        <v>33030</v>
      </c>
      <c r="AH1364" s="3" t="s">
        <v>32547</v>
      </c>
      <c r="AI1364" s="3" t="s">
        <v>32547</v>
      </c>
      <c r="AJ1364" s="3" t="s">
        <v>32548</v>
      </c>
      <c r="AK1364" s="3" t="s">
        <v>32547</v>
      </c>
      <c r="AL1364" s="3" t="s">
        <v>32548</v>
      </c>
      <c r="AM1364" s="3" t="s">
        <v>32550</v>
      </c>
      <c r="AN1364" s="3">
        <v>0</v>
      </c>
    </row>
    <row r="1365" spans="1:40" x14ac:dyDescent="0.25">
      <c r="A1365" s="3">
        <f t="shared" si="21"/>
        <v>1364</v>
      </c>
      <c r="B1365" s="3" t="s">
        <v>6588</v>
      </c>
      <c r="C1365" s="3" t="s">
        <v>11650</v>
      </c>
      <c r="D1365" s="3" t="s">
        <v>11651</v>
      </c>
      <c r="E1365" s="3" t="s">
        <v>9150</v>
      </c>
      <c r="F1365" s="3" t="s">
        <v>9137</v>
      </c>
      <c r="G1365" s="3" t="s">
        <v>9138</v>
      </c>
      <c r="H1365" s="3" t="s">
        <v>22183</v>
      </c>
      <c r="I1365" s="3" t="s">
        <v>15550</v>
      </c>
      <c r="J1365" s="3">
        <v>15</v>
      </c>
      <c r="K1365" s="3" t="s">
        <v>15552</v>
      </c>
      <c r="L1365" s="3" t="s">
        <v>22184</v>
      </c>
      <c r="M1365" s="3" t="s">
        <v>34046</v>
      </c>
      <c r="N1365" s="3" t="s">
        <v>22185</v>
      </c>
      <c r="O1365" s="3" t="s">
        <v>33308</v>
      </c>
      <c r="P1365" s="3" t="s">
        <v>22186</v>
      </c>
      <c r="Q1365" s="3" t="s">
        <v>15563</v>
      </c>
      <c r="R1365" s="3" t="s">
        <v>15564</v>
      </c>
      <c r="S1365" s="3" t="s">
        <v>22187</v>
      </c>
      <c r="T1365" s="3" t="s">
        <v>9138</v>
      </c>
      <c r="U1365" s="3" t="s">
        <v>9138</v>
      </c>
      <c r="V1365" s="3" t="s">
        <v>9138</v>
      </c>
      <c r="W1365" s="3" t="s">
        <v>9138</v>
      </c>
      <c r="Z1365" s="3" t="s">
        <v>22188</v>
      </c>
      <c r="AA1365" s="3" t="s">
        <v>32849</v>
      </c>
      <c r="AC1365" s="3" t="s">
        <v>16835</v>
      </c>
      <c r="AD1365" s="3" t="s">
        <v>32625</v>
      </c>
      <c r="AE1365" s="3" t="s">
        <v>15559</v>
      </c>
      <c r="AF1365" s="3" t="s">
        <v>15560</v>
      </c>
      <c r="AG1365" s="3" t="s">
        <v>33030</v>
      </c>
      <c r="AH1365" s="3" t="s">
        <v>32564</v>
      </c>
      <c r="AI1365" s="3" t="s">
        <v>32565</v>
      </c>
      <c r="AJ1365" s="3" t="s">
        <v>32583</v>
      </c>
      <c r="AK1365" s="3" t="s">
        <v>32548</v>
      </c>
      <c r="AL1365" s="3" t="s">
        <v>32559</v>
      </c>
      <c r="AM1365" s="3" t="s">
        <v>32692</v>
      </c>
      <c r="AN1365" s="3">
        <v>0</v>
      </c>
    </row>
    <row r="1366" spans="1:40" x14ac:dyDescent="0.25">
      <c r="A1366" s="3">
        <f t="shared" si="21"/>
        <v>1365</v>
      </c>
      <c r="B1366" s="3" t="s">
        <v>6905</v>
      </c>
      <c r="C1366" s="3" t="s">
        <v>11652</v>
      </c>
      <c r="D1366" s="3" t="s">
        <v>11653</v>
      </c>
      <c r="E1366" s="3" t="s">
        <v>9136</v>
      </c>
      <c r="F1366" s="3" t="s">
        <v>9141</v>
      </c>
      <c r="G1366" s="3" t="s">
        <v>9138</v>
      </c>
      <c r="H1366" s="3" t="s">
        <v>22189</v>
      </c>
      <c r="I1366" s="3" t="s">
        <v>15550</v>
      </c>
      <c r="J1366" s="3">
        <v>15</v>
      </c>
      <c r="K1366" s="3" t="s">
        <v>15552</v>
      </c>
      <c r="L1366" s="3" t="s">
        <v>32959</v>
      </c>
      <c r="M1366" s="3" t="s">
        <v>34047</v>
      </c>
      <c r="N1366" s="3" t="s">
        <v>22190</v>
      </c>
      <c r="O1366" s="3" t="s">
        <v>34048</v>
      </c>
      <c r="P1366" s="3" t="s">
        <v>15554</v>
      </c>
      <c r="Q1366" s="3" t="s">
        <v>15563</v>
      </c>
      <c r="R1366" s="3" t="s">
        <v>15564</v>
      </c>
      <c r="S1366" s="3" t="s">
        <v>22191</v>
      </c>
      <c r="T1366" s="3" t="s">
        <v>9138</v>
      </c>
      <c r="U1366" s="3" t="s">
        <v>9138</v>
      </c>
      <c r="V1366" s="3" t="s">
        <v>9138</v>
      </c>
      <c r="W1366" s="3" t="s">
        <v>9138</v>
      </c>
      <c r="Z1366" s="3" t="s">
        <v>22192</v>
      </c>
      <c r="AA1366" s="3" t="s">
        <v>33042</v>
      </c>
      <c r="AB1366" s="3" t="s">
        <v>22193</v>
      </c>
      <c r="AC1366" s="3" t="s">
        <v>22182</v>
      </c>
      <c r="AD1366" s="3" t="s">
        <v>32625</v>
      </c>
      <c r="AE1366" s="3" t="s">
        <v>15559</v>
      </c>
      <c r="AF1366" s="3" t="s">
        <v>15560</v>
      </c>
      <c r="AG1366" s="3" t="s">
        <v>33030</v>
      </c>
      <c r="AH1366" s="3" t="s">
        <v>32547</v>
      </c>
      <c r="AI1366" s="3" t="s">
        <v>32547</v>
      </c>
      <c r="AJ1366" s="3" t="s">
        <v>32555</v>
      </c>
      <c r="AK1366" s="3" t="s">
        <v>32555</v>
      </c>
      <c r="AL1366" s="3" t="s">
        <v>32548</v>
      </c>
      <c r="AM1366" s="3" t="s">
        <v>32622</v>
      </c>
      <c r="AN1366" s="3">
        <v>0</v>
      </c>
    </row>
    <row r="1367" spans="1:40" x14ac:dyDescent="0.25">
      <c r="A1367" s="3">
        <f t="shared" si="21"/>
        <v>1366</v>
      </c>
      <c r="B1367" s="3" t="s">
        <v>6906</v>
      </c>
      <c r="C1367" s="3" t="s">
        <v>11654</v>
      </c>
      <c r="D1367" s="3" t="s">
        <v>11655</v>
      </c>
      <c r="E1367" s="3" t="s">
        <v>9136</v>
      </c>
      <c r="F1367" s="3" t="s">
        <v>9141</v>
      </c>
      <c r="G1367" s="3" t="s">
        <v>9138</v>
      </c>
      <c r="H1367" s="3" t="s">
        <v>22194</v>
      </c>
      <c r="I1367" s="3" t="s">
        <v>15550</v>
      </c>
      <c r="J1367" s="3">
        <v>15</v>
      </c>
      <c r="K1367" s="3" t="s">
        <v>15552</v>
      </c>
      <c r="L1367" s="3" t="s">
        <v>32673</v>
      </c>
      <c r="M1367" s="3" t="s">
        <v>32957</v>
      </c>
      <c r="N1367" s="3" t="s">
        <v>22195</v>
      </c>
      <c r="O1367" s="3" t="s">
        <v>33098</v>
      </c>
      <c r="P1367" s="3" t="s">
        <v>15554</v>
      </c>
      <c r="Q1367" s="3" t="s">
        <v>15563</v>
      </c>
      <c r="R1367" s="3" t="s">
        <v>15564</v>
      </c>
      <c r="S1367" s="3" t="s">
        <v>22196</v>
      </c>
      <c r="T1367" s="3" t="s">
        <v>9138</v>
      </c>
      <c r="U1367" s="3" t="s">
        <v>9138</v>
      </c>
      <c r="V1367" s="3" t="s">
        <v>9138</v>
      </c>
      <c r="W1367" s="3" t="s">
        <v>9138</v>
      </c>
      <c r="Z1367" s="3" t="s">
        <v>22197</v>
      </c>
      <c r="AA1367" s="3" t="s">
        <v>33424</v>
      </c>
      <c r="AB1367" s="3" t="s">
        <v>22198</v>
      </c>
      <c r="AC1367" s="3" t="s">
        <v>16850</v>
      </c>
      <c r="AD1367" s="3" t="s">
        <v>32625</v>
      </c>
      <c r="AE1367" s="3" t="s">
        <v>15559</v>
      </c>
      <c r="AF1367" s="3" t="s">
        <v>15560</v>
      </c>
      <c r="AG1367" s="3" t="s">
        <v>33030</v>
      </c>
      <c r="AH1367" s="3" t="s">
        <v>32547</v>
      </c>
      <c r="AI1367" s="3" t="s">
        <v>32547</v>
      </c>
      <c r="AJ1367" s="3" t="s">
        <v>32548</v>
      </c>
      <c r="AK1367" s="3" t="s">
        <v>32548</v>
      </c>
      <c r="AL1367" s="3" t="s">
        <v>32549</v>
      </c>
      <c r="AM1367" s="3" t="s">
        <v>32606</v>
      </c>
      <c r="AN1367" s="3">
        <v>0</v>
      </c>
    </row>
    <row r="1368" spans="1:40" x14ac:dyDescent="0.25">
      <c r="A1368" s="3">
        <f t="shared" si="21"/>
        <v>1367</v>
      </c>
      <c r="B1368" s="3" t="s">
        <v>6907</v>
      </c>
      <c r="C1368" s="3" t="s">
        <v>11656</v>
      </c>
      <c r="D1368" s="3" t="s">
        <v>11656</v>
      </c>
      <c r="E1368" s="3" t="s">
        <v>9136</v>
      </c>
      <c r="F1368" s="3" t="s">
        <v>9141</v>
      </c>
      <c r="G1368" s="3" t="s">
        <v>9138</v>
      </c>
      <c r="H1368" s="3" t="s">
        <v>22199</v>
      </c>
      <c r="I1368" s="3" t="s">
        <v>15550</v>
      </c>
      <c r="J1368" s="3">
        <v>15</v>
      </c>
      <c r="K1368" s="3" t="s">
        <v>15552</v>
      </c>
      <c r="L1368" s="3" t="s">
        <v>32548</v>
      </c>
      <c r="M1368" s="3" t="s">
        <v>34049</v>
      </c>
      <c r="N1368" s="3" t="s">
        <v>22200</v>
      </c>
      <c r="O1368" s="3" t="s">
        <v>34050</v>
      </c>
      <c r="P1368" s="3" t="s">
        <v>15554</v>
      </c>
      <c r="Q1368" s="3" t="s">
        <v>15563</v>
      </c>
      <c r="R1368" s="3" t="s">
        <v>15564</v>
      </c>
      <c r="S1368" s="3" t="s">
        <v>22201</v>
      </c>
      <c r="T1368" s="3" t="s">
        <v>9138</v>
      </c>
      <c r="U1368" s="3" t="s">
        <v>9138</v>
      </c>
      <c r="V1368" s="3" t="s">
        <v>9138</v>
      </c>
      <c r="W1368" s="3" t="s">
        <v>9138</v>
      </c>
      <c r="Z1368" s="3" t="s">
        <v>22202</v>
      </c>
      <c r="AA1368" s="3" t="s">
        <v>33073</v>
      </c>
      <c r="AB1368" s="3" t="s">
        <v>17113</v>
      </c>
      <c r="AC1368" s="3" t="s">
        <v>16883</v>
      </c>
      <c r="AD1368" s="3" t="s">
        <v>32625</v>
      </c>
      <c r="AE1368" s="3" t="s">
        <v>15559</v>
      </c>
      <c r="AF1368" s="3" t="s">
        <v>15560</v>
      </c>
      <c r="AG1368" s="3" t="s">
        <v>33030</v>
      </c>
      <c r="AH1368" s="3" t="s">
        <v>32547</v>
      </c>
      <c r="AI1368" s="3" t="s">
        <v>32547</v>
      </c>
      <c r="AJ1368" s="3" t="s">
        <v>32555</v>
      </c>
      <c r="AK1368" s="3" t="s">
        <v>32555</v>
      </c>
      <c r="AL1368" s="3" t="s">
        <v>32548</v>
      </c>
      <c r="AM1368" s="3" t="s">
        <v>32723</v>
      </c>
      <c r="AN1368" s="3">
        <v>0</v>
      </c>
    </row>
    <row r="1369" spans="1:40" x14ac:dyDescent="0.25">
      <c r="A1369" s="3">
        <f t="shared" si="21"/>
        <v>1368</v>
      </c>
      <c r="B1369" s="3" t="s">
        <v>6908</v>
      </c>
      <c r="C1369" s="3" t="s">
        <v>11657</v>
      </c>
      <c r="D1369" s="3" t="s">
        <v>11658</v>
      </c>
      <c r="E1369" s="3" t="s">
        <v>9178</v>
      </c>
      <c r="F1369" s="3" t="s">
        <v>9137</v>
      </c>
      <c r="G1369" s="3" t="s">
        <v>9138</v>
      </c>
      <c r="H1369" s="3" t="s">
        <v>22203</v>
      </c>
      <c r="I1369" s="3" t="s">
        <v>15550</v>
      </c>
      <c r="J1369" s="3">
        <v>15</v>
      </c>
      <c r="K1369" s="3" t="s">
        <v>15552</v>
      </c>
      <c r="L1369" s="3" t="s">
        <v>22204</v>
      </c>
      <c r="M1369" s="3" t="s">
        <v>34051</v>
      </c>
      <c r="N1369" s="3" t="s">
        <v>22204</v>
      </c>
      <c r="O1369" s="3" t="s">
        <v>33746</v>
      </c>
      <c r="P1369" s="3" t="s">
        <v>15554</v>
      </c>
      <c r="Q1369" s="3" t="s">
        <v>15563</v>
      </c>
      <c r="R1369" s="3" t="s">
        <v>15564</v>
      </c>
      <c r="S1369" s="3" t="s">
        <v>22205</v>
      </c>
      <c r="T1369" s="3" t="s">
        <v>9138</v>
      </c>
      <c r="U1369" s="3" t="s">
        <v>9138</v>
      </c>
      <c r="V1369" s="3" t="s">
        <v>9138</v>
      </c>
      <c r="W1369" s="3" t="s">
        <v>9138</v>
      </c>
      <c r="Z1369" s="3" t="s">
        <v>22206</v>
      </c>
      <c r="AA1369" s="3" t="s">
        <v>34052</v>
      </c>
      <c r="AB1369" s="3" t="s">
        <v>22207</v>
      </c>
      <c r="AC1369" s="3" t="s">
        <v>16883</v>
      </c>
      <c r="AD1369" s="3" t="s">
        <v>32625</v>
      </c>
      <c r="AE1369" s="3" t="s">
        <v>15559</v>
      </c>
      <c r="AF1369" s="3" t="s">
        <v>15560</v>
      </c>
      <c r="AG1369" s="3" t="s">
        <v>33030</v>
      </c>
      <c r="AH1369" s="3" t="s">
        <v>32564</v>
      </c>
      <c r="AI1369" s="3" t="s">
        <v>32565</v>
      </c>
      <c r="AJ1369" s="3" t="s">
        <v>32555</v>
      </c>
      <c r="AK1369" s="3" t="s">
        <v>32555</v>
      </c>
      <c r="AL1369" s="3" t="s">
        <v>32548</v>
      </c>
      <c r="AM1369" s="3" t="s">
        <v>32555</v>
      </c>
      <c r="AN1369" s="3">
        <v>0</v>
      </c>
    </row>
    <row r="1370" spans="1:40" x14ac:dyDescent="0.25">
      <c r="A1370" s="3">
        <f t="shared" si="21"/>
        <v>1369</v>
      </c>
      <c r="B1370" s="3" t="s">
        <v>6909</v>
      </c>
      <c r="C1370" s="3" t="s">
        <v>11659</v>
      </c>
      <c r="D1370" s="3" t="s">
        <v>11660</v>
      </c>
      <c r="E1370" s="3" t="s">
        <v>9178</v>
      </c>
      <c r="F1370" s="3" t="s">
        <v>9137</v>
      </c>
      <c r="G1370" s="3" t="s">
        <v>9138</v>
      </c>
      <c r="H1370" s="3" t="s">
        <v>22208</v>
      </c>
      <c r="I1370" s="3" t="s">
        <v>15550</v>
      </c>
      <c r="J1370" s="3">
        <v>15</v>
      </c>
      <c r="K1370" s="3" t="s">
        <v>15552</v>
      </c>
      <c r="L1370" s="3" t="s">
        <v>22209</v>
      </c>
      <c r="M1370" s="3" t="s">
        <v>32901</v>
      </c>
      <c r="N1370" s="3" t="s">
        <v>22209</v>
      </c>
      <c r="O1370" s="3" t="s">
        <v>32901</v>
      </c>
      <c r="P1370" s="3" t="s">
        <v>15554</v>
      </c>
      <c r="Q1370" s="3" t="s">
        <v>15563</v>
      </c>
      <c r="R1370" s="3" t="s">
        <v>15564</v>
      </c>
      <c r="S1370" s="3" t="s">
        <v>22210</v>
      </c>
      <c r="T1370" s="3" t="s">
        <v>9138</v>
      </c>
      <c r="U1370" s="3" t="s">
        <v>9138</v>
      </c>
      <c r="V1370" s="3" t="s">
        <v>9138</v>
      </c>
      <c r="W1370" s="3" t="s">
        <v>9138</v>
      </c>
      <c r="Z1370" s="3" t="s">
        <v>22211</v>
      </c>
      <c r="AA1370" s="3" t="s">
        <v>34053</v>
      </c>
      <c r="AB1370" s="3" t="s">
        <v>17103</v>
      </c>
      <c r="AC1370" s="3" t="s">
        <v>16909</v>
      </c>
      <c r="AD1370" s="3" t="s">
        <v>32625</v>
      </c>
      <c r="AE1370" s="3" t="s">
        <v>15559</v>
      </c>
      <c r="AF1370" s="3" t="s">
        <v>15560</v>
      </c>
      <c r="AG1370" s="3" t="s">
        <v>33030</v>
      </c>
      <c r="AH1370" s="3" t="s">
        <v>32547</v>
      </c>
      <c r="AI1370" s="3" t="s">
        <v>32547</v>
      </c>
      <c r="AJ1370" s="3" t="s">
        <v>32548</v>
      </c>
      <c r="AK1370" s="3" t="s">
        <v>32555</v>
      </c>
      <c r="AL1370" s="3" t="s">
        <v>32583</v>
      </c>
      <c r="AM1370" s="3" t="s">
        <v>32635</v>
      </c>
      <c r="AN1370" s="3">
        <v>0</v>
      </c>
    </row>
    <row r="1371" spans="1:40" x14ac:dyDescent="0.25">
      <c r="A1371" s="3">
        <f t="shared" si="21"/>
        <v>1370</v>
      </c>
      <c r="B1371" s="3" t="s">
        <v>6910</v>
      </c>
      <c r="C1371" s="3" t="s">
        <v>11661</v>
      </c>
      <c r="D1371" s="3" t="s">
        <v>11662</v>
      </c>
      <c r="E1371" s="3" t="s">
        <v>9136</v>
      </c>
      <c r="F1371" s="3" t="s">
        <v>9141</v>
      </c>
      <c r="G1371" s="3" t="s">
        <v>9138</v>
      </c>
      <c r="H1371" s="3" t="s">
        <v>22212</v>
      </c>
      <c r="I1371" s="3" t="s">
        <v>15550</v>
      </c>
      <c r="J1371" s="3">
        <v>15</v>
      </c>
      <c r="K1371" s="3" t="s">
        <v>15552</v>
      </c>
      <c r="L1371" s="3" t="s">
        <v>22213</v>
      </c>
      <c r="M1371" s="3" t="s">
        <v>34054</v>
      </c>
      <c r="N1371" s="3" t="s">
        <v>22214</v>
      </c>
      <c r="O1371" s="3" t="s">
        <v>33756</v>
      </c>
      <c r="P1371" s="3" t="s">
        <v>15554</v>
      </c>
      <c r="Q1371" s="3" t="s">
        <v>15563</v>
      </c>
      <c r="R1371" s="3" t="s">
        <v>15564</v>
      </c>
      <c r="S1371" s="3" t="s">
        <v>22215</v>
      </c>
      <c r="T1371" s="3" t="s">
        <v>9138</v>
      </c>
      <c r="U1371" s="3" t="s">
        <v>9138</v>
      </c>
      <c r="V1371" s="3" t="s">
        <v>9138</v>
      </c>
      <c r="W1371" s="3" t="s">
        <v>9138</v>
      </c>
      <c r="Z1371" s="3" t="s">
        <v>22216</v>
      </c>
      <c r="AA1371" s="3" t="s">
        <v>32572</v>
      </c>
      <c r="AB1371" s="3" t="s">
        <v>16946</v>
      </c>
      <c r="AC1371" s="3" t="s">
        <v>16842</v>
      </c>
      <c r="AD1371" s="3" t="s">
        <v>32625</v>
      </c>
      <c r="AE1371" s="3" t="s">
        <v>15559</v>
      </c>
      <c r="AF1371" s="3" t="s">
        <v>15560</v>
      </c>
      <c r="AG1371" s="3" t="s">
        <v>33030</v>
      </c>
      <c r="AH1371" s="3" t="s">
        <v>32547</v>
      </c>
      <c r="AI1371" s="3" t="s">
        <v>32547</v>
      </c>
      <c r="AJ1371" s="3" t="s">
        <v>32555</v>
      </c>
      <c r="AK1371" s="3" t="s">
        <v>32555</v>
      </c>
      <c r="AL1371" s="3" t="s">
        <v>32548</v>
      </c>
      <c r="AM1371" s="3" t="s">
        <v>32606</v>
      </c>
      <c r="AN1371" s="3">
        <v>0</v>
      </c>
    </row>
    <row r="1372" spans="1:40" x14ac:dyDescent="0.25">
      <c r="A1372" s="3">
        <f t="shared" si="21"/>
        <v>1371</v>
      </c>
      <c r="B1372" s="3" t="s">
        <v>6911</v>
      </c>
      <c r="C1372" s="3" t="s">
        <v>11663</v>
      </c>
      <c r="D1372" s="3" t="s">
        <v>11664</v>
      </c>
      <c r="E1372" s="3" t="s">
        <v>9150</v>
      </c>
      <c r="F1372" s="3" t="s">
        <v>9141</v>
      </c>
      <c r="G1372" s="3" t="s">
        <v>9138</v>
      </c>
      <c r="H1372" s="3" t="s">
        <v>22217</v>
      </c>
      <c r="I1372" s="3" t="s">
        <v>15550</v>
      </c>
      <c r="J1372" s="3">
        <v>15</v>
      </c>
      <c r="K1372" s="3" t="s">
        <v>15552</v>
      </c>
      <c r="N1372" s="3" t="s">
        <v>22218</v>
      </c>
      <c r="P1372" s="3" t="s">
        <v>15554</v>
      </c>
      <c r="Q1372" s="3" t="s">
        <v>15563</v>
      </c>
      <c r="R1372" s="3" t="s">
        <v>15564</v>
      </c>
      <c r="S1372" s="3" t="s">
        <v>22219</v>
      </c>
      <c r="T1372" s="3" t="s">
        <v>9138</v>
      </c>
      <c r="U1372" s="3" t="s">
        <v>9138</v>
      </c>
      <c r="V1372" s="3" t="s">
        <v>9138</v>
      </c>
      <c r="W1372" s="3" t="s">
        <v>9138</v>
      </c>
      <c r="Z1372" s="3" t="s">
        <v>22220</v>
      </c>
      <c r="AA1372" s="3" t="s">
        <v>32613</v>
      </c>
      <c r="AB1372" s="3" t="s">
        <v>22221</v>
      </c>
      <c r="AC1372" s="3" t="s">
        <v>22222</v>
      </c>
      <c r="AD1372" s="3" t="s">
        <v>32625</v>
      </c>
      <c r="AE1372" s="3" t="s">
        <v>15559</v>
      </c>
      <c r="AF1372" s="3" t="s">
        <v>15560</v>
      </c>
      <c r="AG1372" s="3" t="s">
        <v>33030</v>
      </c>
      <c r="AH1372" s="3" t="s">
        <v>32573</v>
      </c>
      <c r="AI1372" s="3" t="s">
        <v>32574</v>
      </c>
      <c r="AJ1372" s="3" t="s">
        <v>32547</v>
      </c>
      <c r="AK1372" s="3" t="s">
        <v>32555</v>
      </c>
      <c r="AL1372" s="3" t="s">
        <v>32555</v>
      </c>
      <c r="AM1372" s="3" t="s">
        <v>32582</v>
      </c>
      <c r="AN1372" s="3">
        <v>0</v>
      </c>
    </row>
    <row r="1373" spans="1:40" x14ac:dyDescent="0.25">
      <c r="A1373" s="3">
        <f t="shared" si="21"/>
        <v>1372</v>
      </c>
      <c r="B1373" s="3" t="s">
        <v>6912</v>
      </c>
      <c r="C1373" s="3" t="s">
        <v>11665</v>
      </c>
      <c r="D1373" s="3" t="s">
        <v>11666</v>
      </c>
      <c r="E1373" s="3" t="s">
        <v>9178</v>
      </c>
      <c r="F1373" s="3" t="s">
        <v>9137</v>
      </c>
      <c r="G1373" s="3" t="s">
        <v>9138</v>
      </c>
      <c r="H1373" s="3" t="s">
        <v>22223</v>
      </c>
      <c r="I1373" s="3" t="s">
        <v>15550</v>
      </c>
      <c r="J1373" s="3">
        <v>15</v>
      </c>
      <c r="K1373" s="3" t="s">
        <v>15552</v>
      </c>
      <c r="L1373" s="3" t="s">
        <v>22224</v>
      </c>
      <c r="M1373" s="3" t="s">
        <v>34055</v>
      </c>
      <c r="N1373" s="3" t="s">
        <v>22225</v>
      </c>
      <c r="O1373" s="3" t="s">
        <v>32923</v>
      </c>
      <c r="P1373" s="3" t="s">
        <v>15554</v>
      </c>
      <c r="Q1373" s="3" t="s">
        <v>15563</v>
      </c>
      <c r="R1373" s="3" t="s">
        <v>15564</v>
      </c>
      <c r="S1373" s="3" t="s">
        <v>22226</v>
      </c>
      <c r="T1373" s="3" t="s">
        <v>9138</v>
      </c>
      <c r="U1373" s="3" t="s">
        <v>9138</v>
      </c>
      <c r="V1373" s="3" t="s">
        <v>9138</v>
      </c>
      <c r="W1373" s="3" t="s">
        <v>9138</v>
      </c>
      <c r="Z1373" s="3" t="s">
        <v>22227</v>
      </c>
      <c r="AA1373" s="3" t="s">
        <v>32554</v>
      </c>
      <c r="AC1373" s="3" t="s">
        <v>22182</v>
      </c>
      <c r="AD1373" s="3" t="s">
        <v>32625</v>
      </c>
      <c r="AE1373" s="3" t="s">
        <v>15559</v>
      </c>
      <c r="AF1373" s="3" t="s">
        <v>15560</v>
      </c>
      <c r="AG1373" s="3" t="s">
        <v>33030</v>
      </c>
      <c r="AH1373" s="3" t="s">
        <v>32547</v>
      </c>
      <c r="AI1373" s="3" t="s">
        <v>32547</v>
      </c>
      <c r="AJ1373" s="3" t="s">
        <v>32678</v>
      </c>
      <c r="AK1373" s="3" t="s">
        <v>32547</v>
      </c>
      <c r="AL1373" s="3" t="s">
        <v>32678</v>
      </c>
      <c r="AM1373" s="3" t="s">
        <v>34056</v>
      </c>
      <c r="AN1373" s="3">
        <v>0</v>
      </c>
    </row>
    <row r="1374" spans="1:40" x14ac:dyDescent="0.25">
      <c r="A1374" s="3">
        <f t="shared" si="21"/>
        <v>1373</v>
      </c>
      <c r="B1374" s="3" t="s">
        <v>6913</v>
      </c>
      <c r="C1374" s="3" t="s">
        <v>11667</v>
      </c>
      <c r="D1374" s="3" t="s">
        <v>11667</v>
      </c>
      <c r="E1374" s="3" t="s">
        <v>9136</v>
      </c>
      <c r="F1374" s="3" t="s">
        <v>9141</v>
      </c>
      <c r="G1374" s="3" t="s">
        <v>9138</v>
      </c>
      <c r="H1374" s="3" t="s">
        <v>22228</v>
      </c>
      <c r="I1374" s="3" t="s">
        <v>15550</v>
      </c>
      <c r="J1374" s="3">
        <v>15</v>
      </c>
      <c r="K1374" s="3" t="s">
        <v>15552</v>
      </c>
      <c r="L1374" s="3" t="s">
        <v>32678</v>
      </c>
      <c r="M1374" s="3" t="s">
        <v>34057</v>
      </c>
      <c r="N1374" s="3" t="s">
        <v>22229</v>
      </c>
      <c r="O1374" s="3" t="s">
        <v>33684</v>
      </c>
      <c r="P1374" s="3" t="s">
        <v>15554</v>
      </c>
      <c r="Q1374" s="3" t="s">
        <v>15563</v>
      </c>
      <c r="R1374" s="3" t="s">
        <v>15564</v>
      </c>
      <c r="S1374" s="3" t="s">
        <v>22230</v>
      </c>
      <c r="T1374" s="3" t="s">
        <v>9138</v>
      </c>
      <c r="U1374" s="3" t="s">
        <v>9138</v>
      </c>
      <c r="V1374" s="3" t="s">
        <v>9138</v>
      </c>
      <c r="W1374" s="3" t="s">
        <v>9138</v>
      </c>
      <c r="Z1374" s="3" t="s">
        <v>22231</v>
      </c>
      <c r="AA1374" s="3" t="s">
        <v>15615</v>
      </c>
      <c r="AB1374" s="3" t="s">
        <v>22232</v>
      </c>
      <c r="AC1374" s="3" t="s">
        <v>16850</v>
      </c>
      <c r="AD1374" s="3" t="s">
        <v>32625</v>
      </c>
      <c r="AE1374" s="3" t="s">
        <v>15559</v>
      </c>
      <c r="AF1374" s="3" t="s">
        <v>15560</v>
      </c>
      <c r="AG1374" s="3" t="s">
        <v>33030</v>
      </c>
      <c r="AH1374" s="3" t="s">
        <v>32564</v>
      </c>
      <c r="AI1374" s="3" t="s">
        <v>32565</v>
      </c>
      <c r="AJ1374" s="3" t="s">
        <v>32583</v>
      </c>
      <c r="AK1374" s="3" t="s">
        <v>32555</v>
      </c>
      <c r="AL1374" s="3" t="s">
        <v>32549</v>
      </c>
      <c r="AM1374" s="3" t="s">
        <v>32788</v>
      </c>
      <c r="AN1374" s="3">
        <v>0</v>
      </c>
    </row>
    <row r="1375" spans="1:40" x14ac:dyDescent="0.25">
      <c r="A1375" s="3">
        <f t="shared" si="21"/>
        <v>1374</v>
      </c>
      <c r="B1375" s="3" t="s">
        <v>6914</v>
      </c>
      <c r="C1375" s="3" t="s">
        <v>11668</v>
      </c>
      <c r="D1375" s="3" t="s">
        <v>11669</v>
      </c>
      <c r="E1375" s="3" t="s">
        <v>9136</v>
      </c>
      <c r="F1375" s="3" t="s">
        <v>9141</v>
      </c>
      <c r="G1375" s="3" t="s">
        <v>9138</v>
      </c>
      <c r="H1375" s="3" t="s">
        <v>22233</v>
      </c>
      <c r="I1375" s="3" t="s">
        <v>15550</v>
      </c>
      <c r="J1375" s="3">
        <v>15</v>
      </c>
      <c r="K1375" s="3" t="s">
        <v>15552</v>
      </c>
      <c r="L1375" s="3" t="s">
        <v>34058</v>
      </c>
      <c r="M1375" s="3" t="s">
        <v>34059</v>
      </c>
      <c r="N1375" s="3" t="s">
        <v>22234</v>
      </c>
      <c r="O1375" s="3" t="s">
        <v>33870</v>
      </c>
      <c r="P1375" s="3" t="s">
        <v>15554</v>
      </c>
      <c r="Q1375" s="3" t="s">
        <v>15563</v>
      </c>
      <c r="R1375" s="3" t="s">
        <v>15564</v>
      </c>
      <c r="S1375" s="3" t="s">
        <v>22235</v>
      </c>
      <c r="T1375" s="3" t="s">
        <v>9138</v>
      </c>
      <c r="U1375" s="3" t="s">
        <v>9138</v>
      </c>
      <c r="V1375" s="3" t="s">
        <v>9138</v>
      </c>
      <c r="W1375" s="3" t="s">
        <v>9138</v>
      </c>
      <c r="Z1375" s="3" t="s">
        <v>22236</v>
      </c>
      <c r="AA1375" s="3" t="s">
        <v>32737</v>
      </c>
      <c r="AB1375" s="3" t="s">
        <v>22237</v>
      </c>
      <c r="AC1375" s="3" t="s">
        <v>16842</v>
      </c>
      <c r="AD1375" s="3" t="s">
        <v>32625</v>
      </c>
      <c r="AE1375" s="3" t="s">
        <v>15559</v>
      </c>
      <c r="AF1375" s="3" t="s">
        <v>15560</v>
      </c>
      <c r="AG1375" s="3" t="s">
        <v>33030</v>
      </c>
      <c r="AH1375" s="3" t="s">
        <v>32547</v>
      </c>
      <c r="AI1375" s="3" t="s">
        <v>32547</v>
      </c>
      <c r="AJ1375" s="3" t="s">
        <v>32548</v>
      </c>
      <c r="AK1375" s="3" t="s">
        <v>32548</v>
      </c>
      <c r="AL1375" s="3" t="s">
        <v>32549</v>
      </c>
      <c r="AM1375" s="3" t="s">
        <v>32656</v>
      </c>
      <c r="AN1375" s="3">
        <v>0</v>
      </c>
    </row>
    <row r="1376" spans="1:40" x14ac:dyDescent="0.25">
      <c r="A1376" s="3">
        <f t="shared" si="21"/>
        <v>1375</v>
      </c>
      <c r="B1376" s="3" t="s">
        <v>6915</v>
      </c>
      <c r="C1376" s="3" t="s">
        <v>11670</v>
      </c>
      <c r="D1376" s="3" t="s">
        <v>11671</v>
      </c>
      <c r="E1376" s="3" t="s">
        <v>9150</v>
      </c>
      <c r="F1376" s="3" t="s">
        <v>9137</v>
      </c>
      <c r="G1376" s="3" t="s">
        <v>9138</v>
      </c>
      <c r="H1376" s="3" t="s">
        <v>22238</v>
      </c>
      <c r="I1376" s="3" t="s">
        <v>15550</v>
      </c>
      <c r="J1376" s="3">
        <v>15</v>
      </c>
      <c r="K1376" s="3" t="s">
        <v>15552</v>
      </c>
      <c r="L1376" s="3" t="s">
        <v>32916</v>
      </c>
      <c r="M1376" s="3" t="s">
        <v>33995</v>
      </c>
      <c r="N1376" s="3" t="s">
        <v>22239</v>
      </c>
      <c r="O1376" s="3" t="s">
        <v>33847</v>
      </c>
      <c r="P1376" s="3" t="s">
        <v>15554</v>
      </c>
      <c r="Q1376" s="3" t="s">
        <v>15563</v>
      </c>
      <c r="R1376" s="3" t="s">
        <v>15564</v>
      </c>
      <c r="S1376" s="3" t="s">
        <v>22240</v>
      </c>
      <c r="T1376" s="3" t="s">
        <v>9138</v>
      </c>
      <c r="U1376" s="3" t="s">
        <v>9138</v>
      </c>
      <c r="V1376" s="3" t="s">
        <v>9138</v>
      </c>
      <c r="W1376" s="3" t="s">
        <v>9138</v>
      </c>
      <c r="Z1376" s="3" t="s">
        <v>22241</v>
      </c>
      <c r="AA1376" s="3" t="s">
        <v>34060</v>
      </c>
      <c r="AB1376" s="3" t="s">
        <v>22242</v>
      </c>
      <c r="AC1376" s="3" t="s">
        <v>16965</v>
      </c>
      <c r="AD1376" s="3" t="s">
        <v>32625</v>
      </c>
      <c r="AE1376" s="3" t="s">
        <v>15559</v>
      </c>
      <c r="AF1376" s="3" t="s">
        <v>15560</v>
      </c>
      <c r="AG1376" s="3" t="s">
        <v>33030</v>
      </c>
      <c r="AH1376" s="3" t="s">
        <v>32547</v>
      </c>
      <c r="AI1376" s="3" t="s">
        <v>32547</v>
      </c>
      <c r="AJ1376" s="3" t="s">
        <v>32583</v>
      </c>
      <c r="AK1376" s="3" t="s">
        <v>32548</v>
      </c>
      <c r="AL1376" s="3" t="s">
        <v>32559</v>
      </c>
      <c r="AM1376" s="3" t="s">
        <v>32691</v>
      </c>
      <c r="AN1376" s="3">
        <v>0</v>
      </c>
    </row>
    <row r="1377" spans="1:40" x14ac:dyDescent="0.25">
      <c r="A1377" s="3">
        <f t="shared" si="21"/>
        <v>1376</v>
      </c>
      <c r="B1377" s="3" t="s">
        <v>6916</v>
      </c>
      <c r="C1377" s="3" t="s">
        <v>10394</v>
      </c>
      <c r="D1377" s="3" t="s">
        <v>11672</v>
      </c>
      <c r="E1377" s="3" t="s">
        <v>9136</v>
      </c>
      <c r="F1377" s="3" t="s">
        <v>9141</v>
      </c>
      <c r="G1377" s="3" t="s">
        <v>9138</v>
      </c>
      <c r="H1377" s="3" t="s">
        <v>22243</v>
      </c>
      <c r="I1377" s="3" t="s">
        <v>15550</v>
      </c>
      <c r="J1377" s="3">
        <v>15</v>
      </c>
      <c r="K1377" s="3" t="s">
        <v>15552</v>
      </c>
      <c r="L1377" s="3" t="s">
        <v>22244</v>
      </c>
      <c r="M1377" s="3" t="s">
        <v>33476</v>
      </c>
      <c r="N1377" s="3" t="s">
        <v>22244</v>
      </c>
      <c r="O1377" s="3" t="s">
        <v>33476</v>
      </c>
      <c r="P1377" s="3" t="s">
        <v>15554</v>
      </c>
      <c r="T1377" s="3" t="s">
        <v>9138</v>
      </c>
      <c r="U1377" s="3" t="s">
        <v>9138</v>
      </c>
      <c r="V1377" s="3" t="s">
        <v>9138</v>
      </c>
      <c r="W1377" s="3" t="s">
        <v>9138</v>
      </c>
      <c r="Z1377" s="3" t="s">
        <v>22245</v>
      </c>
      <c r="AA1377" s="3" t="s">
        <v>32888</v>
      </c>
      <c r="AB1377" s="3" t="s">
        <v>22246</v>
      </c>
      <c r="AC1377" s="3" t="s">
        <v>16857</v>
      </c>
      <c r="AD1377" s="3" t="s">
        <v>32625</v>
      </c>
      <c r="AE1377" s="3" t="s">
        <v>15559</v>
      </c>
      <c r="AF1377" s="3" t="s">
        <v>15560</v>
      </c>
      <c r="AG1377" s="3" t="s">
        <v>33043</v>
      </c>
      <c r="AH1377" s="3" t="s">
        <v>32547</v>
      </c>
      <c r="AI1377" s="3" t="s">
        <v>32547</v>
      </c>
      <c r="AJ1377" s="3" t="s">
        <v>32555</v>
      </c>
      <c r="AK1377" s="3" t="s">
        <v>32547</v>
      </c>
      <c r="AL1377" s="3" t="s">
        <v>32555</v>
      </c>
      <c r="AM1377" s="3" t="s">
        <v>32788</v>
      </c>
      <c r="AN1377" s="3">
        <v>0</v>
      </c>
    </row>
    <row r="1378" spans="1:40" x14ac:dyDescent="0.25">
      <c r="A1378" s="3">
        <f t="shared" si="21"/>
        <v>1377</v>
      </c>
      <c r="B1378" s="3" t="s">
        <v>6917</v>
      </c>
      <c r="C1378" s="3" t="s">
        <v>11673</v>
      </c>
      <c r="D1378" s="3" t="s">
        <v>11674</v>
      </c>
      <c r="E1378" s="3" t="s">
        <v>9178</v>
      </c>
      <c r="F1378" s="3" t="s">
        <v>9137</v>
      </c>
      <c r="G1378" s="3" t="s">
        <v>9138</v>
      </c>
      <c r="H1378" s="3" t="s">
        <v>22247</v>
      </c>
      <c r="I1378" s="3" t="s">
        <v>15550</v>
      </c>
      <c r="J1378" s="3">
        <v>15</v>
      </c>
      <c r="K1378" s="3" t="s">
        <v>15552</v>
      </c>
      <c r="L1378" s="3" t="s">
        <v>22248</v>
      </c>
      <c r="M1378" s="3" t="s">
        <v>34061</v>
      </c>
      <c r="N1378" s="3" t="s">
        <v>22248</v>
      </c>
      <c r="O1378" s="3" t="s">
        <v>33837</v>
      </c>
      <c r="P1378" s="3" t="s">
        <v>15554</v>
      </c>
      <c r="Q1378" s="3" t="s">
        <v>15563</v>
      </c>
      <c r="R1378" s="3" t="s">
        <v>15564</v>
      </c>
      <c r="S1378" s="3" t="s">
        <v>22249</v>
      </c>
      <c r="T1378" s="3" t="s">
        <v>9138</v>
      </c>
      <c r="U1378" s="3" t="s">
        <v>9138</v>
      </c>
      <c r="V1378" s="3" t="s">
        <v>9138</v>
      </c>
      <c r="W1378" s="3" t="s">
        <v>9138</v>
      </c>
      <c r="Z1378" s="3" t="s">
        <v>22250</v>
      </c>
      <c r="AA1378" s="3" t="s">
        <v>32758</v>
      </c>
      <c r="AB1378" s="3" t="s">
        <v>22251</v>
      </c>
      <c r="AC1378" s="3" t="s">
        <v>16842</v>
      </c>
      <c r="AD1378" s="3" t="s">
        <v>32625</v>
      </c>
      <c r="AE1378" s="3" t="s">
        <v>15559</v>
      </c>
      <c r="AF1378" s="3" t="s">
        <v>15560</v>
      </c>
      <c r="AG1378" s="3" t="s">
        <v>33030</v>
      </c>
      <c r="AH1378" s="3" t="s">
        <v>32564</v>
      </c>
      <c r="AI1378" s="3" t="s">
        <v>32565</v>
      </c>
      <c r="AJ1378" s="3" t="s">
        <v>32583</v>
      </c>
      <c r="AK1378" s="3" t="s">
        <v>32555</v>
      </c>
      <c r="AL1378" s="3" t="s">
        <v>32549</v>
      </c>
      <c r="AM1378" s="3" t="s">
        <v>32589</v>
      </c>
      <c r="AN1378" s="3">
        <v>0</v>
      </c>
    </row>
    <row r="1379" spans="1:40" x14ac:dyDescent="0.25">
      <c r="A1379" s="3">
        <f t="shared" si="21"/>
        <v>1378</v>
      </c>
      <c r="B1379" s="3" t="s">
        <v>6918</v>
      </c>
      <c r="C1379" s="3" t="s">
        <v>11675</v>
      </c>
      <c r="D1379" s="3" t="s">
        <v>11676</v>
      </c>
      <c r="E1379" s="3" t="s">
        <v>9178</v>
      </c>
      <c r="F1379" s="3" t="s">
        <v>9137</v>
      </c>
      <c r="G1379" s="3" t="s">
        <v>9138</v>
      </c>
      <c r="H1379" s="3" t="s">
        <v>22252</v>
      </c>
      <c r="I1379" s="3" t="s">
        <v>15550</v>
      </c>
      <c r="J1379" s="3">
        <v>15</v>
      </c>
      <c r="K1379" s="3" t="s">
        <v>15552</v>
      </c>
      <c r="L1379" s="3" t="s">
        <v>32666</v>
      </c>
      <c r="M1379" s="3" t="s">
        <v>34062</v>
      </c>
      <c r="N1379" s="3" t="s">
        <v>22253</v>
      </c>
      <c r="O1379" s="3" t="s">
        <v>32645</v>
      </c>
      <c r="P1379" s="3" t="s">
        <v>15554</v>
      </c>
      <c r="Q1379" s="3" t="s">
        <v>15563</v>
      </c>
      <c r="R1379" s="3" t="s">
        <v>15564</v>
      </c>
      <c r="S1379" s="3" t="s">
        <v>22254</v>
      </c>
      <c r="T1379" s="3" t="s">
        <v>9138</v>
      </c>
      <c r="U1379" s="3" t="s">
        <v>9138</v>
      </c>
      <c r="V1379" s="3" t="s">
        <v>9138</v>
      </c>
      <c r="W1379" s="3" t="s">
        <v>9138</v>
      </c>
      <c r="Z1379" s="3" t="s">
        <v>22255</v>
      </c>
      <c r="AA1379" s="3" t="s">
        <v>33218</v>
      </c>
      <c r="AC1379" s="3" t="s">
        <v>16965</v>
      </c>
      <c r="AD1379" s="3" t="s">
        <v>32625</v>
      </c>
      <c r="AE1379" s="3" t="s">
        <v>15559</v>
      </c>
      <c r="AF1379" s="3" t="s">
        <v>15560</v>
      </c>
      <c r="AG1379" s="3" t="s">
        <v>33043</v>
      </c>
      <c r="AH1379" s="3" t="s">
        <v>32547</v>
      </c>
      <c r="AI1379" s="3" t="s">
        <v>32547</v>
      </c>
      <c r="AJ1379" s="3" t="s">
        <v>32583</v>
      </c>
      <c r="AK1379" s="3" t="s">
        <v>32555</v>
      </c>
      <c r="AL1379" s="3" t="s">
        <v>32549</v>
      </c>
      <c r="AM1379" s="3" t="s">
        <v>32732</v>
      </c>
      <c r="AN1379" s="3">
        <v>0</v>
      </c>
    </row>
    <row r="1380" spans="1:40" x14ac:dyDescent="0.25">
      <c r="A1380" s="3">
        <f t="shared" si="21"/>
        <v>1379</v>
      </c>
      <c r="B1380" s="3" t="s">
        <v>6919</v>
      </c>
      <c r="C1380" s="3" t="s">
        <v>11677</v>
      </c>
      <c r="D1380" s="3" t="s">
        <v>11678</v>
      </c>
      <c r="E1380" s="3" t="s">
        <v>9150</v>
      </c>
      <c r="F1380" s="3" t="s">
        <v>9141</v>
      </c>
      <c r="G1380" s="3" t="s">
        <v>9138</v>
      </c>
      <c r="H1380" s="3" t="s">
        <v>22256</v>
      </c>
      <c r="I1380" s="3" t="s">
        <v>15550</v>
      </c>
      <c r="J1380" s="3">
        <v>15</v>
      </c>
      <c r="K1380" s="3" t="s">
        <v>15552</v>
      </c>
      <c r="N1380" s="3" t="s">
        <v>22257</v>
      </c>
      <c r="P1380" s="3" t="s">
        <v>15554</v>
      </c>
      <c r="Q1380" s="3" t="s">
        <v>15563</v>
      </c>
      <c r="R1380" s="3" t="s">
        <v>15564</v>
      </c>
      <c r="S1380" s="3" t="s">
        <v>22258</v>
      </c>
      <c r="T1380" s="3" t="s">
        <v>9138</v>
      </c>
      <c r="U1380" s="3" t="s">
        <v>9138</v>
      </c>
      <c r="V1380" s="3" t="s">
        <v>9138</v>
      </c>
      <c r="W1380" s="3" t="s">
        <v>9138</v>
      </c>
      <c r="Z1380" s="3" t="s">
        <v>22259</v>
      </c>
      <c r="AA1380" s="3" t="s">
        <v>33422</v>
      </c>
      <c r="AC1380" s="3" t="s">
        <v>17068</v>
      </c>
      <c r="AD1380" s="3" t="s">
        <v>32625</v>
      </c>
      <c r="AE1380" s="3" t="s">
        <v>15559</v>
      </c>
      <c r="AF1380" s="3" t="s">
        <v>15560</v>
      </c>
      <c r="AG1380" s="3" t="s">
        <v>33030</v>
      </c>
      <c r="AH1380" s="3" t="s">
        <v>32547</v>
      </c>
      <c r="AI1380" s="3" t="s">
        <v>32547</v>
      </c>
      <c r="AJ1380" s="3" t="s">
        <v>32583</v>
      </c>
      <c r="AK1380" s="3" t="s">
        <v>32547</v>
      </c>
      <c r="AL1380" s="3" t="s">
        <v>32583</v>
      </c>
      <c r="AM1380" s="3" t="s">
        <v>32656</v>
      </c>
      <c r="AN1380" s="3">
        <v>0</v>
      </c>
    </row>
    <row r="1381" spans="1:40" x14ac:dyDescent="0.25">
      <c r="A1381" s="3">
        <f t="shared" si="21"/>
        <v>1380</v>
      </c>
      <c r="B1381" s="3" t="s">
        <v>6601</v>
      </c>
      <c r="C1381" s="3" t="s">
        <v>11679</v>
      </c>
      <c r="D1381" s="3" t="s">
        <v>11680</v>
      </c>
      <c r="E1381" s="3" t="s">
        <v>9136</v>
      </c>
      <c r="F1381" s="3" t="s">
        <v>9141</v>
      </c>
      <c r="G1381" s="3" t="s">
        <v>9138</v>
      </c>
      <c r="H1381" s="3" t="s">
        <v>22260</v>
      </c>
      <c r="I1381" s="3" t="s">
        <v>15550</v>
      </c>
      <c r="J1381" s="3">
        <v>15</v>
      </c>
      <c r="K1381" s="3" t="s">
        <v>15552</v>
      </c>
      <c r="L1381" s="3" t="s">
        <v>33231</v>
      </c>
      <c r="M1381" s="3" t="s">
        <v>34063</v>
      </c>
      <c r="N1381" s="3" t="s">
        <v>22261</v>
      </c>
      <c r="O1381" s="3" t="s">
        <v>33870</v>
      </c>
      <c r="P1381" s="3" t="s">
        <v>15554</v>
      </c>
      <c r="Q1381" s="3" t="s">
        <v>15563</v>
      </c>
      <c r="R1381" s="3" t="s">
        <v>15557</v>
      </c>
      <c r="S1381" s="3" t="s">
        <v>22262</v>
      </c>
      <c r="T1381" s="3" t="s">
        <v>9138</v>
      </c>
      <c r="U1381" s="3" t="s">
        <v>9138</v>
      </c>
      <c r="V1381" s="3" t="s">
        <v>9138</v>
      </c>
      <c r="W1381" s="3" t="s">
        <v>9138</v>
      </c>
      <c r="Z1381" s="3" t="s">
        <v>22263</v>
      </c>
      <c r="AA1381" s="3" t="s">
        <v>32830</v>
      </c>
      <c r="AB1381" s="3" t="s">
        <v>22264</v>
      </c>
      <c r="AC1381" s="3" t="s">
        <v>22182</v>
      </c>
      <c r="AD1381" s="3" t="s">
        <v>32625</v>
      </c>
      <c r="AE1381" s="3" t="s">
        <v>15559</v>
      </c>
      <c r="AF1381" s="3" t="s">
        <v>15560</v>
      </c>
      <c r="AG1381" s="3" t="s">
        <v>34064</v>
      </c>
      <c r="AH1381" s="3" t="s">
        <v>32547</v>
      </c>
      <c r="AI1381" s="3" t="s">
        <v>32547</v>
      </c>
      <c r="AJ1381" s="3" t="s">
        <v>32583</v>
      </c>
      <c r="AK1381" s="3" t="s">
        <v>32555</v>
      </c>
      <c r="AL1381" s="3" t="s">
        <v>32549</v>
      </c>
      <c r="AM1381" s="3" t="s">
        <v>32635</v>
      </c>
      <c r="AN1381" s="3">
        <v>0</v>
      </c>
    </row>
    <row r="1382" spans="1:40" x14ac:dyDescent="0.25">
      <c r="A1382" s="3">
        <f t="shared" si="21"/>
        <v>1381</v>
      </c>
      <c r="B1382" s="3" t="s">
        <v>6920</v>
      </c>
      <c r="C1382" s="3" t="s">
        <v>11681</v>
      </c>
      <c r="D1382" s="3" t="s">
        <v>11682</v>
      </c>
      <c r="E1382" s="3" t="s">
        <v>9136</v>
      </c>
      <c r="F1382" s="3" t="s">
        <v>9141</v>
      </c>
      <c r="G1382" s="3" t="s">
        <v>9138</v>
      </c>
      <c r="H1382" s="3" t="s">
        <v>22265</v>
      </c>
      <c r="I1382" s="3" t="s">
        <v>15550</v>
      </c>
      <c r="J1382" s="3">
        <v>15</v>
      </c>
      <c r="K1382" s="3" t="s">
        <v>15552</v>
      </c>
      <c r="L1382" s="3" t="s">
        <v>22266</v>
      </c>
      <c r="M1382" s="3" t="s">
        <v>34065</v>
      </c>
      <c r="N1382" s="3" t="s">
        <v>22266</v>
      </c>
      <c r="O1382" s="3" t="s">
        <v>32757</v>
      </c>
      <c r="P1382" s="3" t="s">
        <v>15554</v>
      </c>
      <c r="Q1382" s="3" t="s">
        <v>15563</v>
      </c>
      <c r="R1382" s="3" t="s">
        <v>15564</v>
      </c>
      <c r="S1382" s="3" t="s">
        <v>22267</v>
      </c>
      <c r="T1382" s="3" t="s">
        <v>9138</v>
      </c>
      <c r="U1382" s="3" t="s">
        <v>9138</v>
      </c>
      <c r="V1382" s="3" t="s">
        <v>9138</v>
      </c>
      <c r="W1382" s="3" t="s">
        <v>9138</v>
      </c>
      <c r="Z1382" s="3" t="s">
        <v>22268</v>
      </c>
      <c r="AA1382" s="3" t="s">
        <v>32830</v>
      </c>
      <c r="AB1382" s="3" t="s">
        <v>22269</v>
      </c>
      <c r="AC1382" s="3" t="s">
        <v>16883</v>
      </c>
      <c r="AD1382" s="3" t="s">
        <v>32625</v>
      </c>
      <c r="AE1382" s="3" t="s">
        <v>15559</v>
      </c>
      <c r="AF1382" s="3" t="s">
        <v>15560</v>
      </c>
      <c r="AG1382" s="3" t="s">
        <v>33030</v>
      </c>
      <c r="AH1382" s="3" t="s">
        <v>32547</v>
      </c>
      <c r="AI1382" s="3" t="s">
        <v>32547</v>
      </c>
      <c r="AJ1382" s="3" t="s">
        <v>32548</v>
      </c>
      <c r="AK1382" s="3" t="s">
        <v>32547</v>
      </c>
      <c r="AL1382" s="3" t="s">
        <v>32548</v>
      </c>
      <c r="AM1382" s="3" t="s">
        <v>32625</v>
      </c>
      <c r="AN1382" s="3">
        <v>0</v>
      </c>
    </row>
    <row r="1383" spans="1:40" x14ac:dyDescent="0.25">
      <c r="A1383" s="3">
        <f t="shared" si="21"/>
        <v>1382</v>
      </c>
      <c r="B1383" s="3" t="s">
        <v>6921</v>
      </c>
      <c r="C1383" s="3" t="s">
        <v>11683</v>
      </c>
      <c r="D1383" s="3" t="s">
        <v>11684</v>
      </c>
      <c r="E1383" s="3" t="s">
        <v>9150</v>
      </c>
      <c r="F1383" s="3" t="s">
        <v>9141</v>
      </c>
      <c r="G1383" s="3" t="s">
        <v>9138</v>
      </c>
      <c r="H1383" s="3" t="s">
        <v>22270</v>
      </c>
      <c r="I1383" s="3" t="s">
        <v>15550</v>
      </c>
      <c r="J1383" s="3">
        <v>15</v>
      </c>
      <c r="K1383" s="3" t="s">
        <v>15552</v>
      </c>
      <c r="N1383" s="3" t="s">
        <v>22271</v>
      </c>
      <c r="P1383" s="3" t="s">
        <v>15554</v>
      </c>
      <c r="Q1383" s="3" t="s">
        <v>15563</v>
      </c>
      <c r="R1383" s="3" t="s">
        <v>15557</v>
      </c>
      <c r="S1383" s="3" t="s">
        <v>22272</v>
      </c>
      <c r="T1383" s="3" t="s">
        <v>9138</v>
      </c>
      <c r="U1383" s="3" t="s">
        <v>9138</v>
      </c>
      <c r="V1383" s="3" t="s">
        <v>9138</v>
      </c>
      <c r="W1383" s="3" t="s">
        <v>9138</v>
      </c>
      <c r="Z1383" s="3" t="s">
        <v>22273</v>
      </c>
      <c r="AA1383" s="3" t="s">
        <v>33100</v>
      </c>
      <c r="AB1383" s="3" t="s">
        <v>16883</v>
      </c>
      <c r="AC1383" s="3" t="s">
        <v>16883</v>
      </c>
      <c r="AD1383" s="3" t="s">
        <v>32625</v>
      </c>
      <c r="AE1383" s="3" t="s">
        <v>15559</v>
      </c>
      <c r="AF1383" s="3" t="s">
        <v>15560</v>
      </c>
      <c r="AG1383" s="3" t="s">
        <v>33030</v>
      </c>
      <c r="AH1383" s="3" t="s">
        <v>32564</v>
      </c>
      <c r="AI1383" s="3" t="s">
        <v>32565</v>
      </c>
      <c r="AJ1383" s="3" t="s">
        <v>32555</v>
      </c>
      <c r="AK1383" s="3" t="s">
        <v>32547</v>
      </c>
      <c r="AL1383" s="3" t="s">
        <v>32555</v>
      </c>
      <c r="AM1383" s="3" t="s">
        <v>32582</v>
      </c>
      <c r="AN1383" s="3">
        <v>0</v>
      </c>
    </row>
    <row r="1384" spans="1:40" x14ac:dyDescent="0.25">
      <c r="A1384" s="3">
        <f t="shared" si="21"/>
        <v>1383</v>
      </c>
      <c r="B1384" s="3" t="s">
        <v>6392</v>
      </c>
      <c r="C1384" s="3" t="s">
        <v>11685</v>
      </c>
      <c r="D1384" s="3" t="s">
        <v>11686</v>
      </c>
      <c r="E1384" s="3" t="s">
        <v>9136</v>
      </c>
      <c r="F1384" s="3" t="s">
        <v>9141</v>
      </c>
      <c r="G1384" s="3" t="s">
        <v>9138</v>
      </c>
      <c r="H1384" s="3" t="s">
        <v>22274</v>
      </c>
      <c r="I1384" s="3" t="s">
        <v>15550</v>
      </c>
      <c r="J1384" s="3">
        <v>15</v>
      </c>
      <c r="K1384" s="3" t="s">
        <v>15552</v>
      </c>
      <c r="L1384" s="3" t="s">
        <v>22275</v>
      </c>
      <c r="M1384" s="3" t="s">
        <v>33010</v>
      </c>
      <c r="N1384" s="3" t="s">
        <v>22276</v>
      </c>
      <c r="O1384" s="3" t="s">
        <v>33665</v>
      </c>
      <c r="P1384" s="3" t="s">
        <v>15554</v>
      </c>
      <c r="Q1384" s="3" t="s">
        <v>15563</v>
      </c>
      <c r="R1384" s="3" t="s">
        <v>15564</v>
      </c>
      <c r="S1384" s="3" t="s">
        <v>22277</v>
      </c>
      <c r="T1384" s="3" t="s">
        <v>9138</v>
      </c>
      <c r="U1384" s="3" t="s">
        <v>9138</v>
      </c>
      <c r="V1384" s="3" t="s">
        <v>9138</v>
      </c>
      <c r="W1384" s="3" t="s">
        <v>9138</v>
      </c>
      <c r="Z1384" s="3" t="s">
        <v>22278</v>
      </c>
      <c r="AA1384" s="3" t="s">
        <v>32577</v>
      </c>
      <c r="AB1384" s="3" t="s">
        <v>22279</v>
      </c>
      <c r="AC1384" s="3" t="s">
        <v>22182</v>
      </c>
      <c r="AD1384" s="3" t="s">
        <v>32625</v>
      </c>
      <c r="AE1384" s="3" t="s">
        <v>15559</v>
      </c>
      <c r="AF1384" s="3" t="s">
        <v>15560</v>
      </c>
      <c r="AG1384" s="3" t="s">
        <v>33030</v>
      </c>
      <c r="AH1384" s="3" t="s">
        <v>32564</v>
      </c>
      <c r="AI1384" s="3" t="s">
        <v>32565</v>
      </c>
      <c r="AJ1384" s="3" t="s">
        <v>32548</v>
      </c>
      <c r="AK1384" s="3" t="s">
        <v>32548</v>
      </c>
      <c r="AL1384" s="3" t="s">
        <v>32549</v>
      </c>
      <c r="AM1384" s="3" t="s">
        <v>32673</v>
      </c>
      <c r="AN1384" s="3">
        <v>0</v>
      </c>
    </row>
    <row r="1385" spans="1:40" x14ac:dyDescent="0.25">
      <c r="A1385" s="3">
        <f t="shared" si="21"/>
        <v>1384</v>
      </c>
      <c r="B1385" s="3" t="s">
        <v>6922</v>
      </c>
      <c r="C1385" s="3" t="s">
        <v>11687</v>
      </c>
      <c r="D1385" s="3" t="s">
        <v>11688</v>
      </c>
      <c r="E1385" s="3" t="s">
        <v>9136</v>
      </c>
      <c r="F1385" s="3" t="s">
        <v>9141</v>
      </c>
      <c r="G1385" s="3" t="s">
        <v>9138</v>
      </c>
      <c r="H1385" s="3" t="s">
        <v>22280</v>
      </c>
      <c r="I1385" s="3" t="s">
        <v>15550</v>
      </c>
      <c r="J1385" s="3">
        <v>15</v>
      </c>
      <c r="K1385" s="3" t="s">
        <v>15552</v>
      </c>
      <c r="L1385" s="3" t="s">
        <v>22281</v>
      </c>
      <c r="M1385" s="3" t="s">
        <v>32617</v>
      </c>
      <c r="N1385" s="3" t="s">
        <v>22281</v>
      </c>
      <c r="O1385" s="3" t="s">
        <v>32617</v>
      </c>
      <c r="P1385" s="3" t="s">
        <v>15554</v>
      </c>
      <c r="T1385" s="3" t="s">
        <v>9138</v>
      </c>
      <c r="U1385" s="3" t="s">
        <v>9138</v>
      </c>
      <c r="V1385" s="3" t="s">
        <v>9138</v>
      </c>
      <c r="W1385" s="3" t="s">
        <v>9138</v>
      </c>
      <c r="Z1385" s="3" t="s">
        <v>22282</v>
      </c>
      <c r="AA1385" s="3" t="s">
        <v>15608</v>
      </c>
      <c r="AC1385" s="3" t="s">
        <v>22182</v>
      </c>
      <c r="AD1385" s="3" t="s">
        <v>32625</v>
      </c>
      <c r="AE1385" s="3" t="s">
        <v>15559</v>
      </c>
      <c r="AF1385" s="3" t="s">
        <v>15560</v>
      </c>
      <c r="AH1385" s="3" t="s">
        <v>32547</v>
      </c>
      <c r="AI1385" s="3" t="s">
        <v>32547</v>
      </c>
      <c r="AJ1385" s="3" t="s">
        <v>32548</v>
      </c>
      <c r="AK1385" s="3" t="s">
        <v>32555</v>
      </c>
      <c r="AL1385" s="3" t="s">
        <v>32583</v>
      </c>
      <c r="AM1385" s="3" t="s">
        <v>32673</v>
      </c>
      <c r="AN1385" s="3">
        <v>0</v>
      </c>
    </row>
    <row r="1386" spans="1:40" x14ac:dyDescent="0.25">
      <c r="A1386" s="3">
        <f t="shared" si="21"/>
        <v>1385</v>
      </c>
      <c r="B1386" s="3" t="s">
        <v>6666</v>
      </c>
      <c r="C1386" s="3" t="s">
        <v>11689</v>
      </c>
      <c r="D1386" s="3" t="s">
        <v>11690</v>
      </c>
      <c r="E1386" s="3" t="s">
        <v>9150</v>
      </c>
      <c r="F1386" s="3" t="s">
        <v>9137</v>
      </c>
      <c r="G1386" s="3" t="s">
        <v>9138</v>
      </c>
      <c r="H1386" s="3" t="s">
        <v>22283</v>
      </c>
      <c r="I1386" s="3" t="s">
        <v>15550</v>
      </c>
      <c r="J1386" s="3">
        <v>15</v>
      </c>
      <c r="K1386" s="3" t="s">
        <v>15552</v>
      </c>
      <c r="N1386" s="3" t="s">
        <v>22284</v>
      </c>
      <c r="P1386" s="3" t="s">
        <v>15554</v>
      </c>
      <c r="Q1386" s="3" t="s">
        <v>15563</v>
      </c>
      <c r="R1386" s="3" t="s">
        <v>15564</v>
      </c>
      <c r="S1386" s="3" t="s">
        <v>22285</v>
      </c>
      <c r="T1386" s="3" t="s">
        <v>9138</v>
      </c>
      <c r="U1386" s="3" t="s">
        <v>9138</v>
      </c>
      <c r="V1386" s="3" t="s">
        <v>9138</v>
      </c>
      <c r="W1386" s="3" t="s">
        <v>9138</v>
      </c>
      <c r="Z1386" s="3" t="s">
        <v>22286</v>
      </c>
      <c r="AA1386" s="3" t="s">
        <v>32849</v>
      </c>
      <c r="AB1386" s="3" t="s">
        <v>22287</v>
      </c>
      <c r="AC1386" s="3" t="s">
        <v>22288</v>
      </c>
      <c r="AD1386" s="3" t="s">
        <v>32625</v>
      </c>
      <c r="AE1386" s="3" t="s">
        <v>15559</v>
      </c>
      <c r="AF1386" s="3" t="s">
        <v>15560</v>
      </c>
      <c r="AG1386" s="3" t="s">
        <v>33030</v>
      </c>
      <c r="AH1386" s="3" t="s">
        <v>32564</v>
      </c>
      <c r="AI1386" s="3" t="s">
        <v>32565</v>
      </c>
      <c r="AJ1386" s="3" t="s">
        <v>32548</v>
      </c>
      <c r="AK1386" s="3" t="s">
        <v>32548</v>
      </c>
      <c r="AL1386" s="3" t="s">
        <v>32549</v>
      </c>
      <c r="AM1386" s="3" t="s">
        <v>32714</v>
      </c>
      <c r="AN1386" s="3">
        <v>0</v>
      </c>
    </row>
    <row r="1387" spans="1:40" x14ac:dyDescent="0.25">
      <c r="A1387" s="3">
        <f t="shared" si="21"/>
        <v>1386</v>
      </c>
      <c r="B1387" s="3" t="s">
        <v>6923</v>
      </c>
      <c r="C1387" s="3" t="s">
        <v>11691</v>
      </c>
      <c r="D1387" s="3" t="s">
        <v>11692</v>
      </c>
      <c r="E1387" s="3" t="s">
        <v>9150</v>
      </c>
      <c r="F1387" s="3" t="s">
        <v>9141</v>
      </c>
      <c r="G1387" s="3" t="s">
        <v>9138</v>
      </c>
      <c r="H1387" s="3" t="s">
        <v>22289</v>
      </c>
      <c r="I1387" s="3" t="s">
        <v>15550</v>
      </c>
      <c r="J1387" s="3">
        <v>15</v>
      </c>
      <c r="K1387" s="3" t="s">
        <v>15552</v>
      </c>
      <c r="L1387" s="3" t="s">
        <v>22290</v>
      </c>
      <c r="M1387" s="3" t="s">
        <v>33684</v>
      </c>
      <c r="N1387" s="3" t="s">
        <v>22291</v>
      </c>
      <c r="O1387" s="3" t="s">
        <v>33607</v>
      </c>
      <c r="P1387" s="3" t="s">
        <v>15554</v>
      </c>
      <c r="Q1387" s="3" t="s">
        <v>15563</v>
      </c>
      <c r="R1387" s="3" t="s">
        <v>15564</v>
      </c>
      <c r="S1387" s="3" t="s">
        <v>22292</v>
      </c>
      <c r="T1387" s="3" t="s">
        <v>9138</v>
      </c>
      <c r="U1387" s="3" t="s">
        <v>9138</v>
      </c>
      <c r="V1387" s="3" t="s">
        <v>9138</v>
      </c>
      <c r="W1387" s="3" t="s">
        <v>9138</v>
      </c>
      <c r="Z1387" s="3" t="s">
        <v>22293</v>
      </c>
      <c r="AA1387" s="3" t="s">
        <v>33299</v>
      </c>
      <c r="AC1387" s="3" t="s">
        <v>16965</v>
      </c>
      <c r="AD1387" s="3" t="s">
        <v>32625</v>
      </c>
      <c r="AE1387" s="3" t="s">
        <v>15559</v>
      </c>
      <c r="AF1387" s="3" t="s">
        <v>15560</v>
      </c>
      <c r="AG1387" s="3" t="s">
        <v>33043</v>
      </c>
      <c r="AH1387" s="3" t="s">
        <v>32547</v>
      </c>
      <c r="AI1387" s="3" t="s">
        <v>32547</v>
      </c>
      <c r="AJ1387" s="3" t="s">
        <v>32555</v>
      </c>
      <c r="AK1387" s="3" t="s">
        <v>32555</v>
      </c>
      <c r="AL1387" s="3" t="s">
        <v>32548</v>
      </c>
      <c r="AM1387" s="3" t="s">
        <v>32673</v>
      </c>
      <c r="AN1387" s="3">
        <v>0</v>
      </c>
    </row>
    <row r="1388" spans="1:40" x14ac:dyDescent="0.25">
      <c r="A1388" s="3">
        <f t="shared" si="21"/>
        <v>1387</v>
      </c>
      <c r="B1388" s="3" t="s">
        <v>6924</v>
      </c>
      <c r="D1388" s="3" t="s">
        <v>11693</v>
      </c>
      <c r="E1388" s="3" t="s">
        <v>9136</v>
      </c>
      <c r="F1388" s="3" t="s">
        <v>9136</v>
      </c>
      <c r="G1388" s="3" t="s">
        <v>9138</v>
      </c>
      <c r="H1388" s="3" t="s">
        <v>22294</v>
      </c>
      <c r="I1388" s="3" t="s">
        <v>15550</v>
      </c>
      <c r="J1388" s="3">
        <v>15</v>
      </c>
      <c r="K1388" s="3" t="s">
        <v>15552</v>
      </c>
      <c r="L1388" s="3" t="s">
        <v>22295</v>
      </c>
      <c r="M1388" s="3" t="s">
        <v>32802</v>
      </c>
      <c r="N1388" s="3" t="s">
        <v>22295</v>
      </c>
      <c r="O1388" s="3" t="s">
        <v>32802</v>
      </c>
      <c r="P1388" s="3" t="s">
        <v>15554</v>
      </c>
      <c r="T1388" s="3" t="s">
        <v>9138</v>
      </c>
      <c r="U1388" s="3" t="s">
        <v>9138</v>
      </c>
      <c r="V1388" s="3" t="s">
        <v>9138</v>
      </c>
      <c r="W1388" s="3" t="s">
        <v>9138</v>
      </c>
      <c r="Z1388" s="3" t="s">
        <v>22296</v>
      </c>
      <c r="AA1388" s="3" t="s">
        <v>15608</v>
      </c>
      <c r="AC1388" s="3" t="s">
        <v>22182</v>
      </c>
      <c r="AD1388" s="3" t="s">
        <v>32625</v>
      </c>
      <c r="AE1388" s="3" t="s">
        <v>15559</v>
      </c>
      <c r="AF1388" s="3" t="s">
        <v>15560</v>
      </c>
      <c r="AH1388" s="3" t="s">
        <v>32547</v>
      </c>
      <c r="AI1388" s="3" t="s">
        <v>32547</v>
      </c>
      <c r="AJ1388" s="3" t="s">
        <v>32547</v>
      </c>
      <c r="AK1388" s="3" t="s">
        <v>32547</v>
      </c>
      <c r="AL1388" s="3" t="s">
        <v>32547</v>
      </c>
      <c r="AM1388" s="3" t="s">
        <v>32547</v>
      </c>
      <c r="AN1388" s="3">
        <v>0</v>
      </c>
    </row>
    <row r="1389" spans="1:40" x14ac:dyDescent="0.25">
      <c r="A1389" s="3">
        <f t="shared" si="21"/>
        <v>1388</v>
      </c>
      <c r="B1389" s="3" t="s">
        <v>6925</v>
      </c>
      <c r="C1389" s="3" t="s">
        <v>11694</v>
      </c>
      <c r="D1389" s="3" t="s">
        <v>11695</v>
      </c>
      <c r="E1389" s="3" t="s">
        <v>9136</v>
      </c>
      <c r="F1389" s="3" t="s">
        <v>9137</v>
      </c>
      <c r="G1389" s="3" t="s">
        <v>9138</v>
      </c>
      <c r="H1389" s="3" t="s">
        <v>22297</v>
      </c>
      <c r="I1389" s="3" t="s">
        <v>15550</v>
      </c>
      <c r="J1389" s="3">
        <v>15</v>
      </c>
      <c r="K1389" s="3" t="s">
        <v>15552</v>
      </c>
      <c r="L1389" s="3" t="s">
        <v>22298</v>
      </c>
      <c r="M1389" s="3" t="s">
        <v>32701</v>
      </c>
      <c r="N1389" s="3" t="s">
        <v>22298</v>
      </c>
      <c r="O1389" s="3" t="s">
        <v>32701</v>
      </c>
      <c r="P1389" s="3" t="s">
        <v>15554</v>
      </c>
      <c r="T1389" s="3" t="s">
        <v>9138</v>
      </c>
      <c r="U1389" s="3" t="s">
        <v>9138</v>
      </c>
      <c r="V1389" s="3" t="s">
        <v>9138</v>
      </c>
      <c r="W1389" s="3" t="s">
        <v>9138</v>
      </c>
      <c r="Z1389" s="3" t="s">
        <v>22299</v>
      </c>
      <c r="AA1389" s="3" t="s">
        <v>33021</v>
      </c>
      <c r="AC1389" s="3" t="s">
        <v>16883</v>
      </c>
      <c r="AD1389" s="3" t="s">
        <v>32625</v>
      </c>
      <c r="AE1389" s="3" t="s">
        <v>15559</v>
      </c>
      <c r="AF1389" s="3" t="s">
        <v>15560</v>
      </c>
      <c r="AG1389" s="3" t="s">
        <v>33030</v>
      </c>
      <c r="AH1389" s="3" t="s">
        <v>32547</v>
      </c>
      <c r="AI1389" s="3" t="s">
        <v>32547</v>
      </c>
      <c r="AJ1389" s="3" t="s">
        <v>32548</v>
      </c>
      <c r="AK1389" s="3" t="s">
        <v>32548</v>
      </c>
      <c r="AL1389" s="3" t="s">
        <v>32549</v>
      </c>
      <c r="AM1389" s="3" t="s">
        <v>32647</v>
      </c>
      <c r="AN1389" s="3">
        <v>0</v>
      </c>
    </row>
    <row r="1390" spans="1:40" x14ac:dyDescent="0.25">
      <c r="A1390" s="3">
        <f t="shared" si="21"/>
        <v>1389</v>
      </c>
      <c r="B1390" s="3" t="s">
        <v>6926</v>
      </c>
      <c r="D1390" s="3" t="s">
        <v>11696</v>
      </c>
      <c r="E1390" s="3" t="s">
        <v>9136</v>
      </c>
      <c r="F1390" s="3" t="s">
        <v>9136</v>
      </c>
      <c r="G1390" s="3" t="s">
        <v>9138</v>
      </c>
      <c r="H1390" s="3" t="s">
        <v>22300</v>
      </c>
      <c r="I1390" s="3" t="s">
        <v>15550</v>
      </c>
      <c r="J1390" s="3">
        <v>15</v>
      </c>
      <c r="K1390" s="3" t="s">
        <v>15552</v>
      </c>
      <c r="L1390" s="3" t="s">
        <v>22301</v>
      </c>
      <c r="M1390" s="3" t="s">
        <v>34066</v>
      </c>
      <c r="N1390" s="3" t="s">
        <v>22301</v>
      </c>
      <c r="O1390" s="3" t="s">
        <v>34066</v>
      </c>
      <c r="P1390" s="3" t="s">
        <v>15554</v>
      </c>
      <c r="T1390" s="3" t="s">
        <v>9138</v>
      </c>
      <c r="U1390" s="3" t="s">
        <v>9138</v>
      </c>
      <c r="V1390" s="3" t="s">
        <v>9138</v>
      </c>
      <c r="W1390" s="3" t="s">
        <v>9138</v>
      </c>
      <c r="Z1390" s="3" t="s">
        <v>22302</v>
      </c>
      <c r="AA1390" s="3" t="s">
        <v>15608</v>
      </c>
      <c r="AC1390" s="3" t="s">
        <v>16965</v>
      </c>
      <c r="AD1390" s="3" t="s">
        <v>32625</v>
      </c>
      <c r="AE1390" s="3" t="s">
        <v>15559</v>
      </c>
      <c r="AF1390" s="3" t="s">
        <v>15560</v>
      </c>
      <c r="AH1390" s="3" t="s">
        <v>32547</v>
      </c>
      <c r="AI1390" s="3" t="s">
        <v>32547</v>
      </c>
      <c r="AJ1390" s="3" t="s">
        <v>32547</v>
      </c>
      <c r="AK1390" s="3" t="s">
        <v>32547</v>
      </c>
      <c r="AL1390" s="3" t="s">
        <v>32547</v>
      </c>
      <c r="AM1390" s="3" t="s">
        <v>32547</v>
      </c>
      <c r="AN1390" s="3">
        <v>0</v>
      </c>
    </row>
    <row r="1391" spans="1:40" x14ac:dyDescent="0.25">
      <c r="A1391" s="3">
        <f t="shared" si="21"/>
        <v>1390</v>
      </c>
      <c r="B1391" s="3" t="s">
        <v>6927</v>
      </c>
      <c r="C1391" s="3" t="s">
        <v>11697</v>
      </c>
      <c r="D1391" s="3" t="s">
        <v>11698</v>
      </c>
      <c r="E1391" s="3" t="s">
        <v>9282</v>
      </c>
      <c r="F1391" s="3" t="s">
        <v>9141</v>
      </c>
      <c r="G1391" s="3" t="s">
        <v>9138</v>
      </c>
      <c r="H1391" s="3" t="s">
        <v>22303</v>
      </c>
      <c r="I1391" s="3" t="s">
        <v>15550</v>
      </c>
      <c r="J1391" s="3">
        <v>15</v>
      </c>
      <c r="K1391" s="3" t="s">
        <v>15552</v>
      </c>
      <c r="L1391" s="3" t="s">
        <v>32583</v>
      </c>
      <c r="M1391" s="3" t="s">
        <v>34067</v>
      </c>
      <c r="N1391" s="3" t="s">
        <v>21227</v>
      </c>
      <c r="O1391" s="3" t="s">
        <v>33600</v>
      </c>
      <c r="P1391" s="3" t="s">
        <v>15554</v>
      </c>
      <c r="Q1391" s="3" t="s">
        <v>15563</v>
      </c>
      <c r="R1391" s="3" t="s">
        <v>15564</v>
      </c>
      <c r="S1391" s="3" t="s">
        <v>22304</v>
      </c>
      <c r="T1391" s="3" t="s">
        <v>9138</v>
      </c>
      <c r="U1391" s="3" t="s">
        <v>9138</v>
      </c>
      <c r="V1391" s="3" t="s">
        <v>9138</v>
      </c>
      <c r="W1391" s="3" t="s">
        <v>9138</v>
      </c>
      <c r="Z1391" s="3" t="s">
        <v>22305</v>
      </c>
      <c r="AA1391" s="3" t="s">
        <v>34068</v>
      </c>
      <c r="AB1391" s="3" t="s">
        <v>16909</v>
      </c>
      <c r="AC1391" s="3" t="s">
        <v>16909</v>
      </c>
      <c r="AD1391" s="3" t="s">
        <v>32625</v>
      </c>
      <c r="AE1391" s="3" t="s">
        <v>15559</v>
      </c>
      <c r="AF1391" s="3" t="s">
        <v>15560</v>
      </c>
      <c r="AG1391" s="3" t="s">
        <v>33036</v>
      </c>
      <c r="AH1391" s="3" t="s">
        <v>32564</v>
      </c>
      <c r="AI1391" s="3" t="s">
        <v>32565</v>
      </c>
      <c r="AJ1391" s="3" t="s">
        <v>32548</v>
      </c>
      <c r="AK1391" s="3" t="s">
        <v>32555</v>
      </c>
      <c r="AL1391" s="3" t="s">
        <v>32583</v>
      </c>
      <c r="AM1391" s="3" t="s">
        <v>32702</v>
      </c>
      <c r="AN1391" s="3">
        <v>0</v>
      </c>
    </row>
    <row r="1392" spans="1:40" x14ac:dyDescent="0.25">
      <c r="A1392" s="3">
        <f t="shared" si="21"/>
        <v>1391</v>
      </c>
      <c r="B1392" s="3" t="s">
        <v>6928</v>
      </c>
      <c r="C1392" s="3" t="s">
        <v>11106</v>
      </c>
      <c r="D1392" s="3" t="s">
        <v>11699</v>
      </c>
      <c r="E1392" s="3" t="s">
        <v>9136</v>
      </c>
      <c r="F1392" s="3" t="s">
        <v>9137</v>
      </c>
      <c r="G1392" s="3" t="s">
        <v>9138</v>
      </c>
      <c r="H1392" s="3" t="s">
        <v>22306</v>
      </c>
      <c r="I1392" s="3" t="s">
        <v>15550</v>
      </c>
      <c r="J1392" s="3">
        <v>15</v>
      </c>
      <c r="K1392" s="3" t="s">
        <v>15552</v>
      </c>
      <c r="L1392" s="3" t="s">
        <v>32583</v>
      </c>
      <c r="M1392" s="3" t="s">
        <v>34069</v>
      </c>
      <c r="N1392" s="3" t="s">
        <v>22307</v>
      </c>
      <c r="O1392" s="3" t="s">
        <v>33870</v>
      </c>
      <c r="P1392" s="3" t="s">
        <v>15554</v>
      </c>
      <c r="Q1392" s="3" t="s">
        <v>15563</v>
      </c>
      <c r="R1392" s="3" t="s">
        <v>15564</v>
      </c>
      <c r="S1392" s="3" t="s">
        <v>22308</v>
      </c>
      <c r="T1392" s="3" t="s">
        <v>9138</v>
      </c>
      <c r="U1392" s="3" t="s">
        <v>9138</v>
      </c>
      <c r="V1392" s="3" t="s">
        <v>9138</v>
      </c>
      <c r="W1392" s="3" t="s">
        <v>9138</v>
      </c>
      <c r="Z1392" s="3" t="s">
        <v>22309</v>
      </c>
      <c r="AA1392" s="3" t="s">
        <v>33696</v>
      </c>
      <c r="AB1392" s="3" t="s">
        <v>16909</v>
      </c>
      <c r="AC1392" s="3" t="s">
        <v>16909</v>
      </c>
      <c r="AD1392" s="3" t="s">
        <v>32625</v>
      </c>
      <c r="AE1392" s="3" t="s">
        <v>15559</v>
      </c>
      <c r="AF1392" s="3" t="s">
        <v>15560</v>
      </c>
      <c r="AG1392" s="3" t="s">
        <v>33030</v>
      </c>
      <c r="AH1392" s="3" t="s">
        <v>32547</v>
      </c>
      <c r="AI1392" s="3" t="s">
        <v>32547</v>
      </c>
      <c r="AJ1392" s="3" t="s">
        <v>32549</v>
      </c>
      <c r="AK1392" s="3" t="s">
        <v>32555</v>
      </c>
      <c r="AL1392" s="3" t="s">
        <v>32559</v>
      </c>
      <c r="AM1392" s="3" t="s">
        <v>32883</v>
      </c>
      <c r="AN1392" s="3">
        <v>0</v>
      </c>
    </row>
    <row r="1393" spans="1:40" x14ac:dyDescent="0.25">
      <c r="A1393" s="3">
        <f t="shared" si="21"/>
        <v>1392</v>
      </c>
      <c r="B1393" s="3" t="s">
        <v>6929</v>
      </c>
      <c r="C1393" s="3" t="s">
        <v>11700</v>
      </c>
      <c r="D1393" s="3" t="s">
        <v>11701</v>
      </c>
      <c r="E1393" s="3" t="s">
        <v>9136</v>
      </c>
      <c r="F1393" s="3" t="s">
        <v>9137</v>
      </c>
      <c r="G1393" s="3" t="s">
        <v>9138</v>
      </c>
      <c r="H1393" s="3" t="s">
        <v>22310</v>
      </c>
      <c r="I1393" s="3" t="s">
        <v>15550</v>
      </c>
      <c r="J1393" s="3">
        <v>15</v>
      </c>
      <c r="K1393" s="3" t="s">
        <v>15552</v>
      </c>
      <c r="L1393" s="3" t="s">
        <v>32828</v>
      </c>
      <c r="M1393" s="3" t="s">
        <v>34070</v>
      </c>
      <c r="N1393" s="3" t="s">
        <v>22311</v>
      </c>
      <c r="O1393" s="3" t="s">
        <v>33870</v>
      </c>
      <c r="P1393" s="3" t="s">
        <v>15554</v>
      </c>
      <c r="Q1393" s="3" t="s">
        <v>15563</v>
      </c>
      <c r="R1393" s="3" t="s">
        <v>15564</v>
      </c>
      <c r="S1393" s="3" t="s">
        <v>22312</v>
      </c>
      <c r="T1393" s="3" t="s">
        <v>9138</v>
      </c>
      <c r="U1393" s="3" t="s">
        <v>9138</v>
      </c>
      <c r="V1393" s="3" t="s">
        <v>9138</v>
      </c>
      <c r="W1393" s="3" t="s">
        <v>9138</v>
      </c>
      <c r="Z1393" s="3" t="s">
        <v>22313</v>
      </c>
      <c r="AA1393" s="3" t="s">
        <v>33042</v>
      </c>
      <c r="AB1393" s="3" t="s">
        <v>22314</v>
      </c>
      <c r="AC1393" s="3" t="s">
        <v>16842</v>
      </c>
      <c r="AD1393" s="3" t="s">
        <v>32625</v>
      </c>
      <c r="AE1393" s="3" t="s">
        <v>15559</v>
      </c>
      <c r="AF1393" s="3" t="s">
        <v>15560</v>
      </c>
      <c r="AG1393" s="3" t="s">
        <v>33030</v>
      </c>
      <c r="AH1393" s="3" t="s">
        <v>32547</v>
      </c>
      <c r="AI1393" s="3" t="s">
        <v>32547</v>
      </c>
      <c r="AJ1393" s="3" t="s">
        <v>32555</v>
      </c>
      <c r="AK1393" s="3" t="s">
        <v>32555</v>
      </c>
      <c r="AL1393" s="3" t="s">
        <v>32548</v>
      </c>
      <c r="AM1393" s="3" t="s">
        <v>32673</v>
      </c>
      <c r="AN1393" s="3">
        <v>0</v>
      </c>
    </row>
    <row r="1394" spans="1:40" x14ac:dyDescent="0.25">
      <c r="A1394" s="3">
        <f t="shared" si="21"/>
        <v>1393</v>
      </c>
      <c r="B1394" s="3" t="s">
        <v>6930</v>
      </c>
      <c r="C1394" s="3" t="s">
        <v>11702</v>
      </c>
      <c r="D1394" s="3" t="s">
        <v>10289</v>
      </c>
      <c r="E1394" s="3" t="s">
        <v>9136</v>
      </c>
      <c r="F1394" s="3" t="s">
        <v>9141</v>
      </c>
      <c r="G1394" s="3" t="s">
        <v>9138</v>
      </c>
      <c r="H1394" s="3" t="s">
        <v>22315</v>
      </c>
      <c r="I1394" s="3" t="s">
        <v>15550</v>
      </c>
      <c r="J1394" s="3">
        <v>15</v>
      </c>
      <c r="K1394" s="3" t="s">
        <v>15552</v>
      </c>
      <c r="L1394" s="3" t="s">
        <v>22316</v>
      </c>
      <c r="M1394" s="3" t="s">
        <v>34071</v>
      </c>
      <c r="N1394" s="3" t="s">
        <v>22317</v>
      </c>
      <c r="O1394" s="3" t="s">
        <v>32617</v>
      </c>
      <c r="P1394" s="3" t="s">
        <v>15554</v>
      </c>
      <c r="Q1394" s="3" t="s">
        <v>15563</v>
      </c>
      <c r="R1394" s="3" t="s">
        <v>15564</v>
      </c>
      <c r="S1394" s="3" t="s">
        <v>22318</v>
      </c>
      <c r="T1394" s="3" t="s">
        <v>9138</v>
      </c>
      <c r="U1394" s="3" t="s">
        <v>9138</v>
      </c>
      <c r="V1394" s="3" t="s">
        <v>9138</v>
      </c>
      <c r="W1394" s="3" t="s">
        <v>9138</v>
      </c>
      <c r="Z1394" s="3" t="s">
        <v>22319</v>
      </c>
      <c r="AA1394" s="3" t="s">
        <v>33052</v>
      </c>
      <c r="AB1394" s="3" t="s">
        <v>22320</v>
      </c>
      <c r="AC1394" s="3" t="s">
        <v>16965</v>
      </c>
      <c r="AD1394" s="3" t="s">
        <v>32625</v>
      </c>
      <c r="AE1394" s="3" t="s">
        <v>15559</v>
      </c>
      <c r="AF1394" s="3" t="s">
        <v>15560</v>
      </c>
      <c r="AG1394" s="3" t="s">
        <v>33043</v>
      </c>
      <c r="AH1394" s="3" t="s">
        <v>32573</v>
      </c>
      <c r="AI1394" s="3" t="s">
        <v>32574</v>
      </c>
      <c r="AJ1394" s="3" t="s">
        <v>32555</v>
      </c>
      <c r="AK1394" s="3" t="s">
        <v>32555</v>
      </c>
      <c r="AL1394" s="3" t="s">
        <v>32548</v>
      </c>
      <c r="AM1394" s="3" t="s">
        <v>32606</v>
      </c>
      <c r="AN1394" s="3">
        <v>0</v>
      </c>
    </row>
    <row r="1395" spans="1:40" x14ac:dyDescent="0.25">
      <c r="A1395" s="3">
        <f t="shared" si="21"/>
        <v>1394</v>
      </c>
      <c r="B1395" s="3" t="s">
        <v>6931</v>
      </c>
      <c r="C1395" s="3" t="s">
        <v>11703</v>
      </c>
      <c r="D1395" s="3" t="s">
        <v>9744</v>
      </c>
      <c r="E1395" s="3" t="s">
        <v>9136</v>
      </c>
      <c r="F1395" s="3" t="s">
        <v>9141</v>
      </c>
      <c r="G1395" s="3" t="s">
        <v>9138</v>
      </c>
      <c r="H1395" s="3" t="s">
        <v>22321</v>
      </c>
      <c r="I1395" s="3" t="s">
        <v>15550</v>
      </c>
      <c r="J1395" s="3">
        <v>15</v>
      </c>
      <c r="K1395" s="3" t="s">
        <v>15552</v>
      </c>
      <c r="N1395" s="3" t="s">
        <v>22322</v>
      </c>
      <c r="P1395" s="3" t="s">
        <v>15554</v>
      </c>
      <c r="Q1395" s="3" t="s">
        <v>15563</v>
      </c>
      <c r="R1395" s="3" t="s">
        <v>15564</v>
      </c>
      <c r="S1395" s="3" t="s">
        <v>22323</v>
      </c>
      <c r="T1395" s="3" t="s">
        <v>9138</v>
      </c>
      <c r="U1395" s="3" t="s">
        <v>9138</v>
      </c>
      <c r="V1395" s="3" t="s">
        <v>9138</v>
      </c>
      <c r="W1395" s="3" t="s">
        <v>9138</v>
      </c>
      <c r="Z1395" s="3" t="s">
        <v>22324</v>
      </c>
      <c r="AA1395" s="3" t="s">
        <v>32545</v>
      </c>
      <c r="AB1395" s="3" t="s">
        <v>22325</v>
      </c>
      <c r="AC1395" s="3" t="s">
        <v>22326</v>
      </c>
      <c r="AD1395" s="3" t="s">
        <v>32625</v>
      </c>
      <c r="AE1395" s="3" t="s">
        <v>15559</v>
      </c>
      <c r="AF1395" s="3" t="s">
        <v>15560</v>
      </c>
      <c r="AG1395" s="3" t="s">
        <v>33030</v>
      </c>
      <c r="AH1395" s="3" t="s">
        <v>32547</v>
      </c>
      <c r="AI1395" s="3" t="s">
        <v>32547</v>
      </c>
      <c r="AJ1395" s="3" t="s">
        <v>32555</v>
      </c>
      <c r="AK1395" s="3" t="s">
        <v>32547</v>
      </c>
      <c r="AL1395" s="3" t="s">
        <v>32555</v>
      </c>
      <c r="AM1395" s="3" t="s">
        <v>32548</v>
      </c>
      <c r="AN1395" s="3">
        <v>0</v>
      </c>
    </row>
    <row r="1396" spans="1:40" x14ac:dyDescent="0.25">
      <c r="A1396" s="3">
        <f t="shared" si="21"/>
        <v>1395</v>
      </c>
      <c r="B1396" s="3" t="s">
        <v>6932</v>
      </c>
      <c r="C1396" s="3" t="s">
        <v>11704</v>
      </c>
      <c r="D1396" s="3" t="s">
        <v>11705</v>
      </c>
      <c r="E1396" s="3" t="s">
        <v>9136</v>
      </c>
      <c r="F1396" s="3" t="s">
        <v>9141</v>
      </c>
      <c r="G1396" s="3" t="s">
        <v>9138</v>
      </c>
      <c r="H1396" s="3" t="s">
        <v>22327</v>
      </c>
      <c r="I1396" s="3" t="s">
        <v>15550</v>
      </c>
      <c r="J1396" s="3">
        <v>15</v>
      </c>
      <c r="K1396" s="3" t="s">
        <v>15552</v>
      </c>
      <c r="L1396" s="3" t="s">
        <v>22328</v>
      </c>
      <c r="M1396" s="3" t="s">
        <v>34072</v>
      </c>
      <c r="N1396" s="3" t="s">
        <v>22329</v>
      </c>
      <c r="O1396" s="3" t="s">
        <v>34073</v>
      </c>
      <c r="P1396" s="3" t="s">
        <v>15554</v>
      </c>
      <c r="Q1396" s="3" t="s">
        <v>15563</v>
      </c>
      <c r="R1396" s="3" t="s">
        <v>15564</v>
      </c>
      <c r="S1396" s="3" t="s">
        <v>22330</v>
      </c>
      <c r="T1396" s="3" t="s">
        <v>9138</v>
      </c>
      <c r="U1396" s="3" t="s">
        <v>9138</v>
      </c>
      <c r="V1396" s="3" t="s">
        <v>9138</v>
      </c>
      <c r="W1396" s="3" t="s">
        <v>9138</v>
      </c>
      <c r="Z1396" s="3" t="s">
        <v>22331</v>
      </c>
      <c r="AA1396" s="3" t="s">
        <v>32568</v>
      </c>
      <c r="AB1396" s="3" t="s">
        <v>22332</v>
      </c>
      <c r="AC1396" s="3" t="s">
        <v>16909</v>
      </c>
      <c r="AD1396" s="3" t="s">
        <v>32625</v>
      </c>
      <c r="AE1396" s="3" t="s">
        <v>15559</v>
      </c>
      <c r="AF1396" s="3" t="s">
        <v>15560</v>
      </c>
      <c r="AG1396" s="3" t="s">
        <v>33030</v>
      </c>
      <c r="AH1396" s="3" t="s">
        <v>32547</v>
      </c>
      <c r="AI1396" s="3" t="s">
        <v>32547</v>
      </c>
      <c r="AJ1396" s="3" t="s">
        <v>32548</v>
      </c>
      <c r="AK1396" s="3" t="s">
        <v>32555</v>
      </c>
      <c r="AL1396" s="3" t="s">
        <v>32583</v>
      </c>
      <c r="AM1396" s="3" t="s">
        <v>32555</v>
      </c>
      <c r="AN1396" s="3">
        <v>0</v>
      </c>
    </row>
    <row r="1397" spans="1:40" x14ac:dyDescent="0.25">
      <c r="A1397" s="3">
        <f t="shared" si="21"/>
        <v>1396</v>
      </c>
      <c r="B1397" s="3" t="s">
        <v>6933</v>
      </c>
      <c r="C1397" s="3" t="s">
        <v>11706</v>
      </c>
      <c r="D1397" s="3" t="s">
        <v>10461</v>
      </c>
      <c r="E1397" s="3" t="s">
        <v>9150</v>
      </c>
      <c r="F1397" s="3" t="s">
        <v>9137</v>
      </c>
      <c r="G1397" s="3" t="s">
        <v>9138</v>
      </c>
      <c r="H1397" s="3" t="s">
        <v>22333</v>
      </c>
      <c r="I1397" s="3" t="s">
        <v>15550</v>
      </c>
      <c r="J1397" s="3">
        <v>15</v>
      </c>
      <c r="K1397" s="3" t="s">
        <v>15552</v>
      </c>
      <c r="L1397" s="3" t="s">
        <v>22334</v>
      </c>
      <c r="M1397" s="3" t="s">
        <v>34074</v>
      </c>
      <c r="N1397" s="3" t="s">
        <v>22335</v>
      </c>
      <c r="O1397" s="3" t="s">
        <v>33689</v>
      </c>
      <c r="P1397" s="3" t="s">
        <v>15554</v>
      </c>
      <c r="Q1397" s="3" t="s">
        <v>15563</v>
      </c>
      <c r="R1397" s="3" t="s">
        <v>15564</v>
      </c>
      <c r="S1397" s="3" t="s">
        <v>22336</v>
      </c>
      <c r="T1397" s="3" t="s">
        <v>9138</v>
      </c>
      <c r="U1397" s="3" t="s">
        <v>9138</v>
      </c>
      <c r="V1397" s="3" t="s">
        <v>9138</v>
      </c>
      <c r="W1397" s="3" t="s">
        <v>9138</v>
      </c>
      <c r="Z1397" s="3" t="s">
        <v>22337</v>
      </c>
      <c r="AA1397" s="3" t="s">
        <v>32982</v>
      </c>
      <c r="AB1397" s="3" t="s">
        <v>16965</v>
      </c>
      <c r="AC1397" s="3" t="s">
        <v>16965</v>
      </c>
      <c r="AD1397" s="3" t="s">
        <v>32625</v>
      </c>
      <c r="AE1397" s="3" t="s">
        <v>15559</v>
      </c>
      <c r="AF1397" s="3" t="s">
        <v>15560</v>
      </c>
      <c r="AG1397" s="3" t="s">
        <v>33030</v>
      </c>
      <c r="AH1397" s="3" t="s">
        <v>32564</v>
      </c>
      <c r="AI1397" s="3" t="s">
        <v>32565</v>
      </c>
      <c r="AJ1397" s="3" t="s">
        <v>32549</v>
      </c>
      <c r="AK1397" s="3" t="s">
        <v>32555</v>
      </c>
      <c r="AL1397" s="3" t="s">
        <v>32559</v>
      </c>
      <c r="AM1397" s="3" t="s">
        <v>32898</v>
      </c>
      <c r="AN1397" s="3">
        <v>0</v>
      </c>
    </row>
    <row r="1398" spans="1:40" x14ac:dyDescent="0.25">
      <c r="A1398" s="3">
        <f t="shared" si="21"/>
        <v>1397</v>
      </c>
      <c r="B1398" s="3" t="s">
        <v>6934</v>
      </c>
      <c r="C1398" s="3" t="s">
        <v>11707</v>
      </c>
      <c r="D1398" s="3" t="s">
        <v>11708</v>
      </c>
      <c r="E1398" s="3" t="s">
        <v>9136</v>
      </c>
      <c r="F1398" s="3" t="s">
        <v>9141</v>
      </c>
      <c r="G1398" s="3" t="s">
        <v>9138</v>
      </c>
      <c r="H1398" s="3" t="s">
        <v>22338</v>
      </c>
      <c r="I1398" s="3" t="s">
        <v>15550</v>
      </c>
      <c r="J1398" s="3">
        <v>15</v>
      </c>
      <c r="K1398" s="3" t="s">
        <v>12768</v>
      </c>
      <c r="N1398" s="3" t="s">
        <v>22339</v>
      </c>
      <c r="P1398" s="3" t="s">
        <v>15554</v>
      </c>
      <c r="Q1398" s="3" t="s">
        <v>15563</v>
      </c>
      <c r="R1398" s="3" t="s">
        <v>15564</v>
      </c>
      <c r="S1398" s="3" t="s">
        <v>22340</v>
      </c>
      <c r="T1398" s="3" t="s">
        <v>9138</v>
      </c>
      <c r="U1398" s="3" t="s">
        <v>9138</v>
      </c>
      <c r="V1398" s="3" t="s">
        <v>9138</v>
      </c>
      <c r="W1398" s="3" t="s">
        <v>9138</v>
      </c>
      <c r="Z1398" s="3" t="s">
        <v>22341</v>
      </c>
      <c r="AA1398" s="3" t="s">
        <v>32810</v>
      </c>
      <c r="AB1398" s="3" t="s">
        <v>22342</v>
      </c>
      <c r="AC1398" s="3" t="s">
        <v>22288</v>
      </c>
      <c r="AD1398" s="3" t="s">
        <v>32625</v>
      </c>
      <c r="AE1398" s="3" t="s">
        <v>15559</v>
      </c>
      <c r="AF1398" s="3" t="s">
        <v>15560</v>
      </c>
      <c r="AG1398" s="3" t="s">
        <v>33030</v>
      </c>
      <c r="AH1398" s="3" t="s">
        <v>32547</v>
      </c>
      <c r="AI1398" s="3" t="s">
        <v>32547</v>
      </c>
      <c r="AJ1398" s="3" t="s">
        <v>32555</v>
      </c>
      <c r="AK1398" s="3" t="s">
        <v>32555</v>
      </c>
      <c r="AL1398" s="3" t="s">
        <v>32548</v>
      </c>
      <c r="AM1398" s="3" t="s">
        <v>32643</v>
      </c>
      <c r="AN1398" s="3">
        <v>0</v>
      </c>
    </row>
    <row r="1399" spans="1:40" x14ac:dyDescent="0.25">
      <c r="A1399" s="3">
        <f t="shared" si="21"/>
        <v>1398</v>
      </c>
      <c r="B1399" s="3" t="s">
        <v>6935</v>
      </c>
      <c r="C1399" s="3" t="s">
        <v>11709</v>
      </c>
      <c r="D1399" s="3" t="s">
        <v>11710</v>
      </c>
      <c r="E1399" s="3" t="s">
        <v>9136</v>
      </c>
      <c r="F1399" s="3" t="s">
        <v>9141</v>
      </c>
      <c r="G1399" s="3" t="s">
        <v>9138</v>
      </c>
      <c r="H1399" s="3" t="s">
        <v>22343</v>
      </c>
      <c r="I1399" s="3" t="s">
        <v>15550</v>
      </c>
      <c r="J1399" s="3">
        <v>15</v>
      </c>
      <c r="K1399" s="3" t="s">
        <v>12768</v>
      </c>
      <c r="N1399" s="3" t="s">
        <v>22344</v>
      </c>
      <c r="P1399" s="3" t="s">
        <v>15554</v>
      </c>
      <c r="Q1399" s="3" t="s">
        <v>15563</v>
      </c>
      <c r="R1399" s="3" t="s">
        <v>15564</v>
      </c>
      <c r="S1399" s="3" t="s">
        <v>22345</v>
      </c>
      <c r="T1399" s="3" t="s">
        <v>9138</v>
      </c>
      <c r="U1399" s="3" t="s">
        <v>9138</v>
      </c>
      <c r="V1399" s="3" t="s">
        <v>9138</v>
      </c>
      <c r="W1399" s="3" t="s">
        <v>9138</v>
      </c>
      <c r="Z1399" s="3" t="s">
        <v>22346</v>
      </c>
      <c r="AA1399" s="3" t="s">
        <v>33118</v>
      </c>
      <c r="AB1399" s="3" t="s">
        <v>22332</v>
      </c>
      <c r="AC1399" s="3" t="s">
        <v>17103</v>
      </c>
      <c r="AD1399" s="3" t="s">
        <v>32625</v>
      </c>
      <c r="AE1399" s="3" t="s">
        <v>15559</v>
      </c>
      <c r="AF1399" s="3" t="s">
        <v>15560</v>
      </c>
      <c r="AG1399" s="3" t="s">
        <v>33030</v>
      </c>
      <c r="AH1399" s="3" t="s">
        <v>32547</v>
      </c>
      <c r="AI1399" s="3" t="s">
        <v>32547</v>
      </c>
      <c r="AJ1399" s="3" t="s">
        <v>32548</v>
      </c>
      <c r="AK1399" s="3" t="s">
        <v>32555</v>
      </c>
      <c r="AL1399" s="3" t="s">
        <v>32583</v>
      </c>
      <c r="AM1399" s="3" t="s">
        <v>32659</v>
      </c>
      <c r="AN1399" s="3">
        <v>0</v>
      </c>
    </row>
    <row r="1400" spans="1:40" x14ac:dyDescent="0.25">
      <c r="A1400" s="3">
        <f t="shared" si="21"/>
        <v>1399</v>
      </c>
      <c r="B1400" s="3" t="s">
        <v>6936</v>
      </c>
      <c r="C1400" s="3" t="s">
        <v>11711</v>
      </c>
      <c r="D1400" s="3" t="s">
        <v>11712</v>
      </c>
      <c r="E1400" s="3" t="s">
        <v>9178</v>
      </c>
      <c r="F1400" s="3" t="s">
        <v>9141</v>
      </c>
      <c r="G1400" s="3" t="s">
        <v>9138</v>
      </c>
      <c r="H1400" s="3" t="s">
        <v>22347</v>
      </c>
      <c r="I1400" s="3" t="s">
        <v>15550</v>
      </c>
      <c r="J1400" s="3">
        <v>15</v>
      </c>
      <c r="K1400" s="3" t="s">
        <v>15552</v>
      </c>
      <c r="L1400" s="3" t="s">
        <v>22348</v>
      </c>
      <c r="M1400" s="3" t="s">
        <v>34075</v>
      </c>
      <c r="N1400" s="3" t="s">
        <v>22349</v>
      </c>
      <c r="O1400" s="3" t="s">
        <v>33889</v>
      </c>
      <c r="P1400" s="3" t="s">
        <v>15554</v>
      </c>
      <c r="Q1400" s="3" t="s">
        <v>15563</v>
      </c>
      <c r="R1400" s="3" t="s">
        <v>15564</v>
      </c>
      <c r="S1400" s="3" t="s">
        <v>22350</v>
      </c>
      <c r="T1400" s="3" t="s">
        <v>9138</v>
      </c>
      <c r="U1400" s="3" t="s">
        <v>9138</v>
      </c>
      <c r="V1400" s="3" t="s">
        <v>9138</v>
      </c>
      <c r="W1400" s="3" t="s">
        <v>9138</v>
      </c>
      <c r="Z1400" s="3" t="s">
        <v>22351</v>
      </c>
      <c r="AA1400" s="3" t="s">
        <v>33017</v>
      </c>
      <c r="AB1400" s="3" t="s">
        <v>22352</v>
      </c>
      <c r="AC1400" s="3" t="s">
        <v>16909</v>
      </c>
      <c r="AD1400" s="3" t="s">
        <v>32625</v>
      </c>
      <c r="AE1400" s="3" t="s">
        <v>15559</v>
      </c>
      <c r="AF1400" s="3" t="s">
        <v>15560</v>
      </c>
      <c r="AG1400" s="3" t="s">
        <v>33030</v>
      </c>
      <c r="AH1400" s="3" t="s">
        <v>32547</v>
      </c>
      <c r="AI1400" s="3" t="s">
        <v>32547</v>
      </c>
      <c r="AJ1400" s="3" t="s">
        <v>32548</v>
      </c>
      <c r="AK1400" s="3" t="s">
        <v>32548</v>
      </c>
      <c r="AL1400" s="3" t="s">
        <v>32549</v>
      </c>
      <c r="AM1400" s="3" t="s">
        <v>32692</v>
      </c>
      <c r="AN1400" s="3">
        <v>0</v>
      </c>
    </row>
    <row r="1401" spans="1:40" x14ac:dyDescent="0.25">
      <c r="A1401" s="3">
        <f t="shared" si="21"/>
        <v>1400</v>
      </c>
      <c r="B1401" s="3" t="s">
        <v>6937</v>
      </c>
      <c r="C1401" s="3" t="s">
        <v>11713</v>
      </c>
      <c r="D1401" s="3" t="s">
        <v>11714</v>
      </c>
      <c r="E1401" s="3" t="s">
        <v>9136</v>
      </c>
      <c r="F1401" s="3" t="s">
        <v>9141</v>
      </c>
      <c r="G1401" s="3" t="s">
        <v>9138</v>
      </c>
      <c r="H1401" s="3" t="s">
        <v>22353</v>
      </c>
      <c r="I1401" s="3" t="s">
        <v>15550</v>
      </c>
      <c r="J1401" s="3">
        <v>15</v>
      </c>
      <c r="K1401" s="3" t="s">
        <v>15552</v>
      </c>
      <c r="L1401" s="3" t="s">
        <v>32687</v>
      </c>
      <c r="M1401" s="3" t="s">
        <v>34076</v>
      </c>
      <c r="N1401" s="3" t="s">
        <v>22354</v>
      </c>
      <c r="O1401" s="3" t="s">
        <v>33185</v>
      </c>
      <c r="P1401" s="3" t="s">
        <v>15554</v>
      </c>
      <c r="Q1401" s="3" t="s">
        <v>16070</v>
      </c>
      <c r="R1401" s="3" t="s">
        <v>22355</v>
      </c>
      <c r="S1401" s="3" t="s">
        <v>22356</v>
      </c>
      <c r="T1401" s="3" t="s">
        <v>9138</v>
      </c>
      <c r="U1401" s="3" t="s">
        <v>9138</v>
      </c>
      <c r="V1401" s="3" t="s">
        <v>9138</v>
      </c>
      <c r="W1401" s="3" t="s">
        <v>9138</v>
      </c>
      <c r="Z1401" s="3" t="s">
        <v>22357</v>
      </c>
      <c r="AA1401" s="3" t="s">
        <v>33411</v>
      </c>
      <c r="AB1401" s="3" t="s">
        <v>16883</v>
      </c>
      <c r="AC1401" s="3" t="s">
        <v>16883</v>
      </c>
      <c r="AD1401" s="3" t="s">
        <v>32625</v>
      </c>
      <c r="AE1401" s="3" t="s">
        <v>15559</v>
      </c>
      <c r="AF1401" s="3" t="s">
        <v>15560</v>
      </c>
      <c r="AG1401" s="3" t="s">
        <v>33030</v>
      </c>
      <c r="AH1401" s="3" t="s">
        <v>32573</v>
      </c>
      <c r="AI1401" s="3" t="s">
        <v>32574</v>
      </c>
      <c r="AJ1401" s="3" t="s">
        <v>32555</v>
      </c>
      <c r="AK1401" s="3" t="s">
        <v>32555</v>
      </c>
      <c r="AL1401" s="3" t="s">
        <v>32548</v>
      </c>
      <c r="AM1401" s="3" t="s">
        <v>32659</v>
      </c>
      <c r="AN1401" s="3">
        <v>0</v>
      </c>
    </row>
    <row r="1402" spans="1:40" x14ac:dyDescent="0.25">
      <c r="A1402" s="3">
        <f t="shared" si="21"/>
        <v>1401</v>
      </c>
      <c r="B1402" s="3" t="s">
        <v>6938</v>
      </c>
      <c r="C1402" s="3" t="s">
        <v>11715</v>
      </c>
      <c r="D1402" s="3" t="s">
        <v>11716</v>
      </c>
      <c r="E1402" s="3" t="s">
        <v>9178</v>
      </c>
      <c r="F1402" s="3" t="s">
        <v>9137</v>
      </c>
      <c r="G1402" s="3" t="s">
        <v>9138</v>
      </c>
      <c r="H1402" s="3" t="s">
        <v>22358</v>
      </c>
      <c r="I1402" s="3" t="s">
        <v>15550</v>
      </c>
      <c r="J1402" s="3">
        <v>15</v>
      </c>
      <c r="K1402" s="3" t="s">
        <v>15552</v>
      </c>
      <c r="L1402" s="3" t="s">
        <v>22359</v>
      </c>
      <c r="M1402" s="3" t="s">
        <v>33223</v>
      </c>
      <c r="N1402" s="3" t="s">
        <v>22359</v>
      </c>
      <c r="O1402" s="3" t="s">
        <v>33223</v>
      </c>
      <c r="P1402" s="3" t="s">
        <v>15554</v>
      </c>
      <c r="Q1402" s="3" t="s">
        <v>15563</v>
      </c>
      <c r="R1402" s="3" t="s">
        <v>15564</v>
      </c>
      <c r="S1402" s="3" t="s">
        <v>22360</v>
      </c>
      <c r="T1402" s="3" t="s">
        <v>9138</v>
      </c>
      <c r="U1402" s="3" t="s">
        <v>9138</v>
      </c>
      <c r="V1402" s="3" t="s">
        <v>9138</v>
      </c>
      <c r="W1402" s="3" t="s">
        <v>9138</v>
      </c>
      <c r="Z1402" s="3" t="s">
        <v>22361</v>
      </c>
      <c r="AA1402" s="3" t="s">
        <v>34077</v>
      </c>
      <c r="AB1402" s="3" t="s">
        <v>22362</v>
      </c>
      <c r="AC1402" s="3" t="s">
        <v>16965</v>
      </c>
      <c r="AD1402" s="3" t="s">
        <v>32625</v>
      </c>
      <c r="AE1402" s="3" t="s">
        <v>15559</v>
      </c>
      <c r="AF1402" s="3" t="s">
        <v>15560</v>
      </c>
      <c r="AG1402" s="3" t="s">
        <v>33043</v>
      </c>
      <c r="AH1402" s="3" t="s">
        <v>32564</v>
      </c>
      <c r="AI1402" s="3" t="s">
        <v>32565</v>
      </c>
      <c r="AJ1402" s="3" t="s">
        <v>32583</v>
      </c>
      <c r="AK1402" s="3" t="s">
        <v>32548</v>
      </c>
      <c r="AL1402" s="3" t="s">
        <v>32559</v>
      </c>
      <c r="AM1402" s="3" t="s">
        <v>32873</v>
      </c>
      <c r="AN1402" s="3">
        <v>0</v>
      </c>
    </row>
    <row r="1403" spans="1:40" x14ac:dyDescent="0.25">
      <c r="A1403" s="3">
        <f t="shared" si="21"/>
        <v>1402</v>
      </c>
      <c r="B1403" s="3" t="s">
        <v>6939</v>
      </c>
      <c r="C1403" s="3" t="s">
        <v>11717</v>
      </c>
      <c r="D1403" s="3" t="s">
        <v>11718</v>
      </c>
      <c r="E1403" s="3" t="s">
        <v>9136</v>
      </c>
      <c r="F1403" s="3" t="s">
        <v>9137</v>
      </c>
      <c r="G1403" s="3" t="s">
        <v>9138</v>
      </c>
      <c r="H1403" s="3" t="s">
        <v>22363</v>
      </c>
      <c r="I1403" s="3" t="s">
        <v>15550</v>
      </c>
      <c r="J1403" s="3">
        <v>15</v>
      </c>
      <c r="K1403" s="3" t="s">
        <v>15552</v>
      </c>
      <c r="L1403" s="3" t="s">
        <v>32542</v>
      </c>
      <c r="M1403" s="3" t="s">
        <v>34078</v>
      </c>
      <c r="N1403" s="3" t="s">
        <v>22364</v>
      </c>
      <c r="O1403" s="3" t="s">
        <v>33223</v>
      </c>
      <c r="P1403" s="3" t="s">
        <v>15554</v>
      </c>
      <c r="Q1403" s="3" t="s">
        <v>15563</v>
      </c>
      <c r="R1403" s="3" t="s">
        <v>15564</v>
      </c>
      <c r="S1403" s="3" t="s">
        <v>22365</v>
      </c>
      <c r="T1403" s="3" t="s">
        <v>9138</v>
      </c>
      <c r="U1403" s="3" t="s">
        <v>9138</v>
      </c>
      <c r="V1403" s="3" t="s">
        <v>9138</v>
      </c>
      <c r="W1403" s="3" t="s">
        <v>9138</v>
      </c>
      <c r="Z1403" s="3" t="s">
        <v>22366</v>
      </c>
      <c r="AA1403" s="3" t="s">
        <v>32778</v>
      </c>
      <c r="AB1403" s="3" t="s">
        <v>22367</v>
      </c>
      <c r="AC1403" s="3" t="s">
        <v>16909</v>
      </c>
      <c r="AD1403" s="3" t="s">
        <v>32625</v>
      </c>
      <c r="AE1403" s="3" t="s">
        <v>15559</v>
      </c>
      <c r="AF1403" s="3" t="s">
        <v>15560</v>
      </c>
      <c r="AG1403" s="3" t="s">
        <v>33036</v>
      </c>
      <c r="AH1403" s="3" t="s">
        <v>32547</v>
      </c>
      <c r="AI1403" s="3" t="s">
        <v>32547</v>
      </c>
      <c r="AJ1403" s="3" t="s">
        <v>32555</v>
      </c>
      <c r="AK1403" s="3" t="s">
        <v>32548</v>
      </c>
      <c r="AL1403" s="3" t="s">
        <v>32583</v>
      </c>
      <c r="AM1403" s="3" t="s">
        <v>32788</v>
      </c>
      <c r="AN1403" s="3">
        <v>0</v>
      </c>
    </row>
    <row r="1404" spans="1:40" x14ac:dyDescent="0.25">
      <c r="A1404" s="3">
        <f t="shared" si="21"/>
        <v>1403</v>
      </c>
      <c r="B1404" s="3" t="s">
        <v>6940</v>
      </c>
      <c r="C1404" s="3" t="s">
        <v>11719</v>
      </c>
      <c r="D1404" s="3" t="s">
        <v>11720</v>
      </c>
      <c r="E1404" s="3" t="s">
        <v>9178</v>
      </c>
      <c r="F1404" s="3" t="s">
        <v>9137</v>
      </c>
      <c r="G1404" s="3" t="s">
        <v>9138</v>
      </c>
      <c r="H1404" s="3" t="s">
        <v>22368</v>
      </c>
      <c r="I1404" s="3" t="s">
        <v>15550</v>
      </c>
      <c r="J1404" s="3">
        <v>15</v>
      </c>
      <c r="K1404" s="3" t="s">
        <v>15552</v>
      </c>
      <c r="L1404" s="3" t="s">
        <v>32620</v>
      </c>
      <c r="M1404" s="3" t="s">
        <v>34079</v>
      </c>
      <c r="N1404" s="3" t="s">
        <v>22369</v>
      </c>
      <c r="O1404" s="3" t="s">
        <v>33185</v>
      </c>
      <c r="P1404" s="3" t="s">
        <v>15554</v>
      </c>
      <c r="Q1404" s="3" t="s">
        <v>15563</v>
      </c>
      <c r="R1404" s="3" t="s">
        <v>15564</v>
      </c>
      <c r="S1404" s="3" t="s">
        <v>22370</v>
      </c>
      <c r="T1404" s="3" t="s">
        <v>9138</v>
      </c>
      <c r="U1404" s="3" t="s">
        <v>9138</v>
      </c>
      <c r="V1404" s="3" t="s">
        <v>9138</v>
      </c>
      <c r="W1404" s="3" t="s">
        <v>9138</v>
      </c>
      <c r="Z1404" s="3" t="s">
        <v>22371</v>
      </c>
      <c r="AA1404" s="3" t="s">
        <v>32849</v>
      </c>
      <c r="AB1404" s="3" t="s">
        <v>22372</v>
      </c>
      <c r="AC1404" s="3" t="s">
        <v>16850</v>
      </c>
      <c r="AD1404" s="3" t="s">
        <v>32625</v>
      </c>
      <c r="AE1404" s="3" t="s">
        <v>15559</v>
      </c>
      <c r="AF1404" s="3" t="s">
        <v>15560</v>
      </c>
      <c r="AG1404" s="3" t="s">
        <v>33030</v>
      </c>
      <c r="AH1404" s="3" t="s">
        <v>32564</v>
      </c>
      <c r="AI1404" s="3" t="s">
        <v>32565</v>
      </c>
      <c r="AJ1404" s="3" t="s">
        <v>32548</v>
      </c>
      <c r="AK1404" s="3" t="s">
        <v>32555</v>
      </c>
      <c r="AL1404" s="3" t="s">
        <v>32583</v>
      </c>
      <c r="AM1404" s="3" t="s">
        <v>32861</v>
      </c>
      <c r="AN1404" s="3">
        <v>0</v>
      </c>
    </row>
    <row r="1405" spans="1:40" x14ac:dyDescent="0.25">
      <c r="A1405" s="3">
        <f t="shared" si="21"/>
        <v>1404</v>
      </c>
      <c r="B1405" s="3" t="s">
        <v>6941</v>
      </c>
      <c r="C1405" s="3" t="s">
        <v>11721</v>
      </c>
      <c r="D1405" s="3" t="s">
        <v>11722</v>
      </c>
      <c r="E1405" s="3" t="s">
        <v>9136</v>
      </c>
      <c r="F1405" s="3" t="s">
        <v>9141</v>
      </c>
      <c r="G1405" s="3" t="s">
        <v>9138</v>
      </c>
      <c r="H1405" s="3" t="s">
        <v>22373</v>
      </c>
      <c r="I1405" s="3" t="s">
        <v>15550</v>
      </c>
      <c r="J1405" s="3">
        <v>15</v>
      </c>
      <c r="K1405" s="3" t="s">
        <v>15552</v>
      </c>
      <c r="L1405" s="3" t="s">
        <v>34080</v>
      </c>
      <c r="M1405" s="3" t="s">
        <v>34081</v>
      </c>
      <c r="N1405" s="3" t="s">
        <v>22374</v>
      </c>
      <c r="O1405" s="3" t="s">
        <v>33217</v>
      </c>
      <c r="P1405" s="3" t="s">
        <v>15554</v>
      </c>
      <c r="Q1405" s="3" t="s">
        <v>15722</v>
      </c>
      <c r="R1405" s="3" t="s">
        <v>15723</v>
      </c>
      <c r="S1405" s="3" t="s">
        <v>15724</v>
      </c>
      <c r="T1405" s="3" t="s">
        <v>9138</v>
      </c>
      <c r="U1405" s="3" t="s">
        <v>9138</v>
      </c>
      <c r="V1405" s="3" t="s">
        <v>9138</v>
      </c>
      <c r="W1405" s="3" t="s">
        <v>9138</v>
      </c>
      <c r="Z1405" s="3" t="s">
        <v>22375</v>
      </c>
      <c r="AA1405" s="3" t="s">
        <v>32741</v>
      </c>
      <c r="AB1405" s="3" t="s">
        <v>22376</v>
      </c>
      <c r="AC1405" s="3" t="s">
        <v>22182</v>
      </c>
      <c r="AD1405" s="3" t="s">
        <v>32625</v>
      </c>
      <c r="AE1405" s="3" t="s">
        <v>15559</v>
      </c>
      <c r="AF1405" s="3" t="s">
        <v>15560</v>
      </c>
      <c r="AG1405" s="3" t="s">
        <v>33030</v>
      </c>
      <c r="AH1405" s="3" t="s">
        <v>32547</v>
      </c>
      <c r="AI1405" s="3" t="s">
        <v>32547</v>
      </c>
      <c r="AJ1405" s="3" t="s">
        <v>32555</v>
      </c>
      <c r="AK1405" s="3" t="s">
        <v>32555</v>
      </c>
      <c r="AL1405" s="3" t="s">
        <v>32548</v>
      </c>
      <c r="AM1405" s="3" t="s">
        <v>32678</v>
      </c>
      <c r="AN1405" s="3">
        <v>0</v>
      </c>
    </row>
    <row r="1406" spans="1:40" x14ac:dyDescent="0.25">
      <c r="A1406" s="3">
        <f t="shared" si="21"/>
        <v>1405</v>
      </c>
      <c r="B1406" s="3" t="s">
        <v>6674</v>
      </c>
      <c r="C1406" s="3" t="s">
        <v>11723</v>
      </c>
      <c r="D1406" s="3" t="s">
        <v>11724</v>
      </c>
      <c r="E1406" s="3" t="s">
        <v>9136</v>
      </c>
      <c r="F1406" s="3" t="s">
        <v>9137</v>
      </c>
      <c r="G1406" s="3" t="s">
        <v>9138</v>
      </c>
      <c r="H1406" s="3" t="s">
        <v>22377</v>
      </c>
      <c r="I1406" s="3" t="s">
        <v>15550</v>
      </c>
      <c r="J1406" s="3">
        <v>15</v>
      </c>
      <c r="K1406" s="3" t="s">
        <v>15552</v>
      </c>
      <c r="L1406" s="3" t="s">
        <v>22378</v>
      </c>
      <c r="M1406" s="3" t="s">
        <v>33840</v>
      </c>
      <c r="N1406" s="3" t="s">
        <v>22379</v>
      </c>
      <c r="O1406" s="3" t="s">
        <v>32918</v>
      </c>
      <c r="P1406" s="3" t="s">
        <v>15554</v>
      </c>
      <c r="Q1406" s="3" t="s">
        <v>15563</v>
      </c>
      <c r="R1406" s="3" t="s">
        <v>15564</v>
      </c>
      <c r="S1406" s="3" t="s">
        <v>22380</v>
      </c>
      <c r="T1406" s="3" t="s">
        <v>9138</v>
      </c>
      <c r="U1406" s="3" t="s">
        <v>9138</v>
      </c>
      <c r="V1406" s="3" t="s">
        <v>9138</v>
      </c>
      <c r="W1406" s="3" t="s">
        <v>9138</v>
      </c>
      <c r="Z1406" s="3" t="s">
        <v>22381</v>
      </c>
      <c r="AA1406" s="3" t="s">
        <v>32672</v>
      </c>
      <c r="AB1406" s="3" t="s">
        <v>22382</v>
      </c>
      <c r="AC1406" s="3" t="s">
        <v>16810</v>
      </c>
      <c r="AD1406" s="3" t="s">
        <v>32583</v>
      </c>
      <c r="AE1406" s="3" t="s">
        <v>15559</v>
      </c>
      <c r="AF1406" s="3" t="s">
        <v>15560</v>
      </c>
      <c r="AG1406" s="3" t="s">
        <v>32630</v>
      </c>
      <c r="AH1406" s="3" t="s">
        <v>32547</v>
      </c>
      <c r="AI1406" s="3" t="s">
        <v>32547</v>
      </c>
      <c r="AJ1406" s="3" t="s">
        <v>32555</v>
      </c>
      <c r="AK1406" s="3" t="s">
        <v>32555</v>
      </c>
      <c r="AL1406" s="3" t="s">
        <v>32548</v>
      </c>
      <c r="AM1406" s="3" t="s">
        <v>32569</v>
      </c>
      <c r="AN1406" s="3">
        <v>0</v>
      </c>
    </row>
    <row r="1407" spans="1:40" x14ac:dyDescent="0.25">
      <c r="A1407" s="3">
        <f t="shared" si="21"/>
        <v>1406</v>
      </c>
      <c r="B1407" s="3" t="s">
        <v>6429</v>
      </c>
      <c r="C1407" s="3" t="s">
        <v>11725</v>
      </c>
      <c r="D1407" s="3" t="s">
        <v>11726</v>
      </c>
      <c r="E1407" s="3" t="s">
        <v>9136</v>
      </c>
      <c r="F1407" s="3" t="s">
        <v>9136</v>
      </c>
      <c r="G1407" s="3" t="s">
        <v>9138</v>
      </c>
      <c r="H1407" s="3" t="s">
        <v>22383</v>
      </c>
      <c r="I1407" s="3" t="s">
        <v>15550</v>
      </c>
      <c r="J1407" s="3">
        <v>15</v>
      </c>
      <c r="K1407" s="3" t="s">
        <v>19125</v>
      </c>
      <c r="N1407" s="3" t="s">
        <v>22384</v>
      </c>
      <c r="P1407" s="3" t="s">
        <v>15554</v>
      </c>
      <c r="Q1407" s="3" t="s">
        <v>15722</v>
      </c>
      <c r="R1407" s="3" t="s">
        <v>15723</v>
      </c>
      <c r="S1407" s="3" t="s">
        <v>15724</v>
      </c>
      <c r="T1407" s="3" t="s">
        <v>9138</v>
      </c>
      <c r="U1407" s="3" t="s">
        <v>9138</v>
      </c>
      <c r="V1407" s="3" t="s">
        <v>9138</v>
      </c>
      <c r="W1407" s="3" t="s">
        <v>9138</v>
      </c>
      <c r="Z1407" s="3" t="s">
        <v>22385</v>
      </c>
      <c r="AA1407" s="3" t="s">
        <v>15608</v>
      </c>
      <c r="AC1407" s="3" t="s">
        <v>22386</v>
      </c>
      <c r="AD1407" s="3" t="s">
        <v>32583</v>
      </c>
      <c r="AE1407" s="3" t="s">
        <v>15559</v>
      </c>
      <c r="AF1407" s="3" t="s">
        <v>15560</v>
      </c>
      <c r="AH1407" s="3" t="s">
        <v>32547</v>
      </c>
      <c r="AI1407" s="3" t="s">
        <v>32547</v>
      </c>
      <c r="AJ1407" s="3" t="s">
        <v>32555</v>
      </c>
      <c r="AK1407" s="3" t="s">
        <v>32555</v>
      </c>
      <c r="AL1407" s="3" t="s">
        <v>32548</v>
      </c>
      <c r="AM1407" s="3" t="s">
        <v>32547</v>
      </c>
      <c r="AN1407" s="3">
        <v>0</v>
      </c>
    </row>
    <row r="1408" spans="1:40" x14ac:dyDescent="0.25">
      <c r="A1408" s="3">
        <f t="shared" si="21"/>
        <v>1407</v>
      </c>
      <c r="B1408" s="3" t="s">
        <v>6474</v>
      </c>
      <c r="C1408" s="3" t="s">
        <v>11727</v>
      </c>
      <c r="D1408" s="3" t="s">
        <v>11728</v>
      </c>
      <c r="E1408" s="3" t="s">
        <v>9150</v>
      </c>
      <c r="F1408" s="3" t="s">
        <v>9137</v>
      </c>
      <c r="G1408" s="3" t="s">
        <v>9138</v>
      </c>
      <c r="H1408" s="3" t="s">
        <v>22387</v>
      </c>
      <c r="I1408" s="3" t="s">
        <v>15550</v>
      </c>
      <c r="J1408" s="3">
        <v>15</v>
      </c>
      <c r="K1408" s="3" t="s">
        <v>15552</v>
      </c>
      <c r="N1408" s="3" t="s">
        <v>22388</v>
      </c>
      <c r="P1408" s="3" t="s">
        <v>15554</v>
      </c>
      <c r="Q1408" s="3" t="s">
        <v>15563</v>
      </c>
      <c r="R1408" s="3" t="s">
        <v>15564</v>
      </c>
      <c r="S1408" s="3" t="s">
        <v>22389</v>
      </c>
      <c r="T1408" s="3" t="s">
        <v>9138</v>
      </c>
      <c r="U1408" s="3" t="s">
        <v>9138</v>
      </c>
      <c r="V1408" s="3" t="s">
        <v>9138</v>
      </c>
      <c r="W1408" s="3" t="s">
        <v>9138</v>
      </c>
      <c r="Z1408" s="3" t="s">
        <v>22390</v>
      </c>
      <c r="AA1408" s="3" t="s">
        <v>32958</v>
      </c>
      <c r="AB1408" s="3" t="s">
        <v>16763</v>
      </c>
      <c r="AC1408" s="3" t="s">
        <v>16768</v>
      </c>
      <c r="AD1408" s="3" t="s">
        <v>32583</v>
      </c>
      <c r="AE1408" s="3" t="s">
        <v>15559</v>
      </c>
      <c r="AF1408" s="3" t="s">
        <v>15560</v>
      </c>
      <c r="AG1408" s="3" t="s">
        <v>32630</v>
      </c>
      <c r="AH1408" s="3" t="s">
        <v>32564</v>
      </c>
      <c r="AI1408" s="3" t="s">
        <v>32565</v>
      </c>
      <c r="AJ1408" s="3" t="s">
        <v>32555</v>
      </c>
      <c r="AK1408" s="3" t="s">
        <v>32548</v>
      </c>
      <c r="AL1408" s="3" t="s">
        <v>32583</v>
      </c>
      <c r="AM1408" s="3" t="s">
        <v>32569</v>
      </c>
      <c r="AN1408" s="3">
        <v>0</v>
      </c>
    </row>
    <row r="1409" spans="1:40" x14ac:dyDescent="0.25">
      <c r="A1409" s="3">
        <f t="shared" si="21"/>
        <v>1408</v>
      </c>
      <c r="B1409" s="3" t="s">
        <v>6942</v>
      </c>
      <c r="C1409" s="3" t="s">
        <v>11729</v>
      </c>
      <c r="D1409" s="3" t="s">
        <v>11730</v>
      </c>
      <c r="E1409" s="3" t="s">
        <v>9136</v>
      </c>
      <c r="F1409" s="3" t="s">
        <v>9137</v>
      </c>
      <c r="G1409" s="3" t="s">
        <v>9138</v>
      </c>
      <c r="H1409" s="3" t="s">
        <v>22391</v>
      </c>
      <c r="I1409" s="3" t="s">
        <v>15550</v>
      </c>
      <c r="J1409" s="3">
        <v>15</v>
      </c>
      <c r="K1409" s="3" t="s">
        <v>15552</v>
      </c>
      <c r="L1409" s="3" t="s">
        <v>9138</v>
      </c>
      <c r="N1409" s="3" t="s">
        <v>22392</v>
      </c>
      <c r="P1409" s="3" t="s">
        <v>15554</v>
      </c>
      <c r="Q1409" s="3" t="s">
        <v>15563</v>
      </c>
      <c r="R1409" s="3" t="s">
        <v>15564</v>
      </c>
      <c r="S1409" s="3" t="s">
        <v>22393</v>
      </c>
      <c r="T1409" s="3" t="s">
        <v>9138</v>
      </c>
      <c r="U1409" s="3" t="s">
        <v>9138</v>
      </c>
      <c r="V1409" s="3" t="s">
        <v>9138</v>
      </c>
      <c r="W1409" s="3" t="s">
        <v>9138</v>
      </c>
      <c r="Z1409" s="3" t="s">
        <v>22394</v>
      </c>
      <c r="AA1409" s="3" t="s">
        <v>32764</v>
      </c>
      <c r="AB1409" s="3" t="s">
        <v>22395</v>
      </c>
      <c r="AC1409" s="3" t="s">
        <v>16778</v>
      </c>
      <c r="AD1409" s="3" t="s">
        <v>32583</v>
      </c>
      <c r="AE1409" s="3" t="s">
        <v>15559</v>
      </c>
      <c r="AF1409" s="3" t="s">
        <v>15560</v>
      </c>
      <c r="AG1409" s="3" t="s">
        <v>32630</v>
      </c>
      <c r="AH1409" s="3" t="s">
        <v>32564</v>
      </c>
      <c r="AI1409" s="3" t="s">
        <v>32565</v>
      </c>
      <c r="AJ1409" s="3" t="s">
        <v>32549</v>
      </c>
      <c r="AK1409" s="3" t="s">
        <v>32555</v>
      </c>
      <c r="AL1409" s="3" t="s">
        <v>32559</v>
      </c>
      <c r="AM1409" s="3" t="s">
        <v>32732</v>
      </c>
      <c r="AN1409" s="3">
        <v>0</v>
      </c>
    </row>
    <row r="1410" spans="1:40" x14ac:dyDescent="0.25">
      <c r="A1410" s="3">
        <f t="shared" si="21"/>
        <v>1409</v>
      </c>
      <c r="B1410" s="3" t="s">
        <v>6943</v>
      </c>
      <c r="C1410" s="3" t="s">
        <v>11731</v>
      </c>
      <c r="D1410" s="3" t="s">
        <v>11732</v>
      </c>
      <c r="E1410" s="3" t="s">
        <v>9136</v>
      </c>
      <c r="F1410" s="3" t="s">
        <v>9141</v>
      </c>
      <c r="G1410" s="3" t="s">
        <v>9138</v>
      </c>
      <c r="H1410" s="3" t="s">
        <v>22396</v>
      </c>
      <c r="I1410" s="3" t="s">
        <v>15550</v>
      </c>
      <c r="J1410" s="3">
        <v>15</v>
      </c>
      <c r="K1410" s="3" t="s">
        <v>15552</v>
      </c>
      <c r="L1410" s="3" t="s">
        <v>9138</v>
      </c>
      <c r="N1410" s="3" t="s">
        <v>22397</v>
      </c>
      <c r="P1410" s="3" t="s">
        <v>15554</v>
      </c>
      <c r="Q1410" s="3" t="s">
        <v>15563</v>
      </c>
      <c r="R1410" s="3" t="s">
        <v>15564</v>
      </c>
      <c r="S1410" s="3" t="s">
        <v>22398</v>
      </c>
      <c r="T1410" s="3" t="s">
        <v>9138</v>
      </c>
      <c r="U1410" s="3" t="s">
        <v>9138</v>
      </c>
      <c r="V1410" s="3" t="s">
        <v>9138</v>
      </c>
      <c r="W1410" s="3" t="s">
        <v>9138</v>
      </c>
      <c r="Z1410" s="3" t="s">
        <v>22399</v>
      </c>
      <c r="AA1410" s="3" t="s">
        <v>32810</v>
      </c>
      <c r="AB1410" s="3" t="s">
        <v>22400</v>
      </c>
      <c r="AC1410" s="3" t="s">
        <v>22401</v>
      </c>
      <c r="AD1410" s="3" t="s">
        <v>32583</v>
      </c>
      <c r="AE1410" s="3" t="s">
        <v>15559</v>
      </c>
      <c r="AF1410" s="3" t="s">
        <v>15560</v>
      </c>
      <c r="AG1410" s="3" t="s">
        <v>32630</v>
      </c>
      <c r="AH1410" s="3" t="s">
        <v>32547</v>
      </c>
      <c r="AI1410" s="3" t="s">
        <v>34082</v>
      </c>
      <c r="AJ1410" s="3" t="s">
        <v>32548</v>
      </c>
      <c r="AK1410" s="3" t="s">
        <v>32548</v>
      </c>
      <c r="AL1410" s="3" t="s">
        <v>32549</v>
      </c>
      <c r="AM1410" s="3" t="s">
        <v>32707</v>
      </c>
      <c r="AN1410" s="3">
        <v>0</v>
      </c>
    </row>
    <row r="1411" spans="1:40" x14ac:dyDescent="0.25">
      <c r="A1411" s="3">
        <f t="shared" si="21"/>
        <v>1410</v>
      </c>
      <c r="B1411" s="3" t="s">
        <v>6944</v>
      </c>
      <c r="C1411" s="3" t="s">
        <v>11733</v>
      </c>
      <c r="D1411" s="3" t="s">
        <v>11734</v>
      </c>
      <c r="E1411" s="3" t="s">
        <v>9150</v>
      </c>
      <c r="F1411" s="3" t="s">
        <v>9141</v>
      </c>
      <c r="G1411" s="3" t="s">
        <v>9138</v>
      </c>
      <c r="H1411" s="3" t="s">
        <v>22402</v>
      </c>
      <c r="I1411" s="3" t="s">
        <v>15550</v>
      </c>
      <c r="J1411" s="3">
        <v>15</v>
      </c>
      <c r="K1411" s="3" t="s">
        <v>15552</v>
      </c>
      <c r="L1411" s="3" t="s">
        <v>22403</v>
      </c>
      <c r="M1411" s="3" t="s">
        <v>34083</v>
      </c>
      <c r="N1411" s="3" t="s">
        <v>22404</v>
      </c>
      <c r="O1411" s="3" t="s">
        <v>33765</v>
      </c>
      <c r="P1411" s="3" t="s">
        <v>15554</v>
      </c>
      <c r="Q1411" s="3" t="s">
        <v>15563</v>
      </c>
      <c r="R1411" s="3" t="s">
        <v>15564</v>
      </c>
      <c r="S1411" s="3" t="s">
        <v>22405</v>
      </c>
      <c r="T1411" s="3" t="s">
        <v>9138</v>
      </c>
      <c r="U1411" s="3" t="s">
        <v>9138</v>
      </c>
      <c r="V1411" s="3" t="s">
        <v>9138</v>
      </c>
      <c r="W1411" s="3" t="s">
        <v>9138</v>
      </c>
      <c r="Z1411" s="3" t="s">
        <v>22406</v>
      </c>
      <c r="AA1411" s="3" t="s">
        <v>33881</v>
      </c>
      <c r="AB1411" s="3" t="s">
        <v>16826</v>
      </c>
      <c r="AC1411" s="3" t="s">
        <v>16826</v>
      </c>
      <c r="AD1411" s="3" t="s">
        <v>32583</v>
      </c>
      <c r="AE1411" s="3" t="s">
        <v>15559</v>
      </c>
      <c r="AF1411" s="3" t="s">
        <v>15560</v>
      </c>
      <c r="AG1411" s="3" t="s">
        <v>32630</v>
      </c>
      <c r="AH1411" s="3" t="s">
        <v>32564</v>
      </c>
      <c r="AI1411" s="3" t="s">
        <v>32565</v>
      </c>
      <c r="AJ1411" s="3" t="s">
        <v>32555</v>
      </c>
      <c r="AK1411" s="3" t="s">
        <v>32555</v>
      </c>
      <c r="AL1411" s="3" t="s">
        <v>32548</v>
      </c>
      <c r="AM1411" s="3" t="s">
        <v>32556</v>
      </c>
      <c r="AN1411" s="3">
        <v>0</v>
      </c>
    </row>
    <row r="1412" spans="1:40" x14ac:dyDescent="0.25">
      <c r="A1412" s="3">
        <f t="shared" ref="A1412:A1475" si="22">A1411+1</f>
        <v>1411</v>
      </c>
      <c r="B1412" s="3" t="s">
        <v>6685</v>
      </c>
      <c r="C1412" s="3" t="s">
        <v>11735</v>
      </c>
      <c r="D1412" s="3" t="s">
        <v>11736</v>
      </c>
      <c r="E1412" s="3" t="s">
        <v>9136</v>
      </c>
      <c r="F1412" s="3" t="s">
        <v>9137</v>
      </c>
      <c r="G1412" s="3" t="s">
        <v>9138</v>
      </c>
      <c r="H1412" s="3" t="s">
        <v>22407</v>
      </c>
      <c r="I1412" s="3" t="s">
        <v>15550</v>
      </c>
      <c r="J1412" s="3">
        <v>15</v>
      </c>
      <c r="K1412" s="3" t="s">
        <v>15552</v>
      </c>
      <c r="L1412" s="3" t="s">
        <v>32556</v>
      </c>
      <c r="M1412" s="3" t="s">
        <v>32968</v>
      </c>
      <c r="N1412" s="3" t="s">
        <v>19564</v>
      </c>
      <c r="O1412" s="3" t="s">
        <v>33404</v>
      </c>
      <c r="P1412" s="3" t="s">
        <v>15554</v>
      </c>
      <c r="Q1412" s="3" t="s">
        <v>15563</v>
      </c>
      <c r="R1412" s="3" t="s">
        <v>15564</v>
      </c>
      <c r="S1412" s="3" t="s">
        <v>22408</v>
      </c>
      <c r="T1412" s="3" t="s">
        <v>9138</v>
      </c>
      <c r="U1412" s="3" t="s">
        <v>9138</v>
      </c>
      <c r="V1412" s="3" t="s">
        <v>9138</v>
      </c>
      <c r="W1412" s="3" t="s">
        <v>9138</v>
      </c>
      <c r="Z1412" s="3" t="s">
        <v>22409</v>
      </c>
      <c r="AA1412" s="3" t="s">
        <v>32875</v>
      </c>
      <c r="AB1412" s="3" t="s">
        <v>22410</v>
      </c>
      <c r="AC1412" s="3" t="s">
        <v>17224</v>
      </c>
      <c r="AD1412" s="3" t="s">
        <v>32583</v>
      </c>
      <c r="AE1412" s="3" t="s">
        <v>15559</v>
      </c>
      <c r="AF1412" s="3" t="s">
        <v>15560</v>
      </c>
      <c r="AG1412" s="3" t="s">
        <v>32630</v>
      </c>
      <c r="AH1412" s="3" t="s">
        <v>32547</v>
      </c>
      <c r="AI1412" s="3" t="s">
        <v>32547</v>
      </c>
      <c r="AJ1412" s="3" t="s">
        <v>32548</v>
      </c>
      <c r="AK1412" s="3" t="s">
        <v>32555</v>
      </c>
      <c r="AL1412" s="3" t="s">
        <v>32583</v>
      </c>
      <c r="AM1412" s="3" t="s">
        <v>32569</v>
      </c>
      <c r="AN1412" s="3">
        <v>0</v>
      </c>
    </row>
    <row r="1413" spans="1:40" x14ac:dyDescent="0.25">
      <c r="A1413" s="3">
        <f t="shared" si="22"/>
        <v>1412</v>
      </c>
      <c r="B1413" s="3" t="s">
        <v>6945</v>
      </c>
      <c r="C1413" s="3" t="s">
        <v>11737</v>
      </c>
      <c r="D1413" s="3" t="s">
        <v>11738</v>
      </c>
      <c r="E1413" s="3" t="s">
        <v>9136</v>
      </c>
      <c r="F1413" s="3" t="s">
        <v>9137</v>
      </c>
      <c r="G1413" s="3" t="s">
        <v>9138</v>
      </c>
      <c r="H1413" s="3" t="s">
        <v>22411</v>
      </c>
      <c r="I1413" s="3" t="s">
        <v>15550</v>
      </c>
      <c r="J1413" s="3">
        <v>15</v>
      </c>
      <c r="K1413" s="3" t="s">
        <v>15552</v>
      </c>
      <c r="L1413" s="3" t="s">
        <v>22412</v>
      </c>
      <c r="M1413" s="3" t="s">
        <v>33709</v>
      </c>
      <c r="N1413" s="3" t="s">
        <v>22413</v>
      </c>
      <c r="O1413" s="3" t="s">
        <v>33308</v>
      </c>
      <c r="P1413" s="3" t="s">
        <v>15554</v>
      </c>
      <c r="Q1413" s="3" t="s">
        <v>15563</v>
      </c>
      <c r="R1413" s="3" t="s">
        <v>15564</v>
      </c>
      <c r="S1413" s="3" t="s">
        <v>22414</v>
      </c>
      <c r="T1413" s="3" t="s">
        <v>9138</v>
      </c>
      <c r="U1413" s="3" t="s">
        <v>9138</v>
      </c>
      <c r="V1413" s="3" t="s">
        <v>9138</v>
      </c>
      <c r="W1413" s="3" t="s">
        <v>9138</v>
      </c>
      <c r="Z1413" s="3" t="s">
        <v>22415</v>
      </c>
      <c r="AA1413" s="3" t="s">
        <v>32586</v>
      </c>
      <c r="AB1413" s="3" t="s">
        <v>16731</v>
      </c>
      <c r="AC1413" s="3" t="s">
        <v>16710</v>
      </c>
      <c r="AD1413" s="3" t="s">
        <v>32583</v>
      </c>
      <c r="AE1413" s="3" t="s">
        <v>15559</v>
      </c>
      <c r="AF1413" s="3" t="s">
        <v>15560</v>
      </c>
      <c r="AG1413" s="3" t="s">
        <v>32630</v>
      </c>
      <c r="AH1413" s="3" t="s">
        <v>32564</v>
      </c>
      <c r="AI1413" s="3" t="s">
        <v>32565</v>
      </c>
      <c r="AJ1413" s="3" t="s">
        <v>32583</v>
      </c>
      <c r="AK1413" s="3" t="s">
        <v>32548</v>
      </c>
      <c r="AL1413" s="3" t="s">
        <v>32559</v>
      </c>
      <c r="AM1413" s="3" t="s">
        <v>32869</v>
      </c>
      <c r="AN1413" s="3">
        <v>0</v>
      </c>
    </row>
    <row r="1414" spans="1:40" x14ac:dyDescent="0.25">
      <c r="A1414" s="3">
        <f t="shared" si="22"/>
        <v>1413</v>
      </c>
      <c r="B1414" s="3" t="s">
        <v>6946</v>
      </c>
      <c r="C1414" s="3" t="s">
        <v>11739</v>
      </c>
      <c r="D1414" s="3" t="s">
        <v>11740</v>
      </c>
      <c r="E1414" s="3" t="s">
        <v>9136</v>
      </c>
      <c r="F1414" s="3" t="s">
        <v>9137</v>
      </c>
      <c r="G1414" s="3" t="s">
        <v>9138</v>
      </c>
      <c r="H1414" s="3" t="s">
        <v>22416</v>
      </c>
      <c r="I1414" s="3" t="s">
        <v>15550</v>
      </c>
      <c r="J1414" s="3">
        <v>15</v>
      </c>
      <c r="K1414" s="3" t="s">
        <v>15552</v>
      </c>
      <c r="N1414" s="3" t="s">
        <v>22417</v>
      </c>
      <c r="P1414" s="3" t="s">
        <v>15554</v>
      </c>
      <c r="Q1414" s="3" t="s">
        <v>15563</v>
      </c>
      <c r="R1414" s="3" t="s">
        <v>15564</v>
      </c>
      <c r="S1414" s="3" t="s">
        <v>22418</v>
      </c>
      <c r="T1414" s="3" t="s">
        <v>9138</v>
      </c>
      <c r="U1414" s="3" t="s">
        <v>9138</v>
      </c>
      <c r="V1414" s="3" t="s">
        <v>9138</v>
      </c>
      <c r="W1414" s="3" t="s">
        <v>9138</v>
      </c>
      <c r="Z1414" s="3" t="s">
        <v>22419</v>
      </c>
      <c r="AA1414" s="3" t="s">
        <v>22420</v>
      </c>
      <c r="AC1414" s="3" t="s">
        <v>22421</v>
      </c>
      <c r="AD1414" s="3" t="s">
        <v>32583</v>
      </c>
      <c r="AE1414" s="3" t="s">
        <v>15559</v>
      </c>
      <c r="AF1414" s="3" t="s">
        <v>15560</v>
      </c>
      <c r="AG1414" s="3" t="s">
        <v>32630</v>
      </c>
      <c r="AH1414" s="3" t="s">
        <v>32547</v>
      </c>
      <c r="AI1414" s="3" t="s">
        <v>32547</v>
      </c>
      <c r="AJ1414" s="3" t="s">
        <v>32547</v>
      </c>
      <c r="AK1414" s="3" t="s">
        <v>32555</v>
      </c>
      <c r="AL1414" s="3" t="s">
        <v>32555</v>
      </c>
      <c r="AM1414" s="3" t="s">
        <v>32856</v>
      </c>
      <c r="AN1414" s="3">
        <v>0</v>
      </c>
    </row>
    <row r="1415" spans="1:40" x14ac:dyDescent="0.25">
      <c r="A1415" s="3">
        <f t="shared" si="22"/>
        <v>1414</v>
      </c>
      <c r="B1415" s="3" t="s">
        <v>6947</v>
      </c>
      <c r="C1415" s="3" t="s">
        <v>11741</v>
      </c>
      <c r="D1415" s="3" t="s">
        <v>11742</v>
      </c>
      <c r="E1415" s="3" t="s">
        <v>9178</v>
      </c>
      <c r="F1415" s="3" t="s">
        <v>9141</v>
      </c>
      <c r="G1415" s="3" t="s">
        <v>9138</v>
      </c>
      <c r="H1415" s="3" t="s">
        <v>22422</v>
      </c>
      <c r="I1415" s="3" t="s">
        <v>15550</v>
      </c>
      <c r="J1415" s="3">
        <v>15</v>
      </c>
      <c r="K1415" s="3" t="s">
        <v>15552</v>
      </c>
      <c r="M1415" s="3" t="s">
        <v>32777</v>
      </c>
      <c r="N1415" s="3" t="s">
        <v>22423</v>
      </c>
      <c r="O1415" s="3" t="s">
        <v>32777</v>
      </c>
      <c r="P1415" s="3" t="s">
        <v>15554</v>
      </c>
      <c r="Q1415" s="3" t="s">
        <v>15563</v>
      </c>
      <c r="R1415" s="3" t="s">
        <v>15564</v>
      </c>
      <c r="S1415" s="3" t="s">
        <v>22424</v>
      </c>
      <c r="T1415" s="3" t="s">
        <v>9138</v>
      </c>
      <c r="U1415" s="3" t="s">
        <v>9138</v>
      </c>
      <c r="V1415" s="3" t="s">
        <v>9138</v>
      </c>
      <c r="W1415" s="3" t="s">
        <v>9138</v>
      </c>
      <c r="Z1415" s="3" t="s">
        <v>22425</v>
      </c>
      <c r="AA1415" s="3" t="s">
        <v>32846</v>
      </c>
      <c r="AB1415" s="3" t="s">
        <v>16778</v>
      </c>
      <c r="AC1415" s="3" t="s">
        <v>16778</v>
      </c>
      <c r="AD1415" s="3" t="s">
        <v>32583</v>
      </c>
      <c r="AE1415" s="3" t="s">
        <v>15559</v>
      </c>
      <c r="AF1415" s="3" t="s">
        <v>15560</v>
      </c>
      <c r="AG1415" s="3" t="s">
        <v>32630</v>
      </c>
      <c r="AH1415" s="3" t="s">
        <v>32564</v>
      </c>
      <c r="AI1415" s="3" t="s">
        <v>32565</v>
      </c>
      <c r="AJ1415" s="3" t="s">
        <v>32548</v>
      </c>
      <c r="AK1415" s="3" t="s">
        <v>32555</v>
      </c>
      <c r="AL1415" s="3" t="s">
        <v>32583</v>
      </c>
      <c r="AM1415" s="3" t="s">
        <v>32684</v>
      </c>
      <c r="AN1415" s="3">
        <v>0</v>
      </c>
    </row>
    <row r="1416" spans="1:40" x14ac:dyDescent="0.25">
      <c r="A1416" s="3">
        <f t="shared" si="22"/>
        <v>1415</v>
      </c>
      <c r="B1416" s="3" t="s">
        <v>6387</v>
      </c>
      <c r="C1416" s="3" t="s">
        <v>11743</v>
      </c>
      <c r="D1416" s="3" t="s">
        <v>6387</v>
      </c>
      <c r="E1416" s="3" t="s">
        <v>9150</v>
      </c>
      <c r="F1416" s="3" t="s">
        <v>9137</v>
      </c>
      <c r="G1416" s="3" t="s">
        <v>9138</v>
      </c>
      <c r="H1416" s="3" t="s">
        <v>22426</v>
      </c>
      <c r="I1416" s="3" t="s">
        <v>15550</v>
      </c>
      <c r="J1416" s="3">
        <v>15</v>
      </c>
      <c r="K1416" s="3" t="s">
        <v>15552</v>
      </c>
      <c r="L1416" s="3" t="s">
        <v>22427</v>
      </c>
      <c r="M1416" s="3" t="s">
        <v>34084</v>
      </c>
      <c r="N1416" s="3" t="s">
        <v>22428</v>
      </c>
      <c r="O1416" s="3" t="s">
        <v>34085</v>
      </c>
      <c r="P1416" s="3" t="s">
        <v>15554</v>
      </c>
      <c r="Q1416" s="3" t="s">
        <v>15563</v>
      </c>
      <c r="R1416" s="3" t="s">
        <v>15564</v>
      </c>
      <c r="S1416" s="3" t="s">
        <v>22429</v>
      </c>
      <c r="T1416" s="3" t="s">
        <v>9138</v>
      </c>
      <c r="U1416" s="3" t="s">
        <v>9138</v>
      </c>
      <c r="V1416" s="3" t="s">
        <v>9138</v>
      </c>
      <c r="W1416" s="3" t="s">
        <v>9138</v>
      </c>
      <c r="Z1416" s="3" t="s">
        <v>22430</v>
      </c>
      <c r="AA1416" s="3" t="s">
        <v>33044</v>
      </c>
      <c r="AB1416" s="3" t="s">
        <v>22431</v>
      </c>
      <c r="AC1416" s="3" t="s">
        <v>16763</v>
      </c>
      <c r="AD1416" s="3" t="s">
        <v>32583</v>
      </c>
      <c r="AE1416" s="3" t="s">
        <v>15559</v>
      </c>
      <c r="AF1416" s="3" t="s">
        <v>15560</v>
      </c>
      <c r="AG1416" s="3" t="s">
        <v>33004</v>
      </c>
      <c r="AH1416" s="3" t="s">
        <v>32547</v>
      </c>
      <c r="AI1416" s="3" t="s">
        <v>32547</v>
      </c>
      <c r="AJ1416" s="3" t="s">
        <v>32549</v>
      </c>
      <c r="AK1416" s="3" t="s">
        <v>32555</v>
      </c>
      <c r="AL1416" s="3" t="s">
        <v>32559</v>
      </c>
      <c r="AM1416" s="3" t="s">
        <v>33130</v>
      </c>
      <c r="AN1416" s="3">
        <v>0</v>
      </c>
    </row>
    <row r="1417" spans="1:40" x14ac:dyDescent="0.25">
      <c r="A1417" s="3">
        <f t="shared" si="22"/>
        <v>1416</v>
      </c>
      <c r="B1417" s="3" t="s">
        <v>6330</v>
      </c>
      <c r="C1417" s="3" t="s">
        <v>11744</v>
      </c>
      <c r="D1417" s="3" t="s">
        <v>11745</v>
      </c>
      <c r="E1417" s="3" t="s">
        <v>9136</v>
      </c>
      <c r="F1417" s="3" t="s">
        <v>9141</v>
      </c>
      <c r="G1417" s="3" t="s">
        <v>9138</v>
      </c>
      <c r="H1417" s="3" t="s">
        <v>22432</v>
      </c>
      <c r="I1417" s="3" t="s">
        <v>15550</v>
      </c>
      <c r="J1417" s="3">
        <v>15</v>
      </c>
      <c r="K1417" s="3" t="s">
        <v>15552</v>
      </c>
      <c r="L1417" s="3" t="s">
        <v>22433</v>
      </c>
      <c r="M1417" s="3" t="s">
        <v>32617</v>
      </c>
      <c r="N1417" s="3" t="s">
        <v>22433</v>
      </c>
      <c r="O1417" s="3" t="s">
        <v>32617</v>
      </c>
      <c r="P1417" s="3" t="s">
        <v>15554</v>
      </c>
      <c r="T1417" s="3" t="s">
        <v>9138</v>
      </c>
      <c r="U1417" s="3" t="s">
        <v>9138</v>
      </c>
      <c r="V1417" s="3" t="s">
        <v>9138</v>
      </c>
      <c r="W1417" s="3" t="s">
        <v>9138</v>
      </c>
      <c r="Z1417" s="3" t="s">
        <v>22434</v>
      </c>
      <c r="AA1417" s="3" t="s">
        <v>15608</v>
      </c>
      <c r="AC1417" s="3" t="s">
        <v>16721</v>
      </c>
      <c r="AD1417" s="3" t="s">
        <v>32583</v>
      </c>
      <c r="AE1417" s="3" t="s">
        <v>15559</v>
      </c>
      <c r="AF1417" s="3" t="s">
        <v>15560</v>
      </c>
      <c r="AH1417" s="3" t="s">
        <v>32547</v>
      </c>
      <c r="AI1417" s="3" t="s">
        <v>32547</v>
      </c>
      <c r="AJ1417" s="3" t="s">
        <v>32548</v>
      </c>
      <c r="AK1417" s="3" t="s">
        <v>32548</v>
      </c>
      <c r="AL1417" s="3" t="s">
        <v>32549</v>
      </c>
      <c r="AM1417" s="3" t="s">
        <v>32556</v>
      </c>
      <c r="AN1417" s="3">
        <v>0</v>
      </c>
    </row>
    <row r="1418" spans="1:40" x14ac:dyDescent="0.25">
      <c r="A1418" s="3">
        <f t="shared" si="22"/>
        <v>1417</v>
      </c>
      <c r="B1418" s="3" t="s">
        <v>6298</v>
      </c>
      <c r="C1418" s="3" t="s">
        <v>11746</v>
      </c>
      <c r="D1418" s="3" t="s">
        <v>11747</v>
      </c>
      <c r="E1418" s="3" t="s">
        <v>9136</v>
      </c>
      <c r="F1418" s="3" t="s">
        <v>9137</v>
      </c>
      <c r="G1418" s="3" t="s">
        <v>9138</v>
      </c>
      <c r="H1418" s="3" t="s">
        <v>22435</v>
      </c>
      <c r="I1418" s="3" t="s">
        <v>15550</v>
      </c>
      <c r="J1418" s="3">
        <v>15</v>
      </c>
      <c r="K1418" s="3" t="s">
        <v>15552</v>
      </c>
      <c r="N1418" s="3" t="s">
        <v>22436</v>
      </c>
      <c r="P1418" s="3" t="s">
        <v>15554</v>
      </c>
      <c r="Q1418" s="3" t="s">
        <v>15563</v>
      </c>
      <c r="R1418" s="3" t="s">
        <v>15564</v>
      </c>
      <c r="S1418" s="3" t="s">
        <v>22437</v>
      </c>
      <c r="T1418" s="3" t="s">
        <v>9138</v>
      </c>
      <c r="U1418" s="3" t="s">
        <v>9138</v>
      </c>
      <c r="V1418" s="3" t="s">
        <v>9138</v>
      </c>
      <c r="W1418" s="3" t="s">
        <v>9138</v>
      </c>
      <c r="Z1418" s="3" t="s">
        <v>22438</v>
      </c>
      <c r="AA1418" s="3" t="s">
        <v>32958</v>
      </c>
      <c r="AB1418" s="3" t="s">
        <v>22439</v>
      </c>
      <c r="AC1418" s="3" t="s">
        <v>22421</v>
      </c>
      <c r="AD1418" s="3" t="s">
        <v>32583</v>
      </c>
      <c r="AE1418" s="3" t="s">
        <v>15559</v>
      </c>
      <c r="AF1418" s="3" t="s">
        <v>15560</v>
      </c>
      <c r="AG1418" s="3" t="s">
        <v>32630</v>
      </c>
      <c r="AH1418" s="3" t="s">
        <v>32564</v>
      </c>
      <c r="AI1418" s="3" t="s">
        <v>32565</v>
      </c>
      <c r="AJ1418" s="3" t="s">
        <v>32555</v>
      </c>
      <c r="AK1418" s="3" t="s">
        <v>32555</v>
      </c>
      <c r="AL1418" s="3" t="s">
        <v>32548</v>
      </c>
      <c r="AM1418" s="3" t="s">
        <v>32684</v>
      </c>
      <c r="AN1418" s="3">
        <v>0</v>
      </c>
    </row>
    <row r="1419" spans="1:40" x14ac:dyDescent="0.25">
      <c r="A1419" s="3">
        <f t="shared" si="22"/>
        <v>1418</v>
      </c>
      <c r="B1419" s="3" t="s">
        <v>6769</v>
      </c>
      <c r="C1419" s="3" t="s">
        <v>11748</v>
      </c>
      <c r="D1419" s="3" t="s">
        <v>11749</v>
      </c>
      <c r="E1419" s="3" t="s">
        <v>9136</v>
      </c>
      <c r="F1419" s="3" t="s">
        <v>9137</v>
      </c>
      <c r="G1419" s="3" t="s">
        <v>9138</v>
      </c>
      <c r="H1419" s="3" t="s">
        <v>22440</v>
      </c>
      <c r="I1419" s="3" t="s">
        <v>15550</v>
      </c>
      <c r="J1419" s="3">
        <v>15</v>
      </c>
      <c r="K1419" s="3" t="s">
        <v>15552</v>
      </c>
      <c r="L1419" s="3" t="s">
        <v>22441</v>
      </c>
      <c r="M1419" s="3" t="s">
        <v>33350</v>
      </c>
      <c r="N1419" s="3" t="s">
        <v>22441</v>
      </c>
      <c r="O1419" s="3" t="s">
        <v>33350</v>
      </c>
      <c r="P1419" s="3" t="s">
        <v>15554</v>
      </c>
      <c r="Q1419" s="3" t="s">
        <v>15563</v>
      </c>
      <c r="R1419" s="3" t="s">
        <v>15564</v>
      </c>
      <c r="S1419" s="3" t="s">
        <v>22442</v>
      </c>
      <c r="T1419" s="3" t="s">
        <v>9138</v>
      </c>
      <c r="U1419" s="3" t="s">
        <v>9138</v>
      </c>
      <c r="V1419" s="3" t="s">
        <v>9138</v>
      </c>
      <c r="W1419" s="3" t="s">
        <v>9138</v>
      </c>
      <c r="Z1419" s="3" t="s">
        <v>22443</v>
      </c>
      <c r="AA1419" s="3" t="s">
        <v>15608</v>
      </c>
      <c r="AC1419" s="3" t="s">
        <v>17224</v>
      </c>
      <c r="AD1419" s="3" t="s">
        <v>32583</v>
      </c>
      <c r="AE1419" s="3" t="s">
        <v>15559</v>
      </c>
      <c r="AF1419" s="3" t="s">
        <v>15560</v>
      </c>
      <c r="AH1419" s="3" t="s">
        <v>32547</v>
      </c>
      <c r="AI1419" s="3" t="s">
        <v>32547</v>
      </c>
      <c r="AJ1419" s="3" t="s">
        <v>32548</v>
      </c>
      <c r="AK1419" s="3" t="s">
        <v>32548</v>
      </c>
      <c r="AL1419" s="3" t="s">
        <v>32549</v>
      </c>
      <c r="AM1419" s="3" t="s">
        <v>32635</v>
      </c>
      <c r="AN1419" s="3">
        <v>0</v>
      </c>
    </row>
    <row r="1420" spans="1:40" x14ac:dyDescent="0.25">
      <c r="A1420" s="3">
        <f t="shared" si="22"/>
        <v>1419</v>
      </c>
      <c r="B1420" s="3" t="s">
        <v>6948</v>
      </c>
      <c r="C1420" s="3" t="s">
        <v>11750</v>
      </c>
      <c r="D1420" s="3" t="s">
        <v>11751</v>
      </c>
      <c r="E1420" s="3" t="s">
        <v>9136</v>
      </c>
      <c r="F1420" s="3" t="s">
        <v>9141</v>
      </c>
      <c r="G1420" s="3" t="s">
        <v>9138</v>
      </c>
      <c r="H1420" s="3" t="s">
        <v>22444</v>
      </c>
      <c r="I1420" s="3" t="s">
        <v>15550</v>
      </c>
      <c r="J1420" s="3">
        <v>15</v>
      </c>
      <c r="K1420" s="3" t="s">
        <v>15552</v>
      </c>
      <c r="L1420" s="3" t="s">
        <v>22445</v>
      </c>
      <c r="M1420" s="3" t="s">
        <v>33308</v>
      </c>
      <c r="N1420" s="3" t="s">
        <v>22445</v>
      </c>
      <c r="O1420" s="3" t="s">
        <v>33308</v>
      </c>
      <c r="P1420" s="3" t="s">
        <v>15554</v>
      </c>
      <c r="T1420" s="3" t="s">
        <v>9138</v>
      </c>
      <c r="U1420" s="3" t="s">
        <v>9138</v>
      </c>
      <c r="V1420" s="3" t="s">
        <v>9138</v>
      </c>
      <c r="W1420" s="3" t="s">
        <v>9138</v>
      </c>
      <c r="Z1420" s="3" t="s">
        <v>22446</v>
      </c>
      <c r="AA1420" s="3" t="s">
        <v>15608</v>
      </c>
      <c r="AC1420" s="3" t="s">
        <v>16810</v>
      </c>
      <c r="AD1420" s="3" t="s">
        <v>32583</v>
      </c>
      <c r="AE1420" s="3" t="s">
        <v>15559</v>
      </c>
      <c r="AF1420" s="3" t="s">
        <v>15560</v>
      </c>
      <c r="AH1420" s="3" t="s">
        <v>32547</v>
      </c>
      <c r="AI1420" s="3" t="s">
        <v>32547</v>
      </c>
      <c r="AJ1420" s="3" t="s">
        <v>32549</v>
      </c>
      <c r="AK1420" s="3" t="s">
        <v>32548</v>
      </c>
      <c r="AL1420" s="3" t="s">
        <v>32560</v>
      </c>
      <c r="AM1420" s="3" t="s">
        <v>32691</v>
      </c>
      <c r="AN1420" s="3">
        <v>0</v>
      </c>
    </row>
    <row r="1421" spans="1:40" x14ac:dyDescent="0.25">
      <c r="A1421" s="3">
        <f t="shared" si="22"/>
        <v>1420</v>
      </c>
      <c r="B1421" s="3" t="s">
        <v>6949</v>
      </c>
      <c r="C1421" s="3" t="s">
        <v>11752</v>
      </c>
      <c r="D1421" s="3" t="s">
        <v>11753</v>
      </c>
      <c r="E1421" s="3" t="s">
        <v>9136</v>
      </c>
      <c r="F1421" s="3" t="s">
        <v>9141</v>
      </c>
      <c r="G1421" s="3" t="s">
        <v>9138</v>
      </c>
      <c r="H1421" s="3" t="s">
        <v>22447</v>
      </c>
      <c r="I1421" s="3" t="s">
        <v>15550</v>
      </c>
      <c r="J1421" s="3">
        <v>15</v>
      </c>
      <c r="K1421" s="3" t="s">
        <v>15552</v>
      </c>
      <c r="N1421" s="3" t="s">
        <v>22448</v>
      </c>
      <c r="P1421" s="3" t="s">
        <v>15554</v>
      </c>
      <c r="Q1421" s="3" t="s">
        <v>16070</v>
      </c>
      <c r="R1421" s="3" t="s">
        <v>16127</v>
      </c>
      <c r="S1421" s="3" t="s">
        <v>22449</v>
      </c>
      <c r="T1421" s="3" t="s">
        <v>9138</v>
      </c>
      <c r="U1421" s="3" t="s">
        <v>9138</v>
      </c>
      <c r="V1421" s="3" t="s">
        <v>9138</v>
      </c>
      <c r="W1421" s="3" t="s">
        <v>9138</v>
      </c>
      <c r="Z1421" s="3" t="s">
        <v>22450</v>
      </c>
      <c r="AA1421" s="3" t="s">
        <v>33696</v>
      </c>
      <c r="AC1421" s="3" t="s">
        <v>22451</v>
      </c>
      <c r="AD1421" s="3" t="s">
        <v>32583</v>
      </c>
      <c r="AE1421" s="3" t="s">
        <v>15559</v>
      </c>
      <c r="AF1421" s="3" t="s">
        <v>15560</v>
      </c>
      <c r="AG1421" s="3" t="s">
        <v>32630</v>
      </c>
      <c r="AH1421" s="3" t="s">
        <v>32564</v>
      </c>
      <c r="AI1421" s="3" t="s">
        <v>32565</v>
      </c>
      <c r="AJ1421" s="3" t="s">
        <v>32548</v>
      </c>
      <c r="AK1421" s="3" t="s">
        <v>32555</v>
      </c>
      <c r="AL1421" s="3" t="s">
        <v>32583</v>
      </c>
      <c r="AM1421" s="3" t="s">
        <v>32856</v>
      </c>
      <c r="AN1421" s="3">
        <v>0</v>
      </c>
    </row>
    <row r="1422" spans="1:40" x14ac:dyDescent="0.25">
      <c r="A1422" s="3">
        <f t="shared" si="22"/>
        <v>1421</v>
      </c>
      <c r="B1422" s="3" t="s">
        <v>6950</v>
      </c>
      <c r="C1422" s="3" t="s">
        <v>11754</v>
      </c>
      <c r="D1422" s="3" t="s">
        <v>11755</v>
      </c>
      <c r="E1422" s="3" t="s">
        <v>9165</v>
      </c>
      <c r="F1422" s="3" t="s">
        <v>9141</v>
      </c>
      <c r="G1422" s="3" t="s">
        <v>9138</v>
      </c>
      <c r="H1422" s="3" t="s">
        <v>22452</v>
      </c>
      <c r="I1422" s="3" t="s">
        <v>15550</v>
      </c>
      <c r="J1422" s="3">
        <v>15</v>
      </c>
      <c r="K1422" s="3" t="s">
        <v>15552</v>
      </c>
      <c r="N1422" s="3" t="s">
        <v>22453</v>
      </c>
      <c r="P1422" s="3" t="s">
        <v>15554</v>
      </c>
      <c r="Q1422" s="3" t="s">
        <v>22454</v>
      </c>
      <c r="R1422" s="3" t="s">
        <v>15860</v>
      </c>
      <c r="S1422" s="3" t="s">
        <v>22455</v>
      </c>
      <c r="T1422" s="3" t="s">
        <v>9138</v>
      </c>
      <c r="U1422" s="3" t="s">
        <v>9138</v>
      </c>
      <c r="V1422" s="3" t="s">
        <v>9138</v>
      </c>
      <c r="W1422" s="3" t="s">
        <v>9138</v>
      </c>
      <c r="Z1422" s="3" t="s">
        <v>22456</v>
      </c>
      <c r="AA1422" s="3" t="s">
        <v>15608</v>
      </c>
      <c r="AC1422" s="3" t="s">
        <v>16731</v>
      </c>
      <c r="AD1422" s="3" t="s">
        <v>32583</v>
      </c>
      <c r="AE1422" s="3" t="s">
        <v>15559</v>
      </c>
      <c r="AF1422" s="3" t="s">
        <v>15560</v>
      </c>
      <c r="AH1422" s="3" t="s">
        <v>32564</v>
      </c>
      <c r="AI1422" s="3" t="s">
        <v>32565</v>
      </c>
      <c r="AJ1422" s="3" t="s">
        <v>32547</v>
      </c>
      <c r="AK1422" s="3" t="s">
        <v>32547</v>
      </c>
      <c r="AL1422" s="3" t="s">
        <v>32547</v>
      </c>
      <c r="AM1422" s="3" t="s">
        <v>32656</v>
      </c>
      <c r="AN1422" s="3">
        <v>0</v>
      </c>
    </row>
    <row r="1423" spans="1:40" x14ac:dyDescent="0.25">
      <c r="A1423" s="3">
        <f t="shared" si="22"/>
        <v>1422</v>
      </c>
      <c r="B1423" s="3" t="s">
        <v>6951</v>
      </c>
      <c r="C1423" s="3" t="s">
        <v>11756</v>
      </c>
      <c r="D1423" s="3" t="s">
        <v>11757</v>
      </c>
      <c r="E1423" s="3" t="s">
        <v>9136</v>
      </c>
      <c r="F1423" s="3" t="s">
        <v>9137</v>
      </c>
      <c r="G1423" s="3" t="s">
        <v>9138</v>
      </c>
      <c r="H1423" s="3" t="s">
        <v>22457</v>
      </c>
      <c r="I1423" s="3" t="s">
        <v>15550</v>
      </c>
      <c r="J1423" s="3">
        <v>15</v>
      </c>
      <c r="K1423" s="3" t="s">
        <v>15552</v>
      </c>
      <c r="L1423" s="3" t="s">
        <v>32714</v>
      </c>
      <c r="M1423" s="3" t="s">
        <v>34086</v>
      </c>
      <c r="N1423" s="3" t="s">
        <v>22458</v>
      </c>
      <c r="O1423" s="3" t="s">
        <v>33897</v>
      </c>
      <c r="P1423" s="3" t="s">
        <v>15554</v>
      </c>
      <c r="Q1423" s="3" t="s">
        <v>15563</v>
      </c>
      <c r="R1423" s="3" t="s">
        <v>15564</v>
      </c>
      <c r="S1423" s="3" t="s">
        <v>22459</v>
      </c>
      <c r="T1423" s="3" t="s">
        <v>9138</v>
      </c>
      <c r="U1423" s="3" t="s">
        <v>9138</v>
      </c>
      <c r="V1423" s="3" t="s">
        <v>9138</v>
      </c>
      <c r="W1423" s="3" t="s">
        <v>9138</v>
      </c>
      <c r="Z1423" s="3" t="s">
        <v>22460</v>
      </c>
      <c r="AA1423" s="3" t="s">
        <v>16333</v>
      </c>
      <c r="AB1423" s="3" t="s">
        <v>22461</v>
      </c>
      <c r="AC1423" s="3" t="s">
        <v>16810</v>
      </c>
      <c r="AD1423" s="3" t="s">
        <v>32583</v>
      </c>
      <c r="AE1423" s="3" t="s">
        <v>15559</v>
      </c>
      <c r="AF1423" s="3" t="s">
        <v>15560</v>
      </c>
      <c r="AG1423" s="3" t="s">
        <v>32630</v>
      </c>
      <c r="AH1423" s="3" t="s">
        <v>32547</v>
      </c>
      <c r="AI1423" s="3" t="s">
        <v>32547</v>
      </c>
      <c r="AJ1423" s="3" t="s">
        <v>32549</v>
      </c>
      <c r="AK1423" s="3" t="s">
        <v>32548</v>
      </c>
      <c r="AL1423" s="3" t="s">
        <v>32560</v>
      </c>
      <c r="AM1423" s="3" t="s">
        <v>32582</v>
      </c>
      <c r="AN1423" s="3">
        <v>0</v>
      </c>
    </row>
    <row r="1424" spans="1:40" x14ac:dyDescent="0.25">
      <c r="A1424" s="3">
        <f t="shared" si="22"/>
        <v>1423</v>
      </c>
      <c r="B1424" s="3" t="s">
        <v>6952</v>
      </c>
      <c r="C1424" s="3" t="s">
        <v>11758</v>
      </c>
      <c r="D1424" s="3" t="s">
        <v>11759</v>
      </c>
      <c r="E1424" s="3" t="s">
        <v>9178</v>
      </c>
      <c r="F1424" s="3" t="s">
        <v>9141</v>
      </c>
      <c r="G1424" s="3" t="s">
        <v>9138</v>
      </c>
      <c r="H1424" s="3" t="s">
        <v>22462</v>
      </c>
      <c r="I1424" s="3" t="s">
        <v>15550</v>
      </c>
      <c r="J1424" s="3">
        <v>15</v>
      </c>
      <c r="K1424" s="3" t="s">
        <v>15552</v>
      </c>
      <c r="L1424" s="3" t="s">
        <v>22463</v>
      </c>
      <c r="M1424" s="3" t="s">
        <v>32989</v>
      </c>
      <c r="N1424" s="3" t="s">
        <v>22464</v>
      </c>
      <c r="O1424" s="3" t="s">
        <v>33007</v>
      </c>
      <c r="P1424" s="3" t="s">
        <v>15554</v>
      </c>
      <c r="Q1424" s="3" t="s">
        <v>15722</v>
      </c>
      <c r="R1424" s="3" t="s">
        <v>15723</v>
      </c>
      <c r="S1424" s="3" t="s">
        <v>15724</v>
      </c>
      <c r="T1424" s="3" t="s">
        <v>9138</v>
      </c>
      <c r="U1424" s="3" t="s">
        <v>9138</v>
      </c>
      <c r="V1424" s="3" t="s">
        <v>9138</v>
      </c>
      <c r="W1424" s="3" t="s">
        <v>9138</v>
      </c>
      <c r="Z1424" s="3" t="s">
        <v>22465</v>
      </c>
      <c r="AA1424" s="3" t="s">
        <v>32717</v>
      </c>
      <c r="AB1424" s="3" t="s">
        <v>16731</v>
      </c>
      <c r="AC1424" s="3" t="s">
        <v>16710</v>
      </c>
      <c r="AD1424" s="3" t="s">
        <v>32583</v>
      </c>
      <c r="AE1424" s="3" t="s">
        <v>15559</v>
      </c>
      <c r="AF1424" s="3" t="s">
        <v>15560</v>
      </c>
      <c r="AG1424" s="3" t="s">
        <v>32630</v>
      </c>
      <c r="AH1424" s="3" t="s">
        <v>32573</v>
      </c>
      <c r="AI1424" s="3" t="s">
        <v>32574</v>
      </c>
      <c r="AJ1424" s="3" t="s">
        <v>32555</v>
      </c>
      <c r="AK1424" s="3" t="s">
        <v>32555</v>
      </c>
      <c r="AL1424" s="3" t="s">
        <v>32548</v>
      </c>
      <c r="AM1424" s="3" t="s">
        <v>32606</v>
      </c>
      <c r="AN1424" s="3">
        <v>0</v>
      </c>
    </row>
    <row r="1425" spans="1:40" x14ac:dyDescent="0.25">
      <c r="A1425" s="3">
        <f t="shared" si="22"/>
        <v>1424</v>
      </c>
      <c r="B1425" s="3" t="s">
        <v>6953</v>
      </c>
      <c r="C1425" s="3" t="s">
        <v>11760</v>
      </c>
      <c r="D1425" s="3" t="s">
        <v>11761</v>
      </c>
      <c r="E1425" s="3" t="s">
        <v>9150</v>
      </c>
      <c r="F1425" s="3" t="s">
        <v>9141</v>
      </c>
      <c r="G1425" s="3" t="s">
        <v>9138</v>
      </c>
      <c r="H1425" s="3" t="s">
        <v>22466</v>
      </c>
      <c r="I1425" s="3" t="s">
        <v>15550</v>
      </c>
      <c r="J1425" s="3">
        <v>15</v>
      </c>
      <c r="K1425" s="3" t="s">
        <v>15552</v>
      </c>
      <c r="M1425" s="3" t="s">
        <v>32777</v>
      </c>
      <c r="N1425" s="3" t="s">
        <v>22467</v>
      </c>
      <c r="O1425" s="3" t="s">
        <v>33900</v>
      </c>
      <c r="P1425" s="3" t="s">
        <v>15554</v>
      </c>
      <c r="Q1425" s="3" t="s">
        <v>15563</v>
      </c>
      <c r="R1425" s="3" t="s">
        <v>15564</v>
      </c>
      <c r="S1425" s="3" t="s">
        <v>22468</v>
      </c>
      <c r="T1425" s="3" t="s">
        <v>9138</v>
      </c>
      <c r="U1425" s="3" t="s">
        <v>9138</v>
      </c>
      <c r="V1425" s="3" t="s">
        <v>9138</v>
      </c>
      <c r="W1425" s="3" t="s">
        <v>9138</v>
      </c>
      <c r="Z1425" s="3" t="s">
        <v>22469</v>
      </c>
      <c r="AA1425" s="3" t="s">
        <v>32764</v>
      </c>
      <c r="AB1425" s="3" t="s">
        <v>22470</v>
      </c>
      <c r="AC1425" s="3" t="s">
        <v>16710</v>
      </c>
      <c r="AD1425" s="3" t="s">
        <v>32583</v>
      </c>
      <c r="AE1425" s="3" t="s">
        <v>15559</v>
      </c>
      <c r="AF1425" s="3" t="s">
        <v>15560</v>
      </c>
      <c r="AG1425" s="3" t="s">
        <v>32630</v>
      </c>
      <c r="AH1425" s="3" t="s">
        <v>32547</v>
      </c>
      <c r="AI1425" s="3" t="s">
        <v>32547</v>
      </c>
      <c r="AJ1425" s="3" t="s">
        <v>32548</v>
      </c>
      <c r="AK1425" s="3" t="s">
        <v>32555</v>
      </c>
      <c r="AL1425" s="3" t="s">
        <v>32583</v>
      </c>
      <c r="AM1425" s="3" t="s">
        <v>32582</v>
      </c>
      <c r="AN1425" s="3">
        <v>0</v>
      </c>
    </row>
    <row r="1426" spans="1:40" x14ac:dyDescent="0.25">
      <c r="A1426" s="3">
        <f t="shared" si="22"/>
        <v>1425</v>
      </c>
      <c r="B1426" s="3" t="s">
        <v>6714</v>
      </c>
      <c r="E1426" s="3" t="s">
        <v>9136</v>
      </c>
      <c r="F1426" s="3" t="s">
        <v>9136</v>
      </c>
      <c r="G1426" s="3" t="s">
        <v>9138</v>
      </c>
      <c r="H1426" s="3" t="s">
        <v>22471</v>
      </c>
      <c r="I1426" s="3" t="s">
        <v>15550</v>
      </c>
      <c r="J1426" s="3">
        <v>15</v>
      </c>
      <c r="K1426" s="3" t="s">
        <v>12768</v>
      </c>
      <c r="N1426" s="3" t="s">
        <v>22472</v>
      </c>
      <c r="P1426" s="3" t="s">
        <v>15554</v>
      </c>
      <c r="Q1426" s="3" t="s">
        <v>15563</v>
      </c>
      <c r="R1426" s="3" t="s">
        <v>15564</v>
      </c>
      <c r="S1426" s="3" t="s">
        <v>22473</v>
      </c>
      <c r="T1426" s="3" t="s">
        <v>9138</v>
      </c>
      <c r="U1426" s="3" t="s">
        <v>9138</v>
      </c>
      <c r="V1426" s="3" t="s">
        <v>9138</v>
      </c>
      <c r="W1426" s="3" t="s">
        <v>9138</v>
      </c>
      <c r="Z1426" s="3" t="s">
        <v>22474</v>
      </c>
      <c r="AA1426" s="3" t="s">
        <v>32964</v>
      </c>
      <c r="AC1426" s="3" t="s">
        <v>17863</v>
      </c>
      <c r="AD1426" s="3" t="s">
        <v>32559</v>
      </c>
      <c r="AE1426" s="3" t="s">
        <v>15559</v>
      </c>
      <c r="AF1426" s="3" t="s">
        <v>15560</v>
      </c>
      <c r="AG1426" s="3" t="s">
        <v>32780</v>
      </c>
      <c r="AH1426" s="3" t="s">
        <v>32564</v>
      </c>
      <c r="AI1426" s="3" t="s">
        <v>32565</v>
      </c>
      <c r="AJ1426" s="3" t="s">
        <v>32547</v>
      </c>
      <c r="AK1426" s="3" t="s">
        <v>32547</v>
      </c>
      <c r="AL1426" s="3" t="s">
        <v>32547</v>
      </c>
      <c r="AM1426" s="3" t="s">
        <v>32547</v>
      </c>
      <c r="AN1426" s="3">
        <v>0</v>
      </c>
    </row>
    <row r="1427" spans="1:40" x14ac:dyDescent="0.25">
      <c r="A1427" s="3">
        <f t="shared" si="22"/>
        <v>1426</v>
      </c>
      <c r="B1427" s="3" t="s">
        <v>6806</v>
      </c>
      <c r="C1427" s="3" t="s">
        <v>11762</v>
      </c>
      <c r="D1427" s="3" t="s">
        <v>11763</v>
      </c>
      <c r="E1427" s="3" t="s">
        <v>9136</v>
      </c>
      <c r="F1427" s="3" t="s">
        <v>9137</v>
      </c>
      <c r="G1427" s="3" t="s">
        <v>9138</v>
      </c>
      <c r="H1427" s="3" t="s">
        <v>22475</v>
      </c>
      <c r="I1427" s="3" t="s">
        <v>15550</v>
      </c>
      <c r="J1427" s="3">
        <v>15</v>
      </c>
      <c r="K1427" s="3" t="s">
        <v>15552</v>
      </c>
      <c r="L1427" s="3" t="s">
        <v>32669</v>
      </c>
      <c r="M1427" s="3" t="s">
        <v>33688</v>
      </c>
      <c r="N1427" s="3" t="s">
        <v>22476</v>
      </c>
      <c r="O1427" s="3" t="s">
        <v>32690</v>
      </c>
      <c r="P1427" s="3" t="s">
        <v>15554</v>
      </c>
      <c r="Q1427" s="3" t="s">
        <v>15563</v>
      </c>
      <c r="R1427" s="3" t="s">
        <v>15564</v>
      </c>
      <c r="S1427" s="3" t="s">
        <v>22477</v>
      </c>
      <c r="T1427" s="3" t="s">
        <v>9138</v>
      </c>
      <c r="U1427" s="3" t="s">
        <v>9138</v>
      </c>
      <c r="V1427" s="3" t="s">
        <v>9138</v>
      </c>
      <c r="W1427" s="3" t="s">
        <v>9138</v>
      </c>
      <c r="Z1427" s="3" t="s">
        <v>22478</v>
      </c>
      <c r="AA1427" s="3" t="s">
        <v>32581</v>
      </c>
      <c r="AB1427" s="3" t="s">
        <v>22479</v>
      </c>
      <c r="AC1427" s="3" t="s">
        <v>17820</v>
      </c>
      <c r="AD1427" s="3" t="s">
        <v>32559</v>
      </c>
      <c r="AE1427" s="3" t="s">
        <v>15559</v>
      </c>
      <c r="AF1427" s="3" t="s">
        <v>15560</v>
      </c>
      <c r="AG1427" s="3" t="s">
        <v>32780</v>
      </c>
      <c r="AH1427" s="3" t="s">
        <v>32547</v>
      </c>
      <c r="AI1427" s="3" t="s">
        <v>32547</v>
      </c>
      <c r="AJ1427" s="3" t="s">
        <v>32555</v>
      </c>
      <c r="AK1427" s="3" t="s">
        <v>32555</v>
      </c>
      <c r="AL1427" s="3" t="s">
        <v>32548</v>
      </c>
      <c r="AM1427" s="3" t="s">
        <v>32555</v>
      </c>
      <c r="AN1427" s="3">
        <v>0</v>
      </c>
    </row>
    <row r="1428" spans="1:40" x14ac:dyDescent="0.25">
      <c r="A1428" s="3">
        <f t="shared" si="22"/>
        <v>1427</v>
      </c>
      <c r="B1428" s="3" t="s">
        <v>6954</v>
      </c>
      <c r="C1428" s="3" t="s">
        <v>11764</v>
      </c>
      <c r="D1428" s="3" t="s">
        <v>11765</v>
      </c>
      <c r="E1428" s="3" t="s">
        <v>9136</v>
      </c>
      <c r="F1428" s="3" t="s">
        <v>9141</v>
      </c>
      <c r="G1428" s="3" t="s">
        <v>9138</v>
      </c>
      <c r="H1428" s="3" t="s">
        <v>22480</v>
      </c>
      <c r="I1428" s="3" t="s">
        <v>15550</v>
      </c>
      <c r="J1428" s="3">
        <v>15</v>
      </c>
      <c r="K1428" s="3" t="s">
        <v>15552</v>
      </c>
      <c r="N1428" s="3" t="s">
        <v>22481</v>
      </c>
      <c r="P1428" s="3" t="s">
        <v>15554</v>
      </c>
      <c r="Q1428" s="3" t="s">
        <v>15563</v>
      </c>
      <c r="R1428" s="3" t="s">
        <v>15564</v>
      </c>
      <c r="S1428" s="3" t="s">
        <v>22482</v>
      </c>
      <c r="T1428" s="3" t="s">
        <v>9138</v>
      </c>
      <c r="U1428" s="3" t="s">
        <v>9138</v>
      </c>
      <c r="V1428" s="3" t="s">
        <v>9138</v>
      </c>
      <c r="W1428" s="3" t="s">
        <v>9138</v>
      </c>
      <c r="Z1428" s="3" t="s">
        <v>22483</v>
      </c>
      <c r="AA1428" s="3" t="s">
        <v>32706</v>
      </c>
      <c r="AC1428" s="3" t="s">
        <v>17863</v>
      </c>
      <c r="AD1428" s="3" t="s">
        <v>32559</v>
      </c>
      <c r="AE1428" s="3" t="s">
        <v>15559</v>
      </c>
      <c r="AF1428" s="3" t="s">
        <v>15560</v>
      </c>
      <c r="AG1428" s="3" t="s">
        <v>32780</v>
      </c>
      <c r="AH1428" s="3" t="s">
        <v>32564</v>
      </c>
      <c r="AI1428" s="3" t="s">
        <v>32565</v>
      </c>
      <c r="AJ1428" s="3" t="s">
        <v>32548</v>
      </c>
      <c r="AK1428" s="3" t="s">
        <v>32555</v>
      </c>
      <c r="AL1428" s="3" t="s">
        <v>32583</v>
      </c>
      <c r="AM1428" s="3" t="s">
        <v>32688</v>
      </c>
      <c r="AN1428" s="3">
        <v>0</v>
      </c>
    </row>
    <row r="1429" spans="1:40" x14ac:dyDescent="0.25">
      <c r="A1429" s="3">
        <f t="shared" si="22"/>
        <v>1428</v>
      </c>
      <c r="B1429" s="3" t="s">
        <v>6955</v>
      </c>
      <c r="C1429" s="3" t="s">
        <v>11766</v>
      </c>
      <c r="D1429" s="3" t="s">
        <v>11648</v>
      </c>
      <c r="E1429" s="3" t="s">
        <v>9178</v>
      </c>
      <c r="F1429" s="3" t="s">
        <v>9141</v>
      </c>
      <c r="G1429" s="3" t="s">
        <v>9138</v>
      </c>
      <c r="H1429" s="3" t="s">
        <v>22484</v>
      </c>
      <c r="I1429" s="3" t="s">
        <v>15550</v>
      </c>
      <c r="J1429" s="3">
        <v>15</v>
      </c>
      <c r="K1429" s="3" t="s">
        <v>15552</v>
      </c>
      <c r="L1429" s="3" t="s">
        <v>22485</v>
      </c>
      <c r="M1429" s="3" t="s">
        <v>33868</v>
      </c>
      <c r="N1429" s="3" t="s">
        <v>22485</v>
      </c>
      <c r="O1429" s="3" t="s">
        <v>33868</v>
      </c>
      <c r="P1429" s="3" t="s">
        <v>15554</v>
      </c>
      <c r="Q1429" s="3" t="s">
        <v>15563</v>
      </c>
      <c r="R1429" s="3" t="s">
        <v>15564</v>
      </c>
      <c r="S1429" s="3" t="s">
        <v>22486</v>
      </c>
      <c r="T1429" s="3" t="s">
        <v>9138</v>
      </c>
      <c r="U1429" s="3" t="s">
        <v>9138</v>
      </c>
      <c r="V1429" s="3" t="s">
        <v>9138</v>
      </c>
      <c r="W1429" s="3" t="s">
        <v>9138</v>
      </c>
      <c r="Z1429" s="3" t="s">
        <v>22487</v>
      </c>
      <c r="AA1429" s="3" t="s">
        <v>32665</v>
      </c>
      <c r="AC1429" s="3" t="s">
        <v>17836</v>
      </c>
      <c r="AD1429" s="3" t="s">
        <v>32559</v>
      </c>
      <c r="AE1429" s="3" t="s">
        <v>15559</v>
      </c>
      <c r="AF1429" s="3" t="s">
        <v>15560</v>
      </c>
      <c r="AG1429" s="3" t="s">
        <v>32780</v>
      </c>
      <c r="AH1429" s="3" t="s">
        <v>32564</v>
      </c>
      <c r="AI1429" s="3" t="s">
        <v>32565</v>
      </c>
      <c r="AJ1429" s="3" t="s">
        <v>32549</v>
      </c>
      <c r="AK1429" s="3" t="s">
        <v>32547</v>
      </c>
      <c r="AL1429" s="3" t="s">
        <v>32549</v>
      </c>
      <c r="AM1429" s="3" t="s">
        <v>32542</v>
      </c>
      <c r="AN1429" s="3">
        <v>0</v>
      </c>
    </row>
    <row r="1430" spans="1:40" x14ac:dyDescent="0.25">
      <c r="A1430" s="3">
        <f t="shared" si="22"/>
        <v>1429</v>
      </c>
      <c r="B1430" s="3" t="s">
        <v>6956</v>
      </c>
      <c r="C1430" s="3" t="s">
        <v>11767</v>
      </c>
      <c r="D1430" s="3" t="s">
        <v>11768</v>
      </c>
      <c r="E1430" s="3" t="s">
        <v>9136</v>
      </c>
      <c r="F1430" s="3" t="s">
        <v>9141</v>
      </c>
      <c r="G1430" s="3" t="s">
        <v>9138</v>
      </c>
      <c r="H1430" s="3" t="s">
        <v>22488</v>
      </c>
      <c r="I1430" s="3" t="s">
        <v>15550</v>
      </c>
      <c r="J1430" s="3">
        <v>15</v>
      </c>
      <c r="K1430" s="3" t="s">
        <v>15552</v>
      </c>
      <c r="L1430" s="3" t="s">
        <v>22489</v>
      </c>
      <c r="M1430" s="3" t="s">
        <v>33308</v>
      </c>
      <c r="N1430" s="3" t="s">
        <v>22489</v>
      </c>
      <c r="O1430" s="3" t="s">
        <v>33308</v>
      </c>
      <c r="P1430" s="3" t="s">
        <v>15554</v>
      </c>
      <c r="T1430" s="3" t="s">
        <v>9138</v>
      </c>
      <c r="U1430" s="3" t="s">
        <v>9138</v>
      </c>
      <c r="V1430" s="3" t="s">
        <v>9138</v>
      </c>
      <c r="W1430" s="3" t="s">
        <v>9138</v>
      </c>
      <c r="Z1430" s="3" t="s">
        <v>22490</v>
      </c>
      <c r="AA1430" s="3" t="s">
        <v>32624</v>
      </c>
      <c r="AB1430" s="3" t="s">
        <v>17902</v>
      </c>
      <c r="AC1430" s="3" t="s">
        <v>17820</v>
      </c>
      <c r="AD1430" s="3" t="s">
        <v>32559</v>
      </c>
      <c r="AE1430" s="3" t="s">
        <v>15559</v>
      </c>
      <c r="AF1430" s="3" t="s">
        <v>15560</v>
      </c>
      <c r="AG1430" s="3" t="s">
        <v>32780</v>
      </c>
      <c r="AH1430" s="3" t="s">
        <v>32547</v>
      </c>
      <c r="AI1430" s="3" t="s">
        <v>32547</v>
      </c>
      <c r="AJ1430" s="3" t="s">
        <v>32555</v>
      </c>
      <c r="AK1430" s="3" t="s">
        <v>32555</v>
      </c>
      <c r="AL1430" s="3" t="s">
        <v>32548</v>
      </c>
      <c r="AM1430" s="3" t="s">
        <v>32673</v>
      </c>
      <c r="AN1430" s="3">
        <v>0</v>
      </c>
    </row>
    <row r="1431" spans="1:40" x14ac:dyDescent="0.25">
      <c r="A1431" s="3">
        <f t="shared" si="22"/>
        <v>1430</v>
      </c>
      <c r="B1431" s="3" t="s">
        <v>6957</v>
      </c>
      <c r="C1431" s="3" t="s">
        <v>11769</v>
      </c>
      <c r="D1431" s="3" t="s">
        <v>10781</v>
      </c>
      <c r="E1431" s="3" t="s">
        <v>9136</v>
      </c>
      <c r="F1431" s="3" t="s">
        <v>9141</v>
      </c>
      <c r="G1431" s="3" t="s">
        <v>9138</v>
      </c>
      <c r="H1431" s="3" t="s">
        <v>22491</v>
      </c>
      <c r="I1431" s="3" t="s">
        <v>15550</v>
      </c>
      <c r="J1431" s="3">
        <v>15</v>
      </c>
      <c r="K1431" s="3" t="s">
        <v>15552</v>
      </c>
      <c r="L1431" s="3" t="s">
        <v>32625</v>
      </c>
      <c r="M1431" s="3" t="s">
        <v>34087</v>
      </c>
      <c r="N1431" s="3" t="s">
        <v>22492</v>
      </c>
      <c r="O1431" s="3" t="s">
        <v>32719</v>
      </c>
      <c r="P1431" s="3" t="s">
        <v>15554</v>
      </c>
      <c r="T1431" s="3" t="s">
        <v>9138</v>
      </c>
      <c r="U1431" s="3" t="s">
        <v>9138</v>
      </c>
      <c r="V1431" s="3" t="s">
        <v>9138</v>
      </c>
      <c r="W1431" s="3" t="s">
        <v>9138</v>
      </c>
      <c r="Z1431" s="3" t="s">
        <v>22493</v>
      </c>
      <c r="AA1431" s="3" t="s">
        <v>32894</v>
      </c>
      <c r="AB1431" s="3" t="s">
        <v>22494</v>
      </c>
      <c r="AC1431" s="3" t="s">
        <v>17826</v>
      </c>
      <c r="AD1431" s="3" t="s">
        <v>32559</v>
      </c>
      <c r="AE1431" s="3" t="s">
        <v>15559</v>
      </c>
      <c r="AF1431" s="3" t="s">
        <v>15560</v>
      </c>
      <c r="AG1431" s="3" t="s">
        <v>32780</v>
      </c>
      <c r="AH1431" s="3" t="s">
        <v>32547</v>
      </c>
      <c r="AI1431" s="3" t="s">
        <v>32547</v>
      </c>
      <c r="AJ1431" s="3" t="s">
        <v>32555</v>
      </c>
      <c r="AK1431" s="3" t="s">
        <v>32548</v>
      </c>
      <c r="AL1431" s="3" t="s">
        <v>32583</v>
      </c>
      <c r="AM1431" s="3" t="s">
        <v>32723</v>
      </c>
      <c r="AN1431" s="3">
        <v>0</v>
      </c>
    </row>
    <row r="1432" spans="1:40" x14ac:dyDescent="0.25">
      <c r="A1432" s="3">
        <f t="shared" si="22"/>
        <v>1431</v>
      </c>
      <c r="B1432" s="3" t="s">
        <v>6958</v>
      </c>
      <c r="C1432" s="3" t="s">
        <v>11770</v>
      </c>
      <c r="D1432" s="3" t="s">
        <v>11771</v>
      </c>
      <c r="E1432" s="3" t="s">
        <v>9178</v>
      </c>
      <c r="F1432" s="3" t="s">
        <v>9137</v>
      </c>
      <c r="G1432" s="3" t="s">
        <v>9138</v>
      </c>
      <c r="H1432" s="3" t="s">
        <v>22495</v>
      </c>
      <c r="I1432" s="3" t="s">
        <v>15550</v>
      </c>
      <c r="J1432" s="3">
        <v>15</v>
      </c>
      <c r="K1432" s="3" t="s">
        <v>15552</v>
      </c>
      <c r="L1432" s="3" t="s">
        <v>22496</v>
      </c>
      <c r="M1432" s="3" t="s">
        <v>34055</v>
      </c>
      <c r="N1432" s="3" t="s">
        <v>22497</v>
      </c>
      <c r="O1432" s="3" t="s">
        <v>33756</v>
      </c>
      <c r="P1432" s="3" t="s">
        <v>15554</v>
      </c>
      <c r="Q1432" s="3" t="s">
        <v>15563</v>
      </c>
      <c r="R1432" s="3" t="s">
        <v>15564</v>
      </c>
      <c r="S1432" s="3" t="s">
        <v>22498</v>
      </c>
      <c r="T1432" s="3" t="s">
        <v>9138</v>
      </c>
      <c r="U1432" s="3" t="s">
        <v>9138</v>
      </c>
      <c r="V1432" s="3" t="s">
        <v>9138</v>
      </c>
      <c r="W1432" s="3" t="s">
        <v>9138</v>
      </c>
      <c r="Z1432" s="3" t="s">
        <v>22499</v>
      </c>
      <c r="AA1432" s="3" t="s">
        <v>22500</v>
      </c>
      <c r="AB1432" s="3" t="s">
        <v>22501</v>
      </c>
      <c r="AC1432" s="3" t="s">
        <v>17798</v>
      </c>
      <c r="AD1432" s="3" t="s">
        <v>32559</v>
      </c>
      <c r="AE1432" s="3" t="s">
        <v>15559</v>
      </c>
      <c r="AF1432" s="3" t="s">
        <v>15560</v>
      </c>
      <c r="AG1432" s="3" t="s">
        <v>32780</v>
      </c>
      <c r="AH1432" s="3" t="s">
        <v>32547</v>
      </c>
      <c r="AI1432" s="3" t="s">
        <v>32547</v>
      </c>
      <c r="AJ1432" s="3" t="s">
        <v>32555</v>
      </c>
      <c r="AK1432" s="3" t="s">
        <v>32583</v>
      </c>
      <c r="AL1432" s="3" t="s">
        <v>32549</v>
      </c>
      <c r="AM1432" s="3" t="s">
        <v>32732</v>
      </c>
      <c r="AN1432" s="3">
        <v>0</v>
      </c>
    </row>
    <row r="1433" spans="1:40" x14ac:dyDescent="0.25">
      <c r="A1433" s="3">
        <f t="shared" si="22"/>
        <v>1432</v>
      </c>
      <c r="B1433" s="3" t="s">
        <v>6959</v>
      </c>
      <c r="C1433" s="3" t="s">
        <v>11772</v>
      </c>
      <c r="D1433" s="3" t="s">
        <v>11773</v>
      </c>
      <c r="E1433" s="3" t="s">
        <v>9136</v>
      </c>
      <c r="F1433" s="3" t="s">
        <v>9137</v>
      </c>
      <c r="G1433" s="3" t="s">
        <v>9138</v>
      </c>
      <c r="H1433" s="3" t="s">
        <v>22502</v>
      </c>
      <c r="I1433" s="3" t="s">
        <v>15550</v>
      </c>
      <c r="J1433" s="3">
        <v>15</v>
      </c>
      <c r="K1433" s="3" t="s">
        <v>15552</v>
      </c>
      <c r="L1433" s="3" t="s">
        <v>32659</v>
      </c>
      <c r="M1433" s="3" t="s">
        <v>34088</v>
      </c>
      <c r="N1433" s="3" t="s">
        <v>22503</v>
      </c>
      <c r="O1433" s="3" t="s">
        <v>33350</v>
      </c>
      <c r="P1433" s="3" t="s">
        <v>15554</v>
      </c>
      <c r="Q1433" s="3" t="s">
        <v>15563</v>
      </c>
      <c r="R1433" s="3" t="s">
        <v>15564</v>
      </c>
      <c r="S1433" s="3" t="s">
        <v>22504</v>
      </c>
      <c r="T1433" s="3" t="s">
        <v>9138</v>
      </c>
      <c r="U1433" s="3" t="s">
        <v>9138</v>
      </c>
      <c r="V1433" s="3" t="s">
        <v>9138</v>
      </c>
      <c r="W1433" s="3" t="s">
        <v>9138</v>
      </c>
      <c r="Z1433" s="3" t="s">
        <v>22505</v>
      </c>
      <c r="AA1433" s="3" t="s">
        <v>32982</v>
      </c>
      <c r="AB1433" s="3" t="s">
        <v>17826</v>
      </c>
      <c r="AC1433" s="3" t="s">
        <v>17826</v>
      </c>
      <c r="AD1433" s="3" t="s">
        <v>32559</v>
      </c>
      <c r="AE1433" s="3" t="s">
        <v>15559</v>
      </c>
      <c r="AF1433" s="3" t="s">
        <v>15560</v>
      </c>
      <c r="AG1433" s="3" t="s">
        <v>32780</v>
      </c>
      <c r="AH1433" s="3" t="s">
        <v>32564</v>
      </c>
      <c r="AI1433" s="3" t="s">
        <v>32565</v>
      </c>
      <c r="AJ1433" s="3" t="s">
        <v>32555</v>
      </c>
      <c r="AK1433" s="3" t="s">
        <v>32555</v>
      </c>
      <c r="AL1433" s="3" t="s">
        <v>32548</v>
      </c>
      <c r="AM1433" s="3" t="s">
        <v>32883</v>
      </c>
      <c r="AN1433" s="3">
        <v>0</v>
      </c>
    </row>
    <row r="1434" spans="1:40" x14ac:dyDescent="0.25">
      <c r="A1434" s="3">
        <f t="shared" si="22"/>
        <v>1433</v>
      </c>
      <c r="B1434" s="3" t="s">
        <v>6960</v>
      </c>
      <c r="C1434" s="3" t="s">
        <v>11774</v>
      </c>
      <c r="D1434" s="3" t="s">
        <v>11775</v>
      </c>
      <c r="E1434" s="3" t="s">
        <v>9136</v>
      </c>
      <c r="F1434" s="3" t="s">
        <v>9141</v>
      </c>
      <c r="G1434" s="3" t="s">
        <v>9138</v>
      </c>
      <c r="H1434" s="3" t="s">
        <v>22506</v>
      </c>
      <c r="I1434" s="3" t="s">
        <v>15550</v>
      </c>
      <c r="J1434" s="3">
        <v>15</v>
      </c>
      <c r="K1434" s="3" t="s">
        <v>15552</v>
      </c>
      <c r="L1434" s="3" t="s">
        <v>22507</v>
      </c>
      <c r="M1434" s="3" t="s">
        <v>34089</v>
      </c>
      <c r="N1434" s="3" t="s">
        <v>22508</v>
      </c>
      <c r="O1434" s="3" t="s">
        <v>33302</v>
      </c>
      <c r="P1434" s="3" t="s">
        <v>15554</v>
      </c>
      <c r="Q1434" s="3" t="s">
        <v>15563</v>
      </c>
      <c r="R1434" s="3" t="s">
        <v>15564</v>
      </c>
      <c r="S1434" s="3" t="s">
        <v>22509</v>
      </c>
      <c r="T1434" s="3" t="s">
        <v>9138</v>
      </c>
      <c r="U1434" s="3" t="s">
        <v>9138</v>
      </c>
      <c r="V1434" s="3" t="s">
        <v>9138</v>
      </c>
      <c r="W1434" s="3" t="s">
        <v>9138</v>
      </c>
      <c r="Z1434" s="3" t="s">
        <v>22510</v>
      </c>
      <c r="AA1434" s="3" t="s">
        <v>32558</v>
      </c>
      <c r="AB1434" s="3" t="s">
        <v>22511</v>
      </c>
      <c r="AC1434" s="3" t="s">
        <v>17826</v>
      </c>
      <c r="AD1434" s="3" t="s">
        <v>32559</v>
      </c>
      <c r="AE1434" s="3" t="s">
        <v>15559</v>
      </c>
      <c r="AF1434" s="3" t="s">
        <v>15560</v>
      </c>
      <c r="AG1434" s="3" t="s">
        <v>32780</v>
      </c>
      <c r="AH1434" s="3" t="s">
        <v>32547</v>
      </c>
      <c r="AI1434" s="3" t="s">
        <v>32547</v>
      </c>
      <c r="AJ1434" s="3" t="s">
        <v>32548</v>
      </c>
      <c r="AK1434" s="3" t="s">
        <v>32555</v>
      </c>
      <c r="AL1434" s="3" t="s">
        <v>32583</v>
      </c>
      <c r="AM1434" s="3" t="s">
        <v>32656</v>
      </c>
      <c r="AN1434" s="3">
        <v>0</v>
      </c>
    </row>
    <row r="1435" spans="1:40" x14ac:dyDescent="0.25">
      <c r="A1435" s="3">
        <f t="shared" si="22"/>
        <v>1434</v>
      </c>
      <c r="B1435" s="3" t="s">
        <v>6961</v>
      </c>
      <c r="C1435" s="3" t="s">
        <v>9349</v>
      </c>
      <c r="D1435" s="3" t="s">
        <v>11776</v>
      </c>
      <c r="E1435" s="3" t="s">
        <v>9136</v>
      </c>
      <c r="F1435" s="3" t="s">
        <v>9141</v>
      </c>
      <c r="G1435" s="3" t="s">
        <v>9138</v>
      </c>
      <c r="H1435" s="3" t="s">
        <v>22512</v>
      </c>
      <c r="I1435" s="3" t="s">
        <v>15550</v>
      </c>
      <c r="J1435" s="3">
        <v>15</v>
      </c>
      <c r="K1435" s="3" t="s">
        <v>15552</v>
      </c>
      <c r="L1435" s="3" t="s">
        <v>22513</v>
      </c>
      <c r="M1435" s="3" t="s">
        <v>32598</v>
      </c>
      <c r="N1435" s="3" t="s">
        <v>22513</v>
      </c>
      <c r="O1435" s="3" t="s">
        <v>32598</v>
      </c>
      <c r="P1435" s="3" t="s">
        <v>15554</v>
      </c>
      <c r="T1435" s="3" t="s">
        <v>9138</v>
      </c>
      <c r="U1435" s="3" t="s">
        <v>9138</v>
      </c>
      <c r="V1435" s="3" t="s">
        <v>9138</v>
      </c>
      <c r="W1435" s="3" t="s">
        <v>9138</v>
      </c>
      <c r="Z1435" s="3" t="s">
        <v>22514</v>
      </c>
      <c r="AA1435" s="3" t="s">
        <v>15608</v>
      </c>
      <c r="AC1435" s="3" t="s">
        <v>17858</v>
      </c>
      <c r="AD1435" s="3" t="s">
        <v>32559</v>
      </c>
      <c r="AE1435" s="3" t="s">
        <v>15559</v>
      </c>
      <c r="AF1435" s="3" t="s">
        <v>15560</v>
      </c>
      <c r="AH1435" s="3" t="s">
        <v>32547</v>
      </c>
      <c r="AI1435" s="3" t="s">
        <v>32547</v>
      </c>
      <c r="AJ1435" s="3" t="s">
        <v>32555</v>
      </c>
      <c r="AK1435" s="3" t="s">
        <v>32555</v>
      </c>
      <c r="AL1435" s="3" t="s">
        <v>32548</v>
      </c>
      <c r="AM1435" s="3" t="s">
        <v>32656</v>
      </c>
      <c r="AN1435" s="3">
        <v>0</v>
      </c>
    </row>
    <row r="1436" spans="1:40" x14ac:dyDescent="0.25">
      <c r="A1436" s="3">
        <f t="shared" si="22"/>
        <v>1435</v>
      </c>
      <c r="B1436" s="3" t="s">
        <v>6962</v>
      </c>
      <c r="C1436" s="3" t="s">
        <v>9278</v>
      </c>
      <c r="D1436" s="3" t="s">
        <v>11777</v>
      </c>
      <c r="E1436" s="3" t="s">
        <v>9136</v>
      </c>
      <c r="F1436" s="3" t="s">
        <v>9141</v>
      </c>
      <c r="G1436" s="3" t="s">
        <v>9138</v>
      </c>
      <c r="H1436" s="3" t="s">
        <v>22515</v>
      </c>
      <c r="I1436" s="3" t="s">
        <v>15550</v>
      </c>
      <c r="J1436" s="3">
        <v>15</v>
      </c>
      <c r="K1436" s="3" t="s">
        <v>15552</v>
      </c>
      <c r="L1436" s="3" t="s">
        <v>32723</v>
      </c>
      <c r="M1436" s="3" t="s">
        <v>34090</v>
      </c>
      <c r="N1436" s="3" t="s">
        <v>22516</v>
      </c>
      <c r="O1436" s="3" t="s">
        <v>32719</v>
      </c>
      <c r="P1436" s="3" t="s">
        <v>15554</v>
      </c>
      <c r="Q1436" s="3" t="s">
        <v>15563</v>
      </c>
      <c r="R1436" s="3" t="s">
        <v>15564</v>
      </c>
      <c r="S1436" s="3" t="s">
        <v>22517</v>
      </c>
      <c r="T1436" s="3" t="s">
        <v>9138</v>
      </c>
      <c r="U1436" s="3" t="s">
        <v>9138</v>
      </c>
      <c r="V1436" s="3" t="s">
        <v>9138</v>
      </c>
      <c r="W1436" s="3" t="s">
        <v>9138</v>
      </c>
      <c r="Z1436" s="3" t="s">
        <v>22518</v>
      </c>
      <c r="AA1436" s="3" t="s">
        <v>32545</v>
      </c>
      <c r="AB1436" s="3" t="s">
        <v>18990</v>
      </c>
      <c r="AC1436" s="3" t="s">
        <v>17793</v>
      </c>
      <c r="AD1436" s="3" t="s">
        <v>32559</v>
      </c>
      <c r="AE1436" s="3" t="s">
        <v>15559</v>
      </c>
      <c r="AF1436" s="3" t="s">
        <v>15560</v>
      </c>
      <c r="AG1436" s="3" t="s">
        <v>32780</v>
      </c>
      <c r="AH1436" s="3" t="s">
        <v>32547</v>
      </c>
      <c r="AI1436" s="3" t="s">
        <v>32547</v>
      </c>
      <c r="AJ1436" s="3" t="s">
        <v>32548</v>
      </c>
      <c r="AK1436" s="3" t="s">
        <v>32555</v>
      </c>
      <c r="AL1436" s="3" t="s">
        <v>32583</v>
      </c>
      <c r="AM1436" s="3" t="s">
        <v>34091</v>
      </c>
      <c r="AN1436" s="3">
        <v>0</v>
      </c>
    </row>
    <row r="1437" spans="1:40" x14ac:dyDescent="0.25">
      <c r="A1437" s="3">
        <f t="shared" si="22"/>
        <v>1436</v>
      </c>
      <c r="B1437" s="3" t="s">
        <v>6963</v>
      </c>
      <c r="C1437" s="3" t="s">
        <v>11778</v>
      </c>
      <c r="D1437" s="3" t="s">
        <v>11779</v>
      </c>
      <c r="E1437" s="3" t="s">
        <v>9150</v>
      </c>
      <c r="F1437" s="3" t="s">
        <v>9137</v>
      </c>
      <c r="G1437" s="3" t="s">
        <v>9138</v>
      </c>
      <c r="H1437" s="3" t="s">
        <v>22519</v>
      </c>
      <c r="I1437" s="3" t="s">
        <v>15550</v>
      </c>
      <c r="J1437" s="3">
        <v>15</v>
      </c>
      <c r="K1437" s="3" t="s">
        <v>15552</v>
      </c>
      <c r="L1437" s="3" t="s">
        <v>22520</v>
      </c>
      <c r="M1437" s="3" t="s">
        <v>34092</v>
      </c>
      <c r="N1437" s="3" t="s">
        <v>22521</v>
      </c>
      <c r="O1437" s="3" t="s">
        <v>33366</v>
      </c>
      <c r="P1437" s="3" t="s">
        <v>15554</v>
      </c>
      <c r="Q1437" s="3" t="s">
        <v>15563</v>
      </c>
      <c r="R1437" s="3" t="s">
        <v>15564</v>
      </c>
      <c r="S1437" s="3" t="s">
        <v>22522</v>
      </c>
      <c r="T1437" s="3" t="s">
        <v>9138</v>
      </c>
      <c r="U1437" s="3" t="s">
        <v>9138</v>
      </c>
      <c r="V1437" s="3" t="s">
        <v>9138</v>
      </c>
      <c r="W1437" s="3" t="s">
        <v>9138</v>
      </c>
      <c r="Z1437" s="3" t="s">
        <v>22523</v>
      </c>
      <c r="AA1437" s="3" t="s">
        <v>32568</v>
      </c>
      <c r="AB1437" s="3" t="s">
        <v>22524</v>
      </c>
      <c r="AC1437" s="3" t="s">
        <v>17793</v>
      </c>
      <c r="AD1437" s="3" t="s">
        <v>32559</v>
      </c>
      <c r="AE1437" s="3" t="s">
        <v>15559</v>
      </c>
      <c r="AF1437" s="3" t="s">
        <v>15560</v>
      </c>
      <c r="AG1437" s="3" t="s">
        <v>32780</v>
      </c>
      <c r="AH1437" s="3" t="s">
        <v>32547</v>
      </c>
      <c r="AI1437" s="3" t="s">
        <v>32547</v>
      </c>
      <c r="AJ1437" s="3" t="s">
        <v>32555</v>
      </c>
      <c r="AK1437" s="3" t="s">
        <v>32555</v>
      </c>
      <c r="AL1437" s="3" t="s">
        <v>32548</v>
      </c>
      <c r="AM1437" s="3" t="s">
        <v>32569</v>
      </c>
      <c r="AN1437" s="3">
        <v>0</v>
      </c>
    </row>
    <row r="1438" spans="1:40" x14ac:dyDescent="0.25">
      <c r="A1438" s="3">
        <f t="shared" si="22"/>
        <v>1437</v>
      </c>
      <c r="B1438" s="3" t="s">
        <v>6320</v>
      </c>
      <c r="C1438" s="3" t="s">
        <v>11780</v>
      </c>
      <c r="D1438" s="3" t="s">
        <v>11781</v>
      </c>
      <c r="E1438" s="3" t="s">
        <v>9136</v>
      </c>
      <c r="F1438" s="3" t="s">
        <v>9137</v>
      </c>
      <c r="G1438" s="3" t="s">
        <v>9138</v>
      </c>
      <c r="H1438" s="3" t="s">
        <v>22525</v>
      </c>
      <c r="I1438" s="3" t="s">
        <v>15550</v>
      </c>
      <c r="J1438" s="3">
        <v>15</v>
      </c>
      <c r="K1438" s="3" t="s">
        <v>15552</v>
      </c>
      <c r="L1438" s="3" t="s">
        <v>32549</v>
      </c>
      <c r="M1438" s="3" t="s">
        <v>33594</v>
      </c>
      <c r="N1438" s="3" t="s">
        <v>22526</v>
      </c>
      <c r="O1438" s="3" t="s">
        <v>32725</v>
      </c>
      <c r="P1438" s="3" t="s">
        <v>15554</v>
      </c>
      <c r="Q1438" s="3" t="s">
        <v>15563</v>
      </c>
      <c r="R1438" s="3" t="s">
        <v>15564</v>
      </c>
      <c r="S1438" s="3" t="s">
        <v>22527</v>
      </c>
      <c r="T1438" s="3" t="s">
        <v>9138</v>
      </c>
      <c r="U1438" s="3" t="s">
        <v>9138</v>
      </c>
      <c r="V1438" s="3" t="s">
        <v>9138</v>
      </c>
      <c r="W1438" s="3" t="s">
        <v>9138</v>
      </c>
      <c r="Z1438" s="3" t="s">
        <v>22528</v>
      </c>
      <c r="AA1438" s="3" t="s">
        <v>32830</v>
      </c>
      <c r="AB1438" s="3" t="s">
        <v>17793</v>
      </c>
      <c r="AC1438" s="3" t="s">
        <v>17793</v>
      </c>
      <c r="AD1438" s="3" t="s">
        <v>32559</v>
      </c>
      <c r="AE1438" s="3" t="s">
        <v>15559</v>
      </c>
      <c r="AF1438" s="3" t="s">
        <v>15560</v>
      </c>
      <c r="AG1438" s="3" t="s">
        <v>32780</v>
      </c>
      <c r="AH1438" s="3" t="s">
        <v>32564</v>
      </c>
      <c r="AI1438" s="3" t="s">
        <v>32565</v>
      </c>
      <c r="AJ1438" s="3" t="s">
        <v>32560</v>
      </c>
      <c r="AK1438" s="3" t="s">
        <v>32555</v>
      </c>
      <c r="AL1438" s="3" t="s">
        <v>32687</v>
      </c>
      <c r="AM1438" s="3" t="s">
        <v>33614</v>
      </c>
      <c r="AN1438" s="3">
        <v>0</v>
      </c>
    </row>
    <row r="1439" spans="1:40" x14ac:dyDescent="0.25">
      <c r="A1439" s="3">
        <f t="shared" si="22"/>
        <v>1438</v>
      </c>
      <c r="B1439" s="3" t="s">
        <v>6964</v>
      </c>
      <c r="C1439" s="3" t="s">
        <v>11782</v>
      </c>
      <c r="D1439" s="3" t="s">
        <v>11783</v>
      </c>
      <c r="E1439" s="3" t="s">
        <v>9136</v>
      </c>
      <c r="F1439" s="3" t="s">
        <v>9137</v>
      </c>
      <c r="G1439" s="3" t="s">
        <v>9138</v>
      </c>
      <c r="H1439" s="3" t="s">
        <v>22529</v>
      </c>
      <c r="I1439" s="3" t="s">
        <v>15550</v>
      </c>
      <c r="J1439" s="3">
        <v>15</v>
      </c>
      <c r="K1439" s="3" t="s">
        <v>15552</v>
      </c>
      <c r="N1439" s="3" t="s">
        <v>22530</v>
      </c>
      <c r="P1439" s="3" t="s">
        <v>15554</v>
      </c>
      <c r="Q1439" s="3" t="s">
        <v>15563</v>
      </c>
      <c r="R1439" s="3" t="s">
        <v>15564</v>
      </c>
      <c r="S1439" s="3" t="s">
        <v>22531</v>
      </c>
      <c r="T1439" s="3" t="s">
        <v>9138</v>
      </c>
      <c r="U1439" s="3" t="s">
        <v>9138</v>
      </c>
      <c r="V1439" s="3" t="s">
        <v>9138</v>
      </c>
      <c r="W1439" s="3" t="s">
        <v>9138</v>
      </c>
      <c r="Z1439" s="3" t="s">
        <v>22532</v>
      </c>
      <c r="AA1439" s="3" t="s">
        <v>34093</v>
      </c>
      <c r="AB1439" s="3" t="s">
        <v>17813</v>
      </c>
      <c r="AC1439" s="3" t="s">
        <v>17813</v>
      </c>
      <c r="AD1439" s="3" t="s">
        <v>32559</v>
      </c>
      <c r="AE1439" s="3" t="s">
        <v>15559</v>
      </c>
      <c r="AF1439" s="3" t="s">
        <v>15560</v>
      </c>
      <c r="AG1439" s="3" t="s">
        <v>32780</v>
      </c>
      <c r="AH1439" s="3" t="s">
        <v>32564</v>
      </c>
      <c r="AI1439" s="3" t="s">
        <v>32565</v>
      </c>
      <c r="AJ1439" s="3" t="s">
        <v>32555</v>
      </c>
      <c r="AK1439" s="3" t="s">
        <v>32548</v>
      </c>
      <c r="AL1439" s="3" t="s">
        <v>32583</v>
      </c>
      <c r="AM1439" s="3" t="s">
        <v>32603</v>
      </c>
      <c r="AN1439" s="3">
        <v>0</v>
      </c>
    </row>
    <row r="1440" spans="1:40" x14ac:dyDescent="0.25">
      <c r="A1440" s="3">
        <f t="shared" si="22"/>
        <v>1439</v>
      </c>
      <c r="B1440" s="3" t="s">
        <v>6947</v>
      </c>
      <c r="C1440" s="3" t="s">
        <v>11784</v>
      </c>
      <c r="D1440" s="3" t="s">
        <v>6947</v>
      </c>
      <c r="E1440" s="3" t="s">
        <v>9136</v>
      </c>
      <c r="F1440" s="3" t="s">
        <v>9141</v>
      </c>
      <c r="G1440" s="3" t="s">
        <v>9138</v>
      </c>
      <c r="H1440" s="3" t="s">
        <v>22533</v>
      </c>
      <c r="I1440" s="3" t="s">
        <v>15550</v>
      </c>
      <c r="J1440" s="3">
        <v>15</v>
      </c>
      <c r="K1440" s="3" t="s">
        <v>15552</v>
      </c>
      <c r="L1440" s="3" t="s">
        <v>22534</v>
      </c>
      <c r="M1440" s="3" t="s">
        <v>34094</v>
      </c>
      <c r="N1440" s="3" t="s">
        <v>22534</v>
      </c>
      <c r="O1440" s="3" t="s">
        <v>32725</v>
      </c>
      <c r="P1440" s="3" t="s">
        <v>15554</v>
      </c>
      <c r="Q1440" s="3" t="s">
        <v>15563</v>
      </c>
      <c r="R1440" s="3" t="s">
        <v>15564</v>
      </c>
      <c r="S1440" s="3" t="s">
        <v>22535</v>
      </c>
      <c r="T1440" s="3" t="s">
        <v>9138</v>
      </c>
      <c r="U1440" s="3" t="s">
        <v>9138</v>
      </c>
      <c r="V1440" s="3" t="s">
        <v>9138</v>
      </c>
      <c r="W1440" s="3" t="s">
        <v>9138</v>
      </c>
      <c r="Z1440" s="3" t="s">
        <v>22536</v>
      </c>
      <c r="AA1440" s="3" t="s">
        <v>32868</v>
      </c>
      <c r="AB1440" s="3" t="s">
        <v>22537</v>
      </c>
      <c r="AC1440" s="3" t="s">
        <v>17820</v>
      </c>
      <c r="AD1440" s="3" t="s">
        <v>32559</v>
      </c>
      <c r="AE1440" s="3" t="s">
        <v>15559</v>
      </c>
      <c r="AF1440" s="3" t="s">
        <v>15560</v>
      </c>
      <c r="AG1440" s="3" t="s">
        <v>32780</v>
      </c>
      <c r="AH1440" s="3" t="s">
        <v>32547</v>
      </c>
      <c r="AI1440" s="3" t="s">
        <v>32547</v>
      </c>
      <c r="AJ1440" s="3" t="s">
        <v>32548</v>
      </c>
      <c r="AK1440" s="3" t="s">
        <v>32555</v>
      </c>
      <c r="AL1440" s="3" t="s">
        <v>32583</v>
      </c>
      <c r="AM1440" s="3" t="s">
        <v>32691</v>
      </c>
      <c r="AN1440" s="3">
        <v>0</v>
      </c>
    </row>
    <row r="1441" spans="1:40" x14ac:dyDescent="0.25">
      <c r="A1441" s="3">
        <f t="shared" si="22"/>
        <v>1440</v>
      </c>
      <c r="B1441" s="3" t="s">
        <v>6965</v>
      </c>
      <c r="C1441" s="3" t="s">
        <v>11785</v>
      </c>
      <c r="D1441" s="3" t="s">
        <v>11786</v>
      </c>
      <c r="E1441" s="3" t="s">
        <v>9136</v>
      </c>
      <c r="F1441" s="3" t="s">
        <v>9137</v>
      </c>
      <c r="G1441" s="3" t="s">
        <v>9138</v>
      </c>
      <c r="H1441" s="3" t="s">
        <v>22538</v>
      </c>
      <c r="I1441" s="3" t="s">
        <v>15550</v>
      </c>
      <c r="J1441" s="3">
        <v>15</v>
      </c>
      <c r="K1441" s="3" t="s">
        <v>15552</v>
      </c>
      <c r="L1441" s="3" t="s">
        <v>22539</v>
      </c>
      <c r="M1441" s="3" t="s">
        <v>33494</v>
      </c>
      <c r="N1441" s="3" t="s">
        <v>22539</v>
      </c>
      <c r="O1441" s="3" t="s">
        <v>33490</v>
      </c>
      <c r="P1441" s="3" t="s">
        <v>15554</v>
      </c>
      <c r="Q1441" s="3" t="s">
        <v>15563</v>
      </c>
      <c r="R1441" s="3" t="s">
        <v>15564</v>
      </c>
      <c r="S1441" s="3" t="s">
        <v>22540</v>
      </c>
      <c r="T1441" s="3" t="s">
        <v>9138</v>
      </c>
      <c r="U1441" s="3" t="s">
        <v>9138</v>
      </c>
      <c r="V1441" s="3" t="s">
        <v>9138</v>
      </c>
      <c r="W1441" s="3" t="s">
        <v>9138</v>
      </c>
      <c r="Z1441" s="3" t="s">
        <v>22541</v>
      </c>
      <c r="AA1441" s="3" t="s">
        <v>22542</v>
      </c>
      <c r="AB1441" s="3" t="s">
        <v>22543</v>
      </c>
      <c r="AC1441" s="3" t="s">
        <v>17820</v>
      </c>
      <c r="AD1441" s="3" t="s">
        <v>32559</v>
      </c>
      <c r="AE1441" s="3" t="s">
        <v>15559</v>
      </c>
      <c r="AF1441" s="3" t="s">
        <v>15560</v>
      </c>
      <c r="AG1441" s="3" t="s">
        <v>32780</v>
      </c>
      <c r="AH1441" s="3" t="s">
        <v>32564</v>
      </c>
      <c r="AI1441" s="3" t="s">
        <v>32565</v>
      </c>
      <c r="AJ1441" s="3" t="s">
        <v>32555</v>
      </c>
      <c r="AK1441" s="3" t="s">
        <v>32555</v>
      </c>
      <c r="AL1441" s="3" t="s">
        <v>32548</v>
      </c>
      <c r="AM1441" s="3" t="s">
        <v>32799</v>
      </c>
      <c r="AN1441" s="3">
        <v>0</v>
      </c>
    </row>
    <row r="1442" spans="1:40" x14ac:dyDescent="0.25">
      <c r="A1442" s="3">
        <f t="shared" si="22"/>
        <v>1441</v>
      </c>
      <c r="B1442" s="3" t="s">
        <v>6966</v>
      </c>
      <c r="C1442" s="3" t="s">
        <v>11787</v>
      </c>
      <c r="D1442" s="3" t="s">
        <v>11788</v>
      </c>
      <c r="E1442" s="3" t="s">
        <v>9136</v>
      </c>
      <c r="F1442" s="3" t="s">
        <v>9137</v>
      </c>
      <c r="G1442" s="3" t="s">
        <v>9138</v>
      </c>
      <c r="H1442" s="3" t="s">
        <v>22544</v>
      </c>
      <c r="I1442" s="3" t="s">
        <v>15550</v>
      </c>
      <c r="J1442" s="3">
        <v>15</v>
      </c>
      <c r="K1442" s="3" t="s">
        <v>15552</v>
      </c>
      <c r="L1442" s="3" t="s">
        <v>22545</v>
      </c>
      <c r="M1442" s="3" t="s">
        <v>33882</v>
      </c>
      <c r="N1442" s="3" t="s">
        <v>22546</v>
      </c>
      <c r="O1442" s="3" t="s">
        <v>32880</v>
      </c>
      <c r="P1442" s="3" t="s">
        <v>15554</v>
      </c>
      <c r="Q1442" s="3" t="s">
        <v>15563</v>
      </c>
      <c r="R1442" s="3" t="s">
        <v>15564</v>
      </c>
      <c r="S1442" s="3" t="s">
        <v>22547</v>
      </c>
      <c r="T1442" s="3" t="s">
        <v>9138</v>
      </c>
      <c r="U1442" s="3" t="s">
        <v>9138</v>
      </c>
      <c r="V1442" s="3" t="s">
        <v>9138</v>
      </c>
      <c r="W1442" s="3" t="s">
        <v>9138</v>
      </c>
      <c r="Z1442" s="3" t="s">
        <v>22548</v>
      </c>
      <c r="AA1442" s="3" t="s">
        <v>32601</v>
      </c>
      <c r="AB1442" s="3" t="s">
        <v>22549</v>
      </c>
      <c r="AC1442" s="3" t="s">
        <v>17820</v>
      </c>
      <c r="AD1442" s="3" t="s">
        <v>32559</v>
      </c>
      <c r="AE1442" s="3" t="s">
        <v>15559</v>
      </c>
      <c r="AF1442" s="3" t="s">
        <v>15560</v>
      </c>
      <c r="AG1442" s="3" t="s">
        <v>32780</v>
      </c>
      <c r="AH1442" s="3" t="s">
        <v>32564</v>
      </c>
      <c r="AI1442" s="3" t="s">
        <v>32565</v>
      </c>
      <c r="AJ1442" s="3" t="s">
        <v>32555</v>
      </c>
      <c r="AK1442" s="3" t="s">
        <v>32548</v>
      </c>
      <c r="AL1442" s="3" t="s">
        <v>32583</v>
      </c>
      <c r="AM1442" s="3" t="s">
        <v>32774</v>
      </c>
      <c r="AN1442" s="3">
        <v>0</v>
      </c>
    </row>
    <row r="1443" spans="1:40" x14ac:dyDescent="0.25">
      <c r="A1443" s="3">
        <f t="shared" si="22"/>
        <v>1442</v>
      </c>
      <c r="B1443" s="3" t="s">
        <v>6967</v>
      </c>
      <c r="C1443" s="3" t="s">
        <v>11789</v>
      </c>
      <c r="D1443" s="3" t="s">
        <v>11790</v>
      </c>
      <c r="E1443" s="3" t="s">
        <v>9136</v>
      </c>
      <c r="F1443" s="3" t="s">
        <v>9137</v>
      </c>
      <c r="G1443" s="3" t="s">
        <v>9138</v>
      </c>
      <c r="H1443" s="3" t="s">
        <v>22550</v>
      </c>
      <c r="I1443" s="3" t="s">
        <v>15550</v>
      </c>
      <c r="J1443" s="3">
        <v>15</v>
      </c>
      <c r="K1443" s="3" t="s">
        <v>15552</v>
      </c>
      <c r="L1443" s="3" t="s">
        <v>9138</v>
      </c>
      <c r="N1443" s="3" t="s">
        <v>22551</v>
      </c>
      <c r="P1443" s="3" t="s">
        <v>15554</v>
      </c>
      <c r="Q1443" s="3" t="s">
        <v>15563</v>
      </c>
      <c r="R1443" s="3" t="s">
        <v>15564</v>
      </c>
      <c r="S1443" s="3" t="s">
        <v>22552</v>
      </c>
      <c r="T1443" s="3" t="s">
        <v>9138</v>
      </c>
      <c r="U1443" s="3" t="s">
        <v>9138</v>
      </c>
      <c r="V1443" s="3" t="s">
        <v>9138</v>
      </c>
      <c r="W1443" s="3" t="s">
        <v>9138</v>
      </c>
      <c r="Z1443" s="3" t="s">
        <v>22553</v>
      </c>
      <c r="AA1443" s="3" t="s">
        <v>32878</v>
      </c>
      <c r="AC1443" s="3" t="s">
        <v>17813</v>
      </c>
      <c r="AD1443" s="3" t="s">
        <v>32559</v>
      </c>
      <c r="AE1443" s="3" t="s">
        <v>15559</v>
      </c>
      <c r="AF1443" s="3" t="s">
        <v>15560</v>
      </c>
      <c r="AG1443" s="3" t="s">
        <v>32780</v>
      </c>
      <c r="AH1443" s="3" t="s">
        <v>32564</v>
      </c>
      <c r="AI1443" s="3" t="s">
        <v>32565</v>
      </c>
      <c r="AJ1443" s="3" t="s">
        <v>32548</v>
      </c>
      <c r="AK1443" s="3" t="s">
        <v>32555</v>
      </c>
      <c r="AL1443" s="3" t="s">
        <v>32583</v>
      </c>
      <c r="AM1443" s="3" t="s">
        <v>32814</v>
      </c>
      <c r="AN1443" s="3">
        <v>0</v>
      </c>
    </row>
    <row r="1444" spans="1:40" x14ac:dyDescent="0.25">
      <c r="A1444" s="3">
        <f t="shared" si="22"/>
        <v>1443</v>
      </c>
      <c r="B1444" s="3" t="s">
        <v>6968</v>
      </c>
      <c r="C1444" s="3" t="s">
        <v>11791</v>
      </c>
      <c r="D1444" s="3" t="s">
        <v>11792</v>
      </c>
      <c r="E1444" s="3" t="s">
        <v>9136</v>
      </c>
      <c r="F1444" s="3" t="s">
        <v>9137</v>
      </c>
      <c r="G1444" s="3" t="s">
        <v>9138</v>
      </c>
      <c r="H1444" s="3" t="s">
        <v>22554</v>
      </c>
      <c r="I1444" s="3" t="s">
        <v>15550</v>
      </c>
      <c r="J1444" s="3">
        <v>15</v>
      </c>
      <c r="K1444" s="3" t="s">
        <v>15552</v>
      </c>
      <c r="N1444" s="3" t="s">
        <v>22555</v>
      </c>
      <c r="P1444" s="3" t="s">
        <v>15554</v>
      </c>
      <c r="Q1444" s="3" t="s">
        <v>15563</v>
      </c>
      <c r="R1444" s="3" t="s">
        <v>15564</v>
      </c>
      <c r="S1444" s="3" t="s">
        <v>22556</v>
      </c>
      <c r="T1444" s="3" t="s">
        <v>9138</v>
      </c>
      <c r="U1444" s="3" t="s">
        <v>9138</v>
      </c>
      <c r="V1444" s="3" t="s">
        <v>9138</v>
      </c>
      <c r="W1444" s="3" t="s">
        <v>9138</v>
      </c>
      <c r="Z1444" s="3" t="s">
        <v>22557</v>
      </c>
      <c r="AA1444" s="3" t="s">
        <v>32595</v>
      </c>
      <c r="AB1444" s="3" t="s">
        <v>22558</v>
      </c>
      <c r="AC1444" s="3" t="s">
        <v>22559</v>
      </c>
      <c r="AD1444" s="3" t="s">
        <v>32559</v>
      </c>
      <c r="AE1444" s="3" t="s">
        <v>15559</v>
      </c>
      <c r="AF1444" s="3" t="s">
        <v>15560</v>
      </c>
      <c r="AG1444" s="3" t="s">
        <v>32780</v>
      </c>
      <c r="AH1444" s="3" t="s">
        <v>32547</v>
      </c>
      <c r="AI1444" s="3" t="s">
        <v>32547</v>
      </c>
      <c r="AJ1444" s="3" t="s">
        <v>32583</v>
      </c>
      <c r="AK1444" s="3" t="s">
        <v>32559</v>
      </c>
      <c r="AL1444" s="3" t="s">
        <v>32678</v>
      </c>
      <c r="AM1444" s="3" t="s">
        <v>32799</v>
      </c>
      <c r="AN1444" s="3">
        <v>0</v>
      </c>
    </row>
    <row r="1445" spans="1:40" x14ac:dyDescent="0.25">
      <c r="A1445" s="3">
        <f t="shared" si="22"/>
        <v>1444</v>
      </c>
      <c r="B1445" s="3" t="s">
        <v>6969</v>
      </c>
      <c r="C1445" s="3" t="s">
        <v>11793</v>
      </c>
      <c r="D1445" s="3" t="s">
        <v>11794</v>
      </c>
      <c r="E1445" s="3" t="s">
        <v>9136</v>
      </c>
      <c r="F1445" s="3" t="s">
        <v>9141</v>
      </c>
      <c r="G1445" s="3" t="s">
        <v>9138</v>
      </c>
      <c r="H1445" s="3" t="s">
        <v>22560</v>
      </c>
      <c r="I1445" s="3" t="s">
        <v>15550</v>
      </c>
      <c r="J1445" s="3">
        <v>15</v>
      </c>
      <c r="K1445" s="3" t="s">
        <v>15552</v>
      </c>
      <c r="L1445" s="3" t="s">
        <v>22561</v>
      </c>
      <c r="M1445" s="3" t="s">
        <v>33350</v>
      </c>
      <c r="N1445" s="3" t="s">
        <v>22561</v>
      </c>
      <c r="O1445" s="3" t="s">
        <v>33350</v>
      </c>
      <c r="P1445" s="3" t="s">
        <v>15554</v>
      </c>
      <c r="T1445" s="3" t="s">
        <v>9138</v>
      </c>
      <c r="U1445" s="3" t="s">
        <v>9138</v>
      </c>
      <c r="V1445" s="3" t="s">
        <v>9138</v>
      </c>
      <c r="W1445" s="3" t="s">
        <v>9138</v>
      </c>
      <c r="Z1445" s="3" t="s">
        <v>22562</v>
      </c>
      <c r="AA1445" s="3" t="s">
        <v>32696</v>
      </c>
      <c r="AB1445" s="3" t="s">
        <v>17820</v>
      </c>
      <c r="AC1445" s="3" t="s">
        <v>17820</v>
      </c>
      <c r="AD1445" s="3" t="s">
        <v>32559</v>
      </c>
      <c r="AE1445" s="3" t="s">
        <v>15559</v>
      </c>
      <c r="AF1445" s="3" t="s">
        <v>15560</v>
      </c>
      <c r="AG1445" s="3" t="s">
        <v>33330</v>
      </c>
      <c r="AH1445" s="3" t="s">
        <v>32547</v>
      </c>
      <c r="AI1445" s="3" t="s">
        <v>32547</v>
      </c>
      <c r="AJ1445" s="3" t="s">
        <v>32547</v>
      </c>
      <c r="AK1445" s="3" t="s">
        <v>32548</v>
      </c>
      <c r="AL1445" s="3" t="s">
        <v>32548</v>
      </c>
      <c r="AM1445" s="3" t="s">
        <v>32669</v>
      </c>
      <c r="AN1445" s="3">
        <v>0</v>
      </c>
    </row>
    <row r="1446" spans="1:40" x14ac:dyDescent="0.25">
      <c r="A1446" s="3">
        <f t="shared" si="22"/>
        <v>1445</v>
      </c>
      <c r="B1446" s="3" t="s">
        <v>6970</v>
      </c>
      <c r="C1446" s="3" t="s">
        <v>11795</v>
      </c>
      <c r="D1446" s="3" t="s">
        <v>11796</v>
      </c>
      <c r="E1446" s="3" t="s">
        <v>9136</v>
      </c>
      <c r="F1446" s="3" t="s">
        <v>9137</v>
      </c>
      <c r="G1446" s="3" t="s">
        <v>9138</v>
      </c>
      <c r="H1446" s="3" t="s">
        <v>22563</v>
      </c>
      <c r="I1446" s="3" t="s">
        <v>15550</v>
      </c>
      <c r="J1446" s="3">
        <v>15</v>
      </c>
      <c r="K1446" s="3" t="s">
        <v>15552</v>
      </c>
      <c r="L1446" s="3" t="s">
        <v>32714</v>
      </c>
      <c r="M1446" s="3" t="s">
        <v>34095</v>
      </c>
      <c r="N1446" s="3" t="s">
        <v>22564</v>
      </c>
      <c r="O1446" s="3" t="s">
        <v>32719</v>
      </c>
      <c r="P1446" s="3" t="s">
        <v>15554</v>
      </c>
      <c r="Q1446" s="3" t="s">
        <v>15563</v>
      </c>
      <c r="R1446" s="3" t="s">
        <v>15564</v>
      </c>
      <c r="S1446" s="3" t="s">
        <v>22565</v>
      </c>
      <c r="T1446" s="3" t="s">
        <v>9138</v>
      </c>
      <c r="U1446" s="3" t="s">
        <v>9138</v>
      </c>
      <c r="V1446" s="3" t="s">
        <v>9138</v>
      </c>
      <c r="W1446" s="3" t="s">
        <v>9138</v>
      </c>
      <c r="Z1446" s="3" t="s">
        <v>22566</v>
      </c>
      <c r="AA1446" s="3" t="s">
        <v>22567</v>
      </c>
      <c r="AB1446" s="3" t="s">
        <v>22568</v>
      </c>
      <c r="AC1446" s="3" t="s">
        <v>17820</v>
      </c>
      <c r="AD1446" s="3" t="s">
        <v>32559</v>
      </c>
      <c r="AE1446" s="3" t="s">
        <v>15559</v>
      </c>
      <c r="AF1446" s="3" t="s">
        <v>15560</v>
      </c>
      <c r="AG1446" s="3" t="s">
        <v>32780</v>
      </c>
      <c r="AH1446" s="3" t="s">
        <v>32564</v>
      </c>
      <c r="AI1446" s="3" t="s">
        <v>32565</v>
      </c>
      <c r="AJ1446" s="3" t="s">
        <v>32548</v>
      </c>
      <c r="AK1446" s="3" t="s">
        <v>32583</v>
      </c>
      <c r="AL1446" s="3" t="s">
        <v>32559</v>
      </c>
      <c r="AM1446" s="3" t="s">
        <v>32828</v>
      </c>
      <c r="AN1446" s="3">
        <v>0</v>
      </c>
    </row>
    <row r="1447" spans="1:40" x14ac:dyDescent="0.25">
      <c r="A1447" s="3">
        <f t="shared" si="22"/>
        <v>1446</v>
      </c>
      <c r="B1447" s="3" t="s">
        <v>6368</v>
      </c>
      <c r="E1447" s="3" t="s">
        <v>9136</v>
      </c>
      <c r="F1447" s="3" t="s">
        <v>9136</v>
      </c>
      <c r="G1447" s="3" t="s">
        <v>9138</v>
      </c>
      <c r="H1447" s="3" t="s">
        <v>22569</v>
      </c>
      <c r="I1447" s="3" t="s">
        <v>15550</v>
      </c>
      <c r="J1447" s="3">
        <v>15</v>
      </c>
      <c r="K1447" s="3" t="s">
        <v>15552</v>
      </c>
      <c r="N1447" s="3" t="s">
        <v>22570</v>
      </c>
      <c r="P1447" s="3" t="s">
        <v>15554</v>
      </c>
      <c r="Q1447" s="3" t="s">
        <v>15563</v>
      </c>
      <c r="R1447" s="3" t="s">
        <v>15564</v>
      </c>
      <c r="S1447" s="3" t="s">
        <v>22571</v>
      </c>
      <c r="T1447" s="3" t="s">
        <v>9138</v>
      </c>
      <c r="U1447" s="3" t="s">
        <v>9138</v>
      </c>
      <c r="V1447" s="3" t="s">
        <v>9138</v>
      </c>
      <c r="W1447" s="3" t="s">
        <v>9138</v>
      </c>
      <c r="Z1447" s="3" t="s">
        <v>22572</v>
      </c>
      <c r="AA1447" s="3" t="s">
        <v>32741</v>
      </c>
      <c r="AB1447" s="3" t="s">
        <v>15976</v>
      </c>
      <c r="AC1447" s="3" t="s">
        <v>17863</v>
      </c>
      <c r="AD1447" s="3" t="s">
        <v>32559</v>
      </c>
      <c r="AE1447" s="3" t="s">
        <v>15559</v>
      </c>
      <c r="AF1447" s="3" t="s">
        <v>15560</v>
      </c>
      <c r="AG1447" s="3" t="s">
        <v>32780</v>
      </c>
      <c r="AH1447" s="3" t="s">
        <v>32564</v>
      </c>
      <c r="AI1447" s="3" t="s">
        <v>32565</v>
      </c>
      <c r="AJ1447" s="3" t="s">
        <v>32547</v>
      </c>
      <c r="AK1447" s="3" t="s">
        <v>32547</v>
      </c>
      <c r="AL1447" s="3" t="s">
        <v>32547</v>
      </c>
      <c r="AM1447" s="3" t="s">
        <v>32547</v>
      </c>
      <c r="AN1447" s="3">
        <v>0</v>
      </c>
    </row>
    <row r="1448" spans="1:40" x14ac:dyDescent="0.25">
      <c r="A1448" s="3">
        <f t="shared" si="22"/>
        <v>1447</v>
      </c>
      <c r="B1448" s="3" t="s">
        <v>6768</v>
      </c>
      <c r="C1448" s="3" t="s">
        <v>11797</v>
      </c>
      <c r="D1448" s="3" t="s">
        <v>11798</v>
      </c>
      <c r="E1448" s="3" t="s">
        <v>9136</v>
      </c>
      <c r="F1448" s="3" t="s">
        <v>9141</v>
      </c>
      <c r="G1448" s="3" t="s">
        <v>9138</v>
      </c>
      <c r="H1448" s="3" t="s">
        <v>22573</v>
      </c>
      <c r="I1448" s="3" t="s">
        <v>15550</v>
      </c>
      <c r="J1448" s="3">
        <v>15</v>
      </c>
      <c r="K1448" s="3" t="s">
        <v>15552</v>
      </c>
      <c r="N1448" s="3" t="s">
        <v>22574</v>
      </c>
      <c r="P1448" s="3" t="s">
        <v>15554</v>
      </c>
      <c r="Q1448" s="3" t="s">
        <v>15563</v>
      </c>
      <c r="R1448" s="3" t="s">
        <v>15564</v>
      </c>
      <c r="S1448" s="3" t="s">
        <v>22575</v>
      </c>
      <c r="T1448" s="3" t="s">
        <v>9138</v>
      </c>
      <c r="U1448" s="3" t="s">
        <v>9138</v>
      </c>
      <c r="V1448" s="3" t="s">
        <v>9138</v>
      </c>
      <c r="W1448" s="3" t="s">
        <v>9138</v>
      </c>
      <c r="Z1448" s="3" t="s">
        <v>22576</v>
      </c>
      <c r="AA1448" s="3" t="s">
        <v>32675</v>
      </c>
      <c r="AB1448" s="3" t="s">
        <v>22577</v>
      </c>
      <c r="AC1448" s="3" t="s">
        <v>22578</v>
      </c>
      <c r="AD1448" s="3" t="s">
        <v>32559</v>
      </c>
      <c r="AE1448" s="3" t="s">
        <v>15559</v>
      </c>
      <c r="AF1448" s="3" t="s">
        <v>15560</v>
      </c>
      <c r="AG1448" s="3" t="s">
        <v>32780</v>
      </c>
      <c r="AH1448" s="3" t="s">
        <v>32547</v>
      </c>
      <c r="AI1448" s="3" t="s">
        <v>32547</v>
      </c>
      <c r="AJ1448" s="3" t="s">
        <v>32583</v>
      </c>
      <c r="AK1448" s="3" t="s">
        <v>32555</v>
      </c>
      <c r="AL1448" s="3" t="s">
        <v>32549</v>
      </c>
      <c r="AM1448" s="3" t="s">
        <v>32587</v>
      </c>
      <c r="AN1448" s="3">
        <v>0</v>
      </c>
    </row>
    <row r="1449" spans="1:40" x14ac:dyDescent="0.25">
      <c r="A1449" s="3">
        <f t="shared" si="22"/>
        <v>1448</v>
      </c>
      <c r="B1449" s="3" t="s">
        <v>6298</v>
      </c>
      <c r="C1449" s="3" t="s">
        <v>11799</v>
      </c>
      <c r="E1449" s="3" t="s">
        <v>9136</v>
      </c>
      <c r="F1449" s="3" t="s">
        <v>9137</v>
      </c>
      <c r="G1449" s="3" t="s">
        <v>9138</v>
      </c>
      <c r="H1449" s="3" t="s">
        <v>22579</v>
      </c>
      <c r="I1449" s="3" t="s">
        <v>15550</v>
      </c>
      <c r="J1449" s="3">
        <v>15</v>
      </c>
      <c r="K1449" s="3" t="s">
        <v>15552</v>
      </c>
      <c r="L1449" s="3" t="s">
        <v>32559</v>
      </c>
      <c r="M1449" s="3" t="s">
        <v>34096</v>
      </c>
      <c r="N1449" s="3" t="s">
        <v>22580</v>
      </c>
      <c r="O1449" s="3" t="s">
        <v>32725</v>
      </c>
      <c r="P1449" s="3" t="s">
        <v>15554</v>
      </c>
      <c r="Q1449" s="3" t="s">
        <v>15563</v>
      </c>
      <c r="R1449" s="3" t="s">
        <v>15564</v>
      </c>
      <c r="S1449" s="3" t="s">
        <v>22581</v>
      </c>
      <c r="T1449" s="3" t="s">
        <v>9138</v>
      </c>
      <c r="U1449" s="3" t="s">
        <v>9138</v>
      </c>
      <c r="V1449" s="3" t="s">
        <v>9138</v>
      </c>
      <c r="W1449" s="3" t="s">
        <v>9138</v>
      </c>
      <c r="Z1449" s="3" t="s">
        <v>22582</v>
      </c>
      <c r="AA1449" s="3" t="s">
        <v>32706</v>
      </c>
      <c r="AB1449" s="3" t="s">
        <v>22583</v>
      </c>
      <c r="AC1449" s="3" t="s">
        <v>17858</v>
      </c>
      <c r="AD1449" s="3" t="s">
        <v>32559</v>
      </c>
      <c r="AE1449" s="3" t="s">
        <v>15559</v>
      </c>
      <c r="AF1449" s="3" t="s">
        <v>15560</v>
      </c>
      <c r="AG1449" s="3" t="s">
        <v>32780</v>
      </c>
      <c r="AH1449" s="3" t="s">
        <v>32547</v>
      </c>
      <c r="AI1449" s="3" t="s">
        <v>32547</v>
      </c>
      <c r="AJ1449" s="3" t="s">
        <v>32548</v>
      </c>
      <c r="AK1449" s="3" t="s">
        <v>32555</v>
      </c>
      <c r="AL1449" s="3" t="s">
        <v>32583</v>
      </c>
      <c r="AM1449" s="3" t="s">
        <v>32620</v>
      </c>
      <c r="AN1449" s="3">
        <v>0</v>
      </c>
    </row>
    <row r="1450" spans="1:40" x14ac:dyDescent="0.25">
      <c r="A1450" s="3">
        <f t="shared" si="22"/>
        <v>1449</v>
      </c>
      <c r="B1450" s="3" t="s">
        <v>6971</v>
      </c>
      <c r="C1450" s="3" t="s">
        <v>11800</v>
      </c>
      <c r="D1450" s="3" t="s">
        <v>11801</v>
      </c>
      <c r="E1450" s="3" t="s">
        <v>9136</v>
      </c>
      <c r="F1450" s="3" t="s">
        <v>9141</v>
      </c>
      <c r="G1450" s="3" t="s">
        <v>9138</v>
      </c>
      <c r="H1450" s="3" t="s">
        <v>22584</v>
      </c>
      <c r="I1450" s="3" t="s">
        <v>15550</v>
      </c>
      <c r="J1450" s="3">
        <v>15</v>
      </c>
      <c r="K1450" s="3" t="s">
        <v>15552</v>
      </c>
      <c r="N1450" s="3" t="s">
        <v>22585</v>
      </c>
      <c r="P1450" s="3" t="s">
        <v>15554</v>
      </c>
      <c r="Q1450" s="3" t="s">
        <v>15563</v>
      </c>
      <c r="R1450" s="3" t="s">
        <v>15564</v>
      </c>
      <c r="S1450" s="3" t="s">
        <v>22586</v>
      </c>
      <c r="T1450" s="3" t="s">
        <v>9138</v>
      </c>
      <c r="U1450" s="3" t="s">
        <v>9138</v>
      </c>
      <c r="V1450" s="3" t="s">
        <v>9138</v>
      </c>
      <c r="W1450" s="3" t="s">
        <v>9138</v>
      </c>
      <c r="Z1450" s="3" t="s">
        <v>22587</v>
      </c>
      <c r="AA1450" s="3" t="s">
        <v>15615</v>
      </c>
      <c r="AB1450" s="3" t="s">
        <v>22588</v>
      </c>
      <c r="AC1450" s="3" t="s">
        <v>22559</v>
      </c>
      <c r="AD1450" s="3" t="s">
        <v>32559</v>
      </c>
      <c r="AE1450" s="3" t="s">
        <v>15559</v>
      </c>
      <c r="AF1450" s="3" t="s">
        <v>15560</v>
      </c>
      <c r="AG1450" s="3" t="s">
        <v>32780</v>
      </c>
      <c r="AH1450" s="3" t="s">
        <v>32564</v>
      </c>
      <c r="AI1450" s="3" t="s">
        <v>32565</v>
      </c>
      <c r="AJ1450" s="3" t="s">
        <v>32548</v>
      </c>
      <c r="AK1450" s="3" t="s">
        <v>32548</v>
      </c>
      <c r="AL1450" s="3" t="s">
        <v>32549</v>
      </c>
      <c r="AM1450" s="3" t="s">
        <v>32643</v>
      </c>
      <c r="AN1450" s="3">
        <v>0</v>
      </c>
    </row>
    <row r="1451" spans="1:40" x14ac:dyDescent="0.25">
      <c r="A1451" s="3">
        <f t="shared" si="22"/>
        <v>1450</v>
      </c>
      <c r="B1451" s="3" t="s">
        <v>6972</v>
      </c>
      <c r="C1451" s="3" t="s">
        <v>11802</v>
      </c>
      <c r="D1451" s="3" t="s">
        <v>11803</v>
      </c>
      <c r="E1451" s="3" t="s">
        <v>9150</v>
      </c>
      <c r="F1451" s="3" t="s">
        <v>9137</v>
      </c>
      <c r="G1451" s="3" t="s">
        <v>9138</v>
      </c>
      <c r="H1451" s="3" t="s">
        <v>22589</v>
      </c>
      <c r="I1451" s="3" t="s">
        <v>15550</v>
      </c>
      <c r="J1451" s="3">
        <v>15</v>
      </c>
      <c r="K1451" s="3" t="s">
        <v>15552</v>
      </c>
      <c r="N1451" s="3" t="s">
        <v>22590</v>
      </c>
      <c r="P1451" s="3" t="s">
        <v>15554</v>
      </c>
      <c r="Q1451" s="3" t="s">
        <v>15563</v>
      </c>
      <c r="R1451" s="3" t="s">
        <v>15564</v>
      </c>
      <c r="S1451" s="3" t="s">
        <v>22591</v>
      </c>
      <c r="T1451" s="3" t="s">
        <v>9138</v>
      </c>
      <c r="U1451" s="3" t="s">
        <v>9138</v>
      </c>
      <c r="V1451" s="3" t="s">
        <v>9138</v>
      </c>
      <c r="W1451" s="3" t="s">
        <v>9138</v>
      </c>
      <c r="Z1451" s="3" t="s">
        <v>22592</v>
      </c>
      <c r="AA1451" s="3" t="s">
        <v>32558</v>
      </c>
      <c r="AB1451" s="3" t="s">
        <v>22593</v>
      </c>
      <c r="AC1451" s="3" t="s">
        <v>17863</v>
      </c>
      <c r="AD1451" s="3" t="s">
        <v>32559</v>
      </c>
      <c r="AE1451" s="3" t="s">
        <v>15559</v>
      </c>
      <c r="AF1451" s="3" t="s">
        <v>15560</v>
      </c>
      <c r="AG1451" s="3" t="s">
        <v>32780</v>
      </c>
      <c r="AH1451" s="3" t="s">
        <v>32564</v>
      </c>
      <c r="AI1451" s="3" t="s">
        <v>32565</v>
      </c>
      <c r="AJ1451" s="3" t="s">
        <v>32548</v>
      </c>
      <c r="AK1451" s="3" t="s">
        <v>32555</v>
      </c>
      <c r="AL1451" s="3" t="s">
        <v>32583</v>
      </c>
      <c r="AM1451" s="3" t="s">
        <v>32589</v>
      </c>
      <c r="AN1451" s="3">
        <v>0</v>
      </c>
    </row>
    <row r="1452" spans="1:40" x14ac:dyDescent="0.25">
      <c r="A1452" s="3">
        <f t="shared" si="22"/>
        <v>1451</v>
      </c>
      <c r="B1452" s="3" t="s">
        <v>6973</v>
      </c>
      <c r="C1452" s="3" t="s">
        <v>11804</v>
      </c>
      <c r="D1452" s="3" t="s">
        <v>11805</v>
      </c>
      <c r="E1452" s="3" t="s">
        <v>9178</v>
      </c>
      <c r="F1452" s="3" t="s">
        <v>9137</v>
      </c>
      <c r="G1452" s="3" t="s">
        <v>9138</v>
      </c>
      <c r="H1452" s="3" t="s">
        <v>22594</v>
      </c>
      <c r="I1452" s="3" t="s">
        <v>15550</v>
      </c>
      <c r="J1452" s="3">
        <v>15</v>
      </c>
      <c r="K1452" s="3" t="s">
        <v>15552</v>
      </c>
      <c r="L1452" s="3" t="s">
        <v>22595</v>
      </c>
      <c r="M1452" s="3" t="s">
        <v>32744</v>
      </c>
      <c r="N1452" s="3" t="s">
        <v>22596</v>
      </c>
      <c r="O1452" s="3" t="s">
        <v>32641</v>
      </c>
      <c r="P1452" s="3" t="s">
        <v>15554</v>
      </c>
      <c r="Q1452" s="3" t="s">
        <v>15563</v>
      </c>
      <c r="R1452" s="3" t="s">
        <v>15564</v>
      </c>
      <c r="S1452" s="3" t="s">
        <v>22597</v>
      </c>
      <c r="T1452" s="3" t="s">
        <v>9138</v>
      </c>
      <c r="U1452" s="3" t="s">
        <v>9138</v>
      </c>
      <c r="V1452" s="3" t="s">
        <v>9138</v>
      </c>
      <c r="W1452" s="3" t="s">
        <v>9138</v>
      </c>
      <c r="Z1452" s="3" t="s">
        <v>22598</v>
      </c>
      <c r="AA1452" s="3" t="s">
        <v>33347</v>
      </c>
      <c r="AB1452" s="3" t="s">
        <v>17918</v>
      </c>
      <c r="AC1452" s="3" t="s">
        <v>17798</v>
      </c>
      <c r="AD1452" s="3" t="s">
        <v>32559</v>
      </c>
      <c r="AE1452" s="3" t="s">
        <v>15559</v>
      </c>
      <c r="AF1452" s="3" t="s">
        <v>15560</v>
      </c>
      <c r="AG1452" s="3" t="s">
        <v>32780</v>
      </c>
      <c r="AH1452" s="3" t="s">
        <v>32547</v>
      </c>
      <c r="AI1452" s="3" t="s">
        <v>32547</v>
      </c>
      <c r="AJ1452" s="3" t="s">
        <v>32548</v>
      </c>
      <c r="AK1452" s="3" t="s">
        <v>32549</v>
      </c>
      <c r="AL1452" s="3" t="s">
        <v>32560</v>
      </c>
      <c r="AM1452" s="3" t="s">
        <v>32592</v>
      </c>
      <c r="AN1452" s="3">
        <v>0</v>
      </c>
    </row>
    <row r="1453" spans="1:40" x14ac:dyDescent="0.25">
      <c r="A1453" s="3">
        <f t="shared" si="22"/>
        <v>1452</v>
      </c>
      <c r="B1453" s="3" t="s">
        <v>6974</v>
      </c>
      <c r="C1453" s="3" t="s">
        <v>11806</v>
      </c>
      <c r="D1453" s="3" t="s">
        <v>11807</v>
      </c>
      <c r="E1453" s="3" t="s">
        <v>9136</v>
      </c>
      <c r="F1453" s="3" t="s">
        <v>9141</v>
      </c>
      <c r="G1453" s="3" t="s">
        <v>9138</v>
      </c>
      <c r="H1453" s="3" t="s">
        <v>22599</v>
      </c>
      <c r="I1453" s="3" t="s">
        <v>15550</v>
      </c>
      <c r="J1453" s="3">
        <v>15</v>
      </c>
      <c r="K1453" s="3" t="s">
        <v>15552</v>
      </c>
      <c r="N1453" s="3" t="s">
        <v>22600</v>
      </c>
      <c r="P1453" s="3" t="s">
        <v>15554</v>
      </c>
      <c r="Q1453" s="3" t="s">
        <v>15722</v>
      </c>
      <c r="R1453" s="3" t="s">
        <v>15723</v>
      </c>
      <c r="S1453" s="3" t="s">
        <v>15724</v>
      </c>
      <c r="T1453" s="3" t="s">
        <v>9138</v>
      </c>
      <c r="U1453" s="3" t="s">
        <v>9138</v>
      </c>
      <c r="V1453" s="3" t="s">
        <v>9138</v>
      </c>
      <c r="W1453" s="3" t="s">
        <v>9138</v>
      </c>
      <c r="Z1453" s="3" t="s">
        <v>22601</v>
      </c>
      <c r="AA1453" s="3" t="s">
        <v>32675</v>
      </c>
      <c r="AB1453" s="3" t="s">
        <v>17836</v>
      </c>
      <c r="AC1453" s="3" t="s">
        <v>22559</v>
      </c>
      <c r="AD1453" s="3" t="s">
        <v>32559</v>
      </c>
      <c r="AE1453" s="3" t="s">
        <v>15559</v>
      </c>
      <c r="AF1453" s="3" t="s">
        <v>15560</v>
      </c>
      <c r="AG1453" s="3" t="s">
        <v>32780</v>
      </c>
      <c r="AH1453" s="3" t="s">
        <v>32547</v>
      </c>
      <c r="AI1453" s="3" t="s">
        <v>32547</v>
      </c>
      <c r="AJ1453" s="3" t="s">
        <v>32555</v>
      </c>
      <c r="AK1453" s="3" t="s">
        <v>32555</v>
      </c>
      <c r="AL1453" s="3" t="s">
        <v>32548</v>
      </c>
      <c r="AM1453" s="3" t="s">
        <v>32589</v>
      </c>
      <c r="AN1453" s="3">
        <v>0</v>
      </c>
    </row>
    <row r="1454" spans="1:40" x14ac:dyDescent="0.25">
      <c r="A1454" s="3">
        <f t="shared" si="22"/>
        <v>1453</v>
      </c>
      <c r="B1454" s="3" t="s">
        <v>6975</v>
      </c>
      <c r="C1454" s="3" t="s">
        <v>9333</v>
      </c>
      <c r="D1454" s="3" t="s">
        <v>11808</v>
      </c>
      <c r="E1454" s="3" t="s">
        <v>9136</v>
      </c>
      <c r="F1454" s="3" t="s">
        <v>9137</v>
      </c>
      <c r="G1454" s="3" t="s">
        <v>9138</v>
      </c>
      <c r="H1454" s="3" t="s">
        <v>22602</v>
      </c>
      <c r="I1454" s="3" t="s">
        <v>15550</v>
      </c>
      <c r="J1454" s="3">
        <v>15</v>
      </c>
      <c r="K1454" s="3" t="s">
        <v>19125</v>
      </c>
      <c r="L1454" s="3" t="s">
        <v>22603</v>
      </c>
      <c r="M1454" s="3" t="s">
        <v>34097</v>
      </c>
      <c r="N1454" s="3" t="s">
        <v>22604</v>
      </c>
      <c r="O1454" s="3" t="s">
        <v>33689</v>
      </c>
      <c r="P1454" s="3" t="s">
        <v>15554</v>
      </c>
      <c r="Q1454" s="3" t="s">
        <v>15563</v>
      </c>
      <c r="R1454" s="3" t="s">
        <v>15564</v>
      </c>
      <c r="S1454" s="3" t="s">
        <v>22605</v>
      </c>
      <c r="T1454" s="3" t="s">
        <v>9138</v>
      </c>
      <c r="U1454" s="3" t="s">
        <v>9138</v>
      </c>
      <c r="V1454" s="3" t="s">
        <v>9138</v>
      </c>
      <c r="W1454" s="3" t="s">
        <v>9138</v>
      </c>
      <c r="Z1454" s="3" t="s">
        <v>22606</v>
      </c>
      <c r="AA1454" s="3" t="s">
        <v>32823</v>
      </c>
      <c r="AB1454" s="3" t="s">
        <v>17793</v>
      </c>
      <c r="AC1454" s="3" t="s">
        <v>17793</v>
      </c>
      <c r="AD1454" s="3" t="s">
        <v>32559</v>
      </c>
      <c r="AE1454" s="3" t="s">
        <v>15559</v>
      </c>
      <c r="AF1454" s="3" t="s">
        <v>15560</v>
      </c>
      <c r="AG1454" s="3" t="s">
        <v>32780</v>
      </c>
      <c r="AH1454" s="3" t="s">
        <v>32564</v>
      </c>
      <c r="AI1454" s="3" t="s">
        <v>32565</v>
      </c>
      <c r="AJ1454" s="3" t="s">
        <v>32555</v>
      </c>
      <c r="AK1454" s="3" t="s">
        <v>32555</v>
      </c>
      <c r="AL1454" s="3" t="s">
        <v>32548</v>
      </c>
      <c r="AM1454" s="3" t="s">
        <v>32555</v>
      </c>
      <c r="AN1454" s="3">
        <v>0</v>
      </c>
    </row>
    <row r="1455" spans="1:40" x14ac:dyDescent="0.25">
      <c r="A1455" s="3">
        <f t="shared" si="22"/>
        <v>1454</v>
      </c>
      <c r="B1455" s="3" t="s">
        <v>6976</v>
      </c>
      <c r="C1455" s="3" t="s">
        <v>11809</v>
      </c>
      <c r="D1455" s="3" t="s">
        <v>11810</v>
      </c>
      <c r="E1455" s="3" t="s">
        <v>9136</v>
      </c>
      <c r="F1455" s="3" t="s">
        <v>9137</v>
      </c>
      <c r="G1455" s="3" t="s">
        <v>9138</v>
      </c>
      <c r="H1455" s="3" t="s">
        <v>22607</v>
      </c>
      <c r="I1455" s="3" t="s">
        <v>15550</v>
      </c>
      <c r="J1455" s="3">
        <v>15</v>
      </c>
      <c r="K1455" s="3" t="s">
        <v>15552</v>
      </c>
      <c r="L1455" s="3" t="s">
        <v>32561</v>
      </c>
      <c r="M1455" s="3" t="s">
        <v>34098</v>
      </c>
      <c r="N1455" s="3" t="s">
        <v>22608</v>
      </c>
      <c r="O1455" s="3" t="s">
        <v>33090</v>
      </c>
      <c r="P1455" s="3" t="s">
        <v>15554</v>
      </c>
      <c r="Q1455" s="3" t="s">
        <v>15563</v>
      </c>
      <c r="R1455" s="3" t="s">
        <v>15564</v>
      </c>
      <c r="S1455" s="3" t="s">
        <v>22609</v>
      </c>
      <c r="T1455" s="3" t="s">
        <v>9138</v>
      </c>
      <c r="U1455" s="3" t="s">
        <v>9138</v>
      </c>
      <c r="V1455" s="3" t="s">
        <v>9138</v>
      </c>
      <c r="W1455" s="3" t="s">
        <v>9138</v>
      </c>
      <c r="Z1455" s="3" t="s">
        <v>22610</v>
      </c>
      <c r="AA1455" s="3" t="s">
        <v>32572</v>
      </c>
      <c r="AB1455" s="3" t="s">
        <v>22611</v>
      </c>
      <c r="AC1455" s="3" t="s">
        <v>17830</v>
      </c>
      <c r="AD1455" s="3" t="s">
        <v>32559</v>
      </c>
      <c r="AE1455" s="3" t="s">
        <v>15559</v>
      </c>
      <c r="AF1455" s="3" t="s">
        <v>15560</v>
      </c>
      <c r="AG1455" s="3" t="s">
        <v>32780</v>
      </c>
      <c r="AH1455" s="3" t="s">
        <v>32564</v>
      </c>
      <c r="AI1455" s="3" t="s">
        <v>32565</v>
      </c>
      <c r="AJ1455" s="3" t="s">
        <v>32583</v>
      </c>
      <c r="AK1455" s="3" t="s">
        <v>32555</v>
      </c>
      <c r="AL1455" s="3" t="s">
        <v>32549</v>
      </c>
      <c r="AM1455" s="3" t="s">
        <v>32732</v>
      </c>
      <c r="AN1455" s="3">
        <v>0</v>
      </c>
    </row>
    <row r="1456" spans="1:40" x14ac:dyDescent="0.25">
      <c r="A1456" s="3">
        <f t="shared" si="22"/>
        <v>1455</v>
      </c>
      <c r="B1456" s="3" t="s">
        <v>6977</v>
      </c>
      <c r="C1456" s="3" t="s">
        <v>11811</v>
      </c>
      <c r="D1456" s="3" t="s">
        <v>11812</v>
      </c>
      <c r="E1456" s="3" t="s">
        <v>9136</v>
      </c>
      <c r="F1456" s="3" t="s">
        <v>9141</v>
      </c>
      <c r="G1456" s="3" t="s">
        <v>9138</v>
      </c>
      <c r="H1456" s="3" t="s">
        <v>22612</v>
      </c>
      <c r="I1456" s="3" t="s">
        <v>15550</v>
      </c>
      <c r="J1456" s="3">
        <v>15</v>
      </c>
      <c r="K1456" s="3" t="s">
        <v>15552</v>
      </c>
      <c r="L1456" s="3" t="s">
        <v>32669</v>
      </c>
      <c r="M1456" s="3" t="s">
        <v>33237</v>
      </c>
      <c r="N1456" s="3" t="s">
        <v>22613</v>
      </c>
      <c r="O1456" s="3" t="s">
        <v>32974</v>
      </c>
      <c r="P1456" s="3" t="s">
        <v>15554</v>
      </c>
      <c r="Q1456" s="3" t="s">
        <v>22614</v>
      </c>
      <c r="R1456" s="3" t="s">
        <v>17556</v>
      </c>
      <c r="S1456" s="3" t="s">
        <v>22615</v>
      </c>
      <c r="T1456" s="3" t="s">
        <v>9138</v>
      </c>
      <c r="U1456" s="3" t="s">
        <v>9138</v>
      </c>
      <c r="V1456" s="3" t="s">
        <v>9138</v>
      </c>
      <c r="W1456" s="3" t="s">
        <v>9138</v>
      </c>
      <c r="Z1456" s="3" t="s">
        <v>22616</v>
      </c>
      <c r="AA1456" s="3" t="s">
        <v>34099</v>
      </c>
      <c r="AB1456" s="3" t="s">
        <v>17491</v>
      </c>
      <c r="AC1456" s="3" t="s">
        <v>17491</v>
      </c>
      <c r="AD1456" s="3" t="s">
        <v>32561</v>
      </c>
      <c r="AE1456" s="3" t="s">
        <v>15559</v>
      </c>
      <c r="AF1456" s="3" t="s">
        <v>15560</v>
      </c>
      <c r="AG1456" s="3" t="s">
        <v>33219</v>
      </c>
      <c r="AH1456" s="3" t="s">
        <v>32547</v>
      </c>
      <c r="AI1456" s="3" t="s">
        <v>32547</v>
      </c>
      <c r="AJ1456" s="3" t="s">
        <v>32547</v>
      </c>
      <c r="AK1456" s="3" t="s">
        <v>32555</v>
      </c>
      <c r="AL1456" s="3" t="s">
        <v>32555</v>
      </c>
      <c r="AM1456" s="3" t="s">
        <v>32556</v>
      </c>
      <c r="AN1456" s="3">
        <v>0</v>
      </c>
    </row>
    <row r="1457" spans="1:40" x14ac:dyDescent="0.25">
      <c r="A1457" s="3">
        <f t="shared" si="22"/>
        <v>1456</v>
      </c>
      <c r="B1457" s="3" t="s">
        <v>6715</v>
      </c>
      <c r="C1457" s="3" t="s">
        <v>11813</v>
      </c>
      <c r="D1457" s="3" t="s">
        <v>11814</v>
      </c>
      <c r="E1457" s="3" t="s">
        <v>9136</v>
      </c>
      <c r="F1457" s="3" t="s">
        <v>9137</v>
      </c>
      <c r="G1457" s="3" t="s">
        <v>9138</v>
      </c>
      <c r="H1457" s="3" t="s">
        <v>22617</v>
      </c>
      <c r="I1457" s="3" t="s">
        <v>15550</v>
      </c>
      <c r="J1457" s="3">
        <v>15</v>
      </c>
      <c r="K1457" s="3" t="s">
        <v>15552</v>
      </c>
      <c r="L1457" s="3" t="s">
        <v>22618</v>
      </c>
      <c r="M1457" s="3" t="s">
        <v>34100</v>
      </c>
      <c r="N1457" s="3" t="s">
        <v>22619</v>
      </c>
      <c r="O1457" s="3" t="s">
        <v>34101</v>
      </c>
      <c r="P1457" s="3" t="s">
        <v>15554</v>
      </c>
      <c r="Q1457" s="3" t="s">
        <v>15563</v>
      </c>
      <c r="R1457" s="3" t="s">
        <v>15557</v>
      </c>
      <c r="S1457" s="3" t="s">
        <v>22620</v>
      </c>
      <c r="T1457" s="3" t="s">
        <v>9138</v>
      </c>
      <c r="U1457" s="3" t="s">
        <v>9138</v>
      </c>
      <c r="V1457" s="3" t="s">
        <v>9138</v>
      </c>
      <c r="W1457" s="3" t="s">
        <v>9138</v>
      </c>
      <c r="Z1457" s="3" t="s">
        <v>22621</v>
      </c>
      <c r="AA1457" s="3" t="s">
        <v>32558</v>
      </c>
      <c r="AC1457" s="3" t="s">
        <v>17485</v>
      </c>
      <c r="AD1457" s="3" t="s">
        <v>32561</v>
      </c>
      <c r="AE1457" s="3" t="s">
        <v>15559</v>
      </c>
      <c r="AF1457" s="3" t="s">
        <v>15560</v>
      </c>
      <c r="AG1457" s="3" t="s">
        <v>33260</v>
      </c>
      <c r="AH1457" s="3" t="s">
        <v>32547</v>
      </c>
      <c r="AI1457" s="3" t="s">
        <v>32547</v>
      </c>
      <c r="AJ1457" s="3" t="s">
        <v>32547</v>
      </c>
      <c r="AK1457" s="3" t="s">
        <v>32555</v>
      </c>
      <c r="AL1457" s="3" t="s">
        <v>32555</v>
      </c>
      <c r="AM1457" s="3" t="s">
        <v>32684</v>
      </c>
      <c r="AN1457" s="3">
        <v>0</v>
      </c>
    </row>
    <row r="1458" spans="1:40" x14ac:dyDescent="0.25">
      <c r="A1458" s="3">
        <f t="shared" si="22"/>
        <v>1457</v>
      </c>
      <c r="B1458" s="3" t="s">
        <v>6588</v>
      </c>
      <c r="C1458" s="3" t="s">
        <v>11815</v>
      </c>
      <c r="D1458" s="3" t="s">
        <v>11816</v>
      </c>
      <c r="E1458" s="3" t="s">
        <v>9136</v>
      </c>
      <c r="F1458" s="3" t="s">
        <v>9136</v>
      </c>
      <c r="G1458" s="3" t="s">
        <v>9138</v>
      </c>
      <c r="H1458" s="3" t="s">
        <v>22622</v>
      </c>
      <c r="I1458" s="3" t="s">
        <v>15550</v>
      </c>
      <c r="J1458" s="3">
        <v>15</v>
      </c>
      <c r="K1458" s="3" t="s">
        <v>15552</v>
      </c>
      <c r="L1458" s="3" t="s">
        <v>32559</v>
      </c>
      <c r="M1458" s="3" t="s">
        <v>32889</v>
      </c>
      <c r="N1458" s="3" t="s">
        <v>22623</v>
      </c>
      <c r="O1458" s="3" t="s">
        <v>33229</v>
      </c>
      <c r="P1458" s="3" t="s">
        <v>15554</v>
      </c>
      <c r="Q1458" s="3" t="s">
        <v>15722</v>
      </c>
      <c r="R1458" s="3" t="s">
        <v>15723</v>
      </c>
      <c r="S1458" s="3" t="s">
        <v>15724</v>
      </c>
      <c r="T1458" s="3" t="s">
        <v>9138</v>
      </c>
      <c r="U1458" s="3" t="s">
        <v>9138</v>
      </c>
      <c r="V1458" s="3" t="s">
        <v>9138</v>
      </c>
      <c r="W1458" s="3" t="s">
        <v>9138</v>
      </c>
      <c r="Z1458" s="3" t="s">
        <v>17528</v>
      </c>
      <c r="AA1458" s="3" t="s">
        <v>15608</v>
      </c>
      <c r="AC1458" s="3" t="s">
        <v>17491</v>
      </c>
      <c r="AD1458" s="3" t="s">
        <v>32561</v>
      </c>
      <c r="AE1458" s="3" t="s">
        <v>15559</v>
      </c>
      <c r="AF1458" s="3" t="s">
        <v>15560</v>
      </c>
      <c r="AH1458" s="3" t="s">
        <v>32547</v>
      </c>
      <c r="AI1458" s="3" t="s">
        <v>32547</v>
      </c>
      <c r="AJ1458" s="3" t="s">
        <v>32583</v>
      </c>
      <c r="AK1458" s="3" t="s">
        <v>32555</v>
      </c>
      <c r="AL1458" s="3" t="s">
        <v>32549</v>
      </c>
      <c r="AM1458" s="3" t="s">
        <v>32547</v>
      </c>
      <c r="AN1458" s="3">
        <v>0</v>
      </c>
    </row>
    <row r="1459" spans="1:40" x14ac:dyDescent="0.25">
      <c r="A1459" s="3">
        <f t="shared" si="22"/>
        <v>1458</v>
      </c>
      <c r="B1459" s="3" t="s">
        <v>6674</v>
      </c>
      <c r="C1459" s="3" t="s">
        <v>11817</v>
      </c>
      <c r="D1459" s="3" t="s">
        <v>11818</v>
      </c>
      <c r="E1459" s="3" t="s">
        <v>9136</v>
      </c>
      <c r="F1459" s="3" t="s">
        <v>9137</v>
      </c>
      <c r="G1459" s="3" t="s">
        <v>9138</v>
      </c>
      <c r="H1459" s="3" t="s">
        <v>22624</v>
      </c>
      <c r="I1459" s="3" t="s">
        <v>15550</v>
      </c>
      <c r="J1459" s="3">
        <v>15</v>
      </c>
      <c r="K1459" s="3" t="s">
        <v>15552</v>
      </c>
      <c r="L1459" s="3" t="s">
        <v>22625</v>
      </c>
      <c r="M1459" s="3" t="s">
        <v>34102</v>
      </c>
      <c r="N1459" s="3" t="s">
        <v>22626</v>
      </c>
      <c r="O1459" s="3" t="s">
        <v>32594</v>
      </c>
      <c r="P1459" s="3" t="s">
        <v>15554</v>
      </c>
      <c r="Q1459" s="3" t="s">
        <v>15563</v>
      </c>
      <c r="R1459" s="3" t="s">
        <v>15564</v>
      </c>
      <c r="S1459" s="3" t="s">
        <v>22627</v>
      </c>
      <c r="T1459" s="3" t="s">
        <v>9138</v>
      </c>
      <c r="U1459" s="3" t="s">
        <v>9138</v>
      </c>
      <c r="V1459" s="3" t="s">
        <v>9138</v>
      </c>
      <c r="W1459" s="3" t="s">
        <v>9138</v>
      </c>
      <c r="Z1459" s="3" t="s">
        <v>22628</v>
      </c>
      <c r="AA1459" s="3" t="s">
        <v>32872</v>
      </c>
      <c r="AC1459" s="3" t="s">
        <v>17540</v>
      </c>
      <c r="AD1459" s="3" t="s">
        <v>32561</v>
      </c>
      <c r="AE1459" s="3" t="s">
        <v>15559</v>
      </c>
      <c r="AF1459" s="3" t="s">
        <v>15560</v>
      </c>
      <c r="AG1459" s="3" t="s">
        <v>33260</v>
      </c>
      <c r="AH1459" s="3" t="s">
        <v>32560</v>
      </c>
      <c r="AI1459" s="3" t="s">
        <v>32565</v>
      </c>
      <c r="AJ1459" s="3" t="s">
        <v>32583</v>
      </c>
      <c r="AK1459" s="3" t="s">
        <v>32548</v>
      </c>
      <c r="AL1459" s="3" t="s">
        <v>32559</v>
      </c>
      <c r="AM1459" s="3" t="s">
        <v>32666</v>
      </c>
      <c r="AN1459" s="3">
        <v>0</v>
      </c>
    </row>
    <row r="1460" spans="1:40" x14ac:dyDescent="0.25">
      <c r="A1460" s="3">
        <f t="shared" si="22"/>
        <v>1459</v>
      </c>
      <c r="B1460" s="3" t="s">
        <v>6978</v>
      </c>
      <c r="C1460" s="3" t="s">
        <v>11819</v>
      </c>
      <c r="D1460" s="3" t="s">
        <v>11820</v>
      </c>
      <c r="E1460" s="3" t="s">
        <v>9178</v>
      </c>
      <c r="F1460" s="3" t="s">
        <v>9137</v>
      </c>
      <c r="G1460" s="3" t="s">
        <v>9138</v>
      </c>
      <c r="H1460" s="3" t="s">
        <v>22629</v>
      </c>
      <c r="I1460" s="3" t="s">
        <v>15550</v>
      </c>
      <c r="J1460" s="3">
        <v>15</v>
      </c>
      <c r="K1460" s="3" t="s">
        <v>15552</v>
      </c>
      <c r="L1460" s="3" t="s">
        <v>22630</v>
      </c>
      <c r="M1460" s="3" t="s">
        <v>33604</v>
      </c>
      <c r="N1460" s="3" t="s">
        <v>22630</v>
      </c>
      <c r="O1460" s="3" t="s">
        <v>33604</v>
      </c>
      <c r="P1460" s="3" t="s">
        <v>15554</v>
      </c>
      <c r="Q1460" s="3" t="s">
        <v>15563</v>
      </c>
      <c r="R1460" s="3" t="s">
        <v>15564</v>
      </c>
      <c r="S1460" s="3" t="s">
        <v>22631</v>
      </c>
      <c r="T1460" s="3" t="s">
        <v>9138</v>
      </c>
      <c r="U1460" s="3" t="s">
        <v>9138</v>
      </c>
      <c r="V1460" s="3" t="s">
        <v>9138</v>
      </c>
      <c r="W1460" s="3" t="s">
        <v>9138</v>
      </c>
      <c r="Z1460" s="3" t="s">
        <v>22632</v>
      </c>
      <c r="AA1460" s="3" t="s">
        <v>33262</v>
      </c>
      <c r="AB1460" s="3" t="s">
        <v>17523</v>
      </c>
      <c r="AC1460" s="3" t="s">
        <v>17485</v>
      </c>
      <c r="AD1460" s="3" t="s">
        <v>32561</v>
      </c>
      <c r="AE1460" s="3" t="s">
        <v>15559</v>
      </c>
      <c r="AF1460" s="3" t="s">
        <v>15560</v>
      </c>
      <c r="AG1460" s="3" t="s">
        <v>32811</v>
      </c>
      <c r="AH1460" s="3" t="s">
        <v>32564</v>
      </c>
      <c r="AI1460" s="3" t="s">
        <v>32565</v>
      </c>
      <c r="AJ1460" s="3" t="s">
        <v>32548</v>
      </c>
      <c r="AK1460" s="3" t="s">
        <v>32555</v>
      </c>
      <c r="AL1460" s="3" t="s">
        <v>32583</v>
      </c>
      <c r="AM1460" s="3" t="s">
        <v>32550</v>
      </c>
      <c r="AN1460" s="3">
        <v>0</v>
      </c>
    </row>
    <row r="1461" spans="1:40" x14ac:dyDescent="0.25">
      <c r="A1461" s="3">
        <f t="shared" si="22"/>
        <v>1460</v>
      </c>
      <c r="B1461" s="3" t="s">
        <v>6295</v>
      </c>
      <c r="C1461" s="3" t="s">
        <v>11821</v>
      </c>
      <c r="D1461" s="3" t="s">
        <v>11822</v>
      </c>
      <c r="E1461" s="3" t="s">
        <v>9136</v>
      </c>
      <c r="F1461" s="3" t="s">
        <v>9137</v>
      </c>
      <c r="G1461" s="3" t="s">
        <v>9138</v>
      </c>
      <c r="H1461" s="3" t="s">
        <v>22633</v>
      </c>
      <c r="I1461" s="3" t="s">
        <v>15550</v>
      </c>
      <c r="J1461" s="3">
        <v>15</v>
      </c>
      <c r="K1461" s="3" t="s">
        <v>15552</v>
      </c>
      <c r="L1461" s="3" t="s">
        <v>32561</v>
      </c>
      <c r="M1461" s="3" t="s">
        <v>34103</v>
      </c>
      <c r="N1461" s="3" t="s">
        <v>22634</v>
      </c>
      <c r="O1461" s="3" t="s">
        <v>32725</v>
      </c>
      <c r="P1461" s="3" t="s">
        <v>15554</v>
      </c>
      <c r="Q1461" s="3" t="s">
        <v>15563</v>
      </c>
      <c r="R1461" s="3" t="s">
        <v>15564</v>
      </c>
      <c r="S1461" s="3" t="s">
        <v>22635</v>
      </c>
      <c r="T1461" s="3" t="s">
        <v>9138</v>
      </c>
      <c r="U1461" s="3" t="s">
        <v>9138</v>
      </c>
      <c r="V1461" s="3" t="s">
        <v>9138</v>
      </c>
      <c r="W1461" s="3" t="s">
        <v>9138</v>
      </c>
      <c r="Z1461" s="3" t="s">
        <v>22636</v>
      </c>
      <c r="AA1461" s="3" t="s">
        <v>32787</v>
      </c>
      <c r="AB1461" s="3" t="s">
        <v>22637</v>
      </c>
      <c r="AC1461" s="3" t="s">
        <v>17511</v>
      </c>
      <c r="AD1461" s="3" t="s">
        <v>32561</v>
      </c>
      <c r="AE1461" s="3" t="s">
        <v>15559</v>
      </c>
      <c r="AF1461" s="3" t="s">
        <v>15560</v>
      </c>
      <c r="AG1461" s="3" t="s">
        <v>33260</v>
      </c>
      <c r="AH1461" s="3" t="s">
        <v>32547</v>
      </c>
      <c r="AI1461" s="3" t="s">
        <v>32547</v>
      </c>
      <c r="AJ1461" s="3" t="s">
        <v>32583</v>
      </c>
      <c r="AK1461" s="3" t="s">
        <v>32555</v>
      </c>
      <c r="AL1461" s="3" t="s">
        <v>32549</v>
      </c>
      <c r="AM1461" s="3" t="s">
        <v>32697</v>
      </c>
      <c r="AN1461" s="3">
        <v>0</v>
      </c>
    </row>
    <row r="1462" spans="1:40" x14ac:dyDescent="0.25">
      <c r="A1462" s="3">
        <f t="shared" si="22"/>
        <v>1461</v>
      </c>
      <c r="B1462" s="3" t="s">
        <v>6979</v>
      </c>
      <c r="C1462" s="3" t="s">
        <v>11823</v>
      </c>
      <c r="D1462" s="3" t="s">
        <v>11824</v>
      </c>
      <c r="E1462" s="3" t="s">
        <v>9136</v>
      </c>
      <c r="F1462" s="3" t="s">
        <v>9137</v>
      </c>
      <c r="G1462" s="3" t="s">
        <v>9138</v>
      </c>
      <c r="H1462" s="3" t="s">
        <v>22638</v>
      </c>
      <c r="I1462" s="3" t="s">
        <v>15550</v>
      </c>
      <c r="J1462" s="3">
        <v>15</v>
      </c>
      <c r="K1462" s="3" t="s">
        <v>15552</v>
      </c>
      <c r="L1462" s="3" t="s">
        <v>22639</v>
      </c>
      <c r="M1462" s="3" t="s">
        <v>33865</v>
      </c>
      <c r="N1462" s="3" t="s">
        <v>22640</v>
      </c>
      <c r="O1462" s="3" t="s">
        <v>34104</v>
      </c>
      <c r="P1462" s="3" t="s">
        <v>15554</v>
      </c>
      <c r="Q1462" s="3" t="s">
        <v>15722</v>
      </c>
      <c r="R1462" s="3" t="s">
        <v>15723</v>
      </c>
      <c r="S1462" s="3" t="s">
        <v>15724</v>
      </c>
      <c r="T1462" s="3" t="s">
        <v>9138</v>
      </c>
      <c r="U1462" s="3" t="s">
        <v>9138</v>
      </c>
      <c r="V1462" s="3" t="s">
        <v>9138</v>
      </c>
      <c r="W1462" s="3" t="s">
        <v>9138</v>
      </c>
      <c r="Z1462" s="3" t="s">
        <v>22641</v>
      </c>
      <c r="AA1462" s="3" t="s">
        <v>15608</v>
      </c>
      <c r="AC1462" s="3" t="s">
        <v>17485</v>
      </c>
      <c r="AD1462" s="3" t="s">
        <v>32561</v>
      </c>
      <c r="AE1462" s="3" t="s">
        <v>15559</v>
      </c>
      <c r="AF1462" s="3" t="s">
        <v>15560</v>
      </c>
      <c r="AH1462" s="3" t="s">
        <v>32547</v>
      </c>
      <c r="AI1462" s="3" t="s">
        <v>32547</v>
      </c>
      <c r="AJ1462" s="3" t="s">
        <v>32555</v>
      </c>
      <c r="AK1462" s="3" t="s">
        <v>32555</v>
      </c>
      <c r="AL1462" s="3" t="s">
        <v>32548</v>
      </c>
      <c r="AM1462" s="3" t="s">
        <v>32691</v>
      </c>
      <c r="AN1462" s="3">
        <v>0</v>
      </c>
    </row>
    <row r="1463" spans="1:40" x14ac:dyDescent="0.25">
      <c r="A1463" s="3">
        <f t="shared" si="22"/>
        <v>1462</v>
      </c>
      <c r="B1463" s="3" t="s">
        <v>6786</v>
      </c>
      <c r="C1463" s="3" t="s">
        <v>11825</v>
      </c>
      <c r="D1463" s="3" t="s">
        <v>11826</v>
      </c>
      <c r="E1463" s="3" t="s">
        <v>9136</v>
      </c>
      <c r="F1463" s="3" t="s">
        <v>9141</v>
      </c>
      <c r="G1463" s="3" t="s">
        <v>9138</v>
      </c>
      <c r="H1463" s="3" t="s">
        <v>22642</v>
      </c>
      <c r="I1463" s="3" t="s">
        <v>15550</v>
      </c>
      <c r="J1463" s="3">
        <v>15</v>
      </c>
      <c r="K1463" s="3" t="s">
        <v>15552</v>
      </c>
      <c r="L1463" s="3" t="s">
        <v>22643</v>
      </c>
      <c r="M1463" s="3" t="s">
        <v>34105</v>
      </c>
      <c r="N1463" s="3" t="s">
        <v>22644</v>
      </c>
      <c r="O1463" s="3" t="s">
        <v>32594</v>
      </c>
      <c r="P1463" s="3" t="s">
        <v>15554</v>
      </c>
      <c r="Q1463" s="3" t="s">
        <v>15563</v>
      </c>
      <c r="R1463" s="3" t="s">
        <v>15564</v>
      </c>
      <c r="S1463" s="3" t="s">
        <v>22645</v>
      </c>
      <c r="T1463" s="3" t="s">
        <v>9138</v>
      </c>
      <c r="U1463" s="3" t="s">
        <v>9138</v>
      </c>
      <c r="V1463" s="3" t="s">
        <v>9138</v>
      </c>
      <c r="W1463" s="3" t="s">
        <v>9138</v>
      </c>
      <c r="Z1463" s="3" t="s">
        <v>22646</v>
      </c>
      <c r="AA1463" s="3" t="s">
        <v>32773</v>
      </c>
      <c r="AB1463" s="3" t="s">
        <v>22647</v>
      </c>
      <c r="AC1463" s="3" t="s">
        <v>17576</v>
      </c>
      <c r="AD1463" s="3" t="s">
        <v>32561</v>
      </c>
      <c r="AE1463" s="3" t="s">
        <v>15559</v>
      </c>
      <c r="AF1463" s="3" t="s">
        <v>15560</v>
      </c>
      <c r="AG1463" s="3" t="s">
        <v>33241</v>
      </c>
      <c r="AH1463" s="3" t="s">
        <v>32564</v>
      </c>
      <c r="AI1463" s="3" t="s">
        <v>32565</v>
      </c>
      <c r="AJ1463" s="3" t="s">
        <v>32583</v>
      </c>
      <c r="AK1463" s="3" t="s">
        <v>32583</v>
      </c>
      <c r="AL1463" s="3" t="s">
        <v>32560</v>
      </c>
      <c r="AM1463" s="3" t="s">
        <v>32774</v>
      </c>
      <c r="AN1463" s="3">
        <v>0</v>
      </c>
    </row>
    <row r="1464" spans="1:40" x14ac:dyDescent="0.25">
      <c r="A1464" s="3">
        <f t="shared" si="22"/>
        <v>1463</v>
      </c>
      <c r="B1464" s="3" t="s">
        <v>6980</v>
      </c>
      <c r="C1464" s="3" t="s">
        <v>11827</v>
      </c>
      <c r="D1464" s="3" t="s">
        <v>11828</v>
      </c>
      <c r="E1464" s="3" t="s">
        <v>9165</v>
      </c>
      <c r="F1464" s="3" t="s">
        <v>9137</v>
      </c>
      <c r="G1464" s="3" t="s">
        <v>9138</v>
      </c>
      <c r="H1464" s="3" t="s">
        <v>22648</v>
      </c>
      <c r="I1464" s="3" t="s">
        <v>15550</v>
      </c>
      <c r="J1464" s="3">
        <v>15</v>
      </c>
      <c r="K1464" s="3" t="s">
        <v>15552</v>
      </c>
      <c r="L1464" s="3" t="s">
        <v>32616</v>
      </c>
      <c r="M1464" s="3" t="s">
        <v>34106</v>
      </c>
      <c r="N1464" s="3" t="s">
        <v>22649</v>
      </c>
      <c r="O1464" s="3" t="s">
        <v>34107</v>
      </c>
      <c r="P1464" s="3" t="s">
        <v>15554</v>
      </c>
      <c r="Q1464" s="3" t="s">
        <v>15563</v>
      </c>
      <c r="R1464" s="3" t="s">
        <v>15564</v>
      </c>
      <c r="S1464" s="3" t="s">
        <v>22650</v>
      </c>
      <c r="T1464" s="3" t="s">
        <v>9138</v>
      </c>
      <c r="U1464" s="3" t="s">
        <v>9138</v>
      </c>
      <c r="V1464" s="3" t="s">
        <v>9138</v>
      </c>
      <c r="W1464" s="3" t="s">
        <v>9138</v>
      </c>
      <c r="Z1464" s="3" t="s">
        <v>22651</v>
      </c>
      <c r="AA1464" s="3" t="s">
        <v>33126</v>
      </c>
      <c r="AC1464" s="3" t="s">
        <v>17540</v>
      </c>
      <c r="AD1464" s="3" t="s">
        <v>32561</v>
      </c>
      <c r="AE1464" s="3" t="s">
        <v>15559</v>
      </c>
      <c r="AF1464" s="3" t="s">
        <v>15560</v>
      </c>
      <c r="AG1464" s="3" t="s">
        <v>34108</v>
      </c>
      <c r="AH1464" s="3" t="s">
        <v>32547</v>
      </c>
      <c r="AI1464" s="3" t="s">
        <v>32547</v>
      </c>
      <c r="AJ1464" s="3" t="s">
        <v>32548</v>
      </c>
      <c r="AK1464" s="3" t="s">
        <v>32555</v>
      </c>
      <c r="AL1464" s="3" t="s">
        <v>32583</v>
      </c>
      <c r="AM1464" s="3" t="s">
        <v>32723</v>
      </c>
      <c r="AN1464" s="3">
        <v>0</v>
      </c>
    </row>
    <row r="1465" spans="1:40" x14ac:dyDescent="0.25">
      <c r="A1465" s="3">
        <f t="shared" si="22"/>
        <v>1464</v>
      </c>
      <c r="B1465" s="3" t="s">
        <v>6981</v>
      </c>
      <c r="C1465" s="3" t="s">
        <v>11829</v>
      </c>
      <c r="D1465" s="3" t="s">
        <v>9942</v>
      </c>
      <c r="E1465" s="3" t="s">
        <v>9136</v>
      </c>
      <c r="F1465" s="3" t="s">
        <v>9141</v>
      </c>
      <c r="G1465" s="3" t="s">
        <v>9138</v>
      </c>
      <c r="H1465" s="3" t="s">
        <v>22652</v>
      </c>
      <c r="I1465" s="3" t="s">
        <v>15550</v>
      </c>
      <c r="J1465" s="3">
        <v>15</v>
      </c>
      <c r="K1465" s="3" t="s">
        <v>15552</v>
      </c>
      <c r="L1465" s="3" t="s">
        <v>32606</v>
      </c>
      <c r="M1465" s="3" t="s">
        <v>33185</v>
      </c>
      <c r="N1465" s="3" t="s">
        <v>22653</v>
      </c>
      <c r="O1465" s="3" t="s">
        <v>32725</v>
      </c>
      <c r="P1465" s="3" t="s">
        <v>15554</v>
      </c>
      <c r="Q1465" s="3" t="s">
        <v>15722</v>
      </c>
      <c r="R1465" s="3" t="s">
        <v>15723</v>
      </c>
      <c r="S1465" s="3" t="s">
        <v>15724</v>
      </c>
      <c r="T1465" s="3" t="s">
        <v>9138</v>
      </c>
      <c r="U1465" s="3" t="s">
        <v>9138</v>
      </c>
      <c r="V1465" s="3" t="s">
        <v>9138</v>
      </c>
      <c r="W1465" s="3" t="s">
        <v>9138</v>
      </c>
      <c r="Z1465" s="3" t="s">
        <v>17647</v>
      </c>
      <c r="AA1465" s="3" t="s">
        <v>15608</v>
      </c>
      <c r="AC1465" s="3" t="s">
        <v>17511</v>
      </c>
      <c r="AD1465" s="3" t="s">
        <v>32561</v>
      </c>
      <c r="AE1465" s="3" t="s">
        <v>15559</v>
      </c>
      <c r="AF1465" s="3" t="s">
        <v>15560</v>
      </c>
      <c r="AH1465" s="3" t="s">
        <v>32547</v>
      </c>
      <c r="AI1465" s="3" t="s">
        <v>32547</v>
      </c>
      <c r="AJ1465" s="3" t="s">
        <v>32548</v>
      </c>
      <c r="AK1465" s="3" t="s">
        <v>32555</v>
      </c>
      <c r="AL1465" s="3" t="s">
        <v>32583</v>
      </c>
      <c r="AM1465" s="3" t="s">
        <v>32620</v>
      </c>
      <c r="AN1465" s="3">
        <v>0</v>
      </c>
    </row>
    <row r="1466" spans="1:40" x14ac:dyDescent="0.25">
      <c r="A1466" s="3">
        <f t="shared" si="22"/>
        <v>1465</v>
      </c>
      <c r="B1466" s="3" t="s">
        <v>6982</v>
      </c>
      <c r="C1466" s="3" t="s">
        <v>11830</v>
      </c>
      <c r="D1466" s="3" t="s">
        <v>11831</v>
      </c>
      <c r="E1466" s="3" t="s">
        <v>9136</v>
      </c>
      <c r="F1466" s="3" t="s">
        <v>9141</v>
      </c>
      <c r="G1466" s="3" t="s">
        <v>9138</v>
      </c>
      <c r="H1466" s="3" t="s">
        <v>22654</v>
      </c>
      <c r="I1466" s="3" t="s">
        <v>15550</v>
      </c>
      <c r="J1466" s="3">
        <v>15</v>
      </c>
      <c r="K1466" s="3" t="s">
        <v>15552</v>
      </c>
      <c r="L1466" s="3" t="s">
        <v>22655</v>
      </c>
      <c r="M1466" s="3" t="s">
        <v>33924</v>
      </c>
      <c r="N1466" s="3" t="s">
        <v>22655</v>
      </c>
      <c r="O1466" s="3" t="s">
        <v>33924</v>
      </c>
      <c r="P1466" s="3" t="s">
        <v>15554</v>
      </c>
      <c r="T1466" s="3" t="s">
        <v>9138</v>
      </c>
      <c r="U1466" s="3" t="s">
        <v>9138</v>
      </c>
      <c r="V1466" s="3" t="s">
        <v>9138</v>
      </c>
      <c r="W1466" s="3" t="s">
        <v>9138</v>
      </c>
      <c r="Z1466" s="3" t="s">
        <v>22656</v>
      </c>
      <c r="AA1466" s="3" t="s">
        <v>15608</v>
      </c>
      <c r="AC1466" s="3" t="s">
        <v>17511</v>
      </c>
      <c r="AD1466" s="3" t="s">
        <v>32561</v>
      </c>
      <c r="AE1466" s="3" t="s">
        <v>15559</v>
      </c>
      <c r="AF1466" s="3" t="s">
        <v>15560</v>
      </c>
      <c r="AH1466" s="3" t="s">
        <v>32547</v>
      </c>
      <c r="AI1466" s="3" t="s">
        <v>32547</v>
      </c>
      <c r="AJ1466" s="3" t="s">
        <v>32625</v>
      </c>
      <c r="AK1466" s="3" t="s">
        <v>32555</v>
      </c>
      <c r="AL1466" s="3" t="s">
        <v>32606</v>
      </c>
      <c r="AM1466" s="3" t="s">
        <v>32726</v>
      </c>
      <c r="AN1466" s="3">
        <v>0</v>
      </c>
    </row>
    <row r="1467" spans="1:40" x14ac:dyDescent="0.25">
      <c r="A1467" s="3">
        <f t="shared" si="22"/>
        <v>1466</v>
      </c>
      <c r="B1467" s="3" t="s">
        <v>6983</v>
      </c>
      <c r="C1467" s="3" t="s">
        <v>11832</v>
      </c>
      <c r="D1467" s="3" t="s">
        <v>11833</v>
      </c>
      <c r="E1467" s="3" t="s">
        <v>9136</v>
      </c>
      <c r="F1467" s="3" t="s">
        <v>9136</v>
      </c>
      <c r="G1467" s="3" t="s">
        <v>9138</v>
      </c>
      <c r="H1467" s="3" t="s">
        <v>22657</v>
      </c>
      <c r="I1467" s="3" t="s">
        <v>15550</v>
      </c>
      <c r="J1467" s="3">
        <v>15</v>
      </c>
      <c r="K1467" s="3" t="s">
        <v>15552</v>
      </c>
      <c r="L1467" s="3" t="s">
        <v>22658</v>
      </c>
      <c r="M1467" s="3" t="s">
        <v>33316</v>
      </c>
      <c r="N1467" s="3" t="s">
        <v>22659</v>
      </c>
      <c r="O1467" s="3" t="s">
        <v>34109</v>
      </c>
      <c r="P1467" s="3" t="s">
        <v>15554</v>
      </c>
      <c r="T1467" s="3" t="s">
        <v>9138</v>
      </c>
      <c r="U1467" s="3" t="s">
        <v>9138</v>
      </c>
      <c r="V1467" s="3" t="s">
        <v>9138</v>
      </c>
      <c r="W1467" s="3" t="s">
        <v>9138</v>
      </c>
      <c r="Z1467" s="3" t="s">
        <v>22660</v>
      </c>
      <c r="AA1467" s="3" t="s">
        <v>15608</v>
      </c>
      <c r="AC1467" s="3" t="s">
        <v>17504</v>
      </c>
      <c r="AD1467" s="3" t="s">
        <v>32561</v>
      </c>
      <c r="AE1467" s="3" t="s">
        <v>15559</v>
      </c>
      <c r="AF1467" s="3" t="s">
        <v>15560</v>
      </c>
      <c r="AG1467" s="3" t="s">
        <v>32811</v>
      </c>
      <c r="AH1467" s="3" t="s">
        <v>32547</v>
      </c>
      <c r="AI1467" s="3" t="s">
        <v>32547</v>
      </c>
      <c r="AJ1467" s="3" t="s">
        <v>32583</v>
      </c>
      <c r="AK1467" s="3" t="s">
        <v>32548</v>
      </c>
      <c r="AL1467" s="3" t="s">
        <v>32559</v>
      </c>
      <c r="AM1467" s="3" t="s">
        <v>32547</v>
      </c>
      <c r="AN1467" s="3">
        <v>0</v>
      </c>
    </row>
    <row r="1468" spans="1:40" x14ac:dyDescent="0.25">
      <c r="A1468" s="3">
        <f t="shared" si="22"/>
        <v>1467</v>
      </c>
      <c r="B1468" s="3" t="s">
        <v>6984</v>
      </c>
      <c r="C1468" s="3" t="s">
        <v>11834</v>
      </c>
      <c r="D1468" s="3" t="s">
        <v>9948</v>
      </c>
      <c r="E1468" s="3" t="s">
        <v>9136</v>
      </c>
      <c r="F1468" s="3" t="s">
        <v>9141</v>
      </c>
      <c r="G1468" s="3" t="s">
        <v>9138</v>
      </c>
      <c r="H1468" s="3" t="s">
        <v>22661</v>
      </c>
      <c r="I1468" s="3" t="s">
        <v>15550</v>
      </c>
      <c r="J1468" s="3">
        <v>15</v>
      </c>
      <c r="K1468" s="3" t="s">
        <v>15552</v>
      </c>
      <c r="L1468" s="3" t="s">
        <v>22662</v>
      </c>
      <c r="M1468" s="3" t="s">
        <v>33940</v>
      </c>
      <c r="N1468" s="3" t="s">
        <v>16136</v>
      </c>
      <c r="O1468" s="3" t="s">
        <v>33687</v>
      </c>
      <c r="P1468" s="3" t="s">
        <v>15554</v>
      </c>
      <c r="Q1468" s="3" t="s">
        <v>15563</v>
      </c>
      <c r="R1468" s="3" t="s">
        <v>15564</v>
      </c>
      <c r="S1468" s="3" t="s">
        <v>22663</v>
      </c>
      <c r="T1468" s="3" t="s">
        <v>9138</v>
      </c>
      <c r="U1468" s="3" t="s">
        <v>9138</v>
      </c>
      <c r="V1468" s="3" t="s">
        <v>9138</v>
      </c>
      <c r="W1468" s="3" t="s">
        <v>9138</v>
      </c>
      <c r="Z1468" s="3" t="s">
        <v>17660</v>
      </c>
      <c r="AA1468" s="3" t="s">
        <v>32764</v>
      </c>
      <c r="AC1468" s="3" t="s">
        <v>17504</v>
      </c>
      <c r="AD1468" s="3" t="s">
        <v>32561</v>
      </c>
      <c r="AE1468" s="3" t="s">
        <v>15559</v>
      </c>
      <c r="AF1468" s="3" t="s">
        <v>15560</v>
      </c>
      <c r="AH1468" s="3" t="s">
        <v>32547</v>
      </c>
      <c r="AI1468" s="3" t="s">
        <v>32547</v>
      </c>
      <c r="AJ1468" s="3" t="s">
        <v>32555</v>
      </c>
      <c r="AK1468" s="3" t="s">
        <v>32555</v>
      </c>
      <c r="AL1468" s="3" t="s">
        <v>32548</v>
      </c>
      <c r="AM1468" s="3" t="s">
        <v>32702</v>
      </c>
      <c r="AN1468" s="3">
        <v>0</v>
      </c>
    </row>
    <row r="1469" spans="1:40" x14ac:dyDescent="0.25">
      <c r="A1469" s="3">
        <f t="shared" si="22"/>
        <v>1468</v>
      </c>
      <c r="B1469" s="3" t="s">
        <v>6985</v>
      </c>
      <c r="C1469" s="3" t="s">
        <v>11835</v>
      </c>
      <c r="D1469" s="3" t="s">
        <v>11836</v>
      </c>
      <c r="E1469" s="3" t="s">
        <v>9165</v>
      </c>
      <c r="F1469" s="3" t="s">
        <v>9137</v>
      </c>
      <c r="G1469" s="3" t="s">
        <v>9138</v>
      </c>
      <c r="H1469" s="3" t="s">
        <v>22664</v>
      </c>
      <c r="I1469" s="3" t="s">
        <v>15550</v>
      </c>
      <c r="J1469" s="3">
        <v>15</v>
      </c>
      <c r="K1469" s="3" t="s">
        <v>15552</v>
      </c>
      <c r="L1469" s="3" t="s">
        <v>32723</v>
      </c>
      <c r="M1469" s="3" t="s">
        <v>33280</v>
      </c>
      <c r="N1469" s="3" t="s">
        <v>22665</v>
      </c>
      <c r="O1469" s="3" t="s">
        <v>33765</v>
      </c>
      <c r="P1469" s="3" t="s">
        <v>15554</v>
      </c>
      <c r="T1469" s="3" t="s">
        <v>9138</v>
      </c>
      <c r="U1469" s="3" t="s">
        <v>9138</v>
      </c>
      <c r="V1469" s="3" t="s">
        <v>9138</v>
      </c>
      <c r="W1469" s="3" t="s">
        <v>9138</v>
      </c>
      <c r="Z1469" s="3" t="s">
        <v>22666</v>
      </c>
      <c r="AA1469" s="3" t="s">
        <v>34110</v>
      </c>
      <c r="AB1469" s="3" t="s">
        <v>17485</v>
      </c>
      <c r="AC1469" s="3" t="s">
        <v>17485</v>
      </c>
      <c r="AD1469" s="3" t="s">
        <v>32561</v>
      </c>
      <c r="AE1469" s="3" t="s">
        <v>15559</v>
      </c>
      <c r="AF1469" s="3" t="s">
        <v>15560</v>
      </c>
      <c r="AG1469" s="3" t="s">
        <v>32811</v>
      </c>
      <c r="AH1469" s="3" t="s">
        <v>32547</v>
      </c>
      <c r="AI1469" s="3" t="s">
        <v>32547</v>
      </c>
      <c r="AJ1469" s="3" t="s">
        <v>32548</v>
      </c>
      <c r="AK1469" s="3" t="s">
        <v>32555</v>
      </c>
      <c r="AL1469" s="3" t="s">
        <v>32583</v>
      </c>
      <c r="AM1469" s="3" t="s">
        <v>32643</v>
      </c>
      <c r="AN1469" s="3">
        <v>0</v>
      </c>
    </row>
    <row r="1470" spans="1:40" x14ac:dyDescent="0.25">
      <c r="A1470" s="3">
        <f t="shared" si="22"/>
        <v>1469</v>
      </c>
      <c r="B1470" s="3" t="s">
        <v>6986</v>
      </c>
      <c r="C1470" s="3" t="s">
        <v>11837</v>
      </c>
      <c r="D1470" s="3" t="s">
        <v>11838</v>
      </c>
      <c r="E1470" s="3" t="s">
        <v>9165</v>
      </c>
      <c r="F1470" s="3" t="s">
        <v>9141</v>
      </c>
      <c r="G1470" s="3" t="s">
        <v>9138</v>
      </c>
      <c r="H1470" s="3" t="s">
        <v>22667</v>
      </c>
      <c r="I1470" s="3" t="s">
        <v>15550</v>
      </c>
      <c r="J1470" s="3">
        <v>15</v>
      </c>
      <c r="K1470" s="3" t="s">
        <v>15552</v>
      </c>
      <c r="L1470" s="3" t="s">
        <v>32603</v>
      </c>
      <c r="M1470" s="3" t="s">
        <v>34111</v>
      </c>
      <c r="N1470" s="3" t="s">
        <v>22668</v>
      </c>
      <c r="O1470" s="3" t="s">
        <v>34112</v>
      </c>
      <c r="P1470" s="3" t="s">
        <v>15554</v>
      </c>
      <c r="Q1470" s="3" t="s">
        <v>17723</v>
      </c>
      <c r="R1470" s="3" t="s">
        <v>17724</v>
      </c>
      <c r="S1470" s="3" t="s">
        <v>17725</v>
      </c>
      <c r="T1470" s="3" t="s">
        <v>9138</v>
      </c>
      <c r="U1470" s="3" t="s">
        <v>9138</v>
      </c>
      <c r="V1470" s="3" t="s">
        <v>9138</v>
      </c>
      <c r="W1470" s="3" t="s">
        <v>9138</v>
      </c>
      <c r="Z1470" s="3" t="s">
        <v>22669</v>
      </c>
      <c r="AA1470" s="3" t="s">
        <v>33029</v>
      </c>
      <c r="AB1470" s="3" t="s">
        <v>17504</v>
      </c>
      <c r="AC1470" s="3" t="s">
        <v>17504</v>
      </c>
      <c r="AD1470" s="3" t="s">
        <v>32561</v>
      </c>
      <c r="AE1470" s="3" t="s">
        <v>15559</v>
      </c>
      <c r="AF1470" s="3" t="s">
        <v>15560</v>
      </c>
      <c r="AG1470" s="3" t="s">
        <v>32811</v>
      </c>
      <c r="AH1470" s="3" t="s">
        <v>32547</v>
      </c>
      <c r="AI1470" s="3" t="s">
        <v>32547</v>
      </c>
      <c r="AJ1470" s="3" t="s">
        <v>32569</v>
      </c>
      <c r="AK1470" s="3" t="s">
        <v>32548</v>
      </c>
      <c r="AL1470" s="3" t="s">
        <v>32656</v>
      </c>
      <c r="AM1470" s="3" t="s">
        <v>34113</v>
      </c>
      <c r="AN1470" s="3">
        <v>0</v>
      </c>
    </row>
    <row r="1471" spans="1:40" x14ac:dyDescent="0.25">
      <c r="A1471" s="3">
        <f t="shared" si="22"/>
        <v>1470</v>
      </c>
      <c r="B1471" s="3" t="s">
        <v>6987</v>
      </c>
      <c r="C1471" s="3" t="s">
        <v>11839</v>
      </c>
      <c r="D1471" s="3" t="s">
        <v>9969</v>
      </c>
      <c r="E1471" s="3" t="s">
        <v>9136</v>
      </c>
      <c r="F1471" s="3" t="s">
        <v>9141</v>
      </c>
      <c r="G1471" s="3" t="s">
        <v>9138</v>
      </c>
      <c r="H1471" s="3" t="s">
        <v>22670</v>
      </c>
      <c r="I1471" s="3" t="s">
        <v>15550</v>
      </c>
      <c r="J1471" s="3">
        <v>15</v>
      </c>
      <c r="K1471" s="3" t="s">
        <v>15552</v>
      </c>
      <c r="L1471" s="3" t="s">
        <v>32548</v>
      </c>
      <c r="M1471" s="3" t="s">
        <v>33293</v>
      </c>
      <c r="N1471" s="3" t="s">
        <v>21195</v>
      </c>
      <c r="O1471" s="3" t="s">
        <v>32614</v>
      </c>
      <c r="P1471" s="3" t="s">
        <v>15554</v>
      </c>
      <c r="Q1471" s="3" t="s">
        <v>17519</v>
      </c>
      <c r="R1471" s="3" t="s">
        <v>22671</v>
      </c>
      <c r="S1471" s="3" t="s">
        <v>4567</v>
      </c>
      <c r="T1471" s="3" t="s">
        <v>9138</v>
      </c>
      <c r="U1471" s="3" t="s">
        <v>9138</v>
      </c>
      <c r="V1471" s="3" t="s">
        <v>9138</v>
      </c>
      <c r="W1471" s="3" t="s">
        <v>9138</v>
      </c>
      <c r="Z1471" s="3" t="s">
        <v>22672</v>
      </c>
      <c r="AA1471" s="3" t="s">
        <v>32846</v>
      </c>
      <c r="AB1471" s="3" t="s">
        <v>17540</v>
      </c>
      <c r="AC1471" s="3" t="s">
        <v>17540</v>
      </c>
      <c r="AD1471" s="3" t="s">
        <v>32561</v>
      </c>
      <c r="AE1471" s="3" t="s">
        <v>15559</v>
      </c>
      <c r="AF1471" s="3" t="s">
        <v>15560</v>
      </c>
      <c r="AG1471" s="3" t="s">
        <v>32811</v>
      </c>
      <c r="AH1471" s="3" t="s">
        <v>32547</v>
      </c>
      <c r="AI1471" s="3" t="s">
        <v>32547</v>
      </c>
      <c r="AJ1471" s="3" t="s">
        <v>32548</v>
      </c>
      <c r="AK1471" s="3" t="s">
        <v>32555</v>
      </c>
      <c r="AL1471" s="3" t="s">
        <v>32583</v>
      </c>
      <c r="AM1471" s="3" t="s">
        <v>32788</v>
      </c>
      <c r="AN1471" s="3">
        <v>0</v>
      </c>
    </row>
    <row r="1472" spans="1:40" x14ac:dyDescent="0.25">
      <c r="A1472" s="3">
        <f t="shared" si="22"/>
        <v>1471</v>
      </c>
      <c r="B1472" s="3" t="s">
        <v>6988</v>
      </c>
      <c r="C1472" s="3" t="s">
        <v>11840</v>
      </c>
      <c r="E1472" s="3" t="s">
        <v>9136</v>
      </c>
      <c r="F1472" s="3" t="s">
        <v>9141</v>
      </c>
      <c r="G1472" s="3" t="s">
        <v>9138</v>
      </c>
      <c r="H1472" s="3" t="s">
        <v>22673</v>
      </c>
      <c r="I1472" s="3" t="s">
        <v>15550</v>
      </c>
      <c r="J1472" s="3">
        <v>15</v>
      </c>
      <c r="K1472" s="3" t="s">
        <v>15552</v>
      </c>
      <c r="L1472" s="3" t="s">
        <v>32687</v>
      </c>
      <c r="M1472" s="3" t="s">
        <v>33294</v>
      </c>
      <c r="N1472" s="3" t="s">
        <v>22674</v>
      </c>
      <c r="O1472" s="3" t="s">
        <v>33065</v>
      </c>
      <c r="P1472" s="3" t="s">
        <v>15554</v>
      </c>
      <c r="T1472" s="3" t="s">
        <v>9138</v>
      </c>
      <c r="U1472" s="3" t="s">
        <v>9138</v>
      </c>
      <c r="V1472" s="3" t="s">
        <v>9138</v>
      </c>
      <c r="W1472" s="3" t="s">
        <v>9138</v>
      </c>
      <c r="Z1472" s="3" t="s">
        <v>17713</v>
      </c>
      <c r="AA1472" s="3" t="s">
        <v>33295</v>
      </c>
      <c r="AC1472" s="3" t="s">
        <v>17504</v>
      </c>
      <c r="AD1472" s="3" t="s">
        <v>32561</v>
      </c>
      <c r="AE1472" s="3" t="s">
        <v>15559</v>
      </c>
      <c r="AF1472" s="3" t="s">
        <v>15560</v>
      </c>
      <c r="AG1472" s="3" t="s">
        <v>32811</v>
      </c>
      <c r="AH1472" s="3" t="s">
        <v>32564</v>
      </c>
      <c r="AI1472" s="3" t="s">
        <v>32565</v>
      </c>
      <c r="AJ1472" s="3" t="s">
        <v>32583</v>
      </c>
      <c r="AK1472" s="3" t="s">
        <v>32555</v>
      </c>
      <c r="AL1472" s="3" t="s">
        <v>32549</v>
      </c>
      <c r="AM1472" s="3" t="s">
        <v>32549</v>
      </c>
      <c r="AN1472" s="3">
        <v>0</v>
      </c>
    </row>
    <row r="1473" spans="1:40" x14ac:dyDescent="0.25">
      <c r="A1473" s="3">
        <f t="shared" si="22"/>
        <v>1472</v>
      </c>
      <c r="B1473" s="3" t="s">
        <v>6989</v>
      </c>
      <c r="E1473" s="3" t="s">
        <v>9136</v>
      </c>
      <c r="F1473" s="3" t="s">
        <v>9136</v>
      </c>
      <c r="G1473" s="3" t="s">
        <v>9138</v>
      </c>
      <c r="H1473" s="3" t="s">
        <v>22675</v>
      </c>
      <c r="I1473" s="3" t="s">
        <v>15550</v>
      </c>
      <c r="J1473" s="3">
        <v>15</v>
      </c>
      <c r="K1473" s="3" t="s">
        <v>15552</v>
      </c>
      <c r="L1473" s="3" t="s">
        <v>22676</v>
      </c>
      <c r="M1473" s="3" t="s">
        <v>33297</v>
      </c>
      <c r="N1473" s="3" t="s">
        <v>22676</v>
      </c>
      <c r="O1473" s="3" t="s">
        <v>33297</v>
      </c>
      <c r="P1473" s="3" t="s">
        <v>15554</v>
      </c>
      <c r="T1473" s="3" t="s">
        <v>9138</v>
      </c>
      <c r="U1473" s="3" t="s">
        <v>9138</v>
      </c>
      <c r="V1473" s="3" t="s">
        <v>9138</v>
      </c>
      <c r="W1473" s="3" t="s">
        <v>9138</v>
      </c>
      <c r="Z1473" s="3" t="s">
        <v>17729</v>
      </c>
      <c r="AA1473" s="3" t="s">
        <v>15608</v>
      </c>
      <c r="AC1473" s="3" t="s">
        <v>17485</v>
      </c>
      <c r="AD1473" s="3" t="s">
        <v>32561</v>
      </c>
      <c r="AE1473" s="3" t="s">
        <v>15559</v>
      </c>
      <c r="AF1473" s="3" t="s">
        <v>15560</v>
      </c>
      <c r="AH1473" s="3" t="s">
        <v>32547</v>
      </c>
      <c r="AI1473" s="3" t="s">
        <v>32547</v>
      </c>
      <c r="AJ1473" s="3" t="s">
        <v>32547</v>
      </c>
      <c r="AK1473" s="3" t="s">
        <v>32547</v>
      </c>
      <c r="AL1473" s="3" t="s">
        <v>32547</v>
      </c>
      <c r="AM1473" s="3" t="s">
        <v>32547</v>
      </c>
      <c r="AN1473" s="3">
        <v>0</v>
      </c>
    </row>
    <row r="1474" spans="1:40" x14ac:dyDescent="0.25">
      <c r="A1474" s="3">
        <f t="shared" si="22"/>
        <v>1473</v>
      </c>
      <c r="B1474" s="3" t="s">
        <v>6990</v>
      </c>
      <c r="C1474" s="3" t="s">
        <v>11841</v>
      </c>
      <c r="D1474" s="3" t="s">
        <v>11842</v>
      </c>
      <c r="E1474" s="3" t="s">
        <v>9136</v>
      </c>
      <c r="F1474" s="3" t="s">
        <v>9141</v>
      </c>
      <c r="G1474" s="3" t="s">
        <v>9138</v>
      </c>
      <c r="H1474" s="3" t="s">
        <v>22677</v>
      </c>
      <c r="I1474" s="3" t="s">
        <v>15550</v>
      </c>
      <c r="J1474" s="3">
        <v>15</v>
      </c>
      <c r="K1474" s="3" t="s">
        <v>15552</v>
      </c>
      <c r="L1474" s="3" t="s">
        <v>22678</v>
      </c>
      <c r="M1474" s="3" t="s">
        <v>32837</v>
      </c>
      <c r="N1474" s="3" t="s">
        <v>22678</v>
      </c>
      <c r="O1474" s="3" t="s">
        <v>32837</v>
      </c>
      <c r="P1474" s="3" t="s">
        <v>15554</v>
      </c>
      <c r="T1474" s="3" t="s">
        <v>9138</v>
      </c>
      <c r="U1474" s="3" t="s">
        <v>9138</v>
      </c>
      <c r="V1474" s="3" t="s">
        <v>9138</v>
      </c>
      <c r="W1474" s="3" t="s">
        <v>9138</v>
      </c>
      <c r="Z1474" s="3" t="s">
        <v>22679</v>
      </c>
      <c r="AA1474" s="3" t="s">
        <v>15608</v>
      </c>
      <c r="AC1474" s="3" t="s">
        <v>17540</v>
      </c>
      <c r="AD1474" s="3" t="s">
        <v>32561</v>
      </c>
      <c r="AE1474" s="3" t="s">
        <v>15559</v>
      </c>
      <c r="AF1474" s="3" t="s">
        <v>15560</v>
      </c>
      <c r="AH1474" s="3" t="s">
        <v>32547</v>
      </c>
      <c r="AI1474" s="3" t="s">
        <v>32547</v>
      </c>
      <c r="AJ1474" s="3" t="s">
        <v>32583</v>
      </c>
      <c r="AK1474" s="3" t="s">
        <v>32555</v>
      </c>
      <c r="AL1474" s="3" t="s">
        <v>32549</v>
      </c>
      <c r="AM1474" s="3" t="s">
        <v>32684</v>
      </c>
      <c r="AN1474" s="3">
        <v>0</v>
      </c>
    </row>
    <row r="1475" spans="1:40" x14ac:dyDescent="0.25">
      <c r="A1475" s="3">
        <f t="shared" si="22"/>
        <v>1474</v>
      </c>
      <c r="B1475" s="3" t="s">
        <v>6991</v>
      </c>
      <c r="C1475" s="3" t="s">
        <v>11843</v>
      </c>
      <c r="D1475" s="3" t="s">
        <v>11844</v>
      </c>
      <c r="E1475" s="3" t="s">
        <v>9136</v>
      </c>
      <c r="F1475" s="3" t="s">
        <v>9141</v>
      </c>
      <c r="G1475" s="3" t="s">
        <v>9138</v>
      </c>
      <c r="H1475" s="3" t="s">
        <v>22680</v>
      </c>
      <c r="I1475" s="3" t="s">
        <v>15550</v>
      </c>
      <c r="J1475" s="3">
        <v>15</v>
      </c>
      <c r="K1475" s="3" t="s">
        <v>15552</v>
      </c>
      <c r="L1475" s="3" t="s">
        <v>32873</v>
      </c>
      <c r="M1475" s="3" t="s">
        <v>34114</v>
      </c>
      <c r="N1475" s="3" t="s">
        <v>22681</v>
      </c>
      <c r="O1475" s="3" t="s">
        <v>34115</v>
      </c>
      <c r="P1475" s="3" t="s">
        <v>15554</v>
      </c>
      <c r="Q1475" s="3" t="s">
        <v>15722</v>
      </c>
      <c r="R1475" s="3" t="s">
        <v>15723</v>
      </c>
      <c r="S1475" s="3" t="s">
        <v>15724</v>
      </c>
      <c r="T1475" s="3" t="s">
        <v>9138</v>
      </c>
      <c r="U1475" s="3" t="s">
        <v>9138</v>
      </c>
      <c r="V1475" s="3" t="s">
        <v>9138</v>
      </c>
      <c r="W1475" s="3" t="s">
        <v>9138</v>
      </c>
      <c r="Z1475" s="3" t="s">
        <v>22682</v>
      </c>
      <c r="AA1475" s="3" t="s">
        <v>15608</v>
      </c>
      <c r="AC1475" s="3" t="s">
        <v>17504</v>
      </c>
      <c r="AD1475" s="3" t="s">
        <v>32561</v>
      </c>
      <c r="AE1475" s="3" t="s">
        <v>15559</v>
      </c>
      <c r="AF1475" s="3" t="s">
        <v>15560</v>
      </c>
      <c r="AH1475" s="3" t="s">
        <v>32547</v>
      </c>
      <c r="AI1475" s="3" t="s">
        <v>32547</v>
      </c>
      <c r="AJ1475" s="3" t="s">
        <v>32548</v>
      </c>
      <c r="AK1475" s="3" t="s">
        <v>32555</v>
      </c>
      <c r="AL1475" s="3" t="s">
        <v>32583</v>
      </c>
      <c r="AM1475" s="3" t="s">
        <v>32697</v>
      </c>
      <c r="AN1475" s="3">
        <v>0</v>
      </c>
    </row>
    <row r="1476" spans="1:40" x14ac:dyDescent="0.25">
      <c r="A1476" s="3">
        <f t="shared" ref="A1476:A1539" si="23">A1475+1</f>
        <v>1475</v>
      </c>
      <c r="B1476" s="3" t="s">
        <v>6992</v>
      </c>
      <c r="E1476" s="3" t="s">
        <v>9136</v>
      </c>
      <c r="F1476" s="3" t="s">
        <v>9136</v>
      </c>
      <c r="G1476" s="3" t="s">
        <v>9138</v>
      </c>
      <c r="H1476" s="3" t="s">
        <v>22683</v>
      </c>
      <c r="I1476" s="3" t="s">
        <v>15550</v>
      </c>
      <c r="J1476" s="3">
        <v>15</v>
      </c>
      <c r="K1476" s="3" t="s">
        <v>15552</v>
      </c>
      <c r="L1476" s="3" t="s">
        <v>22684</v>
      </c>
      <c r="M1476" s="3" t="s">
        <v>32887</v>
      </c>
      <c r="N1476" s="3" t="s">
        <v>22684</v>
      </c>
      <c r="O1476" s="3" t="s">
        <v>32887</v>
      </c>
      <c r="P1476" s="3" t="s">
        <v>15554</v>
      </c>
      <c r="T1476" s="3" t="s">
        <v>9138</v>
      </c>
      <c r="U1476" s="3" t="s">
        <v>9138</v>
      </c>
      <c r="V1476" s="3" t="s">
        <v>9138</v>
      </c>
      <c r="W1476" s="3" t="s">
        <v>9138</v>
      </c>
      <c r="Z1476" s="3" t="s">
        <v>17766</v>
      </c>
      <c r="AA1476" s="3" t="s">
        <v>15608</v>
      </c>
      <c r="AC1476" s="3" t="s">
        <v>17511</v>
      </c>
      <c r="AD1476" s="3" t="s">
        <v>32561</v>
      </c>
      <c r="AE1476" s="3" t="s">
        <v>15559</v>
      </c>
      <c r="AF1476" s="3" t="s">
        <v>15560</v>
      </c>
      <c r="AH1476" s="3" t="s">
        <v>32547</v>
      </c>
      <c r="AI1476" s="3" t="s">
        <v>32547</v>
      </c>
      <c r="AJ1476" s="3" t="s">
        <v>32547</v>
      </c>
      <c r="AK1476" s="3" t="s">
        <v>32547</v>
      </c>
      <c r="AL1476" s="3" t="s">
        <v>32547</v>
      </c>
      <c r="AM1476" s="3" t="s">
        <v>32547</v>
      </c>
      <c r="AN1476" s="3">
        <v>0</v>
      </c>
    </row>
    <row r="1477" spans="1:40" x14ac:dyDescent="0.25">
      <c r="A1477" s="3">
        <f t="shared" si="23"/>
        <v>1476</v>
      </c>
      <c r="B1477" s="3" t="s">
        <v>6993</v>
      </c>
      <c r="C1477" s="3" t="s">
        <v>11845</v>
      </c>
      <c r="D1477" s="3" t="s">
        <v>11846</v>
      </c>
      <c r="E1477" s="3" t="s">
        <v>9136</v>
      </c>
      <c r="F1477" s="3" t="s">
        <v>9141</v>
      </c>
      <c r="G1477" s="3" t="s">
        <v>9138</v>
      </c>
      <c r="H1477" s="3" t="s">
        <v>22685</v>
      </c>
      <c r="I1477" s="3" t="s">
        <v>15550</v>
      </c>
      <c r="J1477" s="3">
        <v>15</v>
      </c>
      <c r="K1477" s="3" t="s">
        <v>15552</v>
      </c>
      <c r="L1477" s="3" t="s">
        <v>22686</v>
      </c>
      <c r="M1477" s="3" t="s">
        <v>33922</v>
      </c>
      <c r="N1477" s="3" t="s">
        <v>22686</v>
      </c>
      <c r="O1477" s="3" t="s">
        <v>33922</v>
      </c>
      <c r="P1477" s="3" t="s">
        <v>15554</v>
      </c>
      <c r="Q1477" s="3" t="s">
        <v>22687</v>
      </c>
      <c r="R1477" s="3" t="s">
        <v>22688</v>
      </c>
      <c r="S1477" s="3" t="s">
        <v>22689</v>
      </c>
      <c r="T1477" s="3" t="s">
        <v>9138</v>
      </c>
      <c r="U1477" s="3" t="s">
        <v>9138</v>
      </c>
      <c r="V1477" s="3" t="s">
        <v>9138</v>
      </c>
      <c r="W1477" s="3" t="s">
        <v>9138</v>
      </c>
      <c r="Z1477" s="3" t="s">
        <v>22690</v>
      </c>
      <c r="AA1477" s="3" t="s">
        <v>15608</v>
      </c>
      <c r="AC1477" s="3" t="s">
        <v>17576</v>
      </c>
      <c r="AD1477" s="3" t="s">
        <v>32561</v>
      </c>
      <c r="AE1477" s="3" t="s">
        <v>15559</v>
      </c>
      <c r="AF1477" s="3" t="s">
        <v>15560</v>
      </c>
      <c r="AH1477" s="3" t="s">
        <v>32547</v>
      </c>
      <c r="AI1477" s="3" t="s">
        <v>32547</v>
      </c>
      <c r="AJ1477" s="3" t="s">
        <v>32583</v>
      </c>
      <c r="AK1477" s="3" t="s">
        <v>32548</v>
      </c>
      <c r="AL1477" s="3" t="s">
        <v>32559</v>
      </c>
      <c r="AM1477" s="3" t="s">
        <v>32561</v>
      </c>
      <c r="AN1477" s="3">
        <v>0</v>
      </c>
    </row>
    <row r="1478" spans="1:40" x14ac:dyDescent="0.25">
      <c r="A1478" s="3">
        <f t="shared" si="23"/>
        <v>1477</v>
      </c>
      <c r="B1478" s="3" t="s">
        <v>6994</v>
      </c>
      <c r="C1478" s="3" t="s">
        <v>11847</v>
      </c>
      <c r="D1478" s="3" t="s">
        <v>11848</v>
      </c>
      <c r="E1478" s="3" t="s">
        <v>9136</v>
      </c>
      <c r="F1478" s="3" t="s">
        <v>9141</v>
      </c>
      <c r="G1478" s="3" t="s">
        <v>9138</v>
      </c>
      <c r="H1478" s="3" t="s">
        <v>22691</v>
      </c>
      <c r="I1478" s="3" t="s">
        <v>15550</v>
      </c>
      <c r="J1478" s="3">
        <v>15</v>
      </c>
      <c r="K1478" s="3" t="s">
        <v>15552</v>
      </c>
      <c r="L1478" s="3" t="s">
        <v>17498</v>
      </c>
      <c r="M1478" s="3" t="s">
        <v>33222</v>
      </c>
      <c r="N1478" s="3" t="s">
        <v>22692</v>
      </c>
      <c r="O1478" s="3" t="s">
        <v>33223</v>
      </c>
      <c r="P1478" s="3" t="s">
        <v>15554</v>
      </c>
      <c r="Q1478" s="3" t="s">
        <v>17500</v>
      </c>
      <c r="R1478" s="3" t="s">
        <v>22693</v>
      </c>
      <c r="S1478" s="3" t="s">
        <v>22694</v>
      </c>
      <c r="T1478" s="3" t="s">
        <v>9138</v>
      </c>
      <c r="U1478" s="3" t="s">
        <v>9138</v>
      </c>
      <c r="V1478" s="3" t="s">
        <v>9138</v>
      </c>
      <c r="W1478" s="3" t="s">
        <v>9138</v>
      </c>
      <c r="Z1478" s="3" t="s">
        <v>17503</v>
      </c>
      <c r="AA1478" s="3" t="s">
        <v>32787</v>
      </c>
      <c r="AB1478" s="3" t="s">
        <v>17504</v>
      </c>
      <c r="AC1478" s="3" t="s">
        <v>17504</v>
      </c>
      <c r="AD1478" s="3" t="s">
        <v>32561</v>
      </c>
      <c r="AE1478" s="3" t="s">
        <v>15559</v>
      </c>
      <c r="AF1478" s="3" t="s">
        <v>15560</v>
      </c>
      <c r="AG1478" s="3" t="s">
        <v>32811</v>
      </c>
      <c r="AH1478" s="3" t="s">
        <v>32547</v>
      </c>
      <c r="AI1478" s="3" t="s">
        <v>32547</v>
      </c>
      <c r="AJ1478" s="3" t="s">
        <v>32548</v>
      </c>
      <c r="AK1478" s="3" t="s">
        <v>32555</v>
      </c>
      <c r="AL1478" s="3" t="s">
        <v>32583</v>
      </c>
      <c r="AM1478" s="3" t="s">
        <v>32748</v>
      </c>
      <c r="AN1478" s="3">
        <v>0</v>
      </c>
    </row>
    <row r="1479" spans="1:40" x14ac:dyDescent="0.25">
      <c r="A1479" s="3">
        <f t="shared" si="23"/>
        <v>1478</v>
      </c>
      <c r="B1479" s="3" t="s">
        <v>6995</v>
      </c>
      <c r="C1479" s="3" t="s">
        <v>11849</v>
      </c>
      <c r="D1479" s="3" t="s">
        <v>11850</v>
      </c>
      <c r="E1479" s="3" t="s">
        <v>9136</v>
      </c>
      <c r="F1479" s="3" t="s">
        <v>9141</v>
      </c>
      <c r="G1479" s="3" t="s">
        <v>9138</v>
      </c>
      <c r="H1479" s="3" t="s">
        <v>22695</v>
      </c>
      <c r="I1479" s="3" t="s">
        <v>15550</v>
      </c>
      <c r="J1479" s="3">
        <v>15</v>
      </c>
      <c r="K1479" s="3" t="s">
        <v>15552</v>
      </c>
      <c r="M1479" s="3" t="s">
        <v>33225</v>
      </c>
      <c r="N1479" s="3" t="s">
        <v>22696</v>
      </c>
      <c r="O1479" s="3" t="s">
        <v>33185</v>
      </c>
      <c r="P1479" s="3" t="s">
        <v>15554</v>
      </c>
      <c r="Q1479" s="3" t="s">
        <v>17507</v>
      </c>
      <c r="R1479" s="3" t="s">
        <v>17508</v>
      </c>
      <c r="S1479" s="3" t="s">
        <v>17509</v>
      </c>
      <c r="T1479" s="3" t="s">
        <v>9138</v>
      </c>
      <c r="U1479" s="3" t="s">
        <v>9138</v>
      </c>
      <c r="V1479" s="3" t="s">
        <v>9138</v>
      </c>
      <c r="W1479" s="3" t="s">
        <v>9138</v>
      </c>
      <c r="Z1479" s="3" t="s">
        <v>22697</v>
      </c>
      <c r="AA1479" s="3" t="s">
        <v>32982</v>
      </c>
      <c r="AB1479" s="3" t="s">
        <v>17511</v>
      </c>
      <c r="AC1479" s="3" t="s">
        <v>17511</v>
      </c>
      <c r="AD1479" s="3" t="s">
        <v>32561</v>
      </c>
      <c r="AE1479" s="3" t="s">
        <v>15559</v>
      </c>
      <c r="AF1479" s="3" t="s">
        <v>15560</v>
      </c>
      <c r="AG1479" s="3" t="s">
        <v>33226</v>
      </c>
      <c r="AH1479" s="3" t="s">
        <v>32547</v>
      </c>
      <c r="AI1479" s="3" t="s">
        <v>32547</v>
      </c>
      <c r="AJ1479" s="3" t="s">
        <v>32555</v>
      </c>
      <c r="AK1479" s="3" t="s">
        <v>32547</v>
      </c>
      <c r="AL1479" s="3" t="s">
        <v>32555</v>
      </c>
      <c r="AM1479" s="3" t="s">
        <v>32549</v>
      </c>
      <c r="AN1479" s="3">
        <v>0</v>
      </c>
    </row>
    <row r="1480" spans="1:40" x14ac:dyDescent="0.25">
      <c r="A1480" s="3">
        <f t="shared" si="23"/>
        <v>1479</v>
      </c>
      <c r="B1480" s="3" t="s">
        <v>6996</v>
      </c>
      <c r="C1480" s="3" t="s">
        <v>11851</v>
      </c>
      <c r="D1480" s="3" t="s">
        <v>9979</v>
      </c>
      <c r="E1480" s="3" t="s">
        <v>9165</v>
      </c>
      <c r="F1480" s="3" t="s">
        <v>9141</v>
      </c>
      <c r="G1480" s="3" t="s">
        <v>9138</v>
      </c>
      <c r="H1480" s="3" t="s">
        <v>22698</v>
      </c>
      <c r="I1480" s="3" t="s">
        <v>15550</v>
      </c>
      <c r="J1480" s="3">
        <v>15</v>
      </c>
      <c r="K1480" s="3" t="s">
        <v>15552</v>
      </c>
      <c r="N1480" s="3" t="s">
        <v>9138</v>
      </c>
      <c r="P1480" s="3" t="s">
        <v>15554</v>
      </c>
      <c r="Q1480" s="3" t="s">
        <v>17732</v>
      </c>
      <c r="R1480" s="3" t="s">
        <v>17733</v>
      </c>
      <c r="S1480" s="3" t="s">
        <v>6996</v>
      </c>
      <c r="T1480" s="3" t="s">
        <v>9138</v>
      </c>
      <c r="U1480" s="3" t="s">
        <v>9138</v>
      </c>
      <c r="V1480" s="3" t="s">
        <v>9138</v>
      </c>
      <c r="W1480" s="3" t="s">
        <v>9138</v>
      </c>
      <c r="Z1480" s="3" t="s">
        <v>22699</v>
      </c>
      <c r="AA1480" s="3" t="s">
        <v>33299</v>
      </c>
      <c r="AB1480" s="3" t="s">
        <v>17540</v>
      </c>
      <c r="AC1480" s="3" t="s">
        <v>9138</v>
      </c>
      <c r="AD1480" s="3" t="s">
        <v>32561</v>
      </c>
      <c r="AE1480" s="3" t="s">
        <v>15559</v>
      </c>
      <c r="AF1480" s="3" t="s">
        <v>15560</v>
      </c>
      <c r="AG1480" s="3" t="s">
        <v>33300</v>
      </c>
      <c r="AH1480" s="3" t="s">
        <v>32564</v>
      </c>
      <c r="AI1480" s="3" t="s">
        <v>32565</v>
      </c>
      <c r="AJ1480" s="3" t="s">
        <v>32583</v>
      </c>
      <c r="AK1480" s="3" t="s">
        <v>32547</v>
      </c>
      <c r="AL1480" s="3" t="s">
        <v>32583</v>
      </c>
      <c r="AM1480" s="3" t="s">
        <v>32633</v>
      </c>
      <c r="AN1480" s="3">
        <v>0</v>
      </c>
    </row>
    <row r="1481" spans="1:40" x14ac:dyDescent="0.25">
      <c r="A1481" s="3">
        <f t="shared" si="23"/>
        <v>1480</v>
      </c>
      <c r="B1481" s="3" t="s">
        <v>6997</v>
      </c>
      <c r="C1481" s="3" t="s">
        <v>11852</v>
      </c>
      <c r="D1481" s="3" t="s">
        <v>9987</v>
      </c>
      <c r="E1481" s="3" t="s">
        <v>9136</v>
      </c>
      <c r="F1481" s="3" t="s">
        <v>9141</v>
      </c>
      <c r="G1481" s="3" t="s">
        <v>9138</v>
      </c>
      <c r="H1481" s="3" t="s">
        <v>22700</v>
      </c>
      <c r="I1481" s="3" t="s">
        <v>15550</v>
      </c>
      <c r="J1481" s="3">
        <v>15</v>
      </c>
      <c r="K1481" s="3" t="s">
        <v>15552</v>
      </c>
      <c r="L1481" s="3" t="s">
        <v>34116</v>
      </c>
      <c r="M1481" s="3" t="s">
        <v>34117</v>
      </c>
      <c r="N1481" s="3" t="s">
        <v>22701</v>
      </c>
      <c r="O1481" s="3" t="s">
        <v>34117</v>
      </c>
      <c r="P1481" s="3" t="s">
        <v>15554</v>
      </c>
      <c r="Q1481" s="3" t="s">
        <v>15563</v>
      </c>
      <c r="R1481" s="3" t="s">
        <v>15564</v>
      </c>
      <c r="S1481" s="3" t="s">
        <v>22702</v>
      </c>
      <c r="T1481" s="3" t="s">
        <v>9138</v>
      </c>
      <c r="U1481" s="3" t="s">
        <v>9138</v>
      </c>
      <c r="V1481" s="3" t="s">
        <v>9138</v>
      </c>
      <c r="W1481" s="3" t="s">
        <v>9138</v>
      </c>
      <c r="Z1481" s="3" t="s">
        <v>22703</v>
      </c>
      <c r="AA1481" s="3" t="s">
        <v>32750</v>
      </c>
      <c r="AC1481" s="3" t="s">
        <v>17485</v>
      </c>
      <c r="AD1481" s="3" t="s">
        <v>32561</v>
      </c>
      <c r="AE1481" s="3" t="s">
        <v>15559</v>
      </c>
      <c r="AF1481" s="3" t="s">
        <v>15560</v>
      </c>
      <c r="AG1481" s="3" t="s">
        <v>33241</v>
      </c>
      <c r="AH1481" s="3" t="s">
        <v>32564</v>
      </c>
      <c r="AI1481" s="3" t="s">
        <v>32565</v>
      </c>
      <c r="AJ1481" s="3" t="s">
        <v>32555</v>
      </c>
      <c r="AK1481" s="3" t="s">
        <v>32555</v>
      </c>
      <c r="AL1481" s="3" t="s">
        <v>32548</v>
      </c>
      <c r="AM1481" s="3" t="s">
        <v>32561</v>
      </c>
      <c r="AN1481" s="3">
        <v>0</v>
      </c>
    </row>
    <row r="1482" spans="1:40" x14ac:dyDescent="0.25">
      <c r="A1482" s="3">
        <f t="shared" si="23"/>
        <v>1481</v>
      </c>
      <c r="B1482" s="3" t="s">
        <v>6998</v>
      </c>
      <c r="C1482" s="3" t="s">
        <v>11853</v>
      </c>
      <c r="D1482" s="3" t="s">
        <v>11853</v>
      </c>
      <c r="E1482" s="3" t="s">
        <v>9136</v>
      </c>
      <c r="F1482" s="3" t="s">
        <v>9141</v>
      </c>
      <c r="G1482" s="3" t="s">
        <v>9138</v>
      </c>
      <c r="H1482" s="3" t="s">
        <v>22704</v>
      </c>
      <c r="I1482" s="3" t="s">
        <v>15550</v>
      </c>
      <c r="J1482" s="3">
        <v>16</v>
      </c>
      <c r="K1482" s="3" t="s">
        <v>15552</v>
      </c>
      <c r="L1482" s="3" t="s">
        <v>22706</v>
      </c>
      <c r="M1482" s="3" t="s">
        <v>32919</v>
      </c>
      <c r="N1482" s="3" t="s">
        <v>22706</v>
      </c>
      <c r="O1482" s="3" t="s">
        <v>32919</v>
      </c>
      <c r="P1482" s="3" t="s">
        <v>15554</v>
      </c>
      <c r="T1482" s="3" t="s">
        <v>9138</v>
      </c>
      <c r="U1482" s="3" t="s">
        <v>9138</v>
      </c>
      <c r="V1482" s="3" t="s">
        <v>9138</v>
      </c>
      <c r="W1482" s="3" t="s">
        <v>9138</v>
      </c>
      <c r="Z1482" s="3" t="s">
        <v>22707</v>
      </c>
      <c r="AA1482" s="3" t="s">
        <v>15608</v>
      </c>
      <c r="AC1482" s="3" t="s">
        <v>18285</v>
      </c>
      <c r="AD1482" s="3" t="s">
        <v>32582</v>
      </c>
      <c r="AE1482" s="3" t="s">
        <v>15559</v>
      </c>
      <c r="AF1482" s="3" t="s">
        <v>15560</v>
      </c>
      <c r="AH1482" s="3" t="s">
        <v>32547</v>
      </c>
      <c r="AI1482" s="3" t="s">
        <v>32547</v>
      </c>
      <c r="AJ1482" s="3" t="s">
        <v>32559</v>
      </c>
      <c r="AK1482" s="3" t="s">
        <v>32555</v>
      </c>
      <c r="AL1482" s="3" t="s">
        <v>32560</v>
      </c>
      <c r="AM1482" s="3" t="s">
        <v>32566</v>
      </c>
      <c r="AN1482" s="3">
        <v>0</v>
      </c>
    </row>
    <row r="1483" spans="1:40" x14ac:dyDescent="0.25">
      <c r="A1483" s="3">
        <f t="shared" si="23"/>
        <v>1482</v>
      </c>
      <c r="B1483" s="3" t="s">
        <v>6999</v>
      </c>
      <c r="C1483" s="3" t="s">
        <v>11854</v>
      </c>
      <c r="D1483" s="3" t="s">
        <v>11855</v>
      </c>
      <c r="E1483" s="3" t="s">
        <v>9136</v>
      </c>
      <c r="F1483" s="3" t="s">
        <v>9141</v>
      </c>
      <c r="G1483" s="3" t="s">
        <v>9138</v>
      </c>
      <c r="H1483" s="3" t="s">
        <v>22708</v>
      </c>
      <c r="I1483" s="3" t="s">
        <v>15550</v>
      </c>
      <c r="J1483" s="3">
        <v>16</v>
      </c>
      <c r="K1483" s="3" t="s">
        <v>15552</v>
      </c>
      <c r="L1483" s="3" t="s">
        <v>16239</v>
      </c>
      <c r="M1483" s="3" t="s">
        <v>32567</v>
      </c>
      <c r="N1483" s="3" t="s">
        <v>16239</v>
      </c>
      <c r="O1483" s="3" t="s">
        <v>32567</v>
      </c>
      <c r="P1483" s="3" t="s">
        <v>15554</v>
      </c>
      <c r="T1483" s="3" t="s">
        <v>9138</v>
      </c>
      <c r="U1483" s="3" t="s">
        <v>9138</v>
      </c>
      <c r="V1483" s="3" t="s">
        <v>9138</v>
      </c>
      <c r="W1483" s="3" t="s">
        <v>9138</v>
      </c>
      <c r="Z1483" s="3" t="s">
        <v>16757</v>
      </c>
      <c r="AA1483" s="3" t="s">
        <v>15608</v>
      </c>
      <c r="AC1483" s="3" t="s">
        <v>16710</v>
      </c>
      <c r="AD1483" s="3" t="s">
        <v>32583</v>
      </c>
      <c r="AE1483" s="3" t="s">
        <v>15559</v>
      </c>
      <c r="AF1483" s="3" t="s">
        <v>15560</v>
      </c>
      <c r="AH1483" s="3" t="s">
        <v>32547</v>
      </c>
      <c r="AI1483" s="3" t="s">
        <v>32547</v>
      </c>
      <c r="AJ1483" s="3" t="s">
        <v>32555</v>
      </c>
      <c r="AK1483" s="3" t="s">
        <v>32555</v>
      </c>
      <c r="AL1483" s="3" t="s">
        <v>32548</v>
      </c>
      <c r="AM1483" s="3" t="s">
        <v>32723</v>
      </c>
      <c r="AN1483" s="3">
        <v>0</v>
      </c>
    </row>
    <row r="1484" spans="1:40" x14ac:dyDescent="0.25">
      <c r="A1484" s="3">
        <f t="shared" si="23"/>
        <v>1483</v>
      </c>
      <c r="B1484" s="3" t="s">
        <v>7000</v>
      </c>
      <c r="C1484" s="3" t="s">
        <v>11856</v>
      </c>
      <c r="D1484" s="3" t="s">
        <v>11179</v>
      </c>
      <c r="E1484" s="3" t="s">
        <v>9178</v>
      </c>
      <c r="F1484" s="3" t="s">
        <v>9137</v>
      </c>
      <c r="G1484" s="3" t="s">
        <v>9138</v>
      </c>
      <c r="H1484" s="3" t="s">
        <v>22709</v>
      </c>
      <c r="I1484" s="3" t="s">
        <v>15550</v>
      </c>
      <c r="J1484" s="3">
        <v>16</v>
      </c>
      <c r="K1484" s="3" t="s">
        <v>15552</v>
      </c>
      <c r="N1484" s="3" t="s">
        <v>22710</v>
      </c>
      <c r="P1484" s="3" t="s">
        <v>15554</v>
      </c>
      <c r="Q1484" s="3" t="s">
        <v>15563</v>
      </c>
      <c r="R1484" s="3" t="s">
        <v>15564</v>
      </c>
      <c r="S1484" s="3" t="s">
        <v>22711</v>
      </c>
      <c r="T1484" s="3" t="s">
        <v>9138</v>
      </c>
      <c r="U1484" s="3" t="s">
        <v>9138</v>
      </c>
      <c r="V1484" s="3" t="s">
        <v>9138</v>
      </c>
      <c r="W1484" s="3" t="s">
        <v>9138</v>
      </c>
      <c r="Z1484" s="3" t="s">
        <v>22712</v>
      </c>
      <c r="AA1484" s="3" t="s">
        <v>22713</v>
      </c>
      <c r="AB1484" s="3" t="s">
        <v>22352</v>
      </c>
      <c r="AC1484" s="3" t="s">
        <v>22288</v>
      </c>
      <c r="AD1484" s="3" t="s">
        <v>32625</v>
      </c>
      <c r="AE1484" s="3" t="s">
        <v>15559</v>
      </c>
      <c r="AF1484" s="3" t="s">
        <v>15560</v>
      </c>
      <c r="AG1484" s="3" t="s">
        <v>33030</v>
      </c>
      <c r="AH1484" s="3" t="s">
        <v>32547</v>
      </c>
      <c r="AI1484" s="3" t="s">
        <v>32547</v>
      </c>
      <c r="AJ1484" s="3" t="s">
        <v>32548</v>
      </c>
      <c r="AK1484" s="3" t="s">
        <v>32555</v>
      </c>
      <c r="AL1484" s="3" t="s">
        <v>32583</v>
      </c>
      <c r="AM1484" s="3" t="s">
        <v>32659</v>
      </c>
      <c r="AN1484" s="3">
        <v>0</v>
      </c>
    </row>
    <row r="1485" spans="1:40" x14ac:dyDescent="0.25">
      <c r="A1485" s="3">
        <f t="shared" si="23"/>
        <v>1484</v>
      </c>
      <c r="B1485" s="3" t="s">
        <v>7001</v>
      </c>
      <c r="C1485" s="3" t="s">
        <v>11857</v>
      </c>
      <c r="D1485" s="3" t="s">
        <v>11858</v>
      </c>
      <c r="E1485" s="3" t="s">
        <v>9136</v>
      </c>
      <c r="F1485" s="3" t="s">
        <v>9141</v>
      </c>
      <c r="G1485" s="3" t="s">
        <v>9138</v>
      </c>
      <c r="H1485" s="3" t="s">
        <v>22714</v>
      </c>
      <c r="I1485" s="3" t="s">
        <v>15550</v>
      </c>
      <c r="J1485" s="3">
        <v>17</v>
      </c>
      <c r="K1485" s="3" t="s">
        <v>12768</v>
      </c>
      <c r="L1485" s="3" t="s">
        <v>22716</v>
      </c>
      <c r="M1485" s="3" t="s">
        <v>32594</v>
      </c>
      <c r="N1485" s="3" t="s">
        <v>22716</v>
      </c>
      <c r="O1485" s="3" t="s">
        <v>32594</v>
      </c>
      <c r="P1485" s="3" t="s">
        <v>15554</v>
      </c>
      <c r="Q1485" s="3" t="s">
        <v>15563</v>
      </c>
      <c r="R1485" s="3" t="s">
        <v>15564</v>
      </c>
      <c r="S1485" s="3" t="s">
        <v>22717</v>
      </c>
      <c r="T1485" s="3" t="s">
        <v>9138</v>
      </c>
      <c r="U1485" s="3" t="s">
        <v>9138</v>
      </c>
      <c r="V1485" s="3" t="s">
        <v>9138</v>
      </c>
      <c r="W1485" s="3" t="s">
        <v>9138</v>
      </c>
      <c r="Z1485" s="3" t="s">
        <v>22718</v>
      </c>
      <c r="AA1485" s="3" t="s">
        <v>32586</v>
      </c>
      <c r="AC1485" s="3" t="s">
        <v>22719</v>
      </c>
      <c r="AD1485" s="3" t="s">
        <v>32561</v>
      </c>
      <c r="AE1485" s="3" t="s">
        <v>15559</v>
      </c>
      <c r="AF1485" s="3" t="s">
        <v>15560</v>
      </c>
      <c r="AH1485" s="3" t="s">
        <v>32573</v>
      </c>
      <c r="AI1485" s="3" t="s">
        <v>32574</v>
      </c>
      <c r="AJ1485" s="3" t="s">
        <v>32549</v>
      </c>
      <c r="AK1485" s="3" t="s">
        <v>32555</v>
      </c>
      <c r="AL1485" s="3" t="s">
        <v>32559</v>
      </c>
      <c r="AM1485" s="3" t="s">
        <v>32542</v>
      </c>
      <c r="AN1485" s="3">
        <v>0</v>
      </c>
    </row>
    <row r="1486" spans="1:40" x14ac:dyDescent="0.25">
      <c r="A1486" s="3">
        <f t="shared" si="23"/>
        <v>1485</v>
      </c>
      <c r="B1486" s="3" t="s">
        <v>7002</v>
      </c>
      <c r="C1486" s="3" t="s">
        <v>11859</v>
      </c>
      <c r="D1486" s="3" t="s">
        <v>11860</v>
      </c>
      <c r="E1486" s="3" t="s">
        <v>9136</v>
      </c>
      <c r="F1486" s="3" t="s">
        <v>9137</v>
      </c>
      <c r="G1486" s="3" t="s">
        <v>9138</v>
      </c>
      <c r="H1486" s="3" t="s">
        <v>22720</v>
      </c>
      <c r="I1486" s="3" t="s">
        <v>15550</v>
      </c>
      <c r="J1486" s="3">
        <v>17</v>
      </c>
      <c r="K1486" s="3" t="s">
        <v>12768</v>
      </c>
      <c r="L1486" s="3" t="s">
        <v>22721</v>
      </c>
      <c r="M1486" s="3" t="s">
        <v>33595</v>
      </c>
      <c r="N1486" s="3" t="s">
        <v>22722</v>
      </c>
      <c r="O1486" s="3" t="s">
        <v>32877</v>
      </c>
      <c r="P1486" s="3" t="s">
        <v>15554</v>
      </c>
      <c r="Q1486" s="3" t="s">
        <v>15563</v>
      </c>
      <c r="R1486" s="3" t="s">
        <v>15564</v>
      </c>
      <c r="S1486" s="3" t="s">
        <v>22723</v>
      </c>
      <c r="T1486" s="3" t="s">
        <v>9138</v>
      </c>
      <c r="U1486" s="3" t="s">
        <v>9138</v>
      </c>
      <c r="V1486" s="3" t="s">
        <v>9138</v>
      </c>
      <c r="W1486" s="3" t="s">
        <v>9138</v>
      </c>
      <c r="Z1486" s="3" t="s">
        <v>22724</v>
      </c>
      <c r="AA1486" s="3" t="s">
        <v>34118</v>
      </c>
      <c r="AB1486" s="3" t="s">
        <v>17485</v>
      </c>
      <c r="AC1486" s="3" t="s">
        <v>17485</v>
      </c>
      <c r="AD1486" s="3" t="s">
        <v>32561</v>
      </c>
      <c r="AE1486" s="3" t="s">
        <v>15559</v>
      </c>
      <c r="AF1486" s="3" t="s">
        <v>15560</v>
      </c>
      <c r="AG1486" s="3" t="s">
        <v>32811</v>
      </c>
      <c r="AH1486" s="3" t="s">
        <v>32547</v>
      </c>
      <c r="AI1486" s="3" t="s">
        <v>32547</v>
      </c>
      <c r="AJ1486" s="3" t="s">
        <v>32548</v>
      </c>
      <c r="AK1486" s="3" t="s">
        <v>32548</v>
      </c>
      <c r="AL1486" s="3" t="s">
        <v>32549</v>
      </c>
      <c r="AM1486" s="3" t="s">
        <v>32582</v>
      </c>
      <c r="AN1486" s="3">
        <v>0</v>
      </c>
    </row>
    <row r="1487" spans="1:40" x14ac:dyDescent="0.25">
      <c r="A1487" s="3">
        <f t="shared" si="23"/>
        <v>1486</v>
      </c>
      <c r="B1487" s="3" t="s">
        <v>7003</v>
      </c>
      <c r="C1487" s="3" t="s">
        <v>11861</v>
      </c>
      <c r="D1487" s="3" t="s">
        <v>11862</v>
      </c>
      <c r="E1487" s="3" t="s">
        <v>9136</v>
      </c>
      <c r="F1487" s="3" t="s">
        <v>9137</v>
      </c>
      <c r="G1487" s="3" t="s">
        <v>9138</v>
      </c>
      <c r="H1487" s="3" t="s">
        <v>22725</v>
      </c>
      <c r="I1487" s="3" t="s">
        <v>15550</v>
      </c>
      <c r="J1487" s="3">
        <v>17</v>
      </c>
      <c r="K1487" s="3" t="s">
        <v>12768</v>
      </c>
      <c r="L1487" s="3" t="s">
        <v>22726</v>
      </c>
      <c r="M1487" s="3" t="s">
        <v>33840</v>
      </c>
      <c r="N1487" s="3" t="s">
        <v>22726</v>
      </c>
      <c r="O1487" s="3" t="s">
        <v>34119</v>
      </c>
      <c r="P1487" s="3" t="s">
        <v>15554</v>
      </c>
      <c r="Q1487" s="3" t="s">
        <v>15563</v>
      </c>
      <c r="R1487" s="3" t="s">
        <v>15564</v>
      </c>
      <c r="S1487" s="3" t="s">
        <v>22727</v>
      </c>
      <c r="T1487" s="3" t="s">
        <v>9138</v>
      </c>
      <c r="U1487" s="3" t="s">
        <v>9138</v>
      </c>
      <c r="V1487" s="3" t="s">
        <v>9138</v>
      </c>
      <c r="W1487" s="3" t="s">
        <v>9138</v>
      </c>
      <c r="Z1487" s="3" t="s">
        <v>22728</v>
      </c>
      <c r="AA1487" s="3" t="s">
        <v>32849</v>
      </c>
      <c r="AB1487" s="3" t="s">
        <v>17540</v>
      </c>
      <c r="AC1487" s="3" t="s">
        <v>17540</v>
      </c>
      <c r="AD1487" s="3" t="s">
        <v>32561</v>
      </c>
      <c r="AE1487" s="3" t="s">
        <v>15559</v>
      </c>
      <c r="AF1487" s="3" t="s">
        <v>15560</v>
      </c>
      <c r="AG1487" s="3" t="s">
        <v>32811</v>
      </c>
      <c r="AH1487" s="3" t="s">
        <v>32547</v>
      </c>
      <c r="AI1487" s="3" t="s">
        <v>32547</v>
      </c>
      <c r="AJ1487" s="3" t="s">
        <v>32583</v>
      </c>
      <c r="AK1487" s="3" t="s">
        <v>32548</v>
      </c>
      <c r="AL1487" s="3" t="s">
        <v>32559</v>
      </c>
      <c r="AM1487" s="3" t="s">
        <v>32861</v>
      </c>
      <c r="AN1487" s="3">
        <v>0</v>
      </c>
    </row>
    <row r="1488" spans="1:40" x14ac:dyDescent="0.25">
      <c r="A1488" s="3">
        <f t="shared" si="23"/>
        <v>1487</v>
      </c>
      <c r="B1488" s="3" t="s">
        <v>7004</v>
      </c>
      <c r="C1488" s="3" t="s">
        <v>11863</v>
      </c>
      <c r="D1488" s="3" t="s">
        <v>11864</v>
      </c>
      <c r="E1488" s="3" t="s">
        <v>9136</v>
      </c>
      <c r="F1488" s="3" t="s">
        <v>9137</v>
      </c>
      <c r="G1488" s="3" t="s">
        <v>9138</v>
      </c>
      <c r="H1488" s="3" t="s">
        <v>22729</v>
      </c>
      <c r="I1488" s="3" t="s">
        <v>15550</v>
      </c>
      <c r="J1488" s="3">
        <v>17</v>
      </c>
      <c r="K1488" s="3" t="s">
        <v>15552</v>
      </c>
      <c r="L1488" s="3" t="s">
        <v>22730</v>
      </c>
      <c r="M1488" s="3" t="s">
        <v>32658</v>
      </c>
      <c r="N1488" s="3" t="s">
        <v>22730</v>
      </c>
      <c r="O1488" s="3" t="s">
        <v>32658</v>
      </c>
      <c r="P1488" s="3" t="s">
        <v>15554</v>
      </c>
      <c r="Q1488" s="3" t="s">
        <v>15563</v>
      </c>
      <c r="R1488" s="3" t="s">
        <v>15564</v>
      </c>
      <c r="S1488" s="3" t="s">
        <v>22731</v>
      </c>
      <c r="T1488" s="3" t="s">
        <v>9138</v>
      </c>
      <c r="U1488" s="3" t="s">
        <v>9138</v>
      </c>
      <c r="V1488" s="3" t="s">
        <v>9138</v>
      </c>
      <c r="W1488" s="3" t="s">
        <v>9138</v>
      </c>
      <c r="Z1488" s="3" t="s">
        <v>22732</v>
      </c>
      <c r="AA1488" s="3" t="s">
        <v>34120</v>
      </c>
      <c r="AB1488" s="3" t="s">
        <v>17485</v>
      </c>
      <c r="AC1488" s="3" t="s">
        <v>17485</v>
      </c>
      <c r="AD1488" s="3" t="s">
        <v>32561</v>
      </c>
      <c r="AE1488" s="3" t="s">
        <v>15559</v>
      </c>
      <c r="AF1488" s="3" t="s">
        <v>15560</v>
      </c>
      <c r="AG1488" s="3" t="s">
        <v>32811</v>
      </c>
      <c r="AH1488" s="3" t="s">
        <v>32547</v>
      </c>
      <c r="AI1488" s="3" t="s">
        <v>32547</v>
      </c>
      <c r="AJ1488" s="3" t="s">
        <v>32547</v>
      </c>
      <c r="AK1488" s="3" t="s">
        <v>32548</v>
      </c>
      <c r="AL1488" s="3" t="s">
        <v>32548</v>
      </c>
      <c r="AM1488" s="3" t="s">
        <v>32788</v>
      </c>
      <c r="AN1488" s="3">
        <v>0</v>
      </c>
    </row>
    <row r="1489" spans="1:40" x14ac:dyDescent="0.25">
      <c r="A1489" s="3">
        <f t="shared" si="23"/>
        <v>1488</v>
      </c>
      <c r="B1489" s="3" t="s">
        <v>7005</v>
      </c>
      <c r="C1489" s="3" t="s">
        <v>11865</v>
      </c>
      <c r="D1489" s="3" t="s">
        <v>11866</v>
      </c>
      <c r="E1489" s="3" t="s">
        <v>9178</v>
      </c>
      <c r="F1489" s="3" t="s">
        <v>9137</v>
      </c>
      <c r="G1489" s="3" t="s">
        <v>9138</v>
      </c>
      <c r="H1489" s="3" t="s">
        <v>22733</v>
      </c>
      <c r="I1489" s="3" t="s">
        <v>15550</v>
      </c>
      <c r="J1489" s="3">
        <v>17</v>
      </c>
      <c r="K1489" s="3" t="s">
        <v>12768</v>
      </c>
      <c r="L1489" s="3" t="s">
        <v>22734</v>
      </c>
      <c r="M1489" s="3" t="s">
        <v>34121</v>
      </c>
      <c r="N1489" s="3" t="s">
        <v>22735</v>
      </c>
      <c r="O1489" s="3" t="s">
        <v>33611</v>
      </c>
      <c r="P1489" s="3" t="s">
        <v>15554</v>
      </c>
      <c r="Q1489" s="3" t="s">
        <v>15563</v>
      </c>
      <c r="R1489" s="3" t="s">
        <v>15564</v>
      </c>
      <c r="S1489" s="3" t="s">
        <v>22736</v>
      </c>
      <c r="T1489" s="3" t="s">
        <v>9138</v>
      </c>
      <c r="U1489" s="3" t="s">
        <v>9138</v>
      </c>
      <c r="V1489" s="3" t="s">
        <v>9138</v>
      </c>
      <c r="W1489" s="3" t="s">
        <v>9138</v>
      </c>
      <c r="Z1489" s="3" t="s">
        <v>22737</v>
      </c>
      <c r="AA1489" s="3" t="s">
        <v>32601</v>
      </c>
      <c r="AB1489" s="3" t="s">
        <v>22719</v>
      </c>
      <c r="AC1489" s="3" t="s">
        <v>17576</v>
      </c>
      <c r="AD1489" s="3" t="s">
        <v>32561</v>
      </c>
      <c r="AE1489" s="3" t="s">
        <v>15559</v>
      </c>
      <c r="AF1489" s="3" t="s">
        <v>15560</v>
      </c>
      <c r="AG1489" s="3" t="s">
        <v>32811</v>
      </c>
      <c r="AH1489" s="3" t="s">
        <v>32573</v>
      </c>
      <c r="AI1489" s="3" t="s">
        <v>32574</v>
      </c>
      <c r="AJ1489" s="3" t="s">
        <v>32549</v>
      </c>
      <c r="AK1489" s="3" t="s">
        <v>32548</v>
      </c>
      <c r="AL1489" s="3" t="s">
        <v>32560</v>
      </c>
      <c r="AM1489" s="3" t="s">
        <v>32587</v>
      </c>
      <c r="AN1489" s="3">
        <v>0</v>
      </c>
    </row>
    <row r="1490" spans="1:40" x14ac:dyDescent="0.25">
      <c r="A1490" s="3">
        <f t="shared" si="23"/>
        <v>1489</v>
      </c>
      <c r="B1490" s="3" t="s">
        <v>7006</v>
      </c>
      <c r="C1490" s="3" t="s">
        <v>11867</v>
      </c>
      <c r="D1490" s="3" t="s">
        <v>11868</v>
      </c>
      <c r="E1490" s="3" t="s">
        <v>9136</v>
      </c>
      <c r="F1490" s="3" t="s">
        <v>9137</v>
      </c>
      <c r="G1490" s="3" t="s">
        <v>9138</v>
      </c>
      <c r="H1490" s="3" t="s">
        <v>22738</v>
      </c>
      <c r="I1490" s="3" t="s">
        <v>15550</v>
      </c>
      <c r="J1490" s="3">
        <v>17</v>
      </c>
      <c r="K1490" s="3" t="s">
        <v>12768</v>
      </c>
      <c r="L1490" s="3" t="s">
        <v>32549</v>
      </c>
      <c r="M1490" s="3" t="s">
        <v>34086</v>
      </c>
      <c r="N1490" s="3" t="s">
        <v>22739</v>
      </c>
      <c r="O1490" s="3" t="s">
        <v>33611</v>
      </c>
      <c r="P1490" s="3" t="s">
        <v>15554</v>
      </c>
      <c r="Q1490" s="3" t="s">
        <v>15563</v>
      </c>
      <c r="R1490" s="3" t="s">
        <v>15564</v>
      </c>
      <c r="S1490" s="3" t="s">
        <v>22740</v>
      </c>
      <c r="T1490" s="3" t="s">
        <v>9138</v>
      </c>
      <c r="U1490" s="3" t="s">
        <v>9138</v>
      </c>
      <c r="V1490" s="3" t="s">
        <v>9138</v>
      </c>
      <c r="W1490" s="3" t="s">
        <v>9138</v>
      </c>
      <c r="Z1490" s="3" t="s">
        <v>22741</v>
      </c>
      <c r="AA1490" s="3" t="s">
        <v>32558</v>
      </c>
      <c r="AC1490" s="3" t="s">
        <v>17485</v>
      </c>
      <c r="AD1490" s="3" t="s">
        <v>32561</v>
      </c>
      <c r="AE1490" s="3" t="s">
        <v>15559</v>
      </c>
      <c r="AF1490" s="3" t="s">
        <v>15560</v>
      </c>
      <c r="AH1490" s="3" t="s">
        <v>32547</v>
      </c>
      <c r="AI1490" s="3" t="s">
        <v>32547</v>
      </c>
      <c r="AJ1490" s="3" t="s">
        <v>32560</v>
      </c>
      <c r="AK1490" s="3" t="s">
        <v>32555</v>
      </c>
      <c r="AL1490" s="3" t="s">
        <v>32687</v>
      </c>
      <c r="AM1490" s="3" t="s">
        <v>32799</v>
      </c>
      <c r="AN1490" s="3">
        <v>0</v>
      </c>
    </row>
    <row r="1491" spans="1:40" x14ac:dyDescent="0.25">
      <c r="A1491" s="3">
        <f t="shared" si="23"/>
        <v>1490</v>
      </c>
      <c r="B1491" s="3" t="s">
        <v>7007</v>
      </c>
      <c r="C1491" s="3" t="s">
        <v>11869</v>
      </c>
      <c r="D1491" s="3" t="s">
        <v>11870</v>
      </c>
      <c r="E1491" s="3" t="s">
        <v>9136</v>
      </c>
      <c r="F1491" s="3" t="s">
        <v>9141</v>
      </c>
      <c r="G1491" s="3" t="s">
        <v>9138</v>
      </c>
      <c r="H1491" s="3" t="s">
        <v>22742</v>
      </c>
      <c r="I1491" s="3" t="s">
        <v>15550</v>
      </c>
      <c r="J1491" s="3">
        <v>17</v>
      </c>
      <c r="K1491" s="3" t="s">
        <v>15552</v>
      </c>
      <c r="L1491" s="3" t="s">
        <v>22743</v>
      </c>
      <c r="M1491" s="3" t="s">
        <v>32740</v>
      </c>
      <c r="N1491" s="3" t="s">
        <v>22743</v>
      </c>
      <c r="O1491" s="3" t="s">
        <v>32740</v>
      </c>
      <c r="P1491" s="3" t="s">
        <v>15554</v>
      </c>
      <c r="T1491" s="3" t="s">
        <v>9138</v>
      </c>
      <c r="U1491" s="3" t="s">
        <v>9138</v>
      </c>
      <c r="V1491" s="3" t="s">
        <v>9138</v>
      </c>
      <c r="W1491" s="3" t="s">
        <v>9138</v>
      </c>
      <c r="Z1491" s="3" t="s">
        <v>22744</v>
      </c>
      <c r="AA1491" s="3" t="s">
        <v>15608</v>
      </c>
      <c r="AC1491" s="3" t="s">
        <v>17504</v>
      </c>
      <c r="AD1491" s="3" t="s">
        <v>32561</v>
      </c>
      <c r="AE1491" s="3" t="s">
        <v>15559</v>
      </c>
      <c r="AF1491" s="3" t="s">
        <v>15560</v>
      </c>
      <c r="AH1491" s="3" t="s">
        <v>32547</v>
      </c>
      <c r="AI1491" s="3" t="s">
        <v>32547</v>
      </c>
      <c r="AJ1491" s="3" t="s">
        <v>32555</v>
      </c>
      <c r="AK1491" s="3" t="s">
        <v>32547</v>
      </c>
      <c r="AL1491" s="3" t="s">
        <v>32555</v>
      </c>
      <c r="AM1491" s="3" t="s">
        <v>32659</v>
      </c>
      <c r="AN1491" s="3">
        <v>0</v>
      </c>
    </row>
    <row r="1492" spans="1:40" x14ac:dyDescent="0.25">
      <c r="A1492" s="3">
        <f t="shared" si="23"/>
        <v>1491</v>
      </c>
      <c r="B1492" s="3" t="s">
        <v>7008</v>
      </c>
      <c r="C1492" s="3" t="s">
        <v>11871</v>
      </c>
      <c r="D1492" s="3" t="s">
        <v>11872</v>
      </c>
      <c r="E1492" s="3" t="s">
        <v>9136</v>
      </c>
      <c r="F1492" s="3" t="s">
        <v>9137</v>
      </c>
      <c r="G1492" s="3" t="s">
        <v>9138</v>
      </c>
      <c r="H1492" s="3" t="s">
        <v>22745</v>
      </c>
      <c r="I1492" s="3" t="s">
        <v>15550</v>
      </c>
      <c r="J1492" s="3">
        <v>17</v>
      </c>
      <c r="K1492" s="3" t="s">
        <v>12768</v>
      </c>
      <c r="L1492" s="3" t="s">
        <v>22746</v>
      </c>
      <c r="M1492" s="3" t="s">
        <v>34122</v>
      </c>
      <c r="N1492" s="3" t="s">
        <v>22747</v>
      </c>
      <c r="O1492" s="3" t="s">
        <v>32822</v>
      </c>
      <c r="P1492" s="3" t="s">
        <v>15554</v>
      </c>
      <c r="Q1492" s="3" t="s">
        <v>15563</v>
      </c>
      <c r="R1492" s="3" t="s">
        <v>15564</v>
      </c>
      <c r="S1492" s="3" t="s">
        <v>22748</v>
      </c>
      <c r="T1492" s="3" t="s">
        <v>9138</v>
      </c>
      <c r="U1492" s="3" t="s">
        <v>9138</v>
      </c>
      <c r="V1492" s="3" t="s">
        <v>9138</v>
      </c>
      <c r="W1492" s="3" t="s">
        <v>9138</v>
      </c>
      <c r="Z1492" s="3" t="s">
        <v>22749</v>
      </c>
      <c r="AA1492" s="3" t="s">
        <v>33100</v>
      </c>
      <c r="AB1492" s="3" t="s">
        <v>17523</v>
      </c>
      <c r="AC1492" s="3" t="s">
        <v>17485</v>
      </c>
      <c r="AD1492" s="3" t="s">
        <v>32561</v>
      </c>
      <c r="AE1492" s="3" t="s">
        <v>15559</v>
      </c>
      <c r="AF1492" s="3" t="s">
        <v>15560</v>
      </c>
      <c r="AG1492" s="3" t="s">
        <v>33241</v>
      </c>
      <c r="AH1492" s="3" t="s">
        <v>32547</v>
      </c>
      <c r="AI1492" s="3" t="s">
        <v>32547</v>
      </c>
      <c r="AJ1492" s="3" t="s">
        <v>32687</v>
      </c>
      <c r="AK1492" s="3" t="s">
        <v>32548</v>
      </c>
      <c r="AL1492" s="3" t="s">
        <v>32579</v>
      </c>
      <c r="AM1492" s="3" t="s">
        <v>32578</v>
      </c>
      <c r="AN1492" s="3">
        <v>0</v>
      </c>
    </row>
    <row r="1493" spans="1:40" x14ac:dyDescent="0.25">
      <c r="A1493" s="3">
        <f t="shared" si="23"/>
        <v>1492</v>
      </c>
      <c r="B1493" s="3" t="s">
        <v>7009</v>
      </c>
      <c r="C1493" s="3" t="s">
        <v>11873</v>
      </c>
      <c r="D1493" s="3" t="s">
        <v>11874</v>
      </c>
      <c r="E1493" s="3" t="s">
        <v>9136</v>
      </c>
      <c r="F1493" s="3" t="s">
        <v>9137</v>
      </c>
      <c r="G1493" s="3" t="s">
        <v>9138</v>
      </c>
      <c r="H1493" s="3" t="s">
        <v>22750</v>
      </c>
      <c r="I1493" s="3" t="s">
        <v>15550</v>
      </c>
      <c r="J1493" s="3">
        <v>17</v>
      </c>
      <c r="K1493" s="3" t="s">
        <v>12768</v>
      </c>
      <c r="N1493" s="3" t="s">
        <v>22751</v>
      </c>
      <c r="O1493" s="3" t="s">
        <v>32594</v>
      </c>
      <c r="P1493" s="3" t="s">
        <v>15554</v>
      </c>
      <c r="Q1493" s="3" t="s">
        <v>15563</v>
      </c>
      <c r="R1493" s="3" t="s">
        <v>15564</v>
      </c>
      <c r="S1493" s="3" t="s">
        <v>22752</v>
      </c>
      <c r="T1493" s="3" t="s">
        <v>9138</v>
      </c>
      <c r="U1493" s="3" t="s">
        <v>9138</v>
      </c>
      <c r="V1493" s="3" t="s">
        <v>9138</v>
      </c>
      <c r="W1493" s="3" t="s">
        <v>9138</v>
      </c>
      <c r="Z1493" s="3" t="s">
        <v>22753</v>
      </c>
      <c r="AA1493" s="3" t="s">
        <v>33315</v>
      </c>
      <c r="AC1493" s="3" t="s">
        <v>17540</v>
      </c>
      <c r="AD1493" s="3" t="s">
        <v>32561</v>
      </c>
      <c r="AE1493" s="3" t="s">
        <v>15559</v>
      </c>
      <c r="AF1493" s="3" t="s">
        <v>15560</v>
      </c>
      <c r="AH1493" s="3" t="s">
        <v>32547</v>
      </c>
      <c r="AI1493" s="3" t="s">
        <v>32547</v>
      </c>
      <c r="AJ1493" s="3" t="s">
        <v>32583</v>
      </c>
      <c r="AK1493" s="3" t="s">
        <v>32555</v>
      </c>
      <c r="AL1493" s="3" t="s">
        <v>32549</v>
      </c>
      <c r="AM1493" s="3" t="s">
        <v>32788</v>
      </c>
      <c r="AN1493" s="3">
        <v>0</v>
      </c>
    </row>
    <row r="1494" spans="1:40" x14ac:dyDescent="0.25">
      <c r="A1494" s="3">
        <f t="shared" si="23"/>
        <v>1493</v>
      </c>
      <c r="B1494" s="3" t="s">
        <v>7010</v>
      </c>
      <c r="C1494" s="3" t="s">
        <v>11875</v>
      </c>
      <c r="D1494" s="3" t="s">
        <v>11876</v>
      </c>
      <c r="E1494" s="3" t="s">
        <v>9136</v>
      </c>
      <c r="F1494" s="3" t="s">
        <v>9137</v>
      </c>
      <c r="G1494" s="3" t="s">
        <v>9138</v>
      </c>
      <c r="H1494" s="3" t="s">
        <v>22754</v>
      </c>
      <c r="I1494" s="3" t="s">
        <v>15550</v>
      </c>
      <c r="J1494" s="3">
        <v>17</v>
      </c>
      <c r="K1494" s="3" t="s">
        <v>15552</v>
      </c>
      <c r="L1494" s="3" t="s">
        <v>22755</v>
      </c>
      <c r="M1494" s="3" t="s">
        <v>32594</v>
      </c>
      <c r="N1494" s="3" t="s">
        <v>22755</v>
      </c>
      <c r="O1494" s="3" t="s">
        <v>32594</v>
      </c>
      <c r="P1494" s="3" t="s">
        <v>15554</v>
      </c>
      <c r="Q1494" s="3" t="s">
        <v>16070</v>
      </c>
      <c r="R1494" s="3" t="s">
        <v>22756</v>
      </c>
      <c r="S1494" s="3" t="s">
        <v>22757</v>
      </c>
      <c r="T1494" s="3" t="s">
        <v>9138</v>
      </c>
      <c r="U1494" s="3" t="s">
        <v>9138</v>
      </c>
      <c r="V1494" s="3" t="s">
        <v>9138</v>
      </c>
      <c r="W1494" s="3" t="s">
        <v>9138</v>
      </c>
      <c r="Z1494" s="3" t="s">
        <v>22758</v>
      </c>
      <c r="AA1494" s="3" t="s">
        <v>34123</v>
      </c>
      <c r="AB1494" s="3" t="s">
        <v>17485</v>
      </c>
      <c r="AC1494" s="3" t="s">
        <v>17485</v>
      </c>
      <c r="AD1494" s="3" t="s">
        <v>32561</v>
      </c>
      <c r="AE1494" s="3" t="s">
        <v>15559</v>
      </c>
      <c r="AF1494" s="3" t="s">
        <v>15560</v>
      </c>
      <c r="AG1494" s="3" t="s">
        <v>32811</v>
      </c>
      <c r="AH1494" s="3" t="s">
        <v>32547</v>
      </c>
      <c r="AI1494" s="3" t="s">
        <v>32547</v>
      </c>
      <c r="AJ1494" s="3" t="s">
        <v>32548</v>
      </c>
      <c r="AK1494" s="3" t="s">
        <v>32548</v>
      </c>
      <c r="AL1494" s="3" t="s">
        <v>32549</v>
      </c>
      <c r="AM1494" s="3" t="s">
        <v>32560</v>
      </c>
      <c r="AN1494" s="3">
        <v>0</v>
      </c>
    </row>
    <row r="1495" spans="1:40" x14ac:dyDescent="0.25">
      <c r="A1495" s="3">
        <f t="shared" si="23"/>
        <v>1494</v>
      </c>
      <c r="B1495" s="3" t="s">
        <v>7011</v>
      </c>
      <c r="C1495" s="3" t="s">
        <v>11877</v>
      </c>
      <c r="D1495" s="3" t="s">
        <v>9960</v>
      </c>
      <c r="E1495" s="3" t="s">
        <v>9136</v>
      </c>
      <c r="F1495" s="3" t="s">
        <v>9137</v>
      </c>
      <c r="G1495" s="3" t="s">
        <v>9138</v>
      </c>
      <c r="H1495" s="3" t="s">
        <v>22759</v>
      </c>
      <c r="I1495" s="3" t="s">
        <v>15550</v>
      </c>
      <c r="J1495" s="3">
        <v>17</v>
      </c>
      <c r="K1495" s="3" t="s">
        <v>15552</v>
      </c>
      <c r="L1495" s="3" t="s">
        <v>22760</v>
      </c>
      <c r="M1495" s="3" t="s">
        <v>34121</v>
      </c>
      <c r="N1495" s="3" t="s">
        <v>22761</v>
      </c>
      <c r="O1495" s="3" t="s">
        <v>32594</v>
      </c>
      <c r="P1495" s="3" t="s">
        <v>15554</v>
      </c>
      <c r="Q1495" s="3" t="s">
        <v>15563</v>
      </c>
      <c r="R1495" s="3" t="s">
        <v>15564</v>
      </c>
      <c r="S1495" s="3" t="s">
        <v>22762</v>
      </c>
      <c r="T1495" s="3" t="s">
        <v>9138</v>
      </c>
      <c r="U1495" s="3" t="s">
        <v>9138</v>
      </c>
      <c r="V1495" s="3" t="s">
        <v>9138</v>
      </c>
      <c r="W1495" s="3" t="s">
        <v>9138</v>
      </c>
      <c r="Z1495" s="3" t="s">
        <v>22763</v>
      </c>
      <c r="AA1495" s="3" t="s">
        <v>22764</v>
      </c>
      <c r="AB1495" s="3" t="s">
        <v>17523</v>
      </c>
      <c r="AC1495" s="3" t="s">
        <v>17485</v>
      </c>
      <c r="AD1495" s="3" t="s">
        <v>32561</v>
      </c>
      <c r="AE1495" s="3" t="s">
        <v>15559</v>
      </c>
      <c r="AF1495" s="3" t="s">
        <v>15560</v>
      </c>
      <c r="AH1495" s="3" t="s">
        <v>32547</v>
      </c>
      <c r="AI1495" s="3" t="s">
        <v>32547</v>
      </c>
      <c r="AJ1495" s="3" t="s">
        <v>32555</v>
      </c>
      <c r="AK1495" s="3" t="s">
        <v>32555</v>
      </c>
      <c r="AL1495" s="3" t="s">
        <v>32548</v>
      </c>
      <c r="AM1495" s="3" t="s">
        <v>32556</v>
      </c>
      <c r="AN1495" s="3">
        <v>0</v>
      </c>
    </row>
    <row r="1496" spans="1:40" x14ac:dyDescent="0.25">
      <c r="A1496" s="3">
        <f t="shared" si="23"/>
        <v>1495</v>
      </c>
      <c r="B1496" s="3" t="s">
        <v>7012</v>
      </c>
      <c r="C1496" s="3" t="s">
        <v>11878</v>
      </c>
      <c r="D1496" s="3" t="s">
        <v>11879</v>
      </c>
      <c r="E1496" s="3" t="s">
        <v>9136</v>
      </c>
      <c r="F1496" s="3" t="s">
        <v>9141</v>
      </c>
      <c r="G1496" s="3" t="s">
        <v>9138</v>
      </c>
      <c r="H1496" s="3" t="s">
        <v>22765</v>
      </c>
      <c r="I1496" s="3" t="s">
        <v>15550</v>
      </c>
      <c r="J1496" s="3">
        <v>17</v>
      </c>
      <c r="K1496" s="3" t="s">
        <v>15552</v>
      </c>
      <c r="N1496" s="3" t="s">
        <v>22766</v>
      </c>
      <c r="P1496" s="3" t="s">
        <v>15554</v>
      </c>
      <c r="Q1496" s="3" t="s">
        <v>15563</v>
      </c>
      <c r="R1496" s="3" t="s">
        <v>15564</v>
      </c>
      <c r="S1496" s="3" t="s">
        <v>22767</v>
      </c>
      <c r="T1496" s="3" t="s">
        <v>9138</v>
      </c>
      <c r="U1496" s="3" t="s">
        <v>9138</v>
      </c>
      <c r="V1496" s="3" t="s">
        <v>9138</v>
      </c>
      <c r="W1496" s="3" t="s">
        <v>9138</v>
      </c>
      <c r="Z1496" s="3" t="s">
        <v>22768</v>
      </c>
      <c r="AA1496" s="3" t="s">
        <v>34124</v>
      </c>
      <c r="AB1496" s="3" t="s">
        <v>22769</v>
      </c>
      <c r="AC1496" s="3" t="s">
        <v>21826</v>
      </c>
      <c r="AD1496" s="3" t="s">
        <v>32656</v>
      </c>
      <c r="AE1496" s="3" t="s">
        <v>15559</v>
      </c>
      <c r="AF1496" s="3" t="s">
        <v>15560</v>
      </c>
      <c r="AG1496" s="3" t="s">
        <v>32928</v>
      </c>
      <c r="AH1496" s="3" t="s">
        <v>32547</v>
      </c>
      <c r="AI1496" s="3" t="s">
        <v>32547</v>
      </c>
      <c r="AJ1496" s="3" t="s">
        <v>32583</v>
      </c>
      <c r="AK1496" s="3" t="s">
        <v>32547</v>
      </c>
      <c r="AL1496" s="3" t="s">
        <v>32583</v>
      </c>
      <c r="AM1496" s="3" t="s">
        <v>33462</v>
      </c>
      <c r="AN1496" s="3">
        <v>0</v>
      </c>
    </row>
    <row r="1497" spans="1:40" x14ac:dyDescent="0.25">
      <c r="A1497" s="3">
        <f t="shared" si="23"/>
        <v>1496</v>
      </c>
      <c r="B1497" s="3" t="s">
        <v>7013</v>
      </c>
      <c r="C1497" s="3" t="s">
        <v>11880</v>
      </c>
      <c r="D1497" s="3" t="s">
        <v>11881</v>
      </c>
      <c r="E1497" s="3" t="s">
        <v>9136</v>
      </c>
      <c r="F1497" s="3" t="s">
        <v>9137</v>
      </c>
      <c r="G1497" s="3" t="s">
        <v>9138</v>
      </c>
      <c r="H1497" s="3" t="s">
        <v>22770</v>
      </c>
      <c r="I1497" s="3" t="s">
        <v>15550</v>
      </c>
      <c r="J1497" s="3">
        <v>17</v>
      </c>
      <c r="K1497" s="3" t="s">
        <v>15552</v>
      </c>
      <c r="N1497" s="3" t="s">
        <v>22771</v>
      </c>
      <c r="P1497" s="3" t="s">
        <v>15554</v>
      </c>
      <c r="Q1497" s="3" t="s">
        <v>15563</v>
      </c>
      <c r="R1497" s="3" t="s">
        <v>15564</v>
      </c>
      <c r="S1497" s="3" t="s">
        <v>22772</v>
      </c>
      <c r="T1497" s="3" t="s">
        <v>9138</v>
      </c>
      <c r="U1497" s="3" t="s">
        <v>9138</v>
      </c>
      <c r="V1497" s="3" t="s">
        <v>9138</v>
      </c>
      <c r="W1497" s="3" t="s">
        <v>9138</v>
      </c>
      <c r="Z1497" s="3" t="s">
        <v>22773</v>
      </c>
      <c r="AA1497" s="3" t="s">
        <v>32741</v>
      </c>
      <c r="AB1497" s="3" t="s">
        <v>22774</v>
      </c>
      <c r="AC1497" s="3" t="s">
        <v>22775</v>
      </c>
      <c r="AD1497" s="3" t="s">
        <v>32656</v>
      </c>
      <c r="AE1497" s="3" t="s">
        <v>15559</v>
      </c>
      <c r="AF1497" s="3" t="s">
        <v>15560</v>
      </c>
      <c r="AG1497" s="3" t="s">
        <v>32942</v>
      </c>
      <c r="AH1497" s="3" t="s">
        <v>32547</v>
      </c>
      <c r="AI1497" s="3" t="s">
        <v>32547</v>
      </c>
      <c r="AJ1497" s="3" t="s">
        <v>32548</v>
      </c>
      <c r="AK1497" s="3" t="s">
        <v>32555</v>
      </c>
      <c r="AL1497" s="3" t="s">
        <v>32583</v>
      </c>
      <c r="AM1497" s="3" t="s">
        <v>33713</v>
      </c>
      <c r="AN1497" s="3">
        <v>0</v>
      </c>
    </row>
    <row r="1498" spans="1:40" x14ac:dyDescent="0.25">
      <c r="A1498" s="3">
        <f t="shared" si="23"/>
        <v>1497</v>
      </c>
      <c r="B1498" s="3" t="s">
        <v>7014</v>
      </c>
      <c r="D1498" s="3" t="s">
        <v>11882</v>
      </c>
      <c r="E1498" s="3" t="s">
        <v>9136</v>
      </c>
      <c r="F1498" s="3" t="s">
        <v>9137</v>
      </c>
      <c r="G1498" s="3" t="s">
        <v>9138</v>
      </c>
      <c r="H1498" s="3" t="s">
        <v>22776</v>
      </c>
      <c r="I1498" s="3" t="s">
        <v>15550</v>
      </c>
      <c r="J1498" s="3">
        <v>17</v>
      </c>
      <c r="K1498" s="3" t="s">
        <v>12768</v>
      </c>
      <c r="L1498" s="3" t="s">
        <v>32560</v>
      </c>
      <c r="M1498" s="3" t="s">
        <v>33840</v>
      </c>
      <c r="N1498" s="3" t="s">
        <v>22777</v>
      </c>
      <c r="O1498" s="3" t="s">
        <v>33430</v>
      </c>
      <c r="P1498" s="3" t="s">
        <v>15554</v>
      </c>
      <c r="Q1498" s="3" t="s">
        <v>15563</v>
      </c>
      <c r="R1498" s="3" t="s">
        <v>15564</v>
      </c>
      <c r="S1498" s="3" t="s">
        <v>22778</v>
      </c>
      <c r="T1498" s="3" t="s">
        <v>9138</v>
      </c>
      <c r="U1498" s="3" t="s">
        <v>9138</v>
      </c>
      <c r="V1498" s="3" t="s">
        <v>9138</v>
      </c>
      <c r="W1498" s="3" t="s">
        <v>9138</v>
      </c>
      <c r="Z1498" s="3" t="s">
        <v>22779</v>
      </c>
      <c r="AA1498" s="3" t="s">
        <v>33696</v>
      </c>
      <c r="AB1498" s="3" t="s">
        <v>22780</v>
      </c>
      <c r="AC1498" s="3" t="s">
        <v>18938</v>
      </c>
      <c r="AD1498" s="3" t="s">
        <v>32556</v>
      </c>
      <c r="AE1498" s="3" t="s">
        <v>15559</v>
      </c>
      <c r="AF1498" s="3" t="s">
        <v>15560</v>
      </c>
      <c r="AG1498" s="3" t="s">
        <v>33555</v>
      </c>
      <c r="AH1498" s="3" t="s">
        <v>32564</v>
      </c>
      <c r="AI1498" s="3" t="s">
        <v>32565</v>
      </c>
      <c r="AJ1498" s="3" t="s">
        <v>32555</v>
      </c>
      <c r="AK1498" s="3" t="s">
        <v>32547</v>
      </c>
      <c r="AL1498" s="3" t="s">
        <v>32555</v>
      </c>
      <c r="AM1498" s="3" t="s">
        <v>32579</v>
      </c>
      <c r="AN1498" s="3">
        <v>0</v>
      </c>
    </row>
    <row r="1499" spans="1:40" x14ac:dyDescent="0.25">
      <c r="A1499" s="3">
        <f t="shared" si="23"/>
        <v>1498</v>
      </c>
      <c r="B1499" s="3" t="s">
        <v>7015</v>
      </c>
      <c r="C1499" s="3" t="s">
        <v>11883</v>
      </c>
      <c r="D1499" s="3" t="s">
        <v>11884</v>
      </c>
      <c r="E1499" s="3" t="s">
        <v>9136</v>
      </c>
      <c r="F1499" s="3" t="s">
        <v>9141</v>
      </c>
      <c r="G1499" s="3" t="s">
        <v>9138</v>
      </c>
      <c r="H1499" s="3" t="s">
        <v>22781</v>
      </c>
      <c r="I1499" s="3" t="s">
        <v>15550</v>
      </c>
      <c r="J1499" s="3">
        <v>17</v>
      </c>
      <c r="K1499" s="3" t="s">
        <v>12768</v>
      </c>
      <c r="L1499" s="3" t="s">
        <v>22782</v>
      </c>
      <c r="M1499" s="3" t="s">
        <v>33008</v>
      </c>
      <c r="N1499" s="3" t="s">
        <v>22782</v>
      </c>
      <c r="O1499" s="3" t="s">
        <v>33008</v>
      </c>
      <c r="P1499" s="3" t="s">
        <v>15554</v>
      </c>
      <c r="T1499" s="3" t="s">
        <v>9138</v>
      </c>
      <c r="U1499" s="3" t="s">
        <v>9138</v>
      </c>
      <c r="V1499" s="3" t="s">
        <v>9138</v>
      </c>
      <c r="W1499" s="3" t="s">
        <v>9138</v>
      </c>
      <c r="Z1499" s="3" t="s">
        <v>22783</v>
      </c>
      <c r="AA1499" s="3" t="s">
        <v>15608</v>
      </c>
      <c r="AC1499" s="3" t="s">
        <v>19656</v>
      </c>
      <c r="AD1499" s="3" t="s">
        <v>32556</v>
      </c>
      <c r="AE1499" s="3" t="s">
        <v>15559</v>
      </c>
      <c r="AF1499" s="3" t="s">
        <v>15560</v>
      </c>
      <c r="AH1499" s="3" t="s">
        <v>32547</v>
      </c>
      <c r="AI1499" s="3" t="s">
        <v>32547</v>
      </c>
      <c r="AJ1499" s="3" t="s">
        <v>32548</v>
      </c>
      <c r="AK1499" s="3" t="s">
        <v>32555</v>
      </c>
      <c r="AL1499" s="3" t="s">
        <v>32583</v>
      </c>
      <c r="AM1499" s="3" t="s">
        <v>32582</v>
      </c>
      <c r="AN1499" s="3">
        <v>0</v>
      </c>
    </row>
    <row r="1500" spans="1:40" x14ac:dyDescent="0.25">
      <c r="A1500" s="3">
        <f t="shared" si="23"/>
        <v>1499</v>
      </c>
      <c r="B1500" s="3" t="s">
        <v>7016</v>
      </c>
      <c r="C1500" s="3" t="s">
        <v>11885</v>
      </c>
      <c r="D1500" s="3" t="s">
        <v>11886</v>
      </c>
      <c r="E1500" s="3" t="s">
        <v>9136</v>
      </c>
      <c r="F1500" s="3" t="s">
        <v>9141</v>
      </c>
      <c r="G1500" s="3" t="s">
        <v>9138</v>
      </c>
      <c r="H1500" s="3" t="s">
        <v>22784</v>
      </c>
      <c r="I1500" s="3" t="s">
        <v>15550</v>
      </c>
      <c r="J1500" s="3">
        <v>17</v>
      </c>
      <c r="K1500" s="3" t="s">
        <v>15552</v>
      </c>
      <c r="L1500" s="3" t="s">
        <v>22785</v>
      </c>
      <c r="M1500" s="3" t="s">
        <v>33008</v>
      </c>
      <c r="N1500" s="3" t="s">
        <v>22785</v>
      </c>
      <c r="O1500" s="3" t="s">
        <v>33008</v>
      </c>
      <c r="P1500" s="3" t="s">
        <v>15554</v>
      </c>
      <c r="T1500" s="3" t="s">
        <v>9138</v>
      </c>
      <c r="U1500" s="3" t="s">
        <v>9138</v>
      </c>
      <c r="V1500" s="3" t="s">
        <v>9138</v>
      </c>
      <c r="W1500" s="3" t="s">
        <v>9138</v>
      </c>
      <c r="Z1500" s="3" t="s">
        <v>22786</v>
      </c>
      <c r="AA1500" s="3" t="s">
        <v>15608</v>
      </c>
      <c r="AC1500" s="3" t="s">
        <v>22787</v>
      </c>
      <c r="AD1500" s="3" t="s">
        <v>32556</v>
      </c>
      <c r="AE1500" s="3" t="s">
        <v>15559</v>
      </c>
      <c r="AF1500" s="3" t="s">
        <v>15560</v>
      </c>
      <c r="AH1500" s="3" t="s">
        <v>32547</v>
      </c>
      <c r="AI1500" s="3" t="s">
        <v>32547</v>
      </c>
      <c r="AJ1500" s="3" t="s">
        <v>32583</v>
      </c>
      <c r="AK1500" s="3" t="s">
        <v>32548</v>
      </c>
      <c r="AL1500" s="3" t="s">
        <v>32559</v>
      </c>
      <c r="AM1500" s="3" t="s">
        <v>32656</v>
      </c>
      <c r="AN1500" s="3">
        <v>0</v>
      </c>
    </row>
    <row r="1501" spans="1:40" x14ac:dyDescent="0.25">
      <c r="A1501" s="3">
        <f t="shared" si="23"/>
        <v>1500</v>
      </c>
      <c r="B1501" s="3" t="s">
        <v>7017</v>
      </c>
      <c r="C1501" s="3" t="s">
        <v>11887</v>
      </c>
      <c r="D1501" s="3" t="s">
        <v>11888</v>
      </c>
      <c r="E1501" s="3" t="s">
        <v>9136</v>
      </c>
      <c r="F1501" s="3" t="s">
        <v>9141</v>
      </c>
      <c r="G1501" s="3" t="s">
        <v>9138</v>
      </c>
      <c r="H1501" s="3" t="s">
        <v>22788</v>
      </c>
      <c r="I1501" s="3" t="s">
        <v>15550</v>
      </c>
      <c r="J1501" s="3">
        <v>17</v>
      </c>
      <c r="K1501" s="3" t="s">
        <v>15552</v>
      </c>
      <c r="N1501" s="3" t="s">
        <v>22789</v>
      </c>
      <c r="P1501" s="3" t="s">
        <v>15554</v>
      </c>
      <c r="Q1501" s="3" t="s">
        <v>15563</v>
      </c>
      <c r="R1501" s="3" t="s">
        <v>15564</v>
      </c>
      <c r="S1501" s="3" t="s">
        <v>22790</v>
      </c>
      <c r="T1501" s="3" t="s">
        <v>9138</v>
      </c>
      <c r="U1501" s="3" t="s">
        <v>9138</v>
      </c>
      <c r="V1501" s="3" t="s">
        <v>9138</v>
      </c>
      <c r="W1501" s="3" t="s">
        <v>9138</v>
      </c>
      <c r="Z1501" s="3" t="s">
        <v>18938</v>
      </c>
      <c r="AA1501" s="3" t="s">
        <v>22713</v>
      </c>
      <c r="AB1501" s="3" t="s">
        <v>18938</v>
      </c>
      <c r="AC1501" s="3" t="s">
        <v>22791</v>
      </c>
      <c r="AD1501" s="3" t="s">
        <v>32556</v>
      </c>
      <c r="AE1501" s="3" t="s">
        <v>15559</v>
      </c>
      <c r="AF1501" s="3" t="s">
        <v>15560</v>
      </c>
      <c r="AG1501" s="3" t="s">
        <v>33555</v>
      </c>
      <c r="AH1501" s="3" t="s">
        <v>32564</v>
      </c>
      <c r="AI1501" s="3" t="s">
        <v>32565</v>
      </c>
      <c r="AJ1501" s="3" t="s">
        <v>32583</v>
      </c>
      <c r="AK1501" s="3" t="s">
        <v>32555</v>
      </c>
      <c r="AL1501" s="3" t="s">
        <v>32549</v>
      </c>
      <c r="AM1501" s="3" t="s">
        <v>32582</v>
      </c>
      <c r="AN1501" s="3">
        <v>0</v>
      </c>
    </row>
    <row r="1502" spans="1:40" x14ac:dyDescent="0.25">
      <c r="A1502" s="3">
        <f t="shared" si="23"/>
        <v>1501</v>
      </c>
      <c r="B1502" s="3" t="s">
        <v>7018</v>
      </c>
      <c r="C1502" s="3" t="s">
        <v>11889</v>
      </c>
      <c r="D1502" s="3" t="s">
        <v>9525</v>
      </c>
      <c r="E1502" s="3" t="s">
        <v>9150</v>
      </c>
      <c r="F1502" s="3" t="s">
        <v>9137</v>
      </c>
      <c r="G1502" s="3" t="s">
        <v>9138</v>
      </c>
      <c r="H1502" s="3" t="s">
        <v>22792</v>
      </c>
      <c r="I1502" s="3" t="s">
        <v>15550</v>
      </c>
      <c r="J1502" s="3">
        <v>17</v>
      </c>
      <c r="K1502" s="3" t="s">
        <v>15552</v>
      </c>
      <c r="N1502" s="3" t="s">
        <v>22793</v>
      </c>
      <c r="P1502" s="3" t="s">
        <v>15554</v>
      </c>
      <c r="Q1502" s="3" t="s">
        <v>15563</v>
      </c>
      <c r="R1502" s="3" t="s">
        <v>15564</v>
      </c>
      <c r="S1502" s="3" t="s">
        <v>22794</v>
      </c>
      <c r="T1502" s="3" t="s">
        <v>9138</v>
      </c>
      <c r="U1502" s="3" t="s">
        <v>9138</v>
      </c>
      <c r="V1502" s="3" t="s">
        <v>9138</v>
      </c>
      <c r="W1502" s="3" t="s">
        <v>9138</v>
      </c>
      <c r="Z1502" s="3" t="s">
        <v>22795</v>
      </c>
      <c r="AA1502" s="3" t="s">
        <v>32747</v>
      </c>
      <c r="AB1502" s="3" t="s">
        <v>22796</v>
      </c>
      <c r="AC1502" s="3" t="s">
        <v>19773</v>
      </c>
      <c r="AD1502" s="3" t="s">
        <v>32555</v>
      </c>
      <c r="AE1502" s="3" t="s">
        <v>15559</v>
      </c>
      <c r="AF1502" s="3" t="s">
        <v>15560</v>
      </c>
      <c r="AG1502" s="3" t="s">
        <v>32956</v>
      </c>
      <c r="AH1502" s="3" t="s">
        <v>32564</v>
      </c>
      <c r="AI1502" s="3" t="s">
        <v>32565</v>
      </c>
      <c r="AJ1502" s="3" t="s">
        <v>32583</v>
      </c>
      <c r="AK1502" s="3" t="s">
        <v>32548</v>
      </c>
      <c r="AL1502" s="3" t="s">
        <v>32559</v>
      </c>
      <c r="AM1502" s="3" t="s">
        <v>32732</v>
      </c>
      <c r="AN1502" s="3">
        <v>0</v>
      </c>
    </row>
    <row r="1503" spans="1:40" x14ac:dyDescent="0.25">
      <c r="A1503" s="3">
        <f t="shared" si="23"/>
        <v>1502</v>
      </c>
      <c r="B1503" s="3" t="s">
        <v>7019</v>
      </c>
      <c r="C1503" s="3" t="s">
        <v>11890</v>
      </c>
      <c r="D1503" s="3" t="s">
        <v>11891</v>
      </c>
      <c r="E1503" s="3" t="s">
        <v>9150</v>
      </c>
      <c r="F1503" s="3" t="s">
        <v>9137</v>
      </c>
      <c r="G1503" s="3" t="s">
        <v>9138</v>
      </c>
      <c r="H1503" s="3" t="s">
        <v>22797</v>
      </c>
      <c r="I1503" s="3" t="s">
        <v>15550</v>
      </c>
      <c r="J1503" s="3">
        <v>17</v>
      </c>
      <c r="K1503" s="3" t="s">
        <v>15552</v>
      </c>
      <c r="N1503" s="3" t="s">
        <v>22798</v>
      </c>
      <c r="P1503" s="3" t="s">
        <v>15554</v>
      </c>
      <c r="Q1503" s="3" t="s">
        <v>15563</v>
      </c>
      <c r="R1503" s="3" t="s">
        <v>15564</v>
      </c>
      <c r="S1503" s="3" t="s">
        <v>22799</v>
      </c>
      <c r="T1503" s="3" t="s">
        <v>9138</v>
      </c>
      <c r="U1503" s="3" t="s">
        <v>9138</v>
      </c>
      <c r="V1503" s="3" t="s">
        <v>9138</v>
      </c>
      <c r="W1503" s="3" t="s">
        <v>9138</v>
      </c>
      <c r="Z1503" s="3" t="s">
        <v>22800</v>
      </c>
      <c r="AA1503" s="3" t="s">
        <v>32558</v>
      </c>
      <c r="AB1503" s="3" t="s">
        <v>22801</v>
      </c>
      <c r="AC1503" s="3" t="s">
        <v>22802</v>
      </c>
      <c r="AD1503" s="3" t="s">
        <v>32555</v>
      </c>
      <c r="AE1503" s="3" t="s">
        <v>15559</v>
      </c>
      <c r="AF1503" s="3" t="s">
        <v>15560</v>
      </c>
      <c r="AG1503" s="3" t="s">
        <v>32956</v>
      </c>
      <c r="AH1503" s="3" t="s">
        <v>32564</v>
      </c>
      <c r="AI1503" s="3" t="s">
        <v>32565</v>
      </c>
      <c r="AJ1503" s="3" t="s">
        <v>32560</v>
      </c>
      <c r="AK1503" s="3" t="s">
        <v>32555</v>
      </c>
      <c r="AL1503" s="3" t="s">
        <v>32687</v>
      </c>
      <c r="AM1503" s="3" t="s">
        <v>33474</v>
      </c>
      <c r="AN1503" s="3">
        <v>0</v>
      </c>
    </row>
    <row r="1504" spans="1:40" x14ac:dyDescent="0.25">
      <c r="A1504" s="3">
        <f t="shared" si="23"/>
        <v>1503</v>
      </c>
      <c r="B1504" s="3" t="s">
        <v>7020</v>
      </c>
      <c r="C1504" s="3" t="s">
        <v>11155</v>
      </c>
      <c r="D1504" s="3" t="s">
        <v>11892</v>
      </c>
      <c r="E1504" s="3" t="s">
        <v>9136</v>
      </c>
      <c r="F1504" s="3" t="s">
        <v>9137</v>
      </c>
      <c r="G1504" s="3" t="s">
        <v>9138</v>
      </c>
      <c r="H1504" s="3" t="s">
        <v>22803</v>
      </c>
      <c r="I1504" s="3" t="s">
        <v>15550</v>
      </c>
      <c r="J1504" s="3">
        <v>17</v>
      </c>
      <c r="K1504" s="3" t="s">
        <v>15552</v>
      </c>
      <c r="L1504" s="3" t="s">
        <v>22804</v>
      </c>
      <c r="M1504" s="3" t="s">
        <v>32999</v>
      </c>
      <c r="N1504" s="3" t="s">
        <v>22804</v>
      </c>
      <c r="O1504" s="3" t="s">
        <v>32999</v>
      </c>
      <c r="P1504" s="3" t="s">
        <v>15554</v>
      </c>
      <c r="T1504" s="3" t="s">
        <v>9138</v>
      </c>
      <c r="U1504" s="3" t="s">
        <v>9138</v>
      </c>
      <c r="V1504" s="3" t="s">
        <v>9138</v>
      </c>
      <c r="W1504" s="3" t="s">
        <v>9138</v>
      </c>
      <c r="Z1504" s="3" t="s">
        <v>22805</v>
      </c>
      <c r="AA1504" s="3" t="s">
        <v>33711</v>
      </c>
      <c r="AB1504" s="3" t="s">
        <v>19773</v>
      </c>
      <c r="AC1504" s="3" t="s">
        <v>19773</v>
      </c>
      <c r="AD1504" s="3" t="s">
        <v>32555</v>
      </c>
      <c r="AE1504" s="3" t="s">
        <v>15559</v>
      </c>
      <c r="AF1504" s="3" t="s">
        <v>15560</v>
      </c>
      <c r="AG1504" s="3" t="s">
        <v>34125</v>
      </c>
      <c r="AH1504" s="3" t="s">
        <v>32547</v>
      </c>
      <c r="AI1504" s="3" t="s">
        <v>32547</v>
      </c>
      <c r="AJ1504" s="3" t="s">
        <v>32583</v>
      </c>
      <c r="AK1504" s="3" t="s">
        <v>32548</v>
      </c>
      <c r="AL1504" s="3" t="s">
        <v>32559</v>
      </c>
      <c r="AM1504" s="3" t="s">
        <v>32814</v>
      </c>
      <c r="AN1504" s="3">
        <v>0</v>
      </c>
    </row>
    <row r="1505" spans="1:40" x14ac:dyDescent="0.25">
      <c r="A1505" s="3">
        <f t="shared" si="23"/>
        <v>1504</v>
      </c>
      <c r="B1505" s="3" t="s">
        <v>7021</v>
      </c>
      <c r="C1505" s="3" t="s">
        <v>11893</v>
      </c>
      <c r="D1505" s="3" t="s">
        <v>11894</v>
      </c>
      <c r="E1505" s="3" t="s">
        <v>9136</v>
      </c>
      <c r="F1505" s="3" t="s">
        <v>9141</v>
      </c>
      <c r="G1505" s="3" t="s">
        <v>9138</v>
      </c>
      <c r="H1505" s="3" t="s">
        <v>22806</v>
      </c>
      <c r="I1505" s="3" t="s">
        <v>15550</v>
      </c>
      <c r="J1505" s="3">
        <v>17</v>
      </c>
      <c r="K1505" s="3" t="s">
        <v>15552</v>
      </c>
      <c r="L1505" s="3" t="s">
        <v>22807</v>
      </c>
      <c r="M1505" s="3" t="s">
        <v>32999</v>
      </c>
      <c r="N1505" s="3" t="s">
        <v>22807</v>
      </c>
      <c r="O1505" s="3" t="s">
        <v>32999</v>
      </c>
      <c r="P1505" s="3" t="s">
        <v>15554</v>
      </c>
      <c r="T1505" s="3" t="s">
        <v>9138</v>
      </c>
      <c r="U1505" s="3" t="s">
        <v>9138</v>
      </c>
      <c r="V1505" s="3" t="s">
        <v>9138</v>
      </c>
      <c r="W1505" s="3" t="s">
        <v>9138</v>
      </c>
      <c r="Z1505" s="3" t="s">
        <v>22808</v>
      </c>
      <c r="AA1505" s="3" t="s">
        <v>32558</v>
      </c>
      <c r="AB1505" s="3" t="s">
        <v>15574</v>
      </c>
      <c r="AC1505" s="3" t="s">
        <v>16554</v>
      </c>
      <c r="AD1505" s="3" t="s">
        <v>32555</v>
      </c>
      <c r="AE1505" s="3" t="s">
        <v>15559</v>
      </c>
      <c r="AF1505" s="3" t="s">
        <v>15560</v>
      </c>
      <c r="AG1505" s="3" t="s">
        <v>32956</v>
      </c>
      <c r="AH1505" s="3" t="s">
        <v>32547</v>
      </c>
      <c r="AI1505" s="3" t="s">
        <v>32547</v>
      </c>
      <c r="AJ1505" s="3" t="s">
        <v>32559</v>
      </c>
      <c r="AK1505" s="3" t="s">
        <v>32555</v>
      </c>
      <c r="AL1505" s="3" t="s">
        <v>32560</v>
      </c>
      <c r="AM1505" s="3" t="s">
        <v>32587</v>
      </c>
      <c r="AN1505" s="3">
        <v>0</v>
      </c>
    </row>
    <row r="1506" spans="1:40" x14ac:dyDescent="0.25">
      <c r="A1506" s="3">
        <f t="shared" si="23"/>
        <v>1505</v>
      </c>
      <c r="B1506" s="3" t="s">
        <v>7022</v>
      </c>
      <c r="C1506" s="3" t="s">
        <v>11895</v>
      </c>
      <c r="D1506" s="3" t="s">
        <v>11896</v>
      </c>
      <c r="E1506" s="3" t="s">
        <v>9136</v>
      </c>
      <c r="F1506" s="3" t="s">
        <v>9137</v>
      </c>
      <c r="G1506" s="3" t="s">
        <v>9138</v>
      </c>
      <c r="H1506" s="3" t="s">
        <v>22809</v>
      </c>
      <c r="I1506" s="3" t="s">
        <v>15550</v>
      </c>
      <c r="J1506" s="3">
        <v>17</v>
      </c>
      <c r="K1506" s="3" t="s">
        <v>15552</v>
      </c>
      <c r="L1506" s="3" t="s">
        <v>22810</v>
      </c>
      <c r="M1506" s="3" t="s">
        <v>34126</v>
      </c>
      <c r="N1506" s="3" t="s">
        <v>22811</v>
      </c>
      <c r="O1506" s="3" t="s">
        <v>34127</v>
      </c>
      <c r="P1506" s="3" t="s">
        <v>15554</v>
      </c>
      <c r="Q1506" s="3" t="s">
        <v>15563</v>
      </c>
      <c r="R1506" s="3" t="s">
        <v>15564</v>
      </c>
      <c r="S1506" s="3" t="s">
        <v>22812</v>
      </c>
      <c r="T1506" s="3" t="s">
        <v>9138</v>
      </c>
      <c r="U1506" s="3" t="s">
        <v>9138</v>
      </c>
      <c r="V1506" s="3" t="s">
        <v>9138</v>
      </c>
      <c r="W1506" s="3" t="s">
        <v>9138</v>
      </c>
      <c r="Z1506" s="3" t="s">
        <v>22813</v>
      </c>
      <c r="AA1506" s="3" t="s">
        <v>32586</v>
      </c>
      <c r="AC1506" s="3" t="s">
        <v>18034</v>
      </c>
      <c r="AD1506" s="3" t="s">
        <v>32714</v>
      </c>
      <c r="AE1506" s="3" t="s">
        <v>15559</v>
      </c>
      <c r="AF1506" s="3" t="s">
        <v>15560</v>
      </c>
      <c r="AG1506" s="3" t="s">
        <v>33352</v>
      </c>
      <c r="AH1506" s="3" t="s">
        <v>32564</v>
      </c>
      <c r="AI1506" s="3" t="s">
        <v>32565</v>
      </c>
      <c r="AJ1506" s="3" t="s">
        <v>32555</v>
      </c>
      <c r="AK1506" s="3" t="s">
        <v>32547</v>
      </c>
      <c r="AL1506" s="3" t="s">
        <v>32555</v>
      </c>
      <c r="AM1506" s="3" t="s">
        <v>32869</v>
      </c>
      <c r="AN1506" s="3">
        <v>0</v>
      </c>
    </row>
    <row r="1507" spans="1:40" x14ac:dyDescent="0.25">
      <c r="A1507" s="3">
        <f t="shared" si="23"/>
        <v>1506</v>
      </c>
      <c r="B1507" s="3" t="s">
        <v>7023</v>
      </c>
      <c r="C1507" s="3" t="s">
        <v>11897</v>
      </c>
      <c r="D1507" s="3" t="s">
        <v>11898</v>
      </c>
      <c r="E1507" s="3" t="s">
        <v>9178</v>
      </c>
      <c r="F1507" s="3" t="s">
        <v>9137</v>
      </c>
      <c r="G1507" s="3" t="s">
        <v>9138</v>
      </c>
      <c r="H1507" s="3" t="s">
        <v>22814</v>
      </c>
      <c r="I1507" s="3" t="s">
        <v>15550</v>
      </c>
      <c r="J1507" s="3">
        <v>17</v>
      </c>
      <c r="K1507" s="3" t="s">
        <v>15552</v>
      </c>
      <c r="L1507" s="3" t="s">
        <v>22815</v>
      </c>
      <c r="M1507" s="3" t="s">
        <v>34128</v>
      </c>
      <c r="N1507" s="3" t="s">
        <v>22816</v>
      </c>
      <c r="O1507" s="3" t="s">
        <v>34129</v>
      </c>
      <c r="P1507" s="3" t="s">
        <v>15554</v>
      </c>
      <c r="Q1507" s="3" t="s">
        <v>15563</v>
      </c>
      <c r="R1507" s="3" t="s">
        <v>15564</v>
      </c>
      <c r="S1507" s="3" t="s">
        <v>22817</v>
      </c>
      <c r="T1507" s="3" t="s">
        <v>9138</v>
      </c>
      <c r="U1507" s="3" t="s">
        <v>9138</v>
      </c>
      <c r="V1507" s="3" t="s">
        <v>9138</v>
      </c>
      <c r="W1507" s="3" t="s">
        <v>9138</v>
      </c>
      <c r="Z1507" s="3" t="s">
        <v>22818</v>
      </c>
      <c r="AA1507" s="3" t="s">
        <v>33329</v>
      </c>
      <c r="AB1507" s="3" t="s">
        <v>18045</v>
      </c>
      <c r="AC1507" s="3" t="s">
        <v>18046</v>
      </c>
      <c r="AD1507" s="3" t="s">
        <v>32714</v>
      </c>
      <c r="AE1507" s="3" t="s">
        <v>15559</v>
      </c>
      <c r="AF1507" s="3" t="s">
        <v>15560</v>
      </c>
      <c r="AG1507" s="3" t="s">
        <v>33352</v>
      </c>
      <c r="AH1507" s="3" t="s">
        <v>32564</v>
      </c>
      <c r="AI1507" s="3" t="s">
        <v>32565</v>
      </c>
      <c r="AJ1507" s="3" t="s">
        <v>32560</v>
      </c>
      <c r="AK1507" s="3" t="s">
        <v>32548</v>
      </c>
      <c r="AL1507" s="3" t="s">
        <v>32678</v>
      </c>
      <c r="AM1507" s="3" t="s">
        <v>34130</v>
      </c>
      <c r="AN1507" s="3">
        <v>0</v>
      </c>
    </row>
    <row r="1508" spans="1:40" x14ac:dyDescent="0.25">
      <c r="A1508" s="3">
        <f t="shared" si="23"/>
        <v>1507</v>
      </c>
      <c r="B1508" s="3" t="s">
        <v>7024</v>
      </c>
      <c r="C1508" s="3" t="s">
        <v>11899</v>
      </c>
      <c r="D1508" s="3" t="s">
        <v>11119</v>
      </c>
      <c r="E1508" s="3" t="s">
        <v>9178</v>
      </c>
      <c r="F1508" s="3" t="s">
        <v>9137</v>
      </c>
      <c r="G1508" s="3" t="s">
        <v>9138</v>
      </c>
      <c r="H1508" s="3" t="s">
        <v>22819</v>
      </c>
      <c r="I1508" s="3" t="s">
        <v>15550</v>
      </c>
      <c r="J1508" s="3">
        <v>17</v>
      </c>
      <c r="K1508" s="3" t="s">
        <v>15552</v>
      </c>
      <c r="L1508" s="3" t="s">
        <v>22820</v>
      </c>
      <c r="M1508" s="3" t="s">
        <v>34131</v>
      </c>
      <c r="N1508" s="3" t="s">
        <v>22821</v>
      </c>
      <c r="O1508" s="3" t="s">
        <v>33756</v>
      </c>
      <c r="P1508" s="3" t="s">
        <v>15554</v>
      </c>
      <c r="Q1508" s="3" t="s">
        <v>15563</v>
      </c>
      <c r="R1508" s="3" t="s">
        <v>15564</v>
      </c>
      <c r="S1508" s="3" t="s">
        <v>22822</v>
      </c>
      <c r="T1508" s="3" t="s">
        <v>9138</v>
      </c>
      <c r="U1508" s="3" t="s">
        <v>9138</v>
      </c>
      <c r="V1508" s="3" t="s">
        <v>9138</v>
      </c>
      <c r="W1508" s="3" t="s">
        <v>9138</v>
      </c>
      <c r="Z1508" s="3" t="s">
        <v>22823</v>
      </c>
      <c r="AA1508" s="3" t="s">
        <v>32545</v>
      </c>
      <c r="AB1508" s="3" t="s">
        <v>17970</v>
      </c>
      <c r="AC1508" s="3" t="s">
        <v>17948</v>
      </c>
      <c r="AD1508" s="3" t="s">
        <v>32714</v>
      </c>
      <c r="AE1508" s="3" t="s">
        <v>15559</v>
      </c>
      <c r="AF1508" s="3" t="s">
        <v>15560</v>
      </c>
      <c r="AG1508" s="3" t="s">
        <v>33352</v>
      </c>
      <c r="AH1508" s="3" t="s">
        <v>32564</v>
      </c>
      <c r="AI1508" s="3" t="s">
        <v>32565</v>
      </c>
      <c r="AJ1508" s="3" t="s">
        <v>32548</v>
      </c>
      <c r="AK1508" s="3" t="s">
        <v>32555</v>
      </c>
      <c r="AL1508" s="3" t="s">
        <v>32583</v>
      </c>
      <c r="AM1508" s="3" t="s">
        <v>32609</v>
      </c>
      <c r="AN1508" s="3">
        <v>0</v>
      </c>
    </row>
    <row r="1509" spans="1:40" x14ac:dyDescent="0.25">
      <c r="A1509" s="3">
        <f t="shared" si="23"/>
        <v>1508</v>
      </c>
      <c r="B1509" s="3" t="s">
        <v>7025</v>
      </c>
      <c r="C1509" s="3" t="s">
        <v>11900</v>
      </c>
      <c r="D1509" s="3" t="s">
        <v>11901</v>
      </c>
      <c r="E1509" s="3" t="s">
        <v>9178</v>
      </c>
      <c r="F1509" s="3" t="s">
        <v>9137</v>
      </c>
      <c r="G1509" s="3" t="s">
        <v>9138</v>
      </c>
      <c r="H1509" s="3" t="s">
        <v>22824</v>
      </c>
      <c r="I1509" s="3" t="s">
        <v>15550</v>
      </c>
      <c r="J1509" s="3">
        <v>17</v>
      </c>
      <c r="K1509" s="3" t="s">
        <v>15552</v>
      </c>
      <c r="L1509" s="3" t="s">
        <v>22815</v>
      </c>
      <c r="M1509" s="3" t="s">
        <v>34128</v>
      </c>
      <c r="N1509" s="3" t="s">
        <v>22816</v>
      </c>
      <c r="O1509" s="3" t="s">
        <v>32658</v>
      </c>
      <c r="P1509" s="3" t="s">
        <v>15554</v>
      </c>
      <c r="Q1509" s="3" t="s">
        <v>15563</v>
      </c>
      <c r="R1509" s="3" t="s">
        <v>15564</v>
      </c>
      <c r="S1509" s="3" t="s">
        <v>22825</v>
      </c>
      <c r="T1509" s="3" t="s">
        <v>9138</v>
      </c>
      <c r="U1509" s="3" t="s">
        <v>9138</v>
      </c>
      <c r="V1509" s="3" t="s">
        <v>9138</v>
      </c>
      <c r="W1509" s="3" t="s">
        <v>9138</v>
      </c>
      <c r="Z1509" s="3" t="s">
        <v>22826</v>
      </c>
      <c r="AA1509" s="3" t="s">
        <v>32787</v>
      </c>
      <c r="AB1509" s="3" t="s">
        <v>22827</v>
      </c>
      <c r="AC1509" s="3" t="s">
        <v>18046</v>
      </c>
      <c r="AD1509" s="3" t="s">
        <v>32714</v>
      </c>
      <c r="AE1509" s="3" t="s">
        <v>15559</v>
      </c>
      <c r="AF1509" s="3" t="s">
        <v>15560</v>
      </c>
      <c r="AG1509" s="3" t="s">
        <v>33352</v>
      </c>
      <c r="AH1509" s="3" t="s">
        <v>32564</v>
      </c>
      <c r="AI1509" s="3" t="s">
        <v>32565</v>
      </c>
      <c r="AJ1509" s="3" t="s">
        <v>32549</v>
      </c>
      <c r="AK1509" s="3" t="s">
        <v>32555</v>
      </c>
      <c r="AL1509" s="3" t="s">
        <v>32559</v>
      </c>
      <c r="AM1509" s="3" t="s">
        <v>32673</v>
      </c>
      <c r="AN1509" s="3">
        <v>0</v>
      </c>
    </row>
    <row r="1510" spans="1:40" x14ac:dyDescent="0.25">
      <c r="A1510" s="3">
        <f t="shared" si="23"/>
        <v>1509</v>
      </c>
      <c r="B1510" s="3" t="s">
        <v>7026</v>
      </c>
      <c r="C1510" s="3" t="s">
        <v>11902</v>
      </c>
      <c r="D1510" s="3" t="s">
        <v>11903</v>
      </c>
      <c r="E1510" s="3" t="s">
        <v>9178</v>
      </c>
      <c r="F1510" s="3" t="s">
        <v>9137</v>
      </c>
      <c r="G1510" s="3" t="s">
        <v>9138</v>
      </c>
      <c r="H1510" s="3" t="s">
        <v>22828</v>
      </c>
      <c r="I1510" s="3" t="s">
        <v>15550</v>
      </c>
      <c r="J1510" s="3">
        <v>17</v>
      </c>
      <c r="K1510" s="3" t="s">
        <v>15552</v>
      </c>
      <c r="L1510" s="3" t="s">
        <v>22815</v>
      </c>
      <c r="M1510" s="3" t="s">
        <v>34128</v>
      </c>
      <c r="N1510" s="3" t="s">
        <v>22829</v>
      </c>
      <c r="O1510" s="3" t="s">
        <v>32658</v>
      </c>
      <c r="P1510" s="3" t="s">
        <v>15554</v>
      </c>
      <c r="Q1510" s="3" t="s">
        <v>15563</v>
      </c>
      <c r="R1510" s="3" t="s">
        <v>15564</v>
      </c>
      <c r="S1510" s="3" t="s">
        <v>22830</v>
      </c>
      <c r="T1510" s="3" t="s">
        <v>9138</v>
      </c>
      <c r="U1510" s="3" t="s">
        <v>9138</v>
      </c>
      <c r="V1510" s="3" t="s">
        <v>9138</v>
      </c>
      <c r="W1510" s="3" t="s">
        <v>9138</v>
      </c>
      <c r="Z1510" s="3" t="s">
        <v>22831</v>
      </c>
      <c r="AA1510" s="3" t="s">
        <v>32741</v>
      </c>
      <c r="AB1510" s="3" t="s">
        <v>22832</v>
      </c>
      <c r="AC1510" s="3" t="s">
        <v>18046</v>
      </c>
      <c r="AD1510" s="3" t="s">
        <v>32714</v>
      </c>
      <c r="AE1510" s="3" t="s">
        <v>15559</v>
      </c>
      <c r="AF1510" s="3" t="s">
        <v>15560</v>
      </c>
      <c r="AG1510" s="3" t="s">
        <v>33352</v>
      </c>
      <c r="AH1510" s="3" t="s">
        <v>32564</v>
      </c>
      <c r="AI1510" s="3" t="s">
        <v>32565</v>
      </c>
      <c r="AJ1510" s="3" t="s">
        <v>32549</v>
      </c>
      <c r="AK1510" s="3" t="s">
        <v>32548</v>
      </c>
      <c r="AL1510" s="3" t="s">
        <v>32560</v>
      </c>
      <c r="AM1510" s="3" t="s">
        <v>32542</v>
      </c>
      <c r="AN1510" s="3">
        <v>0</v>
      </c>
    </row>
    <row r="1511" spans="1:40" x14ac:dyDescent="0.25">
      <c r="A1511" s="3">
        <f t="shared" si="23"/>
        <v>1510</v>
      </c>
      <c r="B1511" s="3" t="s">
        <v>7027</v>
      </c>
      <c r="C1511" s="3" t="s">
        <v>11904</v>
      </c>
      <c r="D1511" s="3" t="s">
        <v>11905</v>
      </c>
      <c r="E1511" s="3" t="s">
        <v>9150</v>
      </c>
      <c r="F1511" s="3" t="s">
        <v>9137</v>
      </c>
      <c r="G1511" s="3" t="s">
        <v>9138</v>
      </c>
      <c r="H1511" s="3" t="s">
        <v>22833</v>
      </c>
      <c r="I1511" s="3" t="s">
        <v>15550</v>
      </c>
      <c r="J1511" s="3">
        <v>17</v>
      </c>
      <c r="K1511" s="3" t="s">
        <v>12768</v>
      </c>
      <c r="L1511" s="3" t="s">
        <v>22834</v>
      </c>
      <c r="M1511" s="3" t="s">
        <v>33159</v>
      </c>
      <c r="N1511" s="3" t="s">
        <v>22835</v>
      </c>
      <c r="O1511" s="3" t="s">
        <v>33751</v>
      </c>
      <c r="P1511" s="3" t="s">
        <v>15554</v>
      </c>
      <c r="Q1511" s="3" t="s">
        <v>15563</v>
      </c>
      <c r="R1511" s="3" t="s">
        <v>15564</v>
      </c>
      <c r="S1511" s="3" t="s">
        <v>22836</v>
      </c>
      <c r="T1511" s="3" t="s">
        <v>9138</v>
      </c>
      <c r="U1511" s="3" t="s">
        <v>9138</v>
      </c>
      <c r="V1511" s="3" t="s">
        <v>9138</v>
      </c>
      <c r="W1511" s="3" t="s">
        <v>9138</v>
      </c>
      <c r="Z1511" s="3" t="s">
        <v>22837</v>
      </c>
      <c r="AA1511" s="3" t="s">
        <v>32696</v>
      </c>
      <c r="AC1511" s="3" t="s">
        <v>18752</v>
      </c>
      <c r="AD1511" s="3" t="s">
        <v>32687</v>
      </c>
      <c r="AE1511" s="3" t="s">
        <v>15559</v>
      </c>
      <c r="AF1511" s="3" t="s">
        <v>15560</v>
      </c>
      <c r="AG1511" s="3" t="s">
        <v>32915</v>
      </c>
      <c r="AH1511" s="3" t="s">
        <v>32573</v>
      </c>
      <c r="AI1511" s="3" t="s">
        <v>32574</v>
      </c>
      <c r="AJ1511" s="3" t="s">
        <v>32583</v>
      </c>
      <c r="AK1511" s="3" t="s">
        <v>32549</v>
      </c>
      <c r="AL1511" s="3" t="s">
        <v>32687</v>
      </c>
      <c r="AM1511" s="3" t="s">
        <v>32688</v>
      </c>
      <c r="AN1511" s="3">
        <v>0</v>
      </c>
    </row>
    <row r="1512" spans="1:40" x14ac:dyDescent="0.25">
      <c r="A1512" s="3">
        <f t="shared" si="23"/>
        <v>1511</v>
      </c>
      <c r="B1512" s="3" t="s">
        <v>7028</v>
      </c>
      <c r="C1512" s="3" t="s">
        <v>11906</v>
      </c>
      <c r="D1512" s="3" t="s">
        <v>11907</v>
      </c>
      <c r="E1512" s="3" t="s">
        <v>9150</v>
      </c>
      <c r="F1512" s="3" t="s">
        <v>9137</v>
      </c>
      <c r="G1512" s="3" t="s">
        <v>9138</v>
      </c>
      <c r="H1512" s="3" t="s">
        <v>22838</v>
      </c>
      <c r="I1512" s="3" t="s">
        <v>15550</v>
      </c>
      <c r="J1512" s="3">
        <v>17</v>
      </c>
      <c r="K1512" s="3" t="s">
        <v>15552</v>
      </c>
      <c r="L1512" s="3" t="s">
        <v>22839</v>
      </c>
      <c r="M1512" s="3" t="s">
        <v>34132</v>
      </c>
      <c r="N1512" s="3" t="s">
        <v>22840</v>
      </c>
      <c r="O1512" s="3" t="s">
        <v>33627</v>
      </c>
      <c r="P1512" s="3" t="s">
        <v>15554</v>
      </c>
      <c r="Q1512" s="3" t="s">
        <v>15563</v>
      </c>
      <c r="R1512" s="3" t="s">
        <v>15564</v>
      </c>
      <c r="S1512" s="3" t="s">
        <v>22841</v>
      </c>
      <c r="T1512" s="3" t="s">
        <v>9138</v>
      </c>
      <c r="U1512" s="3" t="s">
        <v>9138</v>
      </c>
      <c r="V1512" s="3" t="s">
        <v>9138</v>
      </c>
      <c r="W1512" s="3" t="s">
        <v>9138</v>
      </c>
      <c r="Z1512" s="3" t="s">
        <v>22842</v>
      </c>
      <c r="AA1512" s="3" t="s">
        <v>32706</v>
      </c>
      <c r="AB1512" s="3" t="s">
        <v>22843</v>
      </c>
      <c r="AC1512" s="3" t="s">
        <v>20084</v>
      </c>
      <c r="AD1512" s="3" t="s">
        <v>32589</v>
      </c>
      <c r="AE1512" s="3" t="s">
        <v>15559</v>
      </c>
      <c r="AF1512" s="3" t="s">
        <v>15560</v>
      </c>
      <c r="AG1512" s="3" t="s">
        <v>32956</v>
      </c>
      <c r="AH1512" s="3" t="s">
        <v>32564</v>
      </c>
      <c r="AI1512" s="3" t="s">
        <v>32565</v>
      </c>
      <c r="AJ1512" s="3" t="s">
        <v>32583</v>
      </c>
      <c r="AK1512" s="3" t="s">
        <v>32555</v>
      </c>
      <c r="AL1512" s="3" t="s">
        <v>32549</v>
      </c>
      <c r="AM1512" s="3" t="s">
        <v>32566</v>
      </c>
      <c r="AN1512" s="3">
        <v>0</v>
      </c>
    </row>
    <row r="1513" spans="1:40" x14ac:dyDescent="0.25">
      <c r="A1513" s="3">
        <f t="shared" si="23"/>
        <v>1512</v>
      </c>
      <c r="B1513" s="3" t="s">
        <v>7029</v>
      </c>
      <c r="C1513" s="3" t="s">
        <v>11908</v>
      </c>
      <c r="D1513" s="3" t="s">
        <v>11909</v>
      </c>
      <c r="E1513" s="3" t="s">
        <v>9136</v>
      </c>
      <c r="F1513" s="3" t="s">
        <v>9137</v>
      </c>
      <c r="G1513" s="3" t="s">
        <v>9138</v>
      </c>
      <c r="H1513" s="3" t="s">
        <v>22844</v>
      </c>
      <c r="I1513" s="3" t="s">
        <v>15550</v>
      </c>
      <c r="J1513" s="3">
        <v>17</v>
      </c>
      <c r="K1513" s="3" t="s">
        <v>12768</v>
      </c>
      <c r="L1513" s="3" t="s">
        <v>22845</v>
      </c>
      <c r="M1513" s="3" t="s">
        <v>34133</v>
      </c>
      <c r="N1513" s="3" t="s">
        <v>22846</v>
      </c>
      <c r="O1513" s="3" t="s">
        <v>32617</v>
      </c>
      <c r="P1513" s="3" t="s">
        <v>15554</v>
      </c>
      <c r="Q1513" s="3" t="s">
        <v>15563</v>
      </c>
      <c r="R1513" s="3" t="s">
        <v>15564</v>
      </c>
      <c r="S1513" s="3" t="s">
        <v>22847</v>
      </c>
      <c r="T1513" s="3" t="s">
        <v>9138</v>
      </c>
      <c r="U1513" s="3" t="s">
        <v>9138</v>
      </c>
      <c r="V1513" s="3" t="s">
        <v>9138</v>
      </c>
      <c r="W1513" s="3" t="s">
        <v>9138</v>
      </c>
      <c r="Z1513" s="3" t="s">
        <v>22848</v>
      </c>
      <c r="AA1513" s="3" t="s">
        <v>34134</v>
      </c>
      <c r="AC1513" s="3" t="s">
        <v>20254</v>
      </c>
      <c r="AD1513" s="3" t="s">
        <v>32678</v>
      </c>
      <c r="AE1513" s="3" t="s">
        <v>15559</v>
      </c>
      <c r="AF1513" s="3" t="s">
        <v>15560</v>
      </c>
      <c r="AG1513" s="3" t="s">
        <v>32965</v>
      </c>
      <c r="AH1513" s="3" t="s">
        <v>32547</v>
      </c>
      <c r="AI1513" s="3" t="s">
        <v>32547</v>
      </c>
      <c r="AJ1513" s="3" t="s">
        <v>32548</v>
      </c>
      <c r="AK1513" s="3" t="s">
        <v>32555</v>
      </c>
      <c r="AL1513" s="3" t="s">
        <v>32583</v>
      </c>
      <c r="AM1513" s="3" t="s">
        <v>32566</v>
      </c>
      <c r="AN1513" s="3">
        <v>0</v>
      </c>
    </row>
    <row r="1514" spans="1:40" x14ac:dyDescent="0.25">
      <c r="A1514" s="3">
        <f t="shared" si="23"/>
        <v>1513</v>
      </c>
      <c r="B1514" s="3" t="s">
        <v>7030</v>
      </c>
      <c r="C1514" s="3" t="s">
        <v>11785</v>
      </c>
      <c r="D1514" s="3" t="s">
        <v>11910</v>
      </c>
      <c r="E1514" s="3" t="s">
        <v>9136</v>
      </c>
      <c r="F1514" s="3" t="s">
        <v>9141</v>
      </c>
      <c r="G1514" s="3" t="s">
        <v>9138</v>
      </c>
      <c r="H1514" s="3" t="s">
        <v>22849</v>
      </c>
      <c r="I1514" s="3" t="s">
        <v>15550</v>
      </c>
      <c r="J1514" s="3">
        <v>17</v>
      </c>
      <c r="K1514" s="3" t="s">
        <v>15552</v>
      </c>
      <c r="N1514" s="3" t="s">
        <v>22850</v>
      </c>
      <c r="P1514" s="3" t="s">
        <v>15554</v>
      </c>
      <c r="Q1514" s="3" t="s">
        <v>15563</v>
      </c>
      <c r="R1514" s="3" t="s">
        <v>15564</v>
      </c>
      <c r="S1514" s="3" t="s">
        <v>22851</v>
      </c>
      <c r="T1514" s="3" t="s">
        <v>9138</v>
      </c>
      <c r="U1514" s="3" t="s">
        <v>9138</v>
      </c>
      <c r="V1514" s="3" t="s">
        <v>9138</v>
      </c>
      <c r="W1514" s="3" t="s">
        <v>9138</v>
      </c>
      <c r="Z1514" s="3" t="s">
        <v>22852</v>
      </c>
      <c r="AA1514" s="3" t="s">
        <v>32864</v>
      </c>
      <c r="AB1514" s="3" t="s">
        <v>22853</v>
      </c>
      <c r="AC1514" s="3" t="s">
        <v>22386</v>
      </c>
      <c r="AD1514" s="3" t="s">
        <v>32583</v>
      </c>
      <c r="AE1514" s="3" t="s">
        <v>15559</v>
      </c>
      <c r="AF1514" s="3" t="s">
        <v>15560</v>
      </c>
      <c r="AG1514" s="3" t="s">
        <v>32630</v>
      </c>
      <c r="AH1514" s="3" t="s">
        <v>32564</v>
      </c>
      <c r="AI1514" s="3" t="s">
        <v>32565</v>
      </c>
      <c r="AJ1514" s="3" t="s">
        <v>32549</v>
      </c>
      <c r="AK1514" s="3" t="s">
        <v>32555</v>
      </c>
      <c r="AL1514" s="3" t="s">
        <v>32559</v>
      </c>
      <c r="AM1514" s="3" t="s">
        <v>32723</v>
      </c>
      <c r="AN1514" s="3">
        <v>0</v>
      </c>
    </row>
    <row r="1515" spans="1:40" x14ac:dyDescent="0.25">
      <c r="A1515" s="3">
        <f t="shared" si="23"/>
        <v>1514</v>
      </c>
      <c r="B1515" s="3" t="s">
        <v>7031</v>
      </c>
      <c r="C1515" s="3" t="s">
        <v>11911</v>
      </c>
      <c r="D1515" s="3" t="s">
        <v>11912</v>
      </c>
      <c r="E1515" s="3" t="s">
        <v>9136</v>
      </c>
      <c r="F1515" s="3" t="s">
        <v>9141</v>
      </c>
      <c r="G1515" s="3" t="s">
        <v>9138</v>
      </c>
      <c r="H1515" s="3" t="s">
        <v>22854</v>
      </c>
      <c r="I1515" s="3" t="s">
        <v>15550</v>
      </c>
      <c r="J1515" s="3">
        <v>17</v>
      </c>
      <c r="K1515" s="3" t="s">
        <v>15552</v>
      </c>
      <c r="L1515" s="3" t="s">
        <v>22855</v>
      </c>
      <c r="M1515" s="3" t="s">
        <v>33986</v>
      </c>
      <c r="N1515" s="3" t="s">
        <v>22856</v>
      </c>
      <c r="O1515" s="3" t="s">
        <v>32658</v>
      </c>
      <c r="P1515" s="3" t="s">
        <v>15554</v>
      </c>
      <c r="Q1515" s="3" t="s">
        <v>15563</v>
      </c>
      <c r="R1515" s="3" t="s">
        <v>15564</v>
      </c>
      <c r="S1515" s="3" t="s">
        <v>22857</v>
      </c>
      <c r="T1515" s="3" t="s">
        <v>9138</v>
      </c>
      <c r="U1515" s="3" t="s">
        <v>9138</v>
      </c>
      <c r="V1515" s="3" t="s">
        <v>9138</v>
      </c>
      <c r="W1515" s="3" t="s">
        <v>9138</v>
      </c>
      <c r="Z1515" s="3" t="s">
        <v>22858</v>
      </c>
      <c r="AA1515" s="3" t="s">
        <v>32601</v>
      </c>
      <c r="AB1515" s="3" t="s">
        <v>22859</v>
      </c>
      <c r="AC1515" s="3" t="s">
        <v>16850</v>
      </c>
      <c r="AD1515" s="3" t="s">
        <v>32625</v>
      </c>
      <c r="AE1515" s="3" t="s">
        <v>15559</v>
      </c>
      <c r="AF1515" s="3" t="s">
        <v>15560</v>
      </c>
      <c r="AG1515" s="3" t="s">
        <v>33030</v>
      </c>
      <c r="AH1515" s="3" t="s">
        <v>32547</v>
      </c>
      <c r="AI1515" s="3" t="s">
        <v>32547</v>
      </c>
      <c r="AJ1515" s="3" t="s">
        <v>32555</v>
      </c>
      <c r="AK1515" s="3" t="s">
        <v>32548</v>
      </c>
      <c r="AL1515" s="3" t="s">
        <v>32583</v>
      </c>
      <c r="AM1515" s="3" t="s">
        <v>32603</v>
      </c>
      <c r="AN1515" s="3">
        <v>0</v>
      </c>
    </row>
    <row r="1516" spans="1:40" x14ac:dyDescent="0.25">
      <c r="A1516" s="3">
        <f t="shared" si="23"/>
        <v>1515</v>
      </c>
      <c r="B1516" s="3" t="s">
        <v>7032</v>
      </c>
      <c r="C1516" s="3" t="s">
        <v>11913</v>
      </c>
      <c r="D1516" s="3" t="s">
        <v>11914</v>
      </c>
      <c r="E1516" s="3" t="s">
        <v>9136</v>
      </c>
      <c r="F1516" s="3" t="s">
        <v>9141</v>
      </c>
      <c r="G1516" s="3" t="s">
        <v>9138</v>
      </c>
      <c r="H1516" s="3" t="s">
        <v>22860</v>
      </c>
      <c r="I1516" s="3" t="s">
        <v>15550</v>
      </c>
      <c r="J1516" s="3">
        <v>17</v>
      </c>
      <c r="K1516" s="3" t="s">
        <v>15552</v>
      </c>
      <c r="L1516" s="3" t="s">
        <v>22861</v>
      </c>
      <c r="M1516" s="3" t="s">
        <v>34135</v>
      </c>
      <c r="N1516" s="3" t="s">
        <v>22861</v>
      </c>
      <c r="O1516" s="3" t="s">
        <v>34135</v>
      </c>
      <c r="P1516" s="3" t="s">
        <v>15554</v>
      </c>
      <c r="T1516" s="3" t="s">
        <v>9138</v>
      </c>
      <c r="U1516" s="3" t="s">
        <v>9138</v>
      </c>
      <c r="V1516" s="3" t="s">
        <v>9138</v>
      </c>
      <c r="W1516" s="3" t="s">
        <v>9138</v>
      </c>
      <c r="Z1516" s="3" t="s">
        <v>22862</v>
      </c>
      <c r="AA1516" s="3" t="s">
        <v>15608</v>
      </c>
      <c r="AC1516" s="3" t="s">
        <v>16879</v>
      </c>
      <c r="AD1516" s="3" t="s">
        <v>32625</v>
      </c>
      <c r="AE1516" s="3" t="s">
        <v>15559</v>
      </c>
      <c r="AF1516" s="3" t="s">
        <v>15560</v>
      </c>
      <c r="AH1516" s="3" t="s">
        <v>32547</v>
      </c>
      <c r="AI1516" s="3" t="s">
        <v>32547</v>
      </c>
      <c r="AJ1516" s="3" t="s">
        <v>32583</v>
      </c>
      <c r="AK1516" s="3" t="s">
        <v>32583</v>
      </c>
      <c r="AL1516" s="3" t="s">
        <v>32560</v>
      </c>
      <c r="AM1516" s="3" t="s">
        <v>32582</v>
      </c>
      <c r="AN1516" s="3">
        <v>0</v>
      </c>
    </row>
    <row r="1517" spans="1:40" x14ac:dyDescent="0.25">
      <c r="A1517" s="3">
        <f t="shared" si="23"/>
        <v>1516</v>
      </c>
      <c r="B1517" s="3" t="s">
        <v>7033</v>
      </c>
      <c r="C1517" s="3" t="s">
        <v>11915</v>
      </c>
      <c r="D1517" s="3" t="s">
        <v>11916</v>
      </c>
      <c r="E1517" s="3" t="s">
        <v>9136</v>
      </c>
      <c r="F1517" s="3" t="s">
        <v>9141</v>
      </c>
      <c r="G1517" s="3" t="s">
        <v>9138</v>
      </c>
      <c r="H1517" s="3" t="s">
        <v>22863</v>
      </c>
      <c r="I1517" s="3" t="s">
        <v>15550</v>
      </c>
      <c r="J1517" s="3">
        <v>17</v>
      </c>
      <c r="K1517" s="3" t="s">
        <v>12768</v>
      </c>
      <c r="L1517" s="3" t="s">
        <v>22864</v>
      </c>
      <c r="M1517" s="3" t="s">
        <v>34136</v>
      </c>
      <c r="N1517" s="3" t="s">
        <v>22865</v>
      </c>
      <c r="O1517" s="3" t="s">
        <v>32658</v>
      </c>
      <c r="P1517" s="3" t="s">
        <v>15554</v>
      </c>
      <c r="Q1517" s="3" t="s">
        <v>16193</v>
      </c>
      <c r="R1517" s="3" t="s">
        <v>22866</v>
      </c>
      <c r="S1517" s="3" t="s">
        <v>22867</v>
      </c>
      <c r="T1517" s="3" t="s">
        <v>9138</v>
      </c>
      <c r="U1517" s="3" t="s">
        <v>9138</v>
      </c>
      <c r="V1517" s="3" t="s">
        <v>9138</v>
      </c>
      <c r="W1517" s="3" t="s">
        <v>9138</v>
      </c>
      <c r="Z1517" s="3" t="s">
        <v>22868</v>
      </c>
      <c r="AA1517" s="3" t="s">
        <v>33883</v>
      </c>
      <c r="AC1517" s="3" t="s">
        <v>16857</v>
      </c>
      <c r="AD1517" s="3" t="s">
        <v>32625</v>
      </c>
      <c r="AE1517" s="3" t="s">
        <v>15559</v>
      </c>
      <c r="AF1517" s="3" t="s">
        <v>15560</v>
      </c>
      <c r="AG1517" s="3" t="s">
        <v>33043</v>
      </c>
      <c r="AH1517" s="3" t="s">
        <v>32573</v>
      </c>
      <c r="AI1517" s="3" t="s">
        <v>32574</v>
      </c>
      <c r="AJ1517" s="3" t="s">
        <v>32555</v>
      </c>
      <c r="AK1517" s="3" t="s">
        <v>32555</v>
      </c>
      <c r="AL1517" s="3" t="s">
        <v>32548</v>
      </c>
      <c r="AM1517" s="3" t="s">
        <v>32556</v>
      </c>
      <c r="AN1517" s="3">
        <v>0</v>
      </c>
    </row>
    <row r="1518" spans="1:40" x14ac:dyDescent="0.25">
      <c r="A1518" s="3">
        <f t="shared" si="23"/>
        <v>1517</v>
      </c>
      <c r="B1518" s="3" t="s">
        <v>7034</v>
      </c>
      <c r="C1518" s="3" t="s">
        <v>11917</v>
      </c>
      <c r="D1518" s="3" t="s">
        <v>11918</v>
      </c>
      <c r="E1518" s="3" t="s">
        <v>9178</v>
      </c>
      <c r="F1518" s="3" t="s">
        <v>9141</v>
      </c>
      <c r="G1518" s="3" t="s">
        <v>9138</v>
      </c>
      <c r="H1518" s="3" t="s">
        <v>22869</v>
      </c>
      <c r="I1518" s="3" t="s">
        <v>15550</v>
      </c>
      <c r="J1518" s="3">
        <v>17</v>
      </c>
      <c r="K1518" s="3" t="s">
        <v>12768</v>
      </c>
      <c r="L1518" s="3" t="s">
        <v>22870</v>
      </c>
      <c r="M1518" s="3" t="s">
        <v>34137</v>
      </c>
      <c r="N1518" s="3" t="s">
        <v>22870</v>
      </c>
      <c r="O1518" s="3" t="s">
        <v>32645</v>
      </c>
      <c r="P1518" s="3" t="s">
        <v>15554</v>
      </c>
      <c r="Q1518" s="3" t="s">
        <v>15563</v>
      </c>
      <c r="R1518" s="3" t="s">
        <v>15564</v>
      </c>
      <c r="S1518" s="3" t="s">
        <v>22871</v>
      </c>
      <c r="T1518" s="3" t="s">
        <v>9138</v>
      </c>
      <c r="U1518" s="3" t="s">
        <v>9138</v>
      </c>
      <c r="V1518" s="3" t="s">
        <v>9138</v>
      </c>
      <c r="W1518" s="3" t="s">
        <v>9138</v>
      </c>
      <c r="Z1518" s="3" t="s">
        <v>22872</v>
      </c>
      <c r="AA1518" s="3" t="s">
        <v>32964</v>
      </c>
      <c r="AB1518" s="3" t="s">
        <v>22269</v>
      </c>
      <c r="AC1518" s="3" t="s">
        <v>16883</v>
      </c>
      <c r="AD1518" s="3" t="s">
        <v>32625</v>
      </c>
      <c r="AE1518" s="3" t="s">
        <v>15559</v>
      </c>
      <c r="AF1518" s="3" t="s">
        <v>15560</v>
      </c>
      <c r="AG1518" s="3" t="s">
        <v>33030</v>
      </c>
      <c r="AH1518" s="3" t="s">
        <v>32547</v>
      </c>
      <c r="AI1518" s="3" t="s">
        <v>32547</v>
      </c>
      <c r="AJ1518" s="3" t="s">
        <v>32583</v>
      </c>
      <c r="AK1518" s="3" t="s">
        <v>32555</v>
      </c>
      <c r="AL1518" s="3" t="s">
        <v>32549</v>
      </c>
      <c r="AM1518" s="3" t="s">
        <v>32828</v>
      </c>
      <c r="AN1518" s="3">
        <v>0</v>
      </c>
    </row>
    <row r="1519" spans="1:40" x14ac:dyDescent="0.25">
      <c r="A1519" s="3">
        <f t="shared" si="23"/>
        <v>1518</v>
      </c>
      <c r="B1519" s="3" t="s">
        <v>7035</v>
      </c>
      <c r="C1519" s="3" t="s">
        <v>11919</v>
      </c>
      <c r="D1519" s="3" t="s">
        <v>11920</v>
      </c>
      <c r="E1519" s="3" t="s">
        <v>9178</v>
      </c>
      <c r="F1519" s="3" t="s">
        <v>9141</v>
      </c>
      <c r="G1519" s="3" t="s">
        <v>9138</v>
      </c>
      <c r="H1519" s="3" t="s">
        <v>22873</v>
      </c>
      <c r="I1519" s="3" t="s">
        <v>15550</v>
      </c>
      <c r="J1519" s="3">
        <v>17</v>
      </c>
      <c r="K1519" s="3" t="s">
        <v>12768</v>
      </c>
      <c r="L1519" s="3" t="s">
        <v>22874</v>
      </c>
      <c r="M1519" s="3" t="s">
        <v>34138</v>
      </c>
      <c r="N1519" s="3" t="s">
        <v>22875</v>
      </c>
      <c r="O1519" s="3" t="s">
        <v>32863</v>
      </c>
      <c r="P1519" s="3" t="s">
        <v>15554</v>
      </c>
      <c r="Q1519" s="3" t="s">
        <v>15563</v>
      </c>
      <c r="R1519" s="3" t="s">
        <v>15564</v>
      </c>
      <c r="S1519" s="3" t="s">
        <v>22876</v>
      </c>
      <c r="T1519" s="3" t="s">
        <v>9138</v>
      </c>
      <c r="U1519" s="3" t="s">
        <v>9138</v>
      </c>
      <c r="V1519" s="3" t="s">
        <v>9138</v>
      </c>
      <c r="W1519" s="3" t="s">
        <v>9138</v>
      </c>
      <c r="Z1519" s="3" t="s">
        <v>22877</v>
      </c>
      <c r="AA1519" s="3" t="s">
        <v>32646</v>
      </c>
      <c r="AB1519" s="3" t="s">
        <v>22878</v>
      </c>
      <c r="AC1519" s="3" t="s">
        <v>16909</v>
      </c>
      <c r="AD1519" s="3" t="s">
        <v>32625</v>
      </c>
      <c r="AE1519" s="3" t="s">
        <v>15559</v>
      </c>
      <c r="AF1519" s="3" t="s">
        <v>15560</v>
      </c>
      <c r="AG1519" s="3" t="s">
        <v>33030</v>
      </c>
      <c r="AH1519" s="3" t="s">
        <v>32547</v>
      </c>
      <c r="AI1519" s="3" t="s">
        <v>32547</v>
      </c>
      <c r="AJ1519" s="3" t="s">
        <v>32583</v>
      </c>
      <c r="AK1519" s="3" t="s">
        <v>32548</v>
      </c>
      <c r="AL1519" s="3" t="s">
        <v>32559</v>
      </c>
      <c r="AM1519" s="3" t="s">
        <v>32620</v>
      </c>
      <c r="AN1519" s="3">
        <v>0</v>
      </c>
    </row>
    <row r="1520" spans="1:40" x14ac:dyDescent="0.25">
      <c r="A1520" s="3">
        <f t="shared" si="23"/>
        <v>1519</v>
      </c>
      <c r="B1520" s="3" t="s">
        <v>7036</v>
      </c>
      <c r="C1520" s="3" t="s">
        <v>11921</v>
      </c>
      <c r="D1520" s="3" t="s">
        <v>10010</v>
      </c>
      <c r="E1520" s="3" t="s">
        <v>9136</v>
      </c>
      <c r="F1520" s="3" t="s">
        <v>9141</v>
      </c>
      <c r="G1520" s="3" t="s">
        <v>9138</v>
      </c>
      <c r="H1520" s="3" t="s">
        <v>22879</v>
      </c>
      <c r="I1520" s="3" t="s">
        <v>15550</v>
      </c>
      <c r="J1520" s="3">
        <v>17</v>
      </c>
      <c r="K1520" s="3" t="s">
        <v>12768</v>
      </c>
      <c r="L1520" s="3" t="s">
        <v>22880</v>
      </c>
      <c r="M1520" s="3" t="s">
        <v>32785</v>
      </c>
      <c r="N1520" s="3" t="s">
        <v>22881</v>
      </c>
      <c r="O1520" s="3" t="s">
        <v>33572</v>
      </c>
      <c r="P1520" s="3" t="s">
        <v>15554</v>
      </c>
      <c r="Q1520" s="3" t="s">
        <v>15563</v>
      </c>
      <c r="R1520" s="3" t="s">
        <v>15564</v>
      </c>
      <c r="S1520" s="3" t="s">
        <v>22882</v>
      </c>
      <c r="T1520" s="3" t="s">
        <v>9138</v>
      </c>
      <c r="U1520" s="3" t="s">
        <v>9138</v>
      </c>
      <c r="V1520" s="3" t="s">
        <v>9138</v>
      </c>
      <c r="W1520" s="3" t="s">
        <v>9138</v>
      </c>
      <c r="Z1520" s="3" t="s">
        <v>22883</v>
      </c>
      <c r="AA1520" s="3" t="s">
        <v>32894</v>
      </c>
      <c r="AB1520" s="3" t="s">
        <v>22884</v>
      </c>
      <c r="AC1520" s="3" t="s">
        <v>16857</v>
      </c>
      <c r="AD1520" s="3" t="s">
        <v>32625</v>
      </c>
      <c r="AE1520" s="3" t="s">
        <v>15559</v>
      </c>
      <c r="AF1520" s="3" t="s">
        <v>15560</v>
      </c>
      <c r="AG1520" s="3" t="s">
        <v>33043</v>
      </c>
      <c r="AH1520" s="3" t="s">
        <v>32564</v>
      </c>
      <c r="AI1520" s="3" t="s">
        <v>33500</v>
      </c>
      <c r="AJ1520" s="3" t="s">
        <v>32555</v>
      </c>
      <c r="AK1520" s="3" t="s">
        <v>32555</v>
      </c>
      <c r="AL1520" s="3" t="s">
        <v>32548</v>
      </c>
      <c r="AM1520" s="3" t="s">
        <v>32697</v>
      </c>
      <c r="AN1520" s="3">
        <v>0</v>
      </c>
    </row>
    <row r="1521" spans="1:40" x14ac:dyDescent="0.25">
      <c r="A1521" s="3">
        <f t="shared" si="23"/>
        <v>1520</v>
      </c>
      <c r="B1521" s="3" t="s">
        <v>7037</v>
      </c>
      <c r="C1521" s="3" t="s">
        <v>11922</v>
      </c>
      <c r="D1521" s="3" t="s">
        <v>11923</v>
      </c>
      <c r="E1521" s="3" t="s">
        <v>9136</v>
      </c>
      <c r="F1521" s="3" t="s">
        <v>9141</v>
      </c>
      <c r="G1521" s="3" t="s">
        <v>9138</v>
      </c>
      <c r="H1521" s="3" t="s">
        <v>22885</v>
      </c>
      <c r="I1521" s="3" t="s">
        <v>15550</v>
      </c>
      <c r="J1521" s="3">
        <v>17</v>
      </c>
      <c r="K1521" s="3" t="s">
        <v>12768</v>
      </c>
      <c r="L1521" s="3" t="s">
        <v>22886</v>
      </c>
      <c r="M1521" s="3" t="s">
        <v>32680</v>
      </c>
      <c r="N1521" s="3" t="s">
        <v>22886</v>
      </c>
      <c r="O1521" s="3" t="s">
        <v>32680</v>
      </c>
      <c r="P1521" s="3" t="s">
        <v>15554</v>
      </c>
      <c r="T1521" s="3" t="s">
        <v>9138</v>
      </c>
      <c r="U1521" s="3" t="s">
        <v>9138</v>
      </c>
      <c r="V1521" s="3" t="s">
        <v>9138</v>
      </c>
      <c r="W1521" s="3" t="s">
        <v>9138</v>
      </c>
      <c r="Z1521" s="3" t="s">
        <v>22887</v>
      </c>
      <c r="AA1521" s="3" t="s">
        <v>32970</v>
      </c>
      <c r="AB1521" s="3" t="s">
        <v>18130</v>
      </c>
      <c r="AC1521" s="3" t="s">
        <v>18130</v>
      </c>
      <c r="AD1521" s="3" t="s">
        <v>32856</v>
      </c>
      <c r="AE1521" s="3" t="s">
        <v>15559</v>
      </c>
      <c r="AF1521" s="3" t="s">
        <v>15560</v>
      </c>
      <c r="AG1521" s="3" t="s">
        <v>33381</v>
      </c>
      <c r="AH1521" s="3" t="s">
        <v>32547</v>
      </c>
      <c r="AI1521" s="3" t="s">
        <v>32547</v>
      </c>
      <c r="AJ1521" s="3" t="s">
        <v>32555</v>
      </c>
      <c r="AK1521" s="3" t="s">
        <v>32555</v>
      </c>
      <c r="AL1521" s="3" t="s">
        <v>32548</v>
      </c>
      <c r="AM1521" s="3" t="s">
        <v>32669</v>
      </c>
      <c r="AN1521" s="3">
        <v>0</v>
      </c>
    </row>
    <row r="1522" spans="1:40" x14ac:dyDescent="0.25">
      <c r="A1522" s="3">
        <f t="shared" si="23"/>
        <v>1521</v>
      </c>
      <c r="B1522" s="3" t="s">
        <v>7038</v>
      </c>
      <c r="C1522" s="3" t="s">
        <v>11661</v>
      </c>
      <c r="D1522" s="3" t="s">
        <v>11924</v>
      </c>
      <c r="E1522" s="3" t="s">
        <v>9136</v>
      </c>
      <c r="F1522" s="3" t="s">
        <v>9137</v>
      </c>
      <c r="G1522" s="3" t="s">
        <v>9138</v>
      </c>
      <c r="H1522" s="3" t="s">
        <v>22888</v>
      </c>
      <c r="I1522" s="3" t="s">
        <v>15550</v>
      </c>
      <c r="J1522" s="3">
        <v>17</v>
      </c>
      <c r="K1522" s="3" t="s">
        <v>12768</v>
      </c>
      <c r="N1522" s="3" t="s">
        <v>22889</v>
      </c>
      <c r="P1522" s="3" t="s">
        <v>15554</v>
      </c>
      <c r="Q1522" s="3" t="s">
        <v>15563</v>
      </c>
      <c r="R1522" s="3" t="s">
        <v>15564</v>
      </c>
      <c r="S1522" s="3" t="s">
        <v>22890</v>
      </c>
      <c r="T1522" s="3" t="s">
        <v>9138</v>
      </c>
      <c r="U1522" s="3" t="s">
        <v>9138</v>
      </c>
      <c r="V1522" s="3" t="s">
        <v>9138</v>
      </c>
      <c r="W1522" s="3" t="s">
        <v>9138</v>
      </c>
      <c r="Z1522" s="3" t="s">
        <v>22891</v>
      </c>
      <c r="AA1522" s="3" t="s">
        <v>32665</v>
      </c>
      <c r="AC1522" s="3" t="s">
        <v>22892</v>
      </c>
      <c r="AD1522" s="3" t="s">
        <v>32856</v>
      </c>
      <c r="AE1522" s="3" t="s">
        <v>15559</v>
      </c>
      <c r="AF1522" s="3" t="s">
        <v>15560</v>
      </c>
      <c r="AG1522" s="3" t="s">
        <v>33381</v>
      </c>
      <c r="AH1522" s="3" t="s">
        <v>32564</v>
      </c>
      <c r="AI1522" s="3" t="s">
        <v>32565</v>
      </c>
      <c r="AJ1522" s="3" t="s">
        <v>32583</v>
      </c>
      <c r="AK1522" s="3" t="s">
        <v>32555</v>
      </c>
      <c r="AL1522" s="3" t="s">
        <v>32549</v>
      </c>
      <c r="AM1522" s="3" t="s">
        <v>32656</v>
      </c>
      <c r="AN1522" s="3">
        <v>0</v>
      </c>
    </row>
    <row r="1523" spans="1:40" x14ac:dyDescent="0.25">
      <c r="A1523" s="3">
        <f t="shared" si="23"/>
        <v>1522</v>
      </c>
      <c r="B1523" s="3" t="s">
        <v>7012</v>
      </c>
      <c r="C1523" s="3" t="s">
        <v>11925</v>
      </c>
      <c r="D1523" s="3" t="s">
        <v>11926</v>
      </c>
      <c r="E1523" s="3" t="s">
        <v>9136</v>
      </c>
      <c r="F1523" s="3" t="s">
        <v>9141</v>
      </c>
      <c r="G1523" s="3" t="s">
        <v>9138</v>
      </c>
      <c r="H1523" s="3" t="s">
        <v>22893</v>
      </c>
      <c r="I1523" s="3" t="s">
        <v>15550</v>
      </c>
      <c r="J1523" s="3">
        <v>17</v>
      </c>
      <c r="K1523" s="3" t="s">
        <v>15552</v>
      </c>
      <c r="L1523" s="3" t="s">
        <v>21930</v>
      </c>
      <c r="M1523" s="3" t="s">
        <v>33694</v>
      </c>
      <c r="N1523" s="3" t="s">
        <v>21930</v>
      </c>
      <c r="O1523" s="3" t="s">
        <v>33694</v>
      </c>
      <c r="P1523" s="3" t="s">
        <v>15554</v>
      </c>
      <c r="Q1523" s="3" t="s">
        <v>15563</v>
      </c>
      <c r="R1523" s="3" t="s">
        <v>15564</v>
      </c>
      <c r="S1523" s="3" t="s">
        <v>22894</v>
      </c>
      <c r="T1523" s="3" t="s">
        <v>9138</v>
      </c>
      <c r="U1523" s="3" t="s">
        <v>9138</v>
      </c>
      <c r="V1523" s="3" t="s">
        <v>9138</v>
      </c>
      <c r="W1523" s="3" t="s">
        <v>9138</v>
      </c>
      <c r="Z1523" s="3" t="s">
        <v>22895</v>
      </c>
      <c r="AA1523" s="3" t="s">
        <v>32601</v>
      </c>
      <c r="AB1523" s="3" t="s">
        <v>22896</v>
      </c>
      <c r="AC1523" s="3" t="s">
        <v>17224</v>
      </c>
      <c r="AD1523" s="3" t="s">
        <v>32702</v>
      </c>
      <c r="AE1523" s="3" t="s">
        <v>15559</v>
      </c>
      <c r="AF1523" s="3" t="s">
        <v>15560</v>
      </c>
      <c r="AG1523" s="3" t="s">
        <v>33131</v>
      </c>
      <c r="AH1523" s="3" t="s">
        <v>32547</v>
      </c>
      <c r="AI1523" s="3" t="s">
        <v>32547</v>
      </c>
      <c r="AJ1523" s="3" t="s">
        <v>32583</v>
      </c>
      <c r="AK1523" s="3" t="s">
        <v>32555</v>
      </c>
      <c r="AL1523" s="3" t="s">
        <v>32549</v>
      </c>
      <c r="AM1523" s="3" t="s">
        <v>32697</v>
      </c>
      <c r="AN1523" s="3">
        <v>0</v>
      </c>
    </row>
    <row r="1524" spans="1:40" x14ac:dyDescent="0.25">
      <c r="A1524" s="3">
        <f t="shared" si="23"/>
        <v>1523</v>
      </c>
      <c r="B1524" s="3" t="s">
        <v>7039</v>
      </c>
      <c r="C1524" s="3" t="s">
        <v>11927</v>
      </c>
      <c r="D1524" s="3" t="s">
        <v>11928</v>
      </c>
      <c r="E1524" s="3" t="s">
        <v>9178</v>
      </c>
      <c r="F1524" s="3" t="s">
        <v>9137</v>
      </c>
      <c r="G1524" s="3" t="s">
        <v>9138</v>
      </c>
      <c r="H1524" s="3" t="s">
        <v>22897</v>
      </c>
      <c r="I1524" s="3" t="s">
        <v>15550</v>
      </c>
      <c r="J1524" s="3">
        <v>17</v>
      </c>
      <c r="K1524" s="3" t="s">
        <v>12768</v>
      </c>
      <c r="L1524" s="3" t="s">
        <v>22898</v>
      </c>
      <c r="M1524" s="3" t="s">
        <v>33227</v>
      </c>
      <c r="N1524" s="3" t="s">
        <v>19584</v>
      </c>
      <c r="O1524" s="3" t="s">
        <v>32974</v>
      </c>
      <c r="P1524" s="3" t="s">
        <v>15554</v>
      </c>
      <c r="Q1524" s="3" t="s">
        <v>15563</v>
      </c>
      <c r="R1524" s="3" t="s">
        <v>15564</v>
      </c>
      <c r="S1524" s="3" t="s">
        <v>22899</v>
      </c>
      <c r="T1524" s="3" t="s">
        <v>9138</v>
      </c>
      <c r="U1524" s="3" t="s">
        <v>9138</v>
      </c>
      <c r="V1524" s="3" t="s">
        <v>9138</v>
      </c>
      <c r="W1524" s="3" t="s">
        <v>9138</v>
      </c>
      <c r="Z1524" s="3" t="s">
        <v>22900</v>
      </c>
      <c r="AA1524" s="3" t="s">
        <v>32741</v>
      </c>
      <c r="AB1524" s="3" t="s">
        <v>22901</v>
      </c>
      <c r="AC1524" s="3" t="s">
        <v>17150</v>
      </c>
      <c r="AD1524" s="3" t="s">
        <v>32702</v>
      </c>
      <c r="AE1524" s="3" t="s">
        <v>15559</v>
      </c>
      <c r="AF1524" s="3" t="s">
        <v>15560</v>
      </c>
      <c r="AG1524" s="3" t="s">
        <v>33131</v>
      </c>
      <c r="AH1524" s="3" t="s">
        <v>32564</v>
      </c>
      <c r="AI1524" s="3" t="s">
        <v>32565</v>
      </c>
      <c r="AJ1524" s="3" t="s">
        <v>32548</v>
      </c>
      <c r="AK1524" s="3" t="s">
        <v>32549</v>
      </c>
      <c r="AL1524" s="3" t="s">
        <v>32560</v>
      </c>
      <c r="AM1524" s="3" t="s">
        <v>32609</v>
      </c>
      <c r="AN1524" s="3">
        <v>0</v>
      </c>
    </row>
    <row r="1525" spans="1:40" x14ac:dyDescent="0.25">
      <c r="A1525" s="3">
        <f t="shared" si="23"/>
        <v>1524</v>
      </c>
      <c r="B1525" s="3" t="s">
        <v>7040</v>
      </c>
      <c r="C1525" s="3" t="s">
        <v>11929</v>
      </c>
      <c r="D1525" s="3" t="s">
        <v>11930</v>
      </c>
      <c r="E1525" s="3" t="s">
        <v>9136</v>
      </c>
      <c r="F1525" s="3" t="s">
        <v>9141</v>
      </c>
      <c r="G1525" s="3" t="s">
        <v>9138</v>
      </c>
      <c r="H1525" s="3" t="s">
        <v>22902</v>
      </c>
      <c r="I1525" s="3" t="s">
        <v>15550</v>
      </c>
      <c r="J1525" s="3">
        <v>17</v>
      </c>
      <c r="K1525" s="3" t="s">
        <v>12768</v>
      </c>
      <c r="L1525" s="3" t="s">
        <v>22903</v>
      </c>
      <c r="M1525" s="3" t="s">
        <v>33631</v>
      </c>
      <c r="N1525" s="3" t="s">
        <v>22903</v>
      </c>
      <c r="O1525" s="3" t="s">
        <v>34139</v>
      </c>
      <c r="P1525" s="3" t="s">
        <v>15554</v>
      </c>
      <c r="Q1525" s="3" t="s">
        <v>15563</v>
      </c>
      <c r="R1525" s="3" t="s">
        <v>15564</v>
      </c>
      <c r="S1525" s="3" t="s">
        <v>22904</v>
      </c>
      <c r="T1525" s="3" t="s">
        <v>9138</v>
      </c>
      <c r="U1525" s="3" t="s">
        <v>9138</v>
      </c>
      <c r="V1525" s="3" t="s">
        <v>9138</v>
      </c>
      <c r="W1525" s="3" t="s">
        <v>9138</v>
      </c>
      <c r="Z1525" s="3" t="s">
        <v>22905</v>
      </c>
      <c r="AA1525" s="3" t="s">
        <v>32830</v>
      </c>
      <c r="AB1525" s="3" t="s">
        <v>17174</v>
      </c>
      <c r="AC1525" s="3" t="s">
        <v>17174</v>
      </c>
      <c r="AD1525" s="3" t="s">
        <v>32702</v>
      </c>
      <c r="AE1525" s="3" t="s">
        <v>15559</v>
      </c>
      <c r="AF1525" s="3" t="s">
        <v>15560</v>
      </c>
      <c r="AG1525" s="3" t="s">
        <v>33131</v>
      </c>
      <c r="AH1525" s="3" t="s">
        <v>32547</v>
      </c>
      <c r="AI1525" s="3" t="s">
        <v>32547</v>
      </c>
      <c r="AJ1525" s="3" t="s">
        <v>32555</v>
      </c>
      <c r="AK1525" s="3" t="s">
        <v>32555</v>
      </c>
      <c r="AL1525" s="3" t="s">
        <v>32548</v>
      </c>
      <c r="AM1525" s="3" t="s">
        <v>32569</v>
      </c>
      <c r="AN1525" s="3">
        <v>0</v>
      </c>
    </row>
    <row r="1526" spans="1:40" x14ac:dyDescent="0.25">
      <c r="A1526" s="3">
        <f t="shared" si="23"/>
        <v>1525</v>
      </c>
      <c r="B1526" s="3" t="s">
        <v>7041</v>
      </c>
      <c r="C1526" s="3" t="s">
        <v>11931</v>
      </c>
      <c r="D1526" s="3" t="s">
        <v>11932</v>
      </c>
      <c r="E1526" s="3" t="s">
        <v>9178</v>
      </c>
      <c r="F1526" s="3" t="s">
        <v>9137</v>
      </c>
      <c r="G1526" s="3" t="s">
        <v>9138</v>
      </c>
      <c r="H1526" s="3" t="s">
        <v>22906</v>
      </c>
      <c r="I1526" s="3" t="s">
        <v>15550</v>
      </c>
      <c r="J1526" s="3">
        <v>17</v>
      </c>
      <c r="K1526" s="3" t="s">
        <v>15552</v>
      </c>
      <c r="L1526" s="3" t="s">
        <v>22907</v>
      </c>
      <c r="M1526" s="3" t="s">
        <v>32777</v>
      </c>
      <c r="N1526" s="3" t="s">
        <v>22908</v>
      </c>
      <c r="O1526" s="3" t="s">
        <v>34140</v>
      </c>
      <c r="P1526" s="3" t="s">
        <v>15554</v>
      </c>
      <c r="Q1526" s="3" t="s">
        <v>15563</v>
      </c>
      <c r="R1526" s="3" t="s">
        <v>15564</v>
      </c>
      <c r="S1526" s="3" t="s">
        <v>22909</v>
      </c>
      <c r="T1526" s="3" t="s">
        <v>9138</v>
      </c>
      <c r="U1526" s="3" t="s">
        <v>9138</v>
      </c>
      <c r="V1526" s="3" t="s">
        <v>9138</v>
      </c>
      <c r="W1526" s="3" t="s">
        <v>9138</v>
      </c>
      <c r="Z1526" s="3" t="s">
        <v>22910</v>
      </c>
      <c r="AA1526" s="3" t="s">
        <v>32558</v>
      </c>
      <c r="AB1526" s="3" t="s">
        <v>18826</v>
      </c>
      <c r="AC1526" s="3" t="s">
        <v>18826</v>
      </c>
      <c r="AD1526" s="3" t="s">
        <v>32723</v>
      </c>
      <c r="AE1526" s="3" t="s">
        <v>15559</v>
      </c>
      <c r="AF1526" s="3" t="s">
        <v>15560</v>
      </c>
      <c r="AG1526" s="3" t="s">
        <v>33131</v>
      </c>
      <c r="AH1526" s="3" t="s">
        <v>32564</v>
      </c>
      <c r="AI1526" s="3" t="s">
        <v>32565</v>
      </c>
      <c r="AJ1526" s="3" t="s">
        <v>32549</v>
      </c>
      <c r="AK1526" s="3" t="s">
        <v>32555</v>
      </c>
      <c r="AL1526" s="3" t="s">
        <v>32559</v>
      </c>
      <c r="AM1526" s="3" t="s">
        <v>32748</v>
      </c>
      <c r="AN1526" s="3">
        <v>0</v>
      </c>
    </row>
    <row r="1527" spans="1:40" x14ac:dyDescent="0.25">
      <c r="A1527" s="3">
        <f t="shared" si="23"/>
        <v>1526</v>
      </c>
      <c r="B1527" s="3" t="s">
        <v>7042</v>
      </c>
      <c r="C1527" s="3" t="s">
        <v>11933</v>
      </c>
      <c r="D1527" s="3" t="s">
        <v>11934</v>
      </c>
      <c r="E1527" s="3" t="s">
        <v>9136</v>
      </c>
      <c r="F1527" s="3" t="s">
        <v>9141</v>
      </c>
      <c r="G1527" s="3" t="s">
        <v>9138</v>
      </c>
      <c r="H1527" s="3" t="s">
        <v>22911</v>
      </c>
      <c r="I1527" s="3" t="s">
        <v>15550</v>
      </c>
      <c r="J1527" s="3">
        <v>17</v>
      </c>
      <c r="K1527" s="3" t="s">
        <v>15552</v>
      </c>
      <c r="L1527" s="3" t="s">
        <v>22912</v>
      </c>
      <c r="M1527" s="3" t="s">
        <v>33516</v>
      </c>
      <c r="N1527" s="3" t="s">
        <v>22913</v>
      </c>
      <c r="O1527" s="3" t="s">
        <v>32974</v>
      </c>
      <c r="P1527" s="3" t="s">
        <v>15554</v>
      </c>
      <c r="Q1527" s="3" t="s">
        <v>15563</v>
      </c>
      <c r="R1527" s="3" t="s">
        <v>15564</v>
      </c>
      <c r="S1527" s="3" t="s">
        <v>22914</v>
      </c>
      <c r="T1527" s="3" t="s">
        <v>9138</v>
      </c>
      <c r="U1527" s="3" t="s">
        <v>9138</v>
      </c>
      <c r="V1527" s="3" t="s">
        <v>9138</v>
      </c>
      <c r="W1527" s="3" t="s">
        <v>9138</v>
      </c>
      <c r="Z1527" s="3" t="s">
        <v>22915</v>
      </c>
      <c r="AA1527" s="3" t="s">
        <v>32741</v>
      </c>
      <c r="AB1527" s="3" t="s">
        <v>22916</v>
      </c>
      <c r="AC1527" s="3" t="s">
        <v>18858</v>
      </c>
      <c r="AD1527" s="3" t="s">
        <v>32723</v>
      </c>
      <c r="AE1527" s="3" t="s">
        <v>15559</v>
      </c>
      <c r="AF1527" s="3" t="s">
        <v>15560</v>
      </c>
      <c r="AG1527" s="3" t="s">
        <v>33131</v>
      </c>
      <c r="AH1527" s="3" t="s">
        <v>32547</v>
      </c>
      <c r="AI1527" s="3" t="s">
        <v>32547</v>
      </c>
      <c r="AJ1527" s="3" t="s">
        <v>32548</v>
      </c>
      <c r="AK1527" s="3" t="s">
        <v>32555</v>
      </c>
      <c r="AL1527" s="3" t="s">
        <v>32583</v>
      </c>
      <c r="AM1527" s="3" t="s">
        <v>32673</v>
      </c>
      <c r="AN1527" s="3">
        <v>0</v>
      </c>
    </row>
    <row r="1528" spans="1:40" x14ac:dyDescent="0.25">
      <c r="A1528" s="3">
        <f t="shared" si="23"/>
        <v>1527</v>
      </c>
      <c r="B1528" s="3" t="s">
        <v>7043</v>
      </c>
      <c r="C1528" s="3" t="s">
        <v>11935</v>
      </c>
      <c r="D1528" s="3" t="s">
        <v>11936</v>
      </c>
      <c r="E1528" s="3" t="s">
        <v>9136</v>
      </c>
      <c r="F1528" s="3" t="s">
        <v>9137</v>
      </c>
      <c r="G1528" s="3" t="s">
        <v>9138</v>
      </c>
      <c r="H1528" s="3" t="s">
        <v>22917</v>
      </c>
      <c r="I1528" s="3" t="s">
        <v>15550</v>
      </c>
      <c r="J1528" s="3">
        <v>17</v>
      </c>
      <c r="K1528" s="3" t="s">
        <v>12768</v>
      </c>
      <c r="L1528" s="3" t="s">
        <v>22918</v>
      </c>
      <c r="M1528" s="3" t="s">
        <v>34141</v>
      </c>
      <c r="N1528" s="3" t="s">
        <v>22919</v>
      </c>
      <c r="O1528" s="3" t="s">
        <v>33098</v>
      </c>
      <c r="P1528" s="3" t="s">
        <v>15554</v>
      </c>
      <c r="Q1528" s="3" t="s">
        <v>15563</v>
      </c>
      <c r="R1528" s="3" t="s">
        <v>15564</v>
      </c>
      <c r="S1528" s="3" t="s">
        <v>22920</v>
      </c>
      <c r="T1528" s="3" t="s">
        <v>9138</v>
      </c>
      <c r="U1528" s="3" t="s">
        <v>9138</v>
      </c>
      <c r="V1528" s="3" t="s">
        <v>9138</v>
      </c>
      <c r="W1528" s="3" t="s">
        <v>9138</v>
      </c>
      <c r="Z1528" s="3" t="s">
        <v>22921</v>
      </c>
      <c r="AA1528" s="3" t="s">
        <v>33029</v>
      </c>
      <c r="AB1528" s="3" t="s">
        <v>22922</v>
      </c>
      <c r="AC1528" s="3" t="s">
        <v>17307</v>
      </c>
      <c r="AD1528" s="3" t="s">
        <v>32548</v>
      </c>
      <c r="AE1528" s="3" t="s">
        <v>15559</v>
      </c>
      <c r="AF1528" s="3" t="s">
        <v>15560</v>
      </c>
      <c r="AG1528" s="3" t="s">
        <v>33030</v>
      </c>
      <c r="AH1528" s="3" t="s">
        <v>32547</v>
      </c>
      <c r="AI1528" s="3" t="s">
        <v>32547</v>
      </c>
      <c r="AJ1528" s="3" t="s">
        <v>32549</v>
      </c>
      <c r="AK1528" s="3" t="s">
        <v>32548</v>
      </c>
      <c r="AL1528" s="3" t="s">
        <v>32560</v>
      </c>
      <c r="AM1528" s="3" t="s">
        <v>32542</v>
      </c>
      <c r="AN1528" s="3">
        <v>0</v>
      </c>
    </row>
    <row r="1529" spans="1:40" x14ac:dyDescent="0.25">
      <c r="A1529" s="3">
        <f t="shared" si="23"/>
        <v>1528</v>
      </c>
      <c r="B1529" s="3" t="s">
        <v>7044</v>
      </c>
      <c r="C1529" s="3" t="s">
        <v>11937</v>
      </c>
      <c r="D1529" s="3" t="s">
        <v>11938</v>
      </c>
      <c r="E1529" s="3" t="s">
        <v>9136</v>
      </c>
      <c r="F1529" s="3" t="s">
        <v>9141</v>
      </c>
      <c r="G1529" s="3" t="s">
        <v>9138</v>
      </c>
      <c r="H1529" s="3" t="s">
        <v>22923</v>
      </c>
      <c r="I1529" s="3" t="s">
        <v>15550</v>
      </c>
      <c r="J1529" s="3">
        <v>17</v>
      </c>
      <c r="K1529" s="3" t="s">
        <v>12768</v>
      </c>
      <c r="L1529" s="3" t="s">
        <v>22924</v>
      </c>
      <c r="M1529" s="3" t="s">
        <v>32877</v>
      </c>
      <c r="N1529" s="3" t="s">
        <v>22924</v>
      </c>
      <c r="O1529" s="3" t="s">
        <v>32877</v>
      </c>
      <c r="P1529" s="3" t="s">
        <v>15554</v>
      </c>
      <c r="T1529" s="3" t="s">
        <v>9138</v>
      </c>
      <c r="U1529" s="3" t="s">
        <v>9138</v>
      </c>
      <c r="V1529" s="3" t="s">
        <v>9138</v>
      </c>
      <c r="W1529" s="3" t="s">
        <v>9138</v>
      </c>
      <c r="Z1529" s="3" t="s">
        <v>22925</v>
      </c>
      <c r="AA1529" s="3" t="s">
        <v>32595</v>
      </c>
      <c r="AB1529" s="3" t="s">
        <v>22926</v>
      </c>
      <c r="AC1529" s="3" t="s">
        <v>17318</v>
      </c>
      <c r="AD1529" s="3" t="s">
        <v>32548</v>
      </c>
      <c r="AE1529" s="3" t="s">
        <v>15559</v>
      </c>
      <c r="AF1529" s="3" t="s">
        <v>15560</v>
      </c>
      <c r="AG1529" s="3" t="s">
        <v>33030</v>
      </c>
      <c r="AH1529" s="3" t="s">
        <v>32547</v>
      </c>
      <c r="AI1529" s="3" t="s">
        <v>32547</v>
      </c>
      <c r="AJ1529" s="3" t="s">
        <v>32583</v>
      </c>
      <c r="AK1529" s="3" t="s">
        <v>32548</v>
      </c>
      <c r="AL1529" s="3" t="s">
        <v>32559</v>
      </c>
      <c r="AM1529" s="3" t="s">
        <v>32691</v>
      </c>
      <c r="AN1529" s="3">
        <v>0</v>
      </c>
    </row>
    <row r="1530" spans="1:40" x14ac:dyDescent="0.25">
      <c r="A1530" s="3">
        <f t="shared" si="23"/>
        <v>1529</v>
      </c>
      <c r="B1530" s="3" t="s">
        <v>7045</v>
      </c>
      <c r="C1530" s="3" t="s">
        <v>11939</v>
      </c>
      <c r="D1530" s="3" t="s">
        <v>11940</v>
      </c>
      <c r="E1530" s="3" t="s">
        <v>9136</v>
      </c>
      <c r="F1530" s="3" t="s">
        <v>9137</v>
      </c>
      <c r="G1530" s="3" t="s">
        <v>9138</v>
      </c>
      <c r="H1530" s="3" t="s">
        <v>22927</v>
      </c>
      <c r="I1530" s="3" t="s">
        <v>15550</v>
      </c>
      <c r="J1530" s="3">
        <v>17</v>
      </c>
      <c r="K1530" s="3" t="s">
        <v>12768</v>
      </c>
      <c r="L1530" s="3" t="s">
        <v>22928</v>
      </c>
      <c r="M1530" s="3" t="s">
        <v>33631</v>
      </c>
      <c r="N1530" s="3" t="s">
        <v>22928</v>
      </c>
      <c r="O1530" s="3" t="s">
        <v>32886</v>
      </c>
      <c r="P1530" s="3" t="s">
        <v>15554</v>
      </c>
      <c r="Q1530" s="3" t="s">
        <v>15563</v>
      </c>
      <c r="R1530" s="3" t="s">
        <v>15564</v>
      </c>
      <c r="S1530" s="3" t="s">
        <v>22929</v>
      </c>
      <c r="T1530" s="3" t="s">
        <v>9138</v>
      </c>
      <c r="U1530" s="3" t="s">
        <v>9138</v>
      </c>
      <c r="V1530" s="3" t="s">
        <v>9138</v>
      </c>
      <c r="W1530" s="3" t="s">
        <v>9138</v>
      </c>
      <c r="Z1530" s="3" t="s">
        <v>22930</v>
      </c>
      <c r="AA1530" s="3" t="s">
        <v>32717</v>
      </c>
      <c r="AB1530" s="3" t="s">
        <v>22931</v>
      </c>
      <c r="AC1530" s="3" t="s">
        <v>21638</v>
      </c>
      <c r="AD1530" s="3" t="s">
        <v>32548</v>
      </c>
      <c r="AE1530" s="3" t="s">
        <v>15559</v>
      </c>
      <c r="AF1530" s="3" t="s">
        <v>15560</v>
      </c>
      <c r="AG1530" s="3" t="s">
        <v>33030</v>
      </c>
      <c r="AH1530" s="3" t="s">
        <v>32547</v>
      </c>
      <c r="AI1530" s="3" t="s">
        <v>32547</v>
      </c>
      <c r="AJ1530" s="3" t="s">
        <v>32583</v>
      </c>
      <c r="AK1530" s="3" t="s">
        <v>32555</v>
      </c>
      <c r="AL1530" s="3" t="s">
        <v>32549</v>
      </c>
      <c r="AM1530" s="3" t="s">
        <v>32625</v>
      </c>
      <c r="AN1530" s="3">
        <v>0</v>
      </c>
    </row>
    <row r="1531" spans="1:40" x14ac:dyDescent="0.25">
      <c r="A1531" s="3">
        <f t="shared" si="23"/>
        <v>1530</v>
      </c>
      <c r="B1531" s="3" t="s">
        <v>7046</v>
      </c>
      <c r="C1531" s="3" t="s">
        <v>11941</v>
      </c>
      <c r="D1531" s="3" t="s">
        <v>10332</v>
      </c>
      <c r="E1531" s="3" t="s">
        <v>9136</v>
      </c>
      <c r="F1531" s="3" t="s">
        <v>9137</v>
      </c>
      <c r="G1531" s="3" t="s">
        <v>9138</v>
      </c>
      <c r="H1531" s="3" t="s">
        <v>22932</v>
      </c>
      <c r="I1531" s="3" t="s">
        <v>15550</v>
      </c>
      <c r="J1531" s="3">
        <v>17</v>
      </c>
      <c r="K1531" s="3" t="s">
        <v>15552</v>
      </c>
      <c r="L1531" s="3" t="s">
        <v>22933</v>
      </c>
      <c r="M1531" s="3" t="s">
        <v>33306</v>
      </c>
      <c r="N1531" s="3" t="s">
        <v>22933</v>
      </c>
      <c r="O1531" s="3" t="s">
        <v>33306</v>
      </c>
      <c r="P1531" s="3" t="s">
        <v>15554</v>
      </c>
      <c r="Q1531" s="3" t="s">
        <v>15563</v>
      </c>
      <c r="R1531" s="3" t="s">
        <v>15564</v>
      </c>
      <c r="S1531" s="3" t="s">
        <v>22934</v>
      </c>
      <c r="T1531" s="3" t="s">
        <v>9138</v>
      </c>
      <c r="U1531" s="3" t="s">
        <v>9138</v>
      </c>
      <c r="V1531" s="3" t="s">
        <v>9138</v>
      </c>
      <c r="W1531" s="3" t="s">
        <v>9138</v>
      </c>
      <c r="Z1531" s="3" t="s">
        <v>22935</v>
      </c>
      <c r="AA1531" s="3" t="s">
        <v>32787</v>
      </c>
      <c r="AB1531" s="3" t="s">
        <v>22936</v>
      </c>
      <c r="AC1531" s="3" t="s">
        <v>21648</v>
      </c>
      <c r="AD1531" s="3" t="s">
        <v>32548</v>
      </c>
      <c r="AE1531" s="3" t="s">
        <v>15559</v>
      </c>
      <c r="AF1531" s="3" t="s">
        <v>15560</v>
      </c>
      <c r="AG1531" s="3" t="s">
        <v>33030</v>
      </c>
      <c r="AH1531" s="3" t="s">
        <v>32547</v>
      </c>
      <c r="AI1531" s="3" t="s">
        <v>32547</v>
      </c>
      <c r="AJ1531" s="3" t="s">
        <v>32583</v>
      </c>
      <c r="AK1531" s="3" t="s">
        <v>32555</v>
      </c>
      <c r="AL1531" s="3" t="s">
        <v>32549</v>
      </c>
      <c r="AM1531" s="3" t="s">
        <v>32691</v>
      </c>
      <c r="AN1531" s="3">
        <v>0</v>
      </c>
    </row>
    <row r="1532" spans="1:40" x14ac:dyDescent="0.25">
      <c r="A1532" s="3">
        <f t="shared" si="23"/>
        <v>1531</v>
      </c>
      <c r="B1532" s="3" t="s">
        <v>7012</v>
      </c>
      <c r="C1532" s="3" t="s">
        <v>11942</v>
      </c>
      <c r="D1532" s="3" t="s">
        <v>11943</v>
      </c>
      <c r="E1532" s="3" t="s">
        <v>9136</v>
      </c>
      <c r="F1532" s="3" t="s">
        <v>9137</v>
      </c>
      <c r="G1532" s="3" t="s">
        <v>9138</v>
      </c>
      <c r="H1532" s="3" t="s">
        <v>22937</v>
      </c>
      <c r="I1532" s="3" t="s">
        <v>15550</v>
      </c>
      <c r="J1532" s="3">
        <v>17</v>
      </c>
      <c r="K1532" s="3" t="s">
        <v>15552</v>
      </c>
      <c r="L1532" s="3" t="s">
        <v>22938</v>
      </c>
      <c r="M1532" s="3" t="s">
        <v>34142</v>
      </c>
      <c r="N1532" s="3" t="s">
        <v>22939</v>
      </c>
      <c r="O1532" s="3" t="s">
        <v>33689</v>
      </c>
      <c r="P1532" s="3" t="s">
        <v>15554</v>
      </c>
      <c r="Q1532" s="3" t="s">
        <v>15563</v>
      </c>
      <c r="R1532" s="3" t="s">
        <v>15564</v>
      </c>
      <c r="S1532" s="3" t="s">
        <v>22940</v>
      </c>
      <c r="T1532" s="3" t="s">
        <v>9138</v>
      </c>
      <c r="U1532" s="3" t="s">
        <v>9138</v>
      </c>
      <c r="V1532" s="3" t="s">
        <v>9138</v>
      </c>
      <c r="W1532" s="3" t="s">
        <v>9138</v>
      </c>
      <c r="Z1532" s="3" t="s">
        <v>22941</v>
      </c>
      <c r="AA1532" s="3" t="s">
        <v>32764</v>
      </c>
      <c r="AB1532" s="3" t="s">
        <v>17303</v>
      </c>
      <c r="AC1532" s="3" t="s">
        <v>17303</v>
      </c>
      <c r="AD1532" s="3" t="s">
        <v>32548</v>
      </c>
      <c r="AE1532" s="3" t="s">
        <v>15559</v>
      </c>
      <c r="AF1532" s="3" t="s">
        <v>15560</v>
      </c>
      <c r="AG1532" s="3" t="s">
        <v>33030</v>
      </c>
      <c r="AH1532" s="3" t="s">
        <v>32564</v>
      </c>
      <c r="AI1532" s="3" t="s">
        <v>32565</v>
      </c>
      <c r="AJ1532" s="3" t="s">
        <v>32583</v>
      </c>
      <c r="AK1532" s="3" t="s">
        <v>32548</v>
      </c>
      <c r="AL1532" s="3" t="s">
        <v>32559</v>
      </c>
      <c r="AM1532" s="3" t="s">
        <v>32788</v>
      </c>
      <c r="AN1532" s="3">
        <v>0</v>
      </c>
    </row>
    <row r="1533" spans="1:40" x14ac:dyDescent="0.25">
      <c r="A1533" s="3">
        <f t="shared" si="23"/>
        <v>1532</v>
      </c>
      <c r="B1533" s="3" t="s">
        <v>7047</v>
      </c>
      <c r="C1533" s="3" t="s">
        <v>11944</v>
      </c>
      <c r="D1533" s="3" t="s">
        <v>11945</v>
      </c>
      <c r="E1533" s="3" t="s">
        <v>9136</v>
      </c>
      <c r="F1533" s="3" t="s">
        <v>9137</v>
      </c>
      <c r="G1533" s="3" t="s">
        <v>9138</v>
      </c>
      <c r="H1533" s="3" t="s">
        <v>22942</v>
      </c>
      <c r="I1533" s="3" t="s">
        <v>15550</v>
      </c>
      <c r="J1533" s="3">
        <v>17</v>
      </c>
      <c r="K1533" s="3" t="s">
        <v>15552</v>
      </c>
      <c r="L1533" s="3" t="s">
        <v>22943</v>
      </c>
      <c r="M1533" s="3" t="s">
        <v>34143</v>
      </c>
      <c r="N1533" s="3" t="s">
        <v>22944</v>
      </c>
      <c r="O1533" s="3" t="s">
        <v>33308</v>
      </c>
      <c r="P1533" s="3" t="s">
        <v>15554</v>
      </c>
      <c r="Q1533" s="3" t="s">
        <v>15563</v>
      </c>
      <c r="R1533" s="3" t="s">
        <v>15564</v>
      </c>
      <c r="S1533" s="3" t="s">
        <v>22945</v>
      </c>
      <c r="T1533" s="3" t="s">
        <v>9138</v>
      </c>
      <c r="U1533" s="3" t="s">
        <v>9138</v>
      </c>
      <c r="V1533" s="3" t="s">
        <v>9138</v>
      </c>
      <c r="W1533" s="3" t="s">
        <v>9138</v>
      </c>
      <c r="Z1533" s="3" t="s">
        <v>22946</v>
      </c>
      <c r="AA1533" s="3" t="s">
        <v>33367</v>
      </c>
      <c r="AB1533" s="3" t="s">
        <v>17863</v>
      </c>
      <c r="AC1533" s="3" t="s">
        <v>17793</v>
      </c>
      <c r="AD1533" s="3" t="s">
        <v>32559</v>
      </c>
      <c r="AE1533" s="3" t="s">
        <v>15559</v>
      </c>
      <c r="AF1533" s="3" t="s">
        <v>15560</v>
      </c>
      <c r="AG1533" s="3" t="s">
        <v>32780</v>
      </c>
      <c r="AH1533" s="3" t="s">
        <v>32564</v>
      </c>
      <c r="AI1533" s="3" t="s">
        <v>32565</v>
      </c>
      <c r="AJ1533" s="3" t="s">
        <v>32548</v>
      </c>
      <c r="AK1533" s="3" t="s">
        <v>32555</v>
      </c>
      <c r="AL1533" s="3" t="s">
        <v>32583</v>
      </c>
      <c r="AM1533" s="3" t="s">
        <v>32555</v>
      </c>
      <c r="AN1533" s="3">
        <v>0</v>
      </c>
    </row>
    <row r="1534" spans="1:40" x14ac:dyDescent="0.25">
      <c r="A1534" s="3">
        <f t="shared" si="23"/>
        <v>1533</v>
      </c>
      <c r="B1534" s="3" t="s">
        <v>7048</v>
      </c>
      <c r="C1534" s="3" t="s">
        <v>11946</v>
      </c>
      <c r="D1534" s="3" t="s">
        <v>11947</v>
      </c>
      <c r="E1534" s="3" t="s">
        <v>9136</v>
      </c>
      <c r="F1534" s="3" t="s">
        <v>9141</v>
      </c>
      <c r="G1534" s="3" t="s">
        <v>9138</v>
      </c>
      <c r="H1534" s="3" t="s">
        <v>22947</v>
      </c>
      <c r="I1534" s="3" t="s">
        <v>15550</v>
      </c>
      <c r="J1534" s="3">
        <v>17</v>
      </c>
      <c r="K1534" s="3" t="s">
        <v>15552</v>
      </c>
      <c r="N1534" s="3" t="s">
        <v>22948</v>
      </c>
      <c r="P1534" s="3" t="s">
        <v>15554</v>
      </c>
      <c r="Q1534" s="3" t="s">
        <v>15563</v>
      </c>
      <c r="R1534" s="3" t="s">
        <v>15564</v>
      </c>
      <c r="S1534" s="3" t="s">
        <v>22949</v>
      </c>
      <c r="T1534" s="3" t="s">
        <v>9138</v>
      </c>
      <c r="U1534" s="3" t="s">
        <v>9138</v>
      </c>
      <c r="V1534" s="3" t="s">
        <v>9138</v>
      </c>
      <c r="W1534" s="3" t="s">
        <v>9138</v>
      </c>
      <c r="Z1534" s="3" t="s">
        <v>18990</v>
      </c>
      <c r="AA1534" s="3" t="s">
        <v>32545</v>
      </c>
      <c r="AB1534" s="3" t="s">
        <v>15976</v>
      </c>
      <c r="AC1534" s="3" t="s">
        <v>17863</v>
      </c>
      <c r="AD1534" s="3" t="s">
        <v>32559</v>
      </c>
      <c r="AE1534" s="3" t="s">
        <v>15559</v>
      </c>
      <c r="AF1534" s="3" t="s">
        <v>15560</v>
      </c>
      <c r="AG1534" s="3" t="s">
        <v>34144</v>
      </c>
      <c r="AH1534" s="3" t="s">
        <v>32547</v>
      </c>
      <c r="AI1534" s="3" t="s">
        <v>32547</v>
      </c>
      <c r="AJ1534" s="3" t="s">
        <v>32555</v>
      </c>
      <c r="AK1534" s="3" t="s">
        <v>32555</v>
      </c>
      <c r="AL1534" s="3" t="s">
        <v>32548</v>
      </c>
      <c r="AM1534" s="3" t="s">
        <v>32569</v>
      </c>
      <c r="AN1534" s="3">
        <v>0</v>
      </c>
    </row>
    <row r="1535" spans="1:40" x14ac:dyDescent="0.25">
      <c r="A1535" s="3">
        <f t="shared" si="23"/>
        <v>1534</v>
      </c>
      <c r="B1535" s="3" t="s">
        <v>7049</v>
      </c>
      <c r="C1535" s="3" t="s">
        <v>11948</v>
      </c>
      <c r="D1535" s="3" t="s">
        <v>11948</v>
      </c>
      <c r="E1535" s="3" t="s">
        <v>9136</v>
      </c>
      <c r="F1535" s="3" t="s">
        <v>9141</v>
      </c>
      <c r="G1535" s="3" t="s">
        <v>9138</v>
      </c>
      <c r="H1535" s="3" t="s">
        <v>22950</v>
      </c>
      <c r="I1535" s="3" t="s">
        <v>15550</v>
      </c>
      <c r="J1535" s="3">
        <v>17</v>
      </c>
      <c r="K1535" s="3" t="s">
        <v>15552</v>
      </c>
      <c r="N1535" s="3" t="s">
        <v>22951</v>
      </c>
      <c r="P1535" s="3" t="s">
        <v>15554</v>
      </c>
      <c r="Q1535" s="3" t="s">
        <v>15563</v>
      </c>
      <c r="R1535" s="3" t="s">
        <v>15564</v>
      </c>
      <c r="S1535" s="3" t="s">
        <v>22952</v>
      </c>
      <c r="T1535" s="3" t="s">
        <v>9138</v>
      </c>
      <c r="U1535" s="3" t="s">
        <v>9138</v>
      </c>
      <c r="V1535" s="3" t="s">
        <v>9138</v>
      </c>
      <c r="W1535" s="3" t="s">
        <v>9138</v>
      </c>
      <c r="Z1535" s="3" t="s">
        <v>22953</v>
      </c>
      <c r="AA1535" s="3" t="s">
        <v>32558</v>
      </c>
      <c r="AB1535" s="3" t="s">
        <v>22954</v>
      </c>
      <c r="AC1535" s="3" t="s">
        <v>17813</v>
      </c>
      <c r="AD1535" s="3" t="s">
        <v>32559</v>
      </c>
      <c r="AE1535" s="3" t="s">
        <v>15559</v>
      </c>
      <c r="AF1535" s="3" t="s">
        <v>15560</v>
      </c>
      <c r="AG1535" s="3" t="s">
        <v>32780</v>
      </c>
      <c r="AH1535" s="3" t="s">
        <v>32547</v>
      </c>
      <c r="AI1535" s="3" t="s">
        <v>32547</v>
      </c>
      <c r="AJ1535" s="3" t="s">
        <v>32548</v>
      </c>
      <c r="AK1535" s="3" t="s">
        <v>32547</v>
      </c>
      <c r="AL1535" s="3" t="s">
        <v>32548</v>
      </c>
      <c r="AM1535" s="3" t="s">
        <v>32656</v>
      </c>
      <c r="AN1535" s="3">
        <v>0</v>
      </c>
    </row>
    <row r="1536" spans="1:40" x14ac:dyDescent="0.25">
      <c r="A1536" s="3">
        <f t="shared" si="23"/>
        <v>1535</v>
      </c>
      <c r="B1536" s="3" t="s">
        <v>7050</v>
      </c>
      <c r="C1536" s="3" t="s">
        <v>11949</v>
      </c>
      <c r="D1536" s="3" t="s">
        <v>11950</v>
      </c>
      <c r="E1536" s="3" t="s">
        <v>9150</v>
      </c>
      <c r="F1536" s="3" t="s">
        <v>9137</v>
      </c>
      <c r="G1536" s="3" t="s">
        <v>9138</v>
      </c>
      <c r="H1536" s="3" t="s">
        <v>22955</v>
      </c>
      <c r="I1536" s="3" t="s">
        <v>15550</v>
      </c>
      <c r="J1536" s="3">
        <v>17</v>
      </c>
      <c r="K1536" s="3" t="s">
        <v>15552</v>
      </c>
      <c r="L1536" s="3" t="s">
        <v>22956</v>
      </c>
      <c r="M1536" s="3" t="s">
        <v>33683</v>
      </c>
      <c r="N1536" s="3" t="s">
        <v>22957</v>
      </c>
      <c r="O1536" s="3" t="s">
        <v>32641</v>
      </c>
      <c r="P1536" s="3" t="s">
        <v>15554</v>
      </c>
      <c r="Q1536" s="3" t="s">
        <v>15563</v>
      </c>
      <c r="R1536" s="3" t="s">
        <v>15564</v>
      </c>
      <c r="S1536" s="3" t="s">
        <v>22958</v>
      </c>
      <c r="T1536" s="3" t="s">
        <v>9138</v>
      </c>
      <c r="U1536" s="3" t="s">
        <v>9138</v>
      </c>
      <c r="V1536" s="3" t="s">
        <v>9138</v>
      </c>
      <c r="W1536" s="3" t="s">
        <v>9138</v>
      </c>
      <c r="Z1536" s="3" t="s">
        <v>22959</v>
      </c>
      <c r="AA1536" s="3" t="s">
        <v>32558</v>
      </c>
      <c r="AB1536" s="3" t="s">
        <v>22960</v>
      </c>
      <c r="AC1536" s="3" t="s">
        <v>17836</v>
      </c>
      <c r="AD1536" s="3" t="s">
        <v>32559</v>
      </c>
      <c r="AE1536" s="3" t="s">
        <v>15559</v>
      </c>
      <c r="AF1536" s="3" t="s">
        <v>15560</v>
      </c>
      <c r="AG1536" s="3" t="s">
        <v>32780</v>
      </c>
      <c r="AH1536" s="3" t="s">
        <v>32560</v>
      </c>
      <c r="AI1536" s="3" t="s">
        <v>32565</v>
      </c>
      <c r="AJ1536" s="3" t="s">
        <v>32548</v>
      </c>
      <c r="AK1536" s="3" t="s">
        <v>32547</v>
      </c>
      <c r="AL1536" s="3" t="s">
        <v>32548</v>
      </c>
      <c r="AM1536" s="3" t="s">
        <v>32666</v>
      </c>
      <c r="AN1536" s="3">
        <v>0</v>
      </c>
    </row>
    <row r="1537" spans="1:40" x14ac:dyDescent="0.25">
      <c r="A1537" s="3">
        <f t="shared" si="23"/>
        <v>1536</v>
      </c>
      <c r="B1537" s="3" t="s">
        <v>7051</v>
      </c>
      <c r="C1537" s="3" t="s">
        <v>11951</v>
      </c>
      <c r="D1537" s="3" t="s">
        <v>11952</v>
      </c>
      <c r="E1537" s="3" t="s">
        <v>9136</v>
      </c>
      <c r="F1537" s="3" t="s">
        <v>9137</v>
      </c>
      <c r="G1537" s="3" t="s">
        <v>9138</v>
      </c>
      <c r="H1537" s="3" t="s">
        <v>22961</v>
      </c>
      <c r="I1537" s="3" t="s">
        <v>15550</v>
      </c>
      <c r="J1537" s="3">
        <v>17</v>
      </c>
      <c r="K1537" s="3" t="s">
        <v>12768</v>
      </c>
      <c r="L1537" s="3" t="s">
        <v>22962</v>
      </c>
      <c r="M1537" s="3" t="s">
        <v>32585</v>
      </c>
      <c r="N1537" s="3" t="s">
        <v>22962</v>
      </c>
      <c r="O1537" s="3" t="s">
        <v>32585</v>
      </c>
      <c r="P1537" s="3" t="s">
        <v>15554</v>
      </c>
      <c r="T1537" s="3" t="s">
        <v>9138</v>
      </c>
      <c r="U1537" s="3" t="s">
        <v>9138</v>
      </c>
      <c r="V1537" s="3" t="s">
        <v>9138</v>
      </c>
      <c r="W1537" s="3" t="s">
        <v>9138</v>
      </c>
      <c r="Z1537" s="3" t="s">
        <v>22963</v>
      </c>
      <c r="AA1537" s="3" t="s">
        <v>33029</v>
      </c>
      <c r="AB1537" s="3" t="s">
        <v>15976</v>
      </c>
      <c r="AC1537" s="3" t="s">
        <v>17793</v>
      </c>
      <c r="AD1537" s="3" t="s">
        <v>32559</v>
      </c>
      <c r="AE1537" s="3" t="s">
        <v>15559</v>
      </c>
      <c r="AF1537" s="3" t="s">
        <v>15560</v>
      </c>
      <c r="AG1537" s="3" t="s">
        <v>32780</v>
      </c>
      <c r="AH1537" s="3" t="s">
        <v>32547</v>
      </c>
      <c r="AI1537" s="3" t="s">
        <v>32547</v>
      </c>
      <c r="AJ1537" s="3" t="s">
        <v>32548</v>
      </c>
      <c r="AK1537" s="3" t="s">
        <v>32548</v>
      </c>
      <c r="AL1537" s="3" t="s">
        <v>32549</v>
      </c>
      <c r="AM1537" s="3" t="s">
        <v>32655</v>
      </c>
      <c r="AN1537" s="3">
        <v>0</v>
      </c>
    </row>
    <row r="1538" spans="1:40" x14ac:dyDescent="0.25">
      <c r="A1538" s="3">
        <f t="shared" si="23"/>
        <v>1537</v>
      </c>
      <c r="B1538" s="3" t="s">
        <v>7052</v>
      </c>
      <c r="C1538" s="3" t="s">
        <v>11953</v>
      </c>
      <c r="D1538" s="3" t="s">
        <v>11954</v>
      </c>
      <c r="E1538" s="3" t="s">
        <v>9136</v>
      </c>
      <c r="F1538" s="3" t="s">
        <v>9137</v>
      </c>
      <c r="G1538" s="3" t="s">
        <v>9138</v>
      </c>
      <c r="H1538" s="3" t="s">
        <v>22964</v>
      </c>
      <c r="I1538" s="3" t="s">
        <v>15550</v>
      </c>
      <c r="J1538" s="3">
        <v>17</v>
      </c>
      <c r="K1538" s="3" t="s">
        <v>15552</v>
      </c>
      <c r="L1538" s="3" t="s">
        <v>32560</v>
      </c>
      <c r="M1538" s="3" t="s">
        <v>33855</v>
      </c>
      <c r="N1538" s="3" t="s">
        <v>22965</v>
      </c>
      <c r="O1538" s="3" t="s">
        <v>32990</v>
      </c>
      <c r="P1538" s="3" t="s">
        <v>15554</v>
      </c>
      <c r="Q1538" s="3" t="s">
        <v>15563</v>
      </c>
      <c r="R1538" s="3" t="s">
        <v>15564</v>
      </c>
      <c r="S1538" s="3" t="s">
        <v>22966</v>
      </c>
      <c r="T1538" s="3" t="s">
        <v>9138</v>
      </c>
      <c r="U1538" s="3" t="s">
        <v>9138</v>
      </c>
      <c r="V1538" s="3" t="s">
        <v>9138</v>
      </c>
      <c r="W1538" s="3" t="s">
        <v>9138</v>
      </c>
      <c r="Z1538" s="3" t="s">
        <v>22967</v>
      </c>
      <c r="AA1538" s="3" t="s">
        <v>16085</v>
      </c>
      <c r="AC1538" s="3" t="s">
        <v>20726</v>
      </c>
      <c r="AD1538" s="3" t="s">
        <v>32659</v>
      </c>
      <c r="AE1538" s="3" t="s">
        <v>15559</v>
      </c>
      <c r="AF1538" s="3" t="s">
        <v>15560</v>
      </c>
      <c r="AG1538" s="3" t="s">
        <v>32915</v>
      </c>
      <c r="AH1538" s="3" t="s">
        <v>32547</v>
      </c>
      <c r="AI1538" s="3" t="s">
        <v>32547</v>
      </c>
      <c r="AJ1538" s="3" t="s">
        <v>32583</v>
      </c>
      <c r="AK1538" s="3" t="s">
        <v>32555</v>
      </c>
      <c r="AL1538" s="3" t="s">
        <v>32549</v>
      </c>
      <c r="AM1538" s="3" t="s">
        <v>32873</v>
      </c>
      <c r="AN1538" s="3">
        <v>0</v>
      </c>
    </row>
    <row r="1539" spans="1:40" x14ac:dyDescent="0.25">
      <c r="A1539" s="3">
        <f t="shared" si="23"/>
        <v>1538</v>
      </c>
      <c r="B1539" s="3" t="s">
        <v>7053</v>
      </c>
      <c r="C1539" s="3" t="s">
        <v>11955</v>
      </c>
      <c r="D1539" s="3" t="s">
        <v>11956</v>
      </c>
      <c r="E1539" s="3" t="s">
        <v>9136</v>
      </c>
      <c r="F1539" s="3" t="s">
        <v>9137</v>
      </c>
      <c r="G1539" s="3" t="s">
        <v>9138</v>
      </c>
      <c r="H1539" s="3" t="s">
        <v>22968</v>
      </c>
      <c r="I1539" s="3" t="s">
        <v>15550</v>
      </c>
      <c r="J1539" s="3">
        <v>17</v>
      </c>
      <c r="K1539" s="3" t="s">
        <v>12768</v>
      </c>
      <c r="L1539" s="3" t="s">
        <v>22969</v>
      </c>
      <c r="M1539" s="3" t="s">
        <v>33681</v>
      </c>
      <c r="N1539" s="3" t="s">
        <v>16257</v>
      </c>
      <c r="O1539" s="3" t="s">
        <v>33157</v>
      </c>
      <c r="P1539" s="3" t="s">
        <v>15554</v>
      </c>
      <c r="Q1539" s="3" t="s">
        <v>15563</v>
      </c>
      <c r="R1539" s="3" t="s">
        <v>15564</v>
      </c>
      <c r="S1539" s="3" t="s">
        <v>22970</v>
      </c>
      <c r="T1539" s="3" t="s">
        <v>9138</v>
      </c>
      <c r="U1539" s="3" t="s">
        <v>9138</v>
      </c>
      <c r="V1539" s="3" t="s">
        <v>9138</v>
      </c>
      <c r="W1539" s="3" t="s">
        <v>9138</v>
      </c>
      <c r="Z1539" s="3" t="s">
        <v>22971</v>
      </c>
      <c r="AA1539" s="3" t="s">
        <v>32568</v>
      </c>
      <c r="AB1539" s="3" t="s">
        <v>22972</v>
      </c>
      <c r="AC1539" s="3" t="s">
        <v>20709</v>
      </c>
      <c r="AD1539" s="3" t="s">
        <v>32659</v>
      </c>
      <c r="AE1539" s="3" t="s">
        <v>15559</v>
      </c>
      <c r="AF1539" s="3" t="s">
        <v>15560</v>
      </c>
      <c r="AG1539" s="3" t="s">
        <v>32915</v>
      </c>
      <c r="AH1539" s="3" t="s">
        <v>32547</v>
      </c>
      <c r="AI1539" s="3" t="s">
        <v>32547</v>
      </c>
      <c r="AJ1539" s="3" t="s">
        <v>32549</v>
      </c>
      <c r="AK1539" s="3" t="s">
        <v>32555</v>
      </c>
      <c r="AL1539" s="3" t="s">
        <v>32559</v>
      </c>
      <c r="AM1539" s="3" t="s">
        <v>32633</v>
      </c>
      <c r="AN1539" s="3">
        <v>0</v>
      </c>
    </row>
    <row r="1540" spans="1:40" x14ac:dyDescent="0.25">
      <c r="A1540" s="3">
        <f t="shared" ref="A1540:A1603" si="24">A1539+1</f>
        <v>1539</v>
      </c>
      <c r="B1540" s="3" t="s">
        <v>7054</v>
      </c>
      <c r="C1540" s="3" t="s">
        <v>11957</v>
      </c>
      <c r="D1540" s="3" t="s">
        <v>11958</v>
      </c>
      <c r="E1540" s="3" t="s">
        <v>9178</v>
      </c>
      <c r="F1540" s="3" t="s">
        <v>9137</v>
      </c>
      <c r="G1540" s="3" t="s">
        <v>9138</v>
      </c>
      <c r="H1540" s="3" t="s">
        <v>22973</v>
      </c>
      <c r="I1540" s="3" t="s">
        <v>15550</v>
      </c>
      <c r="J1540" s="3">
        <v>17</v>
      </c>
      <c r="K1540" s="3" t="s">
        <v>15552</v>
      </c>
      <c r="L1540" s="3" t="s">
        <v>22974</v>
      </c>
      <c r="M1540" s="3" t="s">
        <v>32990</v>
      </c>
      <c r="N1540" s="3" t="s">
        <v>22975</v>
      </c>
      <c r="O1540" s="3" t="s">
        <v>33007</v>
      </c>
      <c r="P1540" s="3" t="s">
        <v>15554</v>
      </c>
      <c r="Q1540" s="3" t="s">
        <v>15563</v>
      </c>
      <c r="R1540" s="3" t="s">
        <v>15564</v>
      </c>
      <c r="S1540" s="3" t="s">
        <v>22976</v>
      </c>
      <c r="T1540" s="3" t="s">
        <v>9138</v>
      </c>
      <c r="U1540" s="3" t="s">
        <v>9138</v>
      </c>
      <c r="V1540" s="3" t="s">
        <v>9138</v>
      </c>
      <c r="W1540" s="3" t="s">
        <v>9138</v>
      </c>
      <c r="Z1540" s="3" t="s">
        <v>22977</v>
      </c>
      <c r="AA1540" s="3" t="s">
        <v>32558</v>
      </c>
      <c r="AB1540" s="3" t="s">
        <v>20814</v>
      </c>
      <c r="AC1540" s="3" t="s">
        <v>17383</v>
      </c>
      <c r="AD1540" s="3" t="s">
        <v>32659</v>
      </c>
      <c r="AE1540" s="3" t="s">
        <v>15559</v>
      </c>
      <c r="AF1540" s="3" t="s">
        <v>15560</v>
      </c>
      <c r="AG1540" s="3" t="s">
        <v>32915</v>
      </c>
      <c r="AH1540" s="3" t="s">
        <v>32564</v>
      </c>
      <c r="AI1540" s="3" t="s">
        <v>32565</v>
      </c>
      <c r="AJ1540" s="3" t="s">
        <v>32559</v>
      </c>
      <c r="AK1540" s="3" t="s">
        <v>32555</v>
      </c>
      <c r="AL1540" s="3" t="s">
        <v>32560</v>
      </c>
      <c r="AM1540" s="3" t="s">
        <v>32748</v>
      </c>
      <c r="AN1540" s="3">
        <v>0</v>
      </c>
    </row>
    <row r="1541" spans="1:40" x14ac:dyDescent="0.25">
      <c r="A1541" s="3">
        <f t="shared" si="24"/>
        <v>1540</v>
      </c>
      <c r="B1541" s="3" t="s">
        <v>7055</v>
      </c>
      <c r="C1541" s="3" t="s">
        <v>11959</v>
      </c>
      <c r="D1541" s="3" t="s">
        <v>11960</v>
      </c>
      <c r="E1541" s="3" t="s">
        <v>9136</v>
      </c>
      <c r="F1541" s="3" t="s">
        <v>9141</v>
      </c>
      <c r="G1541" s="3" t="s">
        <v>9138</v>
      </c>
      <c r="H1541" s="3" t="s">
        <v>22978</v>
      </c>
      <c r="I1541" s="3" t="s">
        <v>15550</v>
      </c>
      <c r="J1541" s="3">
        <v>17</v>
      </c>
      <c r="K1541" s="3" t="s">
        <v>12768</v>
      </c>
      <c r="L1541" s="3" t="s">
        <v>22979</v>
      </c>
      <c r="M1541" s="3" t="s">
        <v>34145</v>
      </c>
      <c r="N1541" s="3" t="s">
        <v>22980</v>
      </c>
      <c r="O1541" s="3" t="s">
        <v>33600</v>
      </c>
      <c r="P1541" s="3" t="s">
        <v>15554</v>
      </c>
      <c r="Q1541" s="3" t="s">
        <v>15563</v>
      </c>
      <c r="R1541" s="3" t="s">
        <v>15564</v>
      </c>
      <c r="S1541" s="3" t="s">
        <v>22981</v>
      </c>
      <c r="T1541" s="3" t="s">
        <v>9138</v>
      </c>
      <c r="U1541" s="3" t="s">
        <v>9138</v>
      </c>
      <c r="V1541" s="3" t="s">
        <v>9138</v>
      </c>
      <c r="W1541" s="3" t="s">
        <v>9138</v>
      </c>
      <c r="Z1541" s="3" t="s">
        <v>22982</v>
      </c>
      <c r="AA1541" s="3" t="s">
        <v>32823</v>
      </c>
      <c r="AB1541" s="3" t="s">
        <v>22983</v>
      </c>
      <c r="AC1541" s="3" t="s">
        <v>17444</v>
      </c>
      <c r="AD1541" s="3" t="s">
        <v>32550</v>
      </c>
      <c r="AE1541" s="3" t="s">
        <v>15559</v>
      </c>
      <c r="AF1541" s="3" t="s">
        <v>15560</v>
      </c>
      <c r="AG1541" s="3" t="s">
        <v>32546</v>
      </c>
      <c r="AH1541" s="3" t="s">
        <v>32573</v>
      </c>
      <c r="AI1541" s="3" t="s">
        <v>32574</v>
      </c>
      <c r="AJ1541" s="3" t="s">
        <v>32548</v>
      </c>
      <c r="AK1541" s="3" t="s">
        <v>32555</v>
      </c>
      <c r="AL1541" s="3" t="s">
        <v>32583</v>
      </c>
      <c r="AM1541" s="3" t="s">
        <v>32707</v>
      </c>
      <c r="AN1541" s="3">
        <v>0</v>
      </c>
    </row>
    <row r="1542" spans="1:40" x14ac:dyDescent="0.25">
      <c r="A1542" s="3">
        <f t="shared" si="24"/>
        <v>1541</v>
      </c>
      <c r="B1542" s="3" t="s">
        <v>7056</v>
      </c>
      <c r="C1542" s="3" t="s">
        <v>9893</v>
      </c>
      <c r="D1542" s="3" t="s">
        <v>11961</v>
      </c>
      <c r="E1542" s="3" t="s">
        <v>9136</v>
      </c>
      <c r="F1542" s="3" t="s">
        <v>9141</v>
      </c>
      <c r="G1542" s="3" t="s">
        <v>9138</v>
      </c>
      <c r="H1542" s="3" t="s">
        <v>22984</v>
      </c>
      <c r="I1542" s="3" t="s">
        <v>15550</v>
      </c>
      <c r="J1542" s="3">
        <v>17</v>
      </c>
      <c r="K1542" s="3" t="s">
        <v>12768</v>
      </c>
      <c r="L1542" s="3" t="s">
        <v>22985</v>
      </c>
      <c r="M1542" s="3" t="s">
        <v>33254</v>
      </c>
      <c r="N1542" s="3" t="s">
        <v>22985</v>
      </c>
      <c r="O1542" s="3" t="s">
        <v>33254</v>
      </c>
      <c r="P1542" s="3" t="s">
        <v>15554</v>
      </c>
      <c r="T1542" s="3" t="s">
        <v>9138</v>
      </c>
      <c r="U1542" s="3" t="s">
        <v>9138</v>
      </c>
      <c r="V1542" s="3" t="s">
        <v>9138</v>
      </c>
      <c r="W1542" s="3" t="s">
        <v>9138</v>
      </c>
      <c r="Z1542" s="3" t="s">
        <v>22986</v>
      </c>
      <c r="AA1542" s="3" t="s">
        <v>15608</v>
      </c>
      <c r="AC1542" s="3" t="s">
        <v>15888</v>
      </c>
      <c r="AD1542" s="3" t="s">
        <v>32549</v>
      </c>
      <c r="AE1542" s="3" t="s">
        <v>15559</v>
      </c>
      <c r="AF1542" s="3" t="s">
        <v>15560</v>
      </c>
      <c r="AH1542" s="3" t="s">
        <v>32547</v>
      </c>
      <c r="AI1542" s="3" t="s">
        <v>32547</v>
      </c>
      <c r="AJ1542" s="3" t="s">
        <v>32583</v>
      </c>
      <c r="AK1542" s="3" t="s">
        <v>32555</v>
      </c>
      <c r="AL1542" s="3" t="s">
        <v>32549</v>
      </c>
      <c r="AM1542" s="3" t="s">
        <v>32721</v>
      </c>
      <c r="AN1542" s="3">
        <v>0</v>
      </c>
    </row>
    <row r="1543" spans="1:40" x14ac:dyDescent="0.25">
      <c r="A1543" s="3">
        <f t="shared" si="24"/>
        <v>1542</v>
      </c>
      <c r="B1543" s="3" t="s">
        <v>7057</v>
      </c>
      <c r="C1543" s="3" t="s">
        <v>10437</v>
      </c>
      <c r="D1543" s="3" t="s">
        <v>11962</v>
      </c>
      <c r="E1543" s="3" t="s">
        <v>9136</v>
      </c>
      <c r="F1543" s="3" t="s">
        <v>9137</v>
      </c>
      <c r="G1543" s="3" t="s">
        <v>9138</v>
      </c>
      <c r="H1543" s="3" t="s">
        <v>22987</v>
      </c>
      <c r="I1543" s="3" t="s">
        <v>15550</v>
      </c>
      <c r="J1543" s="3">
        <v>17</v>
      </c>
      <c r="K1543" s="3" t="s">
        <v>15552</v>
      </c>
      <c r="L1543" s="3" t="s">
        <v>32548</v>
      </c>
      <c r="M1543" s="3" t="s">
        <v>34146</v>
      </c>
      <c r="N1543" s="3" t="s">
        <v>22988</v>
      </c>
      <c r="O1543" s="3" t="s">
        <v>33765</v>
      </c>
      <c r="P1543" s="3" t="s">
        <v>15554</v>
      </c>
      <c r="Q1543" s="3" t="s">
        <v>15563</v>
      </c>
      <c r="R1543" s="3" t="s">
        <v>15564</v>
      </c>
      <c r="S1543" s="3" t="s">
        <v>22989</v>
      </c>
      <c r="T1543" s="3" t="s">
        <v>9138</v>
      </c>
      <c r="U1543" s="3" t="s">
        <v>9138</v>
      </c>
      <c r="V1543" s="3" t="s">
        <v>9138</v>
      </c>
      <c r="W1543" s="3" t="s">
        <v>9138</v>
      </c>
      <c r="Z1543" s="3" t="s">
        <v>22990</v>
      </c>
      <c r="AA1543" s="3" t="s">
        <v>19172</v>
      </c>
      <c r="AB1543" s="3" t="s">
        <v>22991</v>
      </c>
      <c r="AC1543" s="3" t="s">
        <v>15753</v>
      </c>
      <c r="AD1543" s="3" t="s">
        <v>32549</v>
      </c>
      <c r="AE1543" s="3" t="s">
        <v>15559</v>
      </c>
      <c r="AF1543" s="3" t="s">
        <v>15560</v>
      </c>
      <c r="AG1543" s="3" t="s">
        <v>32630</v>
      </c>
      <c r="AH1543" s="3" t="s">
        <v>32547</v>
      </c>
      <c r="AI1543" s="3" t="s">
        <v>32547</v>
      </c>
      <c r="AJ1543" s="3" t="s">
        <v>32548</v>
      </c>
      <c r="AK1543" s="3" t="s">
        <v>32555</v>
      </c>
      <c r="AL1543" s="3" t="s">
        <v>32583</v>
      </c>
      <c r="AM1543" s="3" t="s">
        <v>32723</v>
      </c>
      <c r="AN1543" s="3">
        <v>0</v>
      </c>
    </row>
    <row r="1544" spans="1:40" x14ac:dyDescent="0.25">
      <c r="A1544" s="3">
        <f t="shared" si="24"/>
        <v>1543</v>
      </c>
      <c r="B1544" s="3" t="s">
        <v>7058</v>
      </c>
      <c r="C1544" s="3" t="s">
        <v>11963</v>
      </c>
      <c r="D1544" s="3" t="s">
        <v>11964</v>
      </c>
      <c r="E1544" s="3" t="s">
        <v>9136</v>
      </c>
      <c r="F1544" s="3" t="s">
        <v>9141</v>
      </c>
      <c r="G1544" s="3" t="s">
        <v>9138</v>
      </c>
      <c r="H1544" s="3" t="s">
        <v>22992</v>
      </c>
      <c r="I1544" s="3" t="s">
        <v>15550</v>
      </c>
      <c r="J1544" s="3">
        <v>17</v>
      </c>
      <c r="K1544" s="3" t="s">
        <v>12768</v>
      </c>
      <c r="L1544" s="3" t="s">
        <v>22993</v>
      </c>
      <c r="M1544" s="3" t="s">
        <v>33254</v>
      </c>
      <c r="N1544" s="3" t="s">
        <v>22993</v>
      </c>
      <c r="O1544" s="3" t="s">
        <v>33254</v>
      </c>
      <c r="P1544" s="3" t="s">
        <v>15554</v>
      </c>
      <c r="T1544" s="3" t="s">
        <v>9138</v>
      </c>
      <c r="U1544" s="3" t="s">
        <v>9138</v>
      </c>
      <c r="V1544" s="3" t="s">
        <v>9138</v>
      </c>
      <c r="W1544" s="3" t="s">
        <v>9138</v>
      </c>
      <c r="Z1544" s="3" t="s">
        <v>22994</v>
      </c>
      <c r="AA1544" s="3" t="s">
        <v>32875</v>
      </c>
      <c r="AB1544" s="3" t="s">
        <v>22995</v>
      </c>
      <c r="AC1544" s="3" t="s">
        <v>15746</v>
      </c>
      <c r="AD1544" s="3" t="s">
        <v>32549</v>
      </c>
      <c r="AE1544" s="3" t="s">
        <v>15559</v>
      </c>
      <c r="AF1544" s="3" t="s">
        <v>15560</v>
      </c>
      <c r="AG1544" s="3" t="s">
        <v>32630</v>
      </c>
      <c r="AH1544" s="3" t="s">
        <v>32547</v>
      </c>
      <c r="AI1544" s="3" t="s">
        <v>32547</v>
      </c>
      <c r="AJ1544" s="3" t="s">
        <v>32555</v>
      </c>
      <c r="AK1544" s="3" t="s">
        <v>32555</v>
      </c>
      <c r="AL1544" s="3" t="s">
        <v>32548</v>
      </c>
      <c r="AM1544" s="3" t="s">
        <v>32556</v>
      </c>
      <c r="AN1544" s="3">
        <v>0</v>
      </c>
    </row>
    <row r="1545" spans="1:40" x14ac:dyDescent="0.25">
      <c r="A1545" s="3">
        <f t="shared" si="24"/>
        <v>1544</v>
      </c>
      <c r="B1545" s="3" t="s">
        <v>6678</v>
      </c>
      <c r="C1545" s="3" t="s">
        <v>11965</v>
      </c>
      <c r="D1545" s="3" t="s">
        <v>11966</v>
      </c>
      <c r="E1545" s="3" t="s">
        <v>9178</v>
      </c>
      <c r="F1545" s="3" t="s">
        <v>9137</v>
      </c>
      <c r="G1545" s="3" t="s">
        <v>9138</v>
      </c>
      <c r="H1545" s="3" t="s">
        <v>22996</v>
      </c>
      <c r="I1545" s="3" t="s">
        <v>15550</v>
      </c>
      <c r="J1545" s="3">
        <v>17</v>
      </c>
      <c r="K1545" s="3" t="s">
        <v>15552</v>
      </c>
      <c r="L1545" s="3" t="s">
        <v>32548</v>
      </c>
      <c r="M1545" s="3" t="s">
        <v>34147</v>
      </c>
      <c r="N1545" s="3" t="s">
        <v>22997</v>
      </c>
      <c r="O1545" s="3" t="s">
        <v>32677</v>
      </c>
      <c r="P1545" s="3" t="s">
        <v>15554</v>
      </c>
      <c r="Q1545" s="3" t="s">
        <v>15563</v>
      </c>
      <c r="R1545" s="3" t="s">
        <v>15564</v>
      </c>
      <c r="S1545" s="3" t="s">
        <v>22998</v>
      </c>
      <c r="T1545" s="3" t="s">
        <v>9138</v>
      </c>
      <c r="U1545" s="3" t="s">
        <v>9138</v>
      </c>
      <c r="V1545" s="3" t="s">
        <v>9138</v>
      </c>
      <c r="W1545" s="3" t="s">
        <v>9138</v>
      </c>
      <c r="Z1545" s="3" t="s">
        <v>22999</v>
      </c>
      <c r="AA1545" s="3" t="s">
        <v>33183</v>
      </c>
      <c r="AB1545" s="3" t="s">
        <v>23000</v>
      </c>
      <c r="AC1545" s="3" t="s">
        <v>15925</v>
      </c>
      <c r="AD1545" s="3" t="s">
        <v>32569</v>
      </c>
      <c r="AE1545" s="3" t="s">
        <v>15559</v>
      </c>
      <c r="AF1545" s="3" t="s">
        <v>15560</v>
      </c>
      <c r="AG1545" s="3" t="s">
        <v>32738</v>
      </c>
      <c r="AH1545" s="3" t="s">
        <v>32573</v>
      </c>
      <c r="AI1545" s="3" t="s">
        <v>32574</v>
      </c>
      <c r="AJ1545" s="3" t="s">
        <v>32559</v>
      </c>
      <c r="AK1545" s="3" t="s">
        <v>32548</v>
      </c>
      <c r="AL1545" s="3" t="s">
        <v>32687</v>
      </c>
      <c r="AM1545" s="3" t="s">
        <v>32633</v>
      </c>
      <c r="AN1545" s="3">
        <v>0</v>
      </c>
    </row>
    <row r="1546" spans="1:40" x14ac:dyDescent="0.25">
      <c r="A1546" s="3">
        <f t="shared" si="24"/>
        <v>1545</v>
      </c>
      <c r="B1546" s="3" t="s">
        <v>7041</v>
      </c>
      <c r="C1546" s="3" t="s">
        <v>11967</v>
      </c>
      <c r="D1546" s="3" t="s">
        <v>11968</v>
      </c>
      <c r="E1546" s="3" t="s">
        <v>9150</v>
      </c>
      <c r="F1546" s="3" t="s">
        <v>9137</v>
      </c>
      <c r="G1546" s="3" t="s">
        <v>9138</v>
      </c>
      <c r="H1546" s="3" t="s">
        <v>23001</v>
      </c>
      <c r="I1546" s="3" t="s">
        <v>15550</v>
      </c>
      <c r="J1546" s="3">
        <v>17</v>
      </c>
      <c r="K1546" s="3" t="s">
        <v>15552</v>
      </c>
      <c r="L1546" s="3" t="s">
        <v>32556</v>
      </c>
      <c r="M1546" s="3" t="s">
        <v>33567</v>
      </c>
      <c r="N1546" s="3" t="s">
        <v>23002</v>
      </c>
      <c r="O1546" s="3" t="s">
        <v>32980</v>
      </c>
      <c r="P1546" s="3" t="s">
        <v>15554</v>
      </c>
      <c r="Q1546" s="3" t="s">
        <v>15563</v>
      </c>
      <c r="R1546" s="3" t="s">
        <v>15564</v>
      </c>
      <c r="S1546" s="3" t="s">
        <v>23003</v>
      </c>
      <c r="T1546" s="3" t="s">
        <v>9138</v>
      </c>
      <c r="U1546" s="3" t="s">
        <v>9138</v>
      </c>
      <c r="V1546" s="3" t="s">
        <v>9138</v>
      </c>
      <c r="W1546" s="3" t="s">
        <v>9138</v>
      </c>
      <c r="Z1546" s="3" t="s">
        <v>23004</v>
      </c>
      <c r="AA1546" s="3" t="s">
        <v>32558</v>
      </c>
      <c r="AC1546" s="3" t="s">
        <v>15939</v>
      </c>
      <c r="AD1546" s="3" t="s">
        <v>32569</v>
      </c>
      <c r="AE1546" s="3" t="s">
        <v>15559</v>
      </c>
      <c r="AF1546" s="3" t="s">
        <v>15560</v>
      </c>
      <c r="AG1546" s="3" t="s">
        <v>32754</v>
      </c>
      <c r="AH1546" s="3" t="s">
        <v>32564</v>
      </c>
      <c r="AI1546" s="3" t="s">
        <v>32565</v>
      </c>
      <c r="AJ1546" s="3" t="s">
        <v>32549</v>
      </c>
      <c r="AK1546" s="3" t="s">
        <v>32548</v>
      </c>
      <c r="AL1546" s="3" t="s">
        <v>32560</v>
      </c>
      <c r="AM1546" s="3" t="s">
        <v>32873</v>
      </c>
      <c r="AN1546" s="3">
        <v>0</v>
      </c>
    </row>
    <row r="1547" spans="1:40" x14ac:dyDescent="0.25">
      <c r="A1547" s="3">
        <f t="shared" si="24"/>
        <v>1546</v>
      </c>
      <c r="B1547" s="3" t="s">
        <v>7012</v>
      </c>
      <c r="C1547" s="3" t="s">
        <v>11969</v>
      </c>
      <c r="D1547" s="3" t="s">
        <v>11970</v>
      </c>
      <c r="E1547" s="3" t="s">
        <v>9150</v>
      </c>
      <c r="F1547" s="3" t="s">
        <v>9137</v>
      </c>
      <c r="G1547" s="3" t="s">
        <v>9138</v>
      </c>
      <c r="H1547" s="3" t="s">
        <v>23005</v>
      </c>
      <c r="I1547" s="3" t="s">
        <v>15550</v>
      </c>
      <c r="J1547" s="3">
        <v>17</v>
      </c>
      <c r="K1547" s="3" t="s">
        <v>15552</v>
      </c>
      <c r="L1547" s="3" t="s">
        <v>23006</v>
      </c>
      <c r="M1547" s="3" t="s">
        <v>34148</v>
      </c>
      <c r="N1547" s="3" t="s">
        <v>23007</v>
      </c>
      <c r="O1547" s="3" t="s">
        <v>32990</v>
      </c>
      <c r="P1547" s="3" t="s">
        <v>15554</v>
      </c>
      <c r="Q1547" s="3" t="s">
        <v>15563</v>
      </c>
      <c r="R1547" s="3" t="s">
        <v>15564</v>
      </c>
      <c r="S1547" s="3" t="s">
        <v>23008</v>
      </c>
      <c r="T1547" s="3" t="s">
        <v>9138</v>
      </c>
      <c r="U1547" s="3" t="s">
        <v>9138</v>
      </c>
      <c r="V1547" s="3" t="s">
        <v>9138</v>
      </c>
      <c r="W1547" s="3" t="s">
        <v>9138</v>
      </c>
      <c r="Z1547" s="3" t="s">
        <v>23009</v>
      </c>
      <c r="AA1547" s="3" t="s">
        <v>32753</v>
      </c>
      <c r="AB1547" s="3" t="s">
        <v>15935</v>
      </c>
      <c r="AC1547" s="3" t="s">
        <v>15935</v>
      </c>
      <c r="AD1547" s="3" t="s">
        <v>32569</v>
      </c>
      <c r="AE1547" s="3" t="s">
        <v>15559</v>
      </c>
      <c r="AF1547" s="3" t="s">
        <v>15560</v>
      </c>
      <c r="AG1547" s="3" t="s">
        <v>32742</v>
      </c>
      <c r="AH1547" s="3" t="s">
        <v>32564</v>
      </c>
      <c r="AI1547" s="3" t="s">
        <v>32565</v>
      </c>
      <c r="AJ1547" s="3" t="s">
        <v>32549</v>
      </c>
      <c r="AK1547" s="3" t="s">
        <v>32555</v>
      </c>
      <c r="AL1547" s="3" t="s">
        <v>32559</v>
      </c>
      <c r="AM1547" s="3" t="s">
        <v>32869</v>
      </c>
      <c r="AN1547" s="3">
        <v>0</v>
      </c>
    </row>
    <row r="1548" spans="1:40" x14ac:dyDescent="0.25">
      <c r="A1548" s="3">
        <f t="shared" si="24"/>
        <v>1547</v>
      </c>
      <c r="B1548" s="3" t="s">
        <v>7059</v>
      </c>
      <c r="C1548" s="3" t="s">
        <v>11971</v>
      </c>
      <c r="E1548" s="3" t="s">
        <v>9136</v>
      </c>
      <c r="F1548" s="3" t="s">
        <v>9137</v>
      </c>
      <c r="G1548" s="3" t="s">
        <v>9138</v>
      </c>
      <c r="H1548" s="3" t="s">
        <v>23010</v>
      </c>
      <c r="I1548" s="3" t="s">
        <v>15550</v>
      </c>
      <c r="J1548" s="3">
        <v>17</v>
      </c>
      <c r="K1548" s="3" t="s">
        <v>12768</v>
      </c>
      <c r="L1548" s="3" t="s">
        <v>23011</v>
      </c>
      <c r="M1548" s="3" t="s">
        <v>34149</v>
      </c>
      <c r="N1548" s="3" t="s">
        <v>23012</v>
      </c>
      <c r="O1548" s="3" t="s">
        <v>32683</v>
      </c>
      <c r="P1548" s="3" t="s">
        <v>15554</v>
      </c>
      <c r="Q1548" s="3" t="s">
        <v>15563</v>
      </c>
      <c r="R1548" s="3" t="s">
        <v>15564</v>
      </c>
      <c r="S1548" s="3" t="s">
        <v>23013</v>
      </c>
      <c r="T1548" s="3" t="s">
        <v>9138</v>
      </c>
      <c r="U1548" s="3" t="s">
        <v>9138</v>
      </c>
      <c r="V1548" s="3" t="s">
        <v>9138</v>
      </c>
      <c r="W1548" s="3" t="s">
        <v>9138</v>
      </c>
      <c r="Z1548" s="3" t="s">
        <v>23014</v>
      </c>
      <c r="AA1548" s="3" t="s">
        <v>32572</v>
      </c>
      <c r="AB1548" s="3" t="s">
        <v>23015</v>
      </c>
      <c r="AC1548" s="3" t="s">
        <v>18966</v>
      </c>
      <c r="AD1548" s="3" t="s">
        <v>32569</v>
      </c>
      <c r="AE1548" s="3" t="s">
        <v>15559</v>
      </c>
      <c r="AF1548" s="3" t="s">
        <v>15560</v>
      </c>
      <c r="AG1548" s="3" t="s">
        <v>34150</v>
      </c>
      <c r="AH1548" s="3" t="s">
        <v>32547</v>
      </c>
      <c r="AI1548" s="3" t="s">
        <v>32547</v>
      </c>
      <c r="AJ1548" s="3" t="s">
        <v>32548</v>
      </c>
      <c r="AK1548" s="3" t="s">
        <v>32555</v>
      </c>
      <c r="AL1548" s="3" t="s">
        <v>32583</v>
      </c>
      <c r="AM1548" s="3" t="s">
        <v>32669</v>
      </c>
      <c r="AN1548" s="3">
        <v>0</v>
      </c>
    </row>
    <row r="1549" spans="1:40" x14ac:dyDescent="0.25">
      <c r="A1549" s="3">
        <f t="shared" si="24"/>
        <v>1548</v>
      </c>
      <c r="B1549" s="3" t="s">
        <v>7060</v>
      </c>
      <c r="C1549" s="3" t="s">
        <v>11972</v>
      </c>
      <c r="D1549" s="3" t="s">
        <v>11973</v>
      </c>
      <c r="E1549" s="3" t="s">
        <v>9136</v>
      </c>
      <c r="F1549" s="3" t="s">
        <v>9141</v>
      </c>
      <c r="G1549" s="3" t="s">
        <v>9138</v>
      </c>
      <c r="H1549" s="3" t="s">
        <v>23016</v>
      </c>
      <c r="I1549" s="3" t="s">
        <v>15550</v>
      </c>
      <c r="J1549" s="3">
        <v>17</v>
      </c>
      <c r="K1549" s="3" t="s">
        <v>15552</v>
      </c>
      <c r="L1549" s="3" t="s">
        <v>23017</v>
      </c>
      <c r="M1549" s="3" t="s">
        <v>33695</v>
      </c>
      <c r="N1549" s="3" t="s">
        <v>23018</v>
      </c>
      <c r="O1549" s="3" t="s">
        <v>32683</v>
      </c>
      <c r="P1549" s="3" t="s">
        <v>15554</v>
      </c>
      <c r="Q1549" s="3" t="s">
        <v>15563</v>
      </c>
      <c r="R1549" s="3" t="s">
        <v>15564</v>
      </c>
      <c r="S1549" s="3" t="s">
        <v>23019</v>
      </c>
      <c r="T1549" s="3" t="s">
        <v>9138</v>
      </c>
      <c r="U1549" s="3" t="s">
        <v>9138</v>
      </c>
      <c r="V1549" s="3" t="s">
        <v>9138</v>
      </c>
      <c r="W1549" s="3" t="s">
        <v>9138</v>
      </c>
      <c r="Z1549" s="3" t="s">
        <v>23020</v>
      </c>
      <c r="AA1549" s="3" t="s">
        <v>32558</v>
      </c>
      <c r="AB1549" s="3" t="s">
        <v>18976</v>
      </c>
      <c r="AC1549" s="3" t="s">
        <v>18976</v>
      </c>
      <c r="AD1549" s="3" t="s">
        <v>32569</v>
      </c>
      <c r="AE1549" s="3" t="s">
        <v>15559</v>
      </c>
      <c r="AF1549" s="3" t="s">
        <v>15560</v>
      </c>
      <c r="AG1549" s="3" t="s">
        <v>34150</v>
      </c>
      <c r="AH1549" s="3" t="s">
        <v>32547</v>
      </c>
      <c r="AI1549" s="3" t="s">
        <v>32547</v>
      </c>
      <c r="AJ1549" s="3" t="s">
        <v>32547</v>
      </c>
      <c r="AK1549" s="3" t="s">
        <v>32548</v>
      </c>
      <c r="AL1549" s="3" t="s">
        <v>32548</v>
      </c>
      <c r="AM1549" s="3" t="s">
        <v>32774</v>
      </c>
      <c r="AN1549" s="3">
        <v>0</v>
      </c>
    </row>
    <row r="1550" spans="1:40" x14ac:dyDescent="0.25">
      <c r="A1550" s="3">
        <f t="shared" si="24"/>
        <v>1549</v>
      </c>
      <c r="B1550" s="3" t="s">
        <v>7061</v>
      </c>
      <c r="C1550" s="3" t="s">
        <v>11974</v>
      </c>
      <c r="D1550" s="3" t="s">
        <v>11975</v>
      </c>
      <c r="E1550" s="3" t="s">
        <v>9136</v>
      </c>
      <c r="F1550" s="3" t="s">
        <v>9137</v>
      </c>
      <c r="G1550" s="3" t="s">
        <v>9138</v>
      </c>
      <c r="H1550" s="3" t="s">
        <v>23021</v>
      </c>
      <c r="I1550" s="3" t="s">
        <v>15550</v>
      </c>
      <c r="J1550" s="3">
        <v>17</v>
      </c>
      <c r="K1550" s="3" t="s">
        <v>12768</v>
      </c>
      <c r="L1550" s="3" t="s">
        <v>23022</v>
      </c>
      <c r="M1550" s="3" t="s">
        <v>32997</v>
      </c>
      <c r="N1550" s="3" t="s">
        <v>23023</v>
      </c>
      <c r="O1550" s="3" t="s">
        <v>32683</v>
      </c>
      <c r="P1550" s="3" t="s">
        <v>15554</v>
      </c>
      <c r="Q1550" s="3" t="s">
        <v>15563</v>
      </c>
      <c r="R1550" s="3" t="s">
        <v>15564</v>
      </c>
      <c r="S1550" s="3" t="s">
        <v>23024</v>
      </c>
      <c r="T1550" s="3" t="s">
        <v>9138</v>
      </c>
      <c r="U1550" s="3" t="s">
        <v>9138</v>
      </c>
      <c r="V1550" s="3" t="s">
        <v>9138</v>
      </c>
      <c r="W1550" s="3" t="s">
        <v>9138</v>
      </c>
      <c r="Z1550" s="3" t="s">
        <v>23025</v>
      </c>
      <c r="AA1550" s="3" t="s">
        <v>23026</v>
      </c>
      <c r="AB1550" s="3" t="s">
        <v>23027</v>
      </c>
      <c r="AC1550" s="3" t="s">
        <v>15976</v>
      </c>
      <c r="AD1550" s="3" t="s">
        <v>32569</v>
      </c>
      <c r="AE1550" s="3" t="s">
        <v>15559</v>
      </c>
      <c r="AF1550" s="3" t="s">
        <v>15560</v>
      </c>
      <c r="AG1550" s="3" t="s">
        <v>32768</v>
      </c>
      <c r="AH1550" s="3" t="s">
        <v>32547</v>
      </c>
      <c r="AI1550" s="3" t="s">
        <v>32547</v>
      </c>
      <c r="AJ1550" s="3" t="s">
        <v>32549</v>
      </c>
      <c r="AK1550" s="3" t="s">
        <v>32555</v>
      </c>
      <c r="AL1550" s="3" t="s">
        <v>32559</v>
      </c>
      <c r="AM1550" s="3" t="s">
        <v>32697</v>
      </c>
      <c r="AN1550" s="3">
        <v>0</v>
      </c>
    </row>
    <row r="1551" spans="1:40" x14ac:dyDescent="0.25">
      <c r="A1551" s="3">
        <f t="shared" si="24"/>
        <v>1550</v>
      </c>
      <c r="B1551" s="3" t="s">
        <v>7062</v>
      </c>
      <c r="C1551" s="3" t="s">
        <v>11976</v>
      </c>
      <c r="D1551" s="3" t="s">
        <v>9324</v>
      </c>
      <c r="E1551" s="3" t="s">
        <v>9136</v>
      </c>
      <c r="F1551" s="3" t="s">
        <v>9141</v>
      </c>
      <c r="G1551" s="3" t="s">
        <v>9138</v>
      </c>
      <c r="H1551" s="3" t="s">
        <v>23028</v>
      </c>
      <c r="I1551" s="3" t="s">
        <v>15550</v>
      </c>
      <c r="J1551" s="3">
        <v>17</v>
      </c>
      <c r="K1551" s="3" t="s">
        <v>15552</v>
      </c>
      <c r="L1551" s="3" t="s">
        <v>32559</v>
      </c>
      <c r="M1551" s="3" t="s">
        <v>34151</v>
      </c>
      <c r="N1551" s="3" t="s">
        <v>23029</v>
      </c>
      <c r="O1551" s="3" t="s">
        <v>33306</v>
      </c>
      <c r="P1551" s="3" t="s">
        <v>15554</v>
      </c>
      <c r="Q1551" s="3" t="s">
        <v>15563</v>
      </c>
      <c r="R1551" s="3" t="s">
        <v>15564</v>
      </c>
      <c r="S1551" s="3" t="s">
        <v>23030</v>
      </c>
      <c r="T1551" s="3" t="s">
        <v>9138</v>
      </c>
      <c r="U1551" s="3" t="s">
        <v>9138</v>
      </c>
      <c r="V1551" s="3" t="s">
        <v>9138</v>
      </c>
      <c r="W1551" s="3" t="s">
        <v>9138</v>
      </c>
      <c r="Z1551" s="3" t="s">
        <v>23031</v>
      </c>
      <c r="AA1551" s="3" t="s">
        <v>32764</v>
      </c>
      <c r="AC1551" s="3" t="s">
        <v>18009</v>
      </c>
      <c r="AD1551" s="3" t="s">
        <v>32560</v>
      </c>
      <c r="AE1551" s="3" t="s">
        <v>15559</v>
      </c>
      <c r="AF1551" s="3" t="s">
        <v>15560</v>
      </c>
      <c r="AG1551" s="3" t="s">
        <v>32780</v>
      </c>
      <c r="AH1551" s="3" t="s">
        <v>32564</v>
      </c>
      <c r="AI1551" s="3" t="s">
        <v>32565</v>
      </c>
      <c r="AJ1551" s="3" t="s">
        <v>32548</v>
      </c>
      <c r="AK1551" s="3" t="s">
        <v>32555</v>
      </c>
      <c r="AL1551" s="3" t="s">
        <v>32583</v>
      </c>
      <c r="AM1551" s="3" t="s">
        <v>32589</v>
      </c>
      <c r="AN1551" s="3">
        <v>0</v>
      </c>
    </row>
    <row r="1552" spans="1:40" x14ac:dyDescent="0.25">
      <c r="A1552" s="3">
        <f t="shared" si="24"/>
        <v>1551</v>
      </c>
      <c r="B1552" s="3" t="s">
        <v>7013</v>
      </c>
      <c r="C1552" s="3" t="s">
        <v>11977</v>
      </c>
      <c r="D1552" s="3" t="s">
        <v>9169</v>
      </c>
      <c r="E1552" s="3" t="s">
        <v>9136</v>
      </c>
      <c r="F1552" s="3" t="s">
        <v>9141</v>
      </c>
      <c r="G1552" s="3" t="s">
        <v>9138</v>
      </c>
      <c r="H1552" s="3" t="s">
        <v>23032</v>
      </c>
      <c r="I1552" s="3" t="s">
        <v>15550</v>
      </c>
      <c r="J1552" s="3">
        <v>17</v>
      </c>
      <c r="K1552" s="3" t="s">
        <v>15552</v>
      </c>
      <c r="L1552" s="3" t="s">
        <v>32619</v>
      </c>
      <c r="M1552" s="3" t="s">
        <v>34152</v>
      </c>
      <c r="N1552" s="3" t="s">
        <v>23033</v>
      </c>
      <c r="O1552" s="3" t="s">
        <v>34153</v>
      </c>
      <c r="P1552" s="3" t="s">
        <v>17752</v>
      </c>
      <c r="Q1552" s="3" t="s">
        <v>15563</v>
      </c>
      <c r="R1552" s="3" t="s">
        <v>15564</v>
      </c>
      <c r="S1552" s="3" t="s">
        <v>23034</v>
      </c>
      <c r="T1552" s="3" t="s">
        <v>9138</v>
      </c>
      <c r="U1552" s="3" t="s">
        <v>9138</v>
      </c>
      <c r="V1552" s="3" t="s">
        <v>9138</v>
      </c>
      <c r="W1552" s="3" t="s">
        <v>9138</v>
      </c>
      <c r="Z1552" s="3" t="s">
        <v>23035</v>
      </c>
      <c r="AA1552" s="3" t="s">
        <v>32717</v>
      </c>
      <c r="AB1552" s="3" t="s">
        <v>23036</v>
      </c>
      <c r="AC1552" s="3" t="s">
        <v>16027</v>
      </c>
      <c r="AD1552" s="3" t="s">
        <v>32560</v>
      </c>
      <c r="AE1552" s="3" t="s">
        <v>15559</v>
      </c>
      <c r="AF1552" s="3" t="s">
        <v>15560</v>
      </c>
      <c r="AG1552" s="3" t="s">
        <v>32780</v>
      </c>
      <c r="AH1552" s="3" t="s">
        <v>32564</v>
      </c>
      <c r="AI1552" s="3" t="s">
        <v>32565</v>
      </c>
      <c r="AJ1552" s="3" t="s">
        <v>32583</v>
      </c>
      <c r="AK1552" s="3" t="s">
        <v>32555</v>
      </c>
      <c r="AL1552" s="3" t="s">
        <v>32549</v>
      </c>
      <c r="AM1552" s="3" t="s">
        <v>32566</v>
      </c>
      <c r="AN1552" s="3">
        <v>0</v>
      </c>
    </row>
    <row r="1553" spans="1:40" x14ac:dyDescent="0.25">
      <c r="A1553" s="3">
        <f t="shared" si="24"/>
        <v>1552</v>
      </c>
      <c r="B1553" s="3" t="s">
        <v>7063</v>
      </c>
      <c r="C1553" s="3" t="s">
        <v>11978</v>
      </c>
      <c r="D1553" s="3" t="s">
        <v>11979</v>
      </c>
      <c r="E1553" s="3" t="s">
        <v>9136</v>
      </c>
      <c r="F1553" s="3" t="s">
        <v>9141</v>
      </c>
      <c r="G1553" s="3" t="s">
        <v>9138</v>
      </c>
      <c r="H1553" s="3" t="s">
        <v>23037</v>
      </c>
      <c r="I1553" s="3" t="s">
        <v>15550</v>
      </c>
      <c r="J1553" s="3">
        <v>17</v>
      </c>
      <c r="K1553" s="3" t="s">
        <v>15552</v>
      </c>
      <c r="N1553" s="3" t="s">
        <v>23038</v>
      </c>
      <c r="P1553" s="3" t="s">
        <v>15554</v>
      </c>
      <c r="Q1553" s="3" t="s">
        <v>15563</v>
      </c>
      <c r="R1553" s="3" t="s">
        <v>15564</v>
      </c>
      <c r="S1553" s="3" t="s">
        <v>23039</v>
      </c>
      <c r="T1553" s="3" t="s">
        <v>9138</v>
      </c>
      <c r="U1553" s="3" t="s">
        <v>9138</v>
      </c>
      <c r="V1553" s="3" t="s">
        <v>9138</v>
      </c>
      <c r="W1553" s="3" t="s">
        <v>9138</v>
      </c>
      <c r="Z1553" s="3" t="s">
        <v>23040</v>
      </c>
      <c r="AA1553" s="3" t="s">
        <v>32665</v>
      </c>
      <c r="AC1553" s="3" t="s">
        <v>18086</v>
      </c>
      <c r="AD1553" s="3" t="s">
        <v>32560</v>
      </c>
      <c r="AE1553" s="3" t="s">
        <v>15559</v>
      </c>
      <c r="AF1553" s="3" t="s">
        <v>15560</v>
      </c>
      <c r="AG1553" s="3" t="s">
        <v>32780</v>
      </c>
      <c r="AH1553" s="3" t="s">
        <v>32547</v>
      </c>
      <c r="AI1553" s="3" t="s">
        <v>32547</v>
      </c>
      <c r="AJ1553" s="3" t="s">
        <v>32548</v>
      </c>
      <c r="AK1553" s="3" t="s">
        <v>32555</v>
      </c>
      <c r="AL1553" s="3" t="s">
        <v>32583</v>
      </c>
      <c r="AM1553" s="3" t="s">
        <v>32635</v>
      </c>
      <c r="AN1553" s="3">
        <v>0</v>
      </c>
    </row>
    <row r="1554" spans="1:40" x14ac:dyDescent="0.25">
      <c r="A1554" s="3">
        <f t="shared" si="24"/>
        <v>1553</v>
      </c>
      <c r="B1554" s="3" t="s">
        <v>7064</v>
      </c>
      <c r="C1554" s="3" t="s">
        <v>11980</v>
      </c>
      <c r="D1554" s="3" t="s">
        <v>11981</v>
      </c>
      <c r="E1554" s="3" t="s">
        <v>9136</v>
      </c>
      <c r="F1554" s="3" t="s">
        <v>9141</v>
      </c>
      <c r="G1554" s="3" t="s">
        <v>9138</v>
      </c>
      <c r="H1554" s="3" t="s">
        <v>23041</v>
      </c>
      <c r="I1554" s="3" t="s">
        <v>15550</v>
      </c>
      <c r="J1554" s="3">
        <v>17</v>
      </c>
      <c r="K1554" s="3" t="s">
        <v>15552</v>
      </c>
      <c r="N1554" s="3" t="s">
        <v>23042</v>
      </c>
      <c r="P1554" s="3" t="s">
        <v>15554</v>
      </c>
      <c r="Q1554" s="3" t="s">
        <v>15563</v>
      </c>
      <c r="R1554" s="3" t="s">
        <v>15564</v>
      </c>
      <c r="S1554" s="3" t="s">
        <v>23043</v>
      </c>
      <c r="T1554" s="3" t="s">
        <v>9138</v>
      </c>
      <c r="U1554" s="3" t="s">
        <v>9138</v>
      </c>
      <c r="V1554" s="3" t="s">
        <v>9138</v>
      </c>
      <c r="W1554" s="3" t="s">
        <v>9138</v>
      </c>
      <c r="Z1554" s="3" t="s">
        <v>23044</v>
      </c>
      <c r="AA1554" s="3" t="s">
        <v>32779</v>
      </c>
      <c r="AB1554" s="3" t="s">
        <v>23045</v>
      </c>
      <c r="AC1554" s="3" t="s">
        <v>23046</v>
      </c>
      <c r="AD1554" s="3" t="s">
        <v>32606</v>
      </c>
      <c r="AE1554" s="3" t="s">
        <v>15559</v>
      </c>
      <c r="AF1554" s="3" t="s">
        <v>15560</v>
      </c>
      <c r="AG1554" s="3" t="s">
        <v>32811</v>
      </c>
      <c r="AH1554" s="3" t="s">
        <v>32547</v>
      </c>
      <c r="AI1554" s="3" t="s">
        <v>32547</v>
      </c>
      <c r="AJ1554" s="3" t="s">
        <v>32555</v>
      </c>
      <c r="AK1554" s="3" t="s">
        <v>32548</v>
      </c>
      <c r="AL1554" s="3" t="s">
        <v>32583</v>
      </c>
      <c r="AM1554" s="3" t="s">
        <v>32569</v>
      </c>
      <c r="AN1554" s="3">
        <v>0</v>
      </c>
    </row>
    <row r="1555" spans="1:40" x14ac:dyDescent="0.25">
      <c r="A1555" s="3">
        <f t="shared" si="24"/>
        <v>1554</v>
      </c>
      <c r="B1555" s="3" t="s">
        <v>7065</v>
      </c>
      <c r="C1555" s="3" t="s">
        <v>11982</v>
      </c>
      <c r="D1555" s="3" t="s">
        <v>11983</v>
      </c>
      <c r="E1555" s="3" t="s">
        <v>9136</v>
      </c>
      <c r="F1555" s="3" t="s">
        <v>9141</v>
      </c>
      <c r="G1555" s="3" t="s">
        <v>9138</v>
      </c>
      <c r="H1555" s="3" t="s">
        <v>23047</v>
      </c>
      <c r="I1555" s="3" t="s">
        <v>15550</v>
      </c>
      <c r="J1555" s="3">
        <v>17</v>
      </c>
      <c r="K1555" s="3" t="s">
        <v>15552</v>
      </c>
      <c r="N1555" s="3" t="s">
        <v>23048</v>
      </c>
      <c r="P1555" s="3" t="s">
        <v>15554</v>
      </c>
      <c r="Q1555" s="3" t="s">
        <v>15563</v>
      </c>
      <c r="R1555" s="3" t="s">
        <v>15564</v>
      </c>
      <c r="S1555" s="3" t="s">
        <v>23049</v>
      </c>
      <c r="T1555" s="3" t="s">
        <v>9138</v>
      </c>
      <c r="U1555" s="3" t="s">
        <v>9138</v>
      </c>
      <c r="V1555" s="3" t="s">
        <v>9138</v>
      </c>
      <c r="W1555" s="3" t="s">
        <v>9138</v>
      </c>
      <c r="Z1555" s="3" t="s">
        <v>23050</v>
      </c>
      <c r="AA1555" s="3" t="s">
        <v>32613</v>
      </c>
      <c r="AB1555" s="3" t="s">
        <v>19226</v>
      </c>
      <c r="AC1555" s="3" t="s">
        <v>19226</v>
      </c>
      <c r="AD1555" s="3" t="s">
        <v>32606</v>
      </c>
      <c r="AE1555" s="3" t="s">
        <v>15559</v>
      </c>
      <c r="AF1555" s="3" t="s">
        <v>15560</v>
      </c>
      <c r="AG1555" s="3" t="s">
        <v>32811</v>
      </c>
      <c r="AH1555" s="3" t="s">
        <v>32564</v>
      </c>
      <c r="AI1555" s="3" t="s">
        <v>32565</v>
      </c>
      <c r="AJ1555" s="3" t="s">
        <v>32548</v>
      </c>
      <c r="AK1555" s="3" t="s">
        <v>32547</v>
      </c>
      <c r="AL1555" s="3" t="s">
        <v>32548</v>
      </c>
      <c r="AM1555" s="3" t="s">
        <v>32603</v>
      </c>
      <c r="AN1555" s="3">
        <v>0</v>
      </c>
    </row>
    <row r="1556" spans="1:40" x14ac:dyDescent="0.25">
      <c r="A1556" s="3">
        <f t="shared" si="24"/>
        <v>1555</v>
      </c>
      <c r="B1556" s="3" t="s">
        <v>7066</v>
      </c>
      <c r="C1556" s="3" t="s">
        <v>11984</v>
      </c>
      <c r="D1556" s="3" t="s">
        <v>11985</v>
      </c>
      <c r="E1556" s="3" t="s">
        <v>9136</v>
      </c>
      <c r="F1556" s="3" t="s">
        <v>9141</v>
      </c>
      <c r="G1556" s="3" t="s">
        <v>9138</v>
      </c>
      <c r="H1556" s="3" t="s">
        <v>23051</v>
      </c>
      <c r="I1556" s="3" t="s">
        <v>15550</v>
      </c>
      <c r="J1556" s="3">
        <v>17</v>
      </c>
      <c r="K1556" s="3" t="s">
        <v>15552</v>
      </c>
      <c r="L1556" s="3" t="s">
        <v>23052</v>
      </c>
      <c r="M1556" s="3" t="s">
        <v>33665</v>
      </c>
      <c r="N1556" s="3" t="s">
        <v>23052</v>
      </c>
      <c r="O1556" s="3" t="s">
        <v>33665</v>
      </c>
      <c r="P1556" s="3" t="s">
        <v>15554</v>
      </c>
      <c r="Q1556" s="3" t="s">
        <v>15563</v>
      </c>
      <c r="R1556" s="3" t="s">
        <v>15564</v>
      </c>
      <c r="S1556" s="3" t="s">
        <v>23053</v>
      </c>
      <c r="T1556" s="3" t="s">
        <v>9138</v>
      </c>
      <c r="U1556" s="3" t="s">
        <v>9138</v>
      </c>
      <c r="V1556" s="3" t="s">
        <v>9138</v>
      </c>
      <c r="W1556" s="3" t="s">
        <v>9138</v>
      </c>
      <c r="Z1556" s="3" t="s">
        <v>23054</v>
      </c>
      <c r="AA1556" s="3" t="s">
        <v>33711</v>
      </c>
      <c r="AB1556" s="3" t="s">
        <v>20448</v>
      </c>
      <c r="AC1556" s="3" t="s">
        <v>16335</v>
      </c>
      <c r="AD1556" s="3" t="s">
        <v>32788</v>
      </c>
      <c r="AE1556" s="3" t="s">
        <v>15559</v>
      </c>
      <c r="AF1556" s="3" t="s">
        <v>15560</v>
      </c>
      <c r="AG1556" s="3" t="s">
        <v>32884</v>
      </c>
      <c r="AH1556" s="3" t="s">
        <v>32547</v>
      </c>
      <c r="AI1556" s="3" t="s">
        <v>32547</v>
      </c>
      <c r="AJ1556" s="3" t="s">
        <v>32555</v>
      </c>
      <c r="AK1556" s="3" t="s">
        <v>32555</v>
      </c>
      <c r="AL1556" s="3" t="s">
        <v>32548</v>
      </c>
      <c r="AM1556" s="3" t="s">
        <v>32799</v>
      </c>
      <c r="AN1556" s="3">
        <v>0</v>
      </c>
    </row>
    <row r="1557" spans="1:40" x14ac:dyDescent="0.25">
      <c r="A1557" s="3">
        <f t="shared" si="24"/>
        <v>1556</v>
      </c>
      <c r="B1557" s="3" t="s">
        <v>7067</v>
      </c>
      <c r="C1557" s="3" t="s">
        <v>11624</v>
      </c>
      <c r="D1557" s="3" t="s">
        <v>11986</v>
      </c>
      <c r="E1557" s="3" t="s">
        <v>9136</v>
      </c>
      <c r="F1557" s="3" t="s">
        <v>9137</v>
      </c>
      <c r="G1557" s="3" t="s">
        <v>9138</v>
      </c>
      <c r="H1557" s="3" t="s">
        <v>23055</v>
      </c>
      <c r="I1557" s="3" t="s">
        <v>15550</v>
      </c>
      <c r="J1557" s="3">
        <v>17</v>
      </c>
      <c r="K1557" s="3" t="s">
        <v>12768</v>
      </c>
      <c r="L1557" s="3" t="s">
        <v>23056</v>
      </c>
      <c r="M1557" s="3" t="s">
        <v>33785</v>
      </c>
      <c r="N1557" s="3" t="s">
        <v>23057</v>
      </c>
      <c r="O1557" s="3" t="s">
        <v>32919</v>
      </c>
      <c r="P1557" s="3" t="s">
        <v>15554</v>
      </c>
      <c r="Q1557" s="3" t="s">
        <v>15563</v>
      </c>
      <c r="R1557" s="3" t="s">
        <v>15564</v>
      </c>
      <c r="S1557" s="3" t="s">
        <v>23058</v>
      </c>
      <c r="T1557" s="3" t="s">
        <v>9138</v>
      </c>
      <c r="U1557" s="3" t="s">
        <v>9138</v>
      </c>
      <c r="V1557" s="3" t="s">
        <v>9138</v>
      </c>
      <c r="W1557" s="3" t="s">
        <v>9138</v>
      </c>
      <c r="Z1557" s="3" t="s">
        <v>23059</v>
      </c>
      <c r="AA1557" s="3" t="s">
        <v>32741</v>
      </c>
      <c r="AB1557" s="3" t="s">
        <v>23060</v>
      </c>
      <c r="AC1557" s="3" t="s">
        <v>18407</v>
      </c>
      <c r="AD1557" s="3" t="s">
        <v>32579</v>
      </c>
      <c r="AE1557" s="3" t="s">
        <v>15559</v>
      </c>
      <c r="AF1557" s="3" t="s">
        <v>15560</v>
      </c>
      <c r="AG1557" s="3" t="s">
        <v>32884</v>
      </c>
      <c r="AH1557" s="3" t="s">
        <v>32547</v>
      </c>
      <c r="AI1557" s="3" t="s">
        <v>32547</v>
      </c>
      <c r="AJ1557" s="3" t="s">
        <v>32555</v>
      </c>
      <c r="AK1557" s="3" t="s">
        <v>32548</v>
      </c>
      <c r="AL1557" s="3" t="s">
        <v>32583</v>
      </c>
      <c r="AM1557" s="3" t="s">
        <v>32692</v>
      </c>
      <c r="AN1557" s="3">
        <v>0</v>
      </c>
    </row>
    <row r="1558" spans="1:40" x14ac:dyDescent="0.25">
      <c r="A1558" s="3">
        <f t="shared" si="24"/>
        <v>1557</v>
      </c>
      <c r="B1558" s="3" t="s">
        <v>7068</v>
      </c>
      <c r="C1558" s="3" t="s">
        <v>11987</v>
      </c>
      <c r="D1558" s="3" t="s">
        <v>11988</v>
      </c>
      <c r="E1558" s="3" t="s">
        <v>9136</v>
      </c>
      <c r="F1558" s="3" t="s">
        <v>9137</v>
      </c>
      <c r="G1558" s="3" t="s">
        <v>9138</v>
      </c>
      <c r="H1558" s="3" t="s">
        <v>23061</v>
      </c>
      <c r="I1558" s="3" t="s">
        <v>15550</v>
      </c>
      <c r="J1558" s="3">
        <v>17</v>
      </c>
      <c r="K1558" s="3" t="s">
        <v>15552</v>
      </c>
      <c r="N1558" s="3" t="s">
        <v>23062</v>
      </c>
      <c r="P1558" s="3" t="s">
        <v>15554</v>
      </c>
      <c r="Q1558" s="3" t="s">
        <v>15563</v>
      </c>
      <c r="R1558" s="3" t="s">
        <v>15564</v>
      </c>
      <c r="S1558" s="3" t="s">
        <v>23063</v>
      </c>
      <c r="T1558" s="3" t="s">
        <v>9138</v>
      </c>
      <c r="U1558" s="3" t="s">
        <v>9138</v>
      </c>
      <c r="V1558" s="3" t="s">
        <v>9138</v>
      </c>
      <c r="W1558" s="3" t="s">
        <v>9138</v>
      </c>
      <c r="Z1558" s="3" t="s">
        <v>23064</v>
      </c>
      <c r="AA1558" s="3" t="s">
        <v>32764</v>
      </c>
      <c r="AB1558" s="3" t="s">
        <v>21542</v>
      </c>
      <c r="AC1558" s="3" t="s">
        <v>21383</v>
      </c>
      <c r="AD1558" s="3" t="s">
        <v>32579</v>
      </c>
      <c r="AE1558" s="3" t="s">
        <v>15559</v>
      </c>
      <c r="AF1558" s="3" t="s">
        <v>15560</v>
      </c>
      <c r="AG1558" s="3" t="s">
        <v>32884</v>
      </c>
      <c r="AH1558" s="3" t="s">
        <v>32547</v>
      </c>
      <c r="AI1558" s="3" t="s">
        <v>32547</v>
      </c>
      <c r="AJ1558" s="3" t="s">
        <v>32583</v>
      </c>
      <c r="AK1558" s="3" t="s">
        <v>32555</v>
      </c>
      <c r="AL1558" s="3" t="s">
        <v>32549</v>
      </c>
      <c r="AM1558" s="3" t="s">
        <v>32635</v>
      </c>
      <c r="AN1558" s="3">
        <v>0</v>
      </c>
    </row>
    <row r="1559" spans="1:40" x14ac:dyDescent="0.25">
      <c r="A1559" s="3">
        <f t="shared" si="24"/>
        <v>1558</v>
      </c>
      <c r="B1559" s="3" t="s">
        <v>7069</v>
      </c>
      <c r="C1559" s="3" t="s">
        <v>11989</v>
      </c>
      <c r="D1559" s="3" t="s">
        <v>11990</v>
      </c>
      <c r="E1559" s="3" t="s">
        <v>9136</v>
      </c>
      <c r="F1559" s="3" t="s">
        <v>9137</v>
      </c>
      <c r="G1559" s="3" t="s">
        <v>9138</v>
      </c>
      <c r="H1559" s="3" t="s">
        <v>23065</v>
      </c>
      <c r="I1559" s="3" t="s">
        <v>15550</v>
      </c>
      <c r="J1559" s="3">
        <v>17</v>
      </c>
      <c r="K1559" s="3" t="s">
        <v>15552</v>
      </c>
      <c r="L1559" s="3" t="s">
        <v>23066</v>
      </c>
      <c r="M1559" s="3" t="s">
        <v>33834</v>
      </c>
      <c r="N1559" s="3" t="s">
        <v>23067</v>
      </c>
      <c r="O1559" s="3" t="s">
        <v>33627</v>
      </c>
      <c r="P1559" s="3" t="s">
        <v>15554</v>
      </c>
      <c r="Q1559" s="3" t="s">
        <v>15563</v>
      </c>
      <c r="R1559" s="3" t="s">
        <v>15564</v>
      </c>
      <c r="S1559" s="3" t="s">
        <v>23068</v>
      </c>
      <c r="T1559" s="3" t="s">
        <v>9138</v>
      </c>
      <c r="U1559" s="3" t="s">
        <v>9138</v>
      </c>
      <c r="V1559" s="3" t="s">
        <v>9138</v>
      </c>
      <c r="W1559" s="3" t="s">
        <v>9138</v>
      </c>
      <c r="Z1559" s="3" t="s">
        <v>23069</v>
      </c>
      <c r="AA1559" s="3" t="s">
        <v>32601</v>
      </c>
      <c r="AC1559" s="3" t="s">
        <v>18436</v>
      </c>
      <c r="AD1559" s="3" t="s">
        <v>32579</v>
      </c>
      <c r="AE1559" s="3" t="s">
        <v>15559</v>
      </c>
      <c r="AF1559" s="3" t="s">
        <v>15560</v>
      </c>
      <c r="AG1559" s="3" t="s">
        <v>32884</v>
      </c>
      <c r="AH1559" s="3" t="s">
        <v>32547</v>
      </c>
      <c r="AI1559" s="3" t="s">
        <v>32547</v>
      </c>
      <c r="AJ1559" s="3" t="s">
        <v>32548</v>
      </c>
      <c r="AK1559" s="3" t="s">
        <v>32555</v>
      </c>
      <c r="AL1559" s="3" t="s">
        <v>32583</v>
      </c>
      <c r="AM1559" s="3" t="s">
        <v>32589</v>
      </c>
      <c r="AN1559" s="3">
        <v>0</v>
      </c>
    </row>
    <row r="1560" spans="1:40" x14ac:dyDescent="0.25">
      <c r="A1560" s="3">
        <f t="shared" si="24"/>
        <v>1559</v>
      </c>
      <c r="B1560" s="3" t="s">
        <v>7070</v>
      </c>
      <c r="C1560" s="3" t="s">
        <v>11991</v>
      </c>
      <c r="D1560" s="3" t="s">
        <v>11992</v>
      </c>
      <c r="E1560" s="3" t="s">
        <v>9136</v>
      </c>
      <c r="F1560" s="3" t="s">
        <v>9137</v>
      </c>
      <c r="G1560" s="3" t="s">
        <v>9138</v>
      </c>
      <c r="H1560" s="3" t="s">
        <v>23070</v>
      </c>
      <c r="I1560" s="3" t="s">
        <v>15550</v>
      </c>
      <c r="J1560" s="3">
        <v>17</v>
      </c>
      <c r="K1560" s="3" t="s">
        <v>12768</v>
      </c>
      <c r="L1560" s="3" t="s">
        <v>23071</v>
      </c>
      <c r="M1560" s="3" t="s">
        <v>33940</v>
      </c>
      <c r="N1560" s="3" t="s">
        <v>23072</v>
      </c>
      <c r="O1560" s="3" t="s">
        <v>32918</v>
      </c>
      <c r="P1560" s="3" t="s">
        <v>15554</v>
      </c>
      <c r="Q1560" s="3" t="s">
        <v>15563</v>
      </c>
      <c r="R1560" s="3" t="s">
        <v>15564</v>
      </c>
      <c r="S1560" s="3" t="s">
        <v>23073</v>
      </c>
      <c r="T1560" s="3" t="s">
        <v>9138</v>
      </c>
      <c r="U1560" s="3" t="s">
        <v>9138</v>
      </c>
      <c r="V1560" s="3" t="s">
        <v>9138</v>
      </c>
      <c r="W1560" s="3" t="s">
        <v>9138</v>
      </c>
      <c r="Z1560" s="3" t="s">
        <v>23074</v>
      </c>
      <c r="AA1560" s="3" t="s">
        <v>32572</v>
      </c>
      <c r="AB1560" s="3" t="s">
        <v>23075</v>
      </c>
      <c r="AC1560" s="3" t="s">
        <v>23075</v>
      </c>
      <c r="AD1560" s="3" t="s">
        <v>32582</v>
      </c>
      <c r="AE1560" s="3" t="s">
        <v>15559</v>
      </c>
      <c r="AF1560" s="3" t="s">
        <v>15560</v>
      </c>
      <c r="AG1560" s="3" t="s">
        <v>33432</v>
      </c>
      <c r="AH1560" s="3" t="s">
        <v>32573</v>
      </c>
      <c r="AI1560" s="3" t="s">
        <v>32574</v>
      </c>
      <c r="AJ1560" s="3" t="s">
        <v>32583</v>
      </c>
      <c r="AK1560" s="3" t="s">
        <v>32555</v>
      </c>
      <c r="AL1560" s="3" t="s">
        <v>32549</v>
      </c>
      <c r="AM1560" s="3" t="s">
        <v>32684</v>
      </c>
      <c r="AN1560" s="3">
        <v>0</v>
      </c>
    </row>
    <row r="1561" spans="1:40" x14ac:dyDescent="0.25">
      <c r="A1561" s="3">
        <f t="shared" si="24"/>
        <v>1560</v>
      </c>
      <c r="B1561" s="3" t="s">
        <v>7045</v>
      </c>
      <c r="C1561" s="3" t="s">
        <v>11993</v>
      </c>
      <c r="E1561" s="3" t="s">
        <v>9178</v>
      </c>
      <c r="F1561" s="3" t="s">
        <v>9141</v>
      </c>
      <c r="G1561" s="3" t="s">
        <v>9138</v>
      </c>
      <c r="H1561" s="3" t="s">
        <v>23076</v>
      </c>
      <c r="I1561" s="3" t="s">
        <v>15550</v>
      </c>
      <c r="J1561" s="3">
        <v>17</v>
      </c>
      <c r="K1561" s="3" t="s">
        <v>12768</v>
      </c>
      <c r="L1561" s="3" t="s">
        <v>23077</v>
      </c>
      <c r="M1561" s="3" t="s">
        <v>33583</v>
      </c>
      <c r="N1561" s="3" t="s">
        <v>23078</v>
      </c>
      <c r="O1561" s="3" t="s">
        <v>33583</v>
      </c>
      <c r="P1561" s="3" t="s">
        <v>15554</v>
      </c>
      <c r="Q1561" s="3" t="s">
        <v>15563</v>
      </c>
      <c r="R1561" s="3" t="s">
        <v>15564</v>
      </c>
      <c r="S1561" s="3" t="s">
        <v>23079</v>
      </c>
      <c r="T1561" s="3" t="s">
        <v>9138</v>
      </c>
      <c r="U1561" s="3" t="s">
        <v>9138</v>
      </c>
      <c r="V1561" s="3" t="s">
        <v>9138</v>
      </c>
      <c r="W1561" s="3" t="s">
        <v>9138</v>
      </c>
      <c r="Z1561" s="3" t="s">
        <v>23080</v>
      </c>
      <c r="AA1561" s="3" t="s">
        <v>32741</v>
      </c>
      <c r="AC1561" s="3" t="s">
        <v>18346</v>
      </c>
      <c r="AD1561" s="3" t="s">
        <v>32582</v>
      </c>
      <c r="AE1561" s="3" t="s">
        <v>15559</v>
      </c>
      <c r="AF1561" s="3" t="s">
        <v>15560</v>
      </c>
      <c r="AG1561" s="3" t="s">
        <v>33450</v>
      </c>
      <c r="AH1561" s="3" t="s">
        <v>32547</v>
      </c>
      <c r="AI1561" s="3" t="s">
        <v>32547</v>
      </c>
      <c r="AJ1561" s="3" t="s">
        <v>32583</v>
      </c>
      <c r="AK1561" s="3" t="s">
        <v>32555</v>
      </c>
      <c r="AL1561" s="3" t="s">
        <v>32549</v>
      </c>
      <c r="AM1561" s="3" t="s">
        <v>34154</v>
      </c>
      <c r="AN1561" s="3">
        <v>0</v>
      </c>
    </row>
    <row r="1562" spans="1:40" x14ac:dyDescent="0.25">
      <c r="A1562" s="3">
        <f t="shared" si="24"/>
        <v>1561</v>
      </c>
      <c r="B1562" s="3" t="s">
        <v>7071</v>
      </c>
      <c r="C1562" s="3" t="s">
        <v>11994</v>
      </c>
      <c r="D1562" s="3" t="s">
        <v>11995</v>
      </c>
      <c r="E1562" s="3" t="s">
        <v>9136</v>
      </c>
      <c r="F1562" s="3" t="s">
        <v>9141</v>
      </c>
      <c r="G1562" s="3" t="s">
        <v>9138</v>
      </c>
      <c r="H1562" s="3" t="s">
        <v>23081</v>
      </c>
      <c r="I1562" s="3" t="s">
        <v>15550</v>
      </c>
      <c r="J1562" s="3">
        <v>17</v>
      </c>
      <c r="K1562" s="3" t="s">
        <v>15552</v>
      </c>
      <c r="L1562" s="3" t="s">
        <v>23082</v>
      </c>
      <c r="M1562" s="3" t="s">
        <v>32822</v>
      </c>
      <c r="N1562" s="3" t="s">
        <v>23083</v>
      </c>
      <c r="O1562" s="3" t="s">
        <v>33940</v>
      </c>
      <c r="P1562" s="3" t="s">
        <v>15554</v>
      </c>
      <c r="Q1562" s="3" t="s">
        <v>15563</v>
      </c>
      <c r="R1562" s="3" t="s">
        <v>15564</v>
      </c>
      <c r="S1562" s="3" t="s">
        <v>23084</v>
      </c>
      <c r="T1562" s="3" t="s">
        <v>9138</v>
      </c>
      <c r="U1562" s="3" t="s">
        <v>9138</v>
      </c>
      <c r="V1562" s="3" t="s">
        <v>9138</v>
      </c>
      <c r="W1562" s="3" t="s">
        <v>9138</v>
      </c>
      <c r="Z1562" s="3" t="s">
        <v>23085</v>
      </c>
      <c r="AA1562" s="3" t="s">
        <v>32624</v>
      </c>
      <c r="AB1562" s="3" t="s">
        <v>23086</v>
      </c>
      <c r="AC1562" s="3" t="s">
        <v>18357</v>
      </c>
      <c r="AD1562" s="3" t="s">
        <v>32582</v>
      </c>
      <c r="AE1562" s="3" t="s">
        <v>15559</v>
      </c>
      <c r="AF1562" s="3" t="s">
        <v>15560</v>
      </c>
      <c r="AG1562" s="3" t="s">
        <v>33763</v>
      </c>
      <c r="AH1562" s="3" t="s">
        <v>32573</v>
      </c>
      <c r="AI1562" s="3" t="s">
        <v>32574</v>
      </c>
      <c r="AJ1562" s="3" t="s">
        <v>32555</v>
      </c>
      <c r="AK1562" s="3" t="s">
        <v>32555</v>
      </c>
      <c r="AL1562" s="3" t="s">
        <v>32548</v>
      </c>
      <c r="AM1562" s="3" t="s">
        <v>32579</v>
      </c>
      <c r="AN1562" s="3">
        <v>0</v>
      </c>
    </row>
    <row r="1563" spans="1:40" x14ac:dyDescent="0.25">
      <c r="A1563" s="3">
        <f t="shared" si="24"/>
        <v>1562</v>
      </c>
      <c r="B1563" s="3" t="s">
        <v>7072</v>
      </c>
      <c r="E1563" s="3" t="s">
        <v>9136</v>
      </c>
      <c r="F1563" s="3" t="s">
        <v>9136</v>
      </c>
      <c r="G1563" s="3" t="s">
        <v>9138</v>
      </c>
      <c r="H1563" s="3" t="s">
        <v>23087</v>
      </c>
      <c r="I1563" s="3" t="s">
        <v>15550</v>
      </c>
      <c r="J1563" s="3">
        <v>17</v>
      </c>
      <c r="K1563" s="3" t="s">
        <v>15552</v>
      </c>
      <c r="L1563" s="3" t="s">
        <v>23088</v>
      </c>
      <c r="M1563" s="3" t="s">
        <v>34155</v>
      </c>
      <c r="N1563" s="3" t="s">
        <v>23088</v>
      </c>
      <c r="O1563" s="3" t="s">
        <v>34155</v>
      </c>
      <c r="P1563" s="3" t="s">
        <v>15554</v>
      </c>
      <c r="T1563" s="3" t="s">
        <v>9138</v>
      </c>
      <c r="U1563" s="3" t="s">
        <v>9138</v>
      </c>
      <c r="V1563" s="3" t="s">
        <v>9138</v>
      </c>
      <c r="W1563" s="3" t="s">
        <v>9138</v>
      </c>
      <c r="Z1563" s="3" t="s">
        <v>23089</v>
      </c>
      <c r="AA1563" s="3" t="s">
        <v>15608</v>
      </c>
      <c r="AC1563" s="3" t="s">
        <v>18357</v>
      </c>
      <c r="AD1563" s="3" t="s">
        <v>32582</v>
      </c>
      <c r="AE1563" s="3" t="s">
        <v>15559</v>
      </c>
      <c r="AF1563" s="3" t="s">
        <v>15560</v>
      </c>
      <c r="AH1563" s="3" t="s">
        <v>32547</v>
      </c>
      <c r="AI1563" s="3" t="s">
        <v>32547</v>
      </c>
      <c r="AJ1563" s="3" t="s">
        <v>32547</v>
      </c>
      <c r="AK1563" s="3" t="s">
        <v>32547</v>
      </c>
      <c r="AL1563" s="3" t="s">
        <v>32547</v>
      </c>
      <c r="AM1563" s="3" t="s">
        <v>32547</v>
      </c>
      <c r="AN1563" s="3">
        <v>0</v>
      </c>
    </row>
    <row r="1564" spans="1:40" x14ac:dyDescent="0.25">
      <c r="A1564" s="3">
        <f t="shared" si="24"/>
        <v>1563</v>
      </c>
      <c r="B1564" s="3" t="s">
        <v>7073</v>
      </c>
      <c r="C1564" s="3" t="s">
        <v>11996</v>
      </c>
      <c r="D1564" s="3" t="s">
        <v>11997</v>
      </c>
      <c r="E1564" s="3" t="s">
        <v>9136</v>
      </c>
      <c r="F1564" s="3" t="s">
        <v>9137</v>
      </c>
      <c r="G1564" s="3" t="s">
        <v>9138</v>
      </c>
      <c r="H1564" s="3" t="s">
        <v>23090</v>
      </c>
      <c r="I1564" s="3" t="s">
        <v>15550</v>
      </c>
      <c r="J1564" s="3">
        <v>17</v>
      </c>
      <c r="K1564" s="3" t="s">
        <v>15552</v>
      </c>
      <c r="M1564" s="3" t="s">
        <v>33785</v>
      </c>
      <c r="N1564" s="3" t="s">
        <v>23091</v>
      </c>
      <c r="O1564" s="3" t="s">
        <v>34156</v>
      </c>
      <c r="P1564" s="3" t="s">
        <v>15554</v>
      </c>
      <c r="Q1564" s="3" t="s">
        <v>15563</v>
      </c>
      <c r="R1564" s="3" t="s">
        <v>15564</v>
      </c>
      <c r="S1564" s="3" t="s">
        <v>23092</v>
      </c>
      <c r="T1564" s="3" t="s">
        <v>9138</v>
      </c>
      <c r="U1564" s="3" t="s">
        <v>9138</v>
      </c>
      <c r="V1564" s="3" t="s">
        <v>9138</v>
      </c>
      <c r="W1564" s="3" t="s">
        <v>9138</v>
      </c>
      <c r="Z1564" s="3" t="s">
        <v>23093</v>
      </c>
      <c r="AA1564" s="3" t="s">
        <v>32675</v>
      </c>
      <c r="AB1564" s="3" t="s">
        <v>23094</v>
      </c>
      <c r="AC1564" s="3" t="s">
        <v>18357</v>
      </c>
      <c r="AD1564" s="3" t="s">
        <v>32582</v>
      </c>
      <c r="AE1564" s="3" t="s">
        <v>15559</v>
      </c>
      <c r="AF1564" s="3" t="s">
        <v>15560</v>
      </c>
      <c r="AG1564" s="3" t="s">
        <v>33432</v>
      </c>
      <c r="AH1564" s="3" t="s">
        <v>32564</v>
      </c>
      <c r="AI1564" s="3" t="s">
        <v>32565</v>
      </c>
      <c r="AJ1564" s="3" t="s">
        <v>32555</v>
      </c>
      <c r="AK1564" s="3" t="s">
        <v>32555</v>
      </c>
      <c r="AL1564" s="3" t="s">
        <v>32548</v>
      </c>
      <c r="AM1564" s="3" t="s">
        <v>32635</v>
      </c>
      <c r="AN1564" s="3">
        <v>0</v>
      </c>
    </row>
    <row r="1565" spans="1:40" x14ac:dyDescent="0.25">
      <c r="A1565" s="3">
        <f t="shared" si="24"/>
        <v>1564</v>
      </c>
      <c r="B1565" s="3" t="s">
        <v>7066</v>
      </c>
      <c r="C1565" s="3" t="s">
        <v>9671</v>
      </c>
      <c r="D1565" s="3" t="s">
        <v>11998</v>
      </c>
      <c r="E1565" s="3" t="s">
        <v>9178</v>
      </c>
      <c r="F1565" s="3" t="s">
        <v>9137</v>
      </c>
      <c r="G1565" s="3" t="s">
        <v>9138</v>
      </c>
      <c r="H1565" s="3" t="s">
        <v>23095</v>
      </c>
      <c r="I1565" s="3" t="s">
        <v>15550</v>
      </c>
      <c r="J1565" s="3">
        <v>17</v>
      </c>
      <c r="K1565" s="3" t="s">
        <v>12768</v>
      </c>
      <c r="L1565" s="3" t="s">
        <v>23096</v>
      </c>
      <c r="M1565" s="3" t="s">
        <v>34157</v>
      </c>
      <c r="N1565" s="3" t="s">
        <v>23097</v>
      </c>
      <c r="O1565" s="3" t="s">
        <v>32740</v>
      </c>
      <c r="P1565" s="3" t="s">
        <v>15554</v>
      </c>
      <c r="Q1565" s="3" t="s">
        <v>15563</v>
      </c>
      <c r="R1565" s="3" t="s">
        <v>15564</v>
      </c>
      <c r="S1565" s="3" t="s">
        <v>23098</v>
      </c>
      <c r="T1565" s="3" t="s">
        <v>9138</v>
      </c>
      <c r="U1565" s="3" t="s">
        <v>9138</v>
      </c>
      <c r="V1565" s="3" t="s">
        <v>9138</v>
      </c>
      <c r="W1565" s="3" t="s">
        <v>9138</v>
      </c>
      <c r="Z1565" s="3" t="s">
        <v>23099</v>
      </c>
      <c r="AA1565" s="3" t="s">
        <v>32787</v>
      </c>
      <c r="AB1565" s="3" t="s">
        <v>15898</v>
      </c>
      <c r="AC1565" s="3" t="s">
        <v>20136</v>
      </c>
      <c r="AD1565" s="3" t="s">
        <v>32582</v>
      </c>
      <c r="AE1565" s="3" t="s">
        <v>15559</v>
      </c>
      <c r="AF1565" s="3" t="s">
        <v>15560</v>
      </c>
      <c r="AG1565" s="3" t="s">
        <v>34158</v>
      </c>
      <c r="AH1565" s="3" t="s">
        <v>32564</v>
      </c>
      <c r="AI1565" s="3" t="s">
        <v>32565</v>
      </c>
      <c r="AJ1565" s="3" t="s">
        <v>32549</v>
      </c>
      <c r="AK1565" s="3" t="s">
        <v>32555</v>
      </c>
      <c r="AL1565" s="3" t="s">
        <v>32559</v>
      </c>
      <c r="AM1565" s="3" t="s">
        <v>32655</v>
      </c>
      <c r="AN1565" s="3">
        <v>0</v>
      </c>
    </row>
    <row r="1566" spans="1:40" x14ac:dyDescent="0.25">
      <c r="A1566" s="3">
        <f t="shared" si="24"/>
        <v>1565</v>
      </c>
      <c r="B1566" s="3" t="s">
        <v>7011</v>
      </c>
      <c r="C1566" s="3" t="s">
        <v>11999</v>
      </c>
      <c r="D1566" s="3" t="s">
        <v>12000</v>
      </c>
      <c r="E1566" s="3" t="s">
        <v>9136</v>
      </c>
      <c r="F1566" s="3" t="s">
        <v>9137</v>
      </c>
      <c r="G1566" s="3" t="s">
        <v>9138</v>
      </c>
      <c r="H1566" s="3" t="s">
        <v>23100</v>
      </c>
      <c r="I1566" s="3" t="s">
        <v>15550</v>
      </c>
      <c r="J1566" s="3">
        <v>17</v>
      </c>
      <c r="K1566" s="3" t="s">
        <v>12768</v>
      </c>
      <c r="N1566" s="3" t="s">
        <v>23101</v>
      </c>
      <c r="P1566" s="3" t="s">
        <v>15554</v>
      </c>
      <c r="Q1566" s="3" t="s">
        <v>15563</v>
      </c>
      <c r="R1566" s="3" t="s">
        <v>15564</v>
      </c>
      <c r="S1566" s="3" t="s">
        <v>23102</v>
      </c>
      <c r="T1566" s="3" t="s">
        <v>9138</v>
      </c>
      <c r="U1566" s="3" t="s">
        <v>9138</v>
      </c>
      <c r="V1566" s="3" t="s">
        <v>9138</v>
      </c>
      <c r="W1566" s="3" t="s">
        <v>9138</v>
      </c>
      <c r="Z1566" s="3" t="s">
        <v>23103</v>
      </c>
      <c r="AA1566" s="3" t="s">
        <v>32787</v>
      </c>
      <c r="AB1566" s="3" t="s">
        <v>23104</v>
      </c>
      <c r="AC1566" s="3" t="s">
        <v>20169</v>
      </c>
      <c r="AD1566" s="3" t="s">
        <v>32582</v>
      </c>
      <c r="AE1566" s="3" t="s">
        <v>15559</v>
      </c>
      <c r="AF1566" s="3" t="s">
        <v>15560</v>
      </c>
      <c r="AG1566" s="3" t="s">
        <v>33436</v>
      </c>
      <c r="AH1566" s="3" t="s">
        <v>32547</v>
      </c>
      <c r="AI1566" s="3" t="s">
        <v>32547</v>
      </c>
      <c r="AJ1566" s="3" t="s">
        <v>32583</v>
      </c>
      <c r="AK1566" s="3" t="s">
        <v>32555</v>
      </c>
      <c r="AL1566" s="3" t="s">
        <v>32549</v>
      </c>
      <c r="AM1566" s="3" t="s">
        <v>32589</v>
      </c>
      <c r="AN1566" s="3">
        <v>0</v>
      </c>
    </row>
    <row r="1567" spans="1:40" x14ac:dyDescent="0.25">
      <c r="A1567" s="3">
        <f t="shared" si="24"/>
        <v>1566</v>
      </c>
      <c r="B1567" s="3" t="s">
        <v>7074</v>
      </c>
      <c r="C1567" s="3" t="s">
        <v>12001</v>
      </c>
      <c r="D1567" s="3" t="s">
        <v>12002</v>
      </c>
      <c r="E1567" s="3" t="s">
        <v>9136</v>
      </c>
      <c r="F1567" s="3" t="s">
        <v>9141</v>
      </c>
      <c r="G1567" s="3" t="s">
        <v>9138</v>
      </c>
      <c r="H1567" s="3" t="s">
        <v>23105</v>
      </c>
      <c r="I1567" s="3" t="s">
        <v>15550</v>
      </c>
      <c r="J1567" s="3">
        <v>17</v>
      </c>
      <c r="K1567" s="3" t="s">
        <v>12768</v>
      </c>
      <c r="L1567" s="3" t="s">
        <v>23106</v>
      </c>
      <c r="M1567" s="3" t="s">
        <v>33008</v>
      </c>
      <c r="N1567" s="3" t="s">
        <v>23106</v>
      </c>
      <c r="O1567" s="3" t="s">
        <v>33008</v>
      </c>
      <c r="P1567" s="3" t="s">
        <v>15554</v>
      </c>
      <c r="T1567" s="3" t="s">
        <v>9138</v>
      </c>
      <c r="U1567" s="3" t="s">
        <v>9138</v>
      </c>
      <c r="V1567" s="3" t="s">
        <v>9138</v>
      </c>
      <c r="W1567" s="3" t="s">
        <v>9138</v>
      </c>
      <c r="Z1567" s="3" t="s">
        <v>23107</v>
      </c>
      <c r="AA1567" s="3" t="s">
        <v>15608</v>
      </c>
      <c r="AC1567" s="3" t="s">
        <v>15667</v>
      </c>
      <c r="AD1567" s="3" t="s">
        <v>32673</v>
      </c>
      <c r="AE1567" s="3" t="s">
        <v>15559</v>
      </c>
      <c r="AF1567" s="3" t="s">
        <v>15560</v>
      </c>
      <c r="AH1567" s="3" t="s">
        <v>32547</v>
      </c>
      <c r="AI1567" s="3" t="s">
        <v>32547</v>
      </c>
      <c r="AJ1567" s="3" t="s">
        <v>32548</v>
      </c>
      <c r="AK1567" s="3" t="s">
        <v>32555</v>
      </c>
      <c r="AL1567" s="3" t="s">
        <v>32583</v>
      </c>
      <c r="AM1567" s="3" t="s">
        <v>32976</v>
      </c>
      <c r="AN1567" s="3">
        <v>0</v>
      </c>
    </row>
    <row r="1568" spans="1:40" x14ac:dyDescent="0.25">
      <c r="A1568" s="3">
        <f t="shared" si="24"/>
        <v>1567</v>
      </c>
      <c r="B1568" s="3" t="s">
        <v>7044</v>
      </c>
      <c r="C1568" s="3" t="s">
        <v>12003</v>
      </c>
      <c r="D1568" s="3" t="s">
        <v>12004</v>
      </c>
      <c r="E1568" s="3" t="s">
        <v>9136</v>
      </c>
      <c r="F1568" s="3" t="s">
        <v>9137</v>
      </c>
      <c r="G1568" s="3" t="s">
        <v>9138</v>
      </c>
      <c r="H1568" s="3" t="s">
        <v>23108</v>
      </c>
      <c r="I1568" s="3" t="s">
        <v>15550</v>
      </c>
      <c r="J1568" s="3">
        <v>17</v>
      </c>
      <c r="K1568" s="3" t="s">
        <v>12768</v>
      </c>
      <c r="L1568" s="3" t="s">
        <v>23109</v>
      </c>
      <c r="M1568" s="3" t="s">
        <v>34159</v>
      </c>
      <c r="N1568" s="3" t="s">
        <v>23110</v>
      </c>
      <c r="O1568" s="3" t="s">
        <v>32923</v>
      </c>
      <c r="P1568" s="3" t="s">
        <v>15554</v>
      </c>
      <c r="Q1568" s="3" t="s">
        <v>15563</v>
      </c>
      <c r="R1568" s="3" t="s">
        <v>15564</v>
      </c>
      <c r="S1568" s="3" t="s">
        <v>23111</v>
      </c>
      <c r="T1568" s="3" t="s">
        <v>9138</v>
      </c>
      <c r="U1568" s="3" t="s">
        <v>9138</v>
      </c>
      <c r="V1568" s="3" t="s">
        <v>9138</v>
      </c>
      <c r="W1568" s="3" t="s">
        <v>9138</v>
      </c>
      <c r="Z1568" s="3" t="s">
        <v>23112</v>
      </c>
      <c r="AA1568" s="3" t="s">
        <v>32717</v>
      </c>
      <c r="AB1568" s="3" t="s">
        <v>23113</v>
      </c>
      <c r="AC1568" s="3" t="s">
        <v>15568</v>
      </c>
      <c r="AD1568" s="3" t="s">
        <v>32673</v>
      </c>
      <c r="AE1568" s="3" t="s">
        <v>15559</v>
      </c>
      <c r="AF1568" s="3" t="s">
        <v>15560</v>
      </c>
      <c r="AG1568" s="3" t="s">
        <v>32546</v>
      </c>
      <c r="AH1568" s="3" t="s">
        <v>32564</v>
      </c>
      <c r="AI1568" s="3" t="s">
        <v>32565</v>
      </c>
      <c r="AJ1568" s="3" t="s">
        <v>32583</v>
      </c>
      <c r="AK1568" s="3" t="s">
        <v>32555</v>
      </c>
      <c r="AL1568" s="3" t="s">
        <v>32549</v>
      </c>
      <c r="AM1568" s="3" t="s">
        <v>32619</v>
      </c>
      <c r="AN1568" s="3">
        <v>0</v>
      </c>
    </row>
    <row r="1569" spans="1:40" x14ac:dyDescent="0.25">
      <c r="A1569" s="3">
        <f t="shared" si="24"/>
        <v>1568</v>
      </c>
      <c r="B1569" s="3" t="s">
        <v>7075</v>
      </c>
      <c r="C1569" s="3" t="s">
        <v>12005</v>
      </c>
      <c r="D1569" s="3" t="s">
        <v>12006</v>
      </c>
      <c r="E1569" s="3" t="s">
        <v>9136</v>
      </c>
      <c r="F1569" s="3" t="s">
        <v>9141</v>
      </c>
      <c r="G1569" s="3" t="s">
        <v>9138</v>
      </c>
      <c r="H1569" s="3" t="s">
        <v>23114</v>
      </c>
      <c r="I1569" s="3" t="s">
        <v>15550</v>
      </c>
      <c r="J1569" s="3">
        <v>17</v>
      </c>
      <c r="K1569" s="3" t="s">
        <v>15552</v>
      </c>
      <c r="L1569" s="3" t="s">
        <v>23115</v>
      </c>
      <c r="M1569" s="3" t="s">
        <v>33839</v>
      </c>
      <c r="N1569" s="3" t="s">
        <v>23115</v>
      </c>
      <c r="O1569" s="3" t="s">
        <v>33839</v>
      </c>
      <c r="P1569" s="3" t="s">
        <v>15554</v>
      </c>
      <c r="T1569" s="3" t="s">
        <v>9138</v>
      </c>
      <c r="U1569" s="3" t="s">
        <v>9138</v>
      </c>
      <c r="V1569" s="3" t="s">
        <v>9138</v>
      </c>
      <c r="W1569" s="3" t="s">
        <v>9138</v>
      </c>
      <c r="Z1569" s="3" t="s">
        <v>23116</v>
      </c>
      <c r="AA1569" s="3" t="s">
        <v>32958</v>
      </c>
      <c r="AB1569" s="3" t="s">
        <v>23117</v>
      </c>
      <c r="AC1569" s="3" t="s">
        <v>15574</v>
      </c>
      <c r="AD1569" s="3" t="s">
        <v>32673</v>
      </c>
      <c r="AE1569" s="3" t="s">
        <v>15559</v>
      </c>
      <c r="AF1569" s="3" t="s">
        <v>15560</v>
      </c>
      <c r="AG1569" s="3" t="s">
        <v>32546</v>
      </c>
      <c r="AH1569" s="3" t="s">
        <v>32547</v>
      </c>
      <c r="AI1569" s="3" t="s">
        <v>32547</v>
      </c>
      <c r="AJ1569" s="3" t="s">
        <v>32548</v>
      </c>
      <c r="AK1569" s="3" t="s">
        <v>32555</v>
      </c>
      <c r="AL1569" s="3" t="s">
        <v>32583</v>
      </c>
      <c r="AM1569" s="3" t="s">
        <v>32856</v>
      </c>
      <c r="AN1569" s="3">
        <v>0</v>
      </c>
    </row>
    <row r="1570" spans="1:40" x14ac:dyDescent="0.25">
      <c r="A1570" s="3">
        <f t="shared" si="24"/>
        <v>1569</v>
      </c>
      <c r="B1570" s="3" t="s">
        <v>7076</v>
      </c>
      <c r="D1570" s="3" t="s">
        <v>12007</v>
      </c>
      <c r="E1570" s="3" t="s">
        <v>9136</v>
      </c>
      <c r="F1570" s="3" t="s">
        <v>9136</v>
      </c>
      <c r="G1570" s="3" t="s">
        <v>9138</v>
      </c>
      <c r="H1570" s="3" t="s">
        <v>23118</v>
      </c>
      <c r="I1570" s="3" t="s">
        <v>15550</v>
      </c>
      <c r="J1570" s="3">
        <v>17</v>
      </c>
      <c r="K1570" s="3" t="s">
        <v>12768</v>
      </c>
      <c r="L1570" s="3" t="s">
        <v>23119</v>
      </c>
      <c r="M1570" s="3" t="s">
        <v>34011</v>
      </c>
      <c r="N1570" s="3" t="s">
        <v>23119</v>
      </c>
      <c r="O1570" s="3" t="s">
        <v>34011</v>
      </c>
      <c r="P1570" s="3" t="s">
        <v>15554</v>
      </c>
      <c r="T1570" s="3" t="s">
        <v>9138</v>
      </c>
      <c r="U1570" s="3" t="s">
        <v>9138</v>
      </c>
      <c r="V1570" s="3" t="s">
        <v>9138</v>
      </c>
      <c r="W1570" s="3" t="s">
        <v>9138</v>
      </c>
      <c r="Z1570" s="3" t="s">
        <v>23120</v>
      </c>
      <c r="AA1570" s="3" t="s">
        <v>15608</v>
      </c>
      <c r="AC1570" s="3" t="s">
        <v>15609</v>
      </c>
      <c r="AD1570" s="3" t="s">
        <v>32673</v>
      </c>
      <c r="AE1570" s="3" t="s">
        <v>15559</v>
      </c>
      <c r="AF1570" s="3" t="s">
        <v>15560</v>
      </c>
      <c r="AH1570" s="3" t="s">
        <v>32547</v>
      </c>
      <c r="AI1570" s="3" t="s">
        <v>32547</v>
      </c>
      <c r="AJ1570" s="3" t="s">
        <v>32547</v>
      </c>
      <c r="AK1570" s="3" t="s">
        <v>32547</v>
      </c>
      <c r="AL1570" s="3" t="s">
        <v>32547</v>
      </c>
      <c r="AM1570" s="3" t="s">
        <v>32547</v>
      </c>
      <c r="AN1570" s="3">
        <v>0</v>
      </c>
    </row>
    <row r="1571" spans="1:40" x14ac:dyDescent="0.25">
      <c r="A1571" s="3">
        <f t="shared" si="24"/>
        <v>1570</v>
      </c>
      <c r="B1571" s="3" t="s">
        <v>7077</v>
      </c>
      <c r="C1571" s="3" t="s">
        <v>12008</v>
      </c>
      <c r="D1571" s="3" t="s">
        <v>12009</v>
      </c>
      <c r="E1571" s="3" t="s">
        <v>9136</v>
      </c>
      <c r="F1571" s="3" t="s">
        <v>9137</v>
      </c>
      <c r="G1571" s="3" t="s">
        <v>9138</v>
      </c>
      <c r="H1571" s="3" t="s">
        <v>23121</v>
      </c>
      <c r="I1571" s="3" t="s">
        <v>15550</v>
      </c>
      <c r="J1571" s="3">
        <v>17</v>
      </c>
      <c r="K1571" s="3" t="s">
        <v>19125</v>
      </c>
      <c r="L1571" s="3" t="s">
        <v>34160</v>
      </c>
      <c r="M1571" s="3" t="s">
        <v>34161</v>
      </c>
      <c r="N1571" s="3" t="s">
        <v>23122</v>
      </c>
      <c r="O1571" s="3" t="s">
        <v>33717</v>
      </c>
      <c r="P1571" s="3" t="s">
        <v>15554</v>
      </c>
      <c r="Q1571" s="3" t="s">
        <v>15563</v>
      </c>
      <c r="R1571" s="3" t="s">
        <v>15564</v>
      </c>
      <c r="S1571" s="3" t="s">
        <v>23123</v>
      </c>
      <c r="T1571" s="3" t="s">
        <v>9138</v>
      </c>
      <c r="U1571" s="3" t="s">
        <v>9138</v>
      </c>
      <c r="V1571" s="3" t="s">
        <v>9138</v>
      </c>
      <c r="W1571" s="3" t="s">
        <v>9138</v>
      </c>
      <c r="Z1571" s="3" t="s">
        <v>23124</v>
      </c>
      <c r="AA1571" s="3" t="s">
        <v>32849</v>
      </c>
      <c r="AC1571" s="3" t="s">
        <v>18748</v>
      </c>
      <c r="AD1571" s="3" t="s">
        <v>32643</v>
      </c>
      <c r="AE1571" s="3" t="s">
        <v>15559</v>
      </c>
      <c r="AF1571" s="3" t="s">
        <v>15560</v>
      </c>
      <c r="AG1571" s="3" t="s">
        <v>33499</v>
      </c>
      <c r="AH1571" s="3" t="s">
        <v>32547</v>
      </c>
      <c r="AI1571" s="3" t="s">
        <v>32547</v>
      </c>
      <c r="AJ1571" s="3" t="s">
        <v>32555</v>
      </c>
      <c r="AK1571" s="3" t="s">
        <v>32548</v>
      </c>
      <c r="AL1571" s="3" t="s">
        <v>32583</v>
      </c>
      <c r="AM1571" s="3" t="s">
        <v>32569</v>
      </c>
      <c r="AN1571" s="3">
        <v>0</v>
      </c>
    </row>
    <row r="1572" spans="1:40" x14ac:dyDescent="0.25">
      <c r="A1572" s="3">
        <f t="shared" si="24"/>
        <v>1571</v>
      </c>
      <c r="B1572" s="3" t="s">
        <v>7078</v>
      </c>
      <c r="D1572" s="3" t="s">
        <v>12010</v>
      </c>
      <c r="E1572" s="3" t="s">
        <v>9136</v>
      </c>
      <c r="F1572" s="3" t="s">
        <v>9136</v>
      </c>
      <c r="G1572" s="3" t="s">
        <v>9138</v>
      </c>
      <c r="H1572" s="3" t="s">
        <v>23125</v>
      </c>
      <c r="I1572" s="3" t="s">
        <v>15550</v>
      </c>
      <c r="J1572" s="3">
        <v>17</v>
      </c>
      <c r="K1572" s="3" t="s">
        <v>15552</v>
      </c>
      <c r="L1572" s="3" t="s">
        <v>23126</v>
      </c>
      <c r="M1572" s="3" t="s">
        <v>34162</v>
      </c>
      <c r="N1572" s="3" t="s">
        <v>23126</v>
      </c>
      <c r="O1572" s="3" t="s">
        <v>34162</v>
      </c>
      <c r="P1572" s="3" t="s">
        <v>15554</v>
      </c>
      <c r="T1572" s="3" t="s">
        <v>9138</v>
      </c>
      <c r="U1572" s="3" t="s">
        <v>9138</v>
      </c>
      <c r="V1572" s="3" t="s">
        <v>9138</v>
      </c>
      <c r="W1572" s="3" t="s">
        <v>9138</v>
      </c>
      <c r="Z1572" s="3" t="s">
        <v>23127</v>
      </c>
      <c r="AA1572" s="3" t="s">
        <v>15608</v>
      </c>
      <c r="AC1572" s="3" t="s">
        <v>18649</v>
      </c>
      <c r="AD1572" s="3" t="s">
        <v>32643</v>
      </c>
      <c r="AE1572" s="3" t="s">
        <v>15559</v>
      </c>
      <c r="AF1572" s="3" t="s">
        <v>15560</v>
      </c>
      <c r="AH1572" s="3" t="s">
        <v>32547</v>
      </c>
      <c r="AI1572" s="3" t="s">
        <v>32547</v>
      </c>
      <c r="AJ1572" s="3" t="s">
        <v>32547</v>
      </c>
      <c r="AK1572" s="3" t="s">
        <v>32547</v>
      </c>
      <c r="AL1572" s="3" t="s">
        <v>32547</v>
      </c>
      <c r="AM1572" s="3" t="s">
        <v>32547</v>
      </c>
      <c r="AN1572" s="3">
        <v>0</v>
      </c>
    </row>
    <row r="1573" spans="1:40" x14ac:dyDescent="0.25">
      <c r="A1573" s="3">
        <f t="shared" si="24"/>
        <v>1572</v>
      </c>
      <c r="B1573" s="3" t="s">
        <v>7079</v>
      </c>
      <c r="C1573" s="3" t="s">
        <v>12011</v>
      </c>
      <c r="D1573" s="3" t="s">
        <v>12012</v>
      </c>
      <c r="E1573" s="3" t="s">
        <v>9136</v>
      </c>
      <c r="F1573" s="3" t="s">
        <v>9137</v>
      </c>
      <c r="G1573" s="3" t="s">
        <v>9138</v>
      </c>
      <c r="H1573" s="3" t="s">
        <v>23128</v>
      </c>
      <c r="I1573" s="3" t="s">
        <v>15550</v>
      </c>
      <c r="J1573" s="3">
        <v>17</v>
      </c>
      <c r="K1573" s="3" t="s">
        <v>15552</v>
      </c>
      <c r="N1573" s="3" t="s">
        <v>23129</v>
      </c>
      <c r="P1573" s="3" t="s">
        <v>15554</v>
      </c>
      <c r="Q1573" s="3" t="s">
        <v>15563</v>
      </c>
      <c r="R1573" s="3" t="s">
        <v>15564</v>
      </c>
      <c r="S1573" s="3" t="s">
        <v>23130</v>
      </c>
      <c r="T1573" s="3" t="s">
        <v>9138</v>
      </c>
      <c r="U1573" s="3" t="s">
        <v>9138</v>
      </c>
      <c r="V1573" s="3" t="s">
        <v>9138</v>
      </c>
      <c r="W1573" s="3" t="s">
        <v>9138</v>
      </c>
      <c r="Z1573" s="3" t="s">
        <v>23131</v>
      </c>
      <c r="AA1573" s="3" t="s">
        <v>34163</v>
      </c>
      <c r="AB1573" s="3" t="s">
        <v>23132</v>
      </c>
      <c r="AC1573" s="3" t="s">
        <v>20953</v>
      </c>
      <c r="AD1573" s="3" t="s">
        <v>32643</v>
      </c>
      <c r="AE1573" s="3" t="s">
        <v>15559</v>
      </c>
      <c r="AF1573" s="3" t="s">
        <v>15560</v>
      </c>
      <c r="AG1573" s="3" t="s">
        <v>33499</v>
      </c>
      <c r="AH1573" s="3" t="s">
        <v>32564</v>
      </c>
      <c r="AI1573" s="3" t="s">
        <v>32565</v>
      </c>
      <c r="AJ1573" s="3" t="s">
        <v>32548</v>
      </c>
      <c r="AK1573" s="3" t="s">
        <v>32548</v>
      </c>
      <c r="AL1573" s="3" t="s">
        <v>32549</v>
      </c>
      <c r="AM1573" s="3" t="s">
        <v>32635</v>
      </c>
      <c r="AN1573" s="3">
        <v>0</v>
      </c>
    </row>
    <row r="1574" spans="1:40" x14ac:dyDescent="0.25">
      <c r="A1574" s="3">
        <f t="shared" si="24"/>
        <v>1573</v>
      </c>
      <c r="B1574" s="3" t="s">
        <v>7080</v>
      </c>
      <c r="C1574" s="3" t="s">
        <v>12013</v>
      </c>
      <c r="D1574" s="3" t="s">
        <v>12014</v>
      </c>
      <c r="E1574" s="3" t="s">
        <v>9136</v>
      </c>
      <c r="F1574" s="3" t="s">
        <v>9137</v>
      </c>
      <c r="G1574" s="3" t="s">
        <v>9138</v>
      </c>
      <c r="H1574" s="3" t="s">
        <v>23133</v>
      </c>
      <c r="I1574" s="3" t="s">
        <v>15550</v>
      </c>
      <c r="J1574" s="3">
        <v>17</v>
      </c>
      <c r="K1574" s="3" t="s">
        <v>15552</v>
      </c>
      <c r="L1574" s="3" t="s">
        <v>23134</v>
      </c>
      <c r="M1574" s="3" t="s">
        <v>33656</v>
      </c>
      <c r="N1574" s="3" t="s">
        <v>16136</v>
      </c>
      <c r="O1574" s="3" t="s">
        <v>33020</v>
      </c>
      <c r="P1574" s="3" t="s">
        <v>15554</v>
      </c>
      <c r="Q1574" s="3" t="s">
        <v>15563</v>
      </c>
      <c r="R1574" s="3" t="s">
        <v>15564</v>
      </c>
      <c r="S1574" s="3" t="s">
        <v>23135</v>
      </c>
      <c r="T1574" s="3" t="s">
        <v>9138</v>
      </c>
      <c r="U1574" s="3" t="s">
        <v>9138</v>
      </c>
      <c r="V1574" s="3" t="s">
        <v>9138</v>
      </c>
      <c r="W1574" s="3" t="s">
        <v>9138</v>
      </c>
      <c r="Z1574" s="3" t="s">
        <v>23136</v>
      </c>
      <c r="AA1574" s="3" t="s">
        <v>32787</v>
      </c>
      <c r="AC1574" s="3" t="s">
        <v>16405</v>
      </c>
      <c r="AD1574" s="3" t="s">
        <v>32603</v>
      </c>
      <c r="AE1574" s="3" t="s">
        <v>15559</v>
      </c>
      <c r="AF1574" s="3" t="s">
        <v>15560</v>
      </c>
      <c r="AG1574" s="3" t="s">
        <v>32546</v>
      </c>
      <c r="AH1574" s="3" t="s">
        <v>32547</v>
      </c>
      <c r="AI1574" s="3" t="s">
        <v>32547</v>
      </c>
      <c r="AJ1574" s="3" t="s">
        <v>32549</v>
      </c>
      <c r="AK1574" s="3" t="s">
        <v>32555</v>
      </c>
      <c r="AL1574" s="3" t="s">
        <v>32559</v>
      </c>
      <c r="AM1574" s="3" t="s">
        <v>32633</v>
      </c>
      <c r="AN1574" s="3">
        <v>0</v>
      </c>
    </row>
    <row r="1575" spans="1:40" x14ac:dyDescent="0.25">
      <c r="A1575" s="3">
        <f t="shared" si="24"/>
        <v>1574</v>
      </c>
      <c r="B1575" s="3" t="s">
        <v>7081</v>
      </c>
      <c r="C1575" s="3" t="s">
        <v>12015</v>
      </c>
      <c r="D1575" s="3" t="s">
        <v>12016</v>
      </c>
      <c r="E1575" s="3" t="s">
        <v>9150</v>
      </c>
      <c r="F1575" s="3" t="s">
        <v>9141</v>
      </c>
      <c r="G1575" s="3" t="s">
        <v>9138</v>
      </c>
      <c r="H1575" s="3" t="s">
        <v>23137</v>
      </c>
      <c r="I1575" s="3" t="s">
        <v>15550</v>
      </c>
      <c r="J1575" s="3" t="s">
        <v>36761</v>
      </c>
      <c r="K1575" s="3" t="s">
        <v>15552</v>
      </c>
      <c r="L1575" s="3" t="s">
        <v>32976</v>
      </c>
      <c r="M1575" s="3" t="s">
        <v>34164</v>
      </c>
      <c r="N1575" s="3" t="s">
        <v>23139</v>
      </c>
      <c r="O1575" s="3" t="s">
        <v>34165</v>
      </c>
      <c r="P1575" s="3" t="s">
        <v>15554</v>
      </c>
      <c r="Q1575" s="3" t="s">
        <v>15563</v>
      </c>
      <c r="R1575" s="3" t="s">
        <v>23140</v>
      </c>
      <c r="S1575" s="3" t="s">
        <v>23141</v>
      </c>
      <c r="T1575" s="3" t="s">
        <v>9138</v>
      </c>
      <c r="U1575" s="3" t="s">
        <v>9138</v>
      </c>
      <c r="V1575" s="3" t="s">
        <v>9138</v>
      </c>
      <c r="W1575" s="3" t="s">
        <v>9138</v>
      </c>
      <c r="Z1575" s="3" t="s">
        <v>23142</v>
      </c>
      <c r="AA1575" s="3" t="s">
        <v>32558</v>
      </c>
      <c r="AB1575" s="3" t="s">
        <v>16444</v>
      </c>
      <c r="AC1575" s="3" t="s">
        <v>16434</v>
      </c>
      <c r="AD1575" s="3" t="s">
        <v>32669</v>
      </c>
      <c r="AE1575" s="3" t="s">
        <v>15559</v>
      </c>
      <c r="AF1575" s="3" t="s">
        <v>15560</v>
      </c>
      <c r="AG1575" s="3" t="s">
        <v>32915</v>
      </c>
      <c r="AH1575" s="3" t="s">
        <v>32564</v>
      </c>
      <c r="AI1575" s="3" t="s">
        <v>32565</v>
      </c>
      <c r="AJ1575" s="3" t="s">
        <v>32560</v>
      </c>
      <c r="AK1575" s="3" t="s">
        <v>32555</v>
      </c>
      <c r="AL1575" s="3" t="s">
        <v>32687</v>
      </c>
      <c r="AM1575" s="3" t="s">
        <v>34166</v>
      </c>
      <c r="AN1575" s="3">
        <v>0</v>
      </c>
    </row>
    <row r="1576" spans="1:40" x14ac:dyDescent="0.25">
      <c r="A1576" s="3">
        <f t="shared" si="24"/>
        <v>1575</v>
      </c>
      <c r="B1576" s="3" t="s">
        <v>7082</v>
      </c>
      <c r="C1576" s="3" t="s">
        <v>12017</v>
      </c>
      <c r="D1576" s="3" t="s">
        <v>10780</v>
      </c>
      <c r="E1576" s="3" t="s">
        <v>9178</v>
      </c>
      <c r="F1576" s="3" t="s">
        <v>9137</v>
      </c>
      <c r="G1576" s="3" t="s">
        <v>9138</v>
      </c>
      <c r="H1576" s="3" t="s">
        <v>23143</v>
      </c>
      <c r="I1576" s="3" t="s">
        <v>15550</v>
      </c>
      <c r="J1576" s="3" t="s">
        <v>36761</v>
      </c>
      <c r="K1576" s="3" t="s">
        <v>15552</v>
      </c>
      <c r="L1576" s="3" t="s">
        <v>23144</v>
      </c>
      <c r="M1576" s="3" t="s">
        <v>34167</v>
      </c>
      <c r="N1576" s="3" t="s">
        <v>23145</v>
      </c>
      <c r="O1576" s="3" t="s">
        <v>34168</v>
      </c>
      <c r="P1576" s="3" t="s">
        <v>15554</v>
      </c>
      <c r="Q1576" s="3" t="s">
        <v>15563</v>
      </c>
      <c r="R1576" s="3" t="s">
        <v>23140</v>
      </c>
      <c r="S1576" s="3" t="s">
        <v>23146</v>
      </c>
      <c r="T1576" s="3" t="s">
        <v>9138</v>
      </c>
      <c r="U1576" s="3" t="s">
        <v>9138</v>
      </c>
      <c r="V1576" s="3" t="s">
        <v>9138</v>
      </c>
      <c r="W1576" s="3" t="s">
        <v>9138</v>
      </c>
      <c r="Z1576" s="3" t="s">
        <v>23147</v>
      </c>
      <c r="AA1576" s="3" t="s">
        <v>32875</v>
      </c>
      <c r="AB1576" s="3" t="s">
        <v>18418</v>
      </c>
      <c r="AC1576" s="3" t="s">
        <v>16424</v>
      </c>
      <c r="AD1576" s="3" t="s">
        <v>32669</v>
      </c>
      <c r="AE1576" s="3" t="s">
        <v>15559</v>
      </c>
      <c r="AF1576" s="3" t="s">
        <v>15560</v>
      </c>
      <c r="AG1576" s="3" t="s">
        <v>32915</v>
      </c>
      <c r="AH1576" s="3" t="s">
        <v>32564</v>
      </c>
      <c r="AI1576" s="3" t="s">
        <v>32565</v>
      </c>
      <c r="AJ1576" s="3" t="s">
        <v>32560</v>
      </c>
      <c r="AK1576" s="3" t="s">
        <v>32555</v>
      </c>
      <c r="AL1576" s="3" t="s">
        <v>32687</v>
      </c>
      <c r="AM1576" s="3" t="s">
        <v>33565</v>
      </c>
      <c r="AN1576" s="3">
        <v>0</v>
      </c>
    </row>
    <row r="1577" spans="1:40" x14ac:dyDescent="0.25">
      <c r="A1577" s="3">
        <f t="shared" si="24"/>
        <v>1576</v>
      </c>
      <c r="B1577" s="3" t="s">
        <v>7083</v>
      </c>
      <c r="C1577" s="3" t="s">
        <v>12018</v>
      </c>
      <c r="D1577" s="3" t="s">
        <v>12019</v>
      </c>
      <c r="E1577" s="3" t="s">
        <v>9165</v>
      </c>
      <c r="F1577" s="3" t="s">
        <v>9137</v>
      </c>
      <c r="G1577" s="3" t="s">
        <v>9138</v>
      </c>
      <c r="H1577" s="3" t="s">
        <v>23148</v>
      </c>
      <c r="I1577" s="3" t="s">
        <v>15550</v>
      </c>
      <c r="J1577" s="3" t="s">
        <v>36761</v>
      </c>
      <c r="K1577" s="3" t="s">
        <v>15552</v>
      </c>
      <c r="L1577" s="3" t="s">
        <v>23149</v>
      </c>
      <c r="M1577" s="3" t="s">
        <v>32984</v>
      </c>
      <c r="N1577" s="3" t="s">
        <v>23149</v>
      </c>
      <c r="O1577" s="3" t="s">
        <v>32984</v>
      </c>
      <c r="P1577" s="3" t="s">
        <v>15554</v>
      </c>
      <c r="Q1577" s="3" t="s">
        <v>15563</v>
      </c>
      <c r="R1577" s="3" t="s">
        <v>23140</v>
      </c>
      <c r="S1577" s="3" t="s">
        <v>23150</v>
      </c>
      <c r="T1577" s="3" t="s">
        <v>9138</v>
      </c>
      <c r="U1577" s="3" t="s">
        <v>9138</v>
      </c>
      <c r="V1577" s="3" t="s">
        <v>9138</v>
      </c>
      <c r="W1577" s="3" t="s">
        <v>9138</v>
      </c>
      <c r="Z1577" s="3" t="s">
        <v>23151</v>
      </c>
      <c r="AA1577" s="3" t="s">
        <v>32982</v>
      </c>
      <c r="AB1577" s="3" t="s">
        <v>16459</v>
      </c>
      <c r="AC1577" s="3" t="s">
        <v>16460</v>
      </c>
      <c r="AD1577" s="3" t="s">
        <v>32656</v>
      </c>
      <c r="AE1577" s="3" t="s">
        <v>15559</v>
      </c>
      <c r="AF1577" s="3" t="s">
        <v>15560</v>
      </c>
      <c r="AG1577" s="3" t="s">
        <v>34169</v>
      </c>
      <c r="AH1577" s="3" t="s">
        <v>32564</v>
      </c>
      <c r="AI1577" s="3" t="s">
        <v>32565</v>
      </c>
      <c r="AJ1577" s="3" t="s">
        <v>32643</v>
      </c>
      <c r="AK1577" s="3" t="s">
        <v>32548</v>
      </c>
      <c r="AL1577" s="3" t="s">
        <v>32723</v>
      </c>
      <c r="AM1577" s="3" t="s">
        <v>32632</v>
      </c>
      <c r="AN1577" s="3">
        <v>0</v>
      </c>
    </row>
    <row r="1578" spans="1:40" x14ac:dyDescent="0.25">
      <c r="A1578" s="3">
        <f t="shared" si="24"/>
        <v>1577</v>
      </c>
      <c r="B1578" s="3" t="s">
        <v>7084</v>
      </c>
      <c r="C1578" s="3" t="s">
        <v>12020</v>
      </c>
      <c r="D1578" s="3" t="s">
        <v>12021</v>
      </c>
      <c r="E1578" s="3" t="s">
        <v>9136</v>
      </c>
      <c r="F1578" s="3" t="s">
        <v>9141</v>
      </c>
      <c r="G1578" s="3" t="s">
        <v>9138</v>
      </c>
      <c r="H1578" s="3" t="s">
        <v>23152</v>
      </c>
      <c r="I1578" s="3" t="s">
        <v>15550</v>
      </c>
      <c r="J1578" s="3" t="s">
        <v>36761</v>
      </c>
      <c r="K1578" s="3" t="s">
        <v>15552</v>
      </c>
      <c r="L1578" s="3" t="s">
        <v>32548</v>
      </c>
      <c r="M1578" s="3" t="s">
        <v>33829</v>
      </c>
      <c r="N1578" s="3" t="s">
        <v>23153</v>
      </c>
      <c r="O1578" s="3" t="s">
        <v>33847</v>
      </c>
      <c r="P1578" s="3" t="s">
        <v>15554</v>
      </c>
      <c r="Q1578" s="3" t="s">
        <v>15563</v>
      </c>
      <c r="R1578" s="3" t="s">
        <v>23140</v>
      </c>
      <c r="S1578" s="3" t="s">
        <v>23154</v>
      </c>
      <c r="T1578" s="3" t="s">
        <v>9138</v>
      </c>
      <c r="U1578" s="3" t="s">
        <v>9138</v>
      </c>
      <c r="V1578" s="3" t="s">
        <v>9138</v>
      </c>
      <c r="W1578" s="3" t="s">
        <v>9138</v>
      </c>
      <c r="Z1578" s="3" t="s">
        <v>23155</v>
      </c>
      <c r="AA1578" s="3" t="s">
        <v>32827</v>
      </c>
      <c r="AB1578" s="3" t="s">
        <v>16476</v>
      </c>
      <c r="AC1578" s="3" t="s">
        <v>16477</v>
      </c>
      <c r="AD1578" s="3" t="s">
        <v>32656</v>
      </c>
      <c r="AE1578" s="3" t="s">
        <v>15559</v>
      </c>
      <c r="AF1578" s="3" t="s">
        <v>15560</v>
      </c>
      <c r="AG1578" s="3" t="s">
        <v>32931</v>
      </c>
      <c r="AH1578" s="3" t="s">
        <v>32564</v>
      </c>
      <c r="AI1578" s="3" t="s">
        <v>32565</v>
      </c>
      <c r="AJ1578" s="3" t="s">
        <v>32635</v>
      </c>
      <c r="AK1578" s="3" t="s">
        <v>32549</v>
      </c>
      <c r="AL1578" s="3" t="s">
        <v>32732</v>
      </c>
      <c r="AM1578" s="3" t="s">
        <v>34170</v>
      </c>
      <c r="AN1578" s="3">
        <v>0</v>
      </c>
    </row>
    <row r="1579" spans="1:40" x14ac:dyDescent="0.25">
      <c r="A1579" s="3">
        <f t="shared" si="24"/>
        <v>1578</v>
      </c>
      <c r="B1579" s="3" t="s">
        <v>7085</v>
      </c>
      <c r="C1579" s="3" t="s">
        <v>12022</v>
      </c>
      <c r="D1579" s="3" t="s">
        <v>12023</v>
      </c>
      <c r="E1579" s="3" t="s">
        <v>9178</v>
      </c>
      <c r="F1579" s="3" t="s">
        <v>9141</v>
      </c>
      <c r="G1579" s="3" t="s">
        <v>9138</v>
      </c>
      <c r="H1579" s="3" t="s">
        <v>23156</v>
      </c>
      <c r="I1579" s="3" t="s">
        <v>15550</v>
      </c>
      <c r="J1579" s="3" t="s">
        <v>36761</v>
      </c>
      <c r="K1579" s="3" t="s">
        <v>15552</v>
      </c>
      <c r="L1579" s="3" t="s">
        <v>23157</v>
      </c>
      <c r="M1579" s="3" t="s">
        <v>33700</v>
      </c>
      <c r="N1579" s="3" t="s">
        <v>23158</v>
      </c>
      <c r="O1579" s="3" t="s">
        <v>34171</v>
      </c>
      <c r="P1579" s="3" t="s">
        <v>15554</v>
      </c>
      <c r="Q1579" s="3" t="s">
        <v>15563</v>
      </c>
      <c r="R1579" s="3" t="s">
        <v>23140</v>
      </c>
      <c r="S1579" s="3" t="s">
        <v>23159</v>
      </c>
      <c r="T1579" s="3" t="s">
        <v>9138</v>
      </c>
      <c r="U1579" s="3" t="s">
        <v>9138</v>
      </c>
      <c r="V1579" s="3" t="s">
        <v>9138</v>
      </c>
      <c r="W1579" s="3" t="s">
        <v>9138</v>
      </c>
      <c r="Z1579" s="3" t="s">
        <v>23160</v>
      </c>
      <c r="AA1579" s="3" t="s">
        <v>32642</v>
      </c>
      <c r="AC1579" s="3" t="s">
        <v>18920</v>
      </c>
      <c r="AD1579" s="3" t="s">
        <v>32556</v>
      </c>
      <c r="AE1579" s="3" t="s">
        <v>15559</v>
      </c>
      <c r="AF1579" s="3" t="s">
        <v>15560</v>
      </c>
      <c r="AG1579" s="3" t="s">
        <v>33555</v>
      </c>
      <c r="AH1579" s="3" t="s">
        <v>32564</v>
      </c>
      <c r="AI1579" s="3" t="s">
        <v>32565</v>
      </c>
      <c r="AJ1579" s="3" t="s">
        <v>32669</v>
      </c>
      <c r="AK1579" s="3" t="s">
        <v>32555</v>
      </c>
      <c r="AL1579" s="3" t="s">
        <v>32556</v>
      </c>
      <c r="AM1579" s="3" t="s">
        <v>34172</v>
      </c>
      <c r="AN1579" s="3">
        <v>0</v>
      </c>
    </row>
    <row r="1580" spans="1:40" x14ac:dyDescent="0.25">
      <c r="A1580" s="3">
        <f t="shared" si="24"/>
        <v>1579</v>
      </c>
      <c r="B1580" s="3" t="s">
        <v>7086</v>
      </c>
      <c r="C1580" s="3" t="s">
        <v>10633</v>
      </c>
      <c r="D1580" s="3" t="s">
        <v>12024</v>
      </c>
      <c r="E1580" s="3" t="s">
        <v>9150</v>
      </c>
      <c r="F1580" s="3" t="s">
        <v>9141</v>
      </c>
      <c r="G1580" s="3" t="s">
        <v>9138</v>
      </c>
      <c r="H1580" s="3" t="s">
        <v>23161</v>
      </c>
      <c r="I1580" s="3" t="s">
        <v>15550</v>
      </c>
      <c r="J1580" s="3" t="s">
        <v>36761</v>
      </c>
      <c r="K1580" s="3" t="s">
        <v>15552</v>
      </c>
      <c r="L1580" s="3" t="s">
        <v>23162</v>
      </c>
      <c r="M1580" s="3" t="s">
        <v>34173</v>
      </c>
      <c r="N1580" s="3" t="s">
        <v>23163</v>
      </c>
      <c r="O1580" s="3" t="s">
        <v>34174</v>
      </c>
      <c r="P1580" s="3" t="s">
        <v>15554</v>
      </c>
      <c r="Q1580" s="3" t="s">
        <v>15563</v>
      </c>
      <c r="R1580" s="3" t="s">
        <v>23140</v>
      </c>
      <c r="S1580" s="3" t="s">
        <v>23164</v>
      </c>
      <c r="T1580" s="3" t="s">
        <v>9138</v>
      </c>
      <c r="U1580" s="3" t="s">
        <v>9138</v>
      </c>
      <c r="V1580" s="3" t="s">
        <v>9138</v>
      </c>
      <c r="W1580" s="3" t="s">
        <v>9138</v>
      </c>
      <c r="Z1580" s="3" t="s">
        <v>23165</v>
      </c>
      <c r="AA1580" s="3" t="s">
        <v>33696</v>
      </c>
      <c r="AC1580" s="3" t="s">
        <v>19719</v>
      </c>
      <c r="AD1580" s="3" t="s">
        <v>32556</v>
      </c>
      <c r="AE1580" s="3" t="s">
        <v>15559</v>
      </c>
      <c r="AF1580" s="3" t="s">
        <v>15560</v>
      </c>
      <c r="AG1580" s="3" t="s">
        <v>33555</v>
      </c>
      <c r="AH1580" s="3" t="s">
        <v>32564</v>
      </c>
      <c r="AI1580" s="3" t="s">
        <v>32565</v>
      </c>
      <c r="AJ1580" s="3" t="s">
        <v>32559</v>
      </c>
      <c r="AK1580" s="3" t="s">
        <v>32555</v>
      </c>
      <c r="AL1580" s="3" t="s">
        <v>32560</v>
      </c>
      <c r="AM1580" s="3" t="s">
        <v>34175</v>
      </c>
      <c r="AN1580" s="3">
        <v>0</v>
      </c>
    </row>
    <row r="1581" spans="1:40" x14ac:dyDescent="0.25">
      <c r="A1581" s="3">
        <f t="shared" si="24"/>
        <v>1580</v>
      </c>
      <c r="B1581" s="3" t="s">
        <v>7087</v>
      </c>
      <c r="C1581" s="3" t="s">
        <v>12025</v>
      </c>
      <c r="D1581" s="3" t="s">
        <v>12026</v>
      </c>
      <c r="E1581" s="3" t="s">
        <v>9178</v>
      </c>
      <c r="F1581" s="3" t="s">
        <v>9137</v>
      </c>
      <c r="G1581" s="3" t="s">
        <v>9138</v>
      </c>
      <c r="H1581" s="3" t="s">
        <v>23166</v>
      </c>
      <c r="I1581" s="3" t="s">
        <v>15550</v>
      </c>
      <c r="J1581" s="3" t="s">
        <v>36761</v>
      </c>
      <c r="K1581" s="3" t="s">
        <v>15552</v>
      </c>
      <c r="L1581" s="3" t="s">
        <v>23167</v>
      </c>
      <c r="M1581" s="3" t="s">
        <v>34176</v>
      </c>
      <c r="N1581" s="3" t="s">
        <v>23168</v>
      </c>
      <c r="O1581" s="3" t="s">
        <v>34168</v>
      </c>
      <c r="P1581" s="3" t="s">
        <v>15554</v>
      </c>
      <c r="Q1581" s="3" t="s">
        <v>16070</v>
      </c>
      <c r="R1581" s="3" t="s">
        <v>19678</v>
      </c>
      <c r="S1581" s="3" t="s">
        <v>7087</v>
      </c>
      <c r="T1581" s="3" t="s">
        <v>9138</v>
      </c>
      <c r="U1581" s="3" t="s">
        <v>9138</v>
      </c>
      <c r="V1581" s="3" t="s">
        <v>9138</v>
      </c>
      <c r="W1581" s="3" t="s">
        <v>9138</v>
      </c>
      <c r="Z1581" s="3" t="s">
        <v>23169</v>
      </c>
      <c r="AA1581" s="3" t="s">
        <v>32982</v>
      </c>
      <c r="AC1581" s="3" t="s">
        <v>19773</v>
      </c>
      <c r="AD1581" s="3" t="s">
        <v>32555</v>
      </c>
      <c r="AE1581" s="3" t="s">
        <v>15559</v>
      </c>
      <c r="AF1581" s="3" t="s">
        <v>15560</v>
      </c>
      <c r="AG1581" s="3" t="s">
        <v>32956</v>
      </c>
      <c r="AH1581" s="3" t="s">
        <v>32564</v>
      </c>
      <c r="AI1581" s="3" t="s">
        <v>32565</v>
      </c>
      <c r="AJ1581" s="3" t="s">
        <v>32549</v>
      </c>
      <c r="AK1581" s="3" t="s">
        <v>32555</v>
      </c>
      <c r="AL1581" s="3" t="s">
        <v>32559</v>
      </c>
      <c r="AM1581" s="3" t="s">
        <v>32688</v>
      </c>
      <c r="AN1581" s="3">
        <v>0</v>
      </c>
    </row>
    <row r="1582" spans="1:40" x14ac:dyDescent="0.25">
      <c r="A1582" s="3">
        <f t="shared" si="24"/>
        <v>1581</v>
      </c>
      <c r="B1582" s="3" t="s">
        <v>7088</v>
      </c>
      <c r="C1582" s="3" t="s">
        <v>12027</v>
      </c>
      <c r="D1582" s="3" t="s">
        <v>12028</v>
      </c>
      <c r="E1582" s="3" t="s">
        <v>9178</v>
      </c>
      <c r="F1582" s="3" t="s">
        <v>9137</v>
      </c>
      <c r="G1582" s="3" t="s">
        <v>9138</v>
      </c>
      <c r="H1582" s="3" t="s">
        <v>23170</v>
      </c>
      <c r="I1582" s="3" t="s">
        <v>15550</v>
      </c>
      <c r="J1582" s="3" t="s">
        <v>36761</v>
      </c>
      <c r="K1582" s="3" t="s">
        <v>15552</v>
      </c>
      <c r="L1582" s="3" t="s">
        <v>32669</v>
      </c>
      <c r="M1582" s="3" t="s">
        <v>34177</v>
      </c>
      <c r="N1582" s="3" t="s">
        <v>23171</v>
      </c>
      <c r="O1582" s="3" t="s">
        <v>34178</v>
      </c>
      <c r="P1582" s="3" t="s">
        <v>15554</v>
      </c>
      <c r="Q1582" s="3" t="s">
        <v>15563</v>
      </c>
      <c r="R1582" s="3" t="s">
        <v>23140</v>
      </c>
      <c r="S1582" s="3" t="s">
        <v>23172</v>
      </c>
      <c r="T1582" s="3" t="s">
        <v>9138</v>
      </c>
      <c r="U1582" s="3" t="s">
        <v>9138</v>
      </c>
      <c r="V1582" s="3" t="s">
        <v>9138</v>
      </c>
      <c r="W1582" s="3" t="s">
        <v>9138</v>
      </c>
      <c r="Z1582" s="3" t="s">
        <v>23173</v>
      </c>
      <c r="AA1582" s="3" t="s">
        <v>32810</v>
      </c>
      <c r="AB1582" s="3" t="s">
        <v>23174</v>
      </c>
      <c r="AC1582" s="3" t="s">
        <v>16566</v>
      </c>
      <c r="AD1582" s="3" t="s">
        <v>32555</v>
      </c>
      <c r="AE1582" s="3" t="s">
        <v>15559</v>
      </c>
      <c r="AF1582" s="3" t="s">
        <v>15560</v>
      </c>
      <c r="AG1582" s="3" t="s">
        <v>32956</v>
      </c>
      <c r="AH1582" s="3" t="s">
        <v>32564</v>
      </c>
      <c r="AI1582" s="3" t="s">
        <v>32565</v>
      </c>
      <c r="AJ1582" s="3" t="s">
        <v>32550</v>
      </c>
      <c r="AK1582" s="3" t="s">
        <v>32583</v>
      </c>
      <c r="AL1582" s="3" t="s">
        <v>32723</v>
      </c>
      <c r="AM1582" s="3" t="s">
        <v>34179</v>
      </c>
      <c r="AN1582" s="3">
        <v>0</v>
      </c>
    </row>
    <row r="1583" spans="1:40" x14ac:dyDescent="0.25">
      <c r="A1583" s="3">
        <f t="shared" si="24"/>
        <v>1582</v>
      </c>
      <c r="B1583" s="3" t="s">
        <v>7089</v>
      </c>
      <c r="C1583" s="3" t="s">
        <v>12029</v>
      </c>
      <c r="D1583" s="3" t="s">
        <v>12030</v>
      </c>
      <c r="E1583" s="3" t="s">
        <v>9178</v>
      </c>
      <c r="F1583" s="3" t="s">
        <v>9137</v>
      </c>
      <c r="G1583" s="3" t="s">
        <v>9138</v>
      </c>
      <c r="H1583" s="3" t="s">
        <v>23175</v>
      </c>
      <c r="I1583" s="3" t="s">
        <v>15550</v>
      </c>
      <c r="J1583" s="3" t="s">
        <v>36761</v>
      </c>
      <c r="K1583" s="3" t="s">
        <v>15552</v>
      </c>
      <c r="L1583" s="3" t="s">
        <v>23176</v>
      </c>
      <c r="M1583" s="3" t="s">
        <v>33195</v>
      </c>
      <c r="N1583" s="3" t="s">
        <v>23177</v>
      </c>
      <c r="O1583" s="3" t="s">
        <v>34180</v>
      </c>
      <c r="P1583" s="3" t="s">
        <v>15554</v>
      </c>
      <c r="Q1583" s="3" t="s">
        <v>15563</v>
      </c>
      <c r="R1583" s="3" t="s">
        <v>23140</v>
      </c>
      <c r="S1583" s="3" t="s">
        <v>23178</v>
      </c>
      <c r="T1583" s="3" t="s">
        <v>9138</v>
      </c>
      <c r="U1583" s="3" t="s">
        <v>9138</v>
      </c>
      <c r="V1583" s="3" t="s">
        <v>9138</v>
      </c>
      <c r="W1583" s="3" t="s">
        <v>9138</v>
      </c>
      <c r="Z1583" s="3" t="s">
        <v>23179</v>
      </c>
      <c r="AA1583" s="3" t="s">
        <v>32741</v>
      </c>
      <c r="AC1583" s="3" t="s">
        <v>18009</v>
      </c>
      <c r="AD1583" s="3" t="s">
        <v>32714</v>
      </c>
      <c r="AE1583" s="3" t="s">
        <v>15559</v>
      </c>
      <c r="AF1583" s="3" t="s">
        <v>15560</v>
      </c>
      <c r="AG1583" s="3" t="s">
        <v>33352</v>
      </c>
      <c r="AH1583" s="3" t="s">
        <v>32564</v>
      </c>
      <c r="AI1583" s="3" t="s">
        <v>32565</v>
      </c>
      <c r="AJ1583" s="3" t="s">
        <v>32560</v>
      </c>
      <c r="AK1583" s="3" t="s">
        <v>32555</v>
      </c>
      <c r="AL1583" s="3" t="s">
        <v>32687</v>
      </c>
      <c r="AM1583" s="3" t="s">
        <v>34181</v>
      </c>
      <c r="AN1583" s="3">
        <v>0</v>
      </c>
    </row>
    <row r="1584" spans="1:40" x14ac:dyDescent="0.25">
      <c r="A1584" s="3">
        <f t="shared" si="24"/>
        <v>1583</v>
      </c>
      <c r="B1584" s="3" t="s">
        <v>7090</v>
      </c>
      <c r="C1584" s="3" t="s">
        <v>12031</v>
      </c>
      <c r="D1584" s="3" t="s">
        <v>12032</v>
      </c>
      <c r="E1584" s="3" t="s">
        <v>9178</v>
      </c>
      <c r="F1584" s="3" t="s">
        <v>9137</v>
      </c>
      <c r="G1584" s="3" t="s">
        <v>9138</v>
      </c>
      <c r="H1584" s="3" t="s">
        <v>23180</v>
      </c>
      <c r="I1584" s="3" t="s">
        <v>15550</v>
      </c>
      <c r="J1584" s="3" t="s">
        <v>36761</v>
      </c>
      <c r="K1584" s="3" t="s">
        <v>15552</v>
      </c>
      <c r="L1584" s="3" t="s">
        <v>23181</v>
      </c>
      <c r="M1584" s="3" t="s">
        <v>34182</v>
      </c>
      <c r="N1584" s="3" t="s">
        <v>23182</v>
      </c>
      <c r="O1584" s="3" t="s">
        <v>34183</v>
      </c>
      <c r="P1584" s="3" t="s">
        <v>15554</v>
      </c>
      <c r="Q1584" s="3" t="s">
        <v>15563</v>
      </c>
      <c r="R1584" s="3" t="s">
        <v>23140</v>
      </c>
      <c r="S1584" s="3" t="s">
        <v>23183</v>
      </c>
      <c r="T1584" s="3" t="s">
        <v>9138</v>
      </c>
      <c r="U1584" s="3" t="s">
        <v>9138</v>
      </c>
      <c r="V1584" s="3" t="s">
        <v>9138</v>
      </c>
      <c r="W1584" s="3" t="s">
        <v>9138</v>
      </c>
      <c r="Z1584" s="3" t="s">
        <v>23184</v>
      </c>
      <c r="AA1584" s="3" t="s">
        <v>32586</v>
      </c>
      <c r="AB1584" s="3" t="s">
        <v>16186</v>
      </c>
      <c r="AC1584" s="3" t="s">
        <v>16186</v>
      </c>
      <c r="AD1584" s="3" t="s">
        <v>32714</v>
      </c>
      <c r="AE1584" s="3" t="s">
        <v>15559</v>
      </c>
      <c r="AF1584" s="3" t="s">
        <v>15560</v>
      </c>
      <c r="AG1584" s="3" t="s">
        <v>33352</v>
      </c>
      <c r="AH1584" s="3" t="s">
        <v>32564</v>
      </c>
      <c r="AI1584" s="3" t="s">
        <v>32565</v>
      </c>
      <c r="AJ1584" s="3" t="s">
        <v>32547</v>
      </c>
      <c r="AK1584" s="3" t="s">
        <v>32555</v>
      </c>
      <c r="AL1584" s="3" t="s">
        <v>32555</v>
      </c>
      <c r="AM1584" s="3" t="s">
        <v>34184</v>
      </c>
      <c r="AN1584" s="3">
        <v>0</v>
      </c>
    </row>
    <row r="1585" spans="1:40" x14ac:dyDescent="0.25">
      <c r="A1585" s="3">
        <f t="shared" si="24"/>
        <v>1584</v>
      </c>
      <c r="B1585" s="3" t="s">
        <v>7091</v>
      </c>
      <c r="C1585" s="3" t="s">
        <v>12033</v>
      </c>
      <c r="D1585" s="3" t="s">
        <v>12034</v>
      </c>
      <c r="E1585" s="3" t="s">
        <v>9150</v>
      </c>
      <c r="F1585" s="3" t="s">
        <v>9137</v>
      </c>
      <c r="G1585" s="3" t="s">
        <v>9138</v>
      </c>
      <c r="H1585" s="3" t="s">
        <v>23185</v>
      </c>
      <c r="I1585" s="3" t="s">
        <v>15550</v>
      </c>
      <c r="J1585" s="3" t="s">
        <v>36761</v>
      </c>
      <c r="K1585" s="3" t="s">
        <v>15552</v>
      </c>
      <c r="L1585" s="3" t="s">
        <v>23186</v>
      </c>
      <c r="M1585" s="3" t="s">
        <v>33791</v>
      </c>
      <c r="N1585" s="3" t="s">
        <v>23187</v>
      </c>
      <c r="O1585" s="3" t="s">
        <v>34178</v>
      </c>
      <c r="P1585" s="3" t="s">
        <v>15554</v>
      </c>
      <c r="Q1585" s="3" t="s">
        <v>15563</v>
      </c>
      <c r="R1585" s="3" t="s">
        <v>23140</v>
      </c>
      <c r="S1585" s="3" t="s">
        <v>23188</v>
      </c>
      <c r="T1585" s="3" t="s">
        <v>9138</v>
      </c>
      <c r="U1585" s="3" t="s">
        <v>9138</v>
      </c>
      <c r="V1585" s="3" t="s">
        <v>9138</v>
      </c>
      <c r="W1585" s="3" t="s">
        <v>9138</v>
      </c>
      <c r="Z1585" s="3" t="s">
        <v>23189</v>
      </c>
      <c r="AA1585" s="3" t="s">
        <v>16449</v>
      </c>
      <c r="AB1585" s="3" t="s">
        <v>23190</v>
      </c>
      <c r="AC1585" s="3" t="s">
        <v>18776</v>
      </c>
      <c r="AD1585" s="3" t="s">
        <v>32687</v>
      </c>
      <c r="AE1585" s="3" t="s">
        <v>15559</v>
      </c>
      <c r="AF1585" s="3" t="s">
        <v>15560</v>
      </c>
      <c r="AG1585" s="3" t="s">
        <v>32915</v>
      </c>
      <c r="AH1585" s="3" t="s">
        <v>32564</v>
      </c>
      <c r="AI1585" s="3" t="s">
        <v>32565</v>
      </c>
      <c r="AJ1585" s="3" t="s">
        <v>32560</v>
      </c>
      <c r="AK1585" s="3" t="s">
        <v>32555</v>
      </c>
      <c r="AL1585" s="3" t="s">
        <v>32687</v>
      </c>
      <c r="AM1585" s="3" t="s">
        <v>34185</v>
      </c>
      <c r="AN1585" s="3">
        <v>0</v>
      </c>
    </row>
    <row r="1586" spans="1:40" x14ac:dyDescent="0.25">
      <c r="A1586" s="3">
        <f t="shared" si="24"/>
        <v>1585</v>
      </c>
      <c r="B1586" s="3" t="s">
        <v>7092</v>
      </c>
      <c r="C1586" s="3" t="s">
        <v>12035</v>
      </c>
      <c r="D1586" s="3" t="s">
        <v>12036</v>
      </c>
      <c r="E1586" s="3" t="s">
        <v>9136</v>
      </c>
      <c r="F1586" s="3" t="s">
        <v>9141</v>
      </c>
      <c r="G1586" s="3" t="s">
        <v>9138</v>
      </c>
      <c r="H1586" s="3" t="s">
        <v>23191</v>
      </c>
      <c r="I1586" s="3" t="s">
        <v>15550</v>
      </c>
      <c r="J1586" s="3" t="s">
        <v>36761</v>
      </c>
      <c r="K1586" s="3" t="s">
        <v>15552</v>
      </c>
      <c r="L1586" s="3" t="s">
        <v>23192</v>
      </c>
      <c r="M1586" s="3" t="s">
        <v>33378</v>
      </c>
      <c r="N1586" s="3" t="s">
        <v>23193</v>
      </c>
      <c r="O1586" s="3" t="s">
        <v>32842</v>
      </c>
      <c r="P1586" s="3" t="s">
        <v>15554</v>
      </c>
      <c r="Q1586" s="3" t="s">
        <v>15563</v>
      </c>
      <c r="R1586" s="3" t="s">
        <v>23140</v>
      </c>
      <c r="S1586" s="3" t="s">
        <v>23194</v>
      </c>
      <c r="T1586" s="3" t="s">
        <v>9138</v>
      </c>
      <c r="U1586" s="3" t="s">
        <v>9138</v>
      </c>
      <c r="V1586" s="3" t="s">
        <v>9138</v>
      </c>
      <c r="W1586" s="3" t="s">
        <v>9138</v>
      </c>
      <c r="Z1586" s="3" t="s">
        <v>23195</v>
      </c>
      <c r="AA1586" s="3" t="s">
        <v>32568</v>
      </c>
      <c r="AB1586" s="3" t="s">
        <v>9138</v>
      </c>
      <c r="AC1586" s="3" t="s">
        <v>18771</v>
      </c>
      <c r="AD1586" s="3" t="s">
        <v>32687</v>
      </c>
      <c r="AE1586" s="3" t="s">
        <v>15559</v>
      </c>
      <c r="AF1586" s="3" t="s">
        <v>15560</v>
      </c>
      <c r="AG1586" s="3" t="s">
        <v>32915</v>
      </c>
      <c r="AH1586" s="3" t="s">
        <v>32564</v>
      </c>
      <c r="AI1586" s="3" t="s">
        <v>32565</v>
      </c>
      <c r="AJ1586" s="3" t="s">
        <v>32606</v>
      </c>
      <c r="AK1586" s="3" t="s">
        <v>32555</v>
      </c>
      <c r="AL1586" s="3" t="s">
        <v>32714</v>
      </c>
      <c r="AM1586" s="3" t="s">
        <v>32684</v>
      </c>
      <c r="AN1586" s="3">
        <v>0</v>
      </c>
    </row>
    <row r="1587" spans="1:40" x14ac:dyDescent="0.25">
      <c r="A1587" s="3">
        <f t="shared" si="24"/>
        <v>1586</v>
      </c>
      <c r="B1587" s="3" t="s">
        <v>7093</v>
      </c>
      <c r="C1587" s="3" t="s">
        <v>10873</v>
      </c>
      <c r="D1587" s="3" t="s">
        <v>12037</v>
      </c>
      <c r="E1587" s="3" t="s">
        <v>9178</v>
      </c>
      <c r="F1587" s="3" t="s">
        <v>9137</v>
      </c>
      <c r="G1587" s="3" t="s">
        <v>9138</v>
      </c>
      <c r="H1587" s="3" t="s">
        <v>23196</v>
      </c>
      <c r="I1587" s="3" t="s">
        <v>15550</v>
      </c>
      <c r="J1587" s="3" t="s">
        <v>36761</v>
      </c>
      <c r="K1587" s="3" t="s">
        <v>15552</v>
      </c>
      <c r="L1587" s="3" t="s">
        <v>32549</v>
      </c>
      <c r="M1587" s="3" t="s">
        <v>34186</v>
      </c>
      <c r="N1587" s="3" t="s">
        <v>23197</v>
      </c>
      <c r="O1587" s="3" t="s">
        <v>34178</v>
      </c>
      <c r="P1587" s="3" t="s">
        <v>15554</v>
      </c>
      <c r="Q1587" s="3" t="s">
        <v>15563</v>
      </c>
      <c r="R1587" s="3" t="s">
        <v>23140</v>
      </c>
      <c r="S1587" s="3" t="s">
        <v>23198</v>
      </c>
      <c r="T1587" s="3" t="s">
        <v>9138</v>
      </c>
      <c r="U1587" s="3" t="s">
        <v>9138</v>
      </c>
      <c r="V1587" s="3" t="s">
        <v>9138</v>
      </c>
      <c r="W1587" s="3" t="s">
        <v>9138</v>
      </c>
      <c r="Z1587" s="3" t="s">
        <v>23199</v>
      </c>
      <c r="AA1587" s="3" t="s">
        <v>32927</v>
      </c>
      <c r="AC1587" s="3" t="s">
        <v>20024</v>
      </c>
      <c r="AD1587" s="3" t="s">
        <v>32589</v>
      </c>
      <c r="AE1587" s="3" t="s">
        <v>15559</v>
      </c>
      <c r="AF1587" s="3" t="s">
        <v>15560</v>
      </c>
      <c r="AG1587" s="3" t="s">
        <v>32956</v>
      </c>
      <c r="AH1587" s="3" t="s">
        <v>32564</v>
      </c>
      <c r="AI1587" s="3" t="s">
        <v>32565</v>
      </c>
      <c r="AJ1587" s="3" t="s">
        <v>32583</v>
      </c>
      <c r="AK1587" s="3" t="s">
        <v>32547</v>
      </c>
      <c r="AL1587" s="3" t="s">
        <v>32583</v>
      </c>
      <c r="AM1587" s="3" t="s">
        <v>34187</v>
      </c>
      <c r="AN1587" s="3">
        <v>0</v>
      </c>
    </row>
    <row r="1588" spans="1:40" x14ac:dyDescent="0.25">
      <c r="A1588" s="3">
        <f t="shared" si="24"/>
        <v>1587</v>
      </c>
      <c r="B1588" s="3" t="s">
        <v>7094</v>
      </c>
      <c r="C1588" s="3" t="s">
        <v>12038</v>
      </c>
      <c r="D1588" s="3" t="s">
        <v>12039</v>
      </c>
      <c r="E1588" s="3" t="s">
        <v>9136</v>
      </c>
      <c r="F1588" s="3" t="s">
        <v>9141</v>
      </c>
      <c r="G1588" s="3" t="s">
        <v>9138</v>
      </c>
      <c r="H1588" s="3" t="s">
        <v>23200</v>
      </c>
      <c r="I1588" s="3" t="s">
        <v>15550</v>
      </c>
      <c r="J1588" s="3" t="s">
        <v>36761</v>
      </c>
      <c r="K1588" s="3" t="s">
        <v>15552</v>
      </c>
      <c r="L1588" s="3" t="s">
        <v>23201</v>
      </c>
      <c r="M1588" s="3" t="s">
        <v>34188</v>
      </c>
      <c r="N1588" s="3" t="s">
        <v>23201</v>
      </c>
      <c r="O1588" s="3" t="s">
        <v>34188</v>
      </c>
      <c r="P1588" s="3" t="s">
        <v>15554</v>
      </c>
      <c r="Q1588" s="3" t="s">
        <v>16070</v>
      </c>
      <c r="R1588" s="3" t="s">
        <v>15557</v>
      </c>
      <c r="S1588" s="3" t="s">
        <v>7094</v>
      </c>
      <c r="T1588" s="3" t="s">
        <v>9138</v>
      </c>
      <c r="U1588" s="3" t="s">
        <v>9138</v>
      </c>
      <c r="V1588" s="3" t="s">
        <v>9138</v>
      </c>
      <c r="W1588" s="3" t="s">
        <v>9138</v>
      </c>
      <c r="Z1588" s="3" t="s">
        <v>23202</v>
      </c>
      <c r="AA1588" s="3" t="s">
        <v>32613</v>
      </c>
      <c r="AB1588" s="3" t="s">
        <v>17134</v>
      </c>
      <c r="AC1588" s="3" t="s">
        <v>17127</v>
      </c>
      <c r="AD1588" s="3" t="s">
        <v>32589</v>
      </c>
      <c r="AE1588" s="3" t="s">
        <v>15559</v>
      </c>
      <c r="AF1588" s="3" t="s">
        <v>15560</v>
      </c>
      <c r="AG1588" s="3" t="s">
        <v>32956</v>
      </c>
      <c r="AH1588" s="3" t="s">
        <v>32564</v>
      </c>
      <c r="AI1588" s="3" t="s">
        <v>32565</v>
      </c>
      <c r="AJ1588" s="3" t="s">
        <v>32555</v>
      </c>
      <c r="AK1588" s="3" t="s">
        <v>32548</v>
      </c>
      <c r="AL1588" s="3" t="s">
        <v>32583</v>
      </c>
      <c r="AM1588" s="3" t="s">
        <v>34154</v>
      </c>
      <c r="AN1588" s="3">
        <v>0</v>
      </c>
    </row>
    <row r="1589" spans="1:40" x14ac:dyDescent="0.25">
      <c r="A1589" s="3">
        <f t="shared" si="24"/>
        <v>1588</v>
      </c>
      <c r="B1589" s="3" t="s">
        <v>7095</v>
      </c>
      <c r="C1589" s="3" t="s">
        <v>12040</v>
      </c>
      <c r="D1589" s="3" t="s">
        <v>12041</v>
      </c>
      <c r="E1589" s="3" t="s">
        <v>9150</v>
      </c>
      <c r="F1589" s="3" t="s">
        <v>9137</v>
      </c>
      <c r="G1589" s="3" t="s">
        <v>9138</v>
      </c>
      <c r="H1589" s="3" t="s">
        <v>23203</v>
      </c>
      <c r="I1589" s="3" t="s">
        <v>15550</v>
      </c>
      <c r="J1589" s="3" t="s">
        <v>36761</v>
      </c>
      <c r="K1589" s="3" t="s">
        <v>15552</v>
      </c>
      <c r="L1589" s="3" t="s">
        <v>32788</v>
      </c>
      <c r="M1589" s="3" t="s">
        <v>34189</v>
      </c>
      <c r="N1589" s="3" t="s">
        <v>23204</v>
      </c>
      <c r="O1589" s="3" t="s">
        <v>34180</v>
      </c>
      <c r="P1589" s="3" t="s">
        <v>15554</v>
      </c>
      <c r="Q1589" s="3" t="s">
        <v>15563</v>
      </c>
      <c r="R1589" s="3" t="s">
        <v>23140</v>
      </c>
      <c r="S1589" s="3" t="s">
        <v>23205</v>
      </c>
      <c r="T1589" s="3" t="s">
        <v>9138</v>
      </c>
      <c r="U1589" s="3" t="s">
        <v>9138</v>
      </c>
      <c r="V1589" s="3" t="s">
        <v>9138</v>
      </c>
      <c r="W1589" s="3" t="s">
        <v>9138</v>
      </c>
      <c r="Z1589" s="3" t="s">
        <v>23206</v>
      </c>
      <c r="AA1589" s="3" t="s">
        <v>33042</v>
      </c>
      <c r="AC1589" s="3" t="s">
        <v>15609</v>
      </c>
      <c r="AD1589" s="3" t="s">
        <v>32673</v>
      </c>
      <c r="AE1589" s="3" t="s">
        <v>15559</v>
      </c>
      <c r="AF1589" s="3" t="s">
        <v>15560</v>
      </c>
      <c r="AG1589" s="3" t="s">
        <v>32546</v>
      </c>
      <c r="AH1589" s="3" t="s">
        <v>32564</v>
      </c>
      <c r="AI1589" s="3" t="s">
        <v>32565</v>
      </c>
      <c r="AJ1589" s="3" t="s">
        <v>32687</v>
      </c>
      <c r="AK1589" s="3" t="s">
        <v>32555</v>
      </c>
      <c r="AL1589" s="3" t="s">
        <v>32678</v>
      </c>
      <c r="AM1589" s="3" t="s">
        <v>34190</v>
      </c>
      <c r="AN1589" s="3">
        <v>0</v>
      </c>
    </row>
    <row r="1590" spans="1:40" x14ac:dyDescent="0.25">
      <c r="A1590" s="3">
        <f t="shared" si="24"/>
        <v>1589</v>
      </c>
      <c r="B1590" s="3" t="s">
        <v>7096</v>
      </c>
      <c r="C1590" s="3" t="s">
        <v>12042</v>
      </c>
      <c r="D1590" s="3" t="s">
        <v>12043</v>
      </c>
      <c r="E1590" s="3" t="s">
        <v>9150</v>
      </c>
      <c r="F1590" s="3" t="s">
        <v>9141</v>
      </c>
      <c r="G1590" s="3" t="s">
        <v>9138</v>
      </c>
      <c r="H1590" s="3" t="s">
        <v>23207</v>
      </c>
      <c r="I1590" s="3" t="s">
        <v>15550</v>
      </c>
      <c r="J1590" s="3" t="s">
        <v>36761</v>
      </c>
      <c r="K1590" s="3" t="s">
        <v>15552</v>
      </c>
      <c r="L1590" s="3" t="s">
        <v>23208</v>
      </c>
      <c r="M1590" s="3" t="s">
        <v>34191</v>
      </c>
      <c r="N1590" s="3" t="s">
        <v>23208</v>
      </c>
      <c r="O1590" s="3" t="s">
        <v>34191</v>
      </c>
      <c r="P1590" s="3" t="s">
        <v>15554</v>
      </c>
      <c r="Q1590" s="3" t="s">
        <v>15563</v>
      </c>
      <c r="R1590" s="3" t="s">
        <v>23140</v>
      </c>
      <c r="S1590" s="3" t="s">
        <v>23209</v>
      </c>
      <c r="T1590" s="3" t="s">
        <v>9138</v>
      </c>
      <c r="U1590" s="3" t="s">
        <v>9138</v>
      </c>
      <c r="V1590" s="3" t="s">
        <v>9138</v>
      </c>
      <c r="W1590" s="3" t="s">
        <v>9138</v>
      </c>
      <c r="Z1590" s="3" t="s">
        <v>23210</v>
      </c>
      <c r="AA1590" s="3" t="s">
        <v>32741</v>
      </c>
      <c r="AB1590" s="3" t="s">
        <v>23211</v>
      </c>
      <c r="AC1590" s="3" t="s">
        <v>15667</v>
      </c>
      <c r="AD1590" s="3" t="s">
        <v>32673</v>
      </c>
      <c r="AE1590" s="3" t="s">
        <v>15559</v>
      </c>
      <c r="AF1590" s="3" t="s">
        <v>15560</v>
      </c>
      <c r="AG1590" s="3" t="s">
        <v>32546</v>
      </c>
      <c r="AH1590" s="3" t="s">
        <v>32564</v>
      </c>
      <c r="AI1590" s="3" t="s">
        <v>32565</v>
      </c>
      <c r="AJ1590" s="3" t="s">
        <v>32560</v>
      </c>
      <c r="AK1590" s="3" t="s">
        <v>32548</v>
      </c>
      <c r="AL1590" s="3" t="s">
        <v>32678</v>
      </c>
      <c r="AM1590" s="3" t="s">
        <v>33587</v>
      </c>
      <c r="AN1590" s="3">
        <v>0</v>
      </c>
    </row>
    <row r="1591" spans="1:40" x14ac:dyDescent="0.25">
      <c r="A1591" s="3">
        <f t="shared" si="24"/>
        <v>1590</v>
      </c>
      <c r="B1591" s="3" t="s">
        <v>7097</v>
      </c>
      <c r="C1591" s="3" t="s">
        <v>12044</v>
      </c>
      <c r="D1591" s="3" t="s">
        <v>12045</v>
      </c>
      <c r="E1591" s="3" t="s">
        <v>9178</v>
      </c>
      <c r="F1591" s="3" t="s">
        <v>9141</v>
      </c>
      <c r="G1591" s="3" t="s">
        <v>9138</v>
      </c>
      <c r="H1591" s="3" t="s">
        <v>23212</v>
      </c>
      <c r="I1591" s="3" t="s">
        <v>15550</v>
      </c>
      <c r="J1591" s="3" t="s">
        <v>36761</v>
      </c>
      <c r="K1591" s="3" t="s">
        <v>15552</v>
      </c>
      <c r="L1591" s="3" t="s">
        <v>23213</v>
      </c>
      <c r="M1591" s="3" t="s">
        <v>33540</v>
      </c>
      <c r="N1591" s="3" t="s">
        <v>23213</v>
      </c>
      <c r="O1591" s="3" t="s">
        <v>33540</v>
      </c>
      <c r="P1591" s="3" t="s">
        <v>15554</v>
      </c>
      <c r="Q1591" s="3" t="s">
        <v>23214</v>
      </c>
      <c r="R1591" s="3" t="s">
        <v>21987</v>
      </c>
      <c r="S1591" s="3" t="s">
        <v>23215</v>
      </c>
      <c r="T1591" s="3" t="s">
        <v>9138</v>
      </c>
      <c r="U1591" s="3" t="s">
        <v>9138</v>
      </c>
      <c r="V1591" s="3" t="s">
        <v>9138</v>
      </c>
      <c r="W1591" s="3" t="s">
        <v>9138</v>
      </c>
      <c r="Z1591" s="3" t="s">
        <v>23216</v>
      </c>
      <c r="AA1591" s="3" t="s">
        <v>32558</v>
      </c>
      <c r="AB1591" s="3" t="s">
        <v>19373</v>
      </c>
      <c r="AC1591" s="3" t="s">
        <v>15787</v>
      </c>
      <c r="AD1591" s="3" t="s">
        <v>32549</v>
      </c>
      <c r="AE1591" s="3" t="s">
        <v>15559</v>
      </c>
      <c r="AF1591" s="3" t="s">
        <v>15560</v>
      </c>
      <c r="AG1591" s="3" t="s">
        <v>32630</v>
      </c>
      <c r="AH1591" s="3" t="s">
        <v>32564</v>
      </c>
      <c r="AI1591" s="3" t="s">
        <v>32565</v>
      </c>
      <c r="AJ1591" s="3" t="s">
        <v>32548</v>
      </c>
      <c r="AK1591" s="3" t="s">
        <v>32555</v>
      </c>
      <c r="AL1591" s="3" t="s">
        <v>32583</v>
      </c>
      <c r="AM1591" s="3" t="s">
        <v>32542</v>
      </c>
      <c r="AN1591" s="3">
        <v>0</v>
      </c>
    </row>
    <row r="1592" spans="1:40" x14ac:dyDescent="0.25">
      <c r="A1592" s="3">
        <f t="shared" si="24"/>
        <v>1591</v>
      </c>
      <c r="B1592" s="3" t="s">
        <v>7098</v>
      </c>
      <c r="C1592" s="3" t="s">
        <v>12046</v>
      </c>
      <c r="D1592" s="3" t="s">
        <v>12046</v>
      </c>
      <c r="E1592" s="3" t="s">
        <v>9136</v>
      </c>
      <c r="F1592" s="3" t="s">
        <v>9141</v>
      </c>
      <c r="G1592" s="3" t="s">
        <v>9138</v>
      </c>
      <c r="H1592" s="3" t="s">
        <v>23217</v>
      </c>
      <c r="I1592" s="3" t="s">
        <v>15550</v>
      </c>
      <c r="J1592" s="3" t="s">
        <v>36761</v>
      </c>
      <c r="K1592" s="3" t="s">
        <v>15552</v>
      </c>
      <c r="L1592" s="3" t="s">
        <v>23218</v>
      </c>
      <c r="M1592" s="3" t="s">
        <v>33669</v>
      </c>
      <c r="N1592" s="3" t="s">
        <v>23218</v>
      </c>
      <c r="O1592" s="3" t="s">
        <v>33669</v>
      </c>
      <c r="P1592" s="3" t="s">
        <v>15554</v>
      </c>
      <c r="Q1592" s="3" t="s">
        <v>15563</v>
      </c>
      <c r="R1592" s="3" t="s">
        <v>23140</v>
      </c>
      <c r="S1592" s="3" t="s">
        <v>23219</v>
      </c>
      <c r="T1592" s="3" t="s">
        <v>9138</v>
      </c>
      <c r="U1592" s="3" t="s">
        <v>9138</v>
      </c>
      <c r="V1592" s="3" t="s">
        <v>9138</v>
      </c>
      <c r="W1592" s="3" t="s">
        <v>9138</v>
      </c>
      <c r="Z1592" s="3" t="s">
        <v>23220</v>
      </c>
      <c r="AA1592" s="3" t="s">
        <v>32558</v>
      </c>
      <c r="AB1592" s="3" t="s">
        <v>15704</v>
      </c>
      <c r="AC1592" s="3" t="s">
        <v>15698</v>
      </c>
      <c r="AD1592" s="3" t="s">
        <v>32549</v>
      </c>
      <c r="AE1592" s="3" t="s">
        <v>15559</v>
      </c>
      <c r="AF1592" s="3" t="s">
        <v>15560</v>
      </c>
      <c r="AG1592" s="3" t="s">
        <v>32630</v>
      </c>
      <c r="AH1592" s="3" t="s">
        <v>32564</v>
      </c>
      <c r="AI1592" s="3" t="s">
        <v>32565</v>
      </c>
      <c r="AJ1592" s="3" t="s">
        <v>32547</v>
      </c>
      <c r="AK1592" s="3" t="s">
        <v>32555</v>
      </c>
      <c r="AL1592" s="3" t="s">
        <v>32555</v>
      </c>
      <c r="AM1592" s="3" t="s">
        <v>33189</v>
      </c>
      <c r="AN1592" s="3">
        <v>0</v>
      </c>
    </row>
    <row r="1593" spans="1:40" x14ac:dyDescent="0.25">
      <c r="A1593" s="3">
        <f t="shared" si="24"/>
        <v>1592</v>
      </c>
      <c r="B1593" s="3" t="s">
        <v>7099</v>
      </c>
      <c r="C1593" s="3" t="s">
        <v>12047</v>
      </c>
      <c r="D1593" s="3" t="s">
        <v>12048</v>
      </c>
      <c r="E1593" s="3" t="s">
        <v>9150</v>
      </c>
      <c r="F1593" s="3" t="s">
        <v>9137</v>
      </c>
      <c r="G1593" s="3" t="s">
        <v>9138</v>
      </c>
      <c r="H1593" s="3" t="s">
        <v>23221</v>
      </c>
      <c r="I1593" s="3" t="s">
        <v>15550</v>
      </c>
      <c r="J1593" s="3" t="s">
        <v>36761</v>
      </c>
      <c r="K1593" s="3" t="s">
        <v>15552</v>
      </c>
      <c r="L1593" s="3" t="s">
        <v>23222</v>
      </c>
      <c r="M1593" s="3" t="s">
        <v>33540</v>
      </c>
      <c r="N1593" s="3" t="s">
        <v>23223</v>
      </c>
      <c r="O1593" s="3" t="s">
        <v>33540</v>
      </c>
      <c r="P1593" s="3" t="s">
        <v>15554</v>
      </c>
      <c r="Q1593" s="3" t="s">
        <v>15563</v>
      </c>
      <c r="R1593" s="3" t="s">
        <v>23140</v>
      </c>
      <c r="S1593" s="3" t="s">
        <v>23224</v>
      </c>
      <c r="T1593" s="3" t="s">
        <v>9138</v>
      </c>
      <c r="U1593" s="3" t="s">
        <v>9138</v>
      </c>
      <c r="V1593" s="3" t="s">
        <v>9138</v>
      </c>
      <c r="W1593" s="3" t="s">
        <v>9138</v>
      </c>
      <c r="Z1593" s="3" t="s">
        <v>23225</v>
      </c>
      <c r="AA1593" s="3" t="s">
        <v>32613</v>
      </c>
      <c r="AB1593" s="3" t="s">
        <v>23226</v>
      </c>
      <c r="AC1593" s="3" t="s">
        <v>15753</v>
      </c>
      <c r="AD1593" s="3" t="s">
        <v>32549</v>
      </c>
      <c r="AE1593" s="3" t="s">
        <v>15559</v>
      </c>
      <c r="AF1593" s="3" t="s">
        <v>15560</v>
      </c>
      <c r="AG1593" s="3" t="s">
        <v>32630</v>
      </c>
      <c r="AH1593" s="3" t="s">
        <v>32564</v>
      </c>
      <c r="AI1593" s="3" t="s">
        <v>32565</v>
      </c>
      <c r="AJ1593" s="3" t="s">
        <v>32556</v>
      </c>
      <c r="AK1593" s="3" t="s">
        <v>32555</v>
      </c>
      <c r="AL1593" s="3" t="s">
        <v>32625</v>
      </c>
      <c r="AM1593" s="3" t="s">
        <v>34192</v>
      </c>
      <c r="AN1593" s="3">
        <v>0</v>
      </c>
    </row>
    <row r="1594" spans="1:40" x14ac:dyDescent="0.25">
      <c r="A1594" s="3">
        <f t="shared" si="24"/>
        <v>1593</v>
      </c>
      <c r="B1594" s="3" t="s">
        <v>7100</v>
      </c>
      <c r="C1594" s="3" t="s">
        <v>12049</v>
      </c>
      <c r="D1594" s="3" t="s">
        <v>12050</v>
      </c>
      <c r="E1594" s="3" t="s">
        <v>9136</v>
      </c>
      <c r="F1594" s="3" t="s">
        <v>9141</v>
      </c>
      <c r="G1594" s="3" t="s">
        <v>9138</v>
      </c>
      <c r="H1594" s="3" t="s">
        <v>23227</v>
      </c>
      <c r="I1594" s="3" t="s">
        <v>15550</v>
      </c>
      <c r="J1594" s="3" t="s">
        <v>36761</v>
      </c>
      <c r="K1594" s="3" t="s">
        <v>15552</v>
      </c>
      <c r="L1594" s="3" t="s">
        <v>34193</v>
      </c>
      <c r="M1594" s="3" t="s">
        <v>34194</v>
      </c>
      <c r="N1594" s="3" t="s">
        <v>23228</v>
      </c>
      <c r="O1594" s="3" t="s">
        <v>33211</v>
      </c>
      <c r="P1594" s="3" t="s">
        <v>15554</v>
      </c>
      <c r="T1594" s="3" t="s">
        <v>9138</v>
      </c>
      <c r="U1594" s="3" t="s">
        <v>9138</v>
      </c>
      <c r="V1594" s="3" t="s">
        <v>9138</v>
      </c>
      <c r="W1594" s="3" t="s">
        <v>9138</v>
      </c>
      <c r="Z1594" s="3" t="s">
        <v>23229</v>
      </c>
      <c r="AA1594" s="3" t="s">
        <v>15608</v>
      </c>
      <c r="AC1594" s="3" t="s">
        <v>15883</v>
      </c>
      <c r="AD1594" s="3" t="s">
        <v>32549</v>
      </c>
      <c r="AE1594" s="3" t="s">
        <v>15559</v>
      </c>
      <c r="AF1594" s="3" t="s">
        <v>15560</v>
      </c>
      <c r="AH1594" s="3" t="s">
        <v>32547</v>
      </c>
      <c r="AI1594" s="3" t="s">
        <v>32547</v>
      </c>
      <c r="AJ1594" s="3" t="s">
        <v>32555</v>
      </c>
      <c r="AK1594" s="3" t="s">
        <v>32548</v>
      </c>
      <c r="AL1594" s="3" t="s">
        <v>32583</v>
      </c>
      <c r="AM1594" s="3" t="s">
        <v>32669</v>
      </c>
      <c r="AN1594" s="3">
        <v>0</v>
      </c>
    </row>
    <row r="1595" spans="1:40" x14ac:dyDescent="0.25">
      <c r="A1595" s="3">
        <f t="shared" si="24"/>
        <v>1594</v>
      </c>
      <c r="B1595" s="3" t="s">
        <v>7101</v>
      </c>
      <c r="C1595" s="3" t="s">
        <v>12051</v>
      </c>
      <c r="D1595" s="3" t="s">
        <v>11518</v>
      </c>
      <c r="E1595" s="3" t="s">
        <v>9136</v>
      </c>
      <c r="F1595" s="3" t="s">
        <v>9141</v>
      </c>
      <c r="G1595" s="3" t="s">
        <v>9138</v>
      </c>
      <c r="H1595" s="3" t="s">
        <v>23230</v>
      </c>
      <c r="I1595" s="3" t="s">
        <v>15550</v>
      </c>
      <c r="J1595" s="3" t="s">
        <v>36761</v>
      </c>
      <c r="K1595" s="3" t="s">
        <v>15552</v>
      </c>
      <c r="L1595" s="3" t="s">
        <v>32555</v>
      </c>
      <c r="M1595" s="3" t="s">
        <v>34195</v>
      </c>
      <c r="N1595" s="3" t="s">
        <v>23231</v>
      </c>
      <c r="O1595" s="3" t="s">
        <v>34196</v>
      </c>
      <c r="P1595" s="3" t="s">
        <v>23232</v>
      </c>
      <c r="T1595" s="3" t="s">
        <v>9138</v>
      </c>
      <c r="U1595" s="3" t="s">
        <v>9138</v>
      </c>
      <c r="V1595" s="3" t="s">
        <v>9138</v>
      </c>
      <c r="W1595" s="3" t="s">
        <v>9138</v>
      </c>
      <c r="Z1595" s="3" t="s">
        <v>23233</v>
      </c>
      <c r="AA1595" s="3" t="s">
        <v>32577</v>
      </c>
      <c r="AB1595" s="3" t="s">
        <v>15815</v>
      </c>
      <c r="AC1595" s="3" t="s">
        <v>15753</v>
      </c>
      <c r="AD1595" s="3" t="s">
        <v>32549</v>
      </c>
      <c r="AE1595" s="3" t="s">
        <v>15559</v>
      </c>
      <c r="AF1595" s="3" t="s">
        <v>15560</v>
      </c>
      <c r="AG1595" s="3" t="s">
        <v>32630</v>
      </c>
      <c r="AH1595" s="3" t="s">
        <v>32547</v>
      </c>
      <c r="AI1595" s="3" t="s">
        <v>32547</v>
      </c>
      <c r="AJ1595" s="3" t="s">
        <v>32678</v>
      </c>
      <c r="AK1595" s="3" t="s">
        <v>32548</v>
      </c>
      <c r="AL1595" s="3" t="s">
        <v>32659</v>
      </c>
      <c r="AM1595" s="3" t="s">
        <v>32679</v>
      </c>
      <c r="AN1595" s="3">
        <v>0</v>
      </c>
    </row>
    <row r="1596" spans="1:40" x14ac:dyDescent="0.25">
      <c r="A1596" s="3">
        <f t="shared" si="24"/>
        <v>1595</v>
      </c>
      <c r="B1596" s="3" t="s">
        <v>7102</v>
      </c>
      <c r="C1596" s="3" t="s">
        <v>12052</v>
      </c>
      <c r="D1596" s="3" t="s">
        <v>12053</v>
      </c>
      <c r="E1596" s="3" t="s">
        <v>9150</v>
      </c>
      <c r="F1596" s="3" t="s">
        <v>9137</v>
      </c>
      <c r="G1596" s="3" t="s">
        <v>9138</v>
      </c>
      <c r="H1596" s="3" t="s">
        <v>23234</v>
      </c>
      <c r="I1596" s="3" t="s">
        <v>15550</v>
      </c>
      <c r="J1596" s="3" t="s">
        <v>36761</v>
      </c>
      <c r="K1596" s="3" t="s">
        <v>15552</v>
      </c>
      <c r="L1596" s="3" t="s">
        <v>23235</v>
      </c>
      <c r="M1596" s="3" t="s">
        <v>33195</v>
      </c>
      <c r="N1596" s="3" t="s">
        <v>23236</v>
      </c>
      <c r="O1596" s="3" t="s">
        <v>34174</v>
      </c>
      <c r="P1596" s="3" t="s">
        <v>15554</v>
      </c>
      <c r="Q1596" s="3" t="s">
        <v>15563</v>
      </c>
      <c r="R1596" s="3" t="s">
        <v>23140</v>
      </c>
      <c r="S1596" s="3" t="s">
        <v>23237</v>
      </c>
      <c r="T1596" s="3" t="s">
        <v>9138</v>
      </c>
      <c r="U1596" s="3" t="s">
        <v>9138</v>
      </c>
      <c r="V1596" s="3" t="s">
        <v>9138</v>
      </c>
      <c r="W1596" s="3" t="s">
        <v>9138</v>
      </c>
      <c r="Z1596" s="3" t="s">
        <v>23238</v>
      </c>
      <c r="AA1596" s="3" t="s">
        <v>32601</v>
      </c>
      <c r="AC1596" s="3" t="s">
        <v>19035</v>
      </c>
      <c r="AD1596" s="3" t="s">
        <v>32560</v>
      </c>
      <c r="AE1596" s="3" t="s">
        <v>15559</v>
      </c>
      <c r="AF1596" s="3" t="s">
        <v>15560</v>
      </c>
      <c r="AG1596" s="3" t="s">
        <v>32780</v>
      </c>
      <c r="AH1596" s="3" t="s">
        <v>32564</v>
      </c>
      <c r="AI1596" s="3" t="s">
        <v>32565</v>
      </c>
      <c r="AJ1596" s="3" t="s">
        <v>32678</v>
      </c>
      <c r="AK1596" s="3" t="s">
        <v>32548</v>
      </c>
      <c r="AL1596" s="3" t="s">
        <v>32659</v>
      </c>
      <c r="AM1596" s="3" t="s">
        <v>34197</v>
      </c>
      <c r="AN1596" s="3">
        <v>0</v>
      </c>
    </row>
    <row r="1597" spans="1:40" x14ac:dyDescent="0.25">
      <c r="A1597" s="3">
        <f t="shared" si="24"/>
        <v>1596</v>
      </c>
      <c r="B1597" s="3" t="s">
        <v>7103</v>
      </c>
      <c r="C1597" s="3" t="s">
        <v>11034</v>
      </c>
      <c r="D1597" s="3" t="s">
        <v>12054</v>
      </c>
      <c r="E1597" s="3" t="s">
        <v>9150</v>
      </c>
      <c r="F1597" s="3" t="s">
        <v>9137</v>
      </c>
      <c r="G1597" s="3" t="s">
        <v>9138</v>
      </c>
      <c r="H1597" s="3" t="s">
        <v>23239</v>
      </c>
      <c r="I1597" s="3" t="s">
        <v>15550</v>
      </c>
      <c r="J1597" s="3" t="s">
        <v>36761</v>
      </c>
      <c r="K1597" s="3" t="s">
        <v>15552</v>
      </c>
      <c r="L1597" s="3" t="s">
        <v>23240</v>
      </c>
      <c r="M1597" s="3" t="s">
        <v>33195</v>
      </c>
      <c r="N1597" s="3" t="s">
        <v>23241</v>
      </c>
      <c r="O1597" s="3" t="s">
        <v>34198</v>
      </c>
      <c r="P1597" s="3" t="s">
        <v>15554</v>
      </c>
      <c r="Q1597" s="3" t="s">
        <v>15563</v>
      </c>
      <c r="R1597" s="3" t="s">
        <v>23140</v>
      </c>
      <c r="S1597" s="3" t="s">
        <v>23242</v>
      </c>
      <c r="T1597" s="3" t="s">
        <v>9138</v>
      </c>
      <c r="U1597" s="3" t="s">
        <v>9138</v>
      </c>
      <c r="V1597" s="3" t="s">
        <v>9138</v>
      </c>
      <c r="W1597" s="3" t="s">
        <v>9138</v>
      </c>
      <c r="Z1597" s="3" t="s">
        <v>23243</v>
      </c>
      <c r="AA1597" s="3" t="s">
        <v>32764</v>
      </c>
      <c r="AB1597" s="3" t="s">
        <v>23244</v>
      </c>
      <c r="AC1597" s="3" t="s">
        <v>16053</v>
      </c>
      <c r="AD1597" s="3" t="s">
        <v>32560</v>
      </c>
      <c r="AE1597" s="3" t="s">
        <v>15559</v>
      </c>
      <c r="AF1597" s="3" t="s">
        <v>15560</v>
      </c>
      <c r="AG1597" s="3" t="s">
        <v>32780</v>
      </c>
      <c r="AH1597" s="3" t="s">
        <v>32564</v>
      </c>
      <c r="AI1597" s="3" t="s">
        <v>32565</v>
      </c>
      <c r="AJ1597" s="3" t="s">
        <v>32549</v>
      </c>
      <c r="AK1597" s="3" t="s">
        <v>32555</v>
      </c>
      <c r="AL1597" s="3" t="s">
        <v>32559</v>
      </c>
      <c r="AM1597" s="3" t="s">
        <v>34199</v>
      </c>
      <c r="AN1597" s="3">
        <v>0</v>
      </c>
    </row>
    <row r="1598" spans="1:40" x14ac:dyDescent="0.25">
      <c r="A1598" s="3">
        <f t="shared" si="24"/>
        <v>1597</v>
      </c>
      <c r="B1598" s="3" t="s">
        <v>7104</v>
      </c>
      <c r="C1598" s="3" t="s">
        <v>12055</v>
      </c>
      <c r="D1598" s="3" t="s">
        <v>12056</v>
      </c>
      <c r="E1598" s="3" t="s">
        <v>9178</v>
      </c>
      <c r="F1598" s="3" t="s">
        <v>9137</v>
      </c>
      <c r="G1598" s="3" t="s">
        <v>9138</v>
      </c>
      <c r="H1598" s="3" t="s">
        <v>23245</v>
      </c>
      <c r="I1598" s="3" t="s">
        <v>15550</v>
      </c>
      <c r="J1598" s="3" t="s">
        <v>36761</v>
      </c>
      <c r="K1598" s="3" t="s">
        <v>15552</v>
      </c>
      <c r="L1598" s="3" t="s">
        <v>32589</v>
      </c>
      <c r="M1598" s="3" t="s">
        <v>33761</v>
      </c>
      <c r="N1598" s="3" t="s">
        <v>23246</v>
      </c>
      <c r="O1598" s="3" t="s">
        <v>34200</v>
      </c>
      <c r="P1598" s="3" t="s">
        <v>15554</v>
      </c>
      <c r="Q1598" s="3" t="s">
        <v>15563</v>
      </c>
      <c r="R1598" s="3" t="s">
        <v>23140</v>
      </c>
      <c r="S1598" s="3" t="s">
        <v>23247</v>
      </c>
      <c r="T1598" s="3" t="s">
        <v>9138</v>
      </c>
      <c r="U1598" s="3" t="s">
        <v>9138</v>
      </c>
      <c r="V1598" s="3" t="s">
        <v>9138</v>
      </c>
      <c r="W1598" s="3" t="s">
        <v>9138</v>
      </c>
      <c r="Z1598" s="3" t="s">
        <v>23248</v>
      </c>
      <c r="AA1598" s="3" t="s">
        <v>32572</v>
      </c>
      <c r="AC1598" s="3" t="s">
        <v>16170</v>
      </c>
      <c r="AD1598" s="3" t="s">
        <v>32606</v>
      </c>
      <c r="AE1598" s="3" t="s">
        <v>15559</v>
      </c>
      <c r="AF1598" s="3" t="s">
        <v>15560</v>
      </c>
      <c r="AG1598" s="3" t="s">
        <v>32811</v>
      </c>
      <c r="AH1598" s="3" t="s">
        <v>32564</v>
      </c>
      <c r="AI1598" s="3" t="s">
        <v>32565</v>
      </c>
      <c r="AJ1598" s="3" t="s">
        <v>32669</v>
      </c>
      <c r="AK1598" s="3" t="s">
        <v>32583</v>
      </c>
      <c r="AL1598" s="3" t="s">
        <v>32606</v>
      </c>
      <c r="AM1598" s="3" t="s">
        <v>34201</v>
      </c>
      <c r="AN1598" s="3">
        <v>0</v>
      </c>
    </row>
    <row r="1599" spans="1:40" x14ac:dyDescent="0.25">
      <c r="A1599" s="3">
        <f t="shared" si="24"/>
        <v>1598</v>
      </c>
      <c r="B1599" s="3" t="s">
        <v>7105</v>
      </c>
      <c r="C1599" s="3" t="s">
        <v>12057</v>
      </c>
      <c r="D1599" s="3" t="s">
        <v>12058</v>
      </c>
      <c r="E1599" s="3" t="s">
        <v>9136</v>
      </c>
      <c r="F1599" s="3" t="s">
        <v>9137</v>
      </c>
      <c r="G1599" s="3" t="s">
        <v>9138</v>
      </c>
      <c r="H1599" s="3" t="s">
        <v>23249</v>
      </c>
      <c r="I1599" s="3" t="s">
        <v>15550</v>
      </c>
      <c r="J1599" s="3" t="s">
        <v>36761</v>
      </c>
      <c r="K1599" s="3" t="s">
        <v>15552</v>
      </c>
      <c r="L1599" s="3" t="s">
        <v>32555</v>
      </c>
      <c r="M1599" s="3" t="s">
        <v>34202</v>
      </c>
      <c r="N1599" s="3" t="s">
        <v>23250</v>
      </c>
      <c r="O1599" s="3" t="s">
        <v>34203</v>
      </c>
      <c r="P1599" s="3" t="s">
        <v>15554</v>
      </c>
      <c r="Q1599" s="3" t="s">
        <v>15563</v>
      </c>
      <c r="R1599" s="3" t="s">
        <v>15564</v>
      </c>
      <c r="S1599" s="3" t="s">
        <v>23251</v>
      </c>
      <c r="T1599" s="3" t="s">
        <v>9138</v>
      </c>
      <c r="U1599" s="3" t="s">
        <v>9138</v>
      </c>
      <c r="V1599" s="3" t="s">
        <v>9138</v>
      </c>
      <c r="W1599" s="3" t="s">
        <v>9138</v>
      </c>
      <c r="Z1599" s="3" t="s">
        <v>23252</v>
      </c>
      <c r="AA1599" s="3" t="s">
        <v>33029</v>
      </c>
      <c r="AB1599" s="3" t="s">
        <v>16143</v>
      </c>
      <c r="AC1599" s="3" t="s">
        <v>16118</v>
      </c>
      <c r="AD1599" s="3" t="s">
        <v>32606</v>
      </c>
      <c r="AE1599" s="3" t="s">
        <v>15559</v>
      </c>
      <c r="AF1599" s="3" t="s">
        <v>15560</v>
      </c>
      <c r="AG1599" s="3" t="s">
        <v>34204</v>
      </c>
      <c r="AH1599" s="3" t="s">
        <v>32547</v>
      </c>
      <c r="AI1599" s="3" t="s">
        <v>32547</v>
      </c>
      <c r="AJ1599" s="3" t="s">
        <v>32549</v>
      </c>
      <c r="AK1599" s="3" t="s">
        <v>32548</v>
      </c>
      <c r="AL1599" s="3" t="s">
        <v>32560</v>
      </c>
      <c r="AM1599" s="3" t="s">
        <v>34205</v>
      </c>
      <c r="AN1599" s="3">
        <v>0</v>
      </c>
    </row>
    <row r="1600" spans="1:40" x14ac:dyDescent="0.25">
      <c r="A1600" s="3">
        <f t="shared" si="24"/>
        <v>1599</v>
      </c>
      <c r="B1600" s="3" t="s">
        <v>7106</v>
      </c>
      <c r="C1600" s="3" t="s">
        <v>12059</v>
      </c>
      <c r="D1600" s="3" t="s">
        <v>12060</v>
      </c>
      <c r="E1600" s="3" t="s">
        <v>9136</v>
      </c>
      <c r="F1600" s="3" t="s">
        <v>9141</v>
      </c>
      <c r="G1600" s="3" t="s">
        <v>9138</v>
      </c>
      <c r="H1600" s="3" t="s">
        <v>23253</v>
      </c>
      <c r="I1600" s="3" t="s">
        <v>15550</v>
      </c>
      <c r="J1600" s="3" t="s">
        <v>36761</v>
      </c>
      <c r="K1600" s="3" t="s">
        <v>15552</v>
      </c>
      <c r="L1600" s="3" t="s">
        <v>23254</v>
      </c>
      <c r="M1600" s="3" t="s">
        <v>34206</v>
      </c>
      <c r="N1600" s="3" t="s">
        <v>23254</v>
      </c>
      <c r="O1600" s="3" t="s">
        <v>34207</v>
      </c>
      <c r="P1600" s="3" t="s">
        <v>15554</v>
      </c>
      <c r="Q1600" s="3" t="s">
        <v>17519</v>
      </c>
      <c r="R1600" s="3" t="s">
        <v>23255</v>
      </c>
      <c r="S1600" s="3" t="s">
        <v>23256</v>
      </c>
      <c r="T1600" s="3" t="s">
        <v>9138</v>
      </c>
      <c r="U1600" s="3" t="s">
        <v>9138</v>
      </c>
      <c r="V1600" s="3" t="s">
        <v>9138</v>
      </c>
      <c r="W1600" s="3" t="s">
        <v>9138</v>
      </c>
      <c r="Z1600" s="3" t="s">
        <v>23257</v>
      </c>
      <c r="AA1600" s="3" t="s">
        <v>32958</v>
      </c>
      <c r="AB1600" s="3" t="s">
        <v>16112</v>
      </c>
      <c r="AC1600" s="3" t="s">
        <v>16112</v>
      </c>
      <c r="AD1600" s="3" t="s">
        <v>32606</v>
      </c>
      <c r="AE1600" s="3" t="s">
        <v>15559</v>
      </c>
      <c r="AF1600" s="3" t="s">
        <v>15560</v>
      </c>
      <c r="AG1600" s="3" t="s">
        <v>32811</v>
      </c>
      <c r="AH1600" s="3" t="s">
        <v>32564</v>
      </c>
      <c r="AI1600" s="3" t="s">
        <v>32565</v>
      </c>
      <c r="AJ1600" s="3" t="s">
        <v>32547</v>
      </c>
      <c r="AK1600" s="3" t="s">
        <v>32547</v>
      </c>
      <c r="AL1600" s="3" t="s">
        <v>32547</v>
      </c>
      <c r="AM1600" s="3" t="s">
        <v>32907</v>
      </c>
      <c r="AN1600" s="3">
        <v>0</v>
      </c>
    </row>
    <row r="1601" spans="1:40" x14ac:dyDescent="0.25">
      <c r="A1601" s="3">
        <f t="shared" si="24"/>
        <v>1600</v>
      </c>
      <c r="B1601" s="3" t="s">
        <v>7107</v>
      </c>
      <c r="C1601" s="3" t="s">
        <v>12061</v>
      </c>
      <c r="D1601" s="3" t="s">
        <v>12062</v>
      </c>
      <c r="E1601" s="3" t="s">
        <v>9178</v>
      </c>
      <c r="F1601" s="3" t="s">
        <v>9141</v>
      </c>
      <c r="G1601" s="3" t="s">
        <v>9138</v>
      </c>
      <c r="H1601" s="3" t="s">
        <v>23258</v>
      </c>
      <c r="I1601" s="3" t="s">
        <v>15550</v>
      </c>
      <c r="J1601" s="3" t="s">
        <v>36761</v>
      </c>
      <c r="K1601" s="3" t="s">
        <v>15552</v>
      </c>
      <c r="L1601" s="3" t="s">
        <v>23259</v>
      </c>
      <c r="M1601" s="3" t="s">
        <v>34208</v>
      </c>
      <c r="N1601" s="3" t="s">
        <v>23259</v>
      </c>
      <c r="O1601" s="3" t="s">
        <v>34209</v>
      </c>
      <c r="P1601" s="3" t="s">
        <v>15554</v>
      </c>
      <c r="Q1601" s="3" t="s">
        <v>15563</v>
      </c>
      <c r="R1601" s="3" t="s">
        <v>23140</v>
      </c>
      <c r="S1601" s="3" t="s">
        <v>23260</v>
      </c>
      <c r="T1601" s="3" t="s">
        <v>9138</v>
      </c>
      <c r="U1601" s="3" t="s">
        <v>9138</v>
      </c>
      <c r="V1601" s="3" t="s">
        <v>9138</v>
      </c>
      <c r="W1601" s="3" t="s">
        <v>9138</v>
      </c>
      <c r="Z1601" s="3" t="s">
        <v>23261</v>
      </c>
      <c r="AA1601" s="3" t="s">
        <v>32545</v>
      </c>
      <c r="AB1601" s="3" t="s">
        <v>23262</v>
      </c>
      <c r="AC1601" s="3" t="s">
        <v>16112</v>
      </c>
      <c r="AD1601" s="3" t="s">
        <v>32606</v>
      </c>
      <c r="AE1601" s="3" t="s">
        <v>15559</v>
      </c>
      <c r="AF1601" s="3" t="s">
        <v>15560</v>
      </c>
      <c r="AG1601" s="3" t="s">
        <v>32811</v>
      </c>
      <c r="AH1601" s="3" t="s">
        <v>32564</v>
      </c>
      <c r="AI1601" s="3" t="s">
        <v>32565</v>
      </c>
      <c r="AJ1601" s="3" t="s">
        <v>32678</v>
      </c>
      <c r="AK1601" s="3" t="s">
        <v>32548</v>
      </c>
      <c r="AL1601" s="3" t="s">
        <v>32659</v>
      </c>
      <c r="AM1601" s="3" t="s">
        <v>34210</v>
      </c>
      <c r="AN1601" s="3">
        <v>0</v>
      </c>
    </row>
    <row r="1602" spans="1:40" x14ac:dyDescent="0.25">
      <c r="A1602" s="3">
        <f t="shared" si="24"/>
        <v>1601</v>
      </c>
      <c r="B1602" s="3" t="s">
        <v>7108</v>
      </c>
      <c r="C1602" s="3" t="s">
        <v>12063</v>
      </c>
      <c r="D1602" s="3" t="s">
        <v>12064</v>
      </c>
      <c r="E1602" s="3" t="s">
        <v>9136</v>
      </c>
      <c r="F1602" s="3" t="s">
        <v>9141</v>
      </c>
      <c r="G1602" s="3" t="s">
        <v>9138</v>
      </c>
      <c r="H1602" s="3" t="s">
        <v>23263</v>
      </c>
      <c r="I1602" s="3" t="s">
        <v>15550</v>
      </c>
      <c r="J1602" s="3" t="s">
        <v>36761</v>
      </c>
      <c r="K1602" s="3" t="s">
        <v>15552</v>
      </c>
      <c r="L1602" s="3" t="s">
        <v>23264</v>
      </c>
      <c r="M1602" s="3" t="s">
        <v>34211</v>
      </c>
      <c r="N1602" s="3" t="s">
        <v>23264</v>
      </c>
      <c r="O1602" s="3" t="s">
        <v>34211</v>
      </c>
      <c r="P1602" s="3" t="s">
        <v>15554</v>
      </c>
      <c r="T1602" s="3" t="s">
        <v>9138</v>
      </c>
      <c r="U1602" s="3" t="s">
        <v>9138</v>
      </c>
      <c r="V1602" s="3" t="s">
        <v>9138</v>
      </c>
      <c r="W1602" s="3" t="s">
        <v>9138</v>
      </c>
      <c r="Z1602" s="3" t="s">
        <v>23265</v>
      </c>
      <c r="AA1602" s="3" t="s">
        <v>16333</v>
      </c>
      <c r="AB1602" s="3" t="s">
        <v>16334</v>
      </c>
      <c r="AC1602" s="3" t="s">
        <v>16335</v>
      </c>
      <c r="AD1602" s="3" t="s">
        <v>32788</v>
      </c>
      <c r="AE1602" s="3" t="s">
        <v>15559</v>
      </c>
      <c r="AF1602" s="3" t="s">
        <v>15560</v>
      </c>
      <c r="AG1602" s="3" t="s">
        <v>32884</v>
      </c>
      <c r="AH1602" s="3" t="s">
        <v>32564</v>
      </c>
      <c r="AI1602" s="3" t="s">
        <v>32565</v>
      </c>
      <c r="AJ1602" s="3" t="s">
        <v>32555</v>
      </c>
      <c r="AK1602" s="3" t="s">
        <v>32548</v>
      </c>
      <c r="AL1602" s="3" t="s">
        <v>32583</v>
      </c>
      <c r="AM1602" s="3" t="s">
        <v>33140</v>
      </c>
      <c r="AN1602" s="3">
        <v>0</v>
      </c>
    </row>
    <row r="1603" spans="1:40" x14ac:dyDescent="0.25">
      <c r="A1603" s="3">
        <f t="shared" si="24"/>
        <v>1602</v>
      </c>
      <c r="B1603" s="3" t="s">
        <v>7109</v>
      </c>
      <c r="C1603" s="3" t="s">
        <v>12065</v>
      </c>
      <c r="D1603" s="3" t="s">
        <v>12066</v>
      </c>
      <c r="E1603" s="3" t="s">
        <v>9136</v>
      </c>
      <c r="F1603" s="3" t="s">
        <v>9141</v>
      </c>
      <c r="G1603" s="3" t="s">
        <v>9138</v>
      </c>
      <c r="H1603" s="3" t="s">
        <v>23266</v>
      </c>
      <c r="I1603" s="3" t="s">
        <v>15550</v>
      </c>
      <c r="J1603" s="3" t="s">
        <v>36761</v>
      </c>
      <c r="K1603" s="3" t="s">
        <v>15552</v>
      </c>
      <c r="L1603" s="3" t="s">
        <v>23267</v>
      </c>
      <c r="M1603" s="3" t="s">
        <v>34212</v>
      </c>
      <c r="N1603" s="3" t="s">
        <v>23267</v>
      </c>
      <c r="O1603" s="3" t="s">
        <v>34212</v>
      </c>
      <c r="P1603" s="3" t="s">
        <v>15554</v>
      </c>
      <c r="T1603" s="3" t="s">
        <v>9138</v>
      </c>
      <c r="U1603" s="3" t="s">
        <v>9138</v>
      </c>
      <c r="V1603" s="3" t="s">
        <v>9138</v>
      </c>
      <c r="W1603" s="3" t="s">
        <v>9138</v>
      </c>
      <c r="Z1603" s="3" t="s">
        <v>23268</v>
      </c>
      <c r="AA1603" s="3" t="s">
        <v>15608</v>
      </c>
      <c r="AC1603" s="3" t="s">
        <v>16320</v>
      </c>
      <c r="AD1603" s="3" t="s">
        <v>32788</v>
      </c>
      <c r="AE1603" s="3" t="s">
        <v>15559</v>
      </c>
      <c r="AF1603" s="3" t="s">
        <v>15560</v>
      </c>
      <c r="AH1603" s="3" t="s">
        <v>32547</v>
      </c>
      <c r="AI1603" s="3" t="s">
        <v>32547</v>
      </c>
      <c r="AJ1603" s="3" t="s">
        <v>32555</v>
      </c>
      <c r="AK1603" s="3" t="s">
        <v>32547</v>
      </c>
      <c r="AL1603" s="3" t="s">
        <v>32555</v>
      </c>
      <c r="AM1603" s="3" t="s">
        <v>34213</v>
      </c>
      <c r="AN1603" s="3">
        <v>0</v>
      </c>
    </row>
    <row r="1604" spans="1:40" x14ac:dyDescent="0.25">
      <c r="A1604" s="3">
        <f t="shared" ref="A1604:A1667" si="25">A1603+1</f>
        <v>1603</v>
      </c>
      <c r="B1604" s="3" t="s">
        <v>7110</v>
      </c>
      <c r="C1604" s="3" t="s">
        <v>12067</v>
      </c>
      <c r="D1604" s="3" t="s">
        <v>12068</v>
      </c>
      <c r="E1604" s="3" t="s">
        <v>9178</v>
      </c>
      <c r="F1604" s="3" t="s">
        <v>9141</v>
      </c>
      <c r="G1604" s="3" t="s">
        <v>9138</v>
      </c>
      <c r="H1604" s="3" t="s">
        <v>23269</v>
      </c>
      <c r="I1604" s="3" t="s">
        <v>15550</v>
      </c>
      <c r="J1604" s="3" t="s">
        <v>36761</v>
      </c>
      <c r="K1604" s="3" t="s">
        <v>15552</v>
      </c>
      <c r="L1604" s="3" t="s">
        <v>23270</v>
      </c>
      <c r="M1604" s="3" t="s">
        <v>34214</v>
      </c>
      <c r="N1604" s="3" t="s">
        <v>23270</v>
      </c>
      <c r="O1604" s="3" t="s">
        <v>34214</v>
      </c>
      <c r="P1604" s="3" t="s">
        <v>15554</v>
      </c>
      <c r="Q1604" s="3" t="s">
        <v>15563</v>
      </c>
      <c r="R1604" s="3" t="s">
        <v>23140</v>
      </c>
      <c r="S1604" s="3" t="s">
        <v>23271</v>
      </c>
      <c r="T1604" s="3" t="s">
        <v>9138</v>
      </c>
      <c r="U1604" s="3" t="s">
        <v>9138</v>
      </c>
      <c r="V1604" s="3" t="s">
        <v>9138</v>
      </c>
      <c r="W1604" s="3" t="s">
        <v>9138</v>
      </c>
      <c r="Z1604" s="3" t="s">
        <v>23272</v>
      </c>
      <c r="AA1604" s="3" t="s">
        <v>32554</v>
      </c>
      <c r="AB1604" s="3" t="s">
        <v>23273</v>
      </c>
      <c r="AC1604" s="3" t="s">
        <v>16309</v>
      </c>
      <c r="AD1604" s="3" t="s">
        <v>32788</v>
      </c>
      <c r="AE1604" s="3" t="s">
        <v>15559</v>
      </c>
      <c r="AF1604" s="3" t="s">
        <v>15560</v>
      </c>
      <c r="AG1604" s="3" t="s">
        <v>32884</v>
      </c>
      <c r="AH1604" s="3" t="s">
        <v>32564</v>
      </c>
      <c r="AI1604" s="3" t="s">
        <v>32565</v>
      </c>
      <c r="AJ1604" s="3" t="s">
        <v>32583</v>
      </c>
      <c r="AK1604" s="3" t="s">
        <v>32547</v>
      </c>
      <c r="AL1604" s="3" t="s">
        <v>32583</v>
      </c>
      <c r="AM1604" s="3" t="s">
        <v>33080</v>
      </c>
      <c r="AN1604" s="3">
        <v>0</v>
      </c>
    </row>
    <row r="1605" spans="1:40" x14ac:dyDescent="0.25">
      <c r="A1605" s="3">
        <f t="shared" si="25"/>
        <v>1604</v>
      </c>
      <c r="B1605" s="3" t="s">
        <v>7111</v>
      </c>
      <c r="C1605" s="3" t="s">
        <v>10668</v>
      </c>
      <c r="D1605" s="3" t="s">
        <v>12069</v>
      </c>
      <c r="E1605" s="3" t="s">
        <v>9178</v>
      </c>
      <c r="F1605" s="3" t="s">
        <v>9137</v>
      </c>
      <c r="G1605" s="3" t="s">
        <v>9138</v>
      </c>
      <c r="H1605" s="3" t="s">
        <v>23274</v>
      </c>
      <c r="I1605" s="3" t="s">
        <v>15550</v>
      </c>
      <c r="J1605" s="3" t="s">
        <v>36761</v>
      </c>
      <c r="K1605" s="3" t="s">
        <v>15552</v>
      </c>
      <c r="L1605" s="3" t="s">
        <v>32559</v>
      </c>
      <c r="M1605" s="3" t="s">
        <v>34215</v>
      </c>
      <c r="N1605" s="3" t="s">
        <v>23275</v>
      </c>
      <c r="O1605" s="3" t="s">
        <v>34207</v>
      </c>
      <c r="P1605" s="3" t="s">
        <v>15554</v>
      </c>
      <c r="Q1605" s="3" t="s">
        <v>15563</v>
      </c>
      <c r="R1605" s="3" t="s">
        <v>23140</v>
      </c>
      <c r="S1605" s="3" t="s">
        <v>23276</v>
      </c>
      <c r="T1605" s="3" t="s">
        <v>9138</v>
      </c>
      <c r="U1605" s="3" t="s">
        <v>9138</v>
      </c>
      <c r="V1605" s="3" t="s">
        <v>9138</v>
      </c>
      <c r="W1605" s="3" t="s">
        <v>9138</v>
      </c>
      <c r="Z1605" s="3" t="s">
        <v>23277</v>
      </c>
      <c r="AA1605" s="3" t="s">
        <v>33711</v>
      </c>
      <c r="AB1605" s="3" t="s">
        <v>20448</v>
      </c>
      <c r="AC1605" s="3" t="s">
        <v>16335</v>
      </c>
      <c r="AD1605" s="3" t="s">
        <v>32788</v>
      </c>
      <c r="AE1605" s="3" t="s">
        <v>15559</v>
      </c>
      <c r="AF1605" s="3" t="s">
        <v>15560</v>
      </c>
      <c r="AG1605" s="3" t="s">
        <v>32884</v>
      </c>
      <c r="AH1605" s="3" t="s">
        <v>32564</v>
      </c>
      <c r="AI1605" s="3" t="s">
        <v>32565</v>
      </c>
      <c r="AJ1605" s="3" t="s">
        <v>32579</v>
      </c>
      <c r="AK1605" s="3" t="s">
        <v>32547</v>
      </c>
      <c r="AL1605" s="3" t="s">
        <v>32579</v>
      </c>
      <c r="AM1605" s="3" t="s">
        <v>34216</v>
      </c>
      <c r="AN1605" s="3">
        <v>0</v>
      </c>
    </row>
    <row r="1606" spans="1:40" x14ac:dyDescent="0.25">
      <c r="A1606" s="3">
        <f t="shared" si="25"/>
        <v>1605</v>
      </c>
      <c r="B1606" s="3" t="s">
        <v>7112</v>
      </c>
      <c r="C1606" s="3" t="s">
        <v>12070</v>
      </c>
      <c r="D1606" s="3" t="s">
        <v>12071</v>
      </c>
      <c r="E1606" s="3" t="s">
        <v>9136</v>
      </c>
      <c r="F1606" s="3" t="s">
        <v>9141</v>
      </c>
      <c r="G1606" s="3" t="s">
        <v>9138</v>
      </c>
      <c r="H1606" s="3" t="s">
        <v>23278</v>
      </c>
      <c r="I1606" s="3" t="s">
        <v>15550</v>
      </c>
      <c r="J1606" s="3" t="s">
        <v>36761</v>
      </c>
      <c r="K1606" s="3" t="s">
        <v>15552</v>
      </c>
      <c r="L1606" s="3" t="s">
        <v>23279</v>
      </c>
      <c r="M1606" s="3" t="s">
        <v>34217</v>
      </c>
      <c r="N1606" s="3" t="s">
        <v>23279</v>
      </c>
      <c r="O1606" s="3" t="s">
        <v>34217</v>
      </c>
      <c r="P1606" s="3" t="s">
        <v>15554</v>
      </c>
      <c r="Q1606" s="3" t="s">
        <v>15563</v>
      </c>
      <c r="R1606" s="3" t="s">
        <v>23140</v>
      </c>
      <c r="S1606" s="3" t="s">
        <v>23280</v>
      </c>
      <c r="T1606" s="3" t="s">
        <v>9138</v>
      </c>
      <c r="U1606" s="3" t="s">
        <v>9138</v>
      </c>
      <c r="V1606" s="3" t="s">
        <v>9138</v>
      </c>
      <c r="W1606" s="3" t="s">
        <v>9138</v>
      </c>
      <c r="Z1606" s="3" t="s">
        <v>23281</v>
      </c>
      <c r="AA1606" s="3" t="s">
        <v>33029</v>
      </c>
      <c r="AB1606" s="3" t="s">
        <v>23282</v>
      </c>
      <c r="AC1606" s="3" t="s">
        <v>16405</v>
      </c>
      <c r="AD1606" s="3" t="s">
        <v>32603</v>
      </c>
      <c r="AE1606" s="3" t="s">
        <v>15559</v>
      </c>
      <c r="AF1606" s="3" t="s">
        <v>15560</v>
      </c>
      <c r="AG1606" s="3" t="s">
        <v>32546</v>
      </c>
      <c r="AH1606" s="3" t="s">
        <v>32564</v>
      </c>
      <c r="AI1606" s="3" t="s">
        <v>32565</v>
      </c>
      <c r="AJ1606" s="3" t="s">
        <v>32547</v>
      </c>
      <c r="AK1606" s="3" t="s">
        <v>32555</v>
      </c>
      <c r="AL1606" s="3" t="s">
        <v>32555</v>
      </c>
      <c r="AM1606" s="3" t="s">
        <v>32986</v>
      </c>
      <c r="AN1606" s="3">
        <v>0</v>
      </c>
    </row>
    <row r="1607" spans="1:40" x14ac:dyDescent="0.25">
      <c r="A1607" s="3">
        <f t="shared" si="25"/>
        <v>1606</v>
      </c>
      <c r="B1607" s="3" t="s">
        <v>7113</v>
      </c>
      <c r="C1607" s="3" t="s">
        <v>12072</v>
      </c>
      <c r="D1607" s="3" t="s">
        <v>12073</v>
      </c>
      <c r="E1607" s="3" t="s">
        <v>9136</v>
      </c>
      <c r="F1607" s="3" t="s">
        <v>9137</v>
      </c>
      <c r="G1607" s="3" t="s">
        <v>9138</v>
      </c>
      <c r="H1607" s="3" t="s">
        <v>23283</v>
      </c>
      <c r="I1607" s="3" t="s">
        <v>15550</v>
      </c>
      <c r="J1607" s="3" t="s">
        <v>36761</v>
      </c>
      <c r="K1607" s="3" t="s">
        <v>15552</v>
      </c>
      <c r="L1607" s="3" t="s">
        <v>32542</v>
      </c>
      <c r="M1607" s="3" t="s">
        <v>33148</v>
      </c>
      <c r="N1607" s="3" t="s">
        <v>23284</v>
      </c>
      <c r="O1607" s="3" t="s">
        <v>34218</v>
      </c>
      <c r="P1607" s="3" t="s">
        <v>15554</v>
      </c>
      <c r="Q1607" s="3" t="s">
        <v>15563</v>
      </c>
      <c r="R1607" s="3" t="s">
        <v>23140</v>
      </c>
      <c r="S1607" s="3" t="s">
        <v>23285</v>
      </c>
      <c r="T1607" s="3" t="s">
        <v>9138</v>
      </c>
      <c r="U1607" s="3" t="s">
        <v>9138</v>
      </c>
      <c r="V1607" s="3" t="s">
        <v>9138</v>
      </c>
      <c r="W1607" s="3" t="s">
        <v>9138</v>
      </c>
      <c r="Z1607" s="3" t="s">
        <v>23286</v>
      </c>
      <c r="AA1607" s="3" t="s">
        <v>32872</v>
      </c>
      <c r="AB1607" s="3" t="s">
        <v>16826</v>
      </c>
      <c r="AC1607" s="3" t="s">
        <v>16826</v>
      </c>
      <c r="AD1607" s="3" t="s">
        <v>32583</v>
      </c>
      <c r="AE1607" s="3" t="s">
        <v>15559</v>
      </c>
      <c r="AF1607" s="3" t="s">
        <v>15560</v>
      </c>
      <c r="AG1607" s="3" t="s">
        <v>32630</v>
      </c>
      <c r="AH1607" s="3" t="s">
        <v>32564</v>
      </c>
      <c r="AI1607" s="3" t="s">
        <v>32565</v>
      </c>
      <c r="AJ1607" s="3" t="s">
        <v>32560</v>
      </c>
      <c r="AK1607" s="3" t="s">
        <v>32548</v>
      </c>
      <c r="AL1607" s="3" t="s">
        <v>32678</v>
      </c>
      <c r="AM1607" s="3" t="s">
        <v>32866</v>
      </c>
      <c r="AN1607" s="3">
        <v>0</v>
      </c>
    </row>
    <row r="1608" spans="1:40" x14ac:dyDescent="0.25">
      <c r="A1608" s="3">
        <f t="shared" si="25"/>
        <v>1607</v>
      </c>
      <c r="B1608" s="3" t="s">
        <v>7114</v>
      </c>
      <c r="C1608" s="3" t="s">
        <v>9352</v>
      </c>
      <c r="D1608" s="3" t="s">
        <v>12074</v>
      </c>
      <c r="E1608" s="3" t="s">
        <v>9136</v>
      </c>
      <c r="F1608" s="3" t="s">
        <v>9141</v>
      </c>
      <c r="G1608" s="3" t="s">
        <v>9138</v>
      </c>
      <c r="H1608" s="3" t="s">
        <v>23287</v>
      </c>
      <c r="I1608" s="3" t="s">
        <v>15550</v>
      </c>
      <c r="J1608" s="3" t="s">
        <v>36761</v>
      </c>
      <c r="K1608" s="3" t="s">
        <v>15552</v>
      </c>
      <c r="L1608" s="3" t="s">
        <v>23288</v>
      </c>
      <c r="M1608" s="3" t="s">
        <v>32967</v>
      </c>
      <c r="N1608" s="3" t="s">
        <v>23288</v>
      </c>
      <c r="O1608" s="3" t="s">
        <v>32967</v>
      </c>
      <c r="P1608" s="3" t="s">
        <v>15554</v>
      </c>
      <c r="T1608" s="3" t="s">
        <v>9138</v>
      </c>
      <c r="U1608" s="3" t="s">
        <v>9138</v>
      </c>
      <c r="V1608" s="3" t="s">
        <v>9138</v>
      </c>
      <c r="W1608" s="3" t="s">
        <v>9138</v>
      </c>
      <c r="Z1608" s="3" t="s">
        <v>23289</v>
      </c>
      <c r="AA1608" s="3" t="s">
        <v>15608</v>
      </c>
      <c r="AC1608" s="3" t="s">
        <v>16778</v>
      </c>
      <c r="AD1608" s="3" t="s">
        <v>32583</v>
      </c>
      <c r="AE1608" s="3" t="s">
        <v>15559</v>
      </c>
      <c r="AF1608" s="3" t="s">
        <v>15560</v>
      </c>
      <c r="AH1608" s="3" t="s">
        <v>32547</v>
      </c>
      <c r="AI1608" s="3" t="s">
        <v>32547</v>
      </c>
      <c r="AJ1608" s="3" t="s">
        <v>32559</v>
      </c>
      <c r="AK1608" s="3" t="s">
        <v>32555</v>
      </c>
      <c r="AL1608" s="3" t="s">
        <v>32560</v>
      </c>
      <c r="AM1608" s="3" t="s">
        <v>32732</v>
      </c>
      <c r="AN1608" s="3">
        <v>0</v>
      </c>
    </row>
    <row r="1609" spans="1:40" x14ac:dyDescent="0.25">
      <c r="A1609" s="3">
        <f t="shared" si="25"/>
        <v>1608</v>
      </c>
      <c r="B1609" s="3" t="s">
        <v>7115</v>
      </c>
      <c r="C1609" s="3" t="s">
        <v>12075</v>
      </c>
      <c r="D1609" s="3" t="s">
        <v>12076</v>
      </c>
      <c r="E1609" s="3" t="s">
        <v>9136</v>
      </c>
      <c r="F1609" s="3" t="s">
        <v>9141</v>
      </c>
      <c r="G1609" s="3" t="s">
        <v>9138</v>
      </c>
      <c r="H1609" s="3" t="s">
        <v>23290</v>
      </c>
      <c r="I1609" s="3" t="s">
        <v>15550</v>
      </c>
      <c r="J1609" s="3" t="s">
        <v>36761</v>
      </c>
      <c r="K1609" s="3" t="s">
        <v>15552</v>
      </c>
      <c r="N1609" s="3" t="s">
        <v>9138</v>
      </c>
      <c r="P1609" s="3" t="s">
        <v>15554</v>
      </c>
      <c r="Q1609" s="3" t="s">
        <v>17519</v>
      </c>
      <c r="R1609" s="3" t="s">
        <v>23291</v>
      </c>
      <c r="S1609" s="3" t="s">
        <v>7115</v>
      </c>
      <c r="T1609" s="3" t="s">
        <v>9138</v>
      </c>
      <c r="U1609" s="3" t="s">
        <v>9138</v>
      </c>
      <c r="V1609" s="3" t="s">
        <v>9138</v>
      </c>
      <c r="W1609" s="3" t="s">
        <v>9138</v>
      </c>
      <c r="Z1609" s="3" t="s">
        <v>23292</v>
      </c>
      <c r="AA1609" s="3" t="s">
        <v>32958</v>
      </c>
      <c r="AB1609" s="3" t="s">
        <v>19928</v>
      </c>
      <c r="AC1609" s="3" t="s">
        <v>17224</v>
      </c>
      <c r="AD1609" s="3" t="s">
        <v>32583</v>
      </c>
      <c r="AE1609" s="3" t="s">
        <v>15559</v>
      </c>
      <c r="AF1609" s="3" t="s">
        <v>15560</v>
      </c>
      <c r="AG1609" s="3" t="s">
        <v>33004</v>
      </c>
      <c r="AH1609" s="3" t="s">
        <v>32564</v>
      </c>
      <c r="AI1609" s="3" t="s">
        <v>32565</v>
      </c>
      <c r="AJ1609" s="3" t="s">
        <v>32547</v>
      </c>
      <c r="AK1609" s="3" t="s">
        <v>32547</v>
      </c>
      <c r="AL1609" s="3" t="s">
        <v>32547</v>
      </c>
      <c r="AM1609" s="3" t="s">
        <v>32828</v>
      </c>
      <c r="AN1609" s="3">
        <v>0</v>
      </c>
    </row>
    <row r="1610" spans="1:40" x14ac:dyDescent="0.25">
      <c r="A1610" s="3">
        <f t="shared" si="25"/>
        <v>1609</v>
      </c>
      <c r="B1610" s="3" t="s">
        <v>7116</v>
      </c>
      <c r="C1610" s="3" t="s">
        <v>12077</v>
      </c>
      <c r="D1610" s="3" t="s">
        <v>12078</v>
      </c>
      <c r="E1610" s="3" t="s">
        <v>9150</v>
      </c>
      <c r="F1610" s="3" t="s">
        <v>9141</v>
      </c>
      <c r="G1610" s="3" t="s">
        <v>9138</v>
      </c>
      <c r="H1610" s="3" t="s">
        <v>23293</v>
      </c>
      <c r="I1610" s="3" t="s">
        <v>15550</v>
      </c>
      <c r="J1610" s="3" t="s">
        <v>36761</v>
      </c>
      <c r="K1610" s="3" t="s">
        <v>15552</v>
      </c>
      <c r="L1610" s="3" t="s">
        <v>23294</v>
      </c>
      <c r="M1610" s="3" t="s">
        <v>33173</v>
      </c>
      <c r="N1610" s="3" t="s">
        <v>23295</v>
      </c>
      <c r="O1610" s="3" t="s">
        <v>34178</v>
      </c>
      <c r="P1610" s="3" t="s">
        <v>15554</v>
      </c>
      <c r="Q1610" s="3" t="s">
        <v>15563</v>
      </c>
      <c r="R1610" s="3" t="s">
        <v>23140</v>
      </c>
      <c r="S1610" s="3" t="s">
        <v>23296</v>
      </c>
      <c r="T1610" s="3" t="s">
        <v>9138</v>
      </c>
      <c r="U1610" s="3" t="s">
        <v>9138</v>
      </c>
      <c r="V1610" s="3" t="s">
        <v>9138</v>
      </c>
      <c r="W1610" s="3" t="s">
        <v>9138</v>
      </c>
      <c r="Z1610" s="3" t="s">
        <v>23297</v>
      </c>
      <c r="AA1610" s="3" t="s">
        <v>33042</v>
      </c>
      <c r="AC1610" s="3" t="s">
        <v>16335</v>
      </c>
      <c r="AD1610" s="3" t="s">
        <v>32856</v>
      </c>
      <c r="AE1610" s="3" t="s">
        <v>15559</v>
      </c>
      <c r="AF1610" s="3" t="s">
        <v>15560</v>
      </c>
      <c r="AG1610" s="3" t="s">
        <v>33381</v>
      </c>
      <c r="AH1610" s="3" t="s">
        <v>32564</v>
      </c>
      <c r="AI1610" s="3" t="s">
        <v>32565</v>
      </c>
      <c r="AJ1610" s="3" t="s">
        <v>32687</v>
      </c>
      <c r="AK1610" s="3" t="s">
        <v>32549</v>
      </c>
      <c r="AL1610" s="3" t="s">
        <v>32669</v>
      </c>
      <c r="AM1610" s="3" t="s">
        <v>34175</v>
      </c>
      <c r="AN1610" s="3">
        <v>0</v>
      </c>
    </row>
    <row r="1611" spans="1:40" x14ac:dyDescent="0.25">
      <c r="A1611" s="3">
        <f t="shared" si="25"/>
        <v>1610</v>
      </c>
      <c r="B1611" s="3" t="s">
        <v>7117</v>
      </c>
      <c r="C1611" s="3" t="s">
        <v>12079</v>
      </c>
      <c r="D1611" s="3" t="s">
        <v>12080</v>
      </c>
      <c r="E1611" s="3" t="s">
        <v>9136</v>
      </c>
      <c r="F1611" s="3" t="s">
        <v>9141</v>
      </c>
      <c r="G1611" s="3" t="s">
        <v>9138</v>
      </c>
      <c r="H1611" s="3" t="s">
        <v>23298</v>
      </c>
      <c r="I1611" s="3" t="s">
        <v>15550</v>
      </c>
      <c r="J1611" s="3" t="s">
        <v>36761</v>
      </c>
      <c r="K1611" s="3" t="s">
        <v>15552</v>
      </c>
      <c r="L1611" s="3" t="s">
        <v>23299</v>
      </c>
      <c r="M1611" s="3" t="s">
        <v>34219</v>
      </c>
      <c r="N1611" s="3" t="s">
        <v>23299</v>
      </c>
      <c r="O1611" s="3" t="s">
        <v>34219</v>
      </c>
      <c r="P1611" s="3" t="s">
        <v>15554</v>
      </c>
      <c r="Q1611" s="3" t="s">
        <v>16070</v>
      </c>
      <c r="R1611" s="3" t="s">
        <v>23300</v>
      </c>
      <c r="S1611" s="3" t="s">
        <v>23301</v>
      </c>
      <c r="T1611" s="3" t="s">
        <v>9138</v>
      </c>
      <c r="U1611" s="3" t="s">
        <v>9138</v>
      </c>
      <c r="V1611" s="3" t="s">
        <v>9138</v>
      </c>
      <c r="W1611" s="3" t="s">
        <v>9138</v>
      </c>
      <c r="Z1611" s="3" t="s">
        <v>23302</v>
      </c>
      <c r="AA1611" s="3" t="s">
        <v>32964</v>
      </c>
      <c r="AB1611" s="3" t="s">
        <v>17113</v>
      </c>
      <c r="AC1611" s="3" t="s">
        <v>18069</v>
      </c>
      <c r="AD1611" s="3" t="s">
        <v>32856</v>
      </c>
      <c r="AE1611" s="3" t="s">
        <v>15559</v>
      </c>
      <c r="AF1611" s="3" t="s">
        <v>15560</v>
      </c>
      <c r="AG1611" s="3" t="s">
        <v>34220</v>
      </c>
      <c r="AH1611" s="3" t="s">
        <v>32564</v>
      </c>
      <c r="AI1611" s="3" t="s">
        <v>32565</v>
      </c>
      <c r="AJ1611" s="3" t="s">
        <v>32549</v>
      </c>
      <c r="AK1611" s="3" t="s">
        <v>32555</v>
      </c>
      <c r="AL1611" s="3" t="s">
        <v>32559</v>
      </c>
      <c r="AM1611" s="3" t="s">
        <v>32559</v>
      </c>
      <c r="AN1611" s="3">
        <v>0</v>
      </c>
    </row>
    <row r="1612" spans="1:40" x14ac:dyDescent="0.25">
      <c r="A1612" s="3">
        <f t="shared" si="25"/>
        <v>1611</v>
      </c>
      <c r="B1612" s="3" t="s">
        <v>7118</v>
      </c>
      <c r="C1612" s="3" t="s">
        <v>12081</v>
      </c>
      <c r="D1612" s="3" t="s">
        <v>12082</v>
      </c>
      <c r="E1612" s="3" t="s">
        <v>9178</v>
      </c>
      <c r="F1612" s="3" t="s">
        <v>9137</v>
      </c>
      <c r="G1612" s="3" t="s">
        <v>9138</v>
      </c>
      <c r="H1612" s="3" t="s">
        <v>23303</v>
      </c>
      <c r="I1612" s="3" t="s">
        <v>15550</v>
      </c>
      <c r="J1612" s="3" t="s">
        <v>36761</v>
      </c>
      <c r="K1612" s="3" t="s">
        <v>15552</v>
      </c>
      <c r="L1612" s="3" t="s">
        <v>23304</v>
      </c>
      <c r="M1612" s="3" t="s">
        <v>34221</v>
      </c>
      <c r="N1612" s="3" t="s">
        <v>23304</v>
      </c>
      <c r="O1612" s="3" t="s">
        <v>34174</v>
      </c>
      <c r="P1612" s="3" t="s">
        <v>15554</v>
      </c>
      <c r="Q1612" s="3" t="s">
        <v>15563</v>
      </c>
      <c r="R1612" s="3" t="s">
        <v>23140</v>
      </c>
      <c r="S1612" s="3" t="s">
        <v>23305</v>
      </c>
      <c r="T1612" s="3" t="s">
        <v>9138</v>
      </c>
      <c r="U1612" s="3" t="s">
        <v>9138</v>
      </c>
      <c r="V1612" s="3" t="s">
        <v>9138</v>
      </c>
      <c r="W1612" s="3" t="s">
        <v>9138</v>
      </c>
      <c r="Z1612" s="3" t="s">
        <v>23306</v>
      </c>
      <c r="AA1612" s="3" t="s">
        <v>32568</v>
      </c>
      <c r="AB1612" s="3" t="s">
        <v>23307</v>
      </c>
      <c r="AC1612" s="3" t="s">
        <v>18184</v>
      </c>
      <c r="AD1612" s="3" t="s">
        <v>32856</v>
      </c>
      <c r="AE1612" s="3" t="s">
        <v>15559</v>
      </c>
      <c r="AF1612" s="3" t="s">
        <v>15560</v>
      </c>
      <c r="AG1612" s="3" t="s">
        <v>33381</v>
      </c>
      <c r="AH1612" s="3" t="s">
        <v>32564</v>
      </c>
      <c r="AI1612" s="3" t="s">
        <v>32565</v>
      </c>
      <c r="AJ1612" s="3" t="s">
        <v>32555</v>
      </c>
      <c r="AK1612" s="3" t="s">
        <v>32555</v>
      </c>
      <c r="AL1612" s="3" t="s">
        <v>32548</v>
      </c>
      <c r="AM1612" s="3" t="s">
        <v>34222</v>
      </c>
      <c r="AN1612" s="3">
        <v>0</v>
      </c>
    </row>
    <row r="1613" spans="1:40" x14ac:dyDescent="0.25">
      <c r="A1613" s="3">
        <f t="shared" si="25"/>
        <v>1612</v>
      </c>
      <c r="B1613" s="3" t="s">
        <v>7119</v>
      </c>
      <c r="C1613" s="3" t="s">
        <v>12083</v>
      </c>
      <c r="D1613" s="3" t="s">
        <v>12084</v>
      </c>
      <c r="E1613" s="3" t="s">
        <v>9136</v>
      </c>
      <c r="F1613" s="3" t="s">
        <v>9141</v>
      </c>
      <c r="G1613" s="3" t="s">
        <v>9138</v>
      </c>
      <c r="H1613" s="3" t="s">
        <v>23308</v>
      </c>
      <c r="I1613" s="3" t="s">
        <v>15550</v>
      </c>
      <c r="J1613" s="3" t="s">
        <v>36761</v>
      </c>
      <c r="K1613" s="3" t="s">
        <v>15552</v>
      </c>
      <c r="L1613" s="3" t="s">
        <v>32555</v>
      </c>
      <c r="M1613" s="3" t="s">
        <v>34223</v>
      </c>
      <c r="N1613" s="3" t="s">
        <v>23309</v>
      </c>
      <c r="O1613" s="3" t="s">
        <v>34203</v>
      </c>
      <c r="P1613" s="3" t="s">
        <v>15554</v>
      </c>
      <c r="Q1613" s="3" t="s">
        <v>15563</v>
      </c>
      <c r="R1613" s="3" t="s">
        <v>15564</v>
      </c>
      <c r="S1613" s="3" t="s">
        <v>23310</v>
      </c>
      <c r="T1613" s="3" t="s">
        <v>9138</v>
      </c>
      <c r="U1613" s="3" t="s">
        <v>9138</v>
      </c>
      <c r="V1613" s="3" t="s">
        <v>9138</v>
      </c>
      <c r="W1613" s="3" t="s">
        <v>9138</v>
      </c>
      <c r="Z1613" s="3" t="s">
        <v>23311</v>
      </c>
      <c r="AA1613" s="3" t="s">
        <v>15608</v>
      </c>
      <c r="AC1613" s="3" t="s">
        <v>16335</v>
      </c>
      <c r="AD1613" s="3" t="s">
        <v>32856</v>
      </c>
      <c r="AE1613" s="3" t="s">
        <v>15559</v>
      </c>
      <c r="AF1613" s="3" t="s">
        <v>15560</v>
      </c>
      <c r="AH1613" s="3" t="s">
        <v>32560</v>
      </c>
      <c r="AI1613" s="3" t="s">
        <v>32565</v>
      </c>
      <c r="AJ1613" s="3" t="s">
        <v>32659</v>
      </c>
      <c r="AK1613" s="3" t="s">
        <v>32583</v>
      </c>
      <c r="AL1613" s="3" t="s">
        <v>32625</v>
      </c>
      <c r="AM1613" s="3" t="s">
        <v>34224</v>
      </c>
      <c r="AN1613" s="3">
        <v>0</v>
      </c>
    </row>
    <row r="1614" spans="1:40" x14ac:dyDescent="0.25">
      <c r="A1614" s="3">
        <f t="shared" si="25"/>
        <v>1613</v>
      </c>
      <c r="B1614" s="3" t="s">
        <v>7120</v>
      </c>
      <c r="C1614" s="3" t="s">
        <v>12085</v>
      </c>
      <c r="D1614" s="3" t="s">
        <v>12086</v>
      </c>
      <c r="E1614" s="3" t="s">
        <v>9150</v>
      </c>
      <c r="F1614" s="3" t="s">
        <v>9141</v>
      </c>
      <c r="G1614" s="3" t="s">
        <v>9138</v>
      </c>
      <c r="H1614" s="3" t="s">
        <v>23312</v>
      </c>
      <c r="I1614" s="3" t="s">
        <v>15550</v>
      </c>
      <c r="J1614" s="3" t="s">
        <v>36761</v>
      </c>
      <c r="K1614" s="3" t="s">
        <v>15552</v>
      </c>
      <c r="L1614" s="3" t="s">
        <v>23313</v>
      </c>
      <c r="M1614" s="3" t="s">
        <v>34165</v>
      </c>
      <c r="N1614" s="3" t="s">
        <v>23314</v>
      </c>
      <c r="O1614" s="3" t="s">
        <v>34174</v>
      </c>
      <c r="P1614" s="3" t="s">
        <v>15554</v>
      </c>
      <c r="Q1614" s="3" t="s">
        <v>15563</v>
      </c>
      <c r="R1614" s="3" t="s">
        <v>23140</v>
      </c>
      <c r="S1614" s="3" t="s">
        <v>23315</v>
      </c>
      <c r="T1614" s="3" t="s">
        <v>9138</v>
      </c>
      <c r="U1614" s="3" t="s">
        <v>9138</v>
      </c>
      <c r="V1614" s="3" t="s">
        <v>9138</v>
      </c>
      <c r="W1614" s="3" t="s">
        <v>9138</v>
      </c>
      <c r="Z1614" s="3" t="s">
        <v>23316</v>
      </c>
      <c r="AA1614" s="3" t="s">
        <v>32558</v>
      </c>
      <c r="AB1614" s="3" t="s">
        <v>23317</v>
      </c>
      <c r="AC1614" s="3" t="s">
        <v>17155</v>
      </c>
      <c r="AD1614" s="3" t="s">
        <v>32702</v>
      </c>
      <c r="AE1614" s="3" t="s">
        <v>15559</v>
      </c>
      <c r="AF1614" s="3" t="s">
        <v>15560</v>
      </c>
      <c r="AG1614" s="3" t="s">
        <v>33131</v>
      </c>
      <c r="AH1614" s="3" t="s">
        <v>32564</v>
      </c>
      <c r="AI1614" s="3" t="s">
        <v>32565</v>
      </c>
      <c r="AJ1614" s="3" t="s">
        <v>32559</v>
      </c>
      <c r="AK1614" s="3" t="s">
        <v>32555</v>
      </c>
      <c r="AL1614" s="3" t="s">
        <v>32560</v>
      </c>
      <c r="AM1614" s="3" t="s">
        <v>34225</v>
      </c>
      <c r="AN1614" s="3">
        <v>0</v>
      </c>
    </row>
    <row r="1615" spans="1:40" x14ac:dyDescent="0.25">
      <c r="A1615" s="3">
        <f t="shared" si="25"/>
        <v>1614</v>
      </c>
      <c r="B1615" s="3" t="s">
        <v>7121</v>
      </c>
      <c r="C1615" s="3" t="s">
        <v>12087</v>
      </c>
      <c r="D1615" s="3" t="s">
        <v>12088</v>
      </c>
      <c r="E1615" s="3" t="s">
        <v>9282</v>
      </c>
      <c r="F1615" s="3" t="s">
        <v>9141</v>
      </c>
      <c r="G1615" s="3" t="s">
        <v>9138</v>
      </c>
      <c r="H1615" s="3" t="s">
        <v>23318</v>
      </c>
      <c r="I1615" s="3" t="s">
        <v>15550</v>
      </c>
      <c r="J1615" s="3" t="s">
        <v>36761</v>
      </c>
      <c r="K1615" s="3" t="s">
        <v>15552</v>
      </c>
      <c r="L1615" s="3" t="s">
        <v>23319</v>
      </c>
      <c r="M1615" s="3" t="s">
        <v>33195</v>
      </c>
      <c r="N1615" s="3" t="s">
        <v>23320</v>
      </c>
      <c r="O1615" s="3" t="s">
        <v>34226</v>
      </c>
      <c r="P1615" s="3" t="s">
        <v>15554</v>
      </c>
      <c r="Q1615" s="3" t="s">
        <v>15563</v>
      </c>
      <c r="R1615" s="3" t="s">
        <v>23140</v>
      </c>
      <c r="S1615" s="3" t="s">
        <v>23321</v>
      </c>
      <c r="T1615" s="3" t="s">
        <v>9138</v>
      </c>
      <c r="U1615" s="3" t="s">
        <v>9138</v>
      </c>
      <c r="V1615" s="3" t="s">
        <v>9138</v>
      </c>
      <c r="W1615" s="3" t="s">
        <v>9138</v>
      </c>
      <c r="Z1615" s="3" t="s">
        <v>23322</v>
      </c>
      <c r="AA1615" s="3" t="s">
        <v>32823</v>
      </c>
      <c r="AB1615" s="3" t="s">
        <v>23323</v>
      </c>
      <c r="AC1615" s="3" t="s">
        <v>17143</v>
      </c>
      <c r="AD1615" s="3" t="s">
        <v>32702</v>
      </c>
      <c r="AE1615" s="3" t="s">
        <v>15559</v>
      </c>
      <c r="AF1615" s="3" t="s">
        <v>15560</v>
      </c>
      <c r="AG1615" s="3" t="s">
        <v>33131</v>
      </c>
      <c r="AH1615" s="3" t="s">
        <v>32564</v>
      </c>
      <c r="AI1615" s="3" t="s">
        <v>32565</v>
      </c>
      <c r="AJ1615" s="3" t="s">
        <v>32555</v>
      </c>
      <c r="AK1615" s="3" t="s">
        <v>32555</v>
      </c>
      <c r="AL1615" s="3" t="s">
        <v>32548</v>
      </c>
      <c r="AM1615" s="3" t="s">
        <v>32688</v>
      </c>
      <c r="AN1615" s="3">
        <v>0</v>
      </c>
    </row>
    <row r="1616" spans="1:40" x14ac:dyDescent="0.25">
      <c r="A1616" s="3">
        <f t="shared" si="25"/>
        <v>1615</v>
      </c>
      <c r="B1616" s="3" t="s">
        <v>7122</v>
      </c>
      <c r="C1616" s="3" t="s">
        <v>12089</v>
      </c>
      <c r="D1616" s="3" t="s">
        <v>12090</v>
      </c>
      <c r="E1616" s="3" t="s">
        <v>9178</v>
      </c>
      <c r="F1616" s="3" t="s">
        <v>9137</v>
      </c>
      <c r="G1616" s="3" t="s">
        <v>9138</v>
      </c>
      <c r="H1616" s="3" t="s">
        <v>23324</v>
      </c>
      <c r="I1616" s="3" t="s">
        <v>15550</v>
      </c>
      <c r="J1616" s="3" t="s">
        <v>36761</v>
      </c>
      <c r="K1616" s="3" t="s">
        <v>15552</v>
      </c>
      <c r="L1616" s="3" t="s">
        <v>32561</v>
      </c>
      <c r="M1616" s="3" t="s">
        <v>34227</v>
      </c>
      <c r="N1616" s="3" t="s">
        <v>23325</v>
      </c>
      <c r="O1616" s="3" t="s">
        <v>34174</v>
      </c>
      <c r="P1616" s="3" t="s">
        <v>23326</v>
      </c>
      <c r="Q1616" s="3" t="s">
        <v>15563</v>
      </c>
      <c r="R1616" s="3" t="s">
        <v>23140</v>
      </c>
      <c r="S1616" s="3" t="s">
        <v>23327</v>
      </c>
      <c r="T1616" s="3" t="s">
        <v>9138</v>
      </c>
      <c r="U1616" s="3" t="s">
        <v>9138</v>
      </c>
      <c r="V1616" s="3" t="s">
        <v>9138</v>
      </c>
      <c r="W1616" s="3" t="s">
        <v>9138</v>
      </c>
      <c r="Z1616" s="3" t="s">
        <v>23328</v>
      </c>
      <c r="AA1616" s="3" t="s">
        <v>32624</v>
      </c>
      <c r="AB1616" s="3" t="s">
        <v>20576</v>
      </c>
      <c r="AC1616" s="3" t="s">
        <v>17199</v>
      </c>
      <c r="AD1616" s="3" t="s">
        <v>32702</v>
      </c>
      <c r="AE1616" s="3" t="s">
        <v>15559</v>
      </c>
      <c r="AF1616" s="3" t="s">
        <v>15560</v>
      </c>
      <c r="AG1616" s="3" t="s">
        <v>33131</v>
      </c>
      <c r="AH1616" s="3" t="s">
        <v>32564</v>
      </c>
      <c r="AI1616" s="3" t="s">
        <v>32565</v>
      </c>
      <c r="AJ1616" s="3" t="s">
        <v>32559</v>
      </c>
      <c r="AK1616" s="3" t="s">
        <v>32547</v>
      </c>
      <c r="AL1616" s="3" t="s">
        <v>32559</v>
      </c>
      <c r="AM1616" s="3" t="s">
        <v>32748</v>
      </c>
      <c r="AN1616" s="3">
        <v>0</v>
      </c>
    </row>
    <row r="1617" spans="1:40" x14ac:dyDescent="0.25">
      <c r="A1617" s="3">
        <f t="shared" si="25"/>
        <v>1616</v>
      </c>
      <c r="B1617" s="3" t="s">
        <v>7123</v>
      </c>
      <c r="C1617" s="3" t="s">
        <v>12091</v>
      </c>
      <c r="D1617" s="3" t="s">
        <v>12092</v>
      </c>
      <c r="E1617" s="3" t="s">
        <v>9136</v>
      </c>
      <c r="F1617" s="3" t="s">
        <v>9137</v>
      </c>
      <c r="G1617" s="3" t="s">
        <v>9138</v>
      </c>
      <c r="H1617" s="3" t="s">
        <v>23329</v>
      </c>
      <c r="I1617" s="3" t="s">
        <v>15550</v>
      </c>
      <c r="J1617" s="3" t="s">
        <v>36761</v>
      </c>
      <c r="K1617" s="3" t="s">
        <v>15552</v>
      </c>
      <c r="L1617" s="3" t="s">
        <v>23330</v>
      </c>
      <c r="M1617" s="3" t="s">
        <v>34228</v>
      </c>
      <c r="N1617" s="3" t="s">
        <v>23330</v>
      </c>
      <c r="O1617" s="3" t="s">
        <v>34229</v>
      </c>
      <c r="P1617" s="3" t="s">
        <v>15554</v>
      </c>
      <c r="T1617" s="3" t="s">
        <v>9138</v>
      </c>
      <c r="U1617" s="3" t="s">
        <v>9138</v>
      </c>
      <c r="V1617" s="3" t="s">
        <v>9138</v>
      </c>
      <c r="W1617" s="3" t="s">
        <v>9138</v>
      </c>
      <c r="Z1617" s="3" t="s">
        <v>23331</v>
      </c>
      <c r="AA1617" s="3" t="s">
        <v>32568</v>
      </c>
      <c r="AB1617" s="3" t="s">
        <v>23332</v>
      </c>
      <c r="AC1617" s="3" t="s">
        <v>17224</v>
      </c>
      <c r="AD1617" s="3" t="s">
        <v>32702</v>
      </c>
      <c r="AE1617" s="3" t="s">
        <v>15559</v>
      </c>
      <c r="AF1617" s="3" t="s">
        <v>15560</v>
      </c>
      <c r="AG1617" s="3" t="s">
        <v>33131</v>
      </c>
      <c r="AH1617" s="3" t="s">
        <v>32547</v>
      </c>
      <c r="AI1617" s="3" t="s">
        <v>32547</v>
      </c>
      <c r="AJ1617" s="3" t="s">
        <v>32583</v>
      </c>
      <c r="AK1617" s="3" t="s">
        <v>32548</v>
      </c>
      <c r="AL1617" s="3" t="s">
        <v>32559</v>
      </c>
      <c r="AM1617" s="3" t="s">
        <v>32976</v>
      </c>
      <c r="AN1617" s="3">
        <v>0</v>
      </c>
    </row>
    <row r="1618" spans="1:40" x14ac:dyDescent="0.25">
      <c r="A1618" s="3">
        <f t="shared" si="25"/>
        <v>1617</v>
      </c>
      <c r="B1618" s="3" t="s">
        <v>7124</v>
      </c>
      <c r="C1618" s="3" t="s">
        <v>12093</v>
      </c>
      <c r="D1618" s="3" t="s">
        <v>12094</v>
      </c>
      <c r="E1618" s="3" t="s">
        <v>9178</v>
      </c>
      <c r="F1618" s="3" t="s">
        <v>9141</v>
      </c>
      <c r="G1618" s="3" t="s">
        <v>9138</v>
      </c>
      <c r="H1618" s="3" t="s">
        <v>23333</v>
      </c>
      <c r="I1618" s="3" t="s">
        <v>15550</v>
      </c>
      <c r="J1618" s="3" t="s">
        <v>36761</v>
      </c>
      <c r="K1618" s="3" t="s">
        <v>12768</v>
      </c>
      <c r="L1618" s="3" t="s">
        <v>32548</v>
      </c>
      <c r="M1618" s="3" t="s">
        <v>34230</v>
      </c>
      <c r="N1618" s="3" t="s">
        <v>23334</v>
      </c>
      <c r="O1618" s="3" t="s">
        <v>32703</v>
      </c>
      <c r="P1618" s="3" t="s">
        <v>15554</v>
      </c>
      <c r="Q1618" s="3" t="s">
        <v>15563</v>
      </c>
      <c r="R1618" s="3" t="s">
        <v>23140</v>
      </c>
      <c r="S1618" s="3" t="s">
        <v>23335</v>
      </c>
      <c r="T1618" s="3" t="s">
        <v>9138</v>
      </c>
      <c r="U1618" s="3" t="s">
        <v>9138</v>
      </c>
      <c r="V1618" s="3" t="s">
        <v>9138</v>
      </c>
      <c r="W1618" s="3" t="s">
        <v>9138</v>
      </c>
      <c r="Z1618" s="3" t="s">
        <v>23336</v>
      </c>
      <c r="AA1618" s="3" t="s">
        <v>32810</v>
      </c>
      <c r="AB1618" s="3" t="s">
        <v>23337</v>
      </c>
      <c r="AC1618" s="3" t="s">
        <v>18871</v>
      </c>
      <c r="AD1618" s="3" t="s">
        <v>32723</v>
      </c>
      <c r="AE1618" s="3" t="s">
        <v>15559</v>
      </c>
      <c r="AF1618" s="3" t="s">
        <v>15560</v>
      </c>
      <c r="AG1618" s="3" t="s">
        <v>33131</v>
      </c>
      <c r="AH1618" s="3" t="s">
        <v>32564</v>
      </c>
      <c r="AI1618" s="3" t="s">
        <v>32565</v>
      </c>
      <c r="AJ1618" s="3" t="s">
        <v>32547</v>
      </c>
      <c r="AK1618" s="3" t="s">
        <v>32547</v>
      </c>
      <c r="AL1618" s="3" t="s">
        <v>32547</v>
      </c>
      <c r="AM1618" s="3" t="s">
        <v>33242</v>
      </c>
      <c r="AN1618" s="3">
        <v>0</v>
      </c>
    </row>
    <row r="1619" spans="1:40" x14ac:dyDescent="0.25">
      <c r="A1619" s="3">
        <f t="shared" si="25"/>
        <v>1618</v>
      </c>
      <c r="B1619" s="3" t="s">
        <v>7125</v>
      </c>
      <c r="C1619" s="3" t="s">
        <v>12095</v>
      </c>
      <c r="D1619" s="3" t="s">
        <v>11931</v>
      </c>
      <c r="E1619" s="3" t="s">
        <v>9150</v>
      </c>
      <c r="F1619" s="3" t="s">
        <v>9137</v>
      </c>
      <c r="G1619" s="3" t="s">
        <v>9138</v>
      </c>
      <c r="H1619" s="3" t="s">
        <v>23338</v>
      </c>
      <c r="I1619" s="3" t="s">
        <v>15550</v>
      </c>
      <c r="J1619" s="3" t="s">
        <v>36761</v>
      </c>
      <c r="K1619" s="3" t="s">
        <v>15552</v>
      </c>
      <c r="L1619" s="3" t="s">
        <v>23339</v>
      </c>
      <c r="M1619" s="3" t="s">
        <v>34231</v>
      </c>
      <c r="N1619" s="3" t="s">
        <v>23340</v>
      </c>
      <c r="O1619" s="3" t="s">
        <v>34183</v>
      </c>
      <c r="P1619" s="3" t="s">
        <v>15554</v>
      </c>
      <c r="Q1619" s="3" t="s">
        <v>15563</v>
      </c>
      <c r="R1619" s="3" t="s">
        <v>23140</v>
      </c>
      <c r="S1619" s="3" t="s">
        <v>23341</v>
      </c>
      <c r="T1619" s="3" t="s">
        <v>9138</v>
      </c>
      <c r="U1619" s="3" t="s">
        <v>9138</v>
      </c>
      <c r="V1619" s="3" t="s">
        <v>9138</v>
      </c>
      <c r="W1619" s="3" t="s">
        <v>9138</v>
      </c>
      <c r="Z1619" s="3" t="s">
        <v>23342</v>
      </c>
      <c r="AA1619" s="3" t="s">
        <v>32558</v>
      </c>
      <c r="AB1619" s="3" t="s">
        <v>18826</v>
      </c>
      <c r="AC1619" s="3" t="s">
        <v>18826</v>
      </c>
      <c r="AD1619" s="3" t="s">
        <v>32723</v>
      </c>
      <c r="AE1619" s="3" t="s">
        <v>15559</v>
      </c>
      <c r="AF1619" s="3" t="s">
        <v>15560</v>
      </c>
      <c r="AG1619" s="3" t="s">
        <v>33131</v>
      </c>
      <c r="AH1619" s="3" t="s">
        <v>32564</v>
      </c>
      <c r="AI1619" s="3" t="s">
        <v>32565</v>
      </c>
      <c r="AJ1619" s="3" t="s">
        <v>32559</v>
      </c>
      <c r="AK1619" s="3" t="s">
        <v>32555</v>
      </c>
      <c r="AL1619" s="3" t="s">
        <v>32560</v>
      </c>
      <c r="AM1619" s="3" t="s">
        <v>33522</v>
      </c>
      <c r="AN1619" s="3">
        <v>0</v>
      </c>
    </row>
    <row r="1620" spans="1:40" x14ac:dyDescent="0.25">
      <c r="A1620" s="3">
        <f t="shared" si="25"/>
        <v>1619</v>
      </c>
      <c r="B1620" s="3" t="s">
        <v>7126</v>
      </c>
      <c r="C1620" s="3" t="s">
        <v>12096</v>
      </c>
      <c r="D1620" s="3" t="s">
        <v>11036</v>
      </c>
      <c r="E1620" s="3" t="s">
        <v>9150</v>
      </c>
      <c r="F1620" s="3" t="s">
        <v>9137</v>
      </c>
      <c r="G1620" s="3" t="s">
        <v>9138</v>
      </c>
      <c r="H1620" s="3" t="s">
        <v>23343</v>
      </c>
      <c r="I1620" s="3" t="s">
        <v>15550</v>
      </c>
      <c r="J1620" s="3" t="s">
        <v>36761</v>
      </c>
      <c r="K1620" s="3" t="s">
        <v>15552</v>
      </c>
      <c r="L1620" s="3" t="s">
        <v>23344</v>
      </c>
      <c r="M1620" s="3" t="s">
        <v>34232</v>
      </c>
      <c r="N1620" s="3" t="s">
        <v>23345</v>
      </c>
      <c r="O1620" s="3" t="s">
        <v>34198</v>
      </c>
      <c r="P1620" s="3" t="s">
        <v>15554</v>
      </c>
      <c r="Q1620" s="3" t="s">
        <v>15563</v>
      </c>
      <c r="R1620" s="3" t="s">
        <v>23140</v>
      </c>
      <c r="S1620" s="3" t="s">
        <v>23346</v>
      </c>
      <c r="T1620" s="3" t="s">
        <v>9138</v>
      </c>
      <c r="U1620" s="3" t="s">
        <v>9138</v>
      </c>
      <c r="V1620" s="3" t="s">
        <v>9138</v>
      </c>
      <c r="W1620" s="3" t="s">
        <v>9138</v>
      </c>
      <c r="Z1620" s="3" t="s">
        <v>23347</v>
      </c>
      <c r="AA1620" s="3" t="s">
        <v>32572</v>
      </c>
      <c r="AB1620" s="3" t="s">
        <v>18875</v>
      </c>
      <c r="AC1620" s="3" t="s">
        <v>18875</v>
      </c>
      <c r="AD1620" s="3" t="s">
        <v>32723</v>
      </c>
      <c r="AE1620" s="3" t="s">
        <v>15559</v>
      </c>
      <c r="AF1620" s="3" t="s">
        <v>15560</v>
      </c>
      <c r="AG1620" s="3" t="s">
        <v>33538</v>
      </c>
      <c r="AH1620" s="3" t="s">
        <v>32564</v>
      </c>
      <c r="AI1620" s="3" t="s">
        <v>32565</v>
      </c>
      <c r="AJ1620" s="3" t="s">
        <v>32556</v>
      </c>
      <c r="AK1620" s="3" t="s">
        <v>32583</v>
      </c>
      <c r="AL1620" s="3" t="s">
        <v>32714</v>
      </c>
      <c r="AM1620" s="3" t="s">
        <v>34233</v>
      </c>
      <c r="AN1620" s="3">
        <v>0</v>
      </c>
    </row>
    <row r="1621" spans="1:40" x14ac:dyDescent="0.25">
      <c r="A1621" s="3">
        <f t="shared" si="25"/>
        <v>1620</v>
      </c>
      <c r="B1621" s="3" t="s">
        <v>7127</v>
      </c>
      <c r="C1621" s="3" t="s">
        <v>10791</v>
      </c>
      <c r="D1621" s="3" t="s">
        <v>12097</v>
      </c>
      <c r="E1621" s="3" t="s">
        <v>9136</v>
      </c>
      <c r="F1621" s="3" t="s">
        <v>9137</v>
      </c>
      <c r="G1621" s="3" t="s">
        <v>9138</v>
      </c>
      <c r="H1621" s="3" t="s">
        <v>23348</v>
      </c>
      <c r="I1621" s="3" t="s">
        <v>15550</v>
      </c>
      <c r="J1621" s="3" t="s">
        <v>36761</v>
      </c>
      <c r="K1621" s="3" t="s">
        <v>15552</v>
      </c>
      <c r="L1621" s="3" t="s">
        <v>23349</v>
      </c>
      <c r="M1621" s="3" t="s">
        <v>33989</v>
      </c>
      <c r="N1621" s="3" t="s">
        <v>23350</v>
      </c>
      <c r="O1621" s="3" t="s">
        <v>32617</v>
      </c>
      <c r="P1621" s="3" t="s">
        <v>15554</v>
      </c>
      <c r="Q1621" s="3" t="s">
        <v>15563</v>
      </c>
      <c r="R1621" s="3" t="s">
        <v>23140</v>
      </c>
      <c r="S1621" s="3" t="s">
        <v>23351</v>
      </c>
      <c r="T1621" s="3" t="s">
        <v>9138</v>
      </c>
      <c r="U1621" s="3" t="s">
        <v>9138</v>
      </c>
      <c r="V1621" s="3" t="s">
        <v>9138</v>
      </c>
      <c r="W1621" s="3" t="s">
        <v>9138</v>
      </c>
      <c r="Z1621" s="3" t="s">
        <v>23352</v>
      </c>
      <c r="AA1621" s="3" t="s">
        <v>32586</v>
      </c>
      <c r="AB1621" s="3" t="s">
        <v>23353</v>
      </c>
      <c r="AC1621" s="3" t="s">
        <v>17318</v>
      </c>
      <c r="AD1621" s="3" t="s">
        <v>32548</v>
      </c>
      <c r="AE1621" s="3" t="s">
        <v>15559</v>
      </c>
      <c r="AF1621" s="3" t="s">
        <v>15560</v>
      </c>
      <c r="AG1621" s="3" t="s">
        <v>33030</v>
      </c>
      <c r="AH1621" s="3" t="s">
        <v>32547</v>
      </c>
      <c r="AI1621" s="3" t="s">
        <v>32547</v>
      </c>
      <c r="AJ1621" s="3" t="s">
        <v>32549</v>
      </c>
      <c r="AK1621" s="3" t="s">
        <v>32548</v>
      </c>
      <c r="AL1621" s="3" t="s">
        <v>32560</v>
      </c>
      <c r="AM1621" s="3" t="s">
        <v>34234</v>
      </c>
      <c r="AN1621" s="3">
        <v>0</v>
      </c>
    </row>
    <row r="1622" spans="1:40" x14ac:dyDescent="0.25">
      <c r="A1622" s="3">
        <f t="shared" si="25"/>
        <v>1621</v>
      </c>
      <c r="B1622" s="3" t="s">
        <v>7128</v>
      </c>
      <c r="C1622" s="3" t="s">
        <v>12098</v>
      </c>
      <c r="D1622" s="3" t="s">
        <v>12099</v>
      </c>
      <c r="E1622" s="3" t="s">
        <v>9178</v>
      </c>
      <c r="F1622" s="3" t="s">
        <v>9141</v>
      </c>
      <c r="G1622" s="3" t="s">
        <v>9138</v>
      </c>
      <c r="H1622" s="3" t="s">
        <v>23354</v>
      </c>
      <c r="I1622" s="3" t="s">
        <v>15550</v>
      </c>
      <c r="J1622" s="3" t="s">
        <v>36761</v>
      </c>
      <c r="K1622" s="3" t="s">
        <v>15552</v>
      </c>
      <c r="L1622" s="3" t="s">
        <v>32560</v>
      </c>
      <c r="M1622" s="3" t="s">
        <v>34235</v>
      </c>
      <c r="N1622" s="3" t="s">
        <v>23355</v>
      </c>
      <c r="O1622" s="3" t="s">
        <v>34178</v>
      </c>
      <c r="P1622" s="3" t="s">
        <v>15554</v>
      </c>
      <c r="Q1622" s="3" t="s">
        <v>15563</v>
      </c>
      <c r="R1622" s="3" t="s">
        <v>23140</v>
      </c>
      <c r="S1622" s="3" t="s">
        <v>23356</v>
      </c>
      <c r="T1622" s="3" t="s">
        <v>9138</v>
      </c>
      <c r="U1622" s="3" t="s">
        <v>9138</v>
      </c>
      <c r="V1622" s="3" t="s">
        <v>9138</v>
      </c>
      <c r="W1622" s="3" t="s">
        <v>9138</v>
      </c>
      <c r="Z1622" s="3" t="s">
        <v>23357</v>
      </c>
      <c r="AA1622" s="3" t="s">
        <v>32558</v>
      </c>
      <c r="AB1622" s="3" t="s">
        <v>23358</v>
      </c>
      <c r="AC1622" s="3" t="s">
        <v>21638</v>
      </c>
      <c r="AD1622" s="3" t="s">
        <v>32548</v>
      </c>
      <c r="AE1622" s="3" t="s">
        <v>15559</v>
      </c>
      <c r="AF1622" s="3" t="s">
        <v>15560</v>
      </c>
      <c r="AG1622" s="3" t="s">
        <v>33030</v>
      </c>
      <c r="AH1622" s="3" t="s">
        <v>32564</v>
      </c>
      <c r="AI1622" s="3" t="s">
        <v>32565</v>
      </c>
      <c r="AJ1622" s="3" t="s">
        <v>32659</v>
      </c>
      <c r="AK1622" s="3" t="s">
        <v>32548</v>
      </c>
      <c r="AL1622" s="3" t="s">
        <v>32556</v>
      </c>
      <c r="AM1622" s="3" t="s">
        <v>34236</v>
      </c>
      <c r="AN1622" s="3">
        <v>0</v>
      </c>
    </row>
    <row r="1623" spans="1:40" x14ac:dyDescent="0.25">
      <c r="A1623" s="3">
        <f t="shared" si="25"/>
        <v>1622</v>
      </c>
      <c r="B1623" s="3" t="s">
        <v>7129</v>
      </c>
      <c r="C1623" s="3" t="s">
        <v>12100</v>
      </c>
      <c r="D1623" s="3" t="s">
        <v>12101</v>
      </c>
      <c r="E1623" s="3" t="s">
        <v>9136</v>
      </c>
      <c r="F1623" s="3" t="s">
        <v>9141</v>
      </c>
      <c r="G1623" s="3" t="s">
        <v>9138</v>
      </c>
      <c r="H1623" s="3" t="s">
        <v>23359</v>
      </c>
      <c r="I1623" s="3" t="s">
        <v>15550</v>
      </c>
      <c r="J1623" s="3" t="s">
        <v>36761</v>
      </c>
      <c r="K1623" s="3" t="s">
        <v>15552</v>
      </c>
      <c r="L1623" s="3" t="s">
        <v>32548</v>
      </c>
      <c r="M1623" s="3" t="s">
        <v>34237</v>
      </c>
      <c r="N1623" s="3" t="s">
        <v>23360</v>
      </c>
      <c r="O1623" s="3" t="s">
        <v>34238</v>
      </c>
      <c r="P1623" s="3" t="s">
        <v>15554</v>
      </c>
      <c r="Q1623" s="3" t="s">
        <v>15563</v>
      </c>
      <c r="R1623" s="3" t="s">
        <v>15564</v>
      </c>
      <c r="S1623" s="3" t="s">
        <v>23361</v>
      </c>
      <c r="T1623" s="3" t="s">
        <v>9138</v>
      </c>
      <c r="U1623" s="3" t="s">
        <v>9138</v>
      </c>
      <c r="V1623" s="3" t="s">
        <v>9138</v>
      </c>
      <c r="W1623" s="3" t="s">
        <v>9138</v>
      </c>
      <c r="Z1623" s="3" t="s">
        <v>23362</v>
      </c>
      <c r="AA1623" s="3" t="s">
        <v>32665</v>
      </c>
      <c r="AB1623" s="3" t="s">
        <v>23363</v>
      </c>
      <c r="AC1623" s="3" t="s">
        <v>21648</v>
      </c>
      <c r="AD1623" s="3" t="s">
        <v>32548</v>
      </c>
      <c r="AE1623" s="3" t="s">
        <v>15559</v>
      </c>
      <c r="AF1623" s="3" t="s">
        <v>15560</v>
      </c>
      <c r="AG1623" s="3" t="s">
        <v>33030</v>
      </c>
      <c r="AH1623" s="3" t="s">
        <v>32547</v>
      </c>
      <c r="AI1623" s="3" t="s">
        <v>32547</v>
      </c>
      <c r="AJ1623" s="3" t="s">
        <v>32549</v>
      </c>
      <c r="AK1623" s="3" t="s">
        <v>32555</v>
      </c>
      <c r="AL1623" s="3" t="s">
        <v>32559</v>
      </c>
      <c r="AM1623" s="3" t="s">
        <v>34239</v>
      </c>
      <c r="AN1623" s="3">
        <v>0</v>
      </c>
    </row>
    <row r="1624" spans="1:40" x14ac:dyDescent="0.25">
      <c r="A1624" s="3">
        <f t="shared" si="25"/>
        <v>1623</v>
      </c>
      <c r="B1624" s="3" t="s">
        <v>7130</v>
      </c>
      <c r="C1624" s="3" t="s">
        <v>12102</v>
      </c>
      <c r="D1624" s="3" t="s">
        <v>12103</v>
      </c>
      <c r="E1624" s="3" t="s">
        <v>9150</v>
      </c>
      <c r="F1624" s="3" t="s">
        <v>9137</v>
      </c>
      <c r="G1624" s="3" t="s">
        <v>9138</v>
      </c>
      <c r="H1624" s="3" t="s">
        <v>23364</v>
      </c>
      <c r="I1624" s="3" t="s">
        <v>15550</v>
      </c>
      <c r="J1624" s="3" t="s">
        <v>36761</v>
      </c>
      <c r="K1624" s="3" t="s">
        <v>15552</v>
      </c>
      <c r="L1624" s="3" t="s">
        <v>23365</v>
      </c>
      <c r="M1624" s="3" t="s">
        <v>34240</v>
      </c>
      <c r="N1624" s="3" t="s">
        <v>23366</v>
      </c>
      <c r="O1624" s="3" t="s">
        <v>34183</v>
      </c>
      <c r="P1624" s="3" t="s">
        <v>15554</v>
      </c>
      <c r="Q1624" s="3" t="s">
        <v>15563</v>
      </c>
      <c r="R1624" s="3" t="s">
        <v>23140</v>
      </c>
      <c r="S1624" s="3" t="s">
        <v>23367</v>
      </c>
      <c r="T1624" s="3" t="s">
        <v>9138</v>
      </c>
      <c r="U1624" s="3" t="s">
        <v>9138</v>
      </c>
      <c r="V1624" s="3" t="s">
        <v>9138</v>
      </c>
      <c r="W1624" s="3" t="s">
        <v>9138</v>
      </c>
      <c r="Z1624" s="3" t="s">
        <v>23368</v>
      </c>
      <c r="AA1624" s="3" t="s">
        <v>32827</v>
      </c>
      <c r="AB1624" s="3" t="s">
        <v>23369</v>
      </c>
      <c r="AC1624" s="3" t="s">
        <v>17303</v>
      </c>
      <c r="AD1624" s="3" t="s">
        <v>32548</v>
      </c>
      <c r="AE1624" s="3" t="s">
        <v>15559</v>
      </c>
      <c r="AF1624" s="3" t="s">
        <v>15560</v>
      </c>
      <c r="AG1624" s="3" t="s">
        <v>33030</v>
      </c>
      <c r="AH1624" s="3" t="s">
        <v>32564</v>
      </c>
      <c r="AI1624" s="3" t="s">
        <v>32565</v>
      </c>
      <c r="AJ1624" s="3" t="s">
        <v>32583</v>
      </c>
      <c r="AK1624" s="3" t="s">
        <v>32555</v>
      </c>
      <c r="AL1624" s="3" t="s">
        <v>32549</v>
      </c>
      <c r="AM1624" s="3" t="s">
        <v>33581</v>
      </c>
      <c r="AN1624" s="3">
        <v>0</v>
      </c>
    </row>
    <row r="1625" spans="1:40" x14ac:dyDescent="0.25">
      <c r="A1625" s="3">
        <f t="shared" si="25"/>
        <v>1624</v>
      </c>
      <c r="B1625" s="3" t="s">
        <v>7131</v>
      </c>
      <c r="C1625" s="3" t="s">
        <v>12104</v>
      </c>
      <c r="D1625" s="3" t="s">
        <v>12105</v>
      </c>
      <c r="E1625" s="3" t="s">
        <v>9136</v>
      </c>
      <c r="F1625" s="3" t="s">
        <v>9137</v>
      </c>
      <c r="G1625" s="3" t="s">
        <v>9138</v>
      </c>
      <c r="H1625" s="3" t="s">
        <v>23370</v>
      </c>
      <c r="I1625" s="3" t="s">
        <v>15550</v>
      </c>
      <c r="J1625" s="3" t="s">
        <v>36761</v>
      </c>
      <c r="K1625" s="3" t="s">
        <v>15552</v>
      </c>
      <c r="L1625" s="3" t="s">
        <v>32555</v>
      </c>
      <c r="M1625" s="3" t="s">
        <v>34241</v>
      </c>
      <c r="N1625" s="3" t="s">
        <v>23371</v>
      </c>
      <c r="O1625" s="3" t="s">
        <v>34178</v>
      </c>
      <c r="P1625" s="3" t="s">
        <v>15554</v>
      </c>
      <c r="Q1625" s="3" t="s">
        <v>15563</v>
      </c>
      <c r="R1625" s="3" t="s">
        <v>23140</v>
      </c>
      <c r="S1625" s="3" t="s">
        <v>23372</v>
      </c>
      <c r="T1625" s="3" t="s">
        <v>9138</v>
      </c>
      <c r="U1625" s="3" t="s">
        <v>9138</v>
      </c>
      <c r="V1625" s="3" t="s">
        <v>9138</v>
      </c>
      <c r="W1625" s="3" t="s">
        <v>9138</v>
      </c>
      <c r="Z1625" s="3" t="s">
        <v>23373</v>
      </c>
      <c r="AA1625" s="3" t="s">
        <v>32823</v>
      </c>
      <c r="AB1625" s="3" t="s">
        <v>21628</v>
      </c>
      <c r="AC1625" s="3" t="s">
        <v>17318</v>
      </c>
      <c r="AD1625" s="3" t="s">
        <v>32548</v>
      </c>
      <c r="AE1625" s="3" t="s">
        <v>15559</v>
      </c>
      <c r="AF1625" s="3" t="s">
        <v>15560</v>
      </c>
      <c r="AG1625" s="3" t="s">
        <v>33030</v>
      </c>
      <c r="AH1625" s="3" t="s">
        <v>32564</v>
      </c>
      <c r="AI1625" s="3" t="s">
        <v>32565</v>
      </c>
      <c r="AJ1625" s="3" t="s">
        <v>32583</v>
      </c>
      <c r="AK1625" s="3" t="s">
        <v>32555</v>
      </c>
      <c r="AL1625" s="3" t="s">
        <v>32549</v>
      </c>
      <c r="AM1625" s="3" t="s">
        <v>34242</v>
      </c>
      <c r="AN1625" s="3">
        <v>0</v>
      </c>
    </row>
    <row r="1626" spans="1:40" x14ac:dyDescent="0.25">
      <c r="A1626" s="3">
        <f t="shared" si="25"/>
        <v>1625</v>
      </c>
      <c r="B1626" s="3" t="s">
        <v>7132</v>
      </c>
      <c r="C1626" s="3" t="s">
        <v>12106</v>
      </c>
      <c r="D1626" s="3" t="s">
        <v>12107</v>
      </c>
      <c r="E1626" s="3" t="s">
        <v>9136</v>
      </c>
      <c r="F1626" s="3" t="s">
        <v>9141</v>
      </c>
      <c r="G1626" s="3" t="s">
        <v>9138</v>
      </c>
      <c r="H1626" s="3" t="s">
        <v>23374</v>
      </c>
      <c r="I1626" s="3" t="s">
        <v>15550</v>
      </c>
      <c r="J1626" s="3" t="s">
        <v>36761</v>
      </c>
      <c r="K1626" s="3" t="s">
        <v>15552</v>
      </c>
      <c r="L1626" s="3" t="s">
        <v>32655</v>
      </c>
      <c r="M1626" s="3" t="s">
        <v>32813</v>
      </c>
      <c r="N1626" s="3" t="s">
        <v>23375</v>
      </c>
      <c r="O1626" s="3" t="s">
        <v>34165</v>
      </c>
      <c r="P1626" s="3" t="s">
        <v>15554</v>
      </c>
      <c r="Q1626" s="3" t="s">
        <v>15563</v>
      </c>
      <c r="R1626" s="3" t="s">
        <v>23140</v>
      </c>
      <c r="S1626" s="3" t="s">
        <v>23376</v>
      </c>
      <c r="T1626" s="3" t="s">
        <v>9138</v>
      </c>
      <c r="U1626" s="3" t="s">
        <v>9138</v>
      </c>
      <c r="V1626" s="3" t="s">
        <v>9138</v>
      </c>
      <c r="W1626" s="3" t="s">
        <v>9138</v>
      </c>
      <c r="Z1626" s="3" t="s">
        <v>23377</v>
      </c>
      <c r="AA1626" s="3" t="s">
        <v>33118</v>
      </c>
      <c r="AC1626" s="3" t="s">
        <v>17798</v>
      </c>
      <c r="AD1626" s="3" t="s">
        <v>32559</v>
      </c>
      <c r="AE1626" s="3" t="s">
        <v>15559</v>
      </c>
      <c r="AF1626" s="3" t="s">
        <v>15560</v>
      </c>
      <c r="AG1626" s="3" t="s">
        <v>32884</v>
      </c>
      <c r="AH1626" s="3" t="s">
        <v>32564</v>
      </c>
      <c r="AI1626" s="3" t="s">
        <v>32565</v>
      </c>
      <c r="AJ1626" s="3" t="s">
        <v>32687</v>
      </c>
      <c r="AK1626" s="3" t="s">
        <v>32555</v>
      </c>
      <c r="AL1626" s="3" t="s">
        <v>32678</v>
      </c>
      <c r="AM1626" s="3" t="s">
        <v>32861</v>
      </c>
      <c r="AN1626" s="3">
        <v>0</v>
      </c>
    </row>
    <row r="1627" spans="1:40" x14ac:dyDescent="0.25">
      <c r="A1627" s="3">
        <f t="shared" si="25"/>
        <v>1626</v>
      </c>
      <c r="B1627" s="3" t="s">
        <v>7133</v>
      </c>
      <c r="C1627" s="3" t="s">
        <v>12108</v>
      </c>
      <c r="D1627" s="3" t="s">
        <v>9148</v>
      </c>
      <c r="E1627" s="3" t="s">
        <v>9150</v>
      </c>
      <c r="F1627" s="3" t="s">
        <v>9137</v>
      </c>
      <c r="G1627" s="3" t="s">
        <v>9138</v>
      </c>
      <c r="H1627" s="3" t="s">
        <v>23378</v>
      </c>
      <c r="I1627" s="3" t="s">
        <v>15550</v>
      </c>
      <c r="J1627" s="3" t="s">
        <v>36761</v>
      </c>
      <c r="K1627" s="3" t="s">
        <v>15552</v>
      </c>
      <c r="L1627" s="3" t="s">
        <v>23379</v>
      </c>
      <c r="M1627" s="3" t="s">
        <v>34243</v>
      </c>
      <c r="N1627" s="3" t="s">
        <v>23380</v>
      </c>
      <c r="O1627" s="3" t="s">
        <v>34178</v>
      </c>
      <c r="P1627" s="3" t="s">
        <v>15554</v>
      </c>
      <c r="Q1627" s="3" t="s">
        <v>15563</v>
      </c>
      <c r="R1627" s="3" t="s">
        <v>23140</v>
      </c>
      <c r="S1627" s="3" t="s">
        <v>23381</v>
      </c>
      <c r="T1627" s="3" t="s">
        <v>9138</v>
      </c>
      <c r="U1627" s="3" t="s">
        <v>9138</v>
      </c>
      <c r="V1627" s="3" t="s">
        <v>9138</v>
      </c>
      <c r="W1627" s="3" t="s">
        <v>9138</v>
      </c>
      <c r="Z1627" s="3" t="s">
        <v>23382</v>
      </c>
      <c r="AA1627" s="3" t="s">
        <v>32675</v>
      </c>
      <c r="AB1627" s="3" t="s">
        <v>23383</v>
      </c>
      <c r="AC1627" s="3" t="s">
        <v>20714</v>
      </c>
      <c r="AD1627" s="3" t="s">
        <v>32659</v>
      </c>
      <c r="AE1627" s="3" t="s">
        <v>15559</v>
      </c>
      <c r="AF1627" s="3" t="s">
        <v>15560</v>
      </c>
      <c r="AG1627" s="3" t="s">
        <v>32915</v>
      </c>
      <c r="AH1627" s="3" t="s">
        <v>32564</v>
      </c>
      <c r="AI1627" s="3" t="s">
        <v>32565</v>
      </c>
      <c r="AJ1627" s="3" t="s">
        <v>32559</v>
      </c>
      <c r="AK1627" s="3" t="s">
        <v>32583</v>
      </c>
      <c r="AL1627" s="3" t="s">
        <v>32678</v>
      </c>
      <c r="AM1627" s="3" t="s">
        <v>34244</v>
      </c>
      <c r="AN1627" s="3">
        <v>0</v>
      </c>
    </row>
    <row r="1628" spans="1:40" x14ac:dyDescent="0.25">
      <c r="A1628" s="3">
        <f t="shared" si="25"/>
        <v>1627</v>
      </c>
      <c r="B1628" s="3" t="s">
        <v>7134</v>
      </c>
      <c r="C1628" s="3" t="s">
        <v>12109</v>
      </c>
      <c r="D1628" s="3" t="s">
        <v>12110</v>
      </c>
      <c r="E1628" s="3" t="s">
        <v>9282</v>
      </c>
      <c r="F1628" s="3" t="s">
        <v>9137</v>
      </c>
      <c r="G1628" s="3" t="s">
        <v>9138</v>
      </c>
      <c r="H1628" s="3" t="s">
        <v>23384</v>
      </c>
      <c r="I1628" s="3" t="s">
        <v>15550</v>
      </c>
      <c r="J1628" s="3" t="s">
        <v>36761</v>
      </c>
      <c r="K1628" s="3" t="s">
        <v>15552</v>
      </c>
      <c r="L1628" s="3" t="s">
        <v>32814</v>
      </c>
      <c r="M1628" s="3" t="s">
        <v>34245</v>
      </c>
      <c r="N1628" s="3" t="s">
        <v>23385</v>
      </c>
      <c r="O1628" s="3" t="s">
        <v>34174</v>
      </c>
      <c r="P1628" s="3" t="s">
        <v>15554</v>
      </c>
      <c r="Q1628" s="3" t="s">
        <v>15563</v>
      </c>
      <c r="R1628" s="3" t="s">
        <v>23140</v>
      </c>
      <c r="S1628" s="3" t="s">
        <v>23386</v>
      </c>
      <c r="T1628" s="3" t="s">
        <v>9138</v>
      </c>
      <c r="U1628" s="3" t="s">
        <v>9138</v>
      </c>
      <c r="V1628" s="3" t="s">
        <v>9138</v>
      </c>
      <c r="W1628" s="3" t="s">
        <v>9138</v>
      </c>
      <c r="Z1628" s="3" t="s">
        <v>23387</v>
      </c>
      <c r="AA1628" s="3" t="s">
        <v>19047</v>
      </c>
      <c r="AB1628" s="3" t="s">
        <v>17390</v>
      </c>
      <c r="AC1628" s="3" t="s">
        <v>17390</v>
      </c>
      <c r="AD1628" s="3" t="s">
        <v>32659</v>
      </c>
      <c r="AE1628" s="3" t="s">
        <v>15559</v>
      </c>
      <c r="AF1628" s="3" t="s">
        <v>15560</v>
      </c>
      <c r="AG1628" s="3" t="s">
        <v>32915</v>
      </c>
      <c r="AH1628" s="3" t="s">
        <v>32564</v>
      </c>
      <c r="AI1628" s="3" t="s">
        <v>32565</v>
      </c>
      <c r="AJ1628" s="3" t="s">
        <v>32583</v>
      </c>
      <c r="AK1628" s="3" t="s">
        <v>32555</v>
      </c>
      <c r="AL1628" s="3" t="s">
        <v>32549</v>
      </c>
      <c r="AM1628" s="3" t="s">
        <v>33140</v>
      </c>
      <c r="AN1628" s="3">
        <v>0</v>
      </c>
    </row>
    <row r="1629" spans="1:40" x14ac:dyDescent="0.25">
      <c r="A1629" s="3">
        <f t="shared" si="25"/>
        <v>1628</v>
      </c>
      <c r="B1629" s="3" t="s">
        <v>7135</v>
      </c>
      <c r="C1629" s="3" t="s">
        <v>12111</v>
      </c>
      <c r="D1629" s="3" t="s">
        <v>12112</v>
      </c>
      <c r="E1629" s="3" t="s">
        <v>9136</v>
      </c>
      <c r="F1629" s="3" t="s">
        <v>9141</v>
      </c>
      <c r="G1629" s="3" t="s">
        <v>9138</v>
      </c>
      <c r="H1629" s="3" t="s">
        <v>23388</v>
      </c>
      <c r="I1629" s="3" t="s">
        <v>15550</v>
      </c>
      <c r="J1629" s="3" t="s">
        <v>36761</v>
      </c>
      <c r="K1629" s="3" t="s">
        <v>15552</v>
      </c>
      <c r="L1629" s="3" t="s">
        <v>23389</v>
      </c>
      <c r="M1629" s="3" t="s">
        <v>34214</v>
      </c>
      <c r="N1629" s="3" t="s">
        <v>23389</v>
      </c>
      <c r="O1629" s="3" t="s">
        <v>34214</v>
      </c>
      <c r="P1629" s="3" t="s">
        <v>15554</v>
      </c>
      <c r="Q1629" s="3" t="s">
        <v>17519</v>
      </c>
      <c r="R1629" s="3" t="s">
        <v>23390</v>
      </c>
      <c r="S1629" s="3" t="s">
        <v>23391</v>
      </c>
      <c r="T1629" s="3" t="s">
        <v>9138</v>
      </c>
      <c r="U1629" s="3" t="s">
        <v>9138</v>
      </c>
      <c r="V1629" s="3" t="s">
        <v>9138</v>
      </c>
      <c r="W1629" s="3" t="s">
        <v>9138</v>
      </c>
      <c r="Z1629" s="3" t="s">
        <v>23392</v>
      </c>
      <c r="AA1629" s="3" t="s">
        <v>32665</v>
      </c>
      <c r="AB1629" s="3" t="s">
        <v>23393</v>
      </c>
      <c r="AC1629" s="3" t="s">
        <v>20726</v>
      </c>
      <c r="AD1629" s="3" t="s">
        <v>32659</v>
      </c>
      <c r="AE1629" s="3" t="s">
        <v>15559</v>
      </c>
      <c r="AF1629" s="3" t="s">
        <v>15560</v>
      </c>
      <c r="AG1629" s="3" t="s">
        <v>32915</v>
      </c>
      <c r="AH1629" s="3" t="s">
        <v>32564</v>
      </c>
      <c r="AI1629" s="3" t="s">
        <v>32565</v>
      </c>
      <c r="AJ1629" s="3" t="s">
        <v>32583</v>
      </c>
      <c r="AK1629" s="3" t="s">
        <v>32555</v>
      </c>
      <c r="AL1629" s="3" t="s">
        <v>32549</v>
      </c>
      <c r="AM1629" s="3" t="s">
        <v>32609</v>
      </c>
      <c r="AN1629" s="3">
        <v>0</v>
      </c>
    </row>
    <row r="1630" spans="1:40" x14ac:dyDescent="0.25">
      <c r="A1630" s="3">
        <f t="shared" si="25"/>
        <v>1629</v>
      </c>
      <c r="B1630" s="3" t="s">
        <v>7136</v>
      </c>
      <c r="C1630" s="3" t="s">
        <v>12113</v>
      </c>
      <c r="D1630" s="3" t="s">
        <v>12114</v>
      </c>
      <c r="E1630" s="3" t="s">
        <v>9178</v>
      </c>
      <c r="F1630" s="3" t="s">
        <v>9137</v>
      </c>
      <c r="G1630" s="3" t="s">
        <v>9138</v>
      </c>
      <c r="H1630" s="3" t="s">
        <v>23394</v>
      </c>
      <c r="I1630" s="3" t="s">
        <v>15550</v>
      </c>
      <c r="J1630" s="3" t="s">
        <v>36761</v>
      </c>
      <c r="K1630" s="3" t="s">
        <v>15552</v>
      </c>
      <c r="L1630" s="3" t="s">
        <v>23395</v>
      </c>
      <c r="M1630" s="3" t="s">
        <v>34178</v>
      </c>
      <c r="N1630" s="3" t="s">
        <v>23395</v>
      </c>
      <c r="O1630" s="3" t="s">
        <v>34178</v>
      </c>
      <c r="P1630" s="3" t="s">
        <v>15554</v>
      </c>
      <c r="Q1630" s="3" t="s">
        <v>15563</v>
      </c>
      <c r="R1630" s="3" t="s">
        <v>23140</v>
      </c>
      <c r="S1630" s="3" t="s">
        <v>23396</v>
      </c>
      <c r="T1630" s="3" t="s">
        <v>9138</v>
      </c>
      <c r="U1630" s="3" t="s">
        <v>9138</v>
      </c>
      <c r="V1630" s="3" t="s">
        <v>9138</v>
      </c>
      <c r="W1630" s="3" t="s">
        <v>9138</v>
      </c>
      <c r="Z1630" s="3" t="s">
        <v>23397</v>
      </c>
      <c r="AA1630" s="3" t="s">
        <v>32810</v>
      </c>
      <c r="AB1630" s="3" t="s">
        <v>23398</v>
      </c>
      <c r="AC1630" s="3" t="s">
        <v>17401</v>
      </c>
      <c r="AD1630" s="3" t="s">
        <v>32659</v>
      </c>
      <c r="AE1630" s="3" t="s">
        <v>15559</v>
      </c>
      <c r="AF1630" s="3" t="s">
        <v>15560</v>
      </c>
      <c r="AG1630" s="3" t="s">
        <v>32915</v>
      </c>
      <c r="AH1630" s="3" t="s">
        <v>32564</v>
      </c>
      <c r="AI1630" s="3" t="s">
        <v>32565</v>
      </c>
      <c r="AJ1630" s="3" t="s">
        <v>32673</v>
      </c>
      <c r="AK1630" s="3" t="s">
        <v>32548</v>
      </c>
      <c r="AL1630" s="3" t="s">
        <v>32702</v>
      </c>
      <c r="AM1630" s="3" t="s">
        <v>33140</v>
      </c>
      <c r="AN1630" s="3">
        <v>0</v>
      </c>
    </row>
    <row r="1631" spans="1:40" x14ac:dyDescent="0.25">
      <c r="A1631" s="3">
        <f t="shared" si="25"/>
        <v>1630</v>
      </c>
      <c r="B1631" s="3" t="s">
        <v>7137</v>
      </c>
      <c r="C1631" s="3" t="s">
        <v>12115</v>
      </c>
      <c r="D1631" s="3" t="s">
        <v>12116</v>
      </c>
      <c r="E1631" s="3" t="s">
        <v>9136</v>
      </c>
      <c r="F1631" s="3" t="s">
        <v>9141</v>
      </c>
      <c r="G1631" s="3" t="s">
        <v>9138</v>
      </c>
      <c r="H1631" s="3" t="s">
        <v>23399</v>
      </c>
      <c r="I1631" s="3" t="s">
        <v>15550</v>
      </c>
      <c r="J1631" s="3" t="s">
        <v>36761</v>
      </c>
      <c r="K1631" s="3" t="s">
        <v>15552</v>
      </c>
      <c r="L1631" s="3" t="s">
        <v>23400</v>
      </c>
      <c r="M1631" s="3" t="s">
        <v>34246</v>
      </c>
      <c r="N1631" s="3" t="s">
        <v>23401</v>
      </c>
      <c r="O1631" s="3" t="s">
        <v>34247</v>
      </c>
      <c r="P1631" s="3" t="s">
        <v>15554</v>
      </c>
      <c r="Q1631" s="3" t="s">
        <v>15563</v>
      </c>
      <c r="R1631" s="3" t="s">
        <v>23140</v>
      </c>
      <c r="S1631" s="3" t="s">
        <v>23402</v>
      </c>
      <c r="T1631" s="3" t="s">
        <v>9138</v>
      </c>
      <c r="U1631" s="3" t="s">
        <v>9138</v>
      </c>
      <c r="V1631" s="3" t="s">
        <v>9138</v>
      </c>
      <c r="W1631" s="3" t="s">
        <v>9138</v>
      </c>
      <c r="Z1631" s="3" t="s">
        <v>23403</v>
      </c>
      <c r="AA1631" s="3" t="s">
        <v>32741</v>
      </c>
      <c r="AB1631" s="3" t="s">
        <v>23403</v>
      </c>
      <c r="AC1631" s="3" t="s">
        <v>17427</v>
      </c>
      <c r="AD1631" s="3" t="s">
        <v>32550</v>
      </c>
      <c r="AE1631" s="3" t="s">
        <v>15559</v>
      </c>
      <c r="AF1631" s="3" t="s">
        <v>15560</v>
      </c>
      <c r="AG1631" s="3" t="s">
        <v>33203</v>
      </c>
      <c r="AH1631" s="3" t="s">
        <v>32564</v>
      </c>
      <c r="AI1631" s="3" t="s">
        <v>32565</v>
      </c>
      <c r="AJ1631" s="3" t="s">
        <v>32547</v>
      </c>
      <c r="AK1631" s="3" t="s">
        <v>32548</v>
      </c>
      <c r="AL1631" s="3" t="s">
        <v>32548</v>
      </c>
      <c r="AM1631" s="3" t="s">
        <v>34248</v>
      </c>
      <c r="AN1631" s="3">
        <v>0</v>
      </c>
    </row>
    <row r="1632" spans="1:40" x14ac:dyDescent="0.25">
      <c r="A1632" s="3">
        <f t="shared" si="25"/>
        <v>1631</v>
      </c>
      <c r="B1632" s="3" t="s">
        <v>7138</v>
      </c>
      <c r="C1632" s="3" t="s">
        <v>12117</v>
      </c>
      <c r="D1632" s="3" t="s">
        <v>12118</v>
      </c>
      <c r="E1632" s="3" t="s">
        <v>9136</v>
      </c>
      <c r="F1632" s="3" t="s">
        <v>9141</v>
      </c>
      <c r="G1632" s="3" t="s">
        <v>9138</v>
      </c>
      <c r="H1632" s="3" t="s">
        <v>23404</v>
      </c>
      <c r="I1632" s="3" t="s">
        <v>15550</v>
      </c>
      <c r="J1632" s="3" t="s">
        <v>36761</v>
      </c>
      <c r="K1632" s="3" t="s">
        <v>15552</v>
      </c>
      <c r="L1632" s="3" t="s">
        <v>23405</v>
      </c>
      <c r="M1632" s="3" t="s">
        <v>32602</v>
      </c>
      <c r="N1632" s="3" t="s">
        <v>23405</v>
      </c>
      <c r="O1632" s="3" t="s">
        <v>32602</v>
      </c>
      <c r="P1632" s="3" t="s">
        <v>15554</v>
      </c>
      <c r="T1632" s="3" t="s">
        <v>9138</v>
      </c>
      <c r="U1632" s="3" t="s">
        <v>9138</v>
      </c>
      <c r="V1632" s="3" t="s">
        <v>9138</v>
      </c>
      <c r="W1632" s="3" t="s">
        <v>9138</v>
      </c>
      <c r="Z1632" s="3" t="s">
        <v>23406</v>
      </c>
      <c r="AA1632" s="3" t="s">
        <v>15608</v>
      </c>
      <c r="AC1632" s="3" t="s">
        <v>15753</v>
      </c>
      <c r="AD1632" s="3" t="s">
        <v>32550</v>
      </c>
      <c r="AE1632" s="3" t="s">
        <v>15559</v>
      </c>
      <c r="AF1632" s="3" t="s">
        <v>15560</v>
      </c>
      <c r="AH1632" s="3" t="s">
        <v>32547</v>
      </c>
      <c r="AI1632" s="3" t="s">
        <v>32547</v>
      </c>
      <c r="AJ1632" s="3" t="s">
        <v>32549</v>
      </c>
      <c r="AK1632" s="3" t="s">
        <v>32555</v>
      </c>
      <c r="AL1632" s="3" t="s">
        <v>32559</v>
      </c>
      <c r="AM1632" s="3" t="s">
        <v>32555</v>
      </c>
      <c r="AN1632" s="3">
        <v>0</v>
      </c>
    </row>
    <row r="1633" spans="1:40" x14ac:dyDescent="0.25">
      <c r="A1633" s="3">
        <f t="shared" si="25"/>
        <v>1632</v>
      </c>
      <c r="B1633" s="3" t="s">
        <v>7139</v>
      </c>
      <c r="C1633" s="3" t="s">
        <v>12119</v>
      </c>
      <c r="D1633" s="3" t="s">
        <v>12120</v>
      </c>
      <c r="E1633" s="3" t="s">
        <v>9150</v>
      </c>
      <c r="F1633" s="3" t="s">
        <v>9141</v>
      </c>
      <c r="G1633" s="3" t="s">
        <v>9138</v>
      </c>
      <c r="H1633" s="3" t="s">
        <v>23407</v>
      </c>
      <c r="I1633" s="3" t="s">
        <v>15550</v>
      </c>
      <c r="J1633" s="3" t="s">
        <v>36761</v>
      </c>
      <c r="K1633" s="3" t="s">
        <v>15552</v>
      </c>
      <c r="L1633" s="3" t="s">
        <v>32603</v>
      </c>
      <c r="M1633" s="3" t="s">
        <v>34249</v>
      </c>
      <c r="N1633" s="3" t="s">
        <v>23408</v>
      </c>
      <c r="O1633" s="3" t="s">
        <v>34208</v>
      </c>
      <c r="P1633" s="3" t="s">
        <v>15554</v>
      </c>
      <c r="Q1633" s="3" t="s">
        <v>15563</v>
      </c>
      <c r="R1633" s="3" t="s">
        <v>23140</v>
      </c>
      <c r="S1633" s="3" t="s">
        <v>23409</v>
      </c>
      <c r="T1633" s="3" t="s">
        <v>9138</v>
      </c>
      <c r="U1633" s="3" t="s">
        <v>9138</v>
      </c>
      <c r="V1633" s="3" t="s">
        <v>9138</v>
      </c>
      <c r="W1633" s="3" t="s">
        <v>9138</v>
      </c>
      <c r="Z1633" s="3" t="s">
        <v>23410</v>
      </c>
      <c r="AA1633" s="3" t="s">
        <v>33029</v>
      </c>
      <c r="AB1633" s="3" t="s">
        <v>23411</v>
      </c>
      <c r="AC1633" s="3" t="s">
        <v>17427</v>
      </c>
      <c r="AD1633" s="3" t="s">
        <v>32550</v>
      </c>
      <c r="AE1633" s="3" t="s">
        <v>15559</v>
      </c>
      <c r="AF1633" s="3" t="s">
        <v>15560</v>
      </c>
      <c r="AG1633" s="3" t="s">
        <v>33203</v>
      </c>
      <c r="AH1633" s="3" t="s">
        <v>32564</v>
      </c>
      <c r="AI1633" s="3" t="s">
        <v>32565</v>
      </c>
      <c r="AJ1633" s="3" t="s">
        <v>32560</v>
      </c>
      <c r="AK1633" s="3" t="s">
        <v>32555</v>
      </c>
      <c r="AL1633" s="3" t="s">
        <v>32687</v>
      </c>
      <c r="AM1633" s="3" t="s">
        <v>33520</v>
      </c>
      <c r="AN1633" s="3">
        <v>0</v>
      </c>
    </row>
    <row r="1634" spans="1:40" x14ac:dyDescent="0.25">
      <c r="A1634" s="3">
        <f t="shared" si="25"/>
        <v>1633</v>
      </c>
      <c r="B1634" s="3" t="s">
        <v>7140</v>
      </c>
      <c r="C1634" s="3" t="s">
        <v>12121</v>
      </c>
      <c r="D1634" s="3" t="s">
        <v>12122</v>
      </c>
      <c r="E1634" s="3" t="s">
        <v>9136</v>
      </c>
      <c r="F1634" s="3" t="s">
        <v>9137</v>
      </c>
      <c r="G1634" s="3" t="s">
        <v>9138</v>
      </c>
      <c r="H1634" s="3" t="s">
        <v>23412</v>
      </c>
      <c r="I1634" s="3" t="s">
        <v>15550</v>
      </c>
      <c r="J1634" s="3" t="s">
        <v>36761</v>
      </c>
      <c r="K1634" s="3" t="s">
        <v>15552</v>
      </c>
      <c r="L1634" s="3" t="s">
        <v>23413</v>
      </c>
      <c r="M1634" s="3" t="s">
        <v>33056</v>
      </c>
      <c r="N1634" s="3" t="s">
        <v>23414</v>
      </c>
      <c r="O1634" s="3" t="s">
        <v>32617</v>
      </c>
      <c r="P1634" s="3" t="s">
        <v>15554</v>
      </c>
      <c r="Q1634" s="3" t="s">
        <v>15563</v>
      </c>
      <c r="R1634" s="3" t="s">
        <v>23140</v>
      </c>
      <c r="S1634" s="3" t="s">
        <v>23415</v>
      </c>
      <c r="T1634" s="3" t="s">
        <v>9138</v>
      </c>
      <c r="U1634" s="3" t="s">
        <v>9138</v>
      </c>
      <c r="V1634" s="3" t="s">
        <v>9138</v>
      </c>
      <c r="W1634" s="3" t="s">
        <v>9138</v>
      </c>
      <c r="Z1634" s="3" t="s">
        <v>23416</v>
      </c>
      <c r="AA1634" s="3" t="s">
        <v>32613</v>
      </c>
      <c r="AB1634" s="3" t="s">
        <v>18567</v>
      </c>
      <c r="AC1634" s="3" t="s">
        <v>18567</v>
      </c>
      <c r="AD1634" s="3" t="s">
        <v>32579</v>
      </c>
      <c r="AE1634" s="3" t="s">
        <v>15559</v>
      </c>
      <c r="AF1634" s="3" t="s">
        <v>15560</v>
      </c>
      <c r="AG1634" s="3" t="s">
        <v>32884</v>
      </c>
      <c r="AH1634" s="3" t="s">
        <v>32564</v>
      </c>
      <c r="AI1634" s="3" t="s">
        <v>32565</v>
      </c>
      <c r="AJ1634" s="3" t="s">
        <v>32687</v>
      </c>
      <c r="AK1634" s="3" t="s">
        <v>32583</v>
      </c>
      <c r="AL1634" s="3" t="s">
        <v>32659</v>
      </c>
      <c r="AM1634" s="3" t="s">
        <v>34250</v>
      </c>
      <c r="AN1634" s="3">
        <v>0</v>
      </c>
    </row>
    <row r="1635" spans="1:40" x14ac:dyDescent="0.25">
      <c r="A1635" s="3">
        <f t="shared" si="25"/>
        <v>1634</v>
      </c>
      <c r="B1635" s="3" t="s">
        <v>7141</v>
      </c>
      <c r="C1635" s="3" t="s">
        <v>12123</v>
      </c>
      <c r="D1635" s="3" t="s">
        <v>12124</v>
      </c>
      <c r="E1635" s="3" t="s">
        <v>9178</v>
      </c>
      <c r="F1635" s="3" t="s">
        <v>9141</v>
      </c>
      <c r="G1635" s="3" t="s">
        <v>9138</v>
      </c>
      <c r="H1635" s="3" t="s">
        <v>23417</v>
      </c>
      <c r="I1635" s="3" t="s">
        <v>15550</v>
      </c>
      <c r="J1635" s="3" t="s">
        <v>36761</v>
      </c>
      <c r="K1635" s="3" t="s">
        <v>15552</v>
      </c>
      <c r="L1635" s="3" t="s">
        <v>32691</v>
      </c>
      <c r="M1635" s="3" t="s">
        <v>33967</v>
      </c>
      <c r="N1635" s="3" t="s">
        <v>23418</v>
      </c>
      <c r="O1635" s="3" t="s">
        <v>34174</v>
      </c>
      <c r="P1635" s="3" t="s">
        <v>15554</v>
      </c>
      <c r="Q1635" s="3" t="s">
        <v>16070</v>
      </c>
      <c r="R1635" s="3" t="s">
        <v>23419</v>
      </c>
      <c r="S1635" s="3" t="s">
        <v>7141</v>
      </c>
      <c r="T1635" s="3" t="s">
        <v>9138</v>
      </c>
      <c r="U1635" s="3" t="s">
        <v>9138</v>
      </c>
      <c r="V1635" s="3" t="s">
        <v>9138</v>
      </c>
      <c r="W1635" s="3" t="s">
        <v>9138</v>
      </c>
      <c r="Z1635" s="3" t="s">
        <v>23420</v>
      </c>
      <c r="AA1635" s="3" t="s">
        <v>32741</v>
      </c>
      <c r="AB1635" s="3" t="s">
        <v>23421</v>
      </c>
      <c r="AC1635" s="3" t="s">
        <v>18414</v>
      </c>
      <c r="AD1635" s="3" t="s">
        <v>32579</v>
      </c>
      <c r="AE1635" s="3" t="s">
        <v>15559</v>
      </c>
      <c r="AF1635" s="3" t="s">
        <v>15560</v>
      </c>
      <c r="AG1635" s="3" t="s">
        <v>32884</v>
      </c>
      <c r="AH1635" s="3" t="s">
        <v>32564</v>
      </c>
      <c r="AI1635" s="3" t="s">
        <v>32565</v>
      </c>
      <c r="AJ1635" s="3" t="s">
        <v>32687</v>
      </c>
      <c r="AK1635" s="3" t="s">
        <v>32555</v>
      </c>
      <c r="AL1635" s="3" t="s">
        <v>32678</v>
      </c>
      <c r="AM1635" s="3" t="s">
        <v>32549</v>
      </c>
      <c r="AN1635" s="3">
        <v>0</v>
      </c>
    </row>
    <row r="1636" spans="1:40" x14ac:dyDescent="0.25">
      <c r="A1636" s="3">
        <f t="shared" si="25"/>
        <v>1635</v>
      </c>
      <c r="B1636" s="3" t="s">
        <v>7142</v>
      </c>
      <c r="C1636" s="3" t="s">
        <v>12125</v>
      </c>
      <c r="D1636" s="3" t="s">
        <v>12126</v>
      </c>
      <c r="E1636" s="3" t="s">
        <v>9178</v>
      </c>
      <c r="F1636" s="3" t="s">
        <v>9137</v>
      </c>
      <c r="G1636" s="3" t="s">
        <v>9138</v>
      </c>
      <c r="H1636" s="3" t="s">
        <v>23422</v>
      </c>
      <c r="I1636" s="3" t="s">
        <v>15550</v>
      </c>
      <c r="J1636" s="3" t="s">
        <v>36761</v>
      </c>
      <c r="K1636" s="3" t="s">
        <v>15552</v>
      </c>
      <c r="L1636" s="3" t="s">
        <v>23423</v>
      </c>
      <c r="M1636" s="3" t="s">
        <v>33669</v>
      </c>
      <c r="N1636" s="3" t="s">
        <v>23424</v>
      </c>
      <c r="O1636" s="3" t="s">
        <v>34183</v>
      </c>
      <c r="P1636" s="3" t="s">
        <v>15554</v>
      </c>
      <c r="Q1636" s="3" t="s">
        <v>15563</v>
      </c>
      <c r="R1636" s="3" t="s">
        <v>23140</v>
      </c>
      <c r="S1636" s="3" t="s">
        <v>23425</v>
      </c>
      <c r="T1636" s="3" t="s">
        <v>9138</v>
      </c>
      <c r="U1636" s="3" t="s">
        <v>9138</v>
      </c>
      <c r="V1636" s="3" t="s">
        <v>9138</v>
      </c>
      <c r="W1636" s="3" t="s">
        <v>9138</v>
      </c>
      <c r="Z1636" s="3" t="s">
        <v>23426</v>
      </c>
      <c r="AA1636" s="3" t="s">
        <v>32554</v>
      </c>
      <c r="AB1636" s="3" t="s">
        <v>23427</v>
      </c>
      <c r="AC1636" s="3" t="s">
        <v>18426</v>
      </c>
      <c r="AD1636" s="3" t="s">
        <v>32579</v>
      </c>
      <c r="AE1636" s="3" t="s">
        <v>15559</v>
      </c>
      <c r="AF1636" s="3" t="s">
        <v>15560</v>
      </c>
      <c r="AG1636" s="3" t="s">
        <v>32884</v>
      </c>
      <c r="AH1636" s="3" t="s">
        <v>32564</v>
      </c>
      <c r="AI1636" s="3" t="s">
        <v>32565</v>
      </c>
      <c r="AJ1636" s="3" t="s">
        <v>32556</v>
      </c>
      <c r="AK1636" s="3" t="s">
        <v>32548</v>
      </c>
      <c r="AL1636" s="3" t="s">
        <v>32606</v>
      </c>
      <c r="AM1636" s="3" t="s">
        <v>34251</v>
      </c>
      <c r="AN1636" s="3">
        <v>0</v>
      </c>
    </row>
    <row r="1637" spans="1:40" x14ac:dyDescent="0.25">
      <c r="A1637" s="3">
        <f t="shared" si="25"/>
        <v>1636</v>
      </c>
      <c r="B1637" s="3" t="s">
        <v>7143</v>
      </c>
      <c r="C1637" s="3" t="s">
        <v>12127</v>
      </c>
      <c r="D1637" s="3" t="s">
        <v>12128</v>
      </c>
      <c r="E1637" s="3" t="s">
        <v>9150</v>
      </c>
      <c r="F1637" s="3" t="s">
        <v>9141</v>
      </c>
      <c r="G1637" s="3" t="s">
        <v>9138</v>
      </c>
      <c r="H1637" s="3" t="s">
        <v>23428</v>
      </c>
      <c r="I1637" s="3" t="s">
        <v>15550</v>
      </c>
      <c r="J1637" s="3" t="s">
        <v>36761</v>
      </c>
      <c r="K1637" s="3" t="s">
        <v>15552</v>
      </c>
      <c r="L1637" s="3" t="s">
        <v>34082</v>
      </c>
      <c r="M1637" s="3" t="s">
        <v>34252</v>
      </c>
      <c r="N1637" s="3" t="s">
        <v>22476</v>
      </c>
      <c r="O1637" s="3" t="s">
        <v>34174</v>
      </c>
      <c r="P1637" s="3" t="s">
        <v>15554</v>
      </c>
      <c r="Q1637" s="3" t="s">
        <v>15563</v>
      </c>
      <c r="R1637" s="3" t="s">
        <v>23140</v>
      </c>
      <c r="S1637" s="3" t="s">
        <v>23429</v>
      </c>
      <c r="T1637" s="3" t="s">
        <v>9138</v>
      </c>
      <c r="U1637" s="3" t="s">
        <v>9138</v>
      </c>
      <c r="V1637" s="3" t="s">
        <v>9138</v>
      </c>
      <c r="W1637" s="3" t="s">
        <v>9138</v>
      </c>
      <c r="Z1637" s="3" t="s">
        <v>23430</v>
      </c>
      <c r="AA1637" s="3" t="s">
        <v>32613</v>
      </c>
      <c r="AB1637" s="3" t="s">
        <v>23431</v>
      </c>
      <c r="AC1637" s="3" t="s">
        <v>18682</v>
      </c>
      <c r="AD1637" s="3" t="s">
        <v>32643</v>
      </c>
      <c r="AE1637" s="3" t="s">
        <v>15559</v>
      </c>
      <c r="AF1637" s="3" t="s">
        <v>15560</v>
      </c>
      <c r="AG1637" s="3" t="s">
        <v>33499</v>
      </c>
      <c r="AH1637" s="3" t="s">
        <v>32564</v>
      </c>
      <c r="AI1637" s="3" t="s">
        <v>32565</v>
      </c>
      <c r="AJ1637" s="3" t="s">
        <v>32583</v>
      </c>
      <c r="AK1637" s="3" t="s">
        <v>32555</v>
      </c>
      <c r="AL1637" s="3" t="s">
        <v>32549</v>
      </c>
      <c r="AM1637" s="3" t="s">
        <v>34253</v>
      </c>
      <c r="AN1637" s="3">
        <v>0</v>
      </c>
    </row>
    <row r="1638" spans="1:40" x14ac:dyDescent="0.25">
      <c r="A1638" s="3">
        <f t="shared" si="25"/>
        <v>1637</v>
      </c>
      <c r="B1638" s="3" t="s">
        <v>7144</v>
      </c>
      <c r="E1638" s="3" t="s">
        <v>9136</v>
      </c>
      <c r="F1638" s="3" t="s">
        <v>9136</v>
      </c>
      <c r="G1638" s="3" t="s">
        <v>9138</v>
      </c>
      <c r="H1638" s="3" t="s">
        <v>23432</v>
      </c>
      <c r="I1638" s="3" t="s">
        <v>15550</v>
      </c>
      <c r="J1638" s="3" t="s">
        <v>36761</v>
      </c>
      <c r="K1638" s="3" t="s">
        <v>15552</v>
      </c>
      <c r="L1638" s="3" t="s">
        <v>23433</v>
      </c>
      <c r="M1638" s="3" t="s">
        <v>32967</v>
      </c>
      <c r="N1638" s="3" t="s">
        <v>23433</v>
      </c>
      <c r="O1638" s="3" t="s">
        <v>32967</v>
      </c>
      <c r="P1638" s="3" t="s">
        <v>15554</v>
      </c>
      <c r="T1638" s="3" t="s">
        <v>9138</v>
      </c>
      <c r="U1638" s="3" t="s">
        <v>9138</v>
      </c>
      <c r="V1638" s="3" t="s">
        <v>9138</v>
      </c>
      <c r="W1638" s="3" t="s">
        <v>9138</v>
      </c>
      <c r="Z1638" s="3" t="s">
        <v>23434</v>
      </c>
      <c r="AA1638" s="3" t="s">
        <v>15608</v>
      </c>
      <c r="AC1638" s="3" t="s">
        <v>18682</v>
      </c>
      <c r="AD1638" s="3" t="s">
        <v>32643</v>
      </c>
      <c r="AE1638" s="3" t="s">
        <v>15559</v>
      </c>
      <c r="AF1638" s="3" t="s">
        <v>15560</v>
      </c>
      <c r="AH1638" s="3" t="s">
        <v>32547</v>
      </c>
      <c r="AI1638" s="3" t="s">
        <v>32547</v>
      </c>
      <c r="AJ1638" s="3" t="s">
        <v>32547</v>
      </c>
      <c r="AK1638" s="3" t="s">
        <v>32547</v>
      </c>
      <c r="AL1638" s="3" t="s">
        <v>32547</v>
      </c>
      <c r="AM1638" s="3" t="s">
        <v>32547</v>
      </c>
      <c r="AN1638" s="3">
        <v>0</v>
      </c>
    </row>
    <row r="1639" spans="1:40" x14ac:dyDescent="0.25">
      <c r="A1639" s="3">
        <f t="shared" si="25"/>
        <v>1638</v>
      </c>
      <c r="B1639" s="3" t="s">
        <v>7145</v>
      </c>
      <c r="C1639" s="3" t="s">
        <v>12129</v>
      </c>
      <c r="D1639" s="3" t="s">
        <v>12130</v>
      </c>
      <c r="E1639" s="3" t="s">
        <v>9178</v>
      </c>
      <c r="F1639" s="3" t="s">
        <v>9141</v>
      </c>
      <c r="G1639" s="3" t="s">
        <v>9138</v>
      </c>
      <c r="H1639" s="3" t="s">
        <v>23435</v>
      </c>
      <c r="I1639" s="3" t="s">
        <v>15550</v>
      </c>
      <c r="J1639" s="3" t="s">
        <v>36761</v>
      </c>
      <c r="K1639" s="3" t="s">
        <v>15552</v>
      </c>
      <c r="L1639" s="3" t="s">
        <v>32587</v>
      </c>
      <c r="M1639" s="3" t="s">
        <v>34254</v>
      </c>
      <c r="N1639" s="3" t="s">
        <v>23436</v>
      </c>
      <c r="O1639" s="3" t="s">
        <v>34174</v>
      </c>
      <c r="P1639" s="3" t="s">
        <v>15554</v>
      </c>
      <c r="Q1639" s="3" t="s">
        <v>15563</v>
      </c>
      <c r="R1639" s="3" t="s">
        <v>23140</v>
      </c>
      <c r="S1639" s="3" t="s">
        <v>23437</v>
      </c>
      <c r="T1639" s="3" t="s">
        <v>9138</v>
      </c>
      <c r="U1639" s="3" t="s">
        <v>9138</v>
      </c>
      <c r="V1639" s="3" t="s">
        <v>9138</v>
      </c>
      <c r="W1639" s="3" t="s">
        <v>9138</v>
      </c>
      <c r="Z1639" s="3" t="s">
        <v>23438</v>
      </c>
      <c r="AA1639" s="3" t="s">
        <v>23439</v>
      </c>
      <c r="AB1639" s="3" t="s">
        <v>23440</v>
      </c>
      <c r="AC1639" s="3" t="s">
        <v>18649</v>
      </c>
      <c r="AD1639" s="3" t="s">
        <v>32643</v>
      </c>
      <c r="AE1639" s="3" t="s">
        <v>15559</v>
      </c>
      <c r="AF1639" s="3" t="s">
        <v>15560</v>
      </c>
      <c r="AG1639" s="3" t="s">
        <v>33499</v>
      </c>
      <c r="AH1639" s="3" t="s">
        <v>32564</v>
      </c>
      <c r="AI1639" s="3" t="s">
        <v>32565</v>
      </c>
      <c r="AJ1639" s="3" t="s">
        <v>32547</v>
      </c>
      <c r="AK1639" s="3" t="s">
        <v>32547</v>
      </c>
      <c r="AL1639" s="3" t="s">
        <v>32547</v>
      </c>
      <c r="AM1639" s="3" t="s">
        <v>34255</v>
      </c>
      <c r="AN1639" s="3">
        <v>0</v>
      </c>
    </row>
    <row r="1640" spans="1:40" x14ac:dyDescent="0.25">
      <c r="A1640" s="3">
        <f t="shared" si="25"/>
        <v>1639</v>
      </c>
      <c r="B1640" s="3" t="s">
        <v>7146</v>
      </c>
      <c r="C1640" s="3" t="s">
        <v>12131</v>
      </c>
      <c r="D1640" s="3" t="s">
        <v>12132</v>
      </c>
      <c r="E1640" s="3" t="s">
        <v>9136</v>
      </c>
      <c r="F1640" s="3" t="s">
        <v>9137</v>
      </c>
      <c r="G1640" s="3" t="s">
        <v>9138</v>
      </c>
      <c r="H1640" s="3" t="s">
        <v>23441</v>
      </c>
      <c r="I1640" s="3" t="s">
        <v>15550</v>
      </c>
      <c r="J1640" s="3" t="s">
        <v>36761</v>
      </c>
      <c r="K1640" s="3" t="s">
        <v>15552</v>
      </c>
      <c r="L1640" s="3" t="s">
        <v>23442</v>
      </c>
      <c r="M1640" s="3" t="s">
        <v>34256</v>
      </c>
      <c r="N1640" s="3" t="s">
        <v>23442</v>
      </c>
      <c r="O1640" s="3" t="s">
        <v>34256</v>
      </c>
      <c r="P1640" s="3" t="s">
        <v>15554</v>
      </c>
      <c r="Q1640" s="3" t="s">
        <v>15563</v>
      </c>
      <c r="R1640" s="3" t="s">
        <v>23140</v>
      </c>
      <c r="S1640" s="3" t="s">
        <v>23443</v>
      </c>
      <c r="T1640" s="3" t="s">
        <v>9138</v>
      </c>
      <c r="U1640" s="3" t="s">
        <v>9138</v>
      </c>
      <c r="V1640" s="3" t="s">
        <v>9138</v>
      </c>
      <c r="W1640" s="3" t="s">
        <v>9138</v>
      </c>
      <c r="Z1640" s="3" t="s">
        <v>23444</v>
      </c>
      <c r="AA1640" s="3" t="s">
        <v>32949</v>
      </c>
      <c r="AC1640" s="3" t="s">
        <v>18631</v>
      </c>
      <c r="AD1640" s="3" t="s">
        <v>32643</v>
      </c>
      <c r="AE1640" s="3" t="s">
        <v>15559</v>
      </c>
      <c r="AF1640" s="3" t="s">
        <v>15560</v>
      </c>
      <c r="AG1640" s="3" t="s">
        <v>33499</v>
      </c>
      <c r="AH1640" s="3" t="s">
        <v>32564</v>
      </c>
      <c r="AI1640" s="3" t="s">
        <v>32565</v>
      </c>
      <c r="AJ1640" s="3" t="s">
        <v>32547</v>
      </c>
      <c r="AK1640" s="3" t="s">
        <v>32555</v>
      </c>
      <c r="AL1640" s="3" t="s">
        <v>32555</v>
      </c>
      <c r="AM1640" s="3" t="s">
        <v>32655</v>
      </c>
      <c r="AN1640" s="3">
        <v>0</v>
      </c>
    </row>
    <row r="1641" spans="1:40" x14ac:dyDescent="0.25">
      <c r="A1641" s="3">
        <f t="shared" si="25"/>
        <v>1640</v>
      </c>
      <c r="B1641" s="3" t="s">
        <v>7147</v>
      </c>
      <c r="C1641" s="3" t="s">
        <v>12133</v>
      </c>
      <c r="D1641" s="3" t="s">
        <v>12134</v>
      </c>
      <c r="E1641" s="3" t="s">
        <v>9136</v>
      </c>
      <c r="F1641" s="3" t="s">
        <v>9141</v>
      </c>
      <c r="G1641" s="3" t="s">
        <v>9138</v>
      </c>
      <c r="H1641" s="3" t="s">
        <v>23445</v>
      </c>
      <c r="I1641" s="3" t="s">
        <v>15550</v>
      </c>
      <c r="J1641" s="3" t="s">
        <v>36761</v>
      </c>
      <c r="K1641" s="3" t="s">
        <v>15552</v>
      </c>
      <c r="L1641" s="3" t="s">
        <v>32916</v>
      </c>
      <c r="M1641" s="3" t="s">
        <v>32919</v>
      </c>
      <c r="N1641" s="3" t="s">
        <v>23446</v>
      </c>
      <c r="O1641" s="3" t="s">
        <v>34178</v>
      </c>
      <c r="P1641" s="3" t="s">
        <v>15554</v>
      </c>
      <c r="Q1641" s="3" t="s">
        <v>17519</v>
      </c>
      <c r="R1641" s="3" t="s">
        <v>23447</v>
      </c>
      <c r="S1641" s="3" t="s">
        <v>23448</v>
      </c>
      <c r="T1641" s="3" t="s">
        <v>9138</v>
      </c>
      <c r="U1641" s="3" t="s">
        <v>9138</v>
      </c>
      <c r="V1641" s="3" t="s">
        <v>9138</v>
      </c>
      <c r="W1641" s="3" t="s">
        <v>9138</v>
      </c>
      <c r="Z1641" s="3" t="s">
        <v>23449</v>
      </c>
      <c r="AA1641" s="3" t="s">
        <v>32558</v>
      </c>
      <c r="AB1641" s="3" t="s">
        <v>23450</v>
      </c>
      <c r="AC1641" s="3" t="s">
        <v>18671</v>
      </c>
      <c r="AD1641" s="3" t="s">
        <v>32643</v>
      </c>
      <c r="AE1641" s="3" t="s">
        <v>15559</v>
      </c>
      <c r="AF1641" s="3" t="s">
        <v>15560</v>
      </c>
      <c r="AG1641" s="3" t="s">
        <v>33499</v>
      </c>
      <c r="AH1641" s="3" t="s">
        <v>32564</v>
      </c>
      <c r="AI1641" s="3" t="s">
        <v>32565</v>
      </c>
      <c r="AJ1641" s="3" t="s">
        <v>32583</v>
      </c>
      <c r="AK1641" s="3" t="s">
        <v>32555</v>
      </c>
      <c r="AL1641" s="3" t="s">
        <v>32549</v>
      </c>
      <c r="AM1641" s="3" t="s">
        <v>33639</v>
      </c>
      <c r="AN1641" s="3">
        <v>0</v>
      </c>
    </row>
    <row r="1642" spans="1:40" x14ac:dyDescent="0.25">
      <c r="A1642" s="3">
        <f t="shared" si="25"/>
        <v>1641</v>
      </c>
      <c r="B1642" s="3" t="s">
        <v>7148</v>
      </c>
      <c r="C1642" s="3" t="s">
        <v>12135</v>
      </c>
      <c r="D1642" s="3" t="s">
        <v>12136</v>
      </c>
      <c r="E1642" s="3" t="s">
        <v>9136</v>
      </c>
      <c r="F1642" s="3" t="s">
        <v>9141</v>
      </c>
      <c r="G1642" s="3" t="s">
        <v>9138</v>
      </c>
      <c r="H1642" s="3" t="s">
        <v>23451</v>
      </c>
      <c r="I1642" s="3" t="s">
        <v>15550</v>
      </c>
      <c r="J1642" s="3" t="s">
        <v>36761</v>
      </c>
      <c r="K1642" s="3" t="s">
        <v>15552</v>
      </c>
      <c r="L1642" s="3" t="s">
        <v>23452</v>
      </c>
      <c r="M1642" s="3" t="s">
        <v>32617</v>
      </c>
      <c r="N1642" s="3" t="s">
        <v>23452</v>
      </c>
      <c r="O1642" s="3" t="s">
        <v>32617</v>
      </c>
      <c r="P1642" s="3" t="s">
        <v>15554</v>
      </c>
      <c r="T1642" s="3" t="s">
        <v>9138</v>
      </c>
      <c r="U1642" s="3" t="s">
        <v>9138</v>
      </c>
      <c r="V1642" s="3" t="s">
        <v>9138</v>
      </c>
      <c r="W1642" s="3" t="s">
        <v>9138</v>
      </c>
      <c r="Z1642" s="3" t="s">
        <v>23453</v>
      </c>
      <c r="AA1642" s="3" t="s">
        <v>32787</v>
      </c>
      <c r="AB1642" s="3" t="s">
        <v>23454</v>
      </c>
      <c r="AC1642" s="3" t="s">
        <v>18748</v>
      </c>
      <c r="AD1642" s="3" t="s">
        <v>32643</v>
      </c>
      <c r="AE1642" s="3" t="s">
        <v>15559</v>
      </c>
      <c r="AF1642" s="3" t="s">
        <v>15560</v>
      </c>
      <c r="AG1642" s="3" t="s">
        <v>33499</v>
      </c>
      <c r="AH1642" s="3" t="s">
        <v>32547</v>
      </c>
      <c r="AI1642" s="3" t="s">
        <v>32547</v>
      </c>
      <c r="AJ1642" s="3" t="s">
        <v>32583</v>
      </c>
      <c r="AK1642" s="3" t="s">
        <v>32555</v>
      </c>
      <c r="AL1642" s="3" t="s">
        <v>32549</v>
      </c>
      <c r="AM1642" s="3" t="s">
        <v>33130</v>
      </c>
      <c r="AN1642" s="3">
        <v>0</v>
      </c>
    </row>
    <row r="1643" spans="1:40" x14ac:dyDescent="0.25">
      <c r="A1643" s="3">
        <f t="shared" si="25"/>
        <v>1642</v>
      </c>
      <c r="B1643" s="3" t="s">
        <v>7149</v>
      </c>
      <c r="E1643" s="3" t="s">
        <v>9136</v>
      </c>
      <c r="F1643" s="3" t="s">
        <v>9136</v>
      </c>
      <c r="G1643" s="3" t="s">
        <v>9138</v>
      </c>
      <c r="H1643" s="3" t="s">
        <v>23455</v>
      </c>
      <c r="I1643" s="3" t="s">
        <v>15550</v>
      </c>
      <c r="J1643" s="3" t="s">
        <v>36761</v>
      </c>
      <c r="K1643" s="3" t="s">
        <v>15552</v>
      </c>
      <c r="L1643" s="3" t="s">
        <v>23456</v>
      </c>
      <c r="M1643" s="3" t="s">
        <v>33922</v>
      </c>
      <c r="N1643" s="3" t="s">
        <v>23456</v>
      </c>
      <c r="O1643" s="3" t="s">
        <v>33922</v>
      </c>
      <c r="P1643" s="3" t="s">
        <v>15554</v>
      </c>
      <c r="T1643" s="3" t="s">
        <v>9138</v>
      </c>
      <c r="U1643" s="3" t="s">
        <v>9138</v>
      </c>
      <c r="V1643" s="3" t="s">
        <v>9138</v>
      </c>
      <c r="W1643" s="3" t="s">
        <v>9138</v>
      </c>
      <c r="Z1643" s="3" t="s">
        <v>23457</v>
      </c>
      <c r="AA1643" s="3" t="s">
        <v>15608</v>
      </c>
      <c r="AC1643" s="3" t="s">
        <v>18305</v>
      </c>
      <c r="AD1643" s="3" t="s">
        <v>32582</v>
      </c>
      <c r="AE1643" s="3" t="s">
        <v>15559</v>
      </c>
      <c r="AF1643" s="3" t="s">
        <v>15560</v>
      </c>
      <c r="AH1643" s="3" t="s">
        <v>32547</v>
      </c>
      <c r="AI1643" s="3" t="s">
        <v>32547</v>
      </c>
      <c r="AJ1643" s="3" t="s">
        <v>32547</v>
      </c>
      <c r="AK1643" s="3" t="s">
        <v>32547</v>
      </c>
      <c r="AL1643" s="3" t="s">
        <v>32547</v>
      </c>
      <c r="AM1643" s="3" t="s">
        <v>32547</v>
      </c>
      <c r="AN1643" s="3">
        <v>0</v>
      </c>
    </row>
    <row r="1644" spans="1:40" x14ac:dyDescent="0.25">
      <c r="A1644" s="3">
        <f t="shared" si="25"/>
        <v>1643</v>
      </c>
      <c r="B1644" s="3" t="s">
        <v>7150</v>
      </c>
      <c r="C1644" s="3" t="s">
        <v>12137</v>
      </c>
      <c r="D1644" s="3" t="s">
        <v>12138</v>
      </c>
      <c r="E1644" s="3" t="s">
        <v>9136</v>
      </c>
      <c r="F1644" s="3" t="s">
        <v>9141</v>
      </c>
      <c r="G1644" s="3" t="s">
        <v>9138</v>
      </c>
      <c r="H1644" s="3" t="s">
        <v>23458</v>
      </c>
      <c r="I1644" s="3" t="s">
        <v>15550</v>
      </c>
      <c r="J1644" s="3" t="s">
        <v>36761</v>
      </c>
      <c r="K1644" s="3" t="s">
        <v>12768</v>
      </c>
      <c r="L1644" s="3" t="s">
        <v>23459</v>
      </c>
      <c r="M1644" s="3" t="s">
        <v>33992</v>
      </c>
      <c r="N1644" s="3" t="s">
        <v>23459</v>
      </c>
      <c r="O1644" s="3" t="s">
        <v>33992</v>
      </c>
      <c r="P1644" s="3" t="s">
        <v>15554</v>
      </c>
      <c r="T1644" s="3" t="s">
        <v>9138</v>
      </c>
      <c r="U1644" s="3" t="s">
        <v>9138</v>
      </c>
      <c r="V1644" s="3" t="s">
        <v>9138</v>
      </c>
      <c r="W1644" s="3" t="s">
        <v>9138</v>
      </c>
      <c r="Z1644" s="3" t="s">
        <v>23460</v>
      </c>
      <c r="AA1644" s="3" t="s">
        <v>15608</v>
      </c>
      <c r="AC1644" s="3" t="s">
        <v>18285</v>
      </c>
      <c r="AD1644" s="3" t="s">
        <v>32582</v>
      </c>
      <c r="AE1644" s="3" t="s">
        <v>15559</v>
      </c>
      <c r="AF1644" s="3" t="s">
        <v>15560</v>
      </c>
      <c r="AH1644" s="3" t="s">
        <v>32547</v>
      </c>
      <c r="AI1644" s="3" t="s">
        <v>32547</v>
      </c>
      <c r="AJ1644" s="3" t="s">
        <v>32549</v>
      </c>
      <c r="AK1644" s="3" t="s">
        <v>32555</v>
      </c>
      <c r="AL1644" s="3" t="s">
        <v>32559</v>
      </c>
      <c r="AM1644" s="3" t="s">
        <v>32998</v>
      </c>
      <c r="AN1644" s="3">
        <v>0</v>
      </c>
    </row>
    <row r="1645" spans="1:40" x14ac:dyDescent="0.25">
      <c r="A1645" s="3">
        <f t="shared" si="25"/>
        <v>1644</v>
      </c>
      <c r="B1645" s="3" t="s">
        <v>7151</v>
      </c>
      <c r="C1645" s="3" t="s">
        <v>12139</v>
      </c>
      <c r="D1645" s="3" t="s">
        <v>12140</v>
      </c>
      <c r="E1645" s="3" t="s">
        <v>9136</v>
      </c>
      <c r="F1645" s="3" t="s">
        <v>9141</v>
      </c>
      <c r="G1645" s="3" t="s">
        <v>9138</v>
      </c>
      <c r="H1645" s="3" t="s">
        <v>23461</v>
      </c>
      <c r="I1645" s="3" t="s">
        <v>15550</v>
      </c>
      <c r="J1645" s="3" t="s">
        <v>36761</v>
      </c>
      <c r="K1645" s="3" t="s">
        <v>12768</v>
      </c>
      <c r="L1645" s="3" t="s">
        <v>23462</v>
      </c>
      <c r="M1645" s="3" t="s">
        <v>32617</v>
      </c>
      <c r="N1645" s="3" t="s">
        <v>23462</v>
      </c>
      <c r="O1645" s="3" t="s">
        <v>32617</v>
      </c>
      <c r="P1645" s="3" t="s">
        <v>15554</v>
      </c>
      <c r="T1645" s="3" t="s">
        <v>9138</v>
      </c>
      <c r="U1645" s="3" t="s">
        <v>9138</v>
      </c>
      <c r="V1645" s="3" t="s">
        <v>9138</v>
      </c>
      <c r="W1645" s="3" t="s">
        <v>9138</v>
      </c>
      <c r="Z1645" s="3" t="s">
        <v>23463</v>
      </c>
      <c r="AA1645" s="3" t="s">
        <v>32595</v>
      </c>
      <c r="AB1645" s="3" t="s">
        <v>23464</v>
      </c>
      <c r="AC1645" s="3" t="s">
        <v>18396</v>
      </c>
      <c r="AD1645" s="3" t="s">
        <v>32582</v>
      </c>
      <c r="AE1645" s="3" t="s">
        <v>15559</v>
      </c>
      <c r="AF1645" s="3" t="s">
        <v>15560</v>
      </c>
      <c r="AG1645" s="3" t="s">
        <v>33432</v>
      </c>
      <c r="AH1645" s="3" t="s">
        <v>32547</v>
      </c>
      <c r="AI1645" s="3" t="s">
        <v>32547</v>
      </c>
      <c r="AJ1645" s="3" t="s">
        <v>32548</v>
      </c>
      <c r="AK1645" s="3" t="s">
        <v>32555</v>
      </c>
      <c r="AL1645" s="3" t="s">
        <v>32583</v>
      </c>
      <c r="AM1645" s="3" t="s">
        <v>32587</v>
      </c>
      <c r="AN1645" s="3">
        <v>0</v>
      </c>
    </row>
    <row r="1646" spans="1:40" x14ac:dyDescent="0.25">
      <c r="A1646" s="3">
        <f t="shared" si="25"/>
        <v>1645</v>
      </c>
      <c r="B1646" s="3" t="s">
        <v>7152</v>
      </c>
      <c r="C1646" s="3" t="s">
        <v>12141</v>
      </c>
      <c r="D1646" s="3" t="s">
        <v>12142</v>
      </c>
      <c r="E1646" s="3" t="s">
        <v>9150</v>
      </c>
      <c r="F1646" s="3" t="s">
        <v>9141</v>
      </c>
      <c r="G1646" s="3" t="s">
        <v>9138</v>
      </c>
      <c r="H1646" s="3" t="s">
        <v>23465</v>
      </c>
      <c r="I1646" s="3" t="s">
        <v>15550</v>
      </c>
      <c r="J1646" s="3" t="s">
        <v>36761</v>
      </c>
      <c r="K1646" s="3" t="s">
        <v>15552</v>
      </c>
      <c r="L1646" s="3" t="s">
        <v>23466</v>
      </c>
      <c r="M1646" s="3" t="s">
        <v>34257</v>
      </c>
      <c r="N1646" s="3" t="s">
        <v>23466</v>
      </c>
      <c r="O1646" s="3" t="s">
        <v>34174</v>
      </c>
      <c r="P1646" s="3" t="s">
        <v>15554</v>
      </c>
      <c r="Q1646" s="3" t="s">
        <v>15563</v>
      </c>
      <c r="R1646" s="3" t="s">
        <v>23140</v>
      </c>
      <c r="S1646" s="3" t="s">
        <v>23467</v>
      </c>
      <c r="T1646" s="3" t="s">
        <v>9138</v>
      </c>
      <c r="U1646" s="3" t="s">
        <v>9138</v>
      </c>
      <c r="V1646" s="3" t="s">
        <v>9138</v>
      </c>
      <c r="W1646" s="3" t="s">
        <v>9138</v>
      </c>
      <c r="Z1646" s="3" t="s">
        <v>23468</v>
      </c>
      <c r="AA1646" s="3" t="s">
        <v>32665</v>
      </c>
      <c r="AC1646" s="3" t="s">
        <v>18285</v>
      </c>
      <c r="AD1646" s="3" t="s">
        <v>32582</v>
      </c>
      <c r="AE1646" s="3" t="s">
        <v>15559</v>
      </c>
      <c r="AF1646" s="3" t="s">
        <v>15560</v>
      </c>
      <c r="AG1646" s="3" t="s">
        <v>33432</v>
      </c>
      <c r="AH1646" s="3" t="s">
        <v>32564</v>
      </c>
      <c r="AI1646" s="3" t="s">
        <v>32565</v>
      </c>
      <c r="AJ1646" s="3" t="s">
        <v>32560</v>
      </c>
      <c r="AK1646" s="3" t="s">
        <v>32555</v>
      </c>
      <c r="AL1646" s="3" t="s">
        <v>32687</v>
      </c>
      <c r="AM1646" s="3" t="s">
        <v>34258</v>
      </c>
      <c r="AN1646" s="3">
        <v>0</v>
      </c>
    </row>
    <row r="1647" spans="1:40" x14ac:dyDescent="0.25">
      <c r="A1647" s="3">
        <f t="shared" si="25"/>
        <v>1646</v>
      </c>
      <c r="B1647" s="3" t="s">
        <v>7153</v>
      </c>
      <c r="C1647" s="3" t="s">
        <v>12143</v>
      </c>
      <c r="D1647" s="3" t="s">
        <v>12144</v>
      </c>
      <c r="E1647" s="3" t="s">
        <v>9136</v>
      </c>
      <c r="F1647" s="3" t="s">
        <v>9137</v>
      </c>
      <c r="G1647" s="3" t="s">
        <v>9138</v>
      </c>
      <c r="H1647" s="3" t="s">
        <v>23469</v>
      </c>
      <c r="I1647" s="3" t="s">
        <v>15550</v>
      </c>
      <c r="J1647" s="3" t="s">
        <v>36761</v>
      </c>
      <c r="K1647" s="3" t="s">
        <v>15552</v>
      </c>
      <c r="L1647" s="3" t="s">
        <v>32659</v>
      </c>
      <c r="M1647" s="3" t="s">
        <v>33161</v>
      </c>
      <c r="N1647" s="3" t="s">
        <v>23470</v>
      </c>
      <c r="O1647" s="3" t="s">
        <v>34203</v>
      </c>
      <c r="P1647" s="3" t="s">
        <v>15554</v>
      </c>
      <c r="Q1647" s="3" t="s">
        <v>15563</v>
      </c>
      <c r="R1647" s="3" t="s">
        <v>15564</v>
      </c>
      <c r="S1647" s="3" t="s">
        <v>23471</v>
      </c>
      <c r="T1647" s="3" t="s">
        <v>9138</v>
      </c>
      <c r="U1647" s="3" t="s">
        <v>9138</v>
      </c>
      <c r="V1647" s="3" t="s">
        <v>9138</v>
      </c>
      <c r="W1647" s="3" t="s">
        <v>9138</v>
      </c>
      <c r="Z1647" s="3" t="s">
        <v>23472</v>
      </c>
      <c r="AA1647" s="3" t="s">
        <v>15608</v>
      </c>
      <c r="AC1647" s="3" t="s">
        <v>18291</v>
      </c>
      <c r="AD1647" s="3" t="s">
        <v>32582</v>
      </c>
      <c r="AE1647" s="3" t="s">
        <v>15559</v>
      </c>
      <c r="AF1647" s="3" t="s">
        <v>15560</v>
      </c>
      <c r="AH1647" s="3" t="s">
        <v>32547</v>
      </c>
      <c r="AI1647" s="3" t="s">
        <v>32547</v>
      </c>
      <c r="AJ1647" s="3" t="s">
        <v>32549</v>
      </c>
      <c r="AK1647" s="3" t="s">
        <v>32583</v>
      </c>
      <c r="AL1647" s="3" t="s">
        <v>32687</v>
      </c>
      <c r="AM1647" s="3" t="s">
        <v>34058</v>
      </c>
      <c r="AN1647" s="3">
        <v>0</v>
      </c>
    </row>
    <row r="1648" spans="1:40" x14ac:dyDescent="0.25">
      <c r="A1648" s="3">
        <f t="shared" si="25"/>
        <v>1647</v>
      </c>
      <c r="B1648" s="3" t="s">
        <v>7154</v>
      </c>
      <c r="C1648" s="3" t="s">
        <v>12145</v>
      </c>
      <c r="D1648" s="3" t="s">
        <v>12146</v>
      </c>
      <c r="E1648" s="3" t="s">
        <v>9150</v>
      </c>
      <c r="F1648" s="3" t="s">
        <v>9137</v>
      </c>
      <c r="G1648" s="3" t="s">
        <v>9138</v>
      </c>
      <c r="H1648" s="3" t="s">
        <v>23473</v>
      </c>
      <c r="I1648" s="3" t="s">
        <v>15550</v>
      </c>
      <c r="J1648" s="3" t="s">
        <v>36761</v>
      </c>
      <c r="K1648" s="3" t="s">
        <v>15552</v>
      </c>
      <c r="L1648" s="3" t="s">
        <v>23474</v>
      </c>
      <c r="M1648" s="3" t="s">
        <v>34208</v>
      </c>
      <c r="N1648" s="3" t="s">
        <v>23474</v>
      </c>
      <c r="O1648" s="3" t="s">
        <v>34208</v>
      </c>
      <c r="P1648" s="3" t="s">
        <v>15554</v>
      </c>
      <c r="Q1648" s="3" t="s">
        <v>15563</v>
      </c>
      <c r="R1648" s="3" t="s">
        <v>23140</v>
      </c>
      <c r="S1648" s="3" t="s">
        <v>23475</v>
      </c>
      <c r="T1648" s="3" t="s">
        <v>9138</v>
      </c>
      <c r="U1648" s="3" t="s">
        <v>9138</v>
      </c>
      <c r="V1648" s="3" t="s">
        <v>9138</v>
      </c>
      <c r="W1648" s="3" t="s">
        <v>9138</v>
      </c>
      <c r="Z1648" s="3" t="s">
        <v>23476</v>
      </c>
      <c r="AA1648" s="3" t="s">
        <v>33347</v>
      </c>
      <c r="AC1648" s="3" t="s">
        <v>17485</v>
      </c>
      <c r="AD1648" s="3" t="s">
        <v>32561</v>
      </c>
      <c r="AE1648" s="3" t="s">
        <v>15559</v>
      </c>
      <c r="AF1648" s="3" t="s">
        <v>15560</v>
      </c>
      <c r="AG1648" s="3" t="s">
        <v>32811</v>
      </c>
      <c r="AH1648" s="3" t="s">
        <v>32564</v>
      </c>
      <c r="AI1648" s="3" t="s">
        <v>32565</v>
      </c>
      <c r="AJ1648" s="3" t="s">
        <v>32560</v>
      </c>
      <c r="AK1648" s="3" t="s">
        <v>32548</v>
      </c>
      <c r="AL1648" s="3" t="s">
        <v>32678</v>
      </c>
      <c r="AM1648" s="3" t="s">
        <v>32994</v>
      </c>
      <c r="AN1648" s="3">
        <v>0</v>
      </c>
    </row>
    <row r="1649" spans="1:40" x14ac:dyDescent="0.25">
      <c r="A1649" s="3">
        <f t="shared" si="25"/>
        <v>1648</v>
      </c>
      <c r="B1649" s="3" t="s">
        <v>7155</v>
      </c>
      <c r="C1649" s="3" t="s">
        <v>12147</v>
      </c>
      <c r="D1649" s="3" t="s">
        <v>12148</v>
      </c>
      <c r="E1649" s="3" t="s">
        <v>9136</v>
      </c>
      <c r="F1649" s="3" t="s">
        <v>9137</v>
      </c>
      <c r="G1649" s="3" t="s">
        <v>9138</v>
      </c>
      <c r="H1649" s="3" t="s">
        <v>23477</v>
      </c>
      <c r="I1649" s="3" t="s">
        <v>15550</v>
      </c>
      <c r="J1649" s="3" t="s">
        <v>36761</v>
      </c>
      <c r="K1649" s="3" t="s">
        <v>15552</v>
      </c>
      <c r="L1649" s="3" t="s">
        <v>23478</v>
      </c>
      <c r="M1649" s="3" t="s">
        <v>34259</v>
      </c>
      <c r="N1649" s="3" t="s">
        <v>23478</v>
      </c>
      <c r="O1649" s="3" t="s">
        <v>34259</v>
      </c>
      <c r="P1649" s="3" t="s">
        <v>15554</v>
      </c>
      <c r="Q1649" s="3" t="s">
        <v>15563</v>
      </c>
      <c r="R1649" s="3" t="s">
        <v>23140</v>
      </c>
      <c r="S1649" s="3" t="s">
        <v>23479</v>
      </c>
      <c r="T1649" s="3" t="s">
        <v>9138</v>
      </c>
      <c r="U1649" s="3" t="s">
        <v>9138</v>
      </c>
      <c r="V1649" s="3" t="s">
        <v>9138</v>
      </c>
      <c r="W1649" s="3" t="s">
        <v>9138</v>
      </c>
      <c r="Z1649" s="3" t="s">
        <v>23480</v>
      </c>
      <c r="AA1649" s="3" t="s">
        <v>15608</v>
      </c>
      <c r="AB1649" s="3" t="s">
        <v>17540</v>
      </c>
      <c r="AC1649" s="3" t="s">
        <v>17540</v>
      </c>
      <c r="AD1649" s="3" t="s">
        <v>32561</v>
      </c>
      <c r="AE1649" s="3" t="s">
        <v>15559</v>
      </c>
      <c r="AF1649" s="3" t="s">
        <v>15560</v>
      </c>
      <c r="AG1649" s="3" t="s">
        <v>32811</v>
      </c>
      <c r="AH1649" s="3" t="s">
        <v>32564</v>
      </c>
      <c r="AI1649" s="3" t="s">
        <v>32565</v>
      </c>
      <c r="AJ1649" s="3" t="s">
        <v>32547</v>
      </c>
      <c r="AK1649" s="3" t="s">
        <v>32555</v>
      </c>
      <c r="AL1649" s="3" t="s">
        <v>32555</v>
      </c>
      <c r="AM1649" s="3" t="s">
        <v>32714</v>
      </c>
      <c r="AN1649" s="3">
        <v>0</v>
      </c>
    </row>
    <row r="1650" spans="1:40" x14ac:dyDescent="0.25">
      <c r="A1650" s="3">
        <f t="shared" si="25"/>
        <v>1649</v>
      </c>
      <c r="B1650" s="3" t="s">
        <v>7156</v>
      </c>
      <c r="C1650" s="3" t="s">
        <v>12149</v>
      </c>
      <c r="D1650" s="3" t="s">
        <v>12150</v>
      </c>
      <c r="E1650" s="3" t="s">
        <v>9136</v>
      </c>
      <c r="F1650" s="3" t="s">
        <v>9141</v>
      </c>
      <c r="G1650" s="3" t="s">
        <v>9138</v>
      </c>
      <c r="H1650" s="3" t="s">
        <v>23481</v>
      </c>
      <c r="I1650" s="3" t="s">
        <v>15550</v>
      </c>
      <c r="J1650" s="3" t="s">
        <v>36761</v>
      </c>
      <c r="K1650" s="3" t="s">
        <v>15552</v>
      </c>
      <c r="L1650" s="3" t="s">
        <v>23482</v>
      </c>
      <c r="M1650" s="3" t="s">
        <v>34208</v>
      </c>
      <c r="N1650" s="3" t="s">
        <v>23482</v>
      </c>
      <c r="O1650" s="3" t="s">
        <v>34208</v>
      </c>
      <c r="P1650" s="3" t="s">
        <v>15554</v>
      </c>
      <c r="T1650" s="3" t="s">
        <v>9138</v>
      </c>
      <c r="U1650" s="3" t="s">
        <v>9138</v>
      </c>
      <c r="V1650" s="3" t="s">
        <v>9138</v>
      </c>
      <c r="W1650" s="3" t="s">
        <v>9138</v>
      </c>
      <c r="Z1650" s="3" t="s">
        <v>23483</v>
      </c>
      <c r="AA1650" s="3" t="s">
        <v>15608</v>
      </c>
      <c r="AC1650" s="3" t="s">
        <v>17485</v>
      </c>
      <c r="AD1650" s="3" t="s">
        <v>32561</v>
      </c>
      <c r="AE1650" s="3" t="s">
        <v>15559</v>
      </c>
      <c r="AF1650" s="3" t="s">
        <v>15560</v>
      </c>
      <c r="AH1650" s="3" t="s">
        <v>32547</v>
      </c>
      <c r="AI1650" s="3" t="s">
        <v>32547</v>
      </c>
      <c r="AJ1650" s="3" t="s">
        <v>32555</v>
      </c>
      <c r="AK1650" s="3" t="s">
        <v>32583</v>
      </c>
      <c r="AL1650" s="3" t="s">
        <v>32549</v>
      </c>
      <c r="AM1650" s="3" t="s">
        <v>32606</v>
      </c>
      <c r="AN1650" s="3">
        <v>0</v>
      </c>
    </row>
    <row r="1651" spans="1:40" x14ac:dyDescent="0.25">
      <c r="A1651" s="3">
        <f t="shared" si="25"/>
        <v>1650</v>
      </c>
      <c r="B1651" s="3" t="s">
        <v>7157</v>
      </c>
      <c r="E1651" s="3" t="s">
        <v>9136</v>
      </c>
      <c r="F1651" s="3" t="s">
        <v>9136</v>
      </c>
      <c r="G1651" s="3" t="s">
        <v>9138</v>
      </c>
      <c r="H1651" s="3" t="s">
        <v>23484</v>
      </c>
      <c r="I1651" s="3" t="s">
        <v>15550</v>
      </c>
      <c r="J1651" s="3" t="s">
        <v>36761</v>
      </c>
      <c r="K1651" s="3" t="s">
        <v>15552</v>
      </c>
      <c r="L1651" s="3" t="s">
        <v>23485</v>
      </c>
      <c r="M1651" s="3" t="s">
        <v>34260</v>
      </c>
      <c r="N1651" s="3" t="s">
        <v>23485</v>
      </c>
      <c r="O1651" s="3" t="s">
        <v>34261</v>
      </c>
      <c r="P1651" s="3" t="s">
        <v>15554</v>
      </c>
      <c r="T1651" s="3" t="s">
        <v>9138</v>
      </c>
      <c r="U1651" s="3" t="s">
        <v>9138</v>
      </c>
      <c r="V1651" s="3" t="s">
        <v>9138</v>
      </c>
      <c r="W1651" s="3" t="s">
        <v>9138</v>
      </c>
      <c r="Z1651" s="3" t="s">
        <v>23486</v>
      </c>
      <c r="AA1651" s="3" t="s">
        <v>15608</v>
      </c>
      <c r="AC1651" s="3" t="s">
        <v>17504</v>
      </c>
      <c r="AD1651" s="3" t="s">
        <v>32561</v>
      </c>
      <c r="AE1651" s="3" t="s">
        <v>15559</v>
      </c>
      <c r="AF1651" s="3" t="s">
        <v>15560</v>
      </c>
      <c r="AH1651" s="3" t="s">
        <v>32547</v>
      </c>
      <c r="AI1651" s="3" t="s">
        <v>32547</v>
      </c>
      <c r="AJ1651" s="3" t="s">
        <v>32547</v>
      </c>
      <c r="AK1651" s="3" t="s">
        <v>32547</v>
      </c>
      <c r="AL1651" s="3" t="s">
        <v>32547</v>
      </c>
      <c r="AM1651" s="3" t="s">
        <v>32547</v>
      </c>
      <c r="AN1651" s="3">
        <v>0</v>
      </c>
    </row>
    <row r="1652" spans="1:40" x14ac:dyDescent="0.25">
      <c r="A1652" s="3">
        <f t="shared" si="25"/>
        <v>1651</v>
      </c>
      <c r="B1652" s="3" t="s">
        <v>7158</v>
      </c>
      <c r="C1652" s="3" t="s">
        <v>12151</v>
      </c>
      <c r="D1652" s="3" t="s">
        <v>12152</v>
      </c>
      <c r="E1652" s="3" t="s">
        <v>9150</v>
      </c>
      <c r="F1652" s="3" t="s">
        <v>9137</v>
      </c>
      <c r="G1652" s="3" t="s">
        <v>9138</v>
      </c>
      <c r="H1652" s="3" t="s">
        <v>23487</v>
      </c>
      <c r="I1652" s="3" t="s">
        <v>15550</v>
      </c>
      <c r="J1652" s="3" t="s">
        <v>36761</v>
      </c>
      <c r="K1652" s="3" t="s">
        <v>15552</v>
      </c>
      <c r="L1652" s="3" t="s">
        <v>23488</v>
      </c>
      <c r="M1652" s="3" t="s">
        <v>34262</v>
      </c>
      <c r="N1652" s="3" t="s">
        <v>23489</v>
      </c>
      <c r="O1652" s="3" t="s">
        <v>34178</v>
      </c>
      <c r="P1652" s="3" t="s">
        <v>15554</v>
      </c>
      <c r="Q1652" s="3" t="s">
        <v>15563</v>
      </c>
      <c r="R1652" s="3" t="s">
        <v>23140</v>
      </c>
      <c r="S1652" s="3" t="s">
        <v>23490</v>
      </c>
      <c r="T1652" s="3" t="s">
        <v>9138</v>
      </c>
      <c r="U1652" s="3" t="s">
        <v>9138</v>
      </c>
      <c r="V1652" s="3" t="s">
        <v>9138</v>
      </c>
      <c r="W1652" s="3" t="s">
        <v>9138</v>
      </c>
      <c r="Z1652" s="3" t="s">
        <v>23491</v>
      </c>
      <c r="AA1652" s="3" t="s">
        <v>34263</v>
      </c>
      <c r="AB1652" s="3" t="s">
        <v>23492</v>
      </c>
      <c r="AC1652" s="3" t="s">
        <v>16857</v>
      </c>
      <c r="AD1652" s="3" t="s">
        <v>32625</v>
      </c>
      <c r="AE1652" s="3" t="s">
        <v>15559</v>
      </c>
      <c r="AF1652" s="3" t="s">
        <v>15560</v>
      </c>
      <c r="AG1652" s="3" t="s">
        <v>34264</v>
      </c>
      <c r="AH1652" s="3" t="s">
        <v>32564</v>
      </c>
      <c r="AI1652" s="3" t="s">
        <v>32565</v>
      </c>
      <c r="AJ1652" s="3" t="s">
        <v>32669</v>
      </c>
      <c r="AK1652" s="3" t="s">
        <v>32555</v>
      </c>
      <c r="AL1652" s="3" t="s">
        <v>32556</v>
      </c>
      <c r="AM1652" s="3" t="s">
        <v>34265</v>
      </c>
      <c r="AN1652" s="3">
        <v>0</v>
      </c>
    </row>
    <row r="1653" spans="1:40" x14ac:dyDescent="0.25">
      <c r="A1653" s="3">
        <f t="shared" si="25"/>
        <v>1652</v>
      </c>
      <c r="B1653" s="3" t="s">
        <v>7159</v>
      </c>
      <c r="C1653" s="3" t="s">
        <v>12153</v>
      </c>
      <c r="D1653" s="3" t="s">
        <v>12154</v>
      </c>
      <c r="E1653" s="3" t="s">
        <v>9136</v>
      </c>
      <c r="F1653" s="3" t="s">
        <v>9141</v>
      </c>
      <c r="G1653" s="3" t="s">
        <v>9138</v>
      </c>
      <c r="H1653" s="3" t="s">
        <v>23493</v>
      </c>
      <c r="I1653" s="3" t="s">
        <v>15550</v>
      </c>
      <c r="J1653" s="3" t="s">
        <v>36761</v>
      </c>
      <c r="K1653" s="3" t="s">
        <v>15552</v>
      </c>
      <c r="L1653" s="3" t="s">
        <v>23494</v>
      </c>
      <c r="M1653" s="3" t="s">
        <v>34266</v>
      </c>
      <c r="N1653" s="3" t="s">
        <v>23495</v>
      </c>
      <c r="O1653" s="3" t="s">
        <v>34208</v>
      </c>
      <c r="P1653" s="3" t="s">
        <v>15554</v>
      </c>
      <c r="T1653" s="3" t="s">
        <v>9138</v>
      </c>
      <c r="U1653" s="3" t="s">
        <v>9138</v>
      </c>
      <c r="V1653" s="3" t="s">
        <v>9138</v>
      </c>
      <c r="W1653" s="3" t="s">
        <v>9138</v>
      </c>
      <c r="Z1653" s="3" t="s">
        <v>23496</v>
      </c>
      <c r="AA1653" s="3" t="s">
        <v>33044</v>
      </c>
      <c r="AC1653" s="3" t="s">
        <v>16842</v>
      </c>
      <c r="AD1653" s="3" t="s">
        <v>32625</v>
      </c>
      <c r="AE1653" s="3" t="s">
        <v>15559</v>
      </c>
      <c r="AF1653" s="3" t="s">
        <v>15560</v>
      </c>
      <c r="AG1653" s="3" t="s">
        <v>33030</v>
      </c>
      <c r="AH1653" s="3" t="s">
        <v>32564</v>
      </c>
      <c r="AI1653" s="3" t="s">
        <v>32565</v>
      </c>
      <c r="AJ1653" s="3" t="s">
        <v>32548</v>
      </c>
      <c r="AK1653" s="3" t="s">
        <v>32548</v>
      </c>
      <c r="AL1653" s="3" t="s">
        <v>32549</v>
      </c>
      <c r="AM1653" s="3" t="s">
        <v>33564</v>
      </c>
      <c r="AN1653" s="3">
        <v>0</v>
      </c>
    </row>
    <row r="1654" spans="1:40" x14ac:dyDescent="0.25">
      <c r="A1654" s="3">
        <f t="shared" si="25"/>
        <v>1653</v>
      </c>
      <c r="B1654" s="3" t="s">
        <v>7160</v>
      </c>
      <c r="C1654" s="3" t="s">
        <v>12155</v>
      </c>
      <c r="D1654" s="3" t="s">
        <v>12156</v>
      </c>
      <c r="E1654" s="3" t="s">
        <v>9136</v>
      </c>
      <c r="F1654" s="3" t="s">
        <v>9141</v>
      </c>
      <c r="G1654" s="3" t="s">
        <v>9138</v>
      </c>
      <c r="H1654" s="3" t="s">
        <v>23497</v>
      </c>
      <c r="I1654" s="3" t="s">
        <v>15550</v>
      </c>
      <c r="J1654" s="3" t="s">
        <v>36761</v>
      </c>
      <c r="K1654" s="3" t="s">
        <v>15552</v>
      </c>
      <c r="L1654" s="3" t="s">
        <v>32549</v>
      </c>
      <c r="M1654" s="3" t="s">
        <v>34267</v>
      </c>
      <c r="N1654" s="3" t="s">
        <v>23498</v>
      </c>
      <c r="O1654" s="3" t="s">
        <v>34268</v>
      </c>
      <c r="P1654" s="3" t="s">
        <v>15554</v>
      </c>
      <c r="Q1654" s="3" t="s">
        <v>15563</v>
      </c>
      <c r="R1654" s="3" t="s">
        <v>15564</v>
      </c>
      <c r="S1654" s="3" t="s">
        <v>23499</v>
      </c>
      <c r="T1654" s="3" t="s">
        <v>9138</v>
      </c>
      <c r="U1654" s="3" t="s">
        <v>9138</v>
      </c>
      <c r="V1654" s="3" t="s">
        <v>9138</v>
      </c>
      <c r="W1654" s="3" t="s">
        <v>9138</v>
      </c>
      <c r="Z1654" s="3" t="s">
        <v>23500</v>
      </c>
      <c r="AA1654" s="3" t="s">
        <v>15608</v>
      </c>
      <c r="AC1654" s="3" t="s">
        <v>16850</v>
      </c>
      <c r="AD1654" s="3" t="s">
        <v>32625</v>
      </c>
      <c r="AE1654" s="3" t="s">
        <v>15559</v>
      </c>
      <c r="AF1654" s="3" t="s">
        <v>15560</v>
      </c>
      <c r="AH1654" s="3" t="s">
        <v>32564</v>
      </c>
      <c r="AI1654" s="3" t="s">
        <v>32565</v>
      </c>
      <c r="AJ1654" s="3" t="s">
        <v>32659</v>
      </c>
      <c r="AK1654" s="3" t="s">
        <v>32555</v>
      </c>
      <c r="AL1654" s="3" t="s">
        <v>32669</v>
      </c>
      <c r="AM1654" s="3" t="s">
        <v>34269</v>
      </c>
      <c r="AN1654" s="3">
        <v>0</v>
      </c>
    </row>
    <row r="1655" spans="1:40" x14ac:dyDescent="0.25">
      <c r="A1655" s="3">
        <f t="shared" si="25"/>
        <v>1654</v>
      </c>
      <c r="B1655" s="3" t="s">
        <v>7161</v>
      </c>
      <c r="E1655" s="3" t="s">
        <v>9136</v>
      </c>
      <c r="F1655" s="3" t="s">
        <v>9136</v>
      </c>
      <c r="G1655" s="3" t="s">
        <v>9138</v>
      </c>
      <c r="H1655" s="3" t="s">
        <v>23501</v>
      </c>
      <c r="I1655" s="3" t="s">
        <v>15550</v>
      </c>
      <c r="J1655" s="3" t="s">
        <v>36761</v>
      </c>
      <c r="K1655" s="3" t="s">
        <v>12768</v>
      </c>
      <c r="L1655" s="3" t="s">
        <v>23502</v>
      </c>
      <c r="M1655" s="3" t="s">
        <v>32617</v>
      </c>
      <c r="N1655" s="3" t="s">
        <v>23502</v>
      </c>
      <c r="O1655" s="3" t="s">
        <v>32617</v>
      </c>
      <c r="P1655" s="3" t="s">
        <v>15554</v>
      </c>
      <c r="T1655" s="3" t="s">
        <v>9138</v>
      </c>
      <c r="U1655" s="3" t="s">
        <v>9138</v>
      </c>
      <c r="V1655" s="3" t="s">
        <v>9138</v>
      </c>
      <c r="W1655" s="3" t="s">
        <v>9138</v>
      </c>
      <c r="Z1655" s="3" t="s">
        <v>23503</v>
      </c>
      <c r="AA1655" s="3" t="s">
        <v>15608</v>
      </c>
      <c r="AC1655" s="3" t="s">
        <v>16909</v>
      </c>
      <c r="AD1655" s="3" t="s">
        <v>32625</v>
      </c>
      <c r="AE1655" s="3" t="s">
        <v>15559</v>
      </c>
      <c r="AF1655" s="3" t="s">
        <v>15560</v>
      </c>
      <c r="AH1655" s="3" t="s">
        <v>32547</v>
      </c>
      <c r="AI1655" s="3" t="s">
        <v>32547</v>
      </c>
      <c r="AJ1655" s="3" t="s">
        <v>32547</v>
      </c>
      <c r="AK1655" s="3" t="s">
        <v>32547</v>
      </c>
      <c r="AL1655" s="3" t="s">
        <v>32547</v>
      </c>
      <c r="AM1655" s="3" t="s">
        <v>32547</v>
      </c>
      <c r="AN1655" s="3">
        <v>0</v>
      </c>
    </row>
    <row r="1656" spans="1:40" x14ac:dyDescent="0.25">
      <c r="A1656" s="3">
        <f t="shared" si="25"/>
        <v>1655</v>
      </c>
      <c r="B1656" s="3" t="s">
        <v>7162</v>
      </c>
      <c r="E1656" s="3" t="s">
        <v>9136</v>
      </c>
      <c r="F1656" s="3" t="s">
        <v>9136</v>
      </c>
      <c r="G1656" s="3" t="s">
        <v>9138</v>
      </c>
      <c r="H1656" s="3" t="s">
        <v>23504</v>
      </c>
      <c r="I1656" s="3" t="s">
        <v>15550</v>
      </c>
      <c r="J1656" s="3" t="s">
        <v>36761</v>
      </c>
      <c r="K1656" s="3" t="s">
        <v>15552</v>
      </c>
      <c r="L1656" s="3" t="s">
        <v>32549</v>
      </c>
      <c r="M1656" s="3" t="s">
        <v>33236</v>
      </c>
      <c r="N1656" s="3" t="s">
        <v>23505</v>
      </c>
      <c r="O1656" s="3" t="s">
        <v>34229</v>
      </c>
      <c r="P1656" s="3" t="s">
        <v>15554</v>
      </c>
      <c r="T1656" s="3" t="s">
        <v>9138</v>
      </c>
      <c r="U1656" s="3" t="s">
        <v>9138</v>
      </c>
      <c r="V1656" s="3" t="s">
        <v>9138</v>
      </c>
      <c r="W1656" s="3" t="s">
        <v>9138</v>
      </c>
      <c r="Z1656" s="3" t="s">
        <v>23506</v>
      </c>
      <c r="AA1656" s="3" t="s">
        <v>15608</v>
      </c>
      <c r="AC1656" s="3" t="s">
        <v>16879</v>
      </c>
      <c r="AD1656" s="3" t="s">
        <v>32625</v>
      </c>
      <c r="AE1656" s="3" t="s">
        <v>15559</v>
      </c>
      <c r="AF1656" s="3" t="s">
        <v>15560</v>
      </c>
      <c r="AH1656" s="3" t="s">
        <v>32547</v>
      </c>
      <c r="AI1656" s="3" t="s">
        <v>32547</v>
      </c>
      <c r="AJ1656" s="3" t="s">
        <v>32547</v>
      </c>
      <c r="AK1656" s="3" t="s">
        <v>32547</v>
      </c>
      <c r="AL1656" s="3" t="s">
        <v>32547</v>
      </c>
      <c r="AM1656" s="3" t="s">
        <v>32547</v>
      </c>
      <c r="AN1656" s="3">
        <v>0</v>
      </c>
    </row>
    <row r="1657" spans="1:40" x14ac:dyDescent="0.25">
      <c r="A1657" s="3">
        <f t="shared" si="25"/>
        <v>1656</v>
      </c>
      <c r="B1657" s="3" t="s">
        <v>7163</v>
      </c>
      <c r="C1657" s="3" t="s">
        <v>12157</v>
      </c>
      <c r="D1657" s="3" t="s">
        <v>11684</v>
      </c>
      <c r="E1657" s="3" t="s">
        <v>9136</v>
      </c>
      <c r="F1657" s="3" t="s">
        <v>9141</v>
      </c>
      <c r="G1657" s="3" t="s">
        <v>9138</v>
      </c>
      <c r="H1657" s="3" t="s">
        <v>23507</v>
      </c>
      <c r="I1657" s="3" t="s">
        <v>15550</v>
      </c>
      <c r="J1657" s="3" t="s">
        <v>36761</v>
      </c>
      <c r="K1657" s="3" t="s">
        <v>15552</v>
      </c>
      <c r="L1657" s="3" t="s">
        <v>32583</v>
      </c>
      <c r="M1657" s="3" t="s">
        <v>34246</v>
      </c>
      <c r="N1657" s="3" t="s">
        <v>23508</v>
      </c>
      <c r="O1657" s="3" t="s">
        <v>34229</v>
      </c>
      <c r="P1657" s="3" t="s">
        <v>15554</v>
      </c>
      <c r="T1657" s="3" t="s">
        <v>9138</v>
      </c>
      <c r="U1657" s="3" t="s">
        <v>9138</v>
      </c>
      <c r="V1657" s="3" t="s">
        <v>9138</v>
      </c>
      <c r="W1657" s="3" t="s">
        <v>9138</v>
      </c>
      <c r="Z1657" s="3" t="s">
        <v>23509</v>
      </c>
      <c r="AA1657" s="3" t="s">
        <v>15608</v>
      </c>
      <c r="AC1657" s="3" t="s">
        <v>16883</v>
      </c>
      <c r="AD1657" s="3" t="s">
        <v>32625</v>
      </c>
      <c r="AE1657" s="3" t="s">
        <v>15559</v>
      </c>
      <c r="AF1657" s="3" t="s">
        <v>15560</v>
      </c>
      <c r="AH1657" s="3" t="s">
        <v>32547</v>
      </c>
      <c r="AI1657" s="3" t="s">
        <v>32547</v>
      </c>
      <c r="AJ1657" s="3" t="s">
        <v>32555</v>
      </c>
      <c r="AK1657" s="3" t="s">
        <v>32555</v>
      </c>
      <c r="AL1657" s="3" t="s">
        <v>32548</v>
      </c>
      <c r="AM1657" s="3" t="s">
        <v>32697</v>
      </c>
      <c r="AN1657" s="3">
        <v>0</v>
      </c>
    </row>
    <row r="1658" spans="1:40" x14ac:dyDescent="0.25">
      <c r="A1658" s="3">
        <f t="shared" si="25"/>
        <v>1657</v>
      </c>
      <c r="B1658" s="3" t="s">
        <v>7164</v>
      </c>
      <c r="C1658" s="3" t="s">
        <v>12158</v>
      </c>
      <c r="D1658" s="3" t="s">
        <v>12159</v>
      </c>
      <c r="E1658" s="3" t="s">
        <v>9136</v>
      </c>
      <c r="F1658" s="3" t="s">
        <v>9136</v>
      </c>
      <c r="G1658" s="3" t="s">
        <v>9138</v>
      </c>
      <c r="H1658" s="3" t="s">
        <v>23510</v>
      </c>
      <c r="I1658" s="3" t="s">
        <v>15550</v>
      </c>
      <c r="J1658" s="3" t="s">
        <v>36761</v>
      </c>
      <c r="K1658" s="3" t="s">
        <v>15552</v>
      </c>
      <c r="L1658" s="3" t="s">
        <v>23511</v>
      </c>
      <c r="M1658" s="3" t="s">
        <v>33817</v>
      </c>
      <c r="N1658" s="3" t="s">
        <v>23511</v>
      </c>
      <c r="O1658" s="3" t="s">
        <v>33817</v>
      </c>
      <c r="P1658" s="3" t="s">
        <v>15554</v>
      </c>
      <c r="T1658" s="3" t="s">
        <v>9138</v>
      </c>
      <c r="U1658" s="3" t="s">
        <v>9138</v>
      </c>
      <c r="V1658" s="3" t="s">
        <v>9138</v>
      </c>
      <c r="W1658" s="3" t="s">
        <v>9138</v>
      </c>
      <c r="Z1658" s="3" t="s">
        <v>23512</v>
      </c>
      <c r="AA1658" s="3" t="s">
        <v>15608</v>
      </c>
      <c r="AC1658" s="3" t="s">
        <v>16909</v>
      </c>
      <c r="AD1658" s="3" t="s">
        <v>32625</v>
      </c>
      <c r="AE1658" s="3" t="s">
        <v>15559</v>
      </c>
      <c r="AF1658" s="3" t="s">
        <v>15560</v>
      </c>
      <c r="AH1658" s="3" t="s">
        <v>32547</v>
      </c>
      <c r="AI1658" s="3" t="s">
        <v>32547</v>
      </c>
      <c r="AJ1658" s="3" t="s">
        <v>32555</v>
      </c>
      <c r="AK1658" s="3" t="s">
        <v>32555</v>
      </c>
      <c r="AL1658" s="3" t="s">
        <v>32548</v>
      </c>
      <c r="AM1658" s="3" t="s">
        <v>32547</v>
      </c>
      <c r="AN1658" s="3">
        <v>0</v>
      </c>
    </row>
    <row r="1659" spans="1:40" x14ac:dyDescent="0.25">
      <c r="A1659" s="3">
        <f t="shared" si="25"/>
        <v>1658</v>
      </c>
      <c r="B1659" s="3" t="s">
        <v>7165</v>
      </c>
      <c r="C1659" s="3" t="s">
        <v>11692</v>
      </c>
      <c r="D1659" s="3" t="s">
        <v>12160</v>
      </c>
      <c r="E1659" s="3" t="s">
        <v>9178</v>
      </c>
      <c r="F1659" s="3" t="s">
        <v>9141</v>
      </c>
      <c r="G1659" s="3" t="s">
        <v>9138</v>
      </c>
      <c r="H1659" s="3" t="s">
        <v>23513</v>
      </c>
      <c r="I1659" s="3" t="s">
        <v>15550</v>
      </c>
      <c r="J1659" s="3" t="s">
        <v>36761</v>
      </c>
      <c r="K1659" s="3" t="s">
        <v>15552</v>
      </c>
      <c r="L1659" s="3" t="s">
        <v>32714</v>
      </c>
      <c r="M1659" s="3" t="s">
        <v>34270</v>
      </c>
      <c r="N1659" s="3" t="s">
        <v>23514</v>
      </c>
      <c r="O1659" s="3" t="s">
        <v>34178</v>
      </c>
      <c r="P1659" s="3" t="s">
        <v>15554</v>
      </c>
      <c r="Q1659" s="3" t="s">
        <v>15563</v>
      </c>
      <c r="R1659" s="3" t="s">
        <v>23140</v>
      </c>
      <c r="S1659" s="3" t="s">
        <v>23515</v>
      </c>
      <c r="T1659" s="3" t="s">
        <v>9138</v>
      </c>
      <c r="U1659" s="3" t="s">
        <v>9138</v>
      </c>
      <c r="V1659" s="3" t="s">
        <v>9138</v>
      </c>
      <c r="W1659" s="3" t="s">
        <v>9138</v>
      </c>
      <c r="Z1659" s="3" t="s">
        <v>23516</v>
      </c>
      <c r="AA1659" s="3" t="s">
        <v>33299</v>
      </c>
      <c r="AC1659" s="3" t="s">
        <v>16965</v>
      </c>
      <c r="AD1659" s="3" t="s">
        <v>32625</v>
      </c>
      <c r="AE1659" s="3" t="s">
        <v>15559</v>
      </c>
      <c r="AF1659" s="3" t="s">
        <v>15560</v>
      </c>
      <c r="AG1659" s="3" t="s">
        <v>33030</v>
      </c>
      <c r="AH1659" s="3" t="s">
        <v>32564</v>
      </c>
      <c r="AI1659" s="3" t="s">
        <v>32565</v>
      </c>
      <c r="AJ1659" s="3" t="s">
        <v>32678</v>
      </c>
      <c r="AK1659" s="3" t="s">
        <v>32548</v>
      </c>
      <c r="AL1659" s="3" t="s">
        <v>32659</v>
      </c>
      <c r="AM1659" s="3" t="s">
        <v>33467</v>
      </c>
      <c r="AN1659" s="3">
        <v>0</v>
      </c>
    </row>
    <row r="1660" spans="1:40" x14ac:dyDescent="0.25">
      <c r="A1660" s="3">
        <f t="shared" si="25"/>
        <v>1659</v>
      </c>
      <c r="B1660" s="3" t="s">
        <v>7166</v>
      </c>
      <c r="D1660" s="3" t="s">
        <v>12161</v>
      </c>
      <c r="E1660" s="3" t="s">
        <v>9136</v>
      </c>
      <c r="F1660" s="3" t="s">
        <v>9136</v>
      </c>
      <c r="G1660" s="3" t="s">
        <v>9138</v>
      </c>
      <c r="H1660" s="3" t="s">
        <v>23517</v>
      </c>
      <c r="I1660" s="3" t="s">
        <v>15550</v>
      </c>
      <c r="J1660" s="3" t="s">
        <v>36761</v>
      </c>
      <c r="K1660" s="3" t="s">
        <v>15552</v>
      </c>
      <c r="L1660" s="3" t="s">
        <v>23518</v>
      </c>
      <c r="M1660" s="3" t="s">
        <v>34198</v>
      </c>
      <c r="N1660" s="3" t="s">
        <v>23518</v>
      </c>
      <c r="O1660" s="3" t="s">
        <v>34198</v>
      </c>
      <c r="P1660" s="3" t="s">
        <v>15554</v>
      </c>
      <c r="T1660" s="3" t="s">
        <v>9138</v>
      </c>
      <c r="U1660" s="3" t="s">
        <v>9138</v>
      </c>
      <c r="V1660" s="3" t="s">
        <v>9138</v>
      </c>
      <c r="W1660" s="3" t="s">
        <v>9138</v>
      </c>
      <c r="Z1660" s="3" t="s">
        <v>23519</v>
      </c>
      <c r="AA1660" s="3" t="s">
        <v>15608</v>
      </c>
      <c r="AC1660" s="3" t="s">
        <v>16883</v>
      </c>
      <c r="AD1660" s="3" t="s">
        <v>32625</v>
      </c>
      <c r="AE1660" s="3" t="s">
        <v>15559</v>
      </c>
      <c r="AF1660" s="3" t="s">
        <v>15560</v>
      </c>
      <c r="AH1660" s="3" t="s">
        <v>32547</v>
      </c>
      <c r="AI1660" s="3" t="s">
        <v>32547</v>
      </c>
      <c r="AJ1660" s="3" t="s">
        <v>32547</v>
      </c>
      <c r="AK1660" s="3" t="s">
        <v>32547</v>
      </c>
      <c r="AL1660" s="3" t="s">
        <v>32547</v>
      </c>
      <c r="AM1660" s="3" t="s">
        <v>32547</v>
      </c>
      <c r="AN1660" s="3">
        <v>0</v>
      </c>
    </row>
    <row r="1661" spans="1:40" x14ac:dyDescent="0.25">
      <c r="A1661" s="3">
        <f t="shared" si="25"/>
        <v>1660</v>
      </c>
      <c r="B1661" s="3" t="s">
        <v>7167</v>
      </c>
      <c r="C1661" s="3" t="s">
        <v>12162</v>
      </c>
      <c r="D1661" s="3" t="s">
        <v>12163</v>
      </c>
      <c r="E1661" s="3" t="s">
        <v>9136</v>
      </c>
      <c r="F1661" s="3" t="s">
        <v>9141</v>
      </c>
      <c r="G1661" s="3" t="s">
        <v>9138</v>
      </c>
      <c r="H1661" s="3" t="s">
        <v>23520</v>
      </c>
      <c r="I1661" s="3" t="s">
        <v>15550</v>
      </c>
      <c r="J1661" s="3" t="s">
        <v>36761</v>
      </c>
      <c r="K1661" s="3" t="s">
        <v>15552</v>
      </c>
      <c r="L1661" s="3" t="s">
        <v>23521</v>
      </c>
      <c r="M1661" s="3" t="s">
        <v>32967</v>
      </c>
      <c r="N1661" s="3" t="s">
        <v>23521</v>
      </c>
      <c r="O1661" s="3" t="s">
        <v>32967</v>
      </c>
      <c r="P1661" s="3" t="s">
        <v>15554</v>
      </c>
      <c r="T1661" s="3" t="s">
        <v>9138</v>
      </c>
      <c r="U1661" s="3" t="s">
        <v>9138</v>
      </c>
      <c r="V1661" s="3" t="s">
        <v>9138</v>
      </c>
      <c r="W1661" s="3" t="s">
        <v>9138</v>
      </c>
      <c r="Z1661" s="3" t="s">
        <v>23522</v>
      </c>
      <c r="AA1661" s="3" t="s">
        <v>15608</v>
      </c>
      <c r="AC1661" s="3" t="s">
        <v>16883</v>
      </c>
      <c r="AD1661" s="3" t="s">
        <v>32625</v>
      </c>
      <c r="AE1661" s="3" t="s">
        <v>15559</v>
      </c>
      <c r="AF1661" s="3" t="s">
        <v>15560</v>
      </c>
      <c r="AH1661" s="3" t="s">
        <v>32547</v>
      </c>
      <c r="AI1661" s="3" t="s">
        <v>32547</v>
      </c>
      <c r="AJ1661" s="3" t="s">
        <v>32555</v>
      </c>
      <c r="AK1661" s="3" t="s">
        <v>32555</v>
      </c>
      <c r="AL1661" s="3" t="s">
        <v>32548</v>
      </c>
      <c r="AM1661" s="3" t="s">
        <v>32579</v>
      </c>
      <c r="AN1661" s="3">
        <v>0</v>
      </c>
    </row>
    <row r="1662" spans="1:40" x14ac:dyDescent="0.25">
      <c r="A1662" s="3">
        <f t="shared" si="25"/>
        <v>1661</v>
      </c>
      <c r="B1662" s="3" t="s">
        <v>7168</v>
      </c>
      <c r="C1662" s="3" t="s">
        <v>12164</v>
      </c>
      <c r="D1662" s="3" t="s">
        <v>12165</v>
      </c>
      <c r="E1662" s="3" t="s">
        <v>9178</v>
      </c>
      <c r="F1662" s="3" t="s">
        <v>9137</v>
      </c>
      <c r="G1662" s="3" t="s">
        <v>9138</v>
      </c>
      <c r="H1662" s="3" t="s">
        <v>23523</v>
      </c>
      <c r="I1662" s="3" t="s">
        <v>15550</v>
      </c>
      <c r="J1662" s="3" t="s">
        <v>36761</v>
      </c>
      <c r="K1662" s="3" t="s">
        <v>15552</v>
      </c>
      <c r="L1662" s="3" t="s">
        <v>23524</v>
      </c>
      <c r="M1662" s="3" t="s">
        <v>34219</v>
      </c>
      <c r="N1662" s="3" t="s">
        <v>23525</v>
      </c>
      <c r="O1662" s="3" t="s">
        <v>34271</v>
      </c>
      <c r="P1662" s="3" t="s">
        <v>15554</v>
      </c>
      <c r="Q1662" s="3" t="s">
        <v>15563</v>
      </c>
      <c r="R1662" s="3" t="s">
        <v>23140</v>
      </c>
      <c r="S1662" s="3" t="s">
        <v>23526</v>
      </c>
      <c r="T1662" s="3" t="s">
        <v>9138</v>
      </c>
      <c r="U1662" s="3" t="s">
        <v>9138</v>
      </c>
      <c r="V1662" s="3" t="s">
        <v>9138</v>
      </c>
      <c r="W1662" s="3" t="s">
        <v>9138</v>
      </c>
      <c r="Z1662" s="3" t="s">
        <v>23527</v>
      </c>
      <c r="AA1662" s="3" t="s">
        <v>32586</v>
      </c>
      <c r="AB1662" s="3" t="s">
        <v>22182</v>
      </c>
      <c r="AC1662" s="3" t="s">
        <v>22182</v>
      </c>
      <c r="AD1662" s="3" t="s">
        <v>32625</v>
      </c>
      <c r="AE1662" s="3" t="s">
        <v>15559</v>
      </c>
      <c r="AF1662" s="3" t="s">
        <v>15560</v>
      </c>
      <c r="AG1662" s="3" t="s">
        <v>33030</v>
      </c>
      <c r="AH1662" s="3" t="s">
        <v>32564</v>
      </c>
      <c r="AI1662" s="3" t="s">
        <v>32565</v>
      </c>
      <c r="AJ1662" s="3" t="s">
        <v>32559</v>
      </c>
      <c r="AK1662" s="3" t="s">
        <v>32555</v>
      </c>
      <c r="AL1662" s="3" t="s">
        <v>32560</v>
      </c>
      <c r="AM1662" s="3" t="s">
        <v>34272</v>
      </c>
      <c r="AN1662" s="3">
        <v>0</v>
      </c>
    </row>
    <row r="1663" spans="1:40" x14ac:dyDescent="0.25">
      <c r="A1663" s="3">
        <f t="shared" si="25"/>
        <v>1662</v>
      </c>
      <c r="B1663" s="3" t="s">
        <v>7169</v>
      </c>
      <c r="C1663" s="3" t="s">
        <v>12166</v>
      </c>
      <c r="D1663" s="3" t="s">
        <v>12167</v>
      </c>
      <c r="E1663" s="3" t="s">
        <v>9150</v>
      </c>
      <c r="F1663" s="3" t="s">
        <v>9141</v>
      </c>
      <c r="G1663" s="3" t="s">
        <v>9138</v>
      </c>
      <c r="H1663" s="3" t="s">
        <v>23528</v>
      </c>
      <c r="I1663" s="3" t="s">
        <v>15550</v>
      </c>
      <c r="J1663" s="3" t="s">
        <v>36761</v>
      </c>
      <c r="K1663" s="3" t="s">
        <v>15552</v>
      </c>
      <c r="L1663" s="3" t="s">
        <v>23529</v>
      </c>
      <c r="M1663" s="3" t="s">
        <v>32984</v>
      </c>
      <c r="N1663" s="3" t="s">
        <v>23529</v>
      </c>
      <c r="O1663" s="3" t="s">
        <v>32984</v>
      </c>
      <c r="P1663" s="3" t="s">
        <v>15554</v>
      </c>
      <c r="Q1663" s="3" t="s">
        <v>23530</v>
      </c>
      <c r="R1663" s="3" t="s">
        <v>23531</v>
      </c>
      <c r="S1663" s="3" t="s">
        <v>23532</v>
      </c>
      <c r="T1663" s="3" t="s">
        <v>9138</v>
      </c>
      <c r="U1663" s="3" t="s">
        <v>9138</v>
      </c>
      <c r="V1663" s="3" t="s">
        <v>9138</v>
      </c>
      <c r="W1663" s="3" t="s">
        <v>9138</v>
      </c>
      <c r="Z1663" s="3" t="s">
        <v>23533</v>
      </c>
      <c r="AA1663" s="3" t="s">
        <v>15608</v>
      </c>
      <c r="AB1663" s="3" t="s">
        <v>15935</v>
      </c>
      <c r="AC1663" s="3" t="s">
        <v>15935</v>
      </c>
      <c r="AD1663" s="3" t="s">
        <v>32569</v>
      </c>
      <c r="AE1663" s="3" t="s">
        <v>15559</v>
      </c>
      <c r="AF1663" s="3" t="s">
        <v>15560</v>
      </c>
      <c r="AG1663" s="3" t="s">
        <v>32742</v>
      </c>
      <c r="AH1663" s="3" t="s">
        <v>32564</v>
      </c>
      <c r="AI1663" s="3" t="s">
        <v>32565</v>
      </c>
      <c r="AJ1663" s="3" t="s">
        <v>32687</v>
      </c>
      <c r="AK1663" s="3" t="s">
        <v>32555</v>
      </c>
      <c r="AL1663" s="3" t="s">
        <v>32678</v>
      </c>
      <c r="AM1663" s="3" t="s">
        <v>34273</v>
      </c>
      <c r="AN1663" s="3">
        <v>0</v>
      </c>
    </row>
    <row r="1664" spans="1:40" x14ac:dyDescent="0.25">
      <c r="A1664" s="3">
        <f t="shared" si="25"/>
        <v>1663</v>
      </c>
      <c r="B1664" s="3" t="s">
        <v>7170</v>
      </c>
      <c r="C1664" s="3" t="s">
        <v>12168</v>
      </c>
      <c r="D1664" s="3" t="s">
        <v>12169</v>
      </c>
      <c r="E1664" s="3" t="s">
        <v>9150</v>
      </c>
      <c r="F1664" s="3" t="s">
        <v>9137</v>
      </c>
      <c r="G1664" s="3" t="s">
        <v>9138</v>
      </c>
      <c r="H1664" s="3" t="s">
        <v>23534</v>
      </c>
      <c r="I1664" s="3" t="s">
        <v>15550</v>
      </c>
      <c r="J1664" s="3" t="s">
        <v>36761</v>
      </c>
      <c r="K1664" s="3" t="s">
        <v>15552</v>
      </c>
      <c r="L1664" s="3" t="s">
        <v>23535</v>
      </c>
      <c r="M1664" s="3" t="s">
        <v>33831</v>
      </c>
      <c r="N1664" s="3" t="s">
        <v>23535</v>
      </c>
      <c r="O1664" s="3" t="s">
        <v>33831</v>
      </c>
      <c r="P1664" s="3" t="s">
        <v>15554</v>
      </c>
      <c r="Q1664" s="3" t="s">
        <v>15563</v>
      </c>
      <c r="R1664" s="3" t="s">
        <v>23140</v>
      </c>
      <c r="S1664" s="3" t="s">
        <v>23536</v>
      </c>
      <c r="T1664" s="3" t="s">
        <v>9138</v>
      </c>
      <c r="U1664" s="3" t="s">
        <v>9138</v>
      </c>
      <c r="V1664" s="3" t="s">
        <v>9138</v>
      </c>
      <c r="W1664" s="3" t="s">
        <v>9138</v>
      </c>
      <c r="Z1664" s="3" t="s">
        <v>23537</v>
      </c>
      <c r="AA1664" s="3" t="s">
        <v>32601</v>
      </c>
      <c r="AB1664" s="3" t="s">
        <v>15925</v>
      </c>
      <c r="AC1664" s="3" t="s">
        <v>15925</v>
      </c>
      <c r="AD1664" s="3" t="s">
        <v>32569</v>
      </c>
      <c r="AE1664" s="3" t="s">
        <v>15559</v>
      </c>
      <c r="AF1664" s="3" t="s">
        <v>15560</v>
      </c>
      <c r="AG1664" s="3" t="s">
        <v>32738</v>
      </c>
      <c r="AH1664" s="3" t="s">
        <v>32564</v>
      </c>
      <c r="AI1664" s="3" t="s">
        <v>32565</v>
      </c>
      <c r="AJ1664" s="3" t="s">
        <v>32560</v>
      </c>
      <c r="AK1664" s="3" t="s">
        <v>32555</v>
      </c>
      <c r="AL1664" s="3" t="s">
        <v>32687</v>
      </c>
      <c r="AM1664" s="3" t="s">
        <v>34274</v>
      </c>
      <c r="AN1664" s="3">
        <v>0</v>
      </c>
    </row>
    <row r="1665" spans="1:40" x14ac:dyDescent="0.25">
      <c r="A1665" s="3">
        <f t="shared" si="25"/>
        <v>1664</v>
      </c>
      <c r="B1665" s="3" t="s">
        <v>7171</v>
      </c>
      <c r="E1665" s="3" t="s">
        <v>9136</v>
      </c>
      <c r="F1665" s="3" t="s">
        <v>9136</v>
      </c>
      <c r="G1665" s="3" t="s">
        <v>9138</v>
      </c>
      <c r="H1665" s="3" t="s">
        <v>23538</v>
      </c>
      <c r="I1665" s="3" t="s">
        <v>15550</v>
      </c>
      <c r="J1665" s="3" t="s">
        <v>36761</v>
      </c>
      <c r="K1665" s="3" t="s">
        <v>15552</v>
      </c>
      <c r="L1665" s="3" t="s">
        <v>23539</v>
      </c>
      <c r="M1665" s="3" t="s">
        <v>32602</v>
      </c>
      <c r="N1665" s="3" t="s">
        <v>23539</v>
      </c>
      <c r="O1665" s="3" t="s">
        <v>32602</v>
      </c>
      <c r="P1665" s="3" t="s">
        <v>15554</v>
      </c>
      <c r="T1665" s="3" t="s">
        <v>9138</v>
      </c>
      <c r="U1665" s="3" t="s">
        <v>9138</v>
      </c>
      <c r="V1665" s="3" t="s">
        <v>9138</v>
      </c>
      <c r="W1665" s="3" t="s">
        <v>9138</v>
      </c>
      <c r="Z1665" s="3" t="s">
        <v>23540</v>
      </c>
      <c r="AA1665" s="3" t="s">
        <v>15608</v>
      </c>
      <c r="AC1665" s="3" t="s">
        <v>15925</v>
      </c>
      <c r="AD1665" s="3" t="s">
        <v>32569</v>
      </c>
      <c r="AE1665" s="3" t="s">
        <v>15559</v>
      </c>
      <c r="AF1665" s="3" t="s">
        <v>15560</v>
      </c>
      <c r="AH1665" s="3" t="s">
        <v>32547</v>
      </c>
      <c r="AI1665" s="3" t="s">
        <v>32547</v>
      </c>
      <c r="AJ1665" s="3" t="s">
        <v>32547</v>
      </c>
      <c r="AK1665" s="3" t="s">
        <v>32547</v>
      </c>
      <c r="AL1665" s="3" t="s">
        <v>32547</v>
      </c>
      <c r="AM1665" s="3" t="s">
        <v>32547</v>
      </c>
      <c r="AN1665" s="3">
        <v>0</v>
      </c>
    </row>
    <row r="1666" spans="1:40" x14ac:dyDescent="0.25">
      <c r="A1666" s="3">
        <f t="shared" si="25"/>
        <v>1665</v>
      </c>
      <c r="B1666" s="3" t="s">
        <v>7172</v>
      </c>
      <c r="E1666" s="3" t="s">
        <v>9136</v>
      </c>
      <c r="F1666" s="3" t="s">
        <v>9136</v>
      </c>
      <c r="G1666" s="3" t="s">
        <v>9138</v>
      </c>
      <c r="H1666" s="3" t="s">
        <v>23541</v>
      </c>
      <c r="I1666" s="3" t="s">
        <v>15550</v>
      </c>
      <c r="J1666" s="3" t="s">
        <v>36761</v>
      </c>
      <c r="K1666" s="3" t="s">
        <v>15552</v>
      </c>
      <c r="L1666" s="3" t="s">
        <v>32723</v>
      </c>
      <c r="M1666" s="3" t="s">
        <v>34275</v>
      </c>
      <c r="N1666" s="3" t="s">
        <v>23542</v>
      </c>
      <c r="O1666" s="3" t="s">
        <v>34229</v>
      </c>
      <c r="P1666" s="3" t="s">
        <v>15554</v>
      </c>
      <c r="T1666" s="3" t="s">
        <v>9138</v>
      </c>
      <c r="U1666" s="3" t="s">
        <v>9138</v>
      </c>
      <c r="V1666" s="3" t="s">
        <v>9138</v>
      </c>
      <c r="W1666" s="3" t="s">
        <v>9138</v>
      </c>
      <c r="Z1666" s="3" t="s">
        <v>23543</v>
      </c>
      <c r="AA1666" s="3" t="s">
        <v>15608</v>
      </c>
      <c r="AC1666" s="3" t="s">
        <v>16275</v>
      </c>
      <c r="AD1666" s="3" t="s">
        <v>32814</v>
      </c>
      <c r="AE1666" s="3" t="s">
        <v>15559</v>
      </c>
      <c r="AF1666" s="3" t="s">
        <v>15560</v>
      </c>
      <c r="AH1666" s="3" t="s">
        <v>32547</v>
      </c>
      <c r="AI1666" s="3" t="s">
        <v>32547</v>
      </c>
      <c r="AJ1666" s="3" t="s">
        <v>32547</v>
      </c>
      <c r="AK1666" s="3" t="s">
        <v>32547</v>
      </c>
      <c r="AL1666" s="3" t="s">
        <v>32547</v>
      </c>
      <c r="AM1666" s="3" t="s">
        <v>32547</v>
      </c>
      <c r="AN1666" s="3">
        <v>0</v>
      </c>
    </row>
    <row r="1667" spans="1:40" x14ac:dyDescent="0.25">
      <c r="A1667" s="3">
        <f t="shared" si="25"/>
        <v>1666</v>
      </c>
      <c r="B1667" s="3" t="s">
        <v>7173</v>
      </c>
      <c r="C1667" s="3" t="s">
        <v>12170</v>
      </c>
      <c r="D1667" s="3" t="s">
        <v>12171</v>
      </c>
      <c r="E1667" s="3" t="s">
        <v>9150</v>
      </c>
      <c r="F1667" s="3" t="s">
        <v>9137</v>
      </c>
      <c r="G1667" s="3" t="s">
        <v>9138</v>
      </c>
      <c r="H1667" s="3" t="s">
        <v>23544</v>
      </c>
      <c r="I1667" s="3" t="s">
        <v>15550</v>
      </c>
      <c r="J1667" s="3" t="s">
        <v>36761</v>
      </c>
      <c r="K1667" s="3" t="s">
        <v>15552</v>
      </c>
      <c r="L1667" s="3" t="s">
        <v>32723</v>
      </c>
      <c r="M1667" s="3" t="s">
        <v>34173</v>
      </c>
      <c r="N1667" s="3" t="s">
        <v>23545</v>
      </c>
      <c r="O1667" s="3" t="s">
        <v>34276</v>
      </c>
      <c r="P1667" s="3" t="s">
        <v>15554</v>
      </c>
      <c r="Q1667" s="3" t="s">
        <v>15563</v>
      </c>
      <c r="R1667" s="3" t="s">
        <v>23140</v>
      </c>
      <c r="S1667" s="3" t="s">
        <v>23546</v>
      </c>
      <c r="T1667" s="3" t="s">
        <v>9138</v>
      </c>
      <c r="U1667" s="3" t="s">
        <v>9138</v>
      </c>
      <c r="V1667" s="3" t="s">
        <v>9138</v>
      </c>
      <c r="W1667" s="3" t="s">
        <v>9138</v>
      </c>
      <c r="Z1667" s="3" t="s">
        <v>23547</v>
      </c>
      <c r="AA1667" s="3" t="s">
        <v>32927</v>
      </c>
      <c r="AB1667" s="3" t="s">
        <v>23548</v>
      </c>
      <c r="AC1667" s="3" t="s">
        <v>16265</v>
      </c>
      <c r="AD1667" s="3" t="s">
        <v>32814</v>
      </c>
      <c r="AE1667" s="3" t="s">
        <v>15559</v>
      </c>
      <c r="AF1667" s="3" t="s">
        <v>15560</v>
      </c>
      <c r="AG1667" s="3" t="s">
        <v>32876</v>
      </c>
      <c r="AH1667" s="3" t="s">
        <v>32564</v>
      </c>
      <c r="AI1667" s="3" t="s">
        <v>32565</v>
      </c>
      <c r="AJ1667" s="3" t="s">
        <v>32687</v>
      </c>
      <c r="AK1667" s="3" t="s">
        <v>32555</v>
      </c>
      <c r="AL1667" s="3" t="s">
        <v>32678</v>
      </c>
      <c r="AM1667" s="3" t="s">
        <v>34277</v>
      </c>
      <c r="AN1667" s="3">
        <v>0</v>
      </c>
    </row>
    <row r="1668" spans="1:40" x14ac:dyDescent="0.25">
      <c r="A1668" s="3">
        <f t="shared" ref="A1668:A1731" si="26">A1667+1</f>
        <v>1667</v>
      </c>
      <c r="B1668" s="3" t="s">
        <v>7174</v>
      </c>
      <c r="E1668" s="3" t="s">
        <v>9136</v>
      </c>
      <c r="F1668" s="3" t="s">
        <v>9136</v>
      </c>
      <c r="G1668" s="3" t="s">
        <v>9138</v>
      </c>
      <c r="H1668" s="3" t="s">
        <v>23549</v>
      </c>
      <c r="I1668" s="3" t="s">
        <v>15550</v>
      </c>
      <c r="J1668" s="3" t="s">
        <v>36761</v>
      </c>
      <c r="K1668" s="3" t="s">
        <v>15552</v>
      </c>
      <c r="N1668" s="3" t="s">
        <v>9138</v>
      </c>
      <c r="P1668" s="3" t="s">
        <v>15554</v>
      </c>
      <c r="Q1668" s="3" t="s">
        <v>16846</v>
      </c>
      <c r="R1668" s="3" t="s">
        <v>17142</v>
      </c>
      <c r="S1668" s="3" t="s">
        <v>7174</v>
      </c>
      <c r="T1668" s="3" t="s">
        <v>9138</v>
      </c>
      <c r="U1668" s="3" t="s">
        <v>9138</v>
      </c>
      <c r="V1668" s="3" t="s">
        <v>9138</v>
      </c>
      <c r="W1668" s="3" t="s">
        <v>9138</v>
      </c>
      <c r="Z1668" s="3" t="s">
        <v>23550</v>
      </c>
      <c r="AA1668" s="3" t="s">
        <v>33786</v>
      </c>
      <c r="AB1668" s="3" t="s">
        <v>23551</v>
      </c>
      <c r="AC1668" s="3" t="s">
        <v>16619</v>
      </c>
      <c r="AD1668" s="3" t="s">
        <v>32678</v>
      </c>
      <c r="AE1668" s="3" t="s">
        <v>15559</v>
      </c>
      <c r="AF1668" s="3" t="s">
        <v>15560</v>
      </c>
      <c r="AG1668" s="3" t="s">
        <v>32965</v>
      </c>
      <c r="AH1668" s="3" t="s">
        <v>32564</v>
      </c>
      <c r="AI1668" s="3" t="s">
        <v>32565</v>
      </c>
      <c r="AJ1668" s="3" t="s">
        <v>32547</v>
      </c>
      <c r="AK1668" s="3" t="s">
        <v>32547</v>
      </c>
      <c r="AL1668" s="3" t="s">
        <v>32547</v>
      </c>
      <c r="AM1668" s="3" t="s">
        <v>32547</v>
      </c>
      <c r="AN1668" s="3">
        <v>0</v>
      </c>
    </row>
    <row r="1669" spans="1:40" x14ac:dyDescent="0.25">
      <c r="A1669" s="3">
        <f t="shared" si="26"/>
        <v>1668</v>
      </c>
      <c r="B1669" s="3" t="s">
        <v>7175</v>
      </c>
      <c r="C1669" s="3" t="s">
        <v>12172</v>
      </c>
      <c r="D1669" s="3" t="s">
        <v>12173</v>
      </c>
      <c r="E1669" s="3" t="s">
        <v>9178</v>
      </c>
      <c r="F1669" s="3" t="s">
        <v>9137</v>
      </c>
      <c r="G1669" s="3" t="s">
        <v>9138</v>
      </c>
      <c r="H1669" s="3" t="s">
        <v>23552</v>
      </c>
      <c r="I1669" s="3" t="s">
        <v>15550</v>
      </c>
      <c r="J1669" s="3" t="s">
        <v>36761</v>
      </c>
      <c r="K1669" s="3" t="s">
        <v>15552</v>
      </c>
      <c r="L1669" s="3" t="s">
        <v>23553</v>
      </c>
      <c r="M1669" s="3" t="s">
        <v>34278</v>
      </c>
      <c r="N1669" s="3" t="s">
        <v>23554</v>
      </c>
      <c r="O1669" s="3" t="s">
        <v>34178</v>
      </c>
      <c r="P1669" s="3" t="s">
        <v>15554</v>
      </c>
      <c r="Q1669" s="3" t="s">
        <v>15563</v>
      </c>
      <c r="R1669" s="3" t="s">
        <v>23140</v>
      </c>
      <c r="S1669" s="3" t="s">
        <v>23555</v>
      </c>
      <c r="T1669" s="3" t="s">
        <v>9138</v>
      </c>
      <c r="U1669" s="3" t="s">
        <v>9138</v>
      </c>
      <c r="V1669" s="3" t="s">
        <v>9138</v>
      </c>
      <c r="W1669" s="3" t="s">
        <v>9138</v>
      </c>
      <c r="Z1669" s="3" t="s">
        <v>23556</v>
      </c>
      <c r="AA1669" s="3" t="s">
        <v>32717</v>
      </c>
      <c r="AC1669" s="3" t="s">
        <v>16602</v>
      </c>
      <c r="AD1669" s="3" t="s">
        <v>32678</v>
      </c>
      <c r="AE1669" s="3" t="s">
        <v>15559</v>
      </c>
      <c r="AF1669" s="3" t="s">
        <v>15560</v>
      </c>
      <c r="AG1669" s="3" t="s">
        <v>32965</v>
      </c>
      <c r="AH1669" s="3" t="s">
        <v>32564</v>
      </c>
      <c r="AI1669" s="3" t="s">
        <v>32565</v>
      </c>
      <c r="AJ1669" s="3" t="s">
        <v>32556</v>
      </c>
      <c r="AK1669" s="3" t="s">
        <v>32555</v>
      </c>
      <c r="AL1669" s="3" t="s">
        <v>32625</v>
      </c>
      <c r="AM1669" s="3" t="s">
        <v>34279</v>
      </c>
      <c r="AN1669" s="3">
        <v>0</v>
      </c>
    </row>
    <row r="1670" spans="1:40" x14ac:dyDescent="0.25">
      <c r="A1670" s="3">
        <f t="shared" si="26"/>
        <v>1669</v>
      </c>
      <c r="B1670" s="3" t="s">
        <v>7176</v>
      </c>
      <c r="E1670" s="3" t="s">
        <v>9136</v>
      </c>
      <c r="F1670" s="3" t="s">
        <v>9136</v>
      </c>
      <c r="G1670" s="3" t="s">
        <v>9138</v>
      </c>
      <c r="H1670" s="3" t="s">
        <v>23557</v>
      </c>
      <c r="I1670" s="3" t="s">
        <v>15550</v>
      </c>
      <c r="J1670" s="3" t="s">
        <v>36761</v>
      </c>
      <c r="K1670" s="3" t="s">
        <v>15552</v>
      </c>
      <c r="L1670" s="3" t="s">
        <v>23558</v>
      </c>
      <c r="M1670" s="3" t="s">
        <v>34280</v>
      </c>
      <c r="N1670" s="3" t="s">
        <v>23558</v>
      </c>
      <c r="O1670" s="3" t="s">
        <v>34280</v>
      </c>
      <c r="P1670" s="3" t="s">
        <v>15554</v>
      </c>
      <c r="T1670" s="3" t="s">
        <v>9138</v>
      </c>
      <c r="U1670" s="3" t="s">
        <v>9138</v>
      </c>
      <c r="V1670" s="3" t="s">
        <v>9138</v>
      </c>
      <c r="W1670" s="3" t="s">
        <v>9138</v>
      </c>
      <c r="Z1670" s="3" t="s">
        <v>23559</v>
      </c>
      <c r="AA1670" s="3" t="s">
        <v>15608</v>
      </c>
      <c r="AC1670" s="3" t="s">
        <v>16629</v>
      </c>
      <c r="AD1670" s="3" t="s">
        <v>32678</v>
      </c>
      <c r="AE1670" s="3" t="s">
        <v>15559</v>
      </c>
      <c r="AF1670" s="3" t="s">
        <v>15560</v>
      </c>
      <c r="AH1670" s="3" t="s">
        <v>32547</v>
      </c>
      <c r="AI1670" s="3" t="s">
        <v>32547</v>
      </c>
      <c r="AJ1670" s="3" t="s">
        <v>32547</v>
      </c>
      <c r="AK1670" s="3" t="s">
        <v>32547</v>
      </c>
      <c r="AL1670" s="3" t="s">
        <v>32547</v>
      </c>
      <c r="AM1670" s="3" t="s">
        <v>32547</v>
      </c>
      <c r="AN1670" s="3">
        <v>0</v>
      </c>
    </row>
    <row r="1671" spans="1:40" x14ac:dyDescent="0.25">
      <c r="A1671" s="3">
        <f t="shared" si="26"/>
        <v>1670</v>
      </c>
      <c r="B1671" s="3" t="s">
        <v>7177</v>
      </c>
      <c r="C1671" s="3" t="s">
        <v>12174</v>
      </c>
      <c r="D1671" s="3" t="s">
        <v>12175</v>
      </c>
      <c r="E1671" s="3" t="s">
        <v>9165</v>
      </c>
      <c r="F1671" s="3" t="s">
        <v>9137</v>
      </c>
      <c r="G1671" s="3" t="s">
        <v>9138</v>
      </c>
      <c r="H1671" s="3" t="s">
        <v>23560</v>
      </c>
      <c r="I1671" s="3" t="s">
        <v>15694</v>
      </c>
      <c r="J1671" s="3" t="s">
        <v>36762</v>
      </c>
      <c r="K1671" s="3" t="s">
        <v>16101</v>
      </c>
      <c r="L1671" s="3" t="s">
        <v>23562</v>
      </c>
      <c r="M1671" s="3" t="s">
        <v>34281</v>
      </c>
      <c r="N1671" s="3" t="s">
        <v>23563</v>
      </c>
      <c r="O1671" s="3" t="s">
        <v>34282</v>
      </c>
      <c r="P1671" s="3" t="s">
        <v>15554</v>
      </c>
      <c r="Q1671" s="3" t="s">
        <v>15563</v>
      </c>
      <c r="R1671" s="3" t="s">
        <v>23140</v>
      </c>
      <c r="S1671" s="3" t="s">
        <v>23564</v>
      </c>
      <c r="T1671" s="3" t="s">
        <v>9138</v>
      </c>
      <c r="U1671" s="3" t="s">
        <v>9138</v>
      </c>
      <c r="V1671" s="3" t="s">
        <v>9138</v>
      </c>
      <c r="W1671" s="3" t="s">
        <v>9138</v>
      </c>
      <c r="Z1671" s="3" t="s">
        <v>23565</v>
      </c>
      <c r="AA1671" s="3" t="s">
        <v>32741</v>
      </c>
      <c r="AB1671" s="3" t="s">
        <v>18419</v>
      </c>
      <c r="AC1671" s="3" t="s">
        <v>18552</v>
      </c>
      <c r="AD1671" s="3" t="s">
        <v>32579</v>
      </c>
      <c r="AE1671" s="3" t="s">
        <v>15559</v>
      </c>
      <c r="AF1671" s="3" t="s">
        <v>15560</v>
      </c>
      <c r="AG1671" s="3" t="s">
        <v>32884</v>
      </c>
      <c r="AH1671" s="3" t="s">
        <v>32564</v>
      </c>
      <c r="AI1671" s="3" t="s">
        <v>32565</v>
      </c>
      <c r="AJ1671" s="3" t="s">
        <v>32678</v>
      </c>
      <c r="AK1671" s="3" t="s">
        <v>32555</v>
      </c>
      <c r="AL1671" s="3" t="s">
        <v>32579</v>
      </c>
      <c r="AM1671" s="3" t="s">
        <v>34283</v>
      </c>
      <c r="AN1671" s="3">
        <v>0</v>
      </c>
    </row>
    <row r="1672" spans="1:40" x14ac:dyDescent="0.25">
      <c r="A1672" s="3">
        <f t="shared" si="26"/>
        <v>1671</v>
      </c>
      <c r="B1672" s="3" t="s">
        <v>7178</v>
      </c>
      <c r="C1672" s="3" t="s">
        <v>12176</v>
      </c>
      <c r="D1672" s="3" t="s">
        <v>10539</v>
      </c>
      <c r="E1672" s="3" t="s">
        <v>9165</v>
      </c>
      <c r="F1672" s="3" t="s">
        <v>9137</v>
      </c>
      <c r="G1672" s="3" t="s">
        <v>9138</v>
      </c>
      <c r="H1672" s="3" t="s">
        <v>23566</v>
      </c>
      <c r="I1672" s="3" t="s">
        <v>15694</v>
      </c>
      <c r="J1672" s="3">
        <v>2</v>
      </c>
      <c r="K1672" s="3" t="s">
        <v>16101</v>
      </c>
      <c r="L1672" s="3" t="s">
        <v>9138</v>
      </c>
      <c r="M1672" s="3" t="s">
        <v>34284</v>
      </c>
      <c r="N1672" s="3" t="s">
        <v>9138</v>
      </c>
      <c r="O1672" s="3" t="s">
        <v>34285</v>
      </c>
      <c r="P1672" s="3" t="s">
        <v>23568</v>
      </c>
      <c r="Q1672" s="3" t="s">
        <v>23569</v>
      </c>
      <c r="R1672" s="3" t="s">
        <v>23570</v>
      </c>
      <c r="S1672" s="3" t="s">
        <v>23571</v>
      </c>
      <c r="T1672" s="3" t="s">
        <v>9138</v>
      </c>
      <c r="U1672" s="3" t="s">
        <v>9138</v>
      </c>
      <c r="V1672" s="3" t="s">
        <v>9138</v>
      </c>
      <c r="W1672" s="3" t="s">
        <v>9138</v>
      </c>
      <c r="Z1672" s="3" t="s">
        <v>23572</v>
      </c>
      <c r="AA1672" s="3" t="s">
        <v>15615</v>
      </c>
      <c r="AB1672" s="3" t="s">
        <v>23211</v>
      </c>
      <c r="AC1672" s="3" t="s">
        <v>15564</v>
      </c>
      <c r="AD1672" s="3" t="s">
        <v>32673</v>
      </c>
      <c r="AE1672" s="3" t="s">
        <v>15559</v>
      </c>
      <c r="AF1672" s="3" t="s">
        <v>15560</v>
      </c>
      <c r="AG1672" s="3" t="s">
        <v>32546</v>
      </c>
      <c r="AH1672" s="3" t="s">
        <v>32564</v>
      </c>
      <c r="AI1672" s="3" t="s">
        <v>32565</v>
      </c>
      <c r="AJ1672" s="3" t="s">
        <v>32582</v>
      </c>
      <c r="AK1672" s="3" t="s">
        <v>32559</v>
      </c>
      <c r="AL1672" s="3" t="s">
        <v>32814</v>
      </c>
      <c r="AM1672" s="3" t="s">
        <v>34286</v>
      </c>
      <c r="AN1672" s="3">
        <v>0</v>
      </c>
    </row>
    <row r="1673" spans="1:40" x14ac:dyDescent="0.25">
      <c r="A1673" s="3">
        <f t="shared" si="26"/>
        <v>1672</v>
      </c>
      <c r="B1673" s="3" t="s">
        <v>7179</v>
      </c>
      <c r="C1673" s="3" t="s">
        <v>12177</v>
      </c>
      <c r="D1673" s="3" t="s">
        <v>12178</v>
      </c>
      <c r="E1673" s="3" t="s">
        <v>9165</v>
      </c>
      <c r="F1673" s="3" t="s">
        <v>9137</v>
      </c>
      <c r="G1673" s="3" t="s">
        <v>9138</v>
      </c>
      <c r="H1673" s="3" t="s">
        <v>23573</v>
      </c>
      <c r="I1673" s="3" t="s">
        <v>15694</v>
      </c>
      <c r="J1673" s="3">
        <v>2</v>
      </c>
      <c r="K1673" s="3" t="s">
        <v>16101</v>
      </c>
      <c r="L1673" s="3" t="s">
        <v>23574</v>
      </c>
      <c r="M1673" s="3" t="s">
        <v>34287</v>
      </c>
      <c r="N1673" s="3" t="s">
        <v>23575</v>
      </c>
      <c r="O1673" s="3" t="s">
        <v>34288</v>
      </c>
      <c r="P1673" s="3" t="s">
        <v>15554</v>
      </c>
      <c r="Q1673" s="3" t="s">
        <v>23569</v>
      </c>
      <c r="R1673" s="3" t="s">
        <v>23570</v>
      </c>
      <c r="S1673" s="3" t="s">
        <v>23576</v>
      </c>
      <c r="T1673" s="3" t="s">
        <v>9138</v>
      </c>
      <c r="U1673" s="3" t="s">
        <v>9138</v>
      </c>
      <c r="V1673" s="3" t="s">
        <v>9138</v>
      </c>
      <c r="W1673" s="3" t="s">
        <v>9138</v>
      </c>
      <c r="Z1673" s="3" t="s">
        <v>23577</v>
      </c>
      <c r="AA1673" s="3" t="s">
        <v>32741</v>
      </c>
      <c r="AB1673" s="3" t="s">
        <v>19327</v>
      </c>
      <c r="AC1673" s="3" t="s">
        <v>15617</v>
      </c>
      <c r="AD1673" s="3" t="s">
        <v>32673</v>
      </c>
      <c r="AE1673" s="3" t="s">
        <v>15559</v>
      </c>
      <c r="AF1673" s="3" t="s">
        <v>15560</v>
      </c>
      <c r="AG1673" s="3" t="s">
        <v>32546</v>
      </c>
      <c r="AH1673" s="3" t="s">
        <v>32564</v>
      </c>
      <c r="AI1673" s="3" t="s">
        <v>32565</v>
      </c>
      <c r="AJ1673" s="3" t="s">
        <v>32569</v>
      </c>
      <c r="AK1673" s="3" t="s">
        <v>32555</v>
      </c>
      <c r="AL1673" s="3" t="s">
        <v>32561</v>
      </c>
      <c r="AM1673" s="3" t="s">
        <v>34279</v>
      </c>
      <c r="AN1673" s="3">
        <v>0</v>
      </c>
    </row>
    <row r="1674" spans="1:40" x14ac:dyDescent="0.25">
      <c r="A1674" s="3">
        <f t="shared" si="26"/>
        <v>1673</v>
      </c>
      <c r="B1674" s="3" t="s">
        <v>7180</v>
      </c>
      <c r="C1674" s="3" t="s">
        <v>12179</v>
      </c>
      <c r="D1674" s="3" t="s">
        <v>12180</v>
      </c>
      <c r="E1674" s="3" t="s">
        <v>9178</v>
      </c>
      <c r="F1674" s="3" t="s">
        <v>9137</v>
      </c>
      <c r="G1674" s="3" t="s">
        <v>9138</v>
      </c>
      <c r="H1674" s="3" t="s">
        <v>23578</v>
      </c>
      <c r="I1674" s="3" t="s">
        <v>15694</v>
      </c>
      <c r="J1674" s="3">
        <v>2</v>
      </c>
      <c r="K1674" s="3" t="s">
        <v>16101</v>
      </c>
      <c r="M1674" s="3" t="s">
        <v>34285</v>
      </c>
      <c r="N1674" s="3" t="s">
        <v>9138</v>
      </c>
      <c r="O1674" s="3" t="s">
        <v>34285</v>
      </c>
      <c r="P1674" s="3" t="s">
        <v>15554</v>
      </c>
      <c r="Q1674" s="3" t="s">
        <v>23569</v>
      </c>
      <c r="R1674" s="3" t="s">
        <v>23570</v>
      </c>
      <c r="S1674" s="3" t="s">
        <v>23579</v>
      </c>
      <c r="T1674" s="3" t="s">
        <v>9138</v>
      </c>
      <c r="U1674" s="3" t="s">
        <v>9138</v>
      </c>
      <c r="V1674" s="3" t="s">
        <v>9138</v>
      </c>
      <c r="W1674" s="3" t="s">
        <v>9138</v>
      </c>
      <c r="Z1674" s="3" t="s">
        <v>15617</v>
      </c>
      <c r="AA1674" s="3" t="s">
        <v>32601</v>
      </c>
      <c r="AB1674" s="3" t="s">
        <v>19327</v>
      </c>
      <c r="AC1674" s="3" t="s">
        <v>19327</v>
      </c>
      <c r="AD1674" s="3" t="s">
        <v>32673</v>
      </c>
      <c r="AE1674" s="3" t="s">
        <v>15559</v>
      </c>
      <c r="AF1674" s="3" t="s">
        <v>15560</v>
      </c>
      <c r="AG1674" s="3" t="s">
        <v>32546</v>
      </c>
      <c r="AH1674" s="3" t="s">
        <v>32564</v>
      </c>
      <c r="AI1674" s="3" t="s">
        <v>32565</v>
      </c>
      <c r="AJ1674" s="3" t="s">
        <v>32559</v>
      </c>
      <c r="AK1674" s="3" t="s">
        <v>32548</v>
      </c>
      <c r="AL1674" s="3" t="s">
        <v>32687</v>
      </c>
      <c r="AM1674" s="3" t="s">
        <v>32681</v>
      </c>
      <c r="AN1674" s="3">
        <v>0</v>
      </c>
    </row>
    <row r="1675" spans="1:40" x14ac:dyDescent="0.25">
      <c r="A1675" s="3">
        <f t="shared" si="26"/>
        <v>1674</v>
      </c>
      <c r="B1675" s="3" t="s">
        <v>7181</v>
      </c>
      <c r="C1675" s="3" t="s">
        <v>12181</v>
      </c>
      <c r="D1675" s="3" t="s">
        <v>12182</v>
      </c>
      <c r="E1675" s="3" t="s">
        <v>9165</v>
      </c>
      <c r="F1675" s="3" t="s">
        <v>9137</v>
      </c>
      <c r="G1675" s="3" t="s">
        <v>9138</v>
      </c>
      <c r="H1675" s="3" t="s">
        <v>23580</v>
      </c>
      <c r="I1675" s="3" t="s">
        <v>15694</v>
      </c>
      <c r="J1675" s="3">
        <v>2</v>
      </c>
      <c r="K1675" s="3" t="s">
        <v>16101</v>
      </c>
      <c r="M1675" s="3" t="s">
        <v>34289</v>
      </c>
      <c r="N1675" s="3" t="s">
        <v>9138</v>
      </c>
      <c r="O1675" s="3" t="s">
        <v>34289</v>
      </c>
      <c r="P1675" s="3" t="s">
        <v>15554</v>
      </c>
      <c r="Q1675" s="3" t="s">
        <v>17500</v>
      </c>
      <c r="R1675" s="3" t="s">
        <v>15557</v>
      </c>
      <c r="S1675" s="3" t="s">
        <v>23581</v>
      </c>
      <c r="T1675" s="3" t="s">
        <v>9138</v>
      </c>
      <c r="U1675" s="3" t="s">
        <v>9138</v>
      </c>
      <c r="V1675" s="3" t="s">
        <v>9138</v>
      </c>
      <c r="W1675" s="3" t="s">
        <v>9138</v>
      </c>
      <c r="Z1675" s="3" t="s">
        <v>15667</v>
      </c>
      <c r="AA1675" s="3" t="s">
        <v>32787</v>
      </c>
      <c r="AB1675" s="3" t="s">
        <v>23582</v>
      </c>
      <c r="AC1675" s="3" t="s">
        <v>15667</v>
      </c>
      <c r="AD1675" s="3" t="s">
        <v>32673</v>
      </c>
      <c r="AE1675" s="3" t="s">
        <v>15559</v>
      </c>
      <c r="AF1675" s="3" t="s">
        <v>15560</v>
      </c>
      <c r="AG1675" s="3" t="s">
        <v>32546</v>
      </c>
      <c r="AH1675" s="3" t="s">
        <v>32564</v>
      </c>
      <c r="AI1675" s="3" t="s">
        <v>32565</v>
      </c>
      <c r="AJ1675" s="3" t="s">
        <v>32582</v>
      </c>
      <c r="AK1675" s="3" t="s">
        <v>32548</v>
      </c>
      <c r="AL1675" s="3" t="s">
        <v>32569</v>
      </c>
      <c r="AM1675" s="3" t="s">
        <v>34290</v>
      </c>
      <c r="AN1675" s="3">
        <v>0</v>
      </c>
    </row>
    <row r="1676" spans="1:40" x14ac:dyDescent="0.25">
      <c r="A1676" s="3">
        <f t="shared" si="26"/>
        <v>1675</v>
      </c>
      <c r="B1676" s="3" t="s">
        <v>7182</v>
      </c>
      <c r="C1676" s="3" t="s">
        <v>12183</v>
      </c>
      <c r="D1676" s="3" t="s">
        <v>12184</v>
      </c>
      <c r="E1676" s="3" t="s">
        <v>9178</v>
      </c>
      <c r="F1676" s="3" t="s">
        <v>9137</v>
      </c>
      <c r="G1676" s="3" t="s">
        <v>9138</v>
      </c>
      <c r="H1676" s="3" t="s">
        <v>23583</v>
      </c>
      <c r="I1676" s="3" t="s">
        <v>15694</v>
      </c>
      <c r="J1676" s="3">
        <v>2</v>
      </c>
      <c r="K1676" s="3" t="s">
        <v>16101</v>
      </c>
      <c r="L1676" s="3" t="s">
        <v>23584</v>
      </c>
      <c r="M1676" s="3" t="s">
        <v>34291</v>
      </c>
      <c r="N1676" s="3" t="s">
        <v>23585</v>
      </c>
      <c r="O1676" s="3" t="s">
        <v>34292</v>
      </c>
      <c r="P1676" s="3" t="s">
        <v>15554</v>
      </c>
      <c r="Q1676" s="3" t="s">
        <v>23586</v>
      </c>
      <c r="R1676" s="3" t="s">
        <v>15557</v>
      </c>
      <c r="S1676" s="3" t="s">
        <v>23587</v>
      </c>
      <c r="T1676" s="3" t="s">
        <v>9138</v>
      </c>
      <c r="U1676" s="3" t="s">
        <v>9138</v>
      </c>
      <c r="V1676" s="3" t="s">
        <v>9138</v>
      </c>
      <c r="W1676" s="3" t="s">
        <v>9138</v>
      </c>
      <c r="Z1676" s="3" t="s">
        <v>23588</v>
      </c>
      <c r="AA1676" s="3" t="s">
        <v>32787</v>
      </c>
      <c r="AB1676" s="3" t="s">
        <v>15667</v>
      </c>
      <c r="AC1676" s="3" t="s">
        <v>23589</v>
      </c>
      <c r="AD1676" s="3" t="s">
        <v>32673</v>
      </c>
      <c r="AE1676" s="3" t="s">
        <v>15559</v>
      </c>
      <c r="AF1676" s="3" t="s">
        <v>15560</v>
      </c>
      <c r="AG1676" s="3" t="s">
        <v>32546</v>
      </c>
      <c r="AH1676" s="3" t="s">
        <v>32564</v>
      </c>
      <c r="AI1676" s="3" t="s">
        <v>32565</v>
      </c>
      <c r="AJ1676" s="3" t="s">
        <v>32714</v>
      </c>
      <c r="AK1676" s="3" t="s">
        <v>32548</v>
      </c>
      <c r="AL1676" s="3" t="s">
        <v>32550</v>
      </c>
      <c r="AM1676" s="3" t="s">
        <v>34293</v>
      </c>
      <c r="AN1676" s="3">
        <v>0</v>
      </c>
    </row>
    <row r="1677" spans="1:40" x14ac:dyDescent="0.25">
      <c r="A1677" s="3">
        <f t="shared" si="26"/>
        <v>1676</v>
      </c>
      <c r="B1677" s="3" t="s">
        <v>7183</v>
      </c>
      <c r="C1677" s="3" t="s">
        <v>12185</v>
      </c>
      <c r="D1677" s="3" t="s">
        <v>12186</v>
      </c>
      <c r="E1677" s="3" t="s">
        <v>9165</v>
      </c>
      <c r="F1677" s="3" t="s">
        <v>9137</v>
      </c>
      <c r="G1677" s="3" t="s">
        <v>9138</v>
      </c>
      <c r="H1677" s="3" t="s">
        <v>23590</v>
      </c>
      <c r="I1677" s="3" t="s">
        <v>15694</v>
      </c>
      <c r="J1677" s="3">
        <v>2</v>
      </c>
      <c r="K1677" s="3" t="s">
        <v>16101</v>
      </c>
      <c r="L1677" s="3" t="s">
        <v>34294</v>
      </c>
      <c r="M1677" s="3" t="s">
        <v>34295</v>
      </c>
      <c r="N1677" s="3" t="s">
        <v>9138</v>
      </c>
      <c r="O1677" s="3" t="s">
        <v>34296</v>
      </c>
      <c r="P1677" s="3" t="s">
        <v>23591</v>
      </c>
      <c r="Q1677" s="3" t="s">
        <v>23569</v>
      </c>
      <c r="R1677" s="3" t="s">
        <v>23570</v>
      </c>
      <c r="S1677" s="3" t="s">
        <v>23592</v>
      </c>
      <c r="T1677" s="3" t="s">
        <v>9138</v>
      </c>
      <c r="U1677" s="3" t="s">
        <v>9138</v>
      </c>
      <c r="V1677" s="3" t="s">
        <v>9138</v>
      </c>
      <c r="W1677" s="3" t="s">
        <v>9138</v>
      </c>
      <c r="Z1677" s="3" t="s">
        <v>23593</v>
      </c>
      <c r="AA1677" s="3" t="s">
        <v>32958</v>
      </c>
      <c r="AB1677" s="3" t="s">
        <v>23117</v>
      </c>
      <c r="AC1677" s="3" t="s">
        <v>15687</v>
      </c>
      <c r="AD1677" s="3" t="s">
        <v>32673</v>
      </c>
      <c r="AE1677" s="3" t="s">
        <v>15559</v>
      </c>
      <c r="AF1677" s="3" t="s">
        <v>15560</v>
      </c>
      <c r="AG1677" s="3" t="s">
        <v>32546</v>
      </c>
      <c r="AH1677" s="3" t="s">
        <v>32564</v>
      </c>
      <c r="AI1677" s="3" t="s">
        <v>32565</v>
      </c>
      <c r="AJ1677" s="3" t="s">
        <v>32643</v>
      </c>
      <c r="AK1677" s="3" t="s">
        <v>32548</v>
      </c>
      <c r="AL1677" s="3" t="s">
        <v>32723</v>
      </c>
      <c r="AM1677" s="3" t="s">
        <v>34297</v>
      </c>
      <c r="AN1677" s="3">
        <v>0</v>
      </c>
    </row>
    <row r="1678" spans="1:40" x14ac:dyDescent="0.25">
      <c r="A1678" s="3">
        <f t="shared" si="26"/>
        <v>1677</v>
      </c>
      <c r="B1678" s="3" t="s">
        <v>7184</v>
      </c>
      <c r="C1678" s="3" t="s">
        <v>12187</v>
      </c>
      <c r="D1678" s="3" t="s">
        <v>12188</v>
      </c>
      <c r="E1678" s="3" t="s">
        <v>9178</v>
      </c>
      <c r="F1678" s="3" t="s">
        <v>9137</v>
      </c>
      <c r="G1678" s="3" t="s">
        <v>9138</v>
      </c>
      <c r="H1678" s="3" t="s">
        <v>23594</v>
      </c>
      <c r="I1678" s="3" t="s">
        <v>15694</v>
      </c>
      <c r="J1678" s="3">
        <v>2</v>
      </c>
      <c r="K1678" s="3" t="s">
        <v>16101</v>
      </c>
      <c r="L1678" s="3" t="s">
        <v>34298</v>
      </c>
      <c r="M1678" s="3" t="s">
        <v>34299</v>
      </c>
      <c r="N1678" s="3" t="s">
        <v>9138</v>
      </c>
      <c r="O1678" s="3" t="s">
        <v>34299</v>
      </c>
      <c r="P1678" s="3" t="s">
        <v>15554</v>
      </c>
      <c r="Q1678" s="3" t="s">
        <v>23569</v>
      </c>
      <c r="R1678" s="3" t="s">
        <v>23570</v>
      </c>
      <c r="S1678" s="3" t="s">
        <v>23595</v>
      </c>
      <c r="T1678" s="3" t="s">
        <v>9138</v>
      </c>
      <c r="U1678" s="3" t="s">
        <v>9138</v>
      </c>
      <c r="V1678" s="3" t="s">
        <v>9138</v>
      </c>
      <c r="W1678" s="3" t="s">
        <v>9138</v>
      </c>
      <c r="Z1678" s="3" t="s">
        <v>23596</v>
      </c>
      <c r="AA1678" s="3" t="s">
        <v>32572</v>
      </c>
      <c r="AB1678" s="3" t="s">
        <v>23597</v>
      </c>
      <c r="AC1678" s="3" t="s">
        <v>23598</v>
      </c>
      <c r="AD1678" s="3" t="s">
        <v>32673</v>
      </c>
      <c r="AE1678" s="3" t="s">
        <v>15559</v>
      </c>
      <c r="AF1678" s="3" t="s">
        <v>15560</v>
      </c>
      <c r="AG1678" s="3" t="s">
        <v>32546</v>
      </c>
      <c r="AH1678" s="3" t="s">
        <v>32564</v>
      </c>
      <c r="AI1678" s="3" t="s">
        <v>32565</v>
      </c>
      <c r="AJ1678" s="3" t="s">
        <v>32678</v>
      </c>
      <c r="AK1678" s="3" t="s">
        <v>32555</v>
      </c>
      <c r="AL1678" s="3" t="s">
        <v>32579</v>
      </c>
      <c r="AM1678" s="3" t="s">
        <v>32824</v>
      </c>
      <c r="AN1678" s="3">
        <v>0</v>
      </c>
    </row>
    <row r="1679" spans="1:40" x14ac:dyDescent="0.25">
      <c r="A1679" s="3">
        <f t="shared" si="26"/>
        <v>1678</v>
      </c>
      <c r="B1679" s="3" t="s">
        <v>7185</v>
      </c>
      <c r="C1679" s="3" t="s">
        <v>12189</v>
      </c>
      <c r="D1679" s="3" t="s">
        <v>12190</v>
      </c>
      <c r="E1679" s="3" t="s">
        <v>9165</v>
      </c>
      <c r="F1679" s="3" t="s">
        <v>9137</v>
      </c>
      <c r="G1679" s="3" t="s">
        <v>9138</v>
      </c>
      <c r="H1679" s="3" t="s">
        <v>23599</v>
      </c>
      <c r="I1679" s="3" t="s">
        <v>15694</v>
      </c>
      <c r="J1679" s="3">
        <v>2</v>
      </c>
      <c r="K1679" s="3" t="s">
        <v>16101</v>
      </c>
      <c r="M1679" s="3" t="s">
        <v>34300</v>
      </c>
      <c r="N1679" s="3" t="s">
        <v>9138</v>
      </c>
      <c r="O1679" s="3" t="s">
        <v>34285</v>
      </c>
      <c r="P1679" s="3" t="s">
        <v>15554</v>
      </c>
      <c r="Q1679" s="3" t="s">
        <v>16193</v>
      </c>
      <c r="R1679" s="3" t="s">
        <v>15557</v>
      </c>
      <c r="S1679" s="3" t="s">
        <v>23600</v>
      </c>
      <c r="T1679" s="3" t="s">
        <v>9138</v>
      </c>
      <c r="U1679" s="3" t="s">
        <v>9138</v>
      </c>
      <c r="V1679" s="3" t="s">
        <v>9138</v>
      </c>
      <c r="W1679" s="3" t="s">
        <v>9138</v>
      </c>
      <c r="Z1679" s="3" t="s">
        <v>15660</v>
      </c>
      <c r="AA1679" s="3" t="s">
        <v>33711</v>
      </c>
      <c r="AB1679" s="3" t="s">
        <v>23601</v>
      </c>
      <c r="AC1679" s="3" t="s">
        <v>23598</v>
      </c>
      <c r="AD1679" s="3" t="s">
        <v>32673</v>
      </c>
      <c r="AE1679" s="3" t="s">
        <v>15559</v>
      </c>
      <c r="AF1679" s="3" t="s">
        <v>15560</v>
      </c>
      <c r="AG1679" s="3" t="s">
        <v>32546</v>
      </c>
      <c r="AH1679" s="3" t="s">
        <v>32564</v>
      </c>
      <c r="AI1679" s="3" t="s">
        <v>32565</v>
      </c>
      <c r="AJ1679" s="3" t="s">
        <v>32669</v>
      </c>
      <c r="AK1679" s="3" t="s">
        <v>32548</v>
      </c>
      <c r="AL1679" s="3" t="s">
        <v>32625</v>
      </c>
      <c r="AM1679" s="3" t="s">
        <v>34301</v>
      </c>
      <c r="AN1679" s="3">
        <v>0</v>
      </c>
    </row>
    <row r="1680" spans="1:40" x14ac:dyDescent="0.25">
      <c r="A1680" s="3">
        <f t="shared" si="26"/>
        <v>1679</v>
      </c>
      <c r="B1680" s="3" t="s">
        <v>7186</v>
      </c>
      <c r="C1680" s="3" t="s">
        <v>12191</v>
      </c>
      <c r="D1680" s="3" t="s">
        <v>12192</v>
      </c>
      <c r="E1680" s="3" t="s">
        <v>9178</v>
      </c>
      <c r="F1680" s="3" t="s">
        <v>9137</v>
      </c>
      <c r="G1680" s="3" t="s">
        <v>9138</v>
      </c>
      <c r="H1680" s="3" t="s">
        <v>23602</v>
      </c>
      <c r="I1680" s="3" t="s">
        <v>15694</v>
      </c>
      <c r="J1680" s="3">
        <v>2</v>
      </c>
      <c r="K1680" s="3" t="s">
        <v>19125</v>
      </c>
      <c r="L1680" s="3" t="s">
        <v>23603</v>
      </c>
      <c r="M1680" s="3" t="s">
        <v>34302</v>
      </c>
      <c r="N1680" s="3" t="s">
        <v>23585</v>
      </c>
      <c r="O1680" s="3" t="s">
        <v>34292</v>
      </c>
      <c r="P1680" s="3" t="s">
        <v>15554</v>
      </c>
      <c r="Q1680" s="3" t="s">
        <v>16070</v>
      </c>
      <c r="R1680" s="3" t="s">
        <v>15564</v>
      </c>
      <c r="S1680" s="3" t="s">
        <v>23604</v>
      </c>
      <c r="T1680" s="3" t="s">
        <v>9138</v>
      </c>
      <c r="U1680" s="3" t="s">
        <v>9138</v>
      </c>
      <c r="V1680" s="3" t="s">
        <v>9138</v>
      </c>
      <c r="W1680" s="3" t="s">
        <v>9138</v>
      </c>
      <c r="Z1680" s="3" t="s">
        <v>19351</v>
      </c>
      <c r="AA1680" s="3" t="s">
        <v>32595</v>
      </c>
      <c r="AB1680" s="3" t="s">
        <v>19351</v>
      </c>
      <c r="AC1680" s="3" t="s">
        <v>19360</v>
      </c>
      <c r="AD1680" s="3" t="s">
        <v>32673</v>
      </c>
      <c r="AE1680" s="3" t="s">
        <v>15559</v>
      </c>
      <c r="AF1680" s="3" t="s">
        <v>15560</v>
      </c>
      <c r="AG1680" s="3" t="s">
        <v>32546</v>
      </c>
      <c r="AH1680" s="3" t="s">
        <v>32564</v>
      </c>
      <c r="AI1680" s="3" t="s">
        <v>32565</v>
      </c>
      <c r="AJ1680" s="3" t="s">
        <v>32550</v>
      </c>
      <c r="AK1680" s="3" t="s">
        <v>32555</v>
      </c>
      <c r="AL1680" s="3" t="s">
        <v>32643</v>
      </c>
      <c r="AM1680" s="3" t="s">
        <v>34303</v>
      </c>
      <c r="AN1680" s="3">
        <v>0</v>
      </c>
    </row>
    <row r="1681" spans="1:40" x14ac:dyDescent="0.25">
      <c r="A1681" s="3">
        <f t="shared" si="26"/>
        <v>1680</v>
      </c>
      <c r="B1681" s="3" t="s">
        <v>7187</v>
      </c>
      <c r="C1681" s="3" t="s">
        <v>12191</v>
      </c>
      <c r="D1681" s="3" t="s">
        <v>12193</v>
      </c>
      <c r="E1681" s="3" t="s">
        <v>9178</v>
      </c>
      <c r="F1681" s="3" t="s">
        <v>9137</v>
      </c>
      <c r="G1681" s="3" t="s">
        <v>9138</v>
      </c>
      <c r="H1681" s="3" t="s">
        <v>23605</v>
      </c>
      <c r="I1681" s="3" t="s">
        <v>15694</v>
      </c>
      <c r="J1681" s="3">
        <v>2</v>
      </c>
      <c r="K1681" s="3" t="s">
        <v>19125</v>
      </c>
      <c r="L1681" s="3" t="s">
        <v>23606</v>
      </c>
      <c r="M1681" s="3" t="s">
        <v>34304</v>
      </c>
      <c r="N1681" s="3" t="s">
        <v>34305</v>
      </c>
      <c r="O1681" s="3" t="s">
        <v>34306</v>
      </c>
      <c r="P1681" s="3" t="s">
        <v>15554</v>
      </c>
      <c r="Q1681" s="3" t="s">
        <v>23569</v>
      </c>
      <c r="R1681" s="3" t="s">
        <v>23570</v>
      </c>
      <c r="S1681" s="3" t="s">
        <v>23607</v>
      </c>
      <c r="T1681" s="3" t="s">
        <v>9138</v>
      </c>
      <c r="U1681" s="3" t="s">
        <v>9138</v>
      </c>
      <c r="V1681" s="3" t="s">
        <v>9138</v>
      </c>
      <c r="W1681" s="3" t="s">
        <v>9138</v>
      </c>
      <c r="Z1681" s="3" t="s">
        <v>23608</v>
      </c>
      <c r="AA1681" s="3" t="s">
        <v>32558</v>
      </c>
      <c r="AB1681" s="3" t="s">
        <v>23609</v>
      </c>
      <c r="AC1681" s="3" t="s">
        <v>15639</v>
      </c>
      <c r="AD1681" s="3" t="s">
        <v>32673</v>
      </c>
      <c r="AE1681" s="3" t="s">
        <v>15559</v>
      </c>
      <c r="AF1681" s="3" t="s">
        <v>15560</v>
      </c>
      <c r="AG1681" s="3" t="s">
        <v>32546</v>
      </c>
      <c r="AH1681" s="3" t="s">
        <v>32564</v>
      </c>
      <c r="AI1681" s="3" t="s">
        <v>32565</v>
      </c>
      <c r="AJ1681" s="3" t="s">
        <v>32603</v>
      </c>
      <c r="AK1681" s="3" t="s">
        <v>32548</v>
      </c>
      <c r="AL1681" s="3" t="s">
        <v>32643</v>
      </c>
      <c r="AM1681" s="3" t="s">
        <v>34307</v>
      </c>
      <c r="AN1681" s="3">
        <v>0</v>
      </c>
    </row>
    <row r="1682" spans="1:40" x14ac:dyDescent="0.25">
      <c r="A1682" s="3">
        <f t="shared" si="26"/>
        <v>1681</v>
      </c>
      <c r="B1682" s="3" t="s">
        <v>7188</v>
      </c>
      <c r="C1682" s="3" t="s">
        <v>12194</v>
      </c>
      <c r="D1682" s="3" t="s">
        <v>12195</v>
      </c>
      <c r="E1682" s="3" t="s">
        <v>9165</v>
      </c>
      <c r="F1682" s="3" t="s">
        <v>9137</v>
      </c>
      <c r="G1682" s="3" t="s">
        <v>9138</v>
      </c>
      <c r="H1682" s="3" t="s">
        <v>23610</v>
      </c>
      <c r="I1682" s="3" t="s">
        <v>15694</v>
      </c>
      <c r="J1682" s="3">
        <v>2</v>
      </c>
      <c r="K1682" s="3" t="s">
        <v>19125</v>
      </c>
      <c r="M1682" s="3" t="s">
        <v>34308</v>
      </c>
      <c r="N1682" s="3" t="s">
        <v>9138</v>
      </c>
      <c r="O1682" s="3" t="s">
        <v>34285</v>
      </c>
      <c r="P1682" s="3" t="s">
        <v>15554</v>
      </c>
      <c r="Q1682" s="3" t="s">
        <v>23611</v>
      </c>
      <c r="R1682" s="3" t="s">
        <v>23612</v>
      </c>
      <c r="S1682" s="3" t="s">
        <v>23613</v>
      </c>
      <c r="T1682" s="3" t="s">
        <v>9138</v>
      </c>
      <c r="U1682" s="3" t="s">
        <v>9138</v>
      </c>
      <c r="V1682" s="3" t="s">
        <v>9138</v>
      </c>
      <c r="W1682" s="3" t="s">
        <v>9138</v>
      </c>
      <c r="Z1682" s="3" t="s">
        <v>23614</v>
      </c>
      <c r="AA1682" s="3" t="s">
        <v>32706</v>
      </c>
      <c r="AB1682" s="3" t="s">
        <v>23615</v>
      </c>
      <c r="AC1682" s="3" t="s">
        <v>19373</v>
      </c>
      <c r="AD1682" s="3" t="s">
        <v>32673</v>
      </c>
      <c r="AE1682" s="3" t="s">
        <v>15559</v>
      </c>
      <c r="AF1682" s="3" t="s">
        <v>15560</v>
      </c>
      <c r="AG1682" s="3" t="s">
        <v>32546</v>
      </c>
      <c r="AH1682" s="3" t="s">
        <v>32564</v>
      </c>
      <c r="AI1682" s="3" t="s">
        <v>32565</v>
      </c>
      <c r="AJ1682" s="3" t="s">
        <v>32603</v>
      </c>
      <c r="AK1682" s="3" t="s">
        <v>32583</v>
      </c>
      <c r="AL1682" s="3" t="s">
        <v>32673</v>
      </c>
      <c r="AM1682" s="3" t="s">
        <v>34309</v>
      </c>
      <c r="AN1682" s="3">
        <v>0</v>
      </c>
    </row>
    <row r="1683" spans="1:40" x14ac:dyDescent="0.25">
      <c r="A1683" s="3">
        <f t="shared" si="26"/>
        <v>1682</v>
      </c>
      <c r="B1683" s="3" t="s">
        <v>7189</v>
      </c>
      <c r="C1683" s="3" t="s">
        <v>12196</v>
      </c>
      <c r="D1683" s="3" t="s">
        <v>12197</v>
      </c>
      <c r="E1683" s="3" t="s">
        <v>9165</v>
      </c>
      <c r="F1683" s="3" t="s">
        <v>9137</v>
      </c>
      <c r="G1683" s="3" t="s">
        <v>9138</v>
      </c>
      <c r="H1683" s="3" t="s">
        <v>23616</v>
      </c>
      <c r="I1683" s="3" t="s">
        <v>15694</v>
      </c>
      <c r="J1683" s="3">
        <v>2</v>
      </c>
      <c r="K1683" s="3" t="s">
        <v>16101</v>
      </c>
      <c r="L1683" s="3" t="s">
        <v>23617</v>
      </c>
      <c r="M1683" s="3" t="s">
        <v>34310</v>
      </c>
      <c r="N1683" s="3" t="s">
        <v>9138</v>
      </c>
      <c r="O1683" s="3" t="s">
        <v>34285</v>
      </c>
      <c r="P1683" s="3" t="s">
        <v>15554</v>
      </c>
      <c r="Q1683" s="3" t="s">
        <v>23569</v>
      </c>
      <c r="R1683" s="3" t="s">
        <v>23570</v>
      </c>
      <c r="S1683" s="3" t="s">
        <v>23618</v>
      </c>
      <c r="T1683" s="3" t="s">
        <v>9138</v>
      </c>
      <c r="U1683" s="3" t="s">
        <v>9138</v>
      </c>
      <c r="V1683" s="3" t="s">
        <v>9138</v>
      </c>
      <c r="W1683" s="3" t="s">
        <v>9138</v>
      </c>
      <c r="Z1683" s="3" t="s">
        <v>23619</v>
      </c>
      <c r="AA1683" s="3" t="s">
        <v>32741</v>
      </c>
      <c r="AB1683" s="3" t="s">
        <v>23620</v>
      </c>
      <c r="AC1683" s="3" t="s">
        <v>19367</v>
      </c>
      <c r="AD1683" s="3" t="s">
        <v>32673</v>
      </c>
      <c r="AE1683" s="3" t="s">
        <v>15559</v>
      </c>
      <c r="AF1683" s="3" t="s">
        <v>15560</v>
      </c>
      <c r="AG1683" s="3" t="s">
        <v>32546</v>
      </c>
      <c r="AH1683" s="3" t="s">
        <v>32564</v>
      </c>
      <c r="AI1683" s="3" t="s">
        <v>32565</v>
      </c>
      <c r="AJ1683" s="3" t="s">
        <v>32550</v>
      </c>
      <c r="AK1683" s="3" t="s">
        <v>32549</v>
      </c>
      <c r="AL1683" s="3" t="s">
        <v>32702</v>
      </c>
      <c r="AM1683" s="3" t="s">
        <v>34311</v>
      </c>
      <c r="AN1683" s="3">
        <v>0</v>
      </c>
    </row>
    <row r="1684" spans="1:40" x14ac:dyDescent="0.25">
      <c r="A1684" s="3">
        <f t="shared" si="26"/>
        <v>1683</v>
      </c>
      <c r="B1684" s="3" t="s">
        <v>7190</v>
      </c>
      <c r="C1684" s="3" t="s">
        <v>12198</v>
      </c>
      <c r="D1684" s="3" t="s">
        <v>12199</v>
      </c>
      <c r="E1684" s="3" t="s">
        <v>9178</v>
      </c>
      <c r="F1684" s="3" t="s">
        <v>9137</v>
      </c>
      <c r="G1684" s="3" t="s">
        <v>9138</v>
      </c>
      <c r="H1684" s="3" t="s">
        <v>23621</v>
      </c>
      <c r="I1684" s="3" t="s">
        <v>15694</v>
      </c>
      <c r="J1684" s="3">
        <v>2</v>
      </c>
      <c r="K1684" s="3" t="s">
        <v>16101</v>
      </c>
      <c r="M1684" s="3" t="s">
        <v>34312</v>
      </c>
      <c r="N1684" s="3" t="s">
        <v>9138</v>
      </c>
      <c r="O1684" s="3" t="s">
        <v>34285</v>
      </c>
      <c r="P1684" s="3" t="s">
        <v>15554</v>
      </c>
      <c r="Q1684" s="3" t="s">
        <v>23569</v>
      </c>
      <c r="R1684" s="3" t="s">
        <v>23570</v>
      </c>
      <c r="S1684" s="3" t="s">
        <v>23622</v>
      </c>
      <c r="T1684" s="3" t="s">
        <v>9138</v>
      </c>
      <c r="U1684" s="3" t="s">
        <v>9138</v>
      </c>
      <c r="V1684" s="3" t="s">
        <v>9138</v>
      </c>
      <c r="W1684" s="3" t="s">
        <v>9138</v>
      </c>
      <c r="Z1684" s="3" t="s">
        <v>15584</v>
      </c>
      <c r="AA1684" s="3" t="s">
        <v>32581</v>
      </c>
      <c r="AB1684" s="3" t="s">
        <v>23623</v>
      </c>
      <c r="AC1684" s="3" t="s">
        <v>19367</v>
      </c>
      <c r="AD1684" s="3" t="s">
        <v>32673</v>
      </c>
      <c r="AE1684" s="3" t="s">
        <v>15559</v>
      </c>
      <c r="AF1684" s="3" t="s">
        <v>15560</v>
      </c>
      <c r="AG1684" s="3" t="s">
        <v>32546</v>
      </c>
      <c r="AH1684" s="3" t="s">
        <v>32564</v>
      </c>
      <c r="AI1684" s="3" t="s">
        <v>32565</v>
      </c>
      <c r="AJ1684" s="3" t="s">
        <v>32550</v>
      </c>
      <c r="AK1684" s="3" t="s">
        <v>32548</v>
      </c>
      <c r="AL1684" s="3" t="s">
        <v>32673</v>
      </c>
      <c r="AM1684" s="3" t="s">
        <v>34313</v>
      </c>
      <c r="AN1684" s="3">
        <v>0</v>
      </c>
    </row>
    <row r="1685" spans="1:40" x14ac:dyDescent="0.25">
      <c r="A1685" s="3">
        <f t="shared" si="26"/>
        <v>1684</v>
      </c>
      <c r="B1685" s="3" t="s">
        <v>7191</v>
      </c>
      <c r="C1685" s="3" t="s">
        <v>12200</v>
      </c>
      <c r="D1685" s="3" t="s">
        <v>12201</v>
      </c>
      <c r="E1685" s="3" t="s">
        <v>9165</v>
      </c>
      <c r="F1685" s="3" t="s">
        <v>9137</v>
      </c>
      <c r="G1685" s="3" t="s">
        <v>9138</v>
      </c>
      <c r="H1685" s="3" t="s">
        <v>23624</v>
      </c>
      <c r="I1685" s="3" t="s">
        <v>15694</v>
      </c>
      <c r="J1685" s="3">
        <v>2</v>
      </c>
      <c r="K1685" s="3" t="s">
        <v>16101</v>
      </c>
      <c r="L1685" s="3" t="s">
        <v>23625</v>
      </c>
      <c r="M1685" s="3" t="s">
        <v>34314</v>
      </c>
      <c r="N1685" s="3" t="s">
        <v>23626</v>
      </c>
      <c r="O1685" s="3" t="s">
        <v>34315</v>
      </c>
      <c r="P1685" s="3" t="s">
        <v>15554</v>
      </c>
      <c r="Q1685" s="3" t="s">
        <v>23627</v>
      </c>
      <c r="R1685" s="3" t="s">
        <v>15557</v>
      </c>
      <c r="S1685" s="3" t="s">
        <v>23628</v>
      </c>
      <c r="T1685" s="3" t="s">
        <v>9138</v>
      </c>
      <c r="U1685" s="3" t="s">
        <v>9138</v>
      </c>
      <c r="V1685" s="3" t="s">
        <v>9138</v>
      </c>
      <c r="W1685" s="3" t="s">
        <v>9138</v>
      </c>
      <c r="Z1685" s="3" t="s">
        <v>23629</v>
      </c>
      <c r="AA1685" s="3" t="s">
        <v>32830</v>
      </c>
      <c r="AB1685" s="3" t="s">
        <v>23630</v>
      </c>
      <c r="AC1685" s="3" t="s">
        <v>19367</v>
      </c>
      <c r="AD1685" s="3" t="s">
        <v>32673</v>
      </c>
      <c r="AE1685" s="3" t="s">
        <v>15559</v>
      </c>
      <c r="AF1685" s="3" t="s">
        <v>15560</v>
      </c>
      <c r="AG1685" s="3" t="s">
        <v>32546</v>
      </c>
      <c r="AH1685" s="3" t="s">
        <v>32564</v>
      </c>
      <c r="AI1685" s="3" t="s">
        <v>32565</v>
      </c>
      <c r="AJ1685" s="3" t="s">
        <v>32673</v>
      </c>
      <c r="AK1685" s="3" t="s">
        <v>32583</v>
      </c>
      <c r="AL1685" s="3" t="s">
        <v>32582</v>
      </c>
      <c r="AM1685" s="3" t="s">
        <v>34316</v>
      </c>
      <c r="AN1685" s="3">
        <v>0</v>
      </c>
    </row>
    <row r="1686" spans="1:40" x14ac:dyDescent="0.25">
      <c r="A1686" s="3">
        <f t="shared" si="26"/>
        <v>1685</v>
      </c>
      <c r="B1686" s="3" t="s">
        <v>7192</v>
      </c>
      <c r="C1686" s="3" t="s">
        <v>12202</v>
      </c>
      <c r="D1686" s="3" t="s">
        <v>12203</v>
      </c>
      <c r="E1686" s="3" t="s">
        <v>9178</v>
      </c>
      <c r="F1686" s="3" t="s">
        <v>9137</v>
      </c>
      <c r="G1686" s="3" t="s">
        <v>9138</v>
      </c>
      <c r="H1686" s="3" t="s">
        <v>23631</v>
      </c>
      <c r="I1686" s="3" t="s">
        <v>15694</v>
      </c>
      <c r="J1686" s="3">
        <v>2</v>
      </c>
      <c r="K1686" s="3" t="s">
        <v>16101</v>
      </c>
      <c r="L1686" s="3" t="s">
        <v>23632</v>
      </c>
      <c r="M1686" s="3" t="s">
        <v>34285</v>
      </c>
      <c r="N1686" s="3" t="s">
        <v>9138</v>
      </c>
      <c r="O1686" s="3" t="s">
        <v>34285</v>
      </c>
      <c r="P1686" s="3" t="s">
        <v>15554</v>
      </c>
      <c r="Q1686" s="3" t="s">
        <v>23569</v>
      </c>
      <c r="R1686" s="3" t="s">
        <v>23570</v>
      </c>
      <c r="S1686" s="3" t="s">
        <v>23633</v>
      </c>
      <c r="T1686" s="3" t="s">
        <v>9138</v>
      </c>
      <c r="U1686" s="3" t="s">
        <v>9138</v>
      </c>
      <c r="V1686" s="3" t="s">
        <v>9138</v>
      </c>
      <c r="W1686" s="3" t="s">
        <v>9138</v>
      </c>
      <c r="Z1686" s="3" t="s">
        <v>23634</v>
      </c>
      <c r="AA1686" s="3" t="s">
        <v>32741</v>
      </c>
      <c r="AB1686" s="3" t="s">
        <v>23623</v>
      </c>
      <c r="AC1686" s="3" t="s">
        <v>15568</v>
      </c>
      <c r="AD1686" s="3" t="s">
        <v>32673</v>
      </c>
      <c r="AE1686" s="3" t="s">
        <v>15559</v>
      </c>
      <c r="AF1686" s="3" t="s">
        <v>15560</v>
      </c>
      <c r="AG1686" s="3" t="s">
        <v>32546</v>
      </c>
      <c r="AH1686" s="3" t="s">
        <v>32564</v>
      </c>
      <c r="AI1686" s="3" t="s">
        <v>32565</v>
      </c>
      <c r="AJ1686" s="3" t="s">
        <v>32579</v>
      </c>
      <c r="AK1686" s="3" t="s">
        <v>32548</v>
      </c>
      <c r="AL1686" s="3" t="s">
        <v>32669</v>
      </c>
      <c r="AM1686" s="3" t="s">
        <v>34317</v>
      </c>
      <c r="AN1686" s="3">
        <v>0</v>
      </c>
    </row>
    <row r="1687" spans="1:40" x14ac:dyDescent="0.25">
      <c r="A1687" s="3">
        <f t="shared" si="26"/>
        <v>1686</v>
      </c>
      <c r="B1687" s="3" t="s">
        <v>7193</v>
      </c>
      <c r="C1687" s="3" t="s">
        <v>12204</v>
      </c>
      <c r="D1687" s="3" t="s">
        <v>12205</v>
      </c>
      <c r="E1687" s="3" t="s">
        <v>9178</v>
      </c>
      <c r="F1687" s="3" t="s">
        <v>9137</v>
      </c>
      <c r="G1687" s="3" t="s">
        <v>9138</v>
      </c>
      <c r="H1687" s="3" t="s">
        <v>23635</v>
      </c>
      <c r="I1687" s="3" t="s">
        <v>15694</v>
      </c>
      <c r="J1687" s="3">
        <v>2</v>
      </c>
      <c r="K1687" s="3" t="s">
        <v>19125</v>
      </c>
      <c r="M1687" s="3" t="s">
        <v>34318</v>
      </c>
      <c r="N1687" s="3" t="s">
        <v>9138</v>
      </c>
      <c r="O1687" s="3" t="s">
        <v>34285</v>
      </c>
      <c r="P1687" s="3" t="s">
        <v>15554</v>
      </c>
      <c r="Q1687" s="3" t="s">
        <v>16193</v>
      </c>
      <c r="R1687" s="3" t="s">
        <v>15557</v>
      </c>
      <c r="S1687" s="3" t="s">
        <v>23636</v>
      </c>
      <c r="T1687" s="3" t="s">
        <v>9138</v>
      </c>
      <c r="U1687" s="3" t="s">
        <v>9138</v>
      </c>
      <c r="V1687" s="3" t="s">
        <v>9138</v>
      </c>
      <c r="W1687" s="3" t="s">
        <v>9138</v>
      </c>
      <c r="Z1687" s="3" t="s">
        <v>23637</v>
      </c>
      <c r="AA1687" s="3" t="s">
        <v>32545</v>
      </c>
      <c r="AB1687" s="3" t="s">
        <v>23211</v>
      </c>
      <c r="AC1687" s="3" t="s">
        <v>23638</v>
      </c>
      <c r="AD1687" s="3" t="s">
        <v>32673</v>
      </c>
      <c r="AE1687" s="3" t="s">
        <v>15559</v>
      </c>
      <c r="AF1687" s="3" t="s">
        <v>15560</v>
      </c>
      <c r="AG1687" s="3" t="s">
        <v>32546</v>
      </c>
      <c r="AH1687" s="3" t="s">
        <v>32564</v>
      </c>
      <c r="AI1687" s="3" t="s">
        <v>32565</v>
      </c>
      <c r="AJ1687" s="3" t="s">
        <v>32659</v>
      </c>
      <c r="AK1687" s="3" t="s">
        <v>32548</v>
      </c>
      <c r="AL1687" s="3" t="s">
        <v>32556</v>
      </c>
      <c r="AM1687" s="3" t="s">
        <v>34319</v>
      </c>
      <c r="AN1687" s="3">
        <v>0</v>
      </c>
    </row>
    <row r="1688" spans="1:40" x14ac:dyDescent="0.25">
      <c r="A1688" s="3">
        <f t="shared" si="26"/>
        <v>1687</v>
      </c>
      <c r="B1688" s="3" t="s">
        <v>7194</v>
      </c>
      <c r="C1688" s="3" t="s">
        <v>12206</v>
      </c>
      <c r="D1688" s="3" t="s">
        <v>12207</v>
      </c>
      <c r="E1688" s="3" t="s">
        <v>9165</v>
      </c>
      <c r="F1688" s="3" t="s">
        <v>9137</v>
      </c>
      <c r="G1688" s="3" t="s">
        <v>9138</v>
      </c>
      <c r="H1688" s="3" t="s">
        <v>23639</v>
      </c>
      <c r="I1688" s="3" t="s">
        <v>15694</v>
      </c>
      <c r="J1688" s="3">
        <v>2</v>
      </c>
      <c r="K1688" s="3" t="s">
        <v>16101</v>
      </c>
      <c r="L1688" s="3" t="s">
        <v>23640</v>
      </c>
      <c r="M1688" s="3" t="s">
        <v>32571</v>
      </c>
      <c r="N1688" s="3" t="s">
        <v>23641</v>
      </c>
      <c r="O1688" s="3" t="s">
        <v>34285</v>
      </c>
      <c r="P1688" s="3" t="s">
        <v>15554</v>
      </c>
      <c r="Q1688" s="3" t="s">
        <v>23569</v>
      </c>
      <c r="R1688" s="3" t="s">
        <v>23570</v>
      </c>
      <c r="S1688" s="3" t="s">
        <v>23642</v>
      </c>
      <c r="T1688" s="3" t="s">
        <v>9138</v>
      </c>
      <c r="U1688" s="3" t="s">
        <v>9138</v>
      </c>
      <c r="V1688" s="3" t="s">
        <v>9138</v>
      </c>
      <c r="W1688" s="3" t="s">
        <v>9138</v>
      </c>
      <c r="Z1688" s="3" t="s">
        <v>23643</v>
      </c>
      <c r="AA1688" s="3" t="s">
        <v>15615</v>
      </c>
      <c r="AB1688" s="3" t="s">
        <v>23644</v>
      </c>
      <c r="AC1688" s="3" t="s">
        <v>15617</v>
      </c>
      <c r="AD1688" s="3" t="s">
        <v>32673</v>
      </c>
      <c r="AE1688" s="3" t="s">
        <v>15559</v>
      </c>
      <c r="AF1688" s="3" t="s">
        <v>15560</v>
      </c>
      <c r="AG1688" s="3" t="s">
        <v>32546</v>
      </c>
      <c r="AH1688" s="3" t="s">
        <v>32564</v>
      </c>
      <c r="AI1688" s="3" t="s">
        <v>32565</v>
      </c>
      <c r="AJ1688" s="3" t="s">
        <v>32582</v>
      </c>
      <c r="AK1688" s="3" t="s">
        <v>32549</v>
      </c>
      <c r="AL1688" s="3" t="s">
        <v>32656</v>
      </c>
      <c r="AM1688" s="3" t="s">
        <v>34320</v>
      </c>
      <c r="AN1688" s="3">
        <v>0</v>
      </c>
    </row>
    <row r="1689" spans="1:40" x14ac:dyDescent="0.25">
      <c r="A1689" s="3">
        <f t="shared" si="26"/>
        <v>1688</v>
      </c>
      <c r="B1689" s="3" t="s">
        <v>7195</v>
      </c>
      <c r="C1689" s="3" t="s">
        <v>12177</v>
      </c>
      <c r="D1689" s="3" t="s">
        <v>12208</v>
      </c>
      <c r="E1689" s="3" t="s">
        <v>9165</v>
      </c>
      <c r="F1689" s="3" t="s">
        <v>9137</v>
      </c>
      <c r="G1689" s="3" t="s">
        <v>9138</v>
      </c>
      <c r="H1689" s="3" t="s">
        <v>23645</v>
      </c>
      <c r="I1689" s="3" t="s">
        <v>15694</v>
      </c>
      <c r="J1689" s="3">
        <v>2</v>
      </c>
      <c r="K1689" s="3" t="s">
        <v>19125</v>
      </c>
      <c r="M1689" s="3" t="s">
        <v>34285</v>
      </c>
      <c r="N1689" s="3" t="s">
        <v>9138</v>
      </c>
      <c r="O1689" s="3" t="s">
        <v>34285</v>
      </c>
      <c r="P1689" s="3" t="s">
        <v>15554</v>
      </c>
      <c r="Q1689" s="3" t="s">
        <v>23646</v>
      </c>
      <c r="R1689" s="3" t="s">
        <v>15557</v>
      </c>
      <c r="S1689" s="3" t="s">
        <v>23647</v>
      </c>
      <c r="T1689" s="3" t="s">
        <v>9138</v>
      </c>
      <c r="U1689" s="3" t="s">
        <v>9138</v>
      </c>
      <c r="V1689" s="3" t="s">
        <v>9138</v>
      </c>
      <c r="W1689" s="3" t="s">
        <v>9138</v>
      </c>
      <c r="Z1689" s="3" t="s">
        <v>23648</v>
      </c>
      <c r="AA1689" s="3" t="s">
        <v>32601</v>
      </c>
      <c r="AB1689" s="3" t="s">
        <v>15616</v>
      </c>
      <c r="AC1689" s="3" t="s">
        <v>15617</v>
      </c>
      <c r="AD1689" s="3" t="s">
        <v>32673</v>
      </c>
      <c r="AE1689" s="3" t="s">
        <v>15559</v>
      </c>
      <c r="AF1689" s="3" t="s">
        <v>15560</v>
      </c>
      <c r="AG1689" s="3" t="s">
        <v>32546</v>
      </c>
      <c r="AH1689" s="3" t="s">
        <v>32564</v>
      </c>
      <c r="AI1689" s="3" t="s">
        <v>32565</v>
      </c>
      <c r="AJ1689" s="3" t="s">
        <v>32669</v>
      </c>
      <c r="AK1689" s="3" t="s">
        <v>32583</v>
      </c>
      <c r="AL1689" s="3" t="s">
        <v>32606</v>
      </c>
      <c r="AM1689" s="3" t="s">
        <v>34321</v>
      </c>
      <c r="AN1689" s="3">
        <v>0</v>
      </c>
    </row>
    <row r="1690" spans="1:40" x14ac:dyDescent="0.25">
      <c r="A1690" s="3">
        <f t="shared" si="26"/>
        <v>1689</v>
      </c>
      <c r="B1690" s="3" t="s">
        <v>7196</v>
      </c>
      <c r="C1690" s="3" t="s">
        <v>12209</v>
      </c>
      <c r="D1690" s="3" t="s">
        <v>12210</v>
      </c>
      <c r="E1690" s="3" t="s">
        <v>9165</v>
      </c>
      <c r="F1690" s="3" t="s">
        <v>9137</v>
      </c>
      <c r="G1690" s="3" t="s">
        <v>9138</v>
      </c>
      <c r="H1690" s="3" t="s">
        <v>23649</v>
      </c>
      <c r="I1690" s="3" t="s">
        <v>15694</v>
      </c>
      <c r="J1690" s="3">
        <v>2</v>
      </c>
      <c r="K1690" s="3" t="s">
        <v>16101</v>
      </c>
      <c r="L1690" s="3" t="s">
        <v>23650</v>
      </c>
      <c r="M1690" s="3" t="s">
        <v>34322</v>
      </c>
      <c r="N1690" s="3" t="s">
        <v>23651</v>
      </c>
      <c r="O1690" s="3" t="s">
        <v>34322</v>
      </c>
      <c r="P1690" s="3" t="s">
        <v>15554</v>
      </c>
      <c r="Q1690" s="3" t="s">
        <v>23569</v>
      </c>
      <c r="R1690" s="3" t="s">
        <v>23570</v>
      </c>
      <c r="S1690" s="3" t="s">
        <v>23652</v>
      </c>
      <c r="T1690" s="3" t="s">
        <v>9138</v>
      </c>
      <c r="U1690" s="3" t="s">
        <v>9138</v>
      </c>
      <c r="V1690" s="3" t="s">
        <v>9138</v>
      </c>
      <c r="W1690" s="3" t="s">
        <v>9138</v>
      </c>
      <c r="Z1690" s="3" t="s">
        <v>23653</v>
      </c>
      <c r="AA1690" s="3" t="s">
        <v>33442</v>
      </c>
      <c r="AB1690" s="3" t="s">
        <v>19562</v>
      </c>
      <c r="AC1690" s="3" t="s">
        <v>15687</v>
      </c>
      <c r="AD1690" s="3" t="s">
        <v>32673</v>
      </c>
      <c r="AE1690" s="3" t="s">
        <v>15559</v>
      </c>
      <c r="AF1690" s="3" t="s">
        <v>15560</v>
      </c>
      <c r="AG1690" s="3" t="s">
        <v>32546</v>
      </c>
      <c r="AH1690" s="3" t="s">
        <v>32564</v>
      </c>
      <c r="AI1690" s="3" t="s">
        <v>32565</v>
      </c>
      <c r="AJ1690" s="3" t="s">
        <v>32714</v>
      </c>
      <c r="AK1690" s="3" t="s">
        <v>32555</v>
      </c>
      <c r="AL1690" s="3" t="s">
        <v>32603</v>
      </c>
      <c r="AM1690" s="3" t="s">
        <v>34323</v>
      </c>
      <c r="AN1690" s="3">
        <v>0</v>
      </c>
    </row>
    <row r="1691" spans="1:40" x14ac:dyDescent="0.25">
      <c r="A1691" s="3">
        <f t="shared" si="26"/>
        <v>1690</v>
      </c>
      <c r="B1691" s="3" t="s">
        <v>7197</v>
      </c>
      <c r="C1691" s="3" t="s">
        <v>12211</v>
      </c>
      <c r="D1691" s="3" t="s">
        <v>12212</v>
      </c>
      <c r="E1691" s="3" t="s">
        <v>9178</v>
      </c>
      <c r="F1691" s="3" t="s">
        <v>9137</v>
      </c>
      <c r="G1691" s="3" t="s">
        <v>9138</v>
      </c>
      <c r="H1691" s="3" t="s">
        <v>23654</v>
      </c>
      <c r="I1691" s="3" t="s">
        <v>15694</v>
      </c>
      <c r="J1691" s="3">
        <v>2</v>
      </c>
      <c r="K1691" s="3" t="s">
        <v>16101</v>
      </c>
      <c r="L1691" s="3" t="s">
        <v>34324</v>
      </c>
      <c r="M1691" s="3" t="s">
        <v>34325</v>
      </c>
      <c r="N1691" s="3" t="s">
        <v>23655</v>
      </c>
      <c r="O1691" s="3" t="s">
        <v>32968</v>
      </c>
      <c r="P1691" s="3" t="s">
        <v>15554</v>
      </c>
      <c r="Q1691" s="3" t="s">
        <v>23656</v>
      </c>
      <c r="R1691" s="3" t="s">
        <v>15557</v>
      </c>
      <c r="S1691" s="3" t="s">
        <v>23657</v>
      </c>
      <c r="T1691" s="3" t="s">
        <v>9138</v>
      </c>
      <c r="U1691" s="3" t="s">
        <v>9138</v>
      </c>
      <c r="V1691" s="3" t="s">
        <v>9138</v>
      </c>
      <c r="W1691" s="3" t="s">
        <v>9138</v>
      </c>
      <c r="Z1691" s="3" t="s">
        <v>23658</v>
      </c>
      <c r="AA1691" s="3" t="s">
        <v>32741</v>
      </c>
      <c r="AB1691" s="3" t="s">
        <v>23659</v>
      </c>
      <c r="AC1691" s="3" t="s">
        <v>15574</v>
      </c>
      <c r="AD1691" s="3" t="s">
        <v>32673</v>
      </c>
      <c r="AE1691" s="3" t="s">
        <v>15559</v>
      </c>
      <c r="AF1691" s="3" t="s">
        <v>15560</v>
      </c>
      <c r="AG1691" s="3" t="s">
        <v>32546</v>
      </c>
      <c r="AH1691" s="3" t="s">
        <v>32564</v>
      </c>
      <c r="AI1691" s="3" t="s">
        <v>32565</v>
      </c>
      <c r="AJ1691" s="3" t="s">
        <v>32550</v>
      </c>
      <c r="AK1691" s="3" t="s">
        <v>32583</v>
      </c>
      <c r="AL1691" s="3" t="s">
        <v>32723</v>
      </c>
      <c r="AM1691" s="3" t="s">
        <v>34326</v>
      </c>
      <c r="AN1691" s="3">
        <v>0</v>
      </c>
    </row>
    <row r="1692" spans="1:40" x14ac:dyDescent="0.25">
      <c r="A1692" s="3">
        <f t="shared" si="26"/>
        <v>1691</v>
      </c>
      <c r="B1692" s="3" t="s">
        <v>7198</v>
      </c>
      <c r="C1692" s="3" t="s">
        <v>12213</v>
      </c>
      <c r="D1692" s="3" t="s">
        <v>12214</v>
      </c>
      <c r="E1692" s="3" t="s">
        <v>9178</v>
      </c>
      <c r="F1692" s="3" t="s">
        <v>9137</v>
      </c>
      <c r="G1692" s="3" t="s">
        <v>9138</v>
      </c>
      <c r="H1692" s="3" t="s">
        <v>23660</v>
      </c>
      <c r="I1692" s="3" t="s">
        <v>15694</v>
      </c>
      <c r="J1692" s="3">
        <v>2</v>
      </c>
      <c r="K1692" s="3" t="s">
        <v>19125</v>
      </c>
      <c r="M1692" s="3" t="s">
        <v>34327</v>
      </c>
      <c r="N1692" s="3" t="s">
        <v>9138</v>
      </c>
      <c r="O1692" s="3" t="s">
        <v>34285</v>
      </c>
      <c r="P1692" s="3" t="s">
        <v>15554</v>
      </c>
      <c r="Q1692" s="3" t="s">
        <v>16070</v>
      </c>
      <c r="R1692" s="3" t="s">
        <v>15557</v>
      </c>
      <c r="S1692" s="3" t="s">
        <v>23661</v>
      </c>
      <c r="T1692" s="3" t="s">
        <v>9138</v>
      </c>
      <c r="U1692" s="3" t="s">
        <v>9138</v>
      </c>
      <c r="V1692" s="3" t="s">
        <v>9138</v>
      </c>
      <c r="W1692" s="3" t="s">
        <v>9138</v>
      </c>
      <c r="Z1692" s="3" t="s">
        <v>23662</v>
      </c>
      <c r="AA1692" s="3" t="s">
        <v>33146</v>
      </c>
      <c r="AB1692" s="3" t="s">
        <v>23662</v>
      </c>
      <c r="AC1692" s="3" t="s">
        <v>15687</v>
      </c>
      <c r="AD1692" s="3" t="s">
        <v>32673</v>
      </c>
      <c r="AE1692" s="3" t="s">
        <v>15559</v>
      </c>
      <c r="AF1692" s="3" t="s">
        <v>15560</v>
      </c>
      <c r="AG1692" s="3" t="s">
        <v>32546</v>
      </c>
      <c r="AH1692" s="3" t="s">
        <v>32564</v>
      </c>
      <c r="AI1692" s="3" t="s">
        <v>32565</v>
      </c>
      <c r="AJ1692" s="3" t="s">
        <v>32556</v>
      </c>
      <c r="AK1692" s="3" t="s">
        <v>32548</v>
      </c>
      <c r="AL1692" s="3" t="s">
        <v>32606</v>
      </c>
      <c r="AM1692" s="3" t="s">
        <v>33105</v>
      </c>
      <c r="AN1692" s="3">
        <v>0</v>
      </c>
    </row>
    <row r="1693" spans="1:40" x14ac:dyDescent="0.25">
      <c r="A1693" s="3">
        <f t="shared" si="26"/>
        <v>1692</v>
      </c>
      <c r="B1693" s="3" t="s">
        <v>7199</v>
      </c>
      <c r="C1693" s="3" t="s">
        <v>12215</v>
      </c>
      <c r="D1693" s="3" t="s">
        <v>12216</v>
      </c>
      <c r="E1693" s="3" t="s">
        <v>9165</v>
      </c>
      <c r="F1693" s="3" t="s">
        <v>9137</v>
      </c>
      <c r="G1693" s="3" t="s">
        <v>9138</v>
      </c>
      <c r="H1693" s="3" t="s">
        <v>23663</v>
      </c>
      <c r="I1693" s="3" t="s">
        <v>15694</v>
      </c>
      <c r="J1693" s="3">
        <v>2</v>
      </c>
      <c r="K1693" s="3" t="s">
        <v>16101</v>
      </c>
      <c r="L1693" s="3" t="s">
        <v>34328</v>
      </c>
      <c r="M1693" s="3" t="s">
        <v>34329</v>
      </c>
      <c r="N1693" s="3" t="s">
        <v>9138</v>
      </c>
      <c r="O1693" s="3" t="s">
        <v>34330</v>
      </c>
      <c r="P1693" s="3" t="s">
        <v>15554</v>
      </c>
      <c r="Q1693" s="3" t="s">
        <v>23569</v>
      </c>
      <c r="R1693" s="3" t="s">
        <v>23570</v>
      </c>
      <c r="S1693" s="3" t="s">
        <v>23664</v>
      </c>
      <c r="T1693" s="3" t="s">
        <v>9138</v>
      </c>
      <c r="U1693" s="3" t="s">
        <v>9138</v>
      </c>
      <c r="V1693" s="3" t="s">
        <v>9138</v>
      </c>
      <c r="W1693" s="3" t="s">
        <v>9138</v>
      </c>
      <c r="Z1693" s="3" t="s">
        <v>23665</v>
      </c>
      <c r="AA1693" s="3" t="s">
        <v>15615</v>
      </c>
      <c r="AB1693" s="3" t="s">
        <v>23665</v>
      </c>
      <c r="AC1693" s="3" t="s">
        <v>15574</v>
      </c>
      <c r="AD1693" s="3" t="s">
        <v>32673</v>
      </c>
      <c r="AE1693" s="3" t="s">
        <v>15559</v>
      </c>
      <c r="AF1693" s="3" t="s">
        <v>15560</v>
      </c>
      <c r="AG1693" s="3" t="s">
        <v>32546</v>
      </c>
      <c r="AH1693" s="3" t="s">
        <v>32564</v>
      </c>
      <c r="AI1693" s="3" t="s">
        <v>32565</v>
      </c>
      <c r="AJ1693" s="3" t="s">
        <v>32788</v>
      </c>
      <c r="AK1693" s="3" t="s">
        <v>32548</v>
      </c>
      <c r="AL1693" s="3" t="s">
        <v>32542</v>
      </c>
      <c r="AM1693" s="3" t="s">
        <v>34331</v>
      </c>
      <c r="AN1693" s="3">
        <v>0</v>
      </c>
    </row>
    <row r="1694" spans="1:40" x14ac:dyDescent="0.25">
      <c r="A1694" s="3">
        <f t="shared" si="26"/>
        <v>1693</v>
      </c>
      <c r="B1694" s="3" t="s">
        <v>7200</v>
      </c>
      <c r="C1694" s="3" t="s">
        <v>12217</v>
      </c>
      <c r="D1694" s="3" t="s">
        <v>12218</v>
      </c>
      <c r="E1694" s="3" t="s">
        <v>9178</v>
      </c>
      <c r="F1694" s="3" t="s">
        <v>9137</v>
      </c>
      <c r="G1694" s="3" t="s">
        <v>9138</v>
      </c>
      <c r="H1694" s="3" t="s">
        <v>23666</v>
      </c>
      <c r="I1694" s="3" t="s">
        <v>15694</v>
      </c>
      <c r="J1694" s="3">
        <v>2</v>
      </c>
      <c r="K1694" s="3" t="s">
        <v>16101</v>
      </c>
      <c r="L1694" s="3" t="s">
        <v>23667</v>
      </c>
      <c r="M1694" s="3" t="s">
        <v>34332</v>
      </c>
      <c r="N1694" s="3" t="s">
        <v>23668</v>
      </c>
      <c r="O1694" s="3" t="s">
        <v>34332</v>
      </c>
      <c r="P1694" s="3" t="s">
        <v>15554</v>
      </c>
      <c r="Q1694" s="3" t="s">
        <v>23569</v>
      </c>
      <c r="R1694" s="3" t="s">
        <v>23669</v>
      </c>
      <c r="S1694" s="3" t="s">
        <v>23670</v>
      </c>
      <c r="T1694" s="3" t="s">
        <v>9138</v>
      </c>
      <c r="U1694" s="3" t="s">
        <v>9138</v>
      </c>
      <c r="V1694" s="3" t="s">
        <v>9138</v>
      </c>
      <c r="W1694" s="3" t="s">
        <v>9138</v>
      </c>
      <c r="Z1694" s="3" t="s">
        <v>23671</v>
      </c>
      <c r="AA1694" s="3" t="s">
        <v>32823</v>
      </c>
      <c r="AB1694" s="3" t="s">
        <v>19453</v>
      </c>
      <c r="AC1694" s="3" t="s">
        <v>15574</v>
      </c>
      <c r="AD1694" s="3" t="s">
        <v>32673</v>
      </c>
      <c r="AE1694" s="3" t="s">
        <v>15559</v>
      </c>
      <c r="AF1694" s="3" t="s">
        <v>15560</v>
      </c>
      <c r="AG1694" s="3" t="s">
        <v>32546</v>
      </c>
      <c r="AH1694" s="3" t="s">
        <v>32564</v>
      </c>
      <c r="AI1694" s="3" t="s">
        <v>32565</v>
      </c>
      <c r="AJ1694" s="3" t="s">
        <v>32556</v>
      </c>
      <c r="AK1694" s="3" t="s">
        <v>32583</v>
      </c>
      <c r="AL1694" s="3" t="s">
        <v>32714</v>
      </c>
      <c r="AM1694" s="3" t="s">
        <v>34265</v>
      </c>
      <c r="AN1694" s="3">
        <v>0</v>
      </c>
    </row>
    <row r="1695" spans="1:40" x14ac:dyDescent="0.25">
      <c r="A1695" s="3">
        <f t="shared" si="26"/>
        <v>1694</v>
      </c>
      <c r="B1695" s="3" t="s">
        <v>7201</v>
      </c>
      <c r="C1695" s="3" t="s">
        <v>12219</v>
      </c>
      <c r="D1695" s="3" t="s">
        <v>12220</v>
      </c>
      <c r="E1695" s="3" t="s">
        <v>9178</v>
      </c>
      <c r="F1695" s="3" t="s">
        <v>9137</v>
      </c>
      <c r="G1695" s="3" t="s">
        <v>9138</v>
      </c>
      <c r="H1695" s="3" t="s">
        <v>23672</v>
      </c>
      <c r="I1695" s="3" t="s">
        <v>15694</v>
      </c>
      <c r="J1695" s="3">
        <v>2</v>
      </c>
      <c r="K1695" s="3" t="s">
        <v>16101</v>
      </c>
      <c r="L1695" s="3" t="s">
        <v>23673</v>
      </c>
      <c r="M1695" s="3" t="s">
        <v>34333</v>
      </c>
      <c r="N1695" s="3" t="s">
        <v>23674</v>
      </c>
      <c r="O1695" s="3" t="s">
        <v>34333</v>
      </c>
      <c r="P1695" s="3" t="s">
        <v>15664</v>
      </c>
      <c r="Q1695" s="3" t="s">
        <v>23675</v>
      </c>
      <c r="R1695" s="3" t="s">
        <v>15564</v>
      </c>
      <c r="S1695" s="3" t="s">
        <v>23676</v>
      </c>
      <c r="T1695" s="3" t="s">
        <v>9138</v>
      </c>
      <c r="U1695" s="3" t="s">
        <v>9138</v>
      </c>
      <c r="V1695" s="3" t="s">
        <v>9138</v>
      </c>
      <c r="W1695" s="3" t="s">
        <v>9138</v>
      </c>
      <c r="Z1695" s="3" t="s">
        <v>23677</v>
      </c>
      <c r="AA1695" s="3" t="s">
        <v>33029</v>
      </c>
      <c r="AB1695" s="3" t="s">
        <v>19333</v>
      </c>
      <c r="AC1695" s="3" t="s">
        <v>15609</v>
      </c>
      <c r="AD1695" s="3" t="s">
        <v>32673</v>
      </c>
      <c r="AE1695" s="3" t="s">
        <v>15559</v>
      </c>
      <c r="AF1695" s="3" t="s">
        <v>15560</v>
      </c>
      <c r="AG1695" s="3" t="s">
        <v>32546</v>
      </c>
      <c r="AH1695" s="3" t="s">
        <v>32564</v>
      </c>
      <c r="AI1695" s="3" t="s">
        <v>32565</v>
      </c>
      <c r="AJ1695" s="3" t="s">
        <v>32678</v>
      </c>
      <c r="AK1695" s="3" t="s">
        <v>32548</v>
      </c>
      <c r="AL1695" s="3" t="s">
        <v>32659</v>
      </c>
      <c r="AM1695" s="3" t="s">
        <v>34334</v>
      </c>
      <c r="AN1695" s="3">
        <v>0</v>
      </c>
    </row>
    <row r="1696" spans="1:40" x14ac:dyDescent="0.25">
      <c r="A1696" s="3">
        <f t="shared" si="26"/>
        <v>1695</v>
      </c>
      <c r="B1696" s="3" t="s">
        <v>7202</v>
      </c>
      <c r="C1696" s="3" t="s">
        <v>10611</v>
      </c>
      <c r="D1696" s="3" t="s">
        <v>12221</v>
      </c>
      <c r="E1696" s="3" t="s">
        <v>9178</v>
      </c>
      <c r="F1696" s="3" t="s">
        <v>9137</v>
      </c>
      <c r="G1696" s="3" t="s">
        <v>9138</v>
      </c>
      <c r="H1696" s="3" t="s">
        <v>23678</v>
      </c>
      <c r="I1696" s="3" t="s">
        <v>15694</v>
      </c>
      <c r="J1696" s="3">
        <v>2</v>
      </c>
      <c r="K1696" s="3" t="s">
        <v>16101</v>
      </c>
      <c r="L1696" s="3" t="s">
        <v>34335</v>
      </c>
      <c r="M1696" s="3" t="s">
        <v>34336</v>
      </c>
      <c r="N1696" s="3" t="s">
        <v>9138</v>
      </c>
      <c r="O1696" s="3" t="s">
        <v>34337</v>
      </c>
      <c r="P1696" s="3" t="s">
        <v>15554</v>
      </c>
      <c r="Q1696" s="3" t="s">
        <v>23569</v>
      </c>
      <c r="R1696" s="3" t="s">
        <v>23570</v>
      </c>
      <c r="S1696" s="3" t="s">
        <v>23679</v>
      </c>
      <c r="T1696" s="3" t="s">
        <v>9138</v>
      </c>
      <c r="U1696" s="3" t="s">
        <v>9138</v>
      </c>
      <c r="V1696" s="3" t="s">
        <v>9138</v>
      </c>
      <c r="W1696" s="3" t="s">
        <v>9138</v>
      </c>
      <c r="Z1696" s="3" t="s">
        <v>23680</v>
      </c>
      <c r="AA1696" s="3" t="s">
        <v>32787</v>
      </c>
      <c r="AB1696" s="3" t="s">
        <v>23681</v>
      </c>
      <c r="AC1696" s="3" t="s">
        <v>15585</v>
      </c>
      <c r="AD1696" s="3" t="s">
        <v>32673</v>
      </c>
      <c r="AE1696" s="3" t="s">
        <v>15559</v>
      </c>
      <c r="AF1696" s="3" t="s">
        <v>15560</v>
      </c>
      <c r="AG1696" s="3" t="s">
        <v>32546</v>
      </c>
      <c r="AH1696" s="3" t="s">
        <v>32564</v>
      </c>
      <c r="AI1696" s="3" t="s">
        <v>32565</v>
      </c>
      <c r="AJ1696" s="3" t="s">
        <v>32560</v>
      </c>
      <c r="AK1696" s="3" t="s">
        <v>32583</v>
      </c>
      <c r="AL1696" s="3" t="s">
        <v>32579</v>
      </c>
      <c r="AM1696" s="3" t="s">
        <v>33474</v>
      </c>
      <c r="AN1696" s="3">
        <v>0</v>
      </c>
    </row>
    <row r="1697" spans="1:40" x14ac:dyDescent="0.25">
      <c r="A1697" s="3">
        <f t="shared" si="26"/>
        <v>1696</v>
      </c>
      <c r="B1697" s="3" t="s">
        <v>7203</v>
      </c>
      <c r="C1697" s="3" t="s">
        <v>12222</v>
      </c>
      <c r="D1697" s="3" t="s">
        <v>12223</v>
      </c>
      <c r="E1697" s="3" t="s">
        <v>9165</v>
      </c>
      <c r="F1697" s="3" t="s">
        <v>9137</v>
      </c>
      <c r="G1697" s="3" t="s">
        <v>9138</v>
      </c>
      <c r="H1697" s="3" t="s">
        <v>23682</v>
      </c>
      <c r="I1697" s="3" t="s">
        <v>15694</v>
      </c>
      <c r="J1697" s="3">
        <v>2</v>
      </c>
      <c r="K1697" s="3" t="s">
        <v>16101</v>
      </c>
      <c r="L1697" s="3" t="s">
        <v>23683</v>
      </c>
      <c r="M1697" s="3" t="s">
        <v>34333</v>
      </c>
      <c r="N1697" s="3" t="s">
        <v>23684</v>
      </c>
      <c r="O1697" s="3" t="s">
        <v>34333</v>
      </c>
      <c r="P1697" s="3" t="s">
        <v>15554</v>
      </c>
      <c r="Q1697" s="3" t="s">
        <v>23569</v>
      </c>
      <c r="R1697" s="3" t="s">
        <v>23570</v>
      </c>
      <c r="S1697" s="3" t="s">
        <v>23685</v>
      </c>
      <c r="T1697" s="3" t="s">
        <v>9138</v>
      </c>
      <c r="U1697" s="3" t="s">
        <v>9138</v>
      </c>
      <c r="V1697" s="3" t="s">
        <v>9138</v>
      </c>
      <c r="W1697" s="3" t="s">
        <v>9138</v>
      </c>
      <c r="Z1697" s="3" t="s">
        <v>23686</v>
      </c>
      <c r="AA1697" s="3" t="s">
        <v>32595</v>
      </c>
      <c r="AB1697" s="3" t="s">
        <v>15557</v>
      </c>
      <c r="AC1697" s="3" t="s">
        <v>15557</v>
      </c>
      <c r="AD1697" s="3" t="s">
        <v>32673</v>
      </c>
      <c r="AE1697" s="3" t="s">
        <v>15559</v>
      </c>
      <c r="AF1697" s="3" t="s">
        <v>15560</v>
      </c>
      <c r="AG1697" s="3" t="s">
        <v>32546</v>
      </c>
      <c r="AH1697" s="3" t="s">
        <v>32564</v>
      </c>
      <c r="AI1697" s="3" t="s">
        <v>32565</v>
      </c>
      <c r="AJ1697" s="3" t="s">
        <v>32550</v>
      </c>
      <c r="AK1697" s="3" t="s">
        <v>32559</v>
      </c>
      <c r="AL1697" s="3" t="s">
        <v>32582</v>
      </c>
      <c r="AM1697" s="3" t="s">
        <v>34338</v>
      </c>
      <c r="AN1697" s="3">
        <v>0</v>
      </c>
    </row>
    <row r="1698" spans="1:40" x14ac:dyDescent="0.25">
      <c r="A1698" s="3">
        <f t="shared" si="26"/>
        <v>1697</v>
      </c>
      <c r="B1698" s="3" t="s">
        <v>7204</v>
      </c>
      <c r="C1698" s="3" t="s">
        <v>12181</v>
      </c>
      <c r="D1698" s="3" t="s">
        <v>10352</v>
      </c>
      <c r="E1698" s="3" t="s">
        <v>9178</v>
      </c>
      <c r="F1698" s="3" t="s">
        <v>9137</v>
      </c>
      <c r="G1698" s="3" t="s">
        <v>9138</v>
      </c>
      <c r="H1698" s="3" t="s">
        <v>23687</v>
      </c>
      <c r="I1698" s="3" t="s">
        <v>15694</v>
      </c>
      <c r="J1698" s="3">
        <v>2</v>
      </c>
      <c r="K1698" s="3" t="s">
        <v>19125</v>
      </c>
      <c r="L1698" s="3" t="s">
        <v>23688</v>
      </c>
      <c r="M1698" s="3" t="s">
        <v>34339</v>
      </c>
      <c r="N1698" s="3" t="s">
        <v>23683</v>
      </c>
      <c r="O1698" s="3" t="s">
        <v>34292</v>
      </c>
      <c r="P1698" s="3" t="s">
        <v>23326</v>
      </c>
      <c r="Q1698" s="3" t="s">
        <v>23569</v>
      </c>
      <c r="R1698" s="3" t="s">
        <v>23570</v>
      </c>
      <c r="S1698" s="3" t="s">
        <v>23689</v>
      </c>
      <c r="T1698" s="3" t="s">
        <v>9138</v>
      </c>
      <c r="U1698" s="3" t="s">
        <v>9138</v>
      </c>
      <c r="V1698" s="3" t="s">
        <v>9138</v>
      </c>
      <c r="W1698" s="3" t="s">
        <v>9138</v>
      </c>
      <c r="Z1698" s="3" t="s">
        <v>23690</v>
      </c>
      <c r="AA1698" s="3" t="s">
        <v>32758</v>
      </c>
      <c r="AB1698" s="3" t="s">
        <v>23691</v>
      </c>
      <c r="AC1698" s="3" t="s">
        <v>15667</v>
      </c>
      <c r="AD1698" s="3" t="s">
        <v>32673</v>
      </c>
      <c r="AE1698" s="3" t="s">
        <v>15559</v>
      </c>
      <c r="AF1698" s="3" t="s">
        <v>15560</v>
      </c>
      <c r="AG1698" s="3" t="s">
        <v>32546</v>
      </c>
      <c r="AH1698" s="3" t="s">
        <v>32564</v>
      </c>
      <c r="AI1698" s="3" t="s">
        <v>32565</v>
      </c>
      <c r="AJ1698" s="3" t="s">
        <v>32550</v>
      </c>
      <c r="AK1698" s="3" t="s">
        <v>32549</v>
      </c>
      <c r="AL1698" s="3" t="s">
        <v>32702</v>
      </c>
      <c r="AM1698" s="3" t="s">
        <v>34340</v>
      </c>
      <c r="AN1698" s="3">
        <v>0</v>
      </c>
    </row>
    <row r="1699" spans="1:40" x14ac:dyDescent="0.25">
      <c r="A1699" s="3">
        <f t="shared" si="26"/>
        <v>1698</v>
      </c>
      <c r="B1699" s="3" t="s">
        <v>7205</v>
      </c>
      <c r="C1699" s="3" t="s">
        <v>12224</v>
      </c>
      <c r="D1699" s="3" t="s">
        <v>12225</v>
      </c>
      <c r="E1699" s="3" t="s">
        <v>9165</v>
      </c>
      <c r="F1699" s="3" t="s">
        <v>9137</v>
      </c>
      <c r="G1699" s="3" t="s">
        <v>9138</v>
      </c>
      <c r="H1699" s="3" t="s">
        <v>23692</v>
      </c>
      <c r="I1699" s="3" t="s">
        <v>15550</v>
      </c>
      <c r="J1699" s="3">
        <v>2</v>
      </c>
      <c r="K1699" s="3" t="s">
        <v>15552</v>
      </c>
      <c r="L1699" s="3" t="s">
        <v>23693</v>
      </c>
      <c r="M1699" s="3" t="s">
        <v>34341</v>
      </c>
      <c r="N1699" s="3" t="s">
        <v>23694</v>
      </c>
      <c r="O1699" s="3" t="s">
        <v>34342</v>
      </c>
      <c r="P1699" s="3" t="s">
        <v>15554</v>
      </c>
      <c r="Q1699" s="3" t="s">
        <v>16070</v>
      </c>
      <c r="R1699" s="3" t="s">
        <v>15557</v>
      </c>
      <c r="S1699" s="3" t="s">
        <v>23695</v>
      </c>
      <c r="T1699" s="3" t="s">
        <v>9138</v>
      </c>
      <c r="U1699" s="3" t="s">
        <v>9138</v>
      </c>
      <c r="V1699" s="3" t="s">
        <v>9138</v>
      </c>
      <c r="W1699" s="3" t="s">
        <v>9138</v>
      </c>
      <c r="Z1699" s="3" t="s">
        <v>23696</v>
      </c>
      <c r="AA1699" s="3" t="s">
        <v>32572</v>
      </c>
      <c r="AB1699" s="3" t="s">
        <v>23697</v>
      </c>
      <c r="AC1699" s="3" t="s">
        <v>15557</v>
      </c>
      <c r="AD1699" s="3" t="s">
        <v>32673</v>
      </c>
      <c r="AE1699" s="3" t="s">
        <v>15559</v>
      </c>
      <c r="AF1699" s="3" t="s">
        <v>15560</v>
      </c>
      <c r="AG1699" s="3" t="s">
        <v>32546</v>
      </c>
      <c r="AH1699" s="3" t="s">
        <v>32564</v>
      </c>
      <c r="AI1699" s="3" t="s">
        <v>32565</v>
      </c>
      <c r="AJ1699" s="3" t="s">
        <v>32659</v>
      </c>
      <c r="AK1699" s="3" t="s">
        <v>32549</v>
      </c>
      <c r="AL1699" s="3" t="s">
        <v>32606</v>
      </c>
      <c r="AM1699" s="3" t="s">
        <v>33597</v>
      </c>
      <c r="AN1699" s="3" t="s">
        <v>32606</v>
      </c>
    </row>
    <row r="1700" spans="1:40" x14ac:dyDescent="0.25">
      <c r="A1700" s="3">
        <f t="shared" si="26"/>
        <v>1699</v>
      </c>
      <c r="B1700" s="3" t="s">
        <v>7206</v>
      </c>
      <c r="C1700" s="3" t="s">
        <v>12226</v>
      </c>
      <c r="D1700" s="3" t="s">
        <v>12227</v>
      </c>
      <c r="E1700" s="3" t="s">
        <v>9136</v>
      </c>
      <c r="F1700" s="3" t="s">
        <v>9141</v>
      </c>
      <c r="G1700" s="3" t="s">
        <v>9138</v>
      </c>
      <c r="H1700" s="3" t="s">
        <v>23698</v>
      </c>
      <c r="I1700" s="3" t="s">
        <v>15550</v>
      </c>
      <c r="J1700" s="3">
        <v>2</v>
      </c>
      <c r="K1700" s="3" t="s">
        <v>15552</v>
      </c>
      <c r="L1700" s="3" t="s">
        <v>23699</v>
      </c>
      <c r="M1700" s="3" t="s">
        <v>34343</v>
      </c>
      <c r="N1700" s="3" t="s">
        <v>23699</v>
      </c>
      <c r="O1700" s="3" t="s">
        <v>34343</v>
      </c>
      <c r="P1700" s="3" t="s">
        <v>15554</v>
      </c>
      <c r="T1700" s="3" t="s">
        <v>9138</v>
      </c>
      <c r="U1700" s="3" t="s">
        <v>9138</v>
      </c>
      <c r="V1700" s="3" t="s">
        <v>9138</v>
      </c>
      <c r="W1700" s="3" t="s">
        <v>9138</v>
      </c>
      <c r="Z1700" s="3" t="s">
        <v>23700</v>
      </c>
      <c r="AA1700" s="3" t="s">
        <v>32696</v>
      </c>
      <c r="AB1700" s="3" t="s">
        <v>23701</v>
      </c>
      <c r="AC1700" s="3" t="s">
        <v>15639</v>
      </c>
      <c r="AD1700" s="3" t="s">
        <v>32673</v>
      </c>
      <c r="AE1700" s="3" t="s">
        <v>15559</v>
      </c>
      <c r="AF1700" s="3" t="s">
        <v>15560</v>
      </c>
      <c r="AG1700" s="3" t="s">
        <v>32546</v>
      </c>
      <c r="AH1700" s="3" t="s">
        <v>32547</v>
      </c>
      <c r="AI1700" s="3" t="s">
        <v>32547</v>
      </c>
      <c r="AJ1700" s="3" t="s">
        <v>32559</v>
      </c>
      <c r="AK1700" s="3" t="s">
        <v>32583</v>
      </c>
      <c r="AL1700" s="3" t="s">
        <v>32678</v>
      </c>
      <c r="AM1700" s="3" t="s">
        <v>32998</v>
      </c>
      <c r="AN1700" s="3">
        <v>0</v>
      </c>
    </row>
    <row r="1701" spans="1:40" x14ac:dyDescent="0.25">
      <c r="A1701" s="3">
        <f t="shared" si="26"/>
        <v>1700</v>
      </c>
      <c r="B1701" s="3" t="s">
        <v>7207</v>
      </c>
      <c r="C1701" s="3" t="s">
        <v>9182</v>
      </c>
      <c r="D1701" s="3" t="s">
        <v>12228</v>
      </c>
      <c r="E1701" s="3" t="s">
        <v>9165</v>
      </c>
      <c r="F1701" s="3" t="s">
        <v>9137</v>
      </c>
      <c r="G1701" s="3" t="s">
        <v>9138</v>
      </c>
      <c r="H1701" s="3" t="s">
        <v>23702</v>
      </c>
      <c r="I1701" s="3" t="s">
        <v>15550</v>
      </c>
      <c r="J1701" s="3">
        <v>2</v>
      </c>
      <c r="K1701" s="3" t="s">
        <v>15552</v>
      </c>
      <c r="L1701" s="3" t="s">
        <v>32549</v>
      </c>
      <c r="M1701" s="3" t="s">
        <v>34344</v>
      </c>
      <c r="N1701" s="3" t="s">
        <v>23703</v>
      </c>
      <c r="O1701" s="3" t="s">
        <v>33379</v>
      </c>
      <c r="P1701" s="3" t="s">
        <v>15554</v>
      </c>
      <c r="Q1701" s="3" t="s">
        <v>16193</v>
      </c>
      <c r="R1701" s="3" t="s">
        <v>15564</v>
      </c>
      <c r="S1701" s="3" t="s">
        <v>7207</v>
      </c>
      <c r="T1701" s="3" t="s">
        <v>9138</v>
      </c>
      <c r="U1701" s="3" t="s">
        <v>9138</v>
      </c>
      <c r="V1701" s="3" t="s">
        <v>9138</v>
      </c>
      <c r="W1701" s="3" t="s">
        <v>9138</v>
      </c>
      <c r="Z1701" s="3" t="s">
        <v>23704</v>
      </c>
      <c r="AA1701" s="3" t="s">
        <v>32801</v>
      </c>
      <c r="AB1701" s="3" t="s">
        <v>19085</v>
      </c>
      <c r="AC1701" s="3" t="s">
        <v>15687</v>
      </c>
      <c r="AD1701" s="3" t="s">
        <v>32673</v>
      </c>
      <c r="AE1701" s="3" t="s">
        <v>15559</v>
      </c>
      <c r="AF1701" s="3" t="s">
        <v>15560</v>
      </c>
      <c r="AG1701" s="3" t="s">
        <v>32546</v>
      </c>
      <c r="AH1701" s="3" t="s">
        <v>32564</v>
      </c>
      <c r="AI1701" s="3" t="s">
        <v>32565</v>
      </c>
      <c r="AJ1701" s="3" t="s">
        <v>32723</v>
      </c>
      <c r="AK1701" s="3" t="s">
        <v>32583</v>
      </c>
      <c r="AL1701" s="3" t="s">
        <v>32856</v>
      </c>
      <c r="AM1701" s="3" t="s">
        <v>34345</v>
      </c>
      <c r="AN1701" s="3" t="s">
        <v>32702</v>
      </c>
    </row>
    <row r="1702" spans="1:40" x14ac:dyDescent="0.25">
      <c r="A1702" s="3">
        <f t="shared" si="26"/>
        <v>1701</v>
      </c>
      <c r="B1702" s="3" t="s">
        <v>7208</v>
      </c>
      <c r="C1702" s="3" t="s">
        <v>12229</v>
      </c>
      <c r="D1702" s="3" t="s">
        <v>12230</v>
      </c>
      <c r="E1702" s="3" t="s">
        <v>9165</v>
      </c>
      <c r="F1702" s="3" t="s">
        <v>9137</v>
      </c>
      <c r="G1702" s="3" t="s">
        <v>9138</v>
      </c>
      <c r="H1702" s="3" t="s">
        <v>23705</v>
      </c>
      <c r="I1702" s="3" t="s">
        <v>15550</v>
      </c>
      <c r="J1702" s="3">
        <v>2</v>
      </c>
      <c r="K1702" s="3" t="s">
        <v>15552</v>
      </c>
      <c r="L1702" s="3" t="s">
        <v>23706</v>
      </c>
      <c r="M1702" s="3" t="s">
        <v>34346</v>
      </c>
      <c r="N1702" s="3" t="s">
        <v>23707</v>
      </c>
      <c r="O1702" s="3" t="s">
        <v>34346</v>
      </c>
      <c r="P1702" s="3" t="s">
        <v>15554</v>
      </c>
      <c r="Q1702" s="3" t="s">
        <v>23569</v>
      </c>
      <c r="R1702" s="3" t="s">
        <v>23570</v>
      </c>
      <c r="S1702" s="3" t="s">
        <v>23708</v>
      </c>
      <c r="T1702" s="3" t="s">
        <v>9138</v>
      </c>
      <c r="U1702" s="3" t="s">
        <v>9138</v>
      </c>
      <c r="V1702" s="3" t="s">
        <v>9138</v>
      </c>
      <c r="W1702" s="3" t="s">
        <v>9138</v>
      </c>
      <c r="Z1702" s="3" t="s">
        <v>23709</v>
      </c>
      <c r="AA1702" s="3" t="s">
        <v>32558</v>
      </c>
      <c r="AB1702" s="3" t="s">
        <v>15616</v>
      </c>
      <c r="AC1702" s="3" t="s">
        <v>15617</v>
      </c>
      <c r="AD1702" s="3" t="s">
        <v>32673</v>
      </c>
      <c r="AE1702" s="3" t="s">
        <v>15559</v>
      </c>
      <c r="AF1702" s="3" t="s">
        <v>15560</v>
      </c>
      <c r="AG1702" s="3" t="s">
        <v>32546</v>
      </c>
      <c r="AH1702" s="3" t="s">
        <v>32564</v>
      </c>
      <c r="AI1702" s="3" t="s">
        <v>32565</v>
      </c>
      <c r="AJ1702" s="3" t="s">
        <v>32606</v>
      </c>
      <c r="AK1702" s="3" t="s">
        <v>32555</v>
      </c>
      <c r="AL1702" s="3" t="s">
        <v>32714</v>
      </c>
      <c r="AM1702" s="3" t="s">
        <v>34201</v>
      </c>
      <c r="AN1702" s="3" t="s">
        <v>32582</v>
      </c>
    </row>
    <row r="1703" spans="1:40" x14ac:dyDescent="0.25">
      <c r="A1703" s="3">
        <f t="shared" si="26"/>
        <v>1702</v>
      </c>
      <c r="B1703" s="3" t="s">
        <v>7209</v>
      </c>
      <c r="C1703" s="3" t="s">
        <v>9170</v>
      </c>
      <c r="D1703" s="3" t="s">
        <v>12231</v>
      </c>
      <c r="E1703" s="3" t="s">
        <v>9178</v>
      </c>
      <c r="F1703" s="3" t="s">
        <v>9137</v>
      </c>
      <c r="G1703" s="3" t="s">
        <v>9138</v>
      </c>
      <c r="H1703" s="3" t="s">
        <v>23710</v>
      </c>
      <c r="I1703" s="3" t="s">
        <v>15550</v>
      </c>
      <c r="J1703" s="3">
        <v>2</v>
      </c>
      <c r="K1703" s="3" t="s">
        <v>15552</v>
      </c>
      <c r="L1703" s="3" t="s">
        <v>23711</v>
      </c>
      <c r="M1703" s="3" t="s">
        <v>34347</v>
      </c>
      <c r="N1703" s="3" t="s">
        <v>23712</v>
      </c>
      <c r="O1703" s="3" t="s">
        <v>34348</v>
      </c>
      <c r="P1703" s="3" t="s">
        <v>15554</v>
      </c>
      <c r="Q1703" s="3" t="s">
        <v>23713</v>
      </c>
      <c r="R1703" s="3" t="s">
        <v>15723</v>
      </c>
      <c r="S1703" s="3" t="s">
        <v>7209</v>
      </c>
      <c r="T1703" s="3" t="s">
        <v>9138</v>
      </c>
      <c r="U1703" s="3" t="s">
        <v>9138</v>
      </c>
      <c r="V1703" s="3" t="s">
        <v>9138</v>
      </c>
      <c r="W1703" s="3" t="s">
        <v>9138</v>
      </c>
      <c r="Z1703" s="3" t="s">
        <v>23714</v>
      </c>
      <c r="AA1703" s="3" t="s">
        <v>32608</v>
      </c>
      <c r="AC1703" s="3" t="s">
        <v>15687</v>
      </c>
      <c r="AD1703" s="3" t="s">
        <v>32673</v>
      </c>
      <c r="AE1703" s="3" t="s">
        <v>15559</v>
      </c>
      <c r="AF1703" s="3" t="s">
        <v>15560</v>
      </c>
      <c r="AG1703" s="3" t="s">
        <v>32546</v>
      </c>
      <c r="AH1703" s="3" t="s">
        <v>32564</v>
      </c>
      <c r="AI1703" s="3" t="s">
        <v>32565</v>
      </c>
      <c r="AJ1703" s="3" t="s">
        <v>32714</v>
      </c>
      <c r="AK1703" s="3" t="s">
        <v>32548</v>
      </c>
      <c r="AL1703" s="3" t="s">
        <v>32550</v>
      </c>
      <c r="AM1703" s="3" t="s">
        <v>34349</v>
      </c>
      <c r="AN1703" s="3" t="s">
        <v>32547</v>
      </c>
    </row>
    <row r="1704" spans="1:40" x14ac:dyDescent="0.25">
      <c r="A1704" s="3">
        <f t="shared" si="26"/>
        <v>1703</v>
      </c>
      <c r="B1704" s="3" t="s">
        <v>7210</v>
      </c>
      <c r="C1704" s="3" t="s">
        <v>12232</v>
      </c>
      <c r="D1704" s="3" t="s">
        <v>12233</v>
      </c>
      <c r="E1704" s="3" t="s">
        <v>9178</v>
      </c>
      <c r="F1704" s="3" t="s">
        <v>9137</v>
      </c>
      <c r="G1704" s="3" t="s">
        <v>9138</v>
      </c>
      <c r="H1704" s="3" t="s">
        <v>23715</v>
      </c>
      <c r="I1704" s="3" t="s">
        <v>15550</v>
      </c>
      <c r="J1704" s="3">
        <v>2</v>
      </c>
      <c r="K1704" s="3" t="s">
        <v>15552</v>
      </c>
      <c r="L1704" s="3" t="s">
        <v>32555</v>
      </c>
      <c r="M1704" s="3" t="s">
        <v>34350</v>
      </c>
      <c r="N1704" s="3" t="s">
        <v>23716</v>
      </c>
      <c r="O1704" s="3" t="s">
        <v>32716</v>
      </c>
      <c r="P1704" s="3" t="s">
        <v>15554</v>
      </c>
      <c r="Q1704" s="3" t="s">
        <v>23569</v>
      </c>
      <c r="R1704" s="3" t="s">
        <v>23570</v>
      </c>
      <c r="S1704" s="3" t="s">
        <v>23717</v>
      </c>
      <c r="T1704" s="3" t="s">
        <v>9138</v>
      </c>
      <c r="U1704" s="3" t="s">
        <v>9138</v>
      </c>
      <c r="V1704" s="3" t="s">
        <v>9138</v>
      </c>
      <c r="W1704" s="3" t="s">
        <v>9138</v>
      </c>
      <c r="Z1704" s="3" t="s">
        <v>23718</v>
      </c>
      <c r="AA1704" s="3" t="s">
        <v>32572</v>
      </c>
      <c r="AB1704" s="3" t="s">
        <v>15574</v>
      </c>
      <c r="AC1704" s="3" t="s">
        <v>15574</v>
      </c>
      <c r="AD1704" s="3" t="s">
        <v>32673</v>
      </c>
      <c r="AE1704" s="3" t="s">
        <v>15559</v>
      </c>
      <c r="AF1704" s="3" t="s">
        <v>15560</v>
      </c>
      <c r="AG1704" s="3" t="s">
        <v>32546</v>
      </c>
      <c r="AH1704" s="3" t="s">
        <v>32564</v>
      </c>
      <c r="AI1704" s="3" t="s">
        <v>32565</v>
      </c>
      <c r="AJ1704" s="3" t="s">
        <v>32678</v>
      </c>
      <c r="AK1704" s="3" t="s">
        <v>32555</v>
      </c>
      <c r="AL1704" s="3" t="s">
        <v>32579</v>
      </c>
      <c r="AM1704" s="3" t="s">
        <v>32582</v>
      </c>
      <c r="AN1704" s="3" t="s">
        <v>32561</v>
      </c>
    </row>
    <row r="1705" spans="1:40" x14ac:dyDescent="0.25">
      <c r="A1705" s="3">
        <f t="shared" si="26"/>
        <v>1704</v>
      </c>
      <c r="B1705" s="3" t="s">
        <v>7211</v>
      </c>
      <c r="C1705" s="3" t="s">
        <v>12234</v>
      </c>
      <c r="D1705" s="3" t="s">
        <v>9185</v>
      </c>
      <c r="E1705" s="3" t="s">
        <v>9165</v>
      </c>
      <c r="F1705" s="3" t="s">
        <v>9137</v>
      </c>
      <c r="G1705" s="3" t="s">
        <v>9138</v>
      </c>
      <c r="H1705" s="3" t="s">
        <v>23719</v>
      </c>
      <c r="I1705" s="3" t="s">
        <v>15550</v>
      </c>
      <c r="J1705" s="3">
        <v>2</v>
      </c>
      <c r="K1705" s="3" t="s">
        <v>15552</v>
      </c>
      <c r="L1705" s="3" t="s">
        <v>23720</v>
      </c>
      <c r="M1705" s="3" t="s">
        <v>34351</v>
      </c>
      <c r="N1705" s="3" t="s">
        <v>23721</v>
      </c>
      <c r="O1705" s="3" t="s">
        <v>34351</v>
      </c>
      <c r="P1705" s="3" t="s">
        <v>15554</v>
      </c>
      <c r="Q1705" s="3" t="s">
        <v>16070</v>
      </c>
      <c r="R1705" s="3" t="s">
        <v>15557</v>
      </c>
      <c r="S1705" s="3" t="s">
        <v>23722</v>
      </c>
      <c r="T1705" s="3" t="s">
        <v>9138</v>
      </c>
      <c r="U1705" s="3" t="s">
        <v>9138</v>
      </c>
      <c r="V1705" s="3" t="s">
        <v>9138</v>
      </c>
      <c r="W1705" s="3" t="s">
        <v>9138</v>
      </c>
      <c r="Z1705" s="3" t="s">
        <v>23723</v>
      </c>
      <c r="AA1705" s="3" t="s">
        <v>32558</v>
      </c>
      <c r="AB1705" s="3" t="s">
        <v>15557</v>
      </c>
      <c r="AC1705" s="3" t="s">
        <v>15585</v>
      </c>
      <c r="AD1705" s="3" t="s">
        <v>32673</v>
      </c>
      <c r="AE1705" s="3" t="s">
        <v>15559</v>
      </c>
      <c r="AF1705" s="3" t="s">
        <v>15560</v>
      </c>
      <c r="AG1705" s="3" t="s">
        <v>32546</v>
      </c>
      <c r="AH1705" s="3" t="s">
        <v>32564</v>
      </c>
      <c r="AI1705" s="3" t="s">
        <v>32565</v>
      </c>
      <c r="AJ1705" s="3" t="s">
        <v>32561</v>
      </c>
      <c r="AK1705" s="3" t="s">
        <v>32548</v>
      </c>
      <c r="AL1705" s="3" t="s">
        <v>32814</v>
      </c>
      <c r="AM1705" s="3" t="s">
        <v>34352</v>
      </c>
      <c r="AN1705" s="3" t="s">
        <v>32788</v>
      </c>
    </row>
    <row r="1706" spans="1:40" x14ac:dyDescent="0.25">
      <c r="A1706" s="3">
        <f t="shared" si="26"/>
        <v>1705</v>
      </c>
      <c r="B1706" s="3" t="s">
        <v>7212</v>
      </c>
      <c r="C1706" s="3" t="s">
        <v>12235</v>
      </c>
      <c r="D1706" s="3" t="s">
        <v>12236</v>
      </c>
      <c r="E1706" s="3" t="s">
        <v>9178</v>
      </c>
      <c r="F1706" s="3" t="s">
        <v>9137</v>
      </c>
      <c r="G1706" s="3" t="s">
        <v>9138</v>
      </c>
      <c r="H1706" s="3" t="s">
        <v>23724</v>
      </c>
      <c r="I1706" s="3" t="s">
        <v>15550</v>
      </c>
      <c r="J1706" s="3">
        <v>2</v>
      </c>
      <c r="K1706" s="3" t="s">
        <v>15552</v>
      </c>
      <c r="L1706" s="3" t="s">
        <v>23725</v>
      </c>
      <c r="M1706" s="3" t="s">
        <v>34353</v>
      </c>
      <c r="N1706" s="3" t="s">
        <v>32579</v>
      </c>
      <c r="O1706" s="3" t="s">
        <v>32580</v>
      </c>
      <c r="P1706" s="3" t="s">
        <v>15554</v>
      </c>
      <c r="Q1706" s="3" t="s">
        <v>23726</v>
      </c>
      <c r="R1706" s="3" t="s">
        <v>23727</v>
      </c>
      <c r="S1706" s="3" t="s">
        <v>23728</v>
      </c>
      <c r="T1706" s="3" t="s">
        <v>9138</v>
      </c>
      <c r="U1706" s="3" t="s">
        <v>9138</v>
      </c>
      <c r="V1706" s="3" t="s">
        <v>9138</v>
      </c>
      <c r="W1706" s="3" t="s">
        <v>9138</v>
      </c>
      <c r="Z1706" s="3" t="s">
        <v>23729</v>
      </c>
      <c r="AA1706" s="3" t="s">
        <v>33207</v>
      </c>
      <c r="AB1706" s="3" t="s">
        <v>23730</v>
      </c>
      <c r="AC1706" s="3" t="s">
        <v>15574</v>
      </c>
      <c r="AD1706" s="3" t="s">
        <v>32673</v>
      </c>
      <c r="AE1706" s="3" t="s">
        <v>15559</v>
      </c>
      <c r="AF1706" s="3" t="s">
        <v>15560</v>
      </c>
      <c r="AG1706" s="3" t="s">
        <v>32546</v>
      </c>
      <c r="AH1706" s="3" t="s">
        <v>32564</v>
      </c>
      <c r="AI1706" s="3" t="s">
        <v>32565</v>
      </c>
      <c r="AJ1706" s="3" t="s">
        <v>32606</v>
      </c>
      <c r="AK1706" s="3" t="s">
        <v>32548</v>
      </c>
      <c r="AL1706" s="3" t="s">
        <v>32603</v>
      </c>
      <c r="AM1706" s="3" t="s">
        <v>34354</v>
      </c>
      <c r="AN1706" s="3" t="s">
        <v>32603</v>
      </c>
    </row>
    <row r="1707" spans="1:40" x14ac:dyDescent="0.25">
      <c r="A1707" s="3">
        <f t="shared" si="26"/>
        <v>1706</v>
      </c>
      <c r="B1707" s="3" t="s">
        <v>7213</v>
      </c>
      <c r="C1707" s="3" t="s">
        <v>12237</v>
      </c>
      <c r="D1707" s="3" t="s">
        <v>12238</v>
      </c>
      <c r="E1707" s="3" t="s">
        <v>9178</v>
      </c>
      <c r="F1707" s="3" t="s">
        <v>9137</v>
      </c>
      <c r="G1707" s="3" t="s">
        <v>9138</v>
      </c>
      <c r="H1707" s="3" t="s">
        <v>23731</v>
      </c>
      <c r="I1707" s="3" t="s">
        <v>15694</v>
      </c>
      <c r="J1707" s="3">
        <v>2</v>
      </c>
      <c r="K1707" s="3" t="s">
        <v>16101</v>
      </c>
      <c r="M1707" s="3" t="s">
        <v>34355</v>
      </c>
      <c r="N1707" s="3" t="s">
        <v>23732</v>
      </c>
      <c r="O1707" s="3" t="s">
        <v>34355</v>
      </c>
      <c r="P1707" s="3" t="s">
        <v>15554</v>
      </c>
      <c r="Q1707" s="3" t="s">
        <v>23569</v>
      </c>
      <c r="R1707" s="3" t="s">
        <v>23733</v>
      </c>
      <c r="S1707" s="3" t="s">
        <v>23734</v>
      </c>
      <c r="T1707" s="3" t="s">
        <v>9138</v>
      </c>
      <c r="U1707" s="3" t="s">
        <v>9138</v>
      </c>
      <c r="V1707" s="3" t="s">
        <v>9138</v>
      </c>
      <c r="W1707" s="3" t="s">
        <v>9138</v>
      </c>
      <c r="Z1707" s="3" t="s">
        <v>23735</v>
      </c>
      <c r="AA1707" s="3" t="s">
        <v>32878</v>
      </c>
      <c r="AB1707" s="3" t="s">
        <v>15800</v>
      </c>
      <c r="AC1707" s="3" t="s">
        <v>15800</v>
      </c>
      <c r="AD1707" s="3" t="s">
        <v>32549</v>
      </c>
      <c r="AE1707" s="3" t="s">
        <v>15559</v>
      </c>
      <c r="AF1707" s="3" t="s">
        <v>15560</v>
      </c>
      <c r="AG1707" s="3" t="s">
        <v>32630</v>
      </c>
      <c r="AH1707" s="3" t="s">
        <v>32564</v>
      </c>
      <c r="AI1707" s="3" t="s">
        <v>32565</v>
      </c>
      <c r="AJ1707" s="3" t="s">
        <v>32687</v>
      </c>
      <c r="AK1707" s="3" t="s">
        <v>32548</v>
      </c>
      <c r="AL1707" s="3" t="s">
        <v>32579</v>
      </c>
      <c r="AM1707" s="3" t="s">
        <v>34356</v>
      </c>
      <c r="AN1707" s="3">
        <v>0</v>
      </c>
    </row>
    <row r="1708" spans="1:40" x14ac:dyDescent="0.25">
      <c r="A1708" s="3">
        <f t="shared" si="26"/>
        <v>1707</v>
      </c>
      <c r="B1708" s="3" t="s">
        <v>7214</v>
      </c>
      <c r="C1708" s="3" t="s">
        <v>12239</v>
      </c>
      <c r="D1708" s="3" t="s">
        <v>12240</v>
      </c>
      <c r="E1708" s="3" t="s">
        <v>9178</v>
      </c>
      <c r="F1708" s="3" t="s">
        <v>9137</v>
      </c>
      <c r="G1708" s="3" t="s">
        <v>9138</v>
      </c>
      <c r="H1708" s="3" t="s">
        <v>23736</v>
      </c>
      <c r="I1708" s="3" t="s">
        <v>15694</v>
      </c>
      <c r="J1708" s="3">
        <v>2</v>
      </c>
      <c r="K1708" s="3" t="s">
        <v>16101</v>
      </c>
      <c r="L1708" s="3" t="s">
        <v>23737</v>
      </c>
      <c r="M1708" s="3" t="s">
        <v>34357</v>
      </c>
      <c r="N1708" s="3" t="s">
        <v>23737</v>
      </c>
      <c r="O1708" s="3" t="s">
        <v>34357</v>
      </c>
      <c r="P1708" s="3" t="s">
        <v>15554</v>
      </c>
      <c r="Q1708" s="3" t="s">
        <v>20146</v>
      </c>
      <c r="R1708" s="3" t="s">
        <v>21987</v>
      </c>
      <c r="S1708" s="3" t="s">
        <v>23738</v>
      </c>
      <c r="T1708" s="3" t="s">
        <v>9138</v>
      </c>
      <c r="U1708" s="3" t="s">
        <v>9138</v>
      </c>
      <c r="V1708" s="3" t="s">
        <v>9138</v>
      </c>
      <c r="W1708" s="3" t="s">
        <v>9138</v>
      </c>
      <c r="Z1708" s="3" t="s">
        <v>23739</v>
      </c>
      <c r="AA1708" s="3" t="s">
        <v>32878</v>
      </c>
      <c r="AB1708" s="3" t="s">
        <v>23740</v>
      </c>
      <c r="AC1708" s="3" t="s">
        <v>15800</v>
      </c>
      <c r="AD1708" s="3" t="s">
        <v>32549</v>
      </c>
      <c r="AE1708" s="3" t="s">
        <v>15559</v>
      </c>
      <c r="AF1708" s="3" t="s">
        <v>15560</v>
      </c>
      <c r="AG1708" s="3" t="s">
        <v>32630</v>
      </c>
      <c r="AH1708" s="3" t="s">
        <v>32564</v>
      </c>
      <c r="AI1708" s="3" t="s">
        <v>32565</v>
      </c>
      <c r="AJ1708" s="3" t="s">
        <v>32659</v>
      </c>
      <c r="AK1708" s="3" t="s">
        <v>32555</v>
      </c>
      <c r="AL1708" s="3" t="s">
        <v>32669</v>
      </c>
      <c r="AM1708" s="3" t="s">
        <v>34358</v>
      </c>
      <c r="AN1708" s="3">
        <v>0</v>
      </c>
    </row>
    <row r="1709" spans="1:40" x14ac:dyDescent="0.25">
      <c r="A1709" s="3">
        <f t="shared" si="26"/>
        <v>1708</v>
      </c>
      <c r="B1709" s="3" t="s">
        <v>7215</v>
      </c>
      <c r="C1709" s="3" t="s">
        <v>12241</v>
      </c>
      <c r="D1709" s="3" t="s">
        <v>12242</v>
      </c>
      <c r="E1709" s="3" t="s">
        <v>9178</v>
      </c>
      <c r="F1709" s="3" t="s">
        <v>9137</v>
      </c>
      <c r="G1709" s="3" t="s">
        <v>9138</v>
      </c>
      <c r="H1709" s="3" t="s">
        <v>23741</v>
      </c>
      <c r="I1709" s="3" t="s">
        <v>15694</v>
      </c>
      <c r="J1709" s="3">
        <v>2</v>
      </c>
      <c r="K1709" s="3" t="s">
        <v>16101</v>
      </c>
      <c r="L1709" s="3" t="s">
        <v>23742</v>
      </c>
      <c r="M1709" s="3" t="s">
        <v>34359</v>
      </c>
      <c r="N1709" s="3" t="s">
        <v>23742</v>
      </c>
      <c r="O1709" s="3" t="s">
        <v>34359</v>
      </c>
      <c r="P1709" s="3" t="s">
        <v>15554</v>
      </c>
      <c r="Q1709" s="3" t="s">
        <v>23569</v>
      </c>
      <c r="R1709" s="3" t="s">
        <v>23733</v>
      </c>
      <c r="S1709" s="3" t="s">
        <v>23743</v>
      </c>
      <c r="T1709" s="3" t="s">
        <v>9138</v>
      </c>
      <c r="U1709" s="3" t="s">
        <v>9138</v>
      </c>
      <c r="V1709" s="3" t="s">
        <v>9138</v>
      </c>
      <c r="W1709" s="3" t="s">
        <v>9138</v>
      </c>
      <c r="Z1709" s="3" t="s">
        <v>23744</v>
      </c>
      <c r="AA1709" s="3" t="s">
        <v>33003</v>
      </c>
      <c r="AB1709" s="3" t="s">
        <v>15800</v>
      </c>
      <c r="AC1709" s="3" t="s">
        <v>15800</v>
      </c>
      <c r="AD1709" s="3" t="s">
        <v>32549</v>
      </c>
      <c r="AE1709" s="3" t="s">
        <v>15559</v>
      </c>
      <c r="AF1709" s="3" t="s">
        <v>15560</v>
      </c>
      <c r="AG1709" s="3" t="s">
        <v>32630</v>
      </c>
      <c r="AH1709" s="3" t="s">
        <v>32564</v>
      </c>
      <c r="AI1709" s="3" t="s">
        <v>32565</v>
      </c>
      <c r="AJ1709" s="3" t="s">
        <v>32659</v>
      </c>
      <c r="AK1709" s="3" t="s">
        <v>32548</v>
      </c>
      <c r="AL1709" s="3" t="s">
        <v>32556</v>
      </c>
      <c r="AM1709" s="3" t="s">
        <v>34360</v>
      </c>
      <c r="AN1709" s="3">
        <v>0</v>
      </c>
    </row>
    <row r="1710" spans="1:40" x14ac:dyDescent="0.25">
      <c r="A1710" s="3">
        <f t="shared" si="26"/>
        <v>1709</v>
      </c>
      <c r="B1710" s="3" t="s">
        <v>7216</v>
      </c>
      <c r="C1710" s="3" t="s">
        <v>12243</v>
      </c>
      <c r="D1710" s="3" t="s">
        <v>12244</v>
      </c>
      <c r="E1710" s="3" t="s">
        <v>9178</v>
      </c>
      <c r="F1710" s="3" t="s">
        <v>9137</v>
      </c>
      <c r="G1710" s="3" t="s">
        <v>9138</v>
      </c>
      <c r="H1710" s="3" t="s">
        <v>23745</v>
      </c>
      <c r="I1710" s="3" t="s">
        <v>15694</v>
      </c>
      <c r="J1710" s="3">
        <v>2</v>
      </c>
      <c r="K1710" s="3" t="s">
        <v>19125</v>
      </c>
      <c r="L1710" s="3" t="s">
        <v>34361</v>
      </c>
      <c r="M1710" s="3" t="s">
        <v>34362</v>
      </c>
      <c r="N1710" s="3" t="s">
        <v>23732</v>
      </c>
      <c r="O1710" s="3" t="s">
        <v>34363</v>
      </c>
      <c r="P1710" s="3" t="s">
        <v>15554</v>
      </c>
      <c r="Q1710" s="3" t="s">
        <v>16070</v>
      </c>
      <c r="R1710" s="3" t="s">
        <v>23746</v>
      </c>
      <c r="S1710" s="3" t="s">
        <v>23747</v>
      </c>
      <c r="T1710" s="3" t="s">
        <v>9138</v>
      </c>
      <c r="U1710" s="3" t="s">
        <v>9138</v>
      </c>
      <c r="V1710" s="3" t="s">
        <v>9138</v>
      </c>
      <c r="W1710" s="3" t="s">
        <v>9138</v>
      </c>
      <c r="Z1710" s="3" t="s">
        <v>23748</v>
      </c>
      <c r="AA1710" s="3" t="s">
        <v>32741</v>
      </c>
      <c r="AB1710" s="3" t="s">
        <v>23749</v>
      </c>
      <c r="AC1710" s="3" t="s">
        <v>15764</v>
      </c>
      <c r="AD1710" s="3" t="s">
        <v>32549</v>
      </c>
      <c r="AE1710" s="3" t="s">
        <v>15559</v>
      </c>
      <c r="AF1710" s="3" t="s">
        <v>15560</v>
      </c>
      <c r="AG1710" s="3" t="s">
        <v>32630</v>
      </c>
      <c r="AH1710" s="3" t="s">
        <v>32564</v>
      </c>
      <c r="AI1710" s="3" t="s">
        <v>32565</v>
      </c>
      <c r="AJ1710" s="3" t="s">
        <v>32606</v>
      </c>
      <c r="AK1710" s="3" t="s">
        <v>32555</v>
      </c>
      <c r="AL1710" s="3" t="s">
        <v>32714</v>
      </c>
      <c r="AM1710" s="3" t="s">
        <v>34364</v>
      </c>
      <c r="AN1710" s="3">
        <v>0</v>
      </c>
    </row>
    <row r="1711" spans="1:40" x14ac:dyDescent="0.25">
      <c r="A1711" s="3">
        <f t="shared" si="26"/>
        <v>1710</v>
      </c>
      <c r="B1711" s="3" t="s">
        <v>7217</v>
      </c>
      <c r="C1711" s="3" t="s">
        <v>12245</v>
      </c>
      <c r="D1711" s="3" t="s">
        <v>9419</v>
      </c>
      <c r="E1711" s="3" t="s">
        <v>9178</v>
      </c>
      <c r="F1711" s="3" t="s">
        <v>9137</v>
      </c>
      <c r="G1711" s="3" t="s">
        <v>9138</v>
      </c>
      <c r="H1711" s="3" t="s">
        <v>23750</v>
      </c>
      <c r="I1711" s="3" t="s">
        <v>15694</v>
      </c>
      <c r="J1711" s="3">
        <v>2</v>
      </c>
      <c r="K1711" s="3" t="s">
        <v>16101</v>
      </c>
      <c r="L1711" s="3" t="s">
        <v>23732</v>
      </c>
      <c r="M1711" s="3" t="s">
        <v>34365</v>
      </c>
      <c r="N1711" s="3" t="s">
        <v>23732</v>
      </c>
      <c r="O1711" s="3" t="s">
        <v>34285</v>
      </c>
      <c r="P1711" s="3" t="s">
        <v>15554</v>
      </c>
      <c r="Q1711" s="3" t="s">
        <v>23569</v>
      </c>
      <c r="R1711" s="3" t="s">
        <v>23733</v>
      </c>
      <c r="S1711" s="3" t="s">
        <v>23751</v>
      </c>
      <c r="T1711" s="3" t="s">
        <v>9138</v>
      </c>
      <c r="U1711" s="3" t="s">
        <v>9138</v>
      </c>
      <c r="V1711" s="3" t="s">
        <v>9138</v>
      </c>
      <c r="W1711" s="3" t="s">
        <v>9138</v>
      </c>
      <c r="Z1711" s="3" t="s">
        <v>23752</v>
      </c>
      <c r="AA1711" s="3" t="s">
        <v>33146</v>
      </c>
      <c r="AB1711" s="3" t="s">
        <v>23753</v>
      </c>
      <c r="AC1711" s="3" t="s">
        <v>15764</v>
      </c>
      <c r="AD1711" s="3" t="s">
        <v>32549</v>
      </c>
      <c r="AE1711" s="3" t="s">
        <v>15559</v>
      </c>
      <c r="AF1711" s="3" t="s">
        <v>15560</v>
      </c>
      <c r="AG1711" s="3" t="s">
        <v>32630</v>
      </c>
      <c r="AH1711" s="3" t="s">
        <v>32564</v>
      </c>
      <c r="AI1711" s="3" t="s">
        <v>32565</v>
      </c>
      <c r="AJ1711" s="3" t="s">
        <v>32603</v>
      </c>
      <c r="AK1711" s="3" t="s">
        <v>32555</v>
      </c>
      <c r="AL1711" s="3" t="s">
        <v>32550</v>
      </c>
      <c r="AM1711" s="3" t="s">
        <v>34366</v>
      </c>
      <c r="AN1711" s="3">
        <v>0</v>
      </c>
    </row>
    <row r="1712" spans="1:40" x14ac:dyDescent="0.25">
      <c r="A1712" s="3">
        <f t="shared" si="26"/>
        <v>1711</v>
      </c>
      <c r="B1712" s="3" t="s">
        <v>7218</v>
      </c>
      <c r="C1712" s="3" t="s">
        <v>12246</v>
      </c>
      <c r="D1712" s="3" t="s">
        <v>12247</v>
      </c>
      <c r="E1712" s="3" t="s">
        <v>9165</v>
      </c>
      <c r="F1712" s="3" t="s">
        <v>9137</v>
      </c>
      <c r="G1712" s="3" t="s">
        <v>9138</v>
      </c>
      <c r="H1712" s="3" t="s">
        <v>23754</v>
      </c>
      <c r="I1712" s="3" t="s">
        <v>15694</v>
      </c>
      <c r="J1712" s="3">
        <v>2</v>
      </c>
      <c r="K1712" s="3" t="s">
        <v>19125</v>
      </c>
      <c r="L1712" s="3" t="s">
        <v>34324</v>
      </c>
      <c r="M1712" s="3" t="s">
        <v>34315</v>
      </c>
      <c r="N1712" s="3" t="s">
        <v>9138</v>
      </c>
      <c r="O1712" s="3" t="s">
        <v>34367</v>
      </c>
      <c r="P1712" s="3" t="s">
        <v>15554</v>
      </c>
      <c r="Q1712" s="3" t="s">
        <v>23569</v>
      </c>
      <c r="R1712" s="3" t="s">
        <v>23733</v>
      </c>
      <c r="S1712" s="3" t="s">
        <v>23755</v>
      </c>
      <c r="T1712" s="3" t="s">
        <v>9138</v>
      </c>
      <c r="U1712" s="3" t="s">
        <v>9138</v>
      </c>
      <c r="V1712" s="3" t="s">
        <v>9138</v>
      </c>
      <c r="W1712" s="3" t="s">
        <v>9138</v>
      </c>
      <c r="Z1712" s="3" t="s">
        <v>23756</v>
      </c>
      <c r="AA1712" s="3" t="s">
        <v>23757</v>
      </c>
      <c r="AB1712" s="3" t="s">
        <v>15711</v>
      </c>
      <c r="AC1712" s="3" t="s">
        <v>15915</v>
      </c>
      <c r="AD1712" s="3" t="s">
        <v>32549</v>
      </c>
      <c r="AE1712" s="3" t="s">
        <v>15559</v>
      </c>
      <c r="AF1712" s="3" t="s">
        <v>15560</v>
      </c>
      <c r="AG1712" s="3" t="s">
        <v>32630</v>
      </c>
      <c r="AH1712" s="3" t="s">
        <v>32564</v>
      </c>
      <c r="AI1712" s="3" t="s">
        <v>32565</v>
      </c>
      <c r="AJ1712" s="3" t="s">
        <v>32643</v>
      </c>
      <c r="AK1712" s="3" t="s">
        <v>32549</v>
      </c>
      <c r="AL1712" s="3" t="s">
        <v>32582</v>
      </c>
      <c r="AM1712" s="3" t="s">
        <v>34368</v>
      </c>
      <c r="AN1712" s="3">
        <v>0</v>
      </c>
    </row>
    <row r="1713" spans="1:40" x14ac:dyDescent="0.25">
      <c r="A1713" s="3">
        <f t="shared" si="26"/>
        <v>1712</v>
      </c>
      <c r="B1713" s="3" t="s">
        <v>7219</v>
      </c>
      <c r="C1713" s="3" t="s">
        <v>12248</v>
      </c>
      <c r="D1713" s="3" t="s">
        <v>12249</v>
      </c>
      <c r="E1713" s="3" t="s">
        <v>9178</v>
      </c>
      <c r="F1713" s="3" t="s">
        <v>9137</v>
      </c>
      <c r="G1713" s="3" t="s">
        <v>9138</v>
      </c>
      <c r="H1713" s="3" t="s">
        <v>23758</v>
      </c>
      <c r="I1713" s="3" t="s">
        <v>15694</v>
      </c>
      <c r="J1713" s="3">
        <v>2</v>
      </c>
      <c r="K1713" s="3" t="s">
        <v>16101</v>
      </c>
      <c r="L1713" s="3" t="s">
        <v>23759</v>
      </c>
      <c r="M1713" s="3" t="s">
        <v>34359</v>
      </c>
      <c r="N1713" s="3" t="s">
        <v>23759</v>
      </c>
      <c r="O1713" s="3" t="s">
        <v>34359</v>
      </c>
      <c r="P1713" s="3" t="s">
        <v>15554</v>
      </c>
      <c r="Q1713" s="3" t="s">
        <v>23569</v>
      </c>
      <c r="R1713" s="3" t="s">
        <v>23733</v>
      </c>
      <c r="S1713" s="3" t="s">
        <v>23760</v>
      </c>
      <c r="T1713" s="3" t="s">
        <v>9138</v>
      </c>
      <c r="U1713" s="3" t="s">
        <v>9138</v>
      </c>
      <c r="V1713" s="3" t="s">
        <v>9138</v>
      </c>
      <c r="W1713" s="3" t="s">
        <v>9138</v>
      </c>
      <c r="Z1713" s="3" t="s">
        <v>23761</v>
      </c>
      <c r="AA1713" s="3" t="s">
        <v>32823</v>
      </c>
      <c r="AB1713" s="3" t="s">
        <v>23762</v>
      </c>
      <c r="AC1713" s="3" t="s">
        <v>15921</v>
      </c>
      <c r="AD1713" s="3" t="s">
        <v>32549</v>
      </c>
      <c r="AE1713" s="3" t="s">
        <v>15559</v>
      </c>
      <c r="AF1713" s="3" t="s">
        <v>15560</v>
      </c>
      <c r="AG1713" s="3" t="s">
        <v>32630</v>
      </c>
      <c r="AH1713" s="3" t="s">
        <v>32564</v>
      </c>
      <c r="AI1713" s="3" t="s">
        <v>32565</v>
      </c>
      <c r="AJ1713" s="3" t="s">
        <v>32556</v>
      </c>
      <c r="AK1713" s="3" t="s">
        <v>32555</v>
      </c>
      <c r="AL1713" s="3" t="s">
        <v>32625</v>
      </c>
      <c r="AM1713" s="3" t="s">
        <v>34369</v>
      </c>
      <c r="AN1713" s="3">
        <v>0</v>
      </c>
    </row>
    <row r="1714" spans="1:40" x14ac:dyDescent="0.25">
      <c r="A1714" s="3">
        <f t="shared" si="26"/>
        <v>1713</v>
      </c>
      <c r="B1714" s="3" t="s">
        <v>7220</v>
      </c>
      <c r="C1714" s="3" t="s">
        <v>12250</v>
      </c>
      <c r="D1714" s="3" t="s">
        <v>12251</v>
      </c>
      <c r="E1714" s="3" t="s">
        <v>9178</v>
      </c>
      <c r="F1714" s="3" t="s">
        <v>9137</v>
      </c>
      <c r="G1714" s="3" t="s">
        <v>9138</v>
      </c>
      <c r="H1714" s="3" t="s">
        <v>23763</v>
      </c>
      <c r="I1714" s="3" t="s">
        <v>15694</v>
      </c>
      <c r="J1714" s="3">
        <v>2</v>
      </c>
      <c r="K1714" s="3" t="s">
        <v>19125</v>
      </c>
      <c r="L1714" s="3" t="s">
        <v>23764</v>
      </c>
      <c r="M1714" s="3" t="s">
        <v>34359</v>
      </c>
      <c r="N1714" s="3" t="s">
        <v>23732</v>
      </c>
      <c r="O1714" s="3" t="s">
        <v>34370</v>
      </c>
      <c r="P1714" s="3" t="s">
        <v>15554</v>
      </c>
      <c r="Q1714" s="3" t="s">
        <v>16193</v>
      </c>
      <c r="R1714" s="3" t="s">
        <v>23765</v>
      </c>
      <c r="S1714" s="3" t="s">
        <v>23766</v>
      </c>
      <c r="T1714" s="3" t="s">
        <v>9138</v>
      </c>
      <c r="U1714" s="3" t="s">
        <v>9138</v>
      </c>
      <c r="V1714" s="3" t="s">
        <v>9138</v>
      </c>
      <c r="W1714" s="3" t="s">
        <v>9138</v>
      </c>
      <c r="Z1714" s="3" t="s">
        <v>23767</v>
      </c>
      <c r="AA1714" s="3" t="s">
        <v>32613</v>
      </c>
      <c r="AB1714" s="3" t="s">
        <v>15883</v>
      </c>
      <c r="AC1714" s="3" t="s">
        <v>15883</v>
      </c>
      <c r="AD1714" s="3" t="s">
        <v>32549</v>
      </c>
      <c r="AE1714" s="3" t="s">
        <v>15559</v>
      </c>
      <c r="AF1714" s="3" t="s">
        <v>15560</v>
      </c>
      <c r="AG1714" s="3" t="s">
        <v>32630</v>
      </c>
      <c r="AH1714" s="3" t="s">
        <v>32564</v>
      </c>
      <c r="AI1714" s="3" t="s">
        <v>32565</v>
      </c>
      <c r="AJ1714" s="3" t="s">
        <v>32606</v>
      </c>
      <c r="AK1714" s="3" t="s">
        <v>32548</v>
      </c>
      <c r="AL1714" s="3" t="s">
        <v>32603</v>
      </c>
      <c r="AM1714" s="3" t="s">
        <v>34371</v>
      </c>
      <c r="AN1714" s="3">
        <v>0</v>
      </c>
    </row>
    <row r="1715" spans="1:40" x14ac:dyDescent="0.25">
      <c r="A1715" s="3">
        <f t="shared" si="26"/>
        <v>1714</v>
      </c>
      <c r="B1715" s="3" t="s">
        <v>7221</v>
      </c>
      <c r="C1715" s="3" t="s">
        <v>12243</v>
      </c>
      <c r="D1715" s="3" t="s">
        <v>12252</v>
      </c>
      <c r="E1715" s="3" t="s">
        <v>9178</v>
      </c>
      <c r="F1715" s="3" t="s">
        <v>9137</v>
      </c>
      <c r="G1715" s="3" t="s">
        <v>9138</v>
      </c>
      <c r="H1715" s="3" t="s">
        <v>23768</v>
      </c>
      <c r="I1715" s="3" t="s">
        <v>15694</v>
      </c>
      <c r="J1715" s="3">
        <v>2</v>
      </c>
      <c r="K1715" s="3" t="s">
        <v>16101</v>
      </c>
      <c r="L1715" s="3" t="s">
        <v>23769</v>
      </c>
      <c r="M1715" s="3" t="s">
        <v>34372</v>
      </c>
      <c r="N1715" s="3" t="s">
        <v>23732</v>
      </c>
      <c r="O1715" s="3" t="s">
        <v>34363</v>
      </c>
      <c r="P1715" s="3" t="s">
        <v>15554</v>
      </c>
      <c r="Q1715" s="3" t="s">
        <v>23569</v>
      </c>
      <c r="R1715" s="3" t="s">
        <v>23733</v>
      </c>
      <c r="S1715" s="3" t="s">
        <v>23770</v>
      </c>
      <c r="T1715" s="3" t="s">
        <v>9138</v>
      </c>
      <c r="U1715" s="3" t="s">
        <v>9138</v>
      </c>
      <c r="V1715" s="3" t="s">
        <v>9138</v>
      </c>
      <c r="W1715" s="3" t="s">
        <v>9138</v>
      </c>
      <c r="Z1715" s="3" t="s">
        <v>23771</v>
      </c>
      <c r="AA1715" s="3" t="s">
        <v>32696</v>
      </c>
      <c r="AC1715" s="3" t="s">
        <v>15739</v>
      </c>
      <c r="AD1715" s="3" t="s">
        <v>32549</v>
      </c>
      <c r="AE1715" s="3" t="s">
        <v>15559</v>
      </c>
      <c r="AF1715" s="3" t="s">
        <v>15560</v>
      </c>
      <c r="AG1715" s="3" t="s">
        <v>32630</v>
      </c>
      <c r="AH1715" s="3" t="s">
        <v>32564</v>
      </c>
      <c r="AI1715" s="3" t="s">
        <v>32565</v>
      </c>
      <c r="AJ1715" s="3" t="s">
        <v>32687</v>
      </c>
      <c r="AK1715" s="3" t="s">
        <v>32548</v>
      </c>
      <c r="AL1715" s="3" t="s">
        <v>32579</v>
      </c>
      <c r="AM1715" s="3" t="s">
        <v>34373</v>
      </c>
      <c r="AN1715" s="3">
        <v>0</v>
      </c>
    </row>
    <row r="1716" spans="1:40" x14ac:dyDescent="0.25">
      <c r="A1716" s="3">
        <f t="shared" si="26"/>
        <v>1715</v>
      </c>
      <c r="B1716" s="3" t="s">
        <v>7222</v>
      </c>
      <c r="C1716" s="3" t="s">
        <v>12253</v>
      </c>
      <c r="D1716" s="3" t="s">
        <v>12254</v>
      </c>
      <c r="E1716" s="3" t="s">
        <v>9178</v>
      </c>
      <c r="F1716" s="3" t="s">
        <v>9137</v>
      </c>
      <c r="G1716" s="3" t="s">
        <v>9138</v>
      </c>
      <c r="H1716" s="3" t="s">
        <v>23772</v>
      </c>
      <c r="I1716" s="3" t="s">
        <v>15694</v>
      </c>
      <c r="J1716" s="3">
        <v>2</v>
      </c>
      <c r="K1716" s="3" t="s">
        <v>16101</v>
      </c>
      <c r="L1716" s="3" t="s">
        <v>23732</v>
      </c>
      <c r="M1716" s="3" t="s">
        <v>34332</v>
      </c>
      <c r="N1716" s="3" t="s">
        <v>23732</v>
      </c>
      <c r="O1716" s="3" t="s">
        <v>34363</v>
      </c>
      <c r="P1716" s="3" t="s">
        <v>15554</v>
      </c>
      <c r="Q1716" s="3" t="s">
        <v>23569</v>
      </c>
      <c r="R1716" s="3" t="s">
        <v>23773</v>
      </c>
      <c r="S1716" s="3" t="s">
        <v>23774</v>
      </c>
      <c r="T1716" s="3" t="s">
        <v>9138</v>
      </c>
      <c r="U1716" s="3" t="s">
        <v>9138</v>
      </c>
      <c r="V1716" s="3" t="s">
        <v>9138</v>
      </c>
      <c r="W1716" s="3" t="s">
        <v>9138</v>
      </c>
      <c r="Z1716" s="3" t="s">
        <v>23775</v>
      </c>
      <c r="AA1716" s="3" t="s">
        <v>32846</v>
      </c>
      <c r="AB1716" s="3" t="s">
        <v>23776</v>
      </c>
      <c r="AC1716" s="3" t="s">
        <v>15739</v>
      </c>
      <c r="AD1716" s="3" t="s">
        <v>32549</v>
      </c>
      <c r="AE1716" s="3" t="s">
        <v>15559</v>
      </c>
      <c r="AF1716" s="3" t="s">
        <v>15560</v>
      </c>
      <c r="AG1716" s="3" t="s">
        <v>32630</v>
      </c>
      <c r="AH1716" s="3" t="s">
        <v>32564</v>
      </c>
      <c r="AI1716" s="3" t="s">
        <v>32565</v>
      </c>
      <c r="AJ1716" s="3" t="s">
        <v>32687</v>
      </c>
      <c r="AK1716" s="3" t="s">
        <v>32548</v>
      </c>
      <c r="AL1716" s="3" t="s">
        <v>32579</v>
      </c>
      <c r="AM1716" s="3" t="s">
        <v>34374</v>
      </c>
      <c r="AN1716" s="3">
        <v>0</v>
      </c>
    </row>
    <row r="1717" spans="1:40" x14ac:dyDescent="0.25">
      <c r="A1717" s="3">
        <f t="shared" si="26"/>
        <v>1716</v>
      </c>
      <c r="B1717" s="3" t="s">
        <v>7223</v>
      </c>
      <c r="C1717" s="3" t="s">
        <v>12255</v>
      </c>
      <c r="D1717" s="3" t="s">
        <v>12256</v>
      </c>
      <c r="E1717" s="3" t="s">
        <v>9165</v>
      </c>
      <c r="F1717" s="3" t="s">
        <v>9137</v>
      </c>
      <c r="G1717" s="3" t="s">
        <v>9138</v>
      </c>
      <c r="H1717" s="3" t="s">
        <v>23777</v>
      </c>
      <c r="I1717" s="3" t="s">
        <v>15694</v>
      </c>
      <c r="J1717" s="3">
        <v>2</v>
      </c>
      <c r="K1717" s="3" t="s">
        <v>16101</v>
      </c>
      <c r="L1717" s="3" t="s">
        <v>23778</v>
      </c>
      <c r="M1717" s="3" t="s">
        <v>34375</v>
      </c>
      <c r="N1717" s="3" t="s">
        <v>23779</v>
      </c>
      <c r="O1717" s="3" t="s">
        <v>34363</v>
      </c>
      <c r="P1717" s="3" t="s">
        <v>15554</v>
      </c>
      <c r="Q1717" s="3" t="s">
        <v>23780</v>
      </c>
      <c r="R1717" s="3" t="s">
        <v>23781</v>
      </c>
      <c r="S1717" s="3" t="s">
        <v>23782</v>
      </c>
      <c r="T1717" s="3" t="s">
        <v>9138</v>
      </c>
      <c r="U1717" s="3" t="s">
        <v>9138</v>
      </c>
      <c r="V1717" s="3" t="s">
        <v>9138</v>
      </c>
      <c r="W1717" s="3" t="s">
        <v>9138</v>
      </c>
      <c r="Z1717" s="3" t="s">
        <v>23783</v>
      </c>
      <c r="AA1717" s="3" t="s">
        <v>23026</v>
      </c>
      <c r="AB1717" s="3" t="s">
        <v>23784</v>
      </c>
      <c r="AC1717" s="3" t="s">
        <v>15746</v>
      </c>
      <c r="AD1717" s="3" t="s">
        <v>32549</v>
      </c>
      <c r="AE1717" s="3" t="s">
        <v>15559</v>
      </c>
      <c r="AF1717" s="3" t="s">
        <v>15560</v>
      </c>
      <c r="AG1717" s="3" t="s">
        <v>32630</v>
      </c>
      <c r="AH1717" s="3" t="s">
        <v>32564</v>
      </c>
      <c r="AI1717" s="3" t="s">
        <v>32565</v>
      </c>
      <c r="AJ1717" s="3" t="s">
        <v>32579</v>
      </c>
      <c r="AK1717" s="3" t="s">
        <v>32583</v>
      </c>
      <c r="AL1717" s="3" t="s">
        <v>32556</v>
      </c>
      <c r="AM1717" s="3" t="s">
        <v>34376</v>
      </c>
      <c r="AN1717" s="3">
        <v>0</v>
      </c>
    </row>
    <row r="1718" spans="1:40" x14ac:dyDescent="0.25">
      <c r="A1718" s="3">
        <f t="shared" si="26"/>
        <v>1717</v>
      </c>
      <c r="B1718" s="3" t="s">
        <v>7224</v>
      </c>
      <c r="C1718" s="3" t="s">
        <v>12257</v>
      </c>
      <c r="D1718" s="3" t="s">
        <v>12258</v>
      </c>
      <c r="E1718" s="3" t="s">
        <v>9178</v>
      </c>
      <c r="F1718" s="3" t="s">
        <v>9137</v>
      </c>
      <c r="G1718" s="3" t="s">
        <v>9138</v>
      </c>
      <c r="H1718" s="3" t="s">
        <v>23785</v>
      </c>
      <c r="I1718" s="3" t="s">
        <v>15694</v>
      </c>
      <c r="J1718" s="3">
        <v>2</v>
      </c>
      <c r="K1718" s="3" t="s">
        <v>16101</v>
      </c>
      <c r="L1718" s="3" t="s">
        <v>23786</v>
      </c>
      <c r="M1718" s="3" t="s">
        <v>34377</v>
      </c>
      <c r="N1718" s="3" t="s">
        <v>23732</v>
      </c>
      <c r="O1718" s="3" t="s">
        <v>34363</v>
      </c>
      <c r="P1718" s="3" t="s">
        <v>15554</v>
      </c>
      <c r="Q1718" s="3" t="s">
        <v>23569</v>
      </c>
      <c r="R1718" s="3" t="s">
        <v>23787</v>
      </c>
      <c r="S1718" s="3" t="s">
        <v>23788</v>
      </c>
      <c r="T1718" s="3" t="s">
        <v>9138</v>
      </c>
      <c r="U1718" s="3" t="s">
        <v>9138</v>
      </c>
      <c r="V1718" s="3" t="s">
        <v>9138</v>
      </c>
      <c r="W1718" s="3" t="s">
        <v>9138</v>
      </c>
      <c r="Z1718" s="3" t="s">
        <v>23789</v>
      </c>
      <c r="AA1718" s="3" t="s">
        <v>32875</v>
      </c>
      <c r="AB1718" s="3" t="s">
        <v>15746</v>
      </c>
      <c r="AC1718" s="3" t="s">
        <v>15746</v>
      </c>
      <c r="AD1718" s="3" t="s">
        <v>32549</v>
      </c>
      <c r="AE1718" s="3" t="s">
        <v>15559</v>
      </c>
      <c r="AF1718" s="3" t="s">
        <v>15560</v>
      </c>
      <c r="AG1718" s="3" t="s">
        <v>32630</v>
      </c>
      <c r="AH1718" s="3" t="s">
        <v>32564</v>
      </c>
      <c r="AI1718" s="3" t="s">
        <v>32565</v>
      </c>
      <c r="AJ1718" s="3" t="s">
        <v>32669</v>
      </c>
      <c r="AK1718" s="3" t="s">
        <v>32548</v>
      </c>
      <c r="AL1718" s="3" t="s">
        <v>32625</v>
      </c>
      <c r="AM1718" s="3" t="s">
        <v>34378</v>
      </c>
      <c r="AN1718" s="3">
        <v>0</v>
      </c>
    </row>
    <row r="1719" spans="1:40" x14ac:dyDescent="0.25">
      <c r="A1719" s="3">
        <f t="shared" si="26"/>
        <v>1718</v>
      </c>
      <c r="B1719" s="3" t="s">
        <v>7225</v>
      </c>
      <c r="C1719" s="3" t="s">
        <v>12259</v>
      </c>
      <c r="D1719" s="3" t="s">
        <v>9875</v>
      </c>
      <c r="E1719" s="3" t="s">
        <v>9165</v>
      </c>
      <c r="F1719" s="3" t="s">
        <v>9137</v>
      </c>
      <c r="G1719" s="3" t="s">
        <v>9138</v>
      </c>
      <c r="H1719" s="3" t="s">
        <v>23790</v>
      </c>
      <c r="I1719" s="3" t="s">
        <v>15694</v>
      </c>
      <c r="J1719" s="3">
        <v>2</v>
      </c>
      <c r="K1719" s="3" t="s">
        <v>16101</v>
      </c>
      <c r="L1719" s="3" t="s">
        <v>34379</v>
      </c>
      <c r="M1719" s="3" t="s">
        <v>34380</v>
      </c>
      <c r="N1719" s="3" t="s">
        <v>23732</v>
      </c>
      <c r="O1719" s="3" t="s">
        <v>34363</v>
      </c>
      <c r="P1719" s="3" t="s">
        <v>15554</v>
      </c>
      <c r="Q1719" s="3" t="s">
        <v>23569</v>
      </c>
      <c r="R1719" s="3" t="s">
        <v>23733</v>
      </c>
      <c r="S1719" s="3" t="s">
        <v>23791</v>
      </c>
      <c r="T1719" s="3" t="s">
        <v>9138</v>
      </c>
      <c r="U1719" s="3" t="s">
        <v>9138</v>
      </c>
      <c r="V1719" s="3" t="s">
        <v>9138</v>
      </c>
      <c r="W1719" s="3" t="s">
        <v>9138</v>
      </c>
      <c r="Z1719" s="3" t="s">
        <v>23792</v>
      </c>
      <c r="AA1719" s="3" t="s">
        <v>32568</v>
      </c>
      <c r="AB1719" s="3" t="s">
        <v>23793</v>
      </c>
      <c r="AC1719" s="3" t="s">
        <v>15746</v>
      </c>
      <c r="AD1719" s="3" t="s">
        <v>32549</v>
      </c>
      <c r="AE1719" s="3" t="s">
        <v>15559</v>
      </c>
      <c r="AF1719" s="3" t="s">
        <v>15560</v>
      </c>
      <c r="AG1719" s="3" t="s">
        <v>32630</v>
      </c>
      <c r="AH1719" s="3" t="s">
        <v>32564</v>
      </c>
      <c r="AI1719" s="3" t="s">
        <v>32565</v>
      </c>
      <c r="AJ1719" s="3" t="s">
        <v>32669</v>
      </c>
      <c r="AK1719" s="3" t="s">
        <v>32555</v>
      </c>
      <c r="AL1719" s="3" t="s">
        <v>32556</v>
      </c>
      <c r="AM1719" s="3" t="s">
        <v>34381</v>
      </c>
      <c r="AN1719" s="3">
        <v>0</v>
      </c>
    </row>
    <row r="1720" spans="1:40" x14ac:dyDescent="0.25">
      <c r="A1720" s="3">
        <f t="shared" si="26"/>
        <v>1719</v>
      </c>
      <c r="B1720" s="3" t="s">
        <v>7226</v>
      </c>
      <c r="C1720" s="3" t="s">
        <v>12257</v>
      </c>
      <c r="D1720" s="3" t="s">
        <v>12260</v>
      </c>
      <c r="E1720" s="3" t="s">
        <v>9178</v>
      </c>
      <c r="F1720" s="3" t="s">
        <v>9137</v>
      </c>
      <c r="G1720" s="3" t="s">
        <v>9138</v>
      </c>
      <c r="H1720" s="3" t="s">
        <v>23794</v>
      </c>
      <c r="I1720" s="3" t="s">
        <v>15694</v>
      </c>
      <c r="J1720" s="3">
        <v>2</v>
      </c>
      <c r="K1720" s="3" t="s">
        <v>16101</v>
      </c>
      <c r="L1720" s="3" t="s">
        <v>23795</v>
      </c>
      <c r="M1720" s="3" t="s">
        <v>34382</v>
      </c>
      <c r="N1720" s="3" t="s">
        <v>23796</v>
      </c>
      <c r="O1720" s="3" t="s">
        <v>34382</v>
      </c>
      <c r="P1720" s="3" t="s">
        <v>15554</v>
      </c>
      <c r="Q1720" s="3" t="s">
        <v>23797</v>
      </c>
      <c r="R1720" s="3" t="s">
        <v>15860</v>
      </c>
      <c r="S1720" s="3" t="s">
        <v>23798</v>
      </c>
      <c r="T1720" s="3" t="s">
        <v>9138</v>
      </c>
      <c r="U1720" s="3" t="s">
        <v>9138</v>
      </c>
      <c r="V1720" s="3" t="s">
        <v>9138</v>
      </c>
      <c r="W1720" s="3" t="s">
        <v>9138</v>
      </c>
      <c r="Z1720" s="3" t="s">
        <v>23799</v>
      </c>
      <c r="AA1720" s="3" t="s">
        <v>32696</v>
      </c>
      <c r="AB1720" s="3" t="s">
        <v>23800</v>
      </c>
      <c r="AC1720" s="3" t="s">
        <v>23793</v>
      </c>
      <c r="AD1720" s="3" t="s">
        <v>32549</v>
      </c>
      <c r="AE1720" s="3" t="s">
        <v>15559</v>
      </c>
      <c r="AF1720" s="3" t="s">
        <v>15560</v>
      </c>
      <c r="AG1720" s="3" t="s">
        <v>32630</v>
      </c>
      <c r="AH1720" s="3" t="s">
        <v>32564</v>
      </c>
      <c r="AI1720" s="3" t="s">
        <v>32565</v>
      </c>
      <c r="AJ1720" s="3" t="s">
        <v>32556</v>
      </c>
      <c r="AK1720" s="3" t="s">
        <v>32555</v>
      </c>
      <c r="AL1720" s="3" t="s">
        <v>32625</v>
      </c>
      <c r="AM1720" s="3" t="s">
        <v>34383</v>
      </c>
      <c r="AN1720" s="3">
        <v>0</v>
      </c>
    </row>
    <row r="1721" spans="1:40" x14ac:dyDescent="0.25">
      <c r="A1721" s="3">
        <f t="shared" si="26"/>
        <v>1720</v>
      </c>
      <c r="B1721" s="3" t="s">
        <v>7227</v>
      </c>
      <c r="C1721" s="3" t="s">
        <v>12261</v>
      </c>
      <c r="D1721" s="3" t="s">
        <v>12262</v>
      </c>
      <c r="E1721" s="3" t="s">
        <v>9178</v>
      </c>
      <c r="F1721" s="3" t="s">
        <v>9137</v>
      </c>
      <c r="G1721" s="3" t="s">
        <v>9138</v>
      </c>
      <c r="H1721" s="3" t="s">
        <v>23801</v>
      </c>
      <c r="I1721" s="3" t="s">
        <v>15694</v>
      </c>
      <c r="J1721" s="3">
        <v>2</v>
      </c>
      <c r="K1721" s="3" t="s">
        <v>16101</v>
      </c>
      <c r="M1721" s="3" t="s">
        <v>34384</v>
      </c>
      <c r="N1721" s="3" t="s">
        <v>9138</v>
      </c>
      <c r="O1721" s="3" t="s">
        <v>34285</v>
      </c>
      <c r="P1721" s="3" t="s">
        <v>15554</v>
      </c>
      <c r="Q1721" s="3" t="s">
        <v>16070</v>
      </c>
      <c r="R1721" s="3" t="s">
        <v>21987</v>
      </c>
      <c r="S1721" s="3" t="s">
        <v>23802</v>
      </c>
      <c r="T1721" s="3" t="s">
        <v>9138</v>
      </c>
      <c r="U1721" s="3" t="s">
        <v>9138</v>
      </c>
      <c r="V1721" s="3" t="s">
        <v>9138</v>
      </c>
      <c r="W1721" s="3" t="s">
        <v>9138</v>
      </c>
      <c r="Z1721" s="3" t="s">
        <v>23803</v>
      </c>
      <c r="AA1721" s="3" t="s">
        <v>18135</v>
      </c>
      <c r="AB1721" s="3" t="s">
        <v>23793</v>
      </c>
      <c r="AC1721" s="3" t="s">
        <v>23793</v>
      </c>
      <c r="AD1721" s="3" t="s">
        <v>32549</v>
      </c>
      <c r="AE1721" s="3" t="s">
        <v>15559</v>
      </c>
      <c r="AF1721" s="3" t="s">
        <v>15560</v>
      </c>
      <c r="AG1721" s="3" t="s">
        <v>32630</v>
      </c>
      <c r="AH1721" s="3" t="s">
        <v>32564</v>
      </c>
      <c r="AI1721" s="3" t="s">
        <v>32565</v>
      </c>
      <c r="AJ1721" s="3" t="s">
        <v>32687</v>
      </c>
      <c r="AK1721" s="3" t="s">
        <v>32555</v>
      </c>
      <c r="AL1721" s="3" t="s">
        <v>32678</v>
      </c>
      <c r="AM1721" s="3" t="s">
        <v>34301</v>
      </c>
      <c r="AN1721" s="3">
        <v>0</v>
      </c>
    </row>
    <row r="1722" spans="1:40" x14ac:dyDescent="0.25">
      <c r="A1722" s="3">
        <f t="shared" si="26"/>
        <v>1721</v>
      </c>
      <c r="B1722" s="3" t="s">
        <v>7228</v>
      </c>
      <c r="C1722" s="3" t="s">
        <v>12263</v>
      </c>
      <c r="D1722" s="3" t="s">
        <v>12264</v>
      </c>
      <c r="E1722" s="3" t="s">
        <v>9178</v>
      </c>
      <c r="F1722" s="3" t="s">
        <v>9137</v>
      </c>
      <c r="G1722" s="3" t="s">
        <v>9138</v>
      </c>
      <c r="H1722" s="3" t="s">
        <v>23804</v>
      </c>
      <c r="I1722" s="3" t="s">
        <v>15694</v>
      </c>
      <c r="J1722" s="3">
        <v>2</v>
      </c>
      <c r="K1722" s="3" t="s">
        <v>19125</v>
      </c>
      <c r="L1722" s="3" t="s">
        <v>23805</v>
      </c>
      <c r="M1722" s="3" t="s">
        <v>34385</v>
      </c>
      <c r="N1722" s="3" t="s">
        <v>23806</v>
      </c>
      <c r="O1722" s="3" t="s">
        <v>34385</v>
      </c>
      <c r="P1722" s="3" t="s">
        <v>15554</v>
      </c>
      <c r="Q1722" s="3" t="s">
        <v>23569</v>
      </c>
      <c r="R1722" s="3" t="s">
        <v>23733</v>
      </c>
      <c r="S1722" s="3" t="s">
        <v>23807</v>
      </c>
      <c r="T1722" s="3" t="s">
        <v>9138</v>
      </c>
      <c r="U1722" s="3" t="s">
        <v>9138</v>
      </c>
      <c r="V1722" s="3" t="s">
        <v>9138</v>
      </c>
      <c r="W1722" s="3" t="s">
        <v>9138</v>
      </c>
      <c r="Z1722" s="3" t="s">
        <v>23808</v>
      </c>
      <c r="AA1722" s="3" t="s">
        <v>32764</v>
      </c>
      <c r="AB1722" s="3" t="s">
        <v>23809</v>
      </c>
      <c r="AC1722" s="3" t="s">
        <v>15888</v>
      </c>
      <c r="AD1722" s="3" t="s">
        <v>32549</v>
      </c>
      <c r="AE1722" s="3" t="s">
        <v>15559</v>
      </c>
      <c r="AF1722" s="3" t="s">
        <v>15560</v>
      </c>
      <c r="AG1722" s="3" t="s">
        <v>32630</v>
      </c>
      <c r="AH1722" s="3" t="s">
        <v>32564</v>
      </c>
      <c r="AI1722" s="3" t="s">
        <v>32565</v>
      </c>
      <c r="AJ1722" s="3" t="s">
        <v>32549</v>
      </c>
      <c r="AK1722" s="3" t="s">
        <v>32548</v>
      </c>
      <c r="AL1722" s="3" t="s">
        <v>32560</v>
      </c>
      <c r="AM1722" s="3" t="s">
        <v>34386</v>
      </c>
      <c r="AN1722" s="3">
        <v>0</v>
      </c>
    </row>
    <row r="1723" spans="1:40" x14ac:dyDescent="0.25">
      <c r="A1723" s="3">
        <f t="shared" si="26"/>
        <v>1722</v>
      </c>
      <c r="B1723" s="3" t="s">
        <v>7229</v>
      </c>
      <c r="C1723" s="3" t="s">
        <v>12265</v>
      </c>
      <c r="D1723" s="3" t="s">
        <v>12266</v>
      </c>
      <c r="E1723" s="3" t="s">
        <v>9165</v>
      </c>
      <c r="F1723" s="3" t="s">
        <v>9137</v>
      </c>
      <c r="G1723" s="3" t="s">
        <v>9138</v>
      </c>
      <c r="H1723" s="3" t="s">
        <v>23810</v>
      </c>
      <c r="I1723" s="3" t="s">
        <v>15694</v>
      </c>
      <c r="J1723" s="3">
        <v>2</v>
      </c>
      <c r="K1723" s="3" t="s">
        <v>16101</v>
      </c>
      <c r="L1723" s="3" t="s">
        <v>23811</v>
      </c>
      <c r="M1723" s="3" t="s">
        <v>34387</v>
      </c>
      <c r="N1723" s="3" t="s">
        <v>23811</v>
      </c>
      <c r="O1723" s="3" t="s">
        <v>34370</v>
      </c>
      <c r="P1723" s="3" t="s">
        <v>15554</v>
      </c>
      <c r="Q1723" s="3" t="s">
        <v>23569</v>
      </c>
      <c r="R1723" s="3" t="s">
        <v>23733</v>
      </c>
      <c r="S1723" s="3" t="s">
        <v>23812</v>
      </c>
      <c r="T1723" s="3" t="s">
        <v>9138</v>
      </c>
      <c r="U1723" s="3" t="s">
        <v>9138</v>
      </c>
      <c r="V1723" s="3" t="s">
        <v>9138</v>
      </c>
      <c r="W1723" s="3" t="s">
        <v>9138</v>
      </c>
      <c r="Z1723" s="3" t="s">
        <v>23813</v>
      </c>
      <c r="AA1723" s="3" t="s">
        <v>32878</v>
      </c>
      <c r="AB1723" s="3" t="s">
        <v>15800</v>
      </c>
      <c r="AC1723" s="3" t="s">
        <v>15800</v>
      </c>
      <c r="AD1723" s="3" t="s">
        <v>32549</v>
      </c>
      <c r="AE1723" s="3" t="s">
        <v>15559</v>
      </c>
      <c r="AF1723" s="3" t="s">
        <v>15560</v>
      </c>
      <c r="AG1723" s="3" t="s">
        <v>32630</v>
      </c>
      <c r="AH1723" s="3" t="s">
        <v>32564</v>
      </c>
      <c r="AI1723" s="3" t="s">
        <v>32565</v>
      </c>
      <c r="AJ1723" s="3" t="s">
        <v>32678</v>
      </c>
      <c r="AK1723" s="3" t="s">
        <v>32555</v>
      </c>
      <c r="AL1723" s="3" t="s">
        <v>32579</v>
      </c>
      <c r="AM1723" s="3" t="s">
        <v>34388</v>
      </c>
      <c r="AN1723" s="3">
        <v>0</v>
      </c>
    </row>
    <row r="1724" spans="1:40" x14ac:dyDescent="0.25">
      <c r="A1724" s="3">
        <f t="shared" si="26"/>
        <v>1723</v>
      </c>
      <c r="B1724" s="3" t="s">
        <v>7230</v>
      </c>
      <c r="C1724" s="3" t="s">
        <v>9900</v>
      </c>
      <c r="D1724" s="3" t="s">
        <v>12267</v>
      </c>
      <c r="E1724" s="3" t="s">
        <v>9178</v>
      </c>
      <c r="F1724" s="3" t="s">
        <v>9137</v>
      </c>
      <c r="G1724" s="3" t="s">
        <v>9138</v>
      </c>
      <c r="H1724" s="3" t="s">
        <v>23814</v>
      </c>
      <c r="I1724" s="3" t="s">
        <v>15694</v>
      </c>
      <c r="J1724" s="3">
        <v>2</v>
      </c>
      <c r="K1724" s="3" t="s">
        <v>16101</v>
      </c>
      <c r="L1724" s="3" t="s">
        <v>23815</v>
      </c>
      <c r="M1724" s="3" t="s">
        <v>34389</v>
      </c>
      <c r="N1724" s="3" t="s">
        <v>9138</v>
      </c>
      <c r="O1724" s="3" t="s">
        <v>34285</v>
      </c>
      <c r="P1724" s="3" t="s">
        <v>15554</v>
      </c>
      <c r="Q1724" s="3" t="s">
        <v>23569</v>
      </c>
      <c r="R1724" s="3" t="s">
        <v>23733</v>
      </c>
      <c r="S1724" s="3" t="s">
        <v>23816</v>
      </c>
      <c r="T1724" s="3" t="s">
        <v>9138</v>
      </c>
      <c r="U1724" s="3" t="s">
        <v>9138</v>
      </c>
      <c r="V1724" s="3" t="s">
        <v>9138</v>
      </c>
      <c r="W1724" s="3" t="s">
        <v>9138</v>
      </c>
      <c r="Z1724" s="3" t="s">
        <v>23817</v>
      </c>
      <c r="AA1724" s="3" t="s">
        <v>32568</v>
      </c>
      <c r="AB1724" s="3" t="s">
        <v>15840</v>
      </c>
      <c r="AC1724" s="3" t="s">
        <v>15726</v>
      </c>
      <c r="AD1724" s="3" t="s">
        <v>32549</v>
      </c>
      <c r="AE1724" s="3" t="s">
        <v>15559</v>
      </c>
      <c r="AF1724" s="3" t="s">
        <v>15560</v>
      </c>
      <c r="AG1724" s="3" t="s">
        <v>32630</v>
      </c>
      <c r="AH1724" s="3" t="s">
        <v>32564</v>
      </c>
      <c r="AI1724" s="3" t="s">
        <v>32565</v>
      </c>
      <c r="AJ1724" s="3" t="s">
        <v>32669</v>
      </c>
      <c r="AK1724" s="3" t="s">
        <v>32548</v>
      </c>
      <c r="AL1724" s="3" t="s">
        <v>32625</v>
      </c>
      <c r="AM1724" s="3" t="s">
        <v>34390</v>
      </c>
      <c r="AN1724" s="3">
        <v>0</v>
      </c>
    </row>
    <row r="1725" spans="1:40" x14ac:dyDescent="0.25">
      <c r="A1725" s="3">
        <f t="shared" si="26"/>
        <v>1724</v>
      </c>
      <c r="B1725" s="3" t="s">
        <v>7231</v>
      </c>
      <c r="C1725" s="3" t="s">
        <v>12268</v>
      </c>
      <c r="D1725" s="3" t="s">
        <v>12269</v>
      </c>
      <c r="E1725" s="3" t="s">
        <v>9178</v>
      </c>
      <c r="F1725" s="3" t="s">
        <v>9137</v>
      </c>
      <c r="G1725" s="3" t="s">
        <v>9138</v>
      </c>
      <c r="H1725" s="3" t="s">
        <v>23818</v>
      </c>
      <c r="I1725" s="3" t="s">
        <v>15694</v>
      </c>
      <c r="J1725" s="3">
        <v>2</v>
      </c>
      <c r="K1725" s="3" t="s">
        <v>16101</v>
      </c>
      <c r="L1725" s="3" t="s">
        <v>23819</v>
      </c>
      <c r="M1725" s="3" t="s">
        <v>34332</v>
      </c>
      <c r="N1725" s="3" t="s">
        <v>23732</v>
      </c>
      <c r="O1725" s="3" t="s">
        <v>34363</v>
      </c>
      <c r="P1725" s="3" t="s">
        <v>15554</v>
      </c>
      <c r="Q1725" s="3" t="s">
        <v>23820</v>
      </c>
      <c r="R1725" s="3" t="s">
        <v>15860</v>
      </c>
      <c r="S1725" s="3" t="s">
        <v>23821</v>
      </c>
      <c r="T1725" s="3" t="s">
        <v>9138</v>
      </c>
      <c r="U1725" s="3" t="s">
        <v>9138</v>
      </c>
      <c r="V1725" s="3" t="s">
        <v>9138</v>
      </c>
      <c r="W1725" s="3" t="s">
        <v>9138</v>
      </c>
      <c r="Z1725" s="3" t="s">
        <v>23822</v>
      </c>
      <c r="AA1725" s="3" t="s">
        <v>22500</v>
      </c>
      <c r="AB1725" s="3" t="s">
        <v>23823</v>
      </c>
      <c r="AC1725" s="3" t="s">
        <v>15726</v>
      </c>
      <c r="AD1725" s="3" t="s">
        <v>32549</v>
      </c>
      <c r="AE1725" s="3" t="s">
        <v>15559</v>
      </c>
      <c r="AF1725" s="3" t="s">
        <v>15560</v>
      </c>
      <c r="AG1725" s="3" t="s">
        <v>32630</v>
      </c>
      <c r="AH1725" s="3" t="s">
        <v>32564</v>
      </c>
      <c r="AI1725" s="3" t="s">
        <v>32565</v>
      </c>
      <c r="AJ1725" s="3" t="s">
        <v>32669</v>
      </c>
      <c r="AK1725" s="3" t="s">
        <v>32548</v>
      </c>
      <c r="AL1725" s="3" t="s">
        <v>32625</v>
      </c>
      <c r="AM1725" s="3" t="s">
        <v>34391</v>
      </c>
      <c r="AN1725" s="3">
        <v>0</v>
      </c>
    </row>
    <row r="1726" spans="1:40" x14ac:dyDescent="0.25">
      <c r="A1726" s="3">
        <f t="shared" si="26"/>
        <v>1725</v>
      </c>
      <c r="B1726" s="3" t="s">
        <v>7232</v>
      </c>
      <c r="C1726" s="3" t="s">
        <v>12270</v>
      </c>
      <c r="D1726" s="3" t="s">
        <v>12271</v>
      </c>
      <c r="E1726" s="3" t="s">
        <v>9178</v>
      </c>
      <c r="F1726" s="3" t="s">
        <v>9137</v>
      </c>
      <c r="G1726" s="3" t="s">
        <v>9138</v>
      </c>
      <c r="H1726" s="3" t="s">
        <v>23824</v>
      </c>
      <c r="I1726" s="3" t="s">
        <v>15694</v>
      </c>
      <c r="J1726" s="3">
        <v>2</v>
      </c>
      <c r="K1726" s="3" t="s">
        <v>16101</v>
      </c>
      <c r="L1726" s="3" t="s">
        <v>23825</v>
      </c>
      <c r="M1726" s="3" t="s">
        <v>34392</v>
      </c>
      <c r="N1726" s="3" t="s">
        <v>23826</v>
      </c>
      <c r="O1726" s="3" t="s">
        <v>34393</v>
      </c>
      <c r="P1726" s="3" t="s">
        <v>15554</v>
      </c>
      <c r="Q1726" s="3" t="s">
        <v>16070</v>
      </c>
      <c r="R1726" s="3" t="s">
        <v>21987</v>
      </c>
      <c r="S1726" s="3" t="s">
        <v>23827</v>
      </c>
      <c r="T1726" s="3" t="s">
        <v>9138</v>
      </c>
      <c r="U1726" s="3" t="s">
        <v>9138</v>
      </c>
      <c r="V1726" s="3" t="s">
        <v>9138</v>
      </c>
      <c r="W1726" s="3" t="s">
        <v>9138</v>
      </c>
      <c r="Z1726" s="3" t="s">
        <v>23828</v>
      </c>
      <c r="AA1726" s="3" t="s">
        <v>15615</v>
      </c>
      <c r="AB1726" s="3" t="s">
        <v>23829</v>
      </c>
      <c r="AC1726" s="3" t="s">
        <v>15921</v>
      </c>
      <c r="AD1726" s="3" t="s">
        <v>32549</v>
      </c>
      <c r="AE1726" s="3" t="s">
        <v>15559</v>
      </c>
      <c r="AF1726" s="3" t="s">
        <v>15560</v>
      </c>
      <c r="AG1726" s="3" t="s">
        <v>32630</v>
      </c>
      <c r="AH1726" s="3" t="s">
        <v>32564</v>
      </c>
      <c r="AI1726" s="3" t="s">
        <v>32565</v>
      </c>
      <c r="AJ1726" s="3" t="s">
        <v>32659</v>
      </c>
      <c r="AK1726" s="3" t="s">
        <v>32548</v>
      </c>
      <c r="AL1726" s="3" t="s">
        <v>32556</v>
      </c>
      <c r="AM1726" s="3" t="s">
        <v>34394</v>
      </c>
      <c r="AN1726" s="3">
        <v>0</v>
      </c>
    </row>
    <row r="1727" spans="1:40" x14ac:dyDescent="0.25">
      <c r="A1727" s="3">
        <f t="shared" si="26"/>
        <v>1726</v>
      </c>
      <c r="B1727" s="3" t="s">
        <v>7233</v>
      </c>
      <c r="C1727" s="3" t="s">
        <v>12272</v>
      </c>
      <c r="D1727" s="3" t="s">
        <v>12273</v>
      </c>
      <c r="E1727" s="3" t="s">
        <v>9178</v>
      </c>
      <c r="F1727" s="3" t="s">
        <v>9137</v>
      </c>
      <c r="G1727" s="3" t="s">
        <v>9138</v>
      </c>
      <c r="H1727" s="3" t="s">
        <v>23830</v>
      </c>
      <c r="I1727" s="3" t="s">
        <v>15694</v>
      </c>
      <c r="J1727" s="3">
        <v>2</v>
      </c>
      <c r="K1727" s="3" t="s">
        <v>16101</v>
      </c>
      <c r="L1727" s="3" t="s">
        <v>23831</v>
      </c>
      <c r="M1727" s="3" t="s">
        <v>34395</v>
      </c>
      <c r="N1727" s="3" t="s">
        <v>23732</v>
      </c>
      <c r="O1727" s="3" t="s">
        <v>34363</v>
      </c>
      <c r="P1727" s="3" t="s">
        <v>15554</v>
      </c>
      <c r="Q1727" s="3" t="s">
        <v>16193</v>
      </c>
      <c r="R1727" s="3" t="s">
        <v>15860</v>
      </c>
      <c r="S1727" s="3" t="s">
        <v>23832</v>
      </c>
      <c r="T1727" s="3" t="s">
        <v>9138</v>
      </c>
      <c r="U1727" s="3" t="s">
        <v>9138</v>
      </c>
      <c r="V1727" s="3" t="s">
        <v>9138</v>
      </c>
      <c r="W1727" s="3" t="s">
        <v>9138</v>
      </c>
      <c r="Z1727" s="3" t="s">
        <v>23833</v>
      </c>
      <c r="AA1727" s="3" t="s">
        <v>22500</v>
      </c>
      <c r="AB1727" s="3" t="s">
        <v>23834</v>
      </c>
      <c r="AC1727" s="3" t="s">
        <v>15726</v>
      </c>
      <c r="AD1727" s="3" t="s">
        <v>32549</v>
      </c>
      <c r="AE1727" s="3" t="s">
        <v>15559</v>
      </c>
      <c r="AF1727" s="3" t="s">
        <v>15560</v>
      </c>
      <c r="AG1727" s="3" t="s">
        <v>32630</v>
      </c>
      <c r="AH1727" s="3" t="s">
        <v>32564</v>
      </c>
      <c r="AI1727" s="3" t="s">
        <v>32565</v>
      </c>
      <c r="AJ1727" s="3" t="s">
        <v>32659</v>
      </c>
      <c r="AK1727" s="3" t="s">
        <v>32555</v>
      </c>
      <c r="AL1727" s="3" t="s">
        <v>32669</v>
      </c>
      <c r="AM1727" s="3" t="s">
        <v>34255</v>
      </c>
      <c r="AN1727" s="3">
        <v>0</v>
      </c>
    </row>
    <row r="1728" spans="1:40" x14ac:dyDescent="0.25">
      <c r="A1728" s="3">
        <f t="shared" si="26"/>
        <v>1727</v>
      </c>
      <c r="B1728" s="3" t="s">
        <v>7234</v>
      </c>
      <c r="C1728" s="3" t="s">
        <v>12274</v>
      </c>
      <c r="D1728" s="3" t="s">
        <v>12275</v>
      </c>
      <c r="E1728" s="3" t="s">
        <v>9178</v>
      </c>
      <c r="F1728" s="3" t="s">
        <v>9137</v>
      </c>
      <c r="G1728" s="3" t="s">
        <v>9138</v>
      </c>
      <c r="H1728" s="3" t="s">
        <v>23835</v>
      </c>
      <c r="I1728" s="3" t="s">
        <v>15694</v>
      </c>
      <c r="J1728" s="3">
        <v>2</v>
      </c>
      <c r="K1728" s="3" t="s">
        <v>16101</v>
      </c>
      <c r="L1728" s="3" t="s">
        <v>23742</v>
      </c>
      <c r="M1728" s="3" t="s">
        <v>34359</v>
      </c>
      <c r="N1728" s="3" t="s">
        <v>9138</v>
      </c>
      <c r="O1728" s="3" t="s">
        <v>34285</v>
      </c>
      <c r="P1728" s="3" t="s">
        <v>15554</v>
      </c>
      <c r="Q1728" s="3" t="s">
        <v>23569</v>
      </c>
      <c r="R1728" s="3" t="s">
        <v>23733</v>
      </c>
      <c r="S1728" s="3" t="s">
        <v>23836</v>
      </c>
      <c r="T1728" s="3" t="s">
        <v>9138</v>
      </c>
      <c r="U1728" s="3" t="s">
        <v>9138</v>
      </c>
      <c r="V1728" s="3" t="s">
        <v>9138</v>
      </c>
      <c r="W1728" s="3" t="s">
        <v>9138</v>
      </c>
      <c r="Z1728" s="3" t="s">
        <v>23837</v>
      </c>
      <c r="AA1728" s="3" t="s">
        <v>15615</v>
      </c>
      <c r="AB1728" s="3" t="s">
        <v>23838</v>
      </c>
      <c r="AC1728" s="3" t="s">
        <v>15726</v>
      </c>
      <c r="AD1728" s="3" t="s">
        <v>32549</v>
      </c>
      <c r="AE1728" s="3" t="s">
        <v>15559</v>
      </c>
      <c r="AF1728" s="3" t="s">
        <v>15560</v>
      </c>
      <c r="AG1728" s="3" t="s">
        <v>32630</v>
      </c>
      <c r="AH1728" s="3" t="s">
        <v>32564</v>
      </c>
      <c r="AI1728" s="3" t="s">
        <v>32565</v>
      </c>
      <c r="AJ1728" s="3" t="s">
        <v>32678</v>
      </c>
      <c r="AK1728" s="3" t="s">
        <v>32548</v>
      </c>
      <c r="AL1728" s="3" t="s">
        <v>32659</v>
      </c>
      <c r="AM1728" s="3" t="s">
        <v>33205</v>
      </c>
      <c r="AN1728" s="3">
        <v>0</v>
      </c>
    </row>
    <row r="1729" spans="1:40" x14ac:dyDescent="0.25">
      <c r="A1729" s="3">
        <f t="shared" si="26"/>
        <v>1728</v>
      </c>
      <c r="B1729" s="3" t="s">
        <v>7235</v>
      </c>
      <c r="C1729" s="3" t="s">
        <v>12276</v>
      </c>
      <c r="D1729" s="3" t="s">
        <v>12277</v>
      </c>
      <c r="E1729" s="3" t="s">
        <v>9165</v>
      </c>
      <c r="F1729" s="3" t="s">
        <v>9137</v>
      </c>
      <c r="G1729" s="3" t="s">
        <v>9138</v>
      </c>
      <c r="H1729" s="3" t="s">
        <v>23839</v>
      </c>
      <c r="I1729" s="3" t="s">
        <v>15694</v>
      </c>
      <c r="J1729" s="3">
        <v>2</v>
      </c>
      <c r="K1729" s="3" t="s">
        <v>16101</v>
      </c>
      <c r="L1729" s="3" t="s">
        <v>23732</v>
      </c>
      <c r="M1729" s="3" t="s">
        <v>34396</v>
      </c>
      <c r="N1729" s="3" t="s">
        <v>23732</v>
      </c>
      <c r="O1729" s="3" t="s">
        <v>34396</v>
      </c>
      <c r="P1729" s="3" t="s">
        <v>22186</v>
      </c>
      <c r="Q1729" s="3" t="s">
        <v>23569</v>
      </c>
      <c r="R1729" s="3" t="s">
        <v>23733</v>
      </c>
      <c r="S1729" s="3" t="s">
        <v>23840</v>
      </c>
      <c r="T1729" s="3" t="s">
        <v>9138</v>
      </c>
      <c r="U1729" s="3" t="s">
        <v>9138</v>
      </c>
      <c r="V1729" s="3" t="s">
        <v>9138</v>
      </c>
      <c r="W1729" s="3" t="s">
        <v>9138</v>
      </c>
      <c r="Z1729" s="3" t="s">
        <v>23841</v>
      </c>
      <c r="AA1729" s="3" t="s">
        <v>32558</v>
      </c>
      <c r="AB1729" s="3" t="s">
        <v>23842</v>
      </c>
      <c r="AC1729" s="3" t="s">
        <v>15860</v>
      </c>
      <c r="AD1729" s="3" t="s">
        <v>32549</v>
      </c>
      <c r="AE1729" s="3" t="s">
        <v>15559</v>
      </c>
      <c r="AF1729" s="3" t="s">
        <v>15560</v>
      </c>
      <c r="AG1729" s="3" t="s">
        <v>32630</v>
      </c>
      <c r="AH1729" s="3" t="s">
        <v>32564</v>
      </c>
      <c r="AI1729" s="3" t="s">
        <v>32565</v>
      </c>
      <c r="AJ1729" s="3" t="s">
        <v>32582</v>
      </c>
      <c r="AK1729" s="3" t="s">
        <v>32548</v>
      </c>
      <c r="AL1729" s="3" t="s">
        <v>32569</v>
      </c>
      <c r="AM1729" s="3" t="s">
        <v>34397</v>
      </c>
      <c r="AN1729" s="3">
        <v>0</v>
      </c>
    </row>
    <row r="1730" spans="1:40" x14ac:dyDescent="0.25">
      <c r="A1730" s="3">
        <f t="shared" si="26"/>
        <v>1729</v>
      </c>
      <c r="B1730" s="3" t="s">
        <v>7236</v>
      </c>
      <c r="C1730" s="3" t="s">
        <v>12278</v>
      </c>
      <c r="D1730" s="3" t="s">
        <v>12279</v>
      </c>
      <c r="E1730" s="3" t="s">
        <v>9165</v>
      </c>
      <c r="F1730" s="3" t="s">
        <v>9137</v>
      </c>
      <c r="G1730" s="3" t="s">
        <v>9138</v>
      </c>
      <c r="H1730" s="3" t="s">
        <v>23843</v>
      </c>
      <c r="I1730" s="3" t="s">
        <v>15694</v>
      </c>
      <c r="J1730" s="3">
        <v>2</v>
      </c>
      <c r="K1730" s="3" t="s">
        <v>19125</v>
      </c>
      <c r="L1730" s="3" t="s">
        <v>23732</v>
      </c>
      <c r="M1730" s="3" t="s">
        <v>34363</v>
      </c>
      <c r="N1730" s="3" t="s">
        <v>23732</v>
      </c>
      <c r="O1730" s="3" t="s">
        <v>34363</v>
      </c>
      <c r="P1730" s="3" t="s">
        <v>15554</v>
      </c>
      <c r="Q1730" s="3" t="s">
        <v>23569</v>
      </c>
      <c r="R1730" s="3" t="s">
        <v>23787</v>
      </c>
      <c r="S1730" s="3" t="s">
        <v>23844</v>
      </c>
      <c r="T1730" s="3" t="s">
        <v>9138</v>
      </c>
      <c r="U1730" s="3" t="s">
        <v>9138</v>
      </c>
      <c r="V1730" s="3" t="s">
        <v>9138</v>
      </c>
      <c r="W1730" s="3" t="s">
        <v>9138</v>
      </c>
      <c r="Z1730" s="3" t="s">
        <v>23842</v>
      </c>
      <c r="AA1730" s="3" t="s">
        <v>32558</v>
      </c>
      <c r="AB1730" s="3" t="s">
        <v>15860</v>
      </c>
      <c r="AC1730" s="3" t="s">
        <v>15860</v>
      </c>
      <c r="AD1730" s="3" t="s">
        <v>32549</v>
      </c>
      <c r="AE1730" s="3" t="s">
        <v>15559</v>
      </c>
      <c r="AF1730" s="3" t="s">
        <v>15560</v>
      </c>
      <c r="AG1730" s="3" t="s">
        <v>32630</v>
      </c>
      <c r="AH1730" s="3" t="s">
        <v>32564</v>
      </c>
      <c r="AI1730" s="3" t="s">
        <v>32565</v>
      </c>
      <c r="AJ1730" s="3" t="s">
        <v>32702</v>
      </c>
      <c r="AK1730" s="3" t="s">
        <v>32548</v>
      </c>
      <c r="AL1730" s="3" t="s">
        <v>32856</v>
      </c>
      <c r="AM1730" s="3" t="s">
        <v>34398</v>
      </c>
      <c r="AN1730" s="3">
        <v>0</v>
      </c>
    </row>
    <row r="1731" spans="1:40" x14ac:dyDescent="0.25">
      <c r="A1731" s="3">
        <f t="shared" si="26"/>
        <v>1730</v>
      </c>
      <c r="B1731" s="3" t="s">
        <v>7237</v>
      </c>
      <c r="C1731" s="3" t="s">
        <v>12176</v>
      </c>
      <c r="D1731" s="3" t="s">
        <v>12280</v>
      </c>
      <c r="E1731" s="3" t="s">
        <v>9165</v>
      </c>
      <c r="F1731" s="3" t="s">
        <v>9137</v>
      </c>
      <c r="G1731" s="3" t="s">
        <v>9138</v>
      </c>
      <c r="H1731" s="3" t="s">
        <v>23845</v>
      </c>
      <c r="I1731" s="3" t="s">
        <v>15694</v>
      </c>
      <c r="J1731" s="3">
        <v>2</v>
      </c>
      <c r="K1731" s="3" t="s">
        <v>16101</v>
      </c>
      <c r="M1731" s="3" t="s">
        <v>34399</v>
      </c>
      <c r="N1731" s="3" t="s">
        <v>9138</v>
      </c>
      <c r="O1731" s="3" t="s">
        <v>34285</v>
      </c>
      <c r="P1731" s="3" t="s">
        <v>15554</v>
      </c>
      <c r="Q1731" s="3" t="s">
        <v>16070</v>
      </c>
      <c r="R1731" s="3" t="s">
        <v>15860</v>
      </c>
      <c r="S1731" s="3" t="s">
        <v>17369</v>
      </c>
      <c r="T1731" s="3" t="s">
        <v>9138</v>
      </c>
      <c r="U1731" s="3" t="s">
        <v>9138</v>
      </c>
      <c r="V1731" s="3" t="s">
        <v>9138</v>
      </c>
      <c r="W1731" s="3" t="s">
        <v>9138</v>
      </c>
      <c r="Z1731" s="3" t="s">
        <v>23846</v>
      </c>
      <c r="AA1731" s="3" t="s">
        <v>23847</v>
      </c>
      <c r="AB1731" s="3" t="s">
        <v>15815</v>
      </c>
      <c r="AC1731" s="3" t="s">
        <v>23848</v>
      </c>
      <c r="AD1731" s="3" t="s">
        <v>32549</v>
      </c>
      <c r="AE1731" s="3" t="s">
        <v>15559</v>
      </c>
      <c r="AF1731" s="3" t="s">
        <v>15560</v>
      </c>
      <c r="AG1731" s="3" t="s">
        <v>32630</v>
      </c>
      <c r="AH1731" s="3" t="s">
        <v>32564</v>
      </c>
      <c r="AI1731" s="3" t="s">
        <v>32565</v>
      </c>
      <c r="AJ1731" s="3" t="s">
        <v>32550</v>
      </c>
      <c r="AK1731" s="3" t="s">
        <v>32583</v>
      </c>
      <c r="AL1731" s="3" t="s">
        <v>32723</v>
      </c>
      <c r="AM1731" s="3" t="s">
        <v>34400</v>
      </c>
      <c r="AN1731" s="3">
        <v>0</v>
      </c>
    </row>
    <row r="1732" spans="1:40" x14ac:dyDescent="0.25">
      <c r="A1732" s="3">
        <f t="shared" ref="A1732:A1795" si="27">A1731+1</f>
        <v>1731</v>
      </c>
      <c r="B1732" s="3" t="s">
        <v>7238</v>
      </c>
      <c r="C1732" s="3" t="s">
        <v>12278</v>
      </c>
      <c r="D1732" s="3" t="s">
        <v>12281</v>
      </c>
      <c r="E1732" s="3" t="s">
        <v>9178</v>
      </c>
      <c r="F1732" s="3" t="s">
        <v>9137</v>
      </c>
      <c r="G1732" s="3" t="s">
        <v>9138</v>
      </c>
      <c r="H1732" s="3" t="s">
        <v>23849</v>
      </c>
      <c r="I1732" s="3" t="s">
        <v>15694</v>
      </c>
      <c r="J1732" s="3">
        <v>2</v>
      </c>
      <c r="K1732" s="3" t="s">
        <v>16101</v>
      </c>
      <c r="L1732" s="3" t="s">
        <v>23850</v>
      </c>
      <c r="M1732" s="3" t="s">
        <v>34401</v>
      </c>
      <c r="N1732" s="3" t="s">
        <v>23851</v>
      </c>
      <c r="O1732" s="3" t="s">
        <v>34401</v>
      </c>
      <c r="P1732" s="3" t="s">
        <v>15554</v>
      </c>
      <c r="Q1732" s="3" t="s">
        <v>23569</v>
      </c>
      <c r="R1732" s="3" t="s">
        <v>23733</v>
      </c>
      <c r="S1732" s="3" t="s">
        <v>23852</v>
      </c>
      <c r="T1732" s="3" t="s">
        <v>9138</v>
      </c>
      <c r="U1732" s="3" t="s">
        <v>9138</v>
      </c>
      <c r="V1732" s="3" t="s">
        <v>9138</v>
      </c>
      <c r="W1732" s="3" t="s">
        <v>9138</v>
      </c>
      <c r="Z1732" s="3" t="s">
        <v>23853</v>
      </c>
      <c r="AA1732" s="3" t="s">
        <v>32558</v>
      </c>
      <c r="AB1732" s="3" t="s">
        <v>23854</v>
      </c>
      <c r="AC1732" s="3" t="s">
        <v>15860</v>
      </c>
      <c r="AD1732" s="3" t="s">
        <v>32549</v>
      </c>
      <c r="AE1732" s="3" t="s">
        <v>15559</v>
      </c>
      <c r="AF1732" s="3" t="s">
        <v>15560</v>
      </c>
      <c r="AG1732" s="3" t="s">
        <v>32630</v>
      </c>
      <c r="AH1732" s="3" t="s">
        <v>32564</v>
      </c>
      <c r="AI1732" s="3" t="s">
        <v>32565</v>
      </c>
      <c r="AJ1732" s="3" t="s">
        <v>32714</v>
      </c>
      <c r="AK1732" s="3" t="s">
        <v>32548</v>
      </c>
      <c r="AL1732" s="3" t="s">
        <v>32550</v>
      </c>
      <c r="AM1732" s="3" t="s">
        <v>34253</v>
      </c>
      <c r="AN1732" s="3">
        <v>0</v>
      </c>
    </row>
    <row r="1733" spans="1:40" x14ac:dyDescent="0.25">
      <c r="A1733" s="3">
        <f t="shared" si="27"/>
        <v>1732</v>
      </c>
      <c r="B1733" s="3" t="s">
        <v>7239</v>
      </c>
      <c r="C1733" s="3" t="s">
        <v>9900</v>
      </c>
      <c r="D1733" s="3" t="s">
        <v>12282</v>
      </c>
      <c r="E1733" s="3" t="s">
        <v>9165</v>
      </c>
      <c r="F1733" s="3" t="s">
        <v>9137</v>
      </c>
      <c r="G1733" s="3" t="s">
        <v>9138</v>
      </c>
      <c r="H1733" s="3" t="s">
        <v>23855</v>
      </c>
      <c r="I1733" s="3" t="s">
        <v>15694</v>
      </c>
      <c r="J1733" s="3">
        <v>2</v>
      </c>
      <c r="K1733" s="3" t="s">
        <v>16101</v>
      </c>
      <c r="L1733" s="3" t="s">
        <v>23856</v>
      </c>
      <c r="M1733" s="3" t="s">
        <v>34402</v>
      </c>
      <c r="N1733" s="3" t="s">
        <v>23856</v>
      </c>
      <c r="O1733" s="3" t="s">
        <v>34402</v>
      </c>
      <c r="P1733" s="3" t="s">
        <v>15554</v>
      </c>
      <c r="Q1733" s="3" t="s">
        <v>23569</v>
      </c>
      <c r="R1733" s="3" t="s">
        <v>23733</v>
      </c>
      <c r="S1733" s="3" t="s">
        <v>23857</v>
      </c>
      <c r="T1733" s="3" t="s">
        <v>9138</v>
      </c>
      <c r="U1733" s="3" t="s">
        <v>9138</v>
      </c>
      <c r="V1733" s="3" t="s">
        <v>9138</v>
      </c>
      <c r="W1733" s="3" t="s">
        <v>9138</v>
      </c>
      <c r="Z1733" s="3" t="s">
        <v>23858</v>
      </c>
      <c r="AA1733" s="3" t="s">
        <v>32613</v>
      </c>
      <c r="AB1733" s="3" t="s">
        <v>15893</v>
      </c>
      <c r="AC1733" s="3" t="s">
        <v>15860</v>
      </c>
      <c r="AD1733" s="3" t="s">
        <v>32549</v>
      </c>
      <c r="AE1733" s="3" t="s">
        <v>15559</v>
      </c>
      <c r="AF1733" s="3" t="s">
        <v>15560</v>
      </c>
      <c r="AG1733" s="3" t="s">
        <v>32630</v>
      </c>
      <c r="AH1733" s="3" t="s">
        <v>32564</v>
      </c>
      <c r="AI1733" s="3" t="s">
        <v>32565</v>
      </c>
      <c r="AJ1733" s="3" t="s">
        <v>32556</v>
      </c>
      <c r="AK1733" s="3" t="s">
        <v>32548</v>
      </c>
      <c r="AL1733" s="3" t="s">
        <v>32606</v>
      </c>
      <c r="AM1733" s="3" t="s">
        <v>34403</v>
      </c>
      <c r="AN1733" s="3">
        <v>0</v>
      </c>
    </row>
    <row r="1734" spans="1:40" x14ac:dyDescent="0.25">
      <c r="A1734" s="3">
        <f t="shared" si="27"/>
        <v>1733</v>
      </c>
      <c r="B1734" s="3" t="s">
        <v>7240</v>
      </c>
      <c r="C1734" s="3" t="s">
        <v>12283</v>
      </c>
      <c r="D1734" s="3" t="s">
        <v>12284</v>
      </c>
      <c r="E1734" s="3" t="s">
        <v>9165</v>
      </c>
      <c r="F1734" s="3" t="s">
        <v>9137</v>
      </c>
      <c r="G1734" s="3" t="s">
        <v>9138</v>
      </c>
      <c r="H1734" s="3" t="s">
        <v>23859</v>
      </c>
      <c r="I1734" s="3" t="s">
        <v>15694</v>
      </c>
      <c r="J1734" s="3">
        <v>2</v>
      </c>
      <c r="K1734" s="3" t="s">
        <v>16101</v>
      </c>
      <c r="L1734" s="3" t="s">
        <v>23860</v>
      </c>
      <c r="M1734" s="3" t="s">
        <v>34404</v>
      </c>
      <c r="N1734" s="3" t="s">
        <v>23860</v>
      </c>
      <c r="O1734" s="3" t="s">
        <v>34404</v>
      </c>
      <c r="P1734" s="3" t="s">
        <v>15554</v>
      </c>
      <c r="Q1734" s="3" t="s">
        <v>23569</v>
      </c>
      <c r="R1734" s="3" t="s">
        <v>23733</v>
      </c>
      <c r="S1734" s="3" t="s">
        <v>23861</v>
      </c>
      <c r="T1734" s="3" t="s">
        <v>9138</v>
      </c>
      <c r="U1734" s="3" t="s">
        <v>9138</v>
      </c>
      <c r="V1734" s="3" t="s">
        <v>9138</v>
      </c>
      <c r="W1734" s="3" t="s">
        <v>9138</v>
      </c>
      <c r="Z1734" s="3" t="s">
        <v>23862</v>
      </c>
      <c r="AA1734" s="3" t="s">
        <v>32558</v>
      </c>
      <c r="AB1734" s="3" t="s">
        <v>15704</v>
      </c>
      <c r="AC1734" s="3" t="s">
        <v>15698</v>
      </c>
      <c r="AD1734" s="3" t="s">
        <v>32549</v>
      </c>
      <c r="AE1734" s="3" t="s">
        <v>15559</v>
      </c>
      <c r="AF1734" s="3" t="s">
        <v>15560</v>
      </c>
      <c r="AG1734" s="3" t="s">
        <v>32630</v>
      </c>
      <c r="AH1734" s="3" t="s">
        <v>32564</v>
      </c>
      <c r="AI1734" s="3" t="s">
        <v>32565</v>
      </c>
      <c r="AJ1734" s="3" t="s">
        <v>32561</v>
      </c>
      <c r="AK1734" s="3" t="s">
        <v>32549</v>
      </c>
      <c r="AL1734" s="3" t="s">
        <v>32589</v>
      </c>
      <c r="AM1734" s="3" t="s">
        <v>34405</v>
      </c>
      <c r="AN1734" s="3">
        <v>0</v>
      </c>
    </row>
    <row r="1735" spans="1:40" x14ac:dyDescent="0.25">
      <c r="A1735" s="3">
        <f t="shared" si="27"/>
        <v>1734</v>
      </c>
      <c r="B1735" s="3" t="s">
        <v>7241</v>
      </c>
      <c r="C1735" s="3" t="s">
        <v>12285</v>
      </c>
      <c r="D1735" s="3" t="s">
        <v>12286</v>
      </c>
      <c r="E1735" s="3" t="s">
        <v>9165</v>
      </c>
      <c r="F1735" s="3" t="s">
        <v>9137</v>
      </c>
      <c r="G1735" s="3" t="s">
        <v>9138</v>
      </c>
      <c r="H1735" s="3" t="s">
        <v>23863</v>
      </c>
      <c r="I1735" s="3" t="s">
        <v>15694</v>
      </c>
      <c r="J1735" s="3">
        <v>2</v>
      </c>
      <c r="K1735" s="3" t="s">
        <v>19125</v>
      </c>
      <c r="L1735" s="3" t="s">
        <v>34406</v>
      </c>
      <c r="M1735" s="3" t="s">
        <v>34406</v>
      </c>
      <c r="N1735" s="3" t="s">
        <v>34406</v>
      </c>
      <c r="O1735" s="3" t="s">
        <v>34285</v>
      </c>
      <c r="P1735" s="3" t="s">
        <v>15554</v>
      </c>
      <c r="Q1735" s="3" t="s">
        <v>23864</v>
      </c>
      <c r="R1735" s="3" t="s">
        <v>15860</v>
      </c>
      <c r="S1735" s="3" t="s">
        <v>23865</v>
      </c>
      <c r="T1735" s="3" t="s">
        <v>9138</v>
      </c>
      <c r="U1735" s="3" t="s">
        <v>9138</v>
      </c>
      <c r="V1735" s="3" t="s">
        <v>9138</v>
      </c>
      <c r="W1735" s="3" t="s">
        <v>9138</v>
      </c>
      <c r="Z1735" s="3" t="s">
        <v>23866</v>
      </c>
      <c r="AA1735" s="3" t="s">
        <v>32672</v>
      </c>
      <c r="AB1735" s="3" t="s">
        <v>15898</v>
      </c>
      <c r="AC1735" s="3" t="s">
        <v>15718</v>
      </c>
      <c r="AD1735" s="3" t="s">
        <v>32549</v>
      </c>
      <c r="AE1735" s="3" t="s">
        <v>15559</v>
      </c>
      <c r="AF1735" s="3" t="s">
        <v>15560</v>
      </c>
      <c r="AG1735" s="3" t="s">
        <v>32630</v>
      </c>
      <c r="AH1735" s="3" t="s">
        <v>32564</v>
      </c>
      <c r="AI1735" s="3" t="s">
        <v>32565</v>
      </c>
      <c r="AJ1735" s="3" t="s">
        <v>32603</v>
      </c>
      <c r="AK1735" s="3" t="s">
        <v>32548</v>
      </c>
      <c r="AL1735" s="3" t="s">
        <v>32643</v>
      </c>
      <c r="AM1735" s="3" t="s">
        <v>34407</v>
      </c>
      <c r="AN1735" s="3">
        <v>0</v>
      </c>
    </row>
    <row r="1736" spans="1:40" x14ac:dyDescent="0.25">
      <c r="A1736" s="3">
        <f t="shared" si="27"/>
        <v>1735</v>
      </c>
      <c r="B1736" s="3" t="s">
        <v>7242</v>
      </c>
      <c r="C1736" s="3" t="s">
        <v>12287</v>
      </c>
      <c r="D1736" s="3" t="s">
        <v>12288</v>
      </c>
      <c r="E1736" s="3" t="s">
        <v>9165</v>
      </c>
      <c r="F1736" s="3" t="s">
        <v>9137</v>
      </c>
      <c r="G1736" s="3" t="s">
        <v>9138</v>
      </c>
      <c r="H1736" s="3" t="s">
        <v>23867</v>
      </c>
      <c r="I1736" s="3" t="s">
        <v>15694</v>
      </c>
      <c r="J1736" s="3">
        <v>2</v>
      </c>
      <c r="K1736" s="3" t="s">
        <v>16101</v>
      </c>
      <c r="L1736" s="3" t="s">
        <v>23868</v>
      </c>
      <c r="M1736" s="3" t="s">
        <v>34285</v>
      </c>
      <c r="N1736" s="3" t="s">
        <v>9138</v>
      </c>
      <c r="O1736" s="3" t="s">
        <v>34285</v>
      </c>
      <c r="P1736" s="3" t="s">
        <v>15554</v>
      </c>
      <c r="Q1736" s="3" t="s">
        <v>23569</v>
      </c>
      <c r="R1736" s="3" t="s">
        <v>23733</v>
      </c>
      <c r="S1736" s="3" t="s">
        <v>23869</v>
      </c>
      <c r="T1736" s="3" t="s">
        <v>9138</v>
      </c>
      <c r="U1736" s="3" t="s">
        <v>9138</v>
      </c>
      <c r="V1736" s="3" t="s">
        <v>9138</v>
      </c>
      <c r="W1736" s="3" t="s">
        <v>9138</v>
      </c>
      <c r="Z1736" s="3" t="s">
        <v>23870</v>
      </c>
      <c r="AA1736" s="3" t="s">
        <v>33750</v>
      </c>
      <c r="AB1736" s="3" t="s">
        <v>15718</v>
      </c>
      <c r="AC1736" s="3" t="s">
        <v>15778</v>
      </c>
      <c r="AD1736" s="3" t="s">
        <v>32549</v>
      </c>
      <c r="AE1736" s="3" t="s">
        <v>15559</v>
      </c>
      <c r="AF1736" s="3" t="s">
        <v>15560</v>
      </c>
      <c r="AG1736" s="3" t="s">
        <v>32630</v>
      </c>
      <c r="AH1736" s="3" t="s">
        <v>32564</v>
      </c>
      <c r="AI1736" s="3" t="s">
        <v>32565</v>
      </c>
      <c r="AJ1736" s="3" t="s">
        <v>32606</v>
      </c>
      <c r="AK1736" s="3" t="s">
        <v>32548</v>
      </c>
      <c r="AL1736" s="3" t="s">
        <v>32603</v>
      </c>
      <c r="AM1736" s="3" t="s">
        <v>34408</v>
      </c>
      <c r="AN1736" s="3">
        <v>0</v>
      </c>
    </row>
    <row r="1737" spans="1:40" x14ac:dyDescent="0.25">
      <c r="A1737" s="3">
        <f t="shared" si="27"/>
        <v>1736</v>
      </c>
      <c r="B1737" s="3" t="s">
        <v>7243</v>
      </c>
      <c r="C1737" s="3" t="s">
        <v>12289</v>
      </c>
      <c r="D1737" s="3" t="s">
        <v>12290</v>
      </c>
      <c r="E1737" s="3" t="s">
        <v>9165</v>
      </c>
      <c r="F1737" s="3" t="s">
        <v>9137</v>
      </c>
      <c r="G1737" s="3" t="s">
        <v>9138</v>
      </c>
      <c r="H1737" s="3" t="s">
        <v>23871</v>
      </c>
      <c r="I1737" s="3" t="s">
        <v>15694</v>
      </c>
      <c r="J1737" s="3">
        <v>2</v>
      </c>
      <c r="K1737" s="3" t="s">
        <v>16101</v>
      </c>
      <c r="L1737" s="3" t="s">
        <v>23872</v>
      </c>
      <c r="M1737" s="3" t="s">
        <v>34359</v>
      </c>
      <c r="N1737" s="3" t="s">
        <v>23872</v>
      </c>
      <c r="O1737" s="3" t="s">
        <v>34359</v>
      </c>
      <c r="P1737" s="3" t="s">
        <v>15554</v>
      </c>
      <c r="Q1737" s="3" t="s">
        <v>23569</v>
      </c>
      <c r="R1737" s="3" t="s">
        <v>23733</v>
      </c>
      <c r="S1737" s="3" t="s">
        <v>23873</v>
      </c>
      <c r="T1737" s="3" t="s">
        <v>9138</v>
      </c>
      <c r="U1737" s="3" t="s">
        <v>9138</v>
      </c>
      <c r="V1737" s="3" t="s">
        <v>9138</v>
      </c>
      <c r="W1737" s="3" t="s">
        <v>9138</v>
      </c>
      <c r="Z1737" s="3" t="s">
        <v>23874</v>
      </c>
      <c r="AA1737" s="3" t="s">
        <v>19156</v>
      </c>
      <c r="AB1737" s="3" t="s">
        <v>15778</v>
      </c>
      <c r="AC1737" s="3" t="s">
        <v>15718</v>
      </c>
      <c r="AD1737" s="3" t="s">
        <v>32549</v>
      </c>
      <c r="AE1737" s="3" t="s">
        <v>15559</v>
      </c>
      <c r="AF1737" s="3" t="s">
        <v>15560</v>
      </c>
      <c r="AG1737" s="3" t="s">
        <v>32630</v>
      </c>
      <c r="AH1737" s="3" t="s">
        <v>32564</v>
      </c>
      <c r="AI1737" s="3" t="s">
        <v>32565</v>
      </c>
      <c r="AJ1737" s="3" t="s">
        <v>32669</v>
      </c>
      <c r="AK1737" s="3" t="s">
        <v>32548</v>
      </c>
      <c r="AL1737" s="3" t="s">
        <v>32625</v>
      </c>
      <c r="AM1737" s="3" t="s">
        <v>34409</v>
      </c>
      <c r="AN1737" s="3">
        <v>0</v>
      </c>
    </row>
    <row r="1738" spans="1:40" x14ac:dyDescent="0.25">
      <c r="A1738" s="3">
        <f t="shared" si="27"/>
        <v>1737</v>
      </c>
      <c r="B1738" s="3" t="s">
        <v>7244</v>
      </c>
      <c r="C1738" s="3" t="s">
        <v>12291</v>
      </c>
      <c r="D1738" s="3" t="s">
        <v>12292</v>
      </c>
      <c r="E1738" s="3" t="s">
        <v>9178</v>
      </c>
      <c r="F1738" s="3" t="s">
        <v>9137</v>
      </c>
      <c r="G1738" s="3" t="s">
        <v>9138</v>
      </c>
      <c r="H1738" s="3" t="s">
        <v>23875</v>
      </c>
      <c r="I1738" s="3" t="s">
        <v>15694</v>
      </c>
      <c r="J1738" s="3">
        <v>2</v>
      </c>
      <c r="K1738" s="3" t="s">
        <v>19125</v>
      </c>
      <c r="L1738" s="3" t="s">
        <v>23876</v>
      </c>
      <c r="M1738" s="3" t="s">
        <v>34410</v>
      </c>
      <c r="N1738" s="3" t="s">
        <v>23877</v>
      </c>
      <c r="O1738" s="3" t="s">
        <v>34411</v>
      </c>
      <c r="P1738" s="3" t="s">
        <v>15554</v>
      </c>
      <c r="Q1738" s="3" t="s">
        <v>16070</v>
      </c>
      <c r="R1738" s="3" t="s">
        <v>15860</v>
      </c>
      <c r="S1738" s="3" t="s">
        <v>7244</v>
      </c>
      <c r="T1738" s="3" t="s">
        <v>9138</v>
      </c>
      <c r="U1738" s="3" t="s">
        <v>9138</v>
      </c>
      <c r="V1738" s="3" t="s">
        <v>9138</v>
      </c>
      <c r="W1738" s="3" t="s">
        <v>9138</v>
      </c>
      <c r="Z1738" s="3" t="s">
        <v>23878</v>
      </c>
      <c r="AA1738" s="3" t="s">
        <v>32601</v>
      </c>
      <c r="AB1738" s="3" t="s">
        <v>19264</v>
      </c>
      <c r="AC1738" s="3" t="s">
        <v>15800</v>
      </c>
      <c r="AD1738" s="3" t="s">
        <v>32549</v>
      </c>
      <c r="AE1738" s="3" t="s">
        <v>15559</v>
      </c>
      <c r="AF1738" s="3" t="s">
        <v>15560</v>
      </c>
      <c r="AG1738" s="3" t="s">
        <v>32630</v>
      </c>
      <c r="AH1738" s="3" t="s">
        <v>32564</v>
      </c>
      <c r="AI1738" s="3" t="s">
        <v>32565</v>
      </c>
      <c r="AJ1738" s="3" t="s">
        <v>32669</v>
      </c>
      <c r="AK1738" s="3" t="s">
        <v>32548</v>
      </c>
      <c r="AL1738" s="3" t="s">
        <v>32625</v>
      </c>
      <c r="AM1738" s="3" t="s">
        <v>34412</v>
      </c>
      <c r="AN1738" s="3">
        <v>0</v>
      </c>
    </row>
    <row r="1739" spans="1:40" x14ac:dyDescent="0.25">
      <c r="A1739" s="3">
        <f t="shared" si="27"/>
        <v>1738</v>
      </c>
      <c r="B1739" s="3" t="s">
        <v>7245</v>
      </c>
      <c r="C1739" s="3" t="s">
        <v>12293</v>
      </c>
      <c r="D1739" s="3" t="s">
        <v>12294</v>
      </c>
      <c r="E1739" s="3" t="s">
        <v>9178</v>
      </c>
      <c r="F1739" s="3" t="s">
        <v>9137</v>
      </c>
      <c r="G1739" s="3" t="s">
        <v>9138</v>
      </c>
      <c r="H1739" s="3" t="s">
        <v>23879</v>
      </c>
      <c r="I1739" s="3" t="s">
        <v>15694</v>
      </c>
      <c r="J1739" s="3">
        <v>2</v>
      </c>
      <c r="K1739" s="3" t="s">
        <v>19125</v>
      </c>
      <c r="L1739" s="3" t="s">
        <v>23880</v>
      </c>
      <c r="M1739" s="3" t="s">
        <v>34413</v>
      </c>
      <c r="N1739" s="3" t="s">
        <v>23880</v>
      </c>
      <c r="O1739" s="3" t="s">
        <v>34413</v>
      </c>
      <c r="P1739" s="3" t="s">
        <v>15554</v>
      </c>
      <c r="Q1739" s="3" t="s">
        <v>23881</v>
      </c>
      <c r="R1739" s="3" t="s">
        <v>15860</v>
      </c>
      <c r="S1739" s="3" t="s">
        <v>23882</v>
      </c>
      <c r="T1739" s="3" t="s">
        <v>9138</v>
      </c>
      <c r="U1739" s="3" t="s">
        <v>9138</v>
      </c>
      <c r="V1739" s="3" t="s">
        <v>9138</v>
      </c>
      <c r="W1739" s="3" t="s">
        <v>9138</v>
      </c>
      <c r="Z1739" s="3" t="s">
        <v>23883</v>
      </c>
      <c r="AA1739" s="3" t="s">
        <v>32613</v>
      </c>
      <c r="AB1739" s="3" t="s">
        <v>15883</v>
      </c>
      <c r="AC1739" s="3" t="s">
        <v>15883</v>
      </c>
      <c r="AD1739" s="3" t="s">
        <v>32549</v>
      </c>
      <c r="AE1739" s="3" t="s">
        <v>15559</v>
      </c>
      <c r="AF1739" s="3" t="s">
        <v>15560</v>
      </c>
      <c r="AG1739" s="3" t="s">
        <v>32630</v>
      </c>
      <c r="AH1739" s="3" t="s">
        <v>32564</v>
      </c>
      <c r="AI1739" s="3" t="s">
        <v>32565</v>
      </c>
      <c r="AJ1739" s="3" t="s">
        <v>32714</v>
      </c>
      <c r="AK1739" s="3" t="s">
        <v>32548</v>
      </c>
      <c r="AL1739" s="3" t="s">
        <v>32550</v>
      </c>
      <c r="AM1739" s="3" t="s">
        <v>34414</v>
      </c>
      <c r="AN1739" s="3">
        <v>0</v>
      </c>
    </row>
    <row r="1740" spans="1:40" x14ac:dyDescent="0.25">
      <c r="A1740" s="3">
        <f t="shared" si="27"/>
        <v>1739</v>
      </c>
      <c r="B1740" s="3" t="s">
        <v>7246</v>
      </c>
      <c r="C1740" s="3" t="s">
        <v>12295</v>
      </c>
      <c r="D1740" s="3" t="s">
        <v>12296</v>
      </c>
      <c r="E1740" s="3" t="s">
        <v>9165</v>
      </c>
      <c r="F1740" s="3" t="s">
        <v>9137</v>
      </c>
      <c r="G1740" s="3" t="s">
        <v>9138</v>
      </c>
      <c r="H1740" s="3" t="s">
        <v>23884</v>
      </c>
      <c r="I1740" s="3" t="s">
        <v>15694</v>
      </c>
      <c r="J1740" s="3">
        <v>2</v>
      </c>
      <c r="K1740" s="3" t="s">
        <v>16101</v>
      </c>
      <c r="L1740" s="3" t="s">
        <v>9138</v>
      </c>
      <c r="M1740" s="3" t="s">
        <v>34318</v>
      </c>
      <c r="N1740" s="3" t="s">
        <v>9138</v>
      </c>
      <c r="O1740" s="3" t="s">
        <v>34318</v>
      </c>
      <c r="P1740" s="3" t="s">
        <v>15554</v>
      </c>
      <c r="Q1740" s="3" t="s">
        <v>23569</v>
      </c>
      <c r="R1740" s="3" t="s">
        <v>23733</v>
      </c>
      <c r="S1740" s="3" t="s">
        <v>23885</v>
      </c>
      <c r="T1740" s="3" t="s">
        <v>9138</v>
      </c>
      <c r="U1740" s="3" t="s">
        <v>9138</v>
      </c>
      <c r="V1740" s="3" t="s">
        <v>9138</v>
      </c>
      <c r="W1740" s="3" t="s">
        <v>9138</v>
      </c>
      <c r="Z1740" s="3" t="s">
        <v>23886</v>
      </c>
      <c r="AA1740" s="3" t="s">
        <v>32595</v>
      </c>
      <c r="AB1740" s="3" t="s">
        <v>23887</v>
      </c>
      <c r="AC1740" s="3" t="s">
        <v>23888</v>
      </c>
      <c r="AD1740" s="3" t="s">
        <v>32549</v>
      </c>
      <c r="AE1740" s="3" t="s">
        <v>15559</v>
      </c>
      <c r="AF1740" s="3" t="s">
        <v>15560</v>
      </c>
      <c r="AG1740" s="3" t="s">
        <v>32630</v>
      </c>
      <c r="AH1740" s="3" t="s">
        <v>32564</v>
      </c>
      <c r="AI1740" s="3" t="s">
        <v>32565</v>
      </c>
      <c r="AJ1740" s="3" t="s">
        <v>32659</v>
      </c>
      <c r="AK1740" s="3" t="s">
        <v>32549</v>
      </c>
      <c r="AL1740" s="3" t="s">
        <v>32606</v>
      </c>
      <c r="AM1740" s="3" t="s">
        <v>34255</v>
      </c>
      <c r="AN1740" s="3">
        <v>0</v>
      </c>
    </row>
    <row r="1741" spans="1:40" x14ac:dyDescent="0.25">
      <c r="A1741" s="3">
        <f t="shared" si="27"/>
        <v>1740</v>
      </c>
      <c r="B1741" s="3" t="s">
        <v>7247</v>
      </c>
      <c r="C1741" s="3" t="s">
        <v>12283</v>
      </c>
      <c r="D1741" s="3" t="s">
        <v>12297</v>
      </c>
      <c r="E1741" s="3" t="s">
        <v>9178</v>
      </c>
      <c r="F1741" s="3" t="s">
        <v>9137</v>
      </c>
      <c r="G1741" s="3" t="s">
        <v>9138</v>
      </c>
      <c r="H1741" s="3" t="s">
        <v>23889</v>
      </c>
      <c r="I1741" s="3" t="s">
        <v>15694</v>
      </c>
      <c r="J1741" s="3">
        <v>2</v>
      </c>
      <c r="K1741" s="3" t="s">
        <v>19125</v>
      </c>
      <c r="L1741" s="3" t="s">
        <v>23890</v>
      </c>
      <c r="M1741" s="3" t="s">
        <v>34415</v>
      </c>
      <c r="N1741" s="3" t="s">
        <v>23826</v>
      </c>
      <c r="O1741" s="3" t="s">
        <v>34416</v>
      </c>
      <c r="P1741" s="3" t="s">
        <v>15554</v>
      </c>
      <c r="Q1741" s="3" t="s">
        <v>23569</v>
      </c>
      <c r="R1741" s="3" t="s">
        <v>23733</v>
      </c>
      <c r="S1741" s="3" t="s">
        <v>23891</v>
      </c>
      <c r="T1741" s="3" t="s">
        <v>9138</v>
      </c>
      <c r="U1741" s="3" t="s">
        <v>9138</v>
      </c>
      <c r="V1741" s="3" t="s">
        <v>9138</v>
      </c>
      <c r="W1741" s="3" t="s">
        <v>9138</v>
      </c>
      <c r="Z1741" s="3" t="s">
        <v>23892</v>
      </c>
      <c r="AA1741" s="3" t="s">
        <v>33711</v>
      </c>
      <c r="AB1741" s="3" t="s">
        <v>15710</v>
      </c>
      <c r="AC1741" s="3" t="s">
        <v>15711</v>
      </c>
      <c r="AD1741" s="3" t="s">
        <v>32549</v>
      </c>
      <c r="AE1741" s="3" t="s">
        <v>15559</v>
      </c>
      <c r="AF1741" s="3" t="s">
        <v>15560</v>
      </c>
      <c r="AG1741" s="3" t="s">
        <v>32630</v>
      </c>
      <c r="AH1741" s="3" t="s">
        <v>32564</v>
      </c>
      <c r="AI1741" s="3" t="s">
        <v>32565</v>
      </c>
      <c r="AJ1741" s="3" t="s">
        <v>32556</v>
      </c>
      <c r="AK1741" s="3" t="s">
        <v>32555</v>
      </c>
      <c r="AL1741" s="3" t="s">
        <v>32625</v>
      </c>
      <c r="AM1741" s="3" t="s">
        <v>34371</v>
      </c>
      <c r="AN1741" s="3">
        <v>0</v>
      </c>
    </row>
    <row r="1742" spans="1:40" x14ac:dyDescent="0.25">
      <c r="A1742" s="3">
        <f t="shared" si="27"/>
        <v>1741</v>
      </c>
      <c r="B1742" s="3" t="s">
        <v>7248</v>
      </c>
      <c r="C1742" s="3" t="s">
        <v>12298</v>
      </c>
      <c r="D1742" s="3" t="s">
        <v>12299</v>
      </c>
      <c r="E1742" s="3" t="s">
        <v>9165</v>
      </c>
      <c r="F1742" s="3" t="s">
        <v>9137</v>
      </c>
      <c r="G1742" s="3" t="s">
        <v>9138</v>
      </c>
      <c r="H1742" s="3" t="s">
        <v>23893</v>
      </c>
      <c r="I1742" s="3" t="s">
        <v>15694</v>
      </c>
      <c r="J1742" s="3">
        <v>2</v>
      </c>
      <c r="K1742" s="3" t="s">
        <v>19125</v>
      </c>
      <c r="L1742" s="3" t="s">
        <v>23668</v>
      </c>
      <c r="M1742" s="3" t="s">
        <v>34332</v>
      </c>
      <c r="N1742" s="3" t="s">
        <v>23668</v>
      </c>
      <c r="O1742" s="3" t="s">
        <v>34332</v>
      </c>
      <c r="P1742" s="3" t="s">
        <v>15554</v>
      </c>
      <c r="Q1742" s="3" t="s">
        <v>23569</v>
      </c>
      <c r="R1742" s="3" t="s">
        <v>23733</v>
      </c>
      <c r="S1742" s="3" t="s">
        <v>23894</v>
      </c>
      <c r="T1742" s="3" t="s">
        <v>9138</v>
      </c>
      <c r="U1742" s="3" t="s">
        <v>9138</v>
      </c>
      <c r="V1742" s="3" t="s">
        <v>9138</v>
      </c>
      <c r="W1742" s="3" t="s">
        <v>9138</v>
      </c>
      <c r="Z1742" s="3" t="s">
        <v>23895</v>
      </c>
      <c r="AA1742" s="3" t="s">
        <v>32601</v>
      </c>
      <c r="AB1742" s="3" t="s">
        <v>15783</v>
      </c>
      <c r="AC1742" s="3" t="s">
        <v>15764</v>
      </c>
      <c r="AD1742" s="3" t="s">
        <v>32549</v>
      </c>
      <c r="AE1742" s="3" t="s">
        <v>15559</v>
      </c>
      <c r="AF1742" s="3" t="s">
        <v>15560</v>
      </c>
      <c r="AG1742" s="3" t="s">
        <v>32630</v>
      </c>
      <c r="AH1742" s="3" t="s">
        <v>32564</v>
      </c>
      <c r="AI1742" s="3" t="s">
        <v>32565</v>
      </c>
      <c r="AJ1742" s="3" t="s">
        <v>32625</v>
      </c>
      <c r="AK1742" s="3" t="s">
        <v>32555</v>
      </c>
      <c r="AL1742" s="3" t="s">
        <v>32606</v>
      </c>
      <c r="AM1742" s="3" t="s">
        <v>34417</v>
      </c>
      <c r="AN1742" s="3">
        <v>0</v>
      </c>
    </row>
    <row r="1743" spans="1:40" x14ac:dyDescent="0.25">
      <c r="A1743" s="3">
        <f t="shared" si="27"/>
        <v>1742</v>
      </c>
      <c r="B1743" s="3" t="s">
        <v>7249</v>
      </c>
      <c r="C1743" s="3" t="s">
        <v>12285</v>
      </c>
      <c r="D1743" s="3" t="s">
        <v>12300</v>
      </c>
      <c r="E1743" s="3" t="s">
        <v>9165</v>
      </c>
      <c r="F1743" s="3" t="s">
        <v>9137</v>
      </c>
      <c r="G1743" s="3" t="s">
        <v>9138</v>
      </c>
      <c r="H1743" s="3" t="s">
        <v>23896</v>
      </c>
      <c r="I1743" s="3" t="s">
        <v>15694</v>
      </c>
      <c r="J1743" s="3">
        <v>2</v>
      </c>
      <c r="K1743" s="3" t="s">
        <v>16101</v>
      </c>
      <c r="L1743" s="3" t="s">
        <v>23897</v>
      </c>
      <c r="M1743" s="3" t="s">
        <v>34413</v>
      </c>
      <c r="N1743" s="3" t="s">
        <v>23732</v>
      </c>
      <c r="O1743" s="3" t="s">
        <v>34285</v>
      </c>
      <c r="P1743" s="3" t="s">
        <v>15554</v>
      </c>
      <c r="Q1743" s="3" t="s">
        <v>23586</v>
      </c>
      <c r="R1743" s="3" t="s">
        <v>15860</v>
      </c>
      <c r="S1743" s="3" t="s">
        <v>23898</v>
      </c>
      <c r="T1743" s="3" t="s">
        <v>9138</v>
      </c>
      <c r="U1743" s="3" t="s">
        <v>9138</v>
      </c>
      <c r="V1743" s="3" t="s">
        <v>9138</v>
      </c>
      <c r="W1743" s="3" t="s">
        <v>9138</v>
      </c>
      <c r="Z1743" s="3" t="s">
        <v>23899</v>
      </c>
      <c r="AA1743" s="3" t="s">
        <v>32577</v>
      </c>
      <c r="AC1743" s="3" t="s">
        <v>15753</v>
      </c>
      <c r="AD1743" s="3" t="s">
        <v>32549</v>
      </c>
      <c r="AE1743" s="3" t="s">
        <v>15559</v>
      </c>
      <c r="AF1743" s="3" t="s">
        <v>15560</v>
      </c>
      <c r="AG1743" s="3" t="s">
        <v>32630</v>
      </c>
      <c r="AH1743" s="3" t="s">
        <v>32564</v>
      </c>
      <c r="AI1743" s="3" t="s">
        <v>32565</v>
      </c>
      <c r="AJ1743" s="3" t="s">
        <v>32702</v>
      </c>
      <c r="AK1743" s="3" t="s">
        <v>32549</v>
      </c>
      <c r="AL1743" s="3" t="s">
        <v>32561</v>
      </c>
      <c r="AM1743" s="3" t="s">
        <v>34418</v>
      </c>
      <c r="AN1743" s="3">
        <v>0</v>
      </c>
    </row>
    <row r="1744" spans="1:40" x14ac:dyDescent="0.25">
      <c r="A1744" s="3">
        <f t="shared" si="27"/>
        <v>1743</v>
      </c>
      <c r="B1744" s="3" t="s">
        <v>7250</v>
      </c>
      <c r="C1744" s="3" t="s">
        <v>12276</v>
      </c>
      <c r="D1744" s="3" t="s">
        <v>12301</v>
      </c>
      <c r="E1744" s="3" t="s">
        <v>9178</v>
      </c>
      <c r="F1744" s="3" t="s">
        <v>9137</v>
      </c>
      <c r="G1744" s="3" t="s">
        <v>9138</v>
      </c>
      <c r="H1744" s="3" t="s">
        <v>23900</v>
      </c>
      <c r="I1744" s="3" t="s">
        <v>15694</v>
      </c>
      <c r="J1744" s="3">
        <v>2</v>
      </c>
      <c r="K1744" s="3" t="s">
        <v>16101</v>
      </c>
      <c r="L1744" s="3" t="s">
        <v>23732</v>
      </c>
      <c r="M1744" s="3" t="s">
        <v>34419</v>
      </c>
      <c r="N1744" s="3" t="s">
        <v>23732</v>
      </c>
      <c r="O1744" s="3" t="s">
        <v>33279</v>
      </c>
      <c r="P1744" s="3" t="s">
        <v>15554</v>
      </c>
      <c r="Q1744" s="3" t="s">
        <v>16070</v>
      </c>
      <c r="R1744" s="3" t="s">
        <v>15860</v>
      </c>
      <c r="S1744" s="3" t="s">
        <v>23901</v>
      </c>
      <c r="T1744" s="3" t="s">
        <v>9138</v>
      </c>
      <c r="U1744" s="3" t="s">
        <v>9138</v>
      </c>
      <c r="V1744" s="3" t="s">
        <v>9138</v>
      </c>
      <c r="W1744" s="3" t="s">
        <v>9138</v>
      </c>
      <c r="Z1744" s="3" t="s">
        <v>23902</v>
      </c>
      <c r="AA1744" s="3" t="s">
        <v>23903</v>
      </c>
      <c r="AB1744" s="3" t="s">
        <v>23904</v>
      </c>
      <c r="AC1744" s="3" t="s">
        <v>15753</v>
      </c>
      <c r="AD1744" s="3" t="s">
        <v>32549</v>
      </c>
      <c r="AE1744" s="3" t="s">
        <v>15559</v>
      </c>
      <c r="AF1744" s="3" t="s">
        <v>15560</v>
      </c>
      <c r="AG1744" s="3" t="s">
        <v>32630</v>
      </c>
      <c r="AH1744" s="3" t="s">
        <v>32564</v>
      </c>
      <c r="AI1744" s="3" t="s">
        <v>32565</v>
      </c>
      <c r="AJ1744" s="3" t="s">
        <v>32714</v>
      </c>
      <c r="AK1744" s="3" t="s">
        <v>32548</v>
      </c>
      <c r="AL1744" s="3" t="s">
        <v>32550</v>
      </c>
      <c r="AM1744" s="3" t="s">
        <v>34420</v>
      </c>
      <c r="AN1744" s="3">
        <v>0</v>
      </c>
    </row>
    <row r="1745" spans="1:40" x14ac:dyDescent="0.25">
      <c r="A1745" s="3">
        <f t="shared" si="27"/>
        <v>1744</v>
      </c>
      <c r="B1745" s="3" t="s">
        <v>7251</v>
      </c>
      <c r="C1745" s="3" t="s">
        <v>12302</v>
      </c>
      <c r="D1745" s="3" t="s">
        <v>12303</v>
      </c>
      <c r="E1745" s="3" t="s">
        <v>9178</v>
      </c>
      <c r="F1745" s="3" t="s">
        <v>9137</v>
      </c>
      <c r="G1745" s="3" t="s">
        <v>9138</v>
      </c>
      <c r="H1745" s="3" t="s">
        <v>23905</v>
      </c>
      <c r="I1745" s="3" t="s">
        <v>15694</v>
      </c>
      <c r="J1745" s="3">
        <v>2</v>
      </c>
      <c r="K1745" s="3" t="s">
        <v>16101</v>
      </c>
      <c r="L1745" s="3" t="s">
        <v>23906</v>
      </c>
      <c r="M1745" s="3" t="s">
        <v>34421</v>
      </c>
      <c r="N1745" s="3" t="s">
        <v>23779</v>
      </c>
      <c r="O1745" s="3" t="s">
        <v>34363</v>
      </c>
      <c r="P1745" s="3" t="s">
        <v>15554</v>
      </c>
      <c r="Q1745" s="3" t="s">
        <v>23569</v>
      </c>
      <c r="R1745" s="3" t="s">
        <v>23733</v>
      </c>
      <c r="S1745" s="3" t="s">
        <v>23907</v>
      </c>
      <c r="T1745" s="3" t="s">
        <v>9138</v>
      </c>
      <c r="U1745" s="3" t="s">
        <v>9138</v>
      </c>
      <c r="V1745" s="3" t="s">
        <v>9138</v>
      </c>
      <c r="W1745" s="3" t="s">
        <v>9138</v>
      </c>
      <c r="Z1745" s="3" t="s">
        <v>23908</v>
      </c>
      <c r="AA1745" s="3" t="s">
        <v>32601</v>
      </c>
      <c r="AB1745" s="3" t="s">
        <v>15883</v>
      </c>
      <c r="AC1745" s="3" t="s">
        <v>15883</v>
      </c>
      <c r="AD1745" s="3" t="s">
        <v>32549</v>
      </c>
      <c r="AE1745" s="3" t="s">
        <v>15559</v>
      </c>
      <c r="AF1745" s="3" t="s">
        <v>15560</v>
      </c>
      <c r="AG1745" s="3" t="s">
        <v>32630</v>
      </c>
      <c r="AH1745" s="3" t="s">
        <v>32564</v>
      </c>
      <c r="AI1745" s="3" t="s">
        <v>32565</v>
      </c>
      <c r="AJ1745" s="3" t="s">
        <v>32556</v>
      </c>
      <c r="AK1745" s="3" t="s">
        <v>32548</v>
      </c>
      <c r="AL1745" s="3" t="s">
        <v>32606</v>
      </c>
      <c r="AM1745" s="3" t="s">
        <v>34185</v>
      </c>
      <c r="AN1745" s="3">
        <v>0</v>
      </c>
    </row>
    <row r="1746" spans="1:40" x14ac:dyDescent="0.25">
      <c r="A1746" s="3">
        <f t="shared" si="27"/>
        <v>1745</v>
      </c>
      <c r="B1746" s="3" t="s">
        <v>7252</v>
      </c>
      <c r="C1746" s="3" t="s">
        <v>12304</v>
      </c>
      <c r="D1746" s="3" t="s">
        <v>12305</v>
      </c>
      <c r="E1746" s="3" t="s">
        <v>9178</v>
      </c>
      <c r="F1746" s="3" t="s">
        <v>9137</v>
      </c>
      <c r="G1746" s="3" t="s">
        <v>9138</v>
      </c>
      <c r="H1746" s="3" t="s">
        <v>23909</v>
      </c>
      <c r="I1746" s="3" t="s">
        <v>15694</v>
      </c>
      <c r="J1746" s="3">
        <v>2</v>
      </c>
      <c r="K1746" s="3" t="s">
        <v>16101</v>
      </c>
      <c r="M1746" s="3" t="s">
        <v>34422</v>
      </c>
      <c r="N1746" s="3" t="s">
        <v>9138</v>
      </c>
      <c r="O1746" s="3" t="s">
        <v>34285</v>
      </c>
      <c r="P1746" s="3" t="s">
        <v>15554</v>
      </c>
      <c r="Q1746" s="3" t="s">
        <v>23569</v>
      </c>
      <c r="R1746" s="3" t="s">
        <v>23733</v>
      </c>
      <c r="S1746" s="3" t="s">
        <v>23910</v>
      </c>
      <c r="T1746" s="3" t="s">
        <v>9138</v>
      </c>
      <c r="U1746" s="3" t="s">
        <v>9138</v>
      </c>
      <c r="V1746" s="3" t="s">
        <v>9138</v>
      </c>
      <c r="W1746" s="3" t="s">
        <v>9138</v>
      </c>
      <c r="Z1746" s="3" t="s">
        <v>23911</v>
      </c>
      <c r="AA1746" s="3" t="s">
        <v>32572</v>
      </c>
      <c r="AB1746" s="3" t="s">
        <v>23912</v>
      </c>
      <c r="AC1746" s="3" t="s">
        <v>15883</v>
      </c>
      <c r="AD1746" s="3" t="s">
        <v>32549</v>
      </c>
      <c r="AE1746" s="3" t="s">
        <v>15559</v>
      </c>
      <c r="AF1746" s="3" t="s">
        <v>15560</v>
      </c>
      <c r="AG1746" s="3" t="s">
        <v>32630</v>
      </c>
      <c r="AH1746" s="3" t="s">
        <v>32564</v>
      </c>
      <c r="AI1746" s="3" t="s">
        <v>32565</v>
      </c>
      <c r="AJ1746" s="3" t="s">
        <v>32678</v>
      </c>
      <c r="AK1746" s="3" t="s">
        <v>32555</v>
      </c>
      <c r="AL1746" s="3" t="s">
        <v>32579</v>
      </c>
      <c r="AM1746" s="3" t="s">
        <v>34187</v>
      </c>
      <c r="AN1746" s="3">
        <v>0</v>
      </c>
    </row>
    <row r="1747" spans="1:40" x14ac:dyDescent="0.25">
      <c r="A1747" s="3">
        <f t="shared" si="27"/>
        <v>1746</v>
      </c>
      <c r="B1747" s="3" t="s">
        <v>7253</v>
      </c>
      <c r="C1747" s="3" t="s">
        <v>12245</v>
      </c>
      <c r="D1747" s="3" t="s">
        <v>12045</v>
      </c>
      <c r="E1747" s="3" t="s">
        <v>9165</v>
      </c>
      <c r="F1747" s="3" t="s">
        <v>9137</v>
      </c>
      <c r="G1747" s="3" t="s">
        <v>9138</v>
      </c>
      <c r="H1747" s="3" t="s">
        <v>23913</v>
      </c>
      <c r="I1747" s="3" t="s">
        <v>15694</v>
      </c>
      <c r="J1747" s="3">
        <v>2</v>
      </c>
      <c r="K1747" s="3" t="s">
        <v>16101</v>
      </c>
      <c r="L1747" s="3" t="s">
        <v>23914</v>
      </c>
      <c r="M1747" s="3" t="s">
        <v>34411</v>
      </c>
      <c r="N1747" s="3" t="s">
        <v>23732</v>
      </c>
      <c r="O1747" s="3" t="s">
        <v>34363</v>
      </c>
      <c r="P1747" s="3" t="s">
        <v>15554</v>
      </c>
      <c r="Q1747" s="3" t="s">
        <v>23569</v>
      </c>
      <c r="R1747" s="3" t="s">
        <v>23733</v>
      </c>
      <c r="S1747" s="3" t="s">
        <v>23915</v>
      </c>
      <c r="T1747" s="3" t="s">
        <v>9138</v>
      </c>
      <c r="U1747" s="3" t="s">
        <v>9138</v>
      </c>
      <c r="V1747" s="3" t="s">
        <v>9138</v>
      </c>
      <c r="W1747" s="3" t="s">
        <v>9138</v>
      </c>
      <c r="Z1747" s="3" t="s">
        <v>23916</v>
      </c>
      <c r="AA1747" s="3" t="s">
        <v>32696</v>
      </c>
      <c r="AB1747" s="3" t="s">
        <v>19373</v>
      </c>
      <c r="AC1747" s="3" t="s">
        <v>15787</v>
      </c>
      <c r="AD1747" s="3" t="s">
        <v>32549</v>
      </c>
      <c r="AE1747" s="3" t="s">
        <v>15559</v>
      </c>
      <c r="AF1747" s="3" t="s">
        <v>15560</v>
      </c>
      <c r="AG1747" s="3" t="s">
        <v>32630</v>
      </c>
      <c r="AH1747" s="3" t="s">
        <v>32564</v>
      </c>
      <c r="AI1747" s="3" t="s">
        <v>32565</v>
      </c>
      <c r="AJ1747" s="3" t="s">
        <v>32606</v>
      </c>
      <c r="AK1747" s="3" t="s">
        <v>32583</v>
      </c>
      <c r="AL1747" s="3" t="s">
        <v>32550</v>
      </c>
      <c r="AM1747" s="3" t="s">
        <v>34423</v>
      </c>
      <c r="AN1747" s="3">
        <v>0</v>
      </c>
    </row>
    <row r="1748" spans="1:40" x14ac:dyDescent="0.25">
      <c r="A1748" s="3">
        <f t="shared" si="27"/>
        <v>1747</v>
      </c>
      <c r="B1748" s="3" t="s">
        <v>7254</v>
      </c>
      <c r="C1748" s="3" t="s">
        <v>12306</v>
      </c>
      <c r="D1748" s="3" t="s">
        <v>12307</v>
      </c>
      <c r="E1748" s="3" t="s">
        <v>9165</v>
      </c>
      <c r="F1748" s="3" t="s">
        <v>9137</v>
      </c>
      <c r="G1748" s="3" t="s">
        <v>9138</v>
      </c>
      <c r="H1748" s="3" t="s">
        <v>23917</v>
      </c>
      <c r="I1748" s="3" t="s">
        <v>15550</v>
      </c>
      <c r="J1748" s="3">
        <v>2</v>
      </c>
      <c r="K1748" s="3" t="s">
        <v>15552</v>
      </c>
      <c r="L1748" s="3" t="s">
        <v>23918</v>
      </c>
      <c r="M1748" s="3" t="s">
        <v>34424</v>
      </c>
      <c r="N1748" s="3" t="s">
        <v>23919</v>
      </c>
      <c r="O1748" s="3" t="s">
        <v>34424</v>
      </c>
      <c r="P1748" s="3" t="s">
        <v>15554</v>
      </c>
      <c r="Q1748" s="3" t="s">
        <v>15722</v>
      </c>
      <c r="R1748" s="3" t="s">
        <v>15723</v>
      </c>
      <c r="S1748" s="3" t="s">
        <v>15724</v>
      </c>
      <c r="T1748" s="3" t="s">
        <v>9138</v>
      </c>
      <c r="U1748" s="3" t="s">
        <v>9138</v>
      </c>
      <c r="V1748" s="3" t="s">
        <v>9138</v>
      </c>
      <c r="W1748" s="3" t="s">
        <v>9138</v>
      </c>
      <c r="Z1748" s="3" t="s">
        <v>23920</v>
      </c>
      <c r="AA1748" s="3" t="s">
        <v>15615</v>
      </c>
      <c r="AB1748" s="3" t="s">
        <v>15726</v>
      </c>
      <c r="AC1748" s="3" t="s">
        <v>15726</v>
      </c>
      <c r="AD1748" s="3" t="s">
        <v>32549</v>
      </c>
      <c r="AE1748" s="3" t="s">
        <v>15559</v>
      </c>
      <c r="AF1748" s="3" t="s">
        <v>15560</v>
      </c>
      <c r="AG1748" s="3" t="s">
        <v>32630</v>
      </c>
      <c r="AH1748" s="3" t="s">
        <v>32564</v>
      </c>
      <c r="AI1748" s="3" t="s">
        <v>32565</v>
      </c>
      <c r="AJ1748" s="3" t="s">
        <v>32561</v>
      </c>
      <c r="AK1748" s="3" t="s">
        <v>32555</v>
      </c>
      <c r="AL1748" s="3" t="s">
        <v>32656</v>
      </c>
      <c r="AM1748" s="3" t="s">
        <v>34425</v>
      </c>
      <c r="AN1748" s="3" t="s">
        <v>32547</v>
      </c>
    </row>
    <row r="1749" spans="1:40" x14ac:dyDescent="0.25">
      <c r="A1749" s="3">
        <f t="shared" si="27"/>
        <v>1748</v>
      </c>
      <c r="B1749" s="3" t="s">
        <v>7255</v>
      </c>
      <c r="C1749" s="3" t="s">
        <v>9231</v>
      </c>
      <c r="D1749" s="3" t="s">
        <v>12308</v>
      </c>
      <c r="E1749" s="3" t="s">
        <v>9165</v>
      </c>
      <c r="F1749" s="3" t="s">
        <v>9137</v>
      </c>
      <c r="G1749" s="3" t="s">
        <v>9138</v>
      </c>
      <c r="H1749" s="3" t="s">
        <v>23921</v>
      </c>
      <c r="I1749" s="3" t="s">
        <v>15550</v>
      </c>
      <c r="J1749" s="3">
        <v>2</v>
      </c>
      <c r="K1749" s="3" t="s">
        <v>15552</v>
      </c>
      <c r="L1749" s="3" t="s">
        <v>34426</v>
      </c>
      <c r="M1749" s="3" t="s">
        <v>34427</v>
      </c>
      <c r="N1749" s="3" t="s">
        <v>23922</v>
      </c>
      <c r="O1749" s="3" t="s">
        <v>34428</v>
      </c>
      <c r="P1749" s="3" t="s">
        <v>15554</v>
      </c>
      <c r="Q1749" s="3" t="s">
        <v>16070</v>
      </c>
      <c r="R1749" s="3" t="s">
        <v>15860</v>
      </c>
      <c r="S1749" s="3" t="s">
        <v>23923</v>
      </c>
      <c r="T1749" s="3" t="s">
        <v>9138</v>
      </c>
      <c r="U1749" s="3" t="s">
        <v>9138</v>
      </c>
      <c r="V1749" s="3" t="s">
        <v>9138</v>
      </c>
      <c r="W1749" s="3" t="s">
        <v>9138</v>
      </c>
      <c r="Z1749" s="3" t="s">
        <v>23775</v>
      </c>
      <c r="AA1749" s="3" t="s">
        <v>32696</v>
      </c>
      <c r="AB1749" s="3" t="s">
        <v>23924</v>
      </c>
      <c r="AC1749" s="3" t="s">
        <v>15739</v>
      </c>
      <c r="AD1749" s="3" t="s">
        <v>32549</v>
      </c>
      <c r="AE1749" s="3" t="s">
        <v>15559</v>
      </c>
      <c r="AF1749" s="3" t="s">
        <v>15560</v>
      </c>
      <c r="AG1749" s="3" t="s">
        <v>32630</v>
      </c>
      <c r="AH1749" s="3" t="s">
        <v>32564</v>
      </c>
      <c r="AI1749" s="3" t="s">
        <v>32565</v>
      </c>
      <c r="AJ1749" s="3" t="s">
        <v>32669</v>
      </c>
      <c r="AK1749" s="3" t="s">
        <v>32548</v>
      </c>
      <c r="AL1749" s="3" t="s">
        <v>32625</v>
      </c>
      <c r="AM1749" s="3" t="s">
        <v>34356</v>
      </c>
      <c r="AN1749" s="3" t="s">
        <v>34192</v>
      </c>
    </row>
    <row r="1750" spans="1:40" x14ac:dyDescent="0.25">
      <c r="A1750" s="3">
        <f t="shared" si="27"/>
        <v>1749</v>
      </c>
      <c r="B1750" s="3" t="s">
        <v>7256</v>
      </c>
      <c r="C1750" s="3" t="s">
        <v>12309</v>
      </c>
      <c r="D1750" s="3" t="s">
        <v>12310</v>
      </c>
      <c r="E1750" s="3" t="s">
        <v>9150</v>
      </c>
      <c r="F1750" s="3" t="s">
        <v>9137</v>
      </c>
      <c r="G1750" s="3" t="s">
        <v>9138</v>
      </c>
      <c r="H1750" s="3" t="s">
        <v>23925</v>
      </c>
      <c r="I1750" s="3" t="s">
        <v>15550</v>
      </c>
      <c r="J1750" s="3">
        <v>2</v>
      </c>
      <c r="K1750" s="3" t="s">
        <v>15552</v>
      </c>
      <c r="L1750" s="3" t="s">
        <v>23926</v>
      </c>
      <c r="M1750" s="3" t="s">
        <v>34429</v>
      </c>
      <c r="N1750" s="3" t="s">
        <v>23732</v>
      </c>
      <c r="O1750" s="3" t="s">
        <v>34363</v>
      </c>
      <c r="P1750" s="3" t="s">
        <v>15554</v>
      </c>
      <c r="Q1750" s="3" t="s">
        <v>23569</v>
      </c>
      <c r="R1750" s="3" t="s">
        <v>23733</v>
      </c>
      <c r="S1750" s="3" t="s">
        <v>23927</v>
      </c>
      <c r="T1750" s="3" t="s">
        <v>9138</v>
      </c>
      <c r="U1750" s="3" t="s">
        <v>9138</v>
      </c>
      <c r="V1750" s="3" t="s">
        <v>9138</v>
      </c>
      <c r="W1750" s="3" t="s">
        <v>9138</v>
      </c>
      <c r="Z1750" s="3" t="s">
        <v>23928</v>
      </c>
      <c r="AA1750" s="3" t="s">
        <v>32545</v>
      </c>
      <c r="AB1750" s="3" t="s">
        <v>23929</v>
      </c>
      <c r="AC1750" s="3" t="s">
        <v>15698</v>
      </c>
      <c r="AD1750" s="3" t="s">
        <v>32549</v>
      </c>
      <c r="AE1750" s="3" t="s">
        <v>15559</v>
      </c>
      <c r="AF1750" s="3" t="s">
        <v>15560</v>
      </c>
      <c r="AG1750" s="3" t="s">
        <v>32630</v>
      </c>
      <c r="AH1750" s="3" t="s">
        <v>32564</v>
      </c>
      <c r="AI1750" s="3" t="s">
        <v>32565</v>
      </c>
      <c r="AJ1750" s="3" t="s">
        <v>32678</v>
      </c>
      <c r="AK1750" s="3" t="s">
        <v>32555</v>
      </c>
      <c r="AL1750" s="3" t="s">
        <v>32579</v>
      </c>
      <c r="AM1750" s="3" t="s">
        <v>34430</v>
      </c>
      <c r="AN1750" s="3" t="s">
        <v>34439</v>
      </c>
    </row>
    <row r="1751" spans="1:40" x14ac:dyDescent="0.25">
      <c r="A1751" s="3">
        <f t="shared" si="27"/>
        <v>1750</v>
      </c>
      <c r="B1751" s="3" t="s">
        <v>7257</v>
      </c>
      <c r="C1751" s="3" t="s">
        <v>12311</v>
      </c>
      <c r="D1751" s="3" t="s">
        <v>12312</v>
      </c>
      <c r="E1751" s="3" t="s">
        <v>9178</v>
      </c>
      <c r="F1751" s="3" t="s">
        <v>9137</v>
      </c>
      <c r="G1751" s="3" t="s">
        <v>9138</v>
      </c>
      <c r="H1751" s="3" t="s">
        <v>23930</v>
      </c>
      <c r="I1751" s="3" t="s">
        <v>15550</v>
      </c>
      <c r="J1751" s="3">
        <v>2</v>
      </c>
      <c r="K1751" s="3" t="s">
        <v>15552</v>
      </c>
      <c r="L1751" s="3" t="s">
        <v>23931</v>
      </c>
      <c r="M1751" s="3" t="s">
        <v>34431</v>
      </c>
      <c r="N1751" s="3" t="s">
        <v>23932</v>
      </c>
      <c r="O1751" s="3" t="s">
        <v>34432</v>
      </c>
      <c r="P1751" s="3" t="s">
        <v>15554</v>
      </c>
      <c r="Q1751" s="3" t="s">
        <v>23569</v>
      </c>
      <c r="R1751" s="3" t="s">
        <v>23733</v>
      </c>
      <c r="S1751" s="3" t="s">
        <v>23933</v>
      </c>
      <c r="T1751" s="3" t="s">
        <v>9138</v>
      </c>
      <c r="U1751" s="3" t="s">
        <v>9138</v>
      </c>
      <c r="V1751" s="3" t="s">
        <v>9138</v>
      </c>
      <c r="W1751" s="3" t="s">
        <v>9138</v>
      </c>
      <c r="Z1751" s="3" t="s">
        <v>23934</v>
      </c>
      <c r="AA1751" s="3" t="s">
        <v>33029</v>
      </c>
      <c r="AB1751" s="3" t="s">
        <v>15783</v>
      </c>
      <c r="AC1751" s="3" t="s">
        <v>15764</v>
      </c>
      <c r="AD1751" s="3" t="s">
        <v>32549</v>
      </c>
      <c r="AE1751" s="3" t="s">
        <v>15559</v>
      </c>
      <c r="AF1751" s="3" t="s">
        <v>15560</v>
      </c>
      <c r="AG1751" s="3" t="s">
        <v>32630</v>
      </c>
      <c r="AH1751" s="3" t="s">
        <v>32564</v>
      </c>
      <c r="AI1751" s="3" t="s">
        <v>32565</v>
      </c>
      <c r="AJ1751" s="3" t="s">
        <v>32856</v>
      </c>
      <c r="AK1751" s="3" t="s">
        <v>32555</v>
      </c>
      <c r="AL1751" s="3" t="s">
        <v>32569</v>
      </c>
      <c r="AM1751" s="3" t="s">
        <v>34433</v>
      </c>
      <c r="AN1751" s="3" t="s">
        <v>33031</v>
      </c>
    </row>
    <row r="1752" spans="1:40" x14ac:dyDescent="0.25">
      <c r="A1752" s="3">
        <f t="shared" si="27"/>
        <v>1751</v>
      </c>
      <c r="B1752" s="3" t="s">
        <v>7258</v>
      </c>
      <c r="C1752" s="3" t="s">
        <v>12313</v>
      </c>
      <c r="D1752" s="3" t="s">
        <v>12314</v>
      </c>
      <c r="E1752" s="3" t="s">
        <v>9178</v>
      </c>
      <c r="F1752" s="3" t="s">
        <v>9137</v>
      </c>
      <c r="G1752" s="3" t="s">
        <v>9138</v>
      </c>
      <c r="H1752" s="3" t="s">
        <v>23935</v>
      </c>
      <c r="I1752" s="3" t="s">
        <v>15550</v>
      </c>
      <c r="J1752" s="3">
        <v>2</v>
      </c>
      <c r="K1752" s="3" t="s">
        <v>15552</v>
      </c>
      <c r="L1752" s="3" t="s">
        <v>23936</v>
      </c>
      <c r="M1752" s="3" t="s">
        <v>34434</v>
      </c>
      <c r="N1752" s="3" t="s">
        <v>23937</v>
      </c>
      <c r="O1752" s="3" t="s">
        <v>33368</v>
      </c>
      <c r="P1752" s="3" t="s">
        <v>15554</v>
      </c>
      <c r="Q1752" s="3" t="s">
        <v>23569</v>
      </c>
      <c r="R1752" s="3" t="s">
        <v>23733</v>
      </c>
      <c r="S1752" s="3" t="s">
        <v>23938</v>
      </c>
      <c r="T1752" s="3" t="s">
        <v>9138</v>
      </c>
      <c r="U1752" s="3" t="s">
        <v>9138</v>
      </c>
      <c r="V1752" s="3" t="s">
        <v>9138</v>
      </c>
      <c r="W1752" s="3" t="s">
        <v>9138</v>
      </c>
      <c r="Z1752" s="3" t="s">
        <v>23939</v>
      </c>
      <c r="AA1752" s="3" t="s">
        <v>32608</v>
      </c>
      <c r="AB1752" s="3" t="s">
        <v>15915</v>
      </c>
      <c r="AC1752" s="3" t="s">
        <v>15711</v>
      </c>
      <c r="AD1752" s="3" t="s">
        <v>32549</v>
      </c>
      <c r="AE1752" s="3" t="s">
        <v>15559</v>
      </c>
      <c r="AF1752" s="3" t="s">
        <v>15560</v>
      </c>
      <c r="AG1752" s="3" t="s">
        <v>32630</v>
      </c>
      <c r="AH1752" s="3" t="s">
        <v>32564</v>
      </c>
      <c r="AI1752" s="3" t="s">
        <v>32565</v>
      </c>
      <c r="AJ1752" s="3" t="s">
        <v>32678</v>
      </c>
      <c r="AK1752" s="3" t="s">
        <v>32555</v>
      </c>
      <c r="AL1752" s="3" t="s">
        <v>32579</v>
      </c>
      <c r="AM1752" s="3" t="s">
        <v>34154</v>
      </c>
      <c r="AN1752" s="3" t="s">
        <v>32547</v>
      </c>
    </row>
    <row r="1753" spans="1:40" x14ac:dyDescent="0.25">
      <c r="A1753" s="3">
        <f t="shared" si="27"/>
        <v>1752</v>
      </c>
      <c r="B1753" s="3" t="s">
        <v>7259</v>
      </c>
      <c r="C1753" s="3" t="s">
        <v>12315</v>
      </c>
      <c r="D1753" s="3" t="s">
        <v>12316</v>
      </c>
      <c r="E1753" s="3" t="s">
        <v>9178</v>
      </c>
      <c r="F1753" s="3" t="s">
        <v>9137</v>
      </c>
      <c r="G1753" s="3" t="s">
        <v>9138</v>
      </c>
      <c r="H1753" s="3" t="s">
        <v>23940</v>
      </c>
      <c r="I1753" s="3" t="s">
        <v>15550</v>
      </c>
      <c r="J1753" s="3">
        <v>2</v>
      </c>
      <c r="K1753" s="3" t="s">
        <v>15552</v>
      </c>
      <c r="L1753" s="3" t="s">
        <v>23941</v>
      </c>
      <c r="M1753" s="3" t="s">
        <v>34435</v>
      </c>
      <c r="N1753" s="3" t="s">
        <v>23732</v>
      </c>
      <c r="O1753" s="3" t="s">
        <v>34363</v>
      </c>
      <c r="P1753" s="3" t="s">
        <v>15554</v>
      </c>
      <c r="Q1753" s="3" t="s">
        <v>23569</v>
      </c>
      <c r="R1753" s="3" t="s">
        <v>23733</v>
      </c>
      <c r="S1753" s="3" t="s">
        <v>23942</v>
      </c>
      <c r="T1753" s="3" t="s">
        <v>9138</v>
      </c>
      <c r="U1753" s="3" t="s">
        <v>9138</v>
      </c>
      <c r="V1753" s="3" t="s">
        <v>9138</v>
      </c>
      <c r="W1753" s="3" t="s">
        <v>9138</v>
      </c>
      <c r="Z1753" s="3" t="s">
        <v>23943</v>
      </c>
      <c r="AA1753" s="3" t="s">
        <v>32675</v>
      </c>
      <c r="AB1753" s="3" t="s">
        <v>23944</v>
      </c>
      <c r="AC1753" s="3" t="s">
        <v>15739</v>
      </c>
      <c r="AD1753" s="3" t="s">
        <v>32549</v>
      </c>
      <c r="AE1753" s="3" t="s">
        <v>15559</v>
      </c>
      <c r="AF1753" s="3" t="s">
        <v>15560</v>
      </c>
      <c r="AG1753" s="3" t="s">
        <v>32630</v>
      </c>
      <c r="AH1753" s="3" t="s">
        <v>32564</v>
      </c>
      <c r="AI1753" s="3" t="s">
        <v>32565</v>
      </c>
      <c r="AJ1753" s="3" t="s">
        <v>32556</v>
      </c>
      <c r="AK1753" s="3" t="s">
        <v>32548</v>
      </c>
      <c r="AL1753" s="3" t="s">
        <v>32606</v>
      </c>
      <c r="AM1753" s="3" t="s">
        <v>34436</v>
      </c>
      <c r="AN1753" s="3" t="s">
        <v>32759</v>
      </c>
    </row>
    <row r="1754" spans="1:40" x14ac:dyDescent="0.25">
      <c r="A1754" s="3">
        <f t="shared" si="27"/>
        <v>1753</v>
      </c>
      <c r="B1754" s="3" t="s">
        <v>7260</v>
      </c>
      <c r="C1754" s="3" t="s">
        <v>12317</v>
      </c>
      <c r="D1754" s="3" t="s">
        <v>12318</v>
      </c>
      <c r="E1754" s="3" t="s">
        <v>9165</v>
      </c>
      <c r="F1754" s="3" t="s">
        <v>9137</v>
      </c>
      <c r="G1754" s="3" t="s">
        <v>9138</v>
      </c>
      <c r="H1754" s="3" t="s">
        <v>23945</v>
      </c>
      <c r="I1754" s="3" t="s">
        <v>15550</v>
      </c>
      <c r="J1754" s="3">
        <v>2</v>
      </c>
      <c r="K1754" s="3" t="s">
        <v>15552</v>
      </c>
      <c r="L1754" s="3" t="s">
        <v>33462</v>
      </c>
      <c r="M1754" s="3" t="s">
        <v>34437</v>
      </c>
      <c r="N1754" s="3" t="s">
        <v>23946</v>
      </c>
      <c r="O1754" s="3" t="s">
        <v>34438</v>
      </c>
      <c r="P1754" s="3" t="s">
        <v>15554</v>
      </c>
      <c r="Q1754" s="3" t="s">
        <v>23820</v>
      </c>
      <c r="R1754" s="3" t="s">
        <v>21987</v>
      </c>
      <c r="S1754" s="3" t="s">
        <v>23947</v>
      </c>
      <c r="T1754" s="3" t="s">
        <v>9138</v>
      </c>
      <c r="U1754" s="3" t="s">
        <v>9138</v>
      </c>
      <c r="V1754" s="3" t="s">
        <v>9138</v>
      </c>
      <c r="W1754" s="3" t="s">
        <v>9138</v>
      </c>
      <c r="Z1754" s="3" t="s">
        <v>23948</v>
      </c>
      <c r="AA1754" s="3" t="s">
        <v>32846</v>
      </c>
      <c r="AC1754" s="3" t="s">
        <v>15809</v>
      </c>
      <c r="AD1754" s="3" t="s">
        <v>32549</v>
      </c>
      <c r="AE1754" s="3" t="s">
        <v>15559</v>
      </c>
      <c r="AF1754" s="3" t="s">
        <v>15560</v>
      </c>
      <c r="AG1754" s="3" t="s">
        <v>32630</v>
      </c>
      <c r="AH1754" s="3" t="s">
        <v>32564</v>
      </c>
      <c r="AI1754" s="3" t="s">
        <v>32565</v>
      </c>
      <c r="AJ1754" s="3" t="s">
        <v>32678</v>
      </c>
      <c r="AK1754" s="3" t="s">
        <v>32555</v>
      </c>
      <c r="AL1754" s="3" t="s">
        <v>32579</v>
      </c>
      <c r="AM1754" s="3" t="s">
        <v>34439</v>
      </c>
      <c r="AN1754" s="3" t="s">
        <v>34130</v>
      </c>
    </row>
    <row r="1755" spans="1:40" x14ac:dyDescent="0.25">
      <c r="A1755" s="3">
        <f t="shared" si="27"/>
        <v>1754</v>
      </c>
      <c r="B1755" s="3" t="s">
        <v>7261</v>
      </c>
      <c r="C1755" s="3" t="s">
        <v>12319</v>
      </c>
      <c r="D1755" s="3" t="s">
        <v>12320</v>
      </c>
      <c r="E1755" s="3" t="s">
        <v>9150</v>
      </c>
      <c r="F1755" s="3" t="s">
        <v>9137</v>
      </c>
      <c r="G1755" s="3" t="s">
        <v>9138</v>
      </c>
      <c r="H1755" s="3" t="s">
        <v>23949</v>
      </c>
      <c r="I1755" s="3" t="s">
        <v>15550</v>
      </c>
      <c r="J1755" s="3">
        <v>2</v>
      </c>
      <c r="K1755" s="3" t="s">
        <v>15552</v>
      </c>
      <c r="L1755" s="3" t="s">
        <v>23950</v>
      </c>
      <c r="M1755" s="3" t="s">
        <v>34440</v>
      </c>
      <c r="N1755" s="3" t="s">
        <v>23950</v>
      </c>
      <c r="O1755" s="3" t="s">
        <v>34440</v>
      </c>
      <c r="P1755" s="3" t="s">
        <v>15554</v>
      </c>
      <c r="Q1755" s="3" t="s">
        <v>15722</v>
      </c>
      <c r="R1755" s="3" t="s">
        <v>15723</v>
      </c>
      <c r="S1755" s="3" t="s">
        <v>15724</v>
      </c>
      <c r="T1755" s="3" t="s">
        <v>9138</v>
      </c>
      <c r="U1755" s="3" t="s">
        <v>9138</v>
      </c>
      <c r="V1755" s="3" t="s">
        <v>9138</v>
      </c>
      <c r="W1755" s="3" t="s">
        <v>9138</v>
      </c>
      <c r="Z1755" s="3" t="s">
        <v>23951</v>
      </c>
      <c r="AA1755" s="3" t="s">
        <v>32875</v>
      </c>
      <c r="AB1755" s="3" t="s">
        <v>23952</v>
      </c>
      <c r="AC1755" s="3" t="s">
        <v>15718</v>
      </c>
      <c r="AD1755" s="3" t="s">
        <v>32549</v>
      </c>
      <c r="AE1755" s="3" t="s">
        <v>15559</v>
      </c>
      <c r="AF1755" s="3" t="s">
        <v>15560</v>
      </c>
      <c r="AG1755" s="3" t="s">
        <v>32630</v>
      </c>
      <c r="AH1755" s="3" t="s">
        <v>32564</v>
      </c>
      <c r="AI1755" s="3" t="s">
        <v>32565</v>
      </c>
      <c r="AJ1755" s="3" t="s">
        <v>32559</v>
      </c>
      <c r="AK1755" s="3" t="s">
        <v>32555</v>
      </c>
      <c r="AL1755" s="3" t="s">
        <v>32560</v>
      </c>
      <c r="AM1755" s="3" t="s">
        <v>32679</v>
      </c>
      <c r="AN1755" s="3" t="s">
        <v>34559</v>
      </c>
    </row>
    <row r="1756" spans="1:40" x14ac:dyDescent="0.25">
      <c r="A1756" s="3">
        <f t="shared" si="27"/>
        <v>1755</v>
      </c>
      <c r="B1756" s="3" t="s">
        <v>7262</v>
      </c>
      <c r="C1756" s="3" t="s">
        <v>12321</v>
      </c>
      <c r="D1756" s="3" t="s">
        <v>12322</v>
      </c>
      <c r="E1756" s="3" t="s">
        <v>9178</v>
      </c>
      <c r="F1756" s="3" t="s">
        <v>9137</v>
      </c>
      <c r="G1756" s="3" t="s">
        <v>9138</v>
      </c>
      <c r="H1756" s="3" t="s">
        <v>23953</v>
      </c>
      <c r="I1756" s="3" t="s">
        <v>15550</v>
      </c>
      <c r="J1756" s="3">
        <v>2</v>
      </c>
      <c r="K1756" s="3" t="s">
        <v>15552</v>
      </c>
      <c r="L1756" s="3" t="s">
        <v>23954</v>
      </c>
      <c r="M1756" s="3" t="s">
        <v>32591</v>
      </c>
      <c r="N1756" s="3" t="s">
        <v>23732</v>
      </c>
      <c r="O1756" s="3" t="s">
        <v>34363</v>
      </c>
      <c r="P1756" s="3" t="s">
        <v>15554</v>
      </c>
      <c r="Q1756" s="3" t="s">
        <v>15722</v>
      </c>
      <c r="R1756" s="3" t="s">
        <v>15723</v>
      </c>
      <c r="S1756" s="3" t="s">
        <v>15724</v>
      </c>
      <c r="T1756" s="3" t="s">
        <v>9138</v>
      </c>
      <c r="U1756" s="3" t="s">
        <v>9138</v>
      </c>
      <c r="V1756" s="3" t="s">
        <v>9138</v>
      </c>
      <c r="W1756" s="3" t="s">
        <v>9138</v>
      </c>
      <c r="Z1756" s="3" t="s">
        <v>23955</v>
      </c>
      <c r="AA1756" s="3" t="s">
        <v>32823</v>
      </c>
      <c r="AB1756" s="3" t="s">
        <v>15764</v>
      </c>
      <c r="AC1756" s="3" t="s">
        <v>15764</v>
      </c>
      <c r="AD1756" s="3" t="s">
        <v>32549</v>
      </c>
      <c r="AE1756" s="3" t="s">
        <v>15559</v>
      </c>
      <c r="AF1756" s="3" t="s">
        <v>15560</v>
      </c>
      <c r="AG1756" s="3" t="s">
        <v>32630</v>
      </c>
      <c r="AH1756" s="3" t="s">
        <v>32564</v>
      </c>
      <c r="AI1756" s="3" t="s">
        <v>32565</v>
      </c>
      <c r="AJ1756" s="3" t="s">
        <v>32669</v>
      </c>
      <c r="AK1756" s="3" t="s">
        <v>32583</v>
      </c>
      <c r="AL1756" s="3" t="s">
        <v>32606</v>
      </c>
      <c r="AM1756" s="3" t="s">
        <v>34441</v>
      </c>
      <c r="AN1756" s="3" t="s">
        <v>35142</v>
      </c>
    </row>
    <row r="1757" spans="1:40" x14ac:dyDescent="0.25">
      <c r="A1757" s="3">
        <f t="shared" si="27"/>
        <v>1756</v>
      </c>
      <c r="B1757" s="3" t="s">
        <v>7263</v>
      </c>
      <c r="C1757" s="3" t="s">
        <v>12002</v>
      </c>
      <c r="D1757" s="3" t="s">
        <v>12323</v>
      </c>
      <c r="E1757" s="3" t="s">
        <v>9165</v>
      </c>
      <c r="F1757" s="3" t="s">
        <v>9137</v>
      </c>
      <c r="G1757" s="3" t="s">
        <v>9138</v>
      </c>
      <c r="H1757" s="3" t="s">
        <v>23956</v>
      </c>
      <c r="I1757" s="3" t="s">
        <v>15550</v>
      </c>
      <c r="J1757" s="3">
        <v>2</v>
      </c>
      <c r="K1757" s="3" t="s">
        <v>15552</v>
      </c>
      <c r="L1757" s="3" t="s">
        <v>23957</v>
      </c>
      <c r="M1757" s="3" t="s">
        <v>34442</v>
      </c>
      <c r="N1757" s="3" t="s">
        <v>23958</v>
      </c>
      <c r="O1757" s="3" t="s">
        <v>34443</v>
      </c>
      <c r="P1757" s="3" t="s">
        <v>15554</v>
      </c>
      <c r="Q1757" s="3" t="s">
        <v>23569</v>
      </c>
      <c r="R1757" s="3" t="s">
        <v>23733</v>
      </c>
      <c r="S1757" s="3" t="s">
        <v>23959</v>
      </c>
      <c r="T1757" s="3" t="s">
        <v>9138</v>
      </c>
      <c r="U1757" s="3" t="s">
        <v>9138</v>
      </c>
      <c r="V1757" s="3" t="s">
        <v>9138</v>
      </c>
      <c r="W1757" s="3" t="s">
        <v>9138</v>
      </c>
      <c r="Z1757" s="3" t="s">
        <v>23960</v>
      </c>
      <c r="AA1757" s="3" t="s">
        <v>32875</v>
      </c>
      <c r="AB1757" s="3" t="s">
        <v>23961</v>
      </c>
      <c r="AC1757" s="3" t="s">
        <v>15753</v>
      </c>
      <c r="AD1757" s="3" t="s">
        <v>32549</v>
      </c>
      <c r="AE1757" s="3" t="s">
        <v>15559</v>
      </c>
      <c r="AF1757" s="3" t="s">
        <v>15560</v>
      </c>
      <c r="AG1757" s="3" t="s">
        <v>32630</v>
      </c>
      <c r="AH1757" s="3" t="s">
        <v>32564</v>
      </c>
      <c r="AI1757" s="3" t="s">
        <v>32565</v>
      </c>
      <c r="AJ1757" s="3" t="s">
        <v>32550</v>
      </c>
      <c r="AK1757" s="3" t="s">
        <v>32555</v>
      </c>
      <c r="AL1757" s="3" t="s">
        <v>32643</v>
      </c>
      <c r="AM1757" s="3" t="s">
        <v>34444</v>
      </c>
      <c r="AN1757" s="3" t="s">
        <v>36534</v>
      </c>
    </row>
    <row r="1758" spans="1:40" x14ac:dyDescent="0.25">
      <c r="A1758" s="3">
        <f t="shared" si="27"/>
        <v>1757</v>
      </c>
      <c r="B1758" s="3" t="s">
        <v>7264</v>
      </c>
      <c r="C1758" s="3" t="s">
        <v>12324</v>
      </c>
      <c r="D1758" s="3" t="s">
        <v>12325</v>
      </c>
      <c r="E1758" s="3" t="s">
        <v>9136</v>
      </c>
      <c r="F1758" s="3" t="s">
        <v>9141</v>
      </c>
      <c r="G1758" s="3" t="s">
        <v>9138</v>
      </c>
      <c r="H1758" s="3" t="s">
        <v>23962</v>
      </c>
      <c r="I1758" s="3" t="s">
        <v>15550</v>
      </c>
      <c r="J1758" s="3">
        <v>2</v>
      </c>
      <c r="K1758" s="3" t="s">
        <v>15552</v>
      </c>
      <c r="L1758" s="3" t="s">
        <v>23963</v>
      </c>
      <c r="M1758" s="3" t="s">
        <v>34445</v>
      </c>
      <c r="N1758" s="3" t="s">
        <v>23963</v>
      </c>
      <c r="O1758" s="3" t="s">
        <v>34445</v>
      </c>
      <c r="P1758" s="3" t="s">
        <v>15554</v>
      </c>
      <c r="T1758" s="3" t="s">
        <v>9138</v>
      </c>
      <c r="U1758" s="3" t="s">
        <v>9138</v>
      </c>
      <c r="V1758" s="3" t="s">
        <v>9138</v>
      </c>
      <c r="W1758" s="3" t="s">
        <v>9138</v>
      </c>
      <c r="Z1758" s="3" t="s">
        <v>23964</v>
      </c>
      <c r="AA1758" s="3" t="s">
        <v>33442</v>
      </c>
      <c r="AB1758" s="3" t="s">
        <v>23965</v>
      </c>
      <c r="AC1758" s="3" t="s">
        <v>15753</v>
      </c>
      <c r="AD1758" s="3" t="s">
        <v>32549</v>
      </c>
      <c r="AE1758" s="3" t="s">
        <v>15559</v>
      </c>
      <c r="AF1758" s="3" t="s">
        <v>15560</v>
      </c>
      <c r="AG1758" s="3" t="s">
        <v>32630</v>
      </c>
      <c r="AH1758" s="3" t="s">
        <v>32547</v>
      </c>
      <c r="AI1758" s="3" t="s">
        <v>32547</v>
      </c>
      <c r="AJ1758" s="3" t="s">
        <v>32678</v>
      </c>
      <c r="AK1758" s="3" t="s">
        <v>32555</v>
      </c>
      <c r="AL1758" s="3" t="s">
        <v>32579</v>
      </c>
      <c r="AM1758" s="3" t="s">
        <v>33514</v>
      </c>
      <c r="AN1758" s="3" t="s">
        <v>32547</v>
      </c>
    </row>
    <row r="1759" spans="1:40" x14ac:dyDescent="0.25">
      <c r="A1759" s="3">
        <f t="shared" si="27"/>
        <v>1758</v>
      </c>
      <c r="B1759" s="3" t="s">
        <v>7265</v>
      </c>
      <c r="C1759" s="3" t="s">
        <v>12326</v>
      </c>
      <c r="D1759" s="3" t="s">
        <v>12327</v>
      </c>
      <c r="E1759" s="3" t="s">
        <v>9165</v>
      </c>
      <c r="F1759" s="3" t="s">
        <v>9137</v>
      </c>
      <c r="G1759" s="3" t="s">
        <v>9138</v>
      </c>
      <c r="H1759" s="3" t="s">
        <v>23966</v>
      </c>
      <c r="I1759" s="3" t="s">
        <v>15550</v>
      </c>
      <c r="J1759" s="3">
        <v>2</v>
      </c>
      <c r="K1759" s="3" t="s">
        <v>15552</v>
      </c>
      <c r="L1759" s="3" t="s">
        <v>23967</v>
      </c>
      <c r="M1759" s="3" t="s">
        <v>32727</v>
      </c>
      <c r="N1759" s="3" t="s">
        <v>23968</v>
      </c>
      <c r="O1759" s="3" t="s">
        <v>34446</v>
      </c>
      <c r="P1759" s="3" t="s">
        <v>15554</v>
      </c>
      <c r="Q1759" s="3" t="s">
        <v>16070</v>
      </c>
      <c r="R1759" s="3" t="s">
        <v>21987</v>
      </c>
      <c r="S1759" s="3" t="s">
        <v>23969</v>
      </c>
      <c r="T1759" s="3" t="s">
        <v>9138</v>
      </c>
      <c r="U1759" s="3" t="s">
        <v>9138</v>
      </c>
      <c r="V1759" s="3" t="s">
        <v>9138</v>
      </c>
      <c r="W1759" s="3" t="s">
        <v>9138</v>
      </c>
      <c r="Z1759" s="3" t="s">
        <v>23970</v>
      </c>
      <c r="AA1759" s="3" t="s">
        <v>32696</v>
      </c>
      <c r="AB1759" s="3" t="s">
        <v>23971</v>
      </c>
      <c r="AC1759" s="3" t="s">
        <v>15718</v>
      </c>
      <c r="AD1759" s="3" t="s">
        <v>32549</v>
      </c>
      <c r="AE1759" s="3" t="s">
        <v>15559</v>
      </c>
      <c r="AF1759" s="3" t="s">
        <v>15560</v>
      </c>
      <c r="AG1759" s="3" t="s">
        <v>32630</v>
      </c>
      <c r="AH1759" s="3" t="s">
        <v>32564</v>
      </c>
      <c r="AI1759" s="3" t="s">
        <v>32565</v>
      </c>
      <c r="AJ1759" s="3" t="s">
        <v>32582</v>
      </c>
      <c r="AK1759" s="3" t="s">
        <v>32583</v>
      </c>
      <c r="AL1759" s="3" t="s">
        <v>32561</v>
      </c>
      <c r="AM1759" s="3" t="s">
        <v>34447</v>
      </c>
      <c r="AN1759" s="3" t="s">
        <v>33123</v>
      </c>
    </row>
    <row r="1760" spans="1:40" x14ac:dyDescent="0.25">
      <c r="A1760" s="3">
        <f t="shared" si="27"/>
        <v>1759</v>
      </c>
      <c r="B1760" s="3" t="s">
        <v>7266</v>
      </c>
      <c r="C1760" s="3" t="s">
        <v>12328</v>
      </c>
      <c r="D1760" s="3" t="s">
        <v>9246</v>
      </c>
      <c r="E1760" s="3" t="s">
        <v>9165</v>
      </c>
      <c r="F1760" s="3" t="s">
        <v>9137</v>
      </c>
      <c r="G1760" s="3" t="s">
        <v>9138</v>
      </c>
      <c r="H1760" s="3" t="s">
        <v>23972</v>
      </c>
      <c r="I1760" s="3" t="s">
        <v>15550</v>
      </c>
      <c r="J1760" s="3">
        <v>2</v>
      </c>
      <c r="K1760" s="3" t="s">
        <v>15552</v>
      </c>
      <c r="L1760" s="3" t="s">
        <v>32548</v>
      </c>
      <c r="M1760" s="3" t="s">
        <v>33305</v>
      </c>
      <c r="N1760" s="3" t="s">
        <v>23973</v>
      </c>
      <c r="O1760" s="3" t="s">
        <v>34343</v>
      </c>
      <c r="P1760" s="3" t="s">
        <v>15554</v>
      </c>
      <c r="Q1760" s="3" t="s">
        <v>16070</v>
      </c>
      <c r="R1760" s="3" t="s">
        <v>21987</v>
      </c>
      <c r="S1760" s="3" t="s">
        <v>23974</v>
      </c>
      <c r="T1760" s="3" t="s">
        <v>9138</v>
      </c>
      <c r="U1760" s="3" t="s">
        <v>9138</v>
      </c>
      <c r="V1760" s="3" t="s">
        <v>9138</v>
      </c>
      <c r="W1760" s="3" t="s">
        <v>9138</v>
      </c>
      <c r="Z1760" s="3" t="s">
        <v>23975</v>
      </c>
      <c r="AA1760" s="3" t="s">
        <v>15615</v>
      </c>
      <c r="AB1760" s="3" t="s">
        <v>15860</v>
      </c>
      <c r="AC1760" s="3" t="s">
        <v>15860</v>
      </c>
      <c r="AD1760" s="3" t="s">
        <v>32549</v>
      </c>
      <c r="AE1760" s="3" t="s">
        <v>15559</v>
      </c>
      <c r="AF1760" s="3" t="s">
        <v>15560</v>
      </c>
      <c r="AG1760" s="3" t="s">
        <v>32630</v>
      </c>
      <c r="AH1760" s="3" t="s">
        <v>32564</v>
      </c>
      <c r="AI1760" s="3" t="s">
        <v>32565</v>
      </c>
      <c r="AJ1760" s="3" t="s">
        <v>32625</v>
      </c>
      <c r="AK1760" s="3" t="s">
        <v>32560</v>
      </c>
      <c r="AL1760" s="3" t="s">
        <v>32673</v>
      </c>
      <c r="AM1760" s="3" t="s">
        <v>34301</v>
      </c>
      <c r="AN1760" s="3" t="s">
        <v>33060</v>
      </c>
    </row>
    <row r="1761" spans="1:40" x14ac:dyDescent="0.25">
      <c r="A1761" s="3">
        <f t="shared" si="27"/>
        <v>1760</v>
      </c>
      <c r="B1761" s="3" t="s">
        <v>7267</v>
      </c>
      <c r="C1761" s="3" t="s">
        <v>12329</v>
      </c>
      <c r="D1761" s="3" t="s">
        <v>12330</v>
      </c>
      <c r="E1761" s="3" t="s">
        <v>9165</v>
      </c>
      <c r="F1761" s="3" t="s">
        <v>9137</v>
      </c>
      <c r="G1761" s="3" t="s">
        <v>9138</v>
      </c>
      <c r="H1761" s="3" t="s">
        <v>23976</v>
      </c>
      <c r="I1761" s="3" t="s">
        <v>15550</v>
      </c>
      <c r="J1761" s="3">
        <v>2</v>
      </c>
      <c r="K1761" s="3" t="s">
        <v>15552</v>
      </c>
      <c r="L1761" s="3" t="s">
        <v>34154</v>
      </c>
      <c r="M1761" s="3" t="s">
        <v>32825</v>
      </c>
      <c r="N1761" s="3" t="s">
        <v>23977</v>
      </c>
      <c r="O1761" s="3" t="s">
        <v>34448</v>
      </c>
      <c r="P1761" s="3" t="s">
        <v>15554</v>
      </c>
      <c r="Q1761" s="3" t="s">
        <v>23820</v>
      </c>
      <c r="R1761" s="3" t="s">
        <v>23978</v>
      </c>
      <c r="S1761" s="3" t="s">
        <v>23979</v>
      </c>
      <c r="T1761" s="3" t="s">
        <v>9138</v>
      </c>
      <c r="U1761" s="3" t="s">
        <v>9138</v>
      </c>
      <c r="V1761" s="3" t="s">
        <v>9138</v>
      </c>
      <c r="W1761" s="3" t="s">
        <v>9138</v>
      </c>
      <c r="Z1761" s="3" t="s">
        <v>23980</v>
      </c>
      <c r="AA1761" s="3" t="s">
        <v>32545</v>
      </c>
      <c r="AB1761" s="3" t="s">
        <v>15860</v>
      </c>
      <c r="AC1761" s="3" t="s">
        <v>21987</v>
      </c>
      <c r="AD1761" s="3" t="s">
        <v>32549</v>
      </c>
      <c r="AE1761" s="3" t="s">
        <v>15559</v>
      </c>
      <c r="AF1761" s="3" t="s">
        <v>15560</v>
      </c>
      <c r="AG1761" s="3" t="s">
        <v>32630</v>
      </c>
      <c r="AH1761" s="3" t="s">
        <v>32564</v>
      </c>
      <c r="AI1761" s="3" t="s">
        <v>32565</v>
      </c>
      <c r="AJ1761" s="3" t="s">
        <v>32673</v>
      </c>
      <c r="AK1761" s="3" t="s">
        <v>32555</v>
      </c>
      <c r="AL1761" s="3" t="s">
        <v>32723</v>
      </c>
      <c r="AM1761" s="3" t="s">
        <v>34449</v>
      </c>
      <c r="AN1761" s="3" t="s">
        <v>32698</v>
      </c>
    </row>
    <row r="1762" spans="1:40" x14ac:dyDescent="0.25">
      <c r="A1762" s="3">
        <f t="shared" si="27"/>
        <v>1761</v>
      </c>
      <c r="B1762" s="3" t="s">
        <v>7268</v>
      </c>
      <c r="C1762" s="3" t="s">
        <v>12331</v>
      </c>
      <c r="D1762" s="3" t="s">
        <v>12332</v>
      </c>
      <c r="E1762" s="3" t="s">
        <v>9165</v>
      </c>
      <c r="F1762" s="3" t="s">
        <v>9137</v>
      </c>
      <c r="G1762" s="3" t="s">
        <v>9138</v>
      </c>
      <c r="H1762" s="3" t="s">
        <v>23981</v>
      </c>
      <c r="I1762" s="3" t="s">
        <v>15550</v>
      </c>
      <c r="J1762" s="3">
        <v>2</v>
      </c>
      <c r="K1762" s="3" t="s">
        <v>15552</v>
      </c>
      <c r="L1762" s="3" t="s">
        <v>23982</v>
      </c>
      <c r="M1762" s="3" t="s">
        <v>34450</v>
      </c>
      <c r="N1762" s="3" t="s">
        <v>23983</v>
      </c>
      <c r="O1762" s="3" t="s">
        <v>34451</v>
      </c>
      <c r="P1762" s="3" t="s">
        <v>15554</v>
      </c>
      <c r="Q1762" s="3" t="s">
        <v>23864</v>
      </c>
      <c r="R1762" s="3" t="s">
        <v>15860</v>
      </c>
      <c r="S1762" s="3" t="s">
        <v>23984</v>
      </c>
      <c r="T1762" s="3" t="s">
        <v>9138</v>
      </c>
      <c r="U1762" s="3" t="s">
        <v>9138</v>
      </c>
      <c r="V1762" s="3" t="s">
        <v>9138</v>
      </c>
      <c r="W1762" s="3" t="s">
        <v>9138</v>
      </c>
      <c r="Z1762" s="3" t="s">
        <v>23985</v>
      </c>
      <c r="AA1762" s="3" t="s">
        <v>32586</v>
      </c>
      <c r="AB1762" s="3" t="s">
        <v>15704</v>
      </c>
      <c r="AC1762" s="3" t="s">
        <v>15698</v>
      </c>
      <c r="AD1762" s="3" t="s">
        <v>32549</v>
      </c>
      <c r="AE1762" s="3" t="s">
        <v>15559</v>
      </c>
      <c r="AF1762" s="3" t="s">
        <v>15560</v>
      </c>
      <c r="AG1762" s="3" t="s">
        <v>32630</v>
      </c>
      <c r="AH1762" s="3" t="s">
        <v>32564</v>
      </c>
      <c r="AI1762" s="3" t="s">
        <v>32565</v>
      </c>
      <c r="AJ1762" s="3" t="s">
        <v>32579</v>
      </c>
      <c r="AK1762" s="3" t="s">
        <v>32555</v>
      </c>
      <c r="AL1762" s="3" t="s">
        <v>32659</v>
      </c>
      <c r="AM1762" s="3" t="s">
        <v>34452</v>
      </c>
      <c r="AN1762" s="3" t="s">
        <v>36345</v>
      </c>
    </row>
    <row r="1763" spans="1:40" x14ac:dyDescent="0.25">
      <c r="A1763" s="3">
        <f t="shared" si="27"/>
        <v>1762</v>
      </c>
      <c r="B1763" s="3" t="s">
        <v>7269</v>
      </c>
      <c r="C1763" s="3" t="s">
        <v>12333</v>
      </c>
      <c r="D1763" s="3" t="s">
        <v>12334</v>
      </c>
      <c r="E1763" s="3" t="s">
        <v>9165</v>
      </c>
      <c r="F1763" s="3" t="s">
        <v>9137</v>
      </c>
      <c r="G1763" s="3" t="s">
        <v>9138</v>
      </c>
      <c r="H1763" s="3" t="s">
        <v>23986</v>
      </c>
      <c r="I1763" s="3" t="s">
        <v>15550</v>
      </c>
      <c r="J1763" s="3">
        <v>2</v>
      </c>
      <c r="K1763" s="3" t="s">
        <v>15552</v>
      </c>
      <c r="L1763" s="3" t="s">
        <v>23987</v>
      </c>
      <c r="M1763" s="3" t="s">
        <v>34453</v>
      </c>
      <c r="N1763" s="3" t="s">
        <v>23732</v>
      </c>
      <c r="O1763" s="3" t="s">
        <v>34363</v>
      </c>
      <c r="P1763" s="3" t="s">
        <v>15554</v>
      </c>
      <c r="Q1763" s="3" t="s">
        <v>23988</v>
      </c>
      <c r="R1763" s="3" t="s">
        <v>15860</v>
      </c>
      <c r="S1763" s="3" t="s">
        <v>23989</v>
      </c>
      <c r="T1763" s="3" t="s">
        <v>9138</v>
      </c>
      <c r="U1763" s="3" t="s">
        <v>9138</v>
      </c>
      <c r="V1763" s="3" t="s">
        <v>9138</v>
      </c>
      <c r="W1763" s="3" t="s">
        <v>9138</v>
      </c>
      <c r="Z1763" s="3" t="s">
        <v>23990</v>
      </c>
      <c r="AA1763" s="3" t="s">
        <v>21178</v>
      </c>
      <c r="AC1763" s="3" t="s">
        <v>15753</v>
      </c>
      <c r="AD1763" s="3" t="s">
        <v>32549</v>
      </c>
      <c r="AE1763" s="3" t="s">
        <v>15559</v>
      </c>
      <c r="AF1763" s="3" t="s">
        <v>15560</v>
      </c>
      <c r="AG1763" s="3" t="s">
        <v>32630</v>
      </c>
      <c r="AH1763" s="3" t="s">
        <v>32564</v>
      </c>
      <c r="AI1763" s="3" t="s">
        <v>32565</v>
      </c>
      <c r="AJ1763" s="3" t="s">
        <v>32687</v>
      </c>
      <c r="AK1763" s="3" t="s">
        <v>32555</v>
      </c>
      <c r="AL1763" s="3" t="s">
        <v>32678</v>
      </c>
      <c r="AM1763" s="3" t="s">
        <v>33500</v>
      </c>
      <c r="AN1763" s="3" t="s">
        <v>32972</v>
      </c>
    </row>
    <row r="1764" spans="1:40" x14ac:dyDescent="0.25">
      <c r="A1764" s="3">
        <f t="shared" si="27"/>
        <v>1763</v>
      </c>
      <c r="B1764" s="3" t="s">
        <v>7270</v>
      </c>
      <c r="C1764" s="3" t="s">
        <v>12335</v>
      </c>
      <c r="D1764" s="3" t="s">
        <v>12336</v>
      </c>
      <c r="E1764" s="3" t="s">
        <v>9136</v>
      </c>
      <c r="F1764" s="3" t="s">
        <v>9141</v>
      </c>
      <c r="G1764" s="3" t="s">
        <v>9138</v>
      </c>
      <c r="H1764" s="3" t="s">
        <v>23991</v>
      </c>
      <c r="I1764" s="3" t="s">
        <v>15550</v>
      </c>
      <c r="J1764" s="3">
        <v>2</v>
      </c>
      <c r="K1764" s="3" t="s">
        <v>15552</v>
      </c>
      <c r="L1764" s="3" t="s">
        <v>23992</v>
      </c>
      <c r="M1764" s="3" t="s">
        <v>33008</v>
      </c>
      <c r="N1764" s="3" t="s">
        <v>23992</v>
      </c>
      <c r="O1764" s="3" t="s">
        <v>33008</v>
      </c>
      <c r="P1764" s="3" t="s">
        <v>15554</v>
      </c>
      <c r="T1764" s="3" t="s">
        <v>9138</v>
      </c>
      <c r="U1764" s="3" t="s">
        <v>9138</v>
      </c>
      <c r="V1764" s="3" t="s">
        <v>9138</v>
      </c>
      <c r="W1764" s="3" t="s">
        <v>9138</v>
      </c>
      <c r="Z1764" s="3" t="s">
        <v>23993</v>
      </c>
      <c r="AA1764" s="3" t="s">
        <v>15608</v>
      </c>
      <c r="AC1764" s="3" t="s">
        <v>15753</v>
      </c>
      <c r="AD1764" s="3" t="s">
        <v>32549</v>
      </c>
      <c r="AE1764" s="3" t="s">
        <v>15559</v>
      </c>
      <c r="AF1764" s="3" t="s">
        <v>15560</v>
      </c>
      <c r="AH1764" s="3" t="s">
        <v>32547</v>
      </c>
      <c r="AI1764" s="3" t="s">
        <v>32547</v>
      </c>
      <c r="AJ1764" s="3" t="s">
        <v>32583</v>
      </c>
      <c r="AK1764" s="3" t="s">
        <v>32548</v>
      </c>
      <c r="AL1764" s="3" t="s">
        <v>32559</v>
      </c>
      <c r="AM1764" s="3" t="s">
        <v>32755</v>
      </c>
      <c r="AN1764" s="3">
        <v>0</v>
      </c>
    </row>
    <row r="1765" spans="1:40" x14ac:dyDescent="0.25">
      <c r="A1765" s="3">
        <f t="shared" si="27"/>
        <v>1764</v>
      </c>
      <c r="B1765" s="3" t="s">
        <v>7271</v>
      </c>
      <c r="C1765" s="3" t="s">
        <v>10488</v>
      </c>
      <c r="D1765" s="3" t="s">
        <v>12337</v>
      </c>
      <c r="E1765" s="3" t="s">
        <v>9136</v>
      </c>
      <c r="F1765" s="3" t="s">
        <v>9137</v>
      </c>
      <c r="G1765" s="3" t="s">
        <v>9138</v>
      </c>
      <c r="H1765" s="3" t="s">
        <v>23994</v>
      </c>
      <c r="I1765" s="3" t="s">
        <v>15550</v>
      </c>
      <c r="J1765" s="3">
        <v>2</v>
      </c>
      <c r="K1765" s="3" t="s">
        <v>15552</v>
      </c>
      <c r="L1765" s="3" t="s">
        <v>23995</v>
      </c>
      <c r="M1765" s="3" t="s">
        <v>34454</v>
      </c>
      <c r="N1765" s="3" t="s">
        <v>23995</v>
      </c>
      <c r="O1765" s="3" t="s">
        <v>34454</v>
      </c>
      <c r="P1765" s="3" t="s">
        <v>23996</v>
      </c>
      <c r="T1765" s="3" t="s">
        <v>9138</v>
      </c>
      <c r="U1765" s="3" t="s">
        <v>9138</v>
      </c>
      <c r="V1765" s="3" t="s">
        <v>9138</v>
      </c>
      <c r="W1765" s="3" t="s">
        <v>9138</v>
      </c>
      <c r="Z1765" s="3" t="s">
        <v>23997</v>
      </c>
      <c r="AA1765" s="3" t="s">
        <v>23998</v>
      </c>
      <c r="AB1765" s="3" t="s">
        <v>23848</v>
      </c>
      <c r="AC1765" s="3" t="s">
        <v>15753</v>
      </c>
      <c r="AD1765" s="3" t="s">
        <v>32549</v>
      </c>
      <c r="AE1765" s="3" t="s">
        <v>15559</v>
      </c>
      <c r="AF1765" s="3" t="s">
        <v>15560</v>
      </c>
      <c r="AG1765" s="3" t="s">
        <v>32630</v>
      </c>
      <c r="AH1765" s="3" t="s">
        <v>32564</v>
      </c>
      <c r="AI1765" s="3" t="s">
        <v>32565</v>
      </c>
      <c r="AJ1765" s="3" t="s">
        <v>32678</v>
      </c>
      <c r="AK1765" s="3" t="s">
        <v>32555</v>
      </c>
      <c r="AL1765" s="3" t="s">
        <v>32579</v>
      </c>
      <c r="AM1765" s="3" t="s">
        <v>32759</v>
      </c>
      <c r="AN1765" s="3" t="s">
        <v>32943</v>
      </c>
    </row>
    <row r="1766" spans="1:40" x14ac:dyDescent="0.25">
      <c r="A1766" s="3">
        <f t="shared" si="27"/>
        <v>1765</v>
      </c>
      <c r="B1766" s="3" t="s">
        <v>7272</v>
      </c>
      <c r="C1766" s="3" t="s">
        <v>12338</v>
      </c>
      <c r="D1766" s="3" t="s">
        <v>12339</v>
      </c>
      <c r="E1766" s="3" t="s">
        <v>9136</v>
      </c>
      <c r="F1766" s="3" t="s">
        <v>9137</v>
      </c>
      <c r="G1766" s="3" t="s">
        <v>9138</v>
      </c>
      <c r="H1766" s="3" t="s">
        <v>23999</v>
      </c>
      <c r="I1766" s="3" t="s">
        <v>15550</v>
      </c>
      <c r="J1766" s="3">
        <v>2</v>
      </c>
      <c r="K1766" s="3" t="s">
        <v>15552</v>
      </c>
      <c r="L1766" s="3" t="s">
        <v>24000</v>
      </c>
      <c r="M1766" s="3" t="s">
        <v>34455</v>
      </c>
      <c r="N1766" s="3" t="s">
        <v>24000</v>
      </c>
      <c r="O1766" s="3" t="s">
        <v>34455</v>
      </c>
      <c r="P1766" s="3" t="s">
        <v>15554</v>
      </c>
      <c r="T1766" s="3" t="s">
        <v>9138</v>
      </c>
      <c r="U1766" s="3" t="s">
        <v>9138</v>
      </c>
      <c r="V1766" s="3" t="s">
        <v>9138</v>
      </c>
      <c r="W1766" s="3" t="s">
        <v>9138</v>
      </c>
      <c r="Z1766" s="3" t="s">
        <v>24001</v>
      </c>
      <c r="AA1766" s="3" t="s">
        <v>32672</v>
      </c>
      <c r="AB1766" s="3" t="s">
        <v>15726</v>
      </c>
      <c r="AC1766" s="3" t="s">
        <v>15726</v>
      </c>
      <c r="AD1766" s="3" t="s">
        <v>32549</v>
      </c>
      <c r="AE1766" s="3" t="s">
        <v>15559</v>
      </c>
      <c r="AF1766" s="3" t="s">
        <v>15560</v>
      </c>
      <c r="AG1766" s="3" t="s">
        <v>32630</v>
      </c>
      <c r="AH1766" s="3" t="s">
        <v>32564</v>
      </c>
      <c r="AI1766" s="3" t="s">
        <v>32565</v>
      </c>
      <c r="AJ1766" s="3" t="s">
        <v>32678</v>
      </c>
      <c r="AK1766" s="3" t="s">
        <v>32549</v>
      </c>
      <c r="AL1766" s="3" t="s">
        <v>32556</v>
      </c>
      <c r="AM1766" s="3" t="s">
        <v>32679</v>
      </c>
      <c r="AN1766" s="3" t="s">
        <v>32679</v>
      </c>
    </row>
    <row r="1767" spans="1:40" x14ac:dyDescent="0.25">
      <c r="A1767" s="3">
        <f t="shared" si="27"/>
        <v>1766</v>
      </c>
      <c r="B1767" s="3" t="s">
        <v>7273</v>
      </c>
      <c r="C1767" s="3" t="s">
        <v>12340</v>
      </c>
      <c r="D1767" s="3" t="s">
        <v>12341</v>
      </c>
      <c r="E1767" s="3" t="s">
        <v>9178</v>
      </c>
      <c r="F1767" s="3" t="s">
        <v>9137</v>
      </c>
      <c r="G1767" s="3" t="s">
        <v>9138</v>
      </c>
      <c r="H1767" s="3" t="s">
        <v>24002</v>
      </c>
      <c r="I1767" s="3" t="s">
        <v>15550</v>
      </c>
      <c r="J1767" s="3">
        <v>2</v>
      </c>
      <c r="K1767" s="3" t="s">
        <v>15552</v>
      </c>
      <c r="L1767" s="3" t="s">
        <v>24003</v>
      </c>
      <c r="M1767" s="3" t="s">
        <v>34456</v>
      </c>
      <c r="N1767" s="3" t="s">
        <v>24004</v>
      </c>
      <c r="O1767" s="3" t="s">
        <v>34457</v>
      </c>
      <c r="P1767" s="3" t="s">
        <v>15554</v>
      </c>
      <c r="Q1767" s="3" t="s">
        <v>16070</v>
      </c>
      <c r="R1767" s="3" t="s">
        <v>21987</v>
      </c>
      <c r="S1767" s="3" t="s">
        <v>7273</v>
      </c>
      <c r="T1767" s="3" t="s">
        <v>9138</v>
      </c>
      <c r="U1767" s="3" t="s">
        <v>9138</v>
      </c>
      <c r="V1767" s="3" t="s">
        <v>9138</v>
      </c>
      <c r="W1767" s="3" t="s">
        <v>9138</v>
      </c>
      <c r="Z1767" s="3" t="s">
        <v>24005</v>
      </c>
      <c r="AA1767" s="3" t="s">
        <v>32613</v>
      </c>
      <c r="AB1767" s="3" t="s">
        <v>23848</v>
      </c>
      <c r="AC1767" s="3" t="s">
        <v>15753</v>
      </c>
      <c r="AD1767" s="3" t="s">
        <v>32549</v>
      </c>
      <c r="AE1767" s="3" t="s">
        <v>15559</v>
      </c>
      <c r="AF1767" s="3" t="s">
        <v>15560</v>
      </c>
      <c r="AG1767" s="3" t="s">
        <v>32630</v>
      </c>
      <c r="AH1767" s="3" t="s">
        <v>32564</v>
      </c>
      <c r="AI1767" s="3" t="s">
        <v>32565</v>
      </c>
      <c r="AJ1767" s="3" t="s">
        <v>32659</v>
      </c>
      <c r="AK1767" s="3" t="s">
        <v>32548</v>
      </c>
      <c r="AL1767" s="3" t="s">
        <v>32556</v>
      </c>
      <c r="AM1767" s="3" t="s">
        <v>33467</v>
      </c>
      <c r="AN1767" s="3" t="s">
        <v>32781</v>
      </c>
    </row>
    <row r="1768" spans="1:40" x14ac:dyDescent="0.25">
      <c r="A1768" s="3">
        <f t="shared" si="27"/>
        <v>1767</v>
      </c>
      <c r="B1768" s="3" t="s">
        <v>7274</v>
      </c>
      <c r="C1768" s="3" t="s">
        <v>12342</v>
      </c>
      <c r="D1768" s="3" t="s">
        <v>12343</v>
      </c>
      <c r="E1768" s="3" t="s">
        <v>9165</v>
      </c>
      <c r="F1768" s="3" t="s">
        <v>9137</v>
      </c>
      <c r="G1768" s="3" t="s">
        <v>9138</v>
      </c>
      <c r="H1768" s="3" t="s">
        <v>24006</v>
      </c>
      <c r="I1768" s="3" t="s">
        <v>15550</v>
      </c>
      <c r="J1768" s="3">
        <v>2</v>
      </c>
      <c r="K1768" s="3" t="s">
        <v>15552</v>
      </c>
      <c r="L1768" s="3" t="s">
        <v>24007</v>
      </c>
      <c r="M1768" s="3" t="s">
        <v>34458</v>
      </c>
      <c r="N1768" s="3" t="s">
        <v>24008</v>
      </c>
      <c r="O1768" s="3" t="s">
        <v>34348</v>
      </c>
      <c r="P1768" s="3" t="s">
        <v>24009</v>
      </c>
      <c r="Q1768" s="3" t="s">
        <v>23569</v>
      </c>
      <c r="R1768" s="3" t="s">
        <v>24010</v>
      </c>
      <c r="S1768" s="3" t="s">
        <v>24011</v>
      </c>
      <c r="T1768" s="3" t="s">
        <v>9138</v>
      </c>
      <c r="U1768" s="3" t="s">
        <v>9138</v>
      </c>
      <c r="V1768" s="3" t="s">
        <v>9138</v>
      </c>
      <c r="W1768" s="3" t="s">
        <v>9138</v>
      </c>
      <c r="Z1768" s="3" t="s">
        <v>24012</v>
      </c>
      <c r="AA1768" s="3" t="s">
        <v>32668</v>
      </c>
      <c r="AB1768" s="3" t="s">
        <v>21987</v>
      </c>
      <c r="AC1768" s="3" t="s">
        <v>21987</v>
      </c>
      <c r="AD1768" s="3" t="s">
        <v>32549</v>
      </c>
      <c r="AE1768" s="3" t="s">
        <v>15559</v>
      </c>
      <c r="AF1768" s="3" t="s">
        <v>15560</v>
      </c>
      <c r="AG1768" s="3" t="s">
        <v>32630</v>
      </c>
      <c r="AH1768" s="3" t="s">
        <v>32564</v>
      </c>
      <c r="AI1768" s="3" t="s">
        <v>32565</v>
      </c>
      <c r="AJ1768" s="3" t="s">
        <v>32669</v>
      </c>
      <c r="AK1768" s="3" t="s">
        <v>32555</v>
      </c>
      <c r="AL1768" s="3" t="s">
        <v>32556</v>
      </c>
      <c r="AM1768" s="3" t="s">
        <v>33587</v>
      </c>
      <c r="AN1768" s="3" t="s">
        <v>32622</v>
      </c>
    </row>
    <row r="1769" spans="1:40" x14ac:dyDescent="0.25">
      <c r="A1769" s="3">
        <f t="shared" si="27"/>
        <v>1768</v>
      </c>
      <c r="B1769" s="3" t="s">
        <v>7275</v>
      </c>
      <c r="C1769" s="3" t="s">
        <v>12344</v>
      </c>
      <c r="D1769" s="3" t="s">
        <v>12345</v>
      </c>
      <c r="E1769" s="3" t="s">
        <v>9150</v>
      </c>
      <c r="F1769" s="3" t="s">
        <v>9137</v>
      </c>
      <c r="G1769" s="3" t="s">
        <v>9138</v>
      </c>
      <c r="H1769" s="3" t="s">
        <v>24013</v>
      </c>
      <c r="I1769" s="3" t="s">
        <v>15550</v>
      </c>
      <c r="J1769" s="3">
        <v>2</v>
      </c>
      <c r="K1769" s="3" t="s">
        <v>15552</v>
      </c>
      <c r="L1769" s="3" t="s">
        <v>24014</v>
      </c>
      <c r="M1769" s="3" t="s">
        <v>32663</v>
      </c>
      <c r="N1769" s="3" t="s">
        <v>24015</v>
      </c>
      <c r="O1769" s="3" t="s">
        <v>34459</v>
      </c>
      <c r="P1769" s="3" t="s">
        <v>15554</v>
      </c>
      <c r="Q1769" s="3" t="s">
        <v>16070</v>
      </c>
      <c r="R1769" s="3" t="s">
        <v>15564</v>
      </c>
      <c r="S1769" s="3" t="s">
        <v>24016</v>
      </c>
      <c r="T1769" s="3" t="s">
        <v>9138</v>
      </c>
      <c r="U1769" s="3" t="s">
        <v>9138</v>
      </c>
      <c r="V1769" s="3" t="s">
        <v>9138</v>
      </c>
      <c r="W1769" s="3" t="s">
        <v>9138</v>
      </c>
      <c r="Z1769" s="3" t="s">
        <v>24017</v>
      </c>
      <c r="AA1769" s="3" t="s">
        <v>32638</v>
      </c>
      <c r="AB1769" s="3" t="s">
        <v>24018</v>
      </c>
      <c r="AC1769" s="3" t="s">
        <v>24019</v>
      </c>
      <c r="AD1769" s="3" t="s">
        <v>32549</v>
      </c>
      <c r="AE1769" s="3" t="s">
        <v>15559</v>
      </c>
      <c r="AF1769" s="3" t="s">
        <v>15560</v>
      </c>
      <c r="AG1769" s="3" t="s">
        <v>32630</v>
      </c>
      <c r="AH1769" s="3" t="s">
        <v>32564</v>
      </c>
      <c r="AI1769" s="3" t="s">
        <v>32565</v>
      </c>
      <c r="AJ1769" s="3" t="s">
        <v>32549</v>
      </c>
      <c r="AK1769" s="3" t="s">
        <v>32548</v>
      </c>
      <c r="AL1769" s="3" t="s">
        <v>32560</v>
      </c>
      <c r="AM1769" s="3" t="s">
        <v>33231</v>
      </c>
      <c r="AN1769" s="3" t="s">
        <v>36345</v>
      </c>
    </row>
    <row r="1770" spans="1:40" x14ac:dyDescent="0.25">
      <c r="A1770" s="3">
        <f t="shared" si="27"/>
        <v>1769</v>
      </c>
      <c r="B1770" s="3" t="s">
        <v>7276</v>
      </c>
      <c r="C1770" s="3" t="s">
        <v>12346</v>
      </c>
      <c r="D1770" s="3" t="s">
        <v>12347</v>
      </c>
      <c r="E1770" s="3" t="s">
        <v>9150</v>
      </c>
      <c r="F1770" s="3" t="s">
        <v>9137</v>
      </c>
      <c r="G1770" s="3" t="s">
        <v>9138</v>
      </c>
      <c r="H1770" s="3" t="s">
        <v>24020</v>
      </c>
      <c r="I1770" s="3" t="s">
        <v>15550</v>
      </c>
      <c r="J1770" s="3">
        <v>2</v>
      </c>
      <c r="K1770" s="3" t="s">
        <v>15552</v>
      </c>
      <c r="L1770" s="3" t="s">
        <v>34460</v>
      </c>
      <c r="M1770" s="3" t="s">
        <v>34461</v>
      </c>
      <c r="N1770" s="3" t="s">
        <v>24021</v>
      </c>
      <c r="O1770" s="3" t="s">
        <v>33387</v>
      </c>
      <c r="P1770" s="3" t="s">
        <v>15554</v>
      </c>
      <c r="Q1770" s="3" t="s">
        <v>24022</v>
      </c>
      <c r="R1770" s="3" t="s">
        <v>15860</v>
      </c>
      <c r="S1770" s="3" t="s">
        <v>7276</v>
      </c>
      <c r="T1770" s="3" t="s">
        <v>9138</v>
      </c>
      <c r="U1770" s="3" t="s">
        <v>9138</v>
      </c>
      <c r="V1770" s="3" t="s">
        <v>9138</v>
      </c>
      <c r="W1770" s="3" t="s">
        <v>9138</v>
      </c>
      <c r="Z1770" s="3" t="s">
        <v>24023</v>
      </c>
      <c r="AA1770" s="3" t="s">
        <v>24024</v>
      </c>
      <c r="AB1770" s="3" t="s">
        <v>15718</v>
      </c>
      <c r="AC1770" s="3" t="s">
        <v>15778</v>
      </c>
      <c r="AD1770" s="3" t="s">
        <v>32549</v>
      </c>
      <c r="AE1770" s="3" t="s">
        <v>15559</v>
      </c>
      <c r="AF1770" s="3" t="s">
        <v>15560</v>
      </c>
      <c r="AG1770" s="3" t="s">
        <v>32630</v>
      </c>
      <c r="AH1770" s="3" t="s">
        <v>32564</v>
      </c>
      <c r="AI1770" s="3" t="s">
        <v>32565</v>
      </c>
      <c r="AJ1770" s="3" t="s">
        <v>32549</v>
      </c>
      <c r="AK1770" s="3" t="s">
        <v>32555</v>
      </c>
      <c r="AL1770" s="3" t="s">
        <v>32559</v>
      </c>
      <c r="AM1770" s="3" t="s">
        <v>32976</v>
      </c>
      <c r="AN1770" s="3" t="s">
        <v>32547</v>
      </c>
    </row>
    <row r="1771" spans="1:40" x14ac:dyDescent="0.25">
      <c r="A1771" s="3">
        <f t="shared" si="27"/>
        <v>1770</v>
      </c>
      <c r="B1771" s="3" t="s">
        <v>7277</v>
      </c>
      <c r="C1771" s="3" t="s">
        <v>12348</v>
      </c>
      <c r="D1771" s="3" t="s">
        <v>12349</v>
      </c>
      <c r="E1771" s="3" t="s">
        <v>9150</v>
      </c>
      <c r="F1771" s="3" t="s">
        <v>9137</v>
      </c>
      <c r="G1771" s="3" t="s">
        <v>9138</v>
      </c>
      <c r="H1771" s="3" t="s">
        <v>24025</v>
      </c>
      <c r="I1771" s="3" t="s">
        <v>15550</v>
      </c>
      <c r="J1771" s="3">
        <v>2</v>
      </c>
      <c r="K1771" s="3" t="s">
        <v>15552</v>
      </c>
      <c r="L1771" s="3" t="s">
        <v>9138</v>
      </c>
      <c r="M1771" s="3" t="s">
        <v>34462</v>
      </c>
      <c r="N1771" s="3" t="s">
        <v>24026</v>
      </c>
      <c r="O1771" s="3" t="s">
        <v>34463</v>
      </c>
      <c r="P1771" s="3" t="s">
        <v>15554</v>
      </c>
      <c r="Q1771" s="3" t="s">
        <v>23569</v>
      </c>
      <c r="R1771" s="3" t="s">
        <v>23733</v>
      </c>
      <c r="S1771" s="3" t="s">
        <v>24027</v>
      </c>
      <c r="T1771" s="3" t="s">
        <v>9138</v>
      </c>
      <c r="U1771" s="3" t="s">
        <v>9138</v>
      </c>
      <c r="V1771" s="3" t="s">
        <v>9138</v>
      </c>
      <c r="W1771" s="3" t="s">
        <v>9138</v>
      </c>
      <c r="Z1771" s="3" t="s">
        <v>24028</v>
      </c>
      <c r="AA1771" s="3" t="s">
        <v>33347</v>
      </c>
      <c r="AB1771" s="3" t="s">
        <v>15815</v>
      </c>
      <c r="AC1771" s="3" t="s">
        <v>15753</v>
      </c>
      <c r="AD1771" s="3" t="s">
        <v>32549</v>
      </c>
      <c r="AE1771" s="3" t="s">
        <v>15559</v>
      </c>
      <c r="AF1771" s="3" t="s">
        <v>15560</v>
      </c>
      <c r="AG1771" s="3" t="s">
        <v>32630</v>
      </c>
      <c r="AH1771" s="3" t="s">
        <v>32564</v>
      </c>
      <c r="AI1771" s="3" t="s">
        <v>32565</v>
      </c>
      <c r="AJ1771" s="3" t="s">
        <v>32678</v>
      </c>
      <c r="AK1771" s="3" t="s">
        <v>32548</v>
      </c>
      <c r="AL1771" s="3" t="s">
        <v>32659</v>
      </c>
      <c r="AM1771" s="3" t="s">
        <v>32726</v>
      </c>
      <c r="AN1771" s="3" t="s">
        <v>32547</v>
      </c>
    </row>
    <row r="1772" spans="1:40" x14ac:dyDescent="0.25">
      <c r="A1772" s="3">
        <f t="shared" si="27"/>
        <v>1771</v>
      </c>
      <c r="B1772" s="3" t="s">
        <v>7278</v>
      </c>
      <c r="C1772" s="3" t="s">
        <v>12350</v>
      </c>
      <c r="D1772" s="3" t="s">
        <v>12351</v>
      </c>
      <c r="E1772" s="3" t="s">
        <v>9178</v>
      </c>
      <c r="F1772" s="3" t="s">
        <v>9137</v>
      </c>
      <c r="G1772" s="3" t="s">
        <v>9138</v>
      </c>
      <c r="H1772" s="3" t="s">
        <v>24029</v>
      </c>
      <c r="I1772" s="3" t="s">
        <v>15694</v>
      </c>
      <c r="J1772" s="3">
        <v>2</v>
      </c>
      <c r="K1772" s="3" t="s">
        <v>16101</v>
      </c>
      <c r="M1772" s="3" t="s">
        <v>34464</v>
      </c>
      <c r="N1772" s="3" t="s">
        <v>9138</v>
      </c>
      <c r="O1772" s="3" t="s">
        <v>34285</v>
      </c>
      <c r="P1772" s="3" t="s">
        <v>15554</v>
      </c>
      <c r="Q1772" s="3" t="s">
        <v>16193</v>
      </c>
      <c r="R1772" s="3" t="s">
        <v>24030</v>
      </c>
      <c r="S1772" s="3" t="s">
        <v>24031</v>
      </c>
      <c r="T1772" s="3" t="s">
        <v>9138</v>
      </c>
      <c r="U1772" s="3" t="s">
        <v>9138</v>
      </c>
      <c r="V1772" s="3" t="s">
        <v>9138</v>
      </c>
      <c r="W1772" s="3" t="s">
        <v>9138</v>
      </c>
      <c r="Z1772" s="3" t="s">
        <v>24032</v>
      </c>
      <c r="AA1772" s="3" t="s">
        <v>32764</v>
      </c>
      <c r="AB1772" s="3" t="s">
        <v>15935</v>
      </c>
      <c r="AC1772" s="3" t="s">
        <v>15935</v>
      </c>
      <c r="AD1772" s="3" t="s">
        <v>32569</v>
      </c>
      <c r="AE1772" s="3" t="s">
        <v>15559</v>
      </c>
      <c r="AF1772" s="3" t="s">
        <v>15560</v>
      </c>
      <c r="AG1772" s="3" t="s">
        <v>32742</v>
      </c>
      <c r="AH1772" s="3" t="s">
        <v>32564</v>
      </c>
      <c r="AI1772" s="3" t="s">
        <v>32565</v>
      </c>
      <c r="AJ1772" s="3" t="s">
        <v>32579</v>
      </c>
      <c r="AK1772" s="3" t="s">
        <v>32555</v>
      </c>
      <c r="AL1772" s="3" t="s">
        <v>32659</v>
      </c>
      <c r="AM1772" s="3" t="s">
        <v>34465</v>
      </c>
      <c r="AN1772" s="3">
        <v>0</v>
      </c>
    </row>
    <row r="1773" spans="1:40" x14ac:dyDescent="0.25">
      <c r="A1773" s="3">
        <f t="shared" si="27"/>
        <v>1772</v>
      </c>
      <c r="B1773" s="3" t="s">
        <v>7279</v>
      </c>
      <c r="C1773" s="3" t="s">
        <v>12352</v>
      </c>
      <c r="D1773" s="3" t="s">
        <v>12353</v>
      </c>
      <c r="E1773" s="3" t="s">
        <v>9178</v>
      </c>
      <c r="F1773" s="3" t="s">
        <v>9137</v>
      </c>
      <c r="G1773" s="3" t="s">
        <v>9138</v>
      </c>
      <c r="H1773" s="3" t="s">
        <v>24033</v>
      </c>
      <c r="I1773" s="3" t="s">
        <v>15694</v>
      </c>
      <c r="J1773" s="3">
        <v>2</v>
      </c>
      <c r="K1773" s="3" t="s">
        <v>16101</v>
      </c>
      <c r="L1773" s="3" t="s">
        <v>24034</v>
      </c>
      <c r="M1773" s="3" t="s">
        <v>34466</v>
      </c>
      <c r="N1773" s="3" t="s">
        <v>24035</v>
      </c>
      <c r="O1773" s="3" t="s">
        <v>34467</v>
      </c>
      <c r="P1773" s="3" t="s">
        <v>15554</v>
      </c>
      <c r="Q1773" s="3" t="s">
        <v>23569</v>
      </c>
      <c r="R1773" s="3" t="s">
        <v>24036</v>
      </c>
      <c r="S1773" s="3" t="s">
        <v>24037</v>
      </c>
      <c r="T1773" s="3" t="s">
        <v>9138</v>
      </c>
      <c r="U1773" s="3" t="s">
        <v>9138</v>
      </c>
      <c r="V1773" s="3" t="s">
        <v>9138</v>
      </c>
      <c r="W1773" s="3" t="s">
        <v>9138</v>
      </c>
      <c r="Z1773" s="3" t="s">
        <v>24038</v>
      </c>
      <c r="AA1773" s="3" t="s">
        <v>16333</v>
      </c>
      <c r="AB1773" s="3" t="s">
        <v>18990</v>
      </c>
      <c r="AC1773" s="3" t="s">
        <v>15976</v>
      </c>
      <c r="AD1773" s="3" t="s">
        <v>32569</v>
      </c>
      <c r="AE1773" s="3" t="s">
        <v>15559</v>
      </c>
      <c r="AF1773" s="3" t="s">
        <v>15560</v>
      </c>
      <c r="AG1773" s="3" t="s">
        <v>32768</v>
      </c>
      <c r="AH1773" s="3" t="s">
        <v>32564</v>
      </c>
      <c r="AI1773" s="3" t="s">
        <v>32565</v>
      </c>
      <c r="AJ1773" s="3" t="s">
        <v>32669</v>
      </c>
      <c r="AK1773" s="3" t="s">
        <v>32548</v>
      </c>
      <c r="AL1773" s="3" t="s">
        <v>32625</v>
      </c>
      <c r="AM1773" s="3" t="s">
        <v>34468</v>
      </c>
      <c r="AN1773" s="3">
        <v>0</v>
      </c>
    </row>
    <row r="1774" spans="1:40" x14ac:dyDescent="0.25">
      <c r="A1774" s="3">
        <f t="shared" si="27"/>
        <v>1773</v>
      </c>
      <c r="B1774" s="3" t="s">
        <v>7280</v>
      </c>
      <c r="C1774" s="3" t="s">
        <v>12354</v>
      </c>
      <c r="D1774" s="3" t="s">
        <v>12355</v>
      </c>
      <c r="E1774" s="3" t="s">
        <v>9165</v>
      </c>
      <c r="F1774" s="3" t="s">
        <v>9141</v>
      </c>
      <c r="G1774" s="3" t="s">
        <v>9138</v>
      </c>
      <c r="H1774" s="3" t="s">
        <v>24039</v>
      </c>
      <c r="I1774" s="3" t="s">
        <v>15694</v>
      </c>
      <c r="J1774" s="3">
        <v>2</v>
      </c>
      <c r="K1774" s="3" t="s">
        <v>16101</v>
      </c>
      <c r="L1774" s="3" t="s">
        <v>24040</v>
      </c>
      <c r="M1774" s="3" t="s">
        <v>32968</v>
      </c>
      <c r="N1774" s="3" t="s">
        <v>24040</v>
      </c>
      <c r="O1774" s="3" t="s">
        <v>32968</v>
      </c>
      <c r="P1774" s="3" t="s">
        <v>15554</v>
      </c>
      <c r="Q1774" s="3" t="s">
        <v>23569</v>
      </c>
      <c r="R1774" s="3" t="s">
        <v>24036</v>
      </c>
      <c r="S1774" s="3" t="s">
        <v>24041</v>
      </c>
      <c r="T1774" s="3" t="s">
        <v>9138</v>
      </c>
      <c r="U1774" s="3" t="s">
        <v>9138</v>
      </c>
      <c r="V1774" s="3" t="s">
        <v>9138</v>
      </c>
      <c r="W1774" s="3" t="s">
        <v>9138</v>
      </c>
      <c r="Z1774" s="3" t="s">
        <v>24042</v>
      </c>
      <c r="AA1774" s="3" t="s">
        <v>24043</v>
      </c>
      <c r="AC1774" s="3" t="s">
        <v>15925</v>
      </c>
      <c r="AD1774" s="3" t="s">
        <v>32569</v>
      </c>
      <c r="AE1774" s="3" t="s">
        <v>15559</v>
      </c>
      <c r="AF1774" s="3" t="s">
        <v>15560</v>
      </c>
      <c r="AG1774" s="3" t="s">
        <v>32738</v>
      </c>
      <c r="AH1774" s="3" t="s">
        <v>32564</v>
      </c>
      <c r="AI1774" s="3" t="s">
        <v>32565</v>
      </c>
      <c r="AJ1774" s="3" t="s">
        <v>32606</v>
      </c>
      <c r="AK1774" s="3" t="s">
        <v>32549</v>
      </c>
      <c r="AL1774" s="3" t="s">
        <v>32643</v>
      </c>
      <c r="AM1774" s="3" t="s">
        <v>34469</v>
      </c>
      <c r="AN1774" s="3">
        <v>0</v>
      </c>
    </row>
    <row r="1775" spans="1:40" x14ac:dyDescent="0.25">
      <c r="A1775" s="3">
        <f t="shared" si="27"/>
        <v>1774</v>
      </c>
      <c r="B1775" s="3" t="s">
        <v>7281</v>
      </c>
      <c r="C1775" s="3" t="s">
        <v>12356</v>
      </c>
      <c r="D1775" s="3" t="s">
        <v>12357</v>
      </c>
      <c r="E1775" s="3" t="s">
        <v>9178</v>
      </c>
      <c r="F1775" s="3" t="s">
        <v>9137</v>
      </c>
      <c r="G1775" s="3" t="s">
        <v>9138</v>
      </c>
      <c r="H1775" s="3" t="s">
        <v>24044</v>
      </c>
      <c r="I1775" s="3" t="s">
        <v>15694</v>
      </c>
      <c r="J1775" s="3">
        <v>2</v>
      </c>
      <c r="K1775" s="3" t="s">
        <v>16101</v>
      </c>
      <c r="L1775" s="3" t="s">
        <v>24045</v>
      </c>
      <c r="M1775" s="3" t="s">
        <v>34470</v>
      </c>
      <c r="N1775" s="3" t="s">
        <v>24046</v>
      </c>
      <c r="O1775" s="3" t="s">
        <v>34322</v>
      </c>
      <c r="P1775" s="3" t="s">
        <v>15554</v>
      </c>
      <c r="Q1775" s="3" t="s">
        <v>23569</v>
      </c>
      <c r="R1775" s="3" t="s">
        <v>24036</v>
      </c>
      <c r="S1775" s="3" t="s">
        <v>24047</v>
      </c>
      <c r="T1775" s="3" t="s">
        <v>9138</v>
      </c>
      <c r="U1775" s="3" t="s">
        <v>9138</v>
      </c>
      <c r="V1775" s="3" t="s">
        <v>9138</v>
      </c>
      <c r="W1775" s="3" t="s">
        <v>9138</v>
      </c>
      <c r="Z1775" s="3" t="s">
        <v>24048</v>
      </c>
      <c r="AA1775" s="3" t="s">
        <v>32872</v>
      </c>
      <c r="AB1775" s="3" t="s">
        <v>24049</v>
      </c>
      <c r="AC1775" s="3" t="s">
        <v>15925</v>
      </c>
      <c r="AD1775" s="3" t="s">
        <v>32569</v>
      </c>
      <c r="AE1775" s="3" t="s">
        <v>15559</v>
      </c>
      <c r="AF1775" s="3" t="s">
        <v>15560</v>
      </c>
      <c r="AG1775" s="3" t="s">
        <v>32738</v>
      </c>
      <c r="AH1775" s="3" t="s">
        <v>32564</v>
      </c>
      <c r="AI1775" s="3" t="s">
        <v>32565</v>
      </c>
      <c r="AJ1775" s="3" t="s">
        <v>32549</v>
      </c>
      <c r="AK1775" s="3" t="s">
        <v>32583</v>
      </c>
      <c r="AL1775" s="3" t="s">
        <v>32687</v>
      </c>
      <c r="AM1775" s="3" t="s">
        <v>34222</v>
      </c>
      <c r="AN1775" s="3">
        <v>0</v>
      </c>
    </row>
    <row r="1776" spans="1:40" x14ac:dyDescent="0.25">
      <c r="A1776" s="3">
        <f t="shared" si="27"/>
        <v>1775</v>
      </c>
      <c r="B1776" s="3" t="s">
        <v>7282</v>
      </c>
      <c r="C1776" s="3" t="s">
        <v>12358</v>
      </c>
      <c r="D1776" s="3" t="s">
        <v>12359</v>
      </c>
      <c r="E1776" s="3" t="s">
        <v>9178</v>
      </c>
      <c r="F1776" s="3" t="s">
        <v>9137</v>
      </c>
      <c r="G1776" s="3" t="s">
        <v>9138</v>
      </c>
      <c r="H1776" s="3" t="s">
        <v>24050</v>
      </c>
      <c r="I1776" s="3" t="s">
        <v>15694</v>
      </c>
      <c r="J1776" s="3">
        <v>2</v>
      </c>
      <c r="K1776" s="3" t="s">
        <v>16101</v>
      </c>
      <c r="L1776" s="3" t="s">
        <v>24051</v>
      </c>
      <c r="M1776" s="3" t="s">
        <v>34471</v>
      </c>
      <c r="N1776" s="3" t="s">
        <v>23626</v>
      </c>
      <c r="O1776" s="3" t="s">
        <v>34411</v>
      </c>
      <c r="P1776" s="3" t="s">
        <v>15554</v>
      </c>
      <c r="Q1776" s="3" t="s">
        <v>23569</v>
      </c>
      <c r="R1776" s="3" t="s">
        <v>24052</v>
      </c>
      <c r="S1776" s="3" t="s">
        <v>24053</v>
      </c>
      <c r="T1776" s="3" t="s">
        <v>9138</v>
      </c>
      <c r="U1776" s="3" t="s">
        <v>9138</v>
      </c>
      <c r="V1776" s="3" t="s">
        <v>9138</v>
      </c>
      <c r="W1776" s="3" t="s">
        <v>9138</v>
      </c>
      <c r="Z1776" s="3" t="s">
        <v>24054</v>
      </c>
      <c r="AA1776" s="3" t="s">
        <v>32581</v>
      </c>
      <c r="AC1776" s="3" t="s">
        <v>24055</v>
      </c>
      <c r="AD1776" s="3" t="s">
        <v>32569</v>
      </c>
      <c r="AE1776" s="3" t="s">
        <v>15559</v>
      </c>
      <c r="AF1776" s="3" t="s">
        <v>15560</v>
      </c>
      <c r="AG1776" s="3" t="s">
        <v>32754</v>
      </c>
      <c r="AH1776" s="3" t="s">
        <v>32564</v>
      </c>
      <c r="AI1776" s="3" t="s">
        <v>32565</v>
      </c>
      <c r="AJ1776" s="3" t="s">
        <v>32643</v>
      </c>
      <c r="AK1776" s="3" t="s">
        <v>32548</v>
      </c>
      <c r="AL1776" s="3" t="s">
        <v>32723</v>
      </c>
      <c r="AM1776" s="3" t="s">
        <v>34472</v>
      </c>
      <c r="AN1776" s="3">
        <v>0</v>
      </c>
    </row>
    <row r="1777" spans="1:40" x14ac:dyDescent="0.25">
      <c r="A1777" s="3">
        <f t="shared" si="27"/>
        <v>1776</v>
      </c>
      <c r="B1777" s="3" t="s">
        <v>7283</v>
      </c>
      <c r="C1777" s="3" t="s">
        <v>12360</v>
      </c>
      <c r="D1777" s="3" t="s">
        <v>12361</v>
      </c>
      <c r="E1777" s="3" t="s">
        <v>9178</v>
      </c>
      <c r="F1777" s="3" t="s">
        <v>9137</v>
      </c>
      <c r="G1777" s="3" t="s">
        <v>9138</v>
      </c>
      <c r="H1777" s="3" t="s">
        <v>24056</v>
      </c>
      <c r="I1777" s="3" t="s">
        <v>15694</v>
      </c>
      <c r="J1777" s="3">
        <v>2</v>
      </c>
      <c r="K1777" s="3" t="s">
        <v>16101</v>
      </c>
      <c r="L1777" s="3" t="s">
        <v>9138</v>
      </c>
      <c r="M1777" s="3" t="s">
        <v>34473</v>
      </c>
      <c r="N1777" s="3" t="s">
        <v>9138</v>
      </c>
      <c r="O1777" s="3" t="s">
        <v>34285</v>
      </c>
      <c r="P1777" s="3" t="s">
        <v>15554</v>
      </c>
      <c r="Q1777" s="3" t="s">
        <v>23569</v>
      </c>
      <c r="R1777" s="3" t="s">
        <v>24036</v>
      </c>
      <c r="S1777" s="3" t="s">
        <v>24057</v>
      </c>
      <c r="T1777" s="3" t="s">
        <v>9138</v>
      </c>
      <c r="U1777" s="3" t="s">
        <v>9138</v>
      </c>
      <c r="V1777" s="3" t="s">
        <v>9138</v>
      </c>
      <c r="W1777" s="3" t="s">
        <v>9138</v>
      </c>
      <c r="Z1777" s="3" t="s">
        <v>24058</v>
      </c>
      <c r="AA1777" s="3" t="s">
        <v>32558</v>
      </c>
      <c r="AB1777" s="3" t="s">
        <v>24059</v>
      </c>
      <c r="AC1777" s="3" t="s">
        <v>15939</v>
      </c>
      <c r="AD1777" s="3" t="s">
        <v>32569</v>
      </c>
      <c r="AE1777" s="3" t="s">
        <v>15559</v>
      </c>
      <c r="AF1777" s="3" t="s">
        <v>15560</v>
      </c>
      <c r="AG1777" s="3" t="s">
        <v>32754</v>
      </c>
      <c r="AH1777" s="3" t="s">
        <v>32564</v>
      </c>
      <c r="AI1777" s="3" t="s">
        <v>32565</v>
      </c>
      <c r="AJ1777" s="3" t="s">
        <v>32714</v>
      </c>
      <c r="AK1777" s="3" t="s">
        <v>32583</v>
      </c>
      <c r="AL1777" s="3" t="s">
        <v>32643</v>
      </c>
      <c r="AM1777" s="3" t="s">
        <v>34474</v>
      </c>
      <c r="AN1777" s="3">
        <v>0</v>
      </c>
    </row>
    <row r="1778" spans="1:40" x14ac:dyDescent="0.25">
      <c r="A1778" s="3">
        <f t="shared" si="27"/>
        <v>1777</v>
      </c>
      <c r="B1778" s="3" t="s">
        <v>7284</v>
      </c>
      <c r="C1778" s="3" t="s">
        <v>12362</v>
      </c>
      <c r="D1778" s="3" t="s">
        <v>12363</v>
      </c>
      <c r="E1778" s="3" t="s">
        <v>9165</v>
      </c>
      <c r="F1778" s="3" t="s">
        <v>9137</v>
      </c>
      <c r="G1778" s="3" t="s">
        <v>9138</v>
      </c>
      <c r="H1778" s="3" t="s">
        <v>24060</v>
      </c>
      <c r="I1778" s="3" t="s">
        <v>15694</v>
      </c>
      <c r="J1778" s="3">
        <v>2</v>
      </c>
      <c r="K1778" s="3" t="s">
        <v>16101</v>
      </c>
      <c r="L1778" s="3" t="s">
        <v>32547</v>
      </c>
      <c r="M1778" s="3" t="s">
        <v>34475</v>
      </c>
      <c r="N1778" s="3" t="s">
        <v>9138</v>
      </c>
      <c r="O1778" s="3" t="s">
        <v>34285</v>
      </c>
      <c r="P1778" s="3" t="s">
        <v>15554</v>
      </c>
      <c r="Q1778" s="3" t="s">
        <v>23569</v>
      </c>
      <c r="R1778" s="3" t="s">
        <v>24061</v>
      </c>
      <c r="S1778" s="3" t="s">
        <v>24062</v>
      </c>
      <c r="T1778" s="3" t="s">
        <v>9138</v>
      </c>
      <c r="U1778" s="3" t="s">
        <v>9138</v>
      </c>
      <c r="V1778" s="3" t="s">
        <v>9138</v>
      </c>
      <c r="W1778" s="3" t="s">
        <v>9138</v>
      </c>
      <c r="Z1778" s="3" t="s">
        <v>24063</v>
      </c>
      <c r="AA1778" s="3" t="s">
        <v>32558</v>
      </c>
      <c r="AB1778" s="3" t="s">
        <v>15939</v>
      </c>
      <c r="AC1778" s="3" t="s">
        <v>15935</v>
      </c>
      <c r="AD1778" s="3" t="s">
        <v>32569</v>
      </c>
      <c r="AE1778" s="3" t="s">
        <v>15559</v>
      </c>
      <c r="AF1778" s="3" t="s">
        <v>15560</v>
      </c>
      <c r="AG1778" s="3" t="s">
        <v>32742</v>
      </c>
      <c r="AH1778" s="3" t="s">
        <v>32564</v>
      </c>
      <c r="AI1778" s="3" t="s">
        <v>32565</v>
      </c>
      <c r="AJ1778" s="3" t="s">
        <v>32550</v>
      </c>
      <c r="AK1778" s="3" t="s">
        <v>32583</v>
      </c>
      <c r="AL1778" s="3" t="s">
        <v>32723</v>
      </c>
      <c r="AM1778" s="3" t="s">
        <v>34216</v>
      </c>
      <c r="AN1778" s="3">
        <v>0</v>
      </c>
    </row>
    <row r="1779" spans="1:40" x14ac:dyDescent="0.25">
      <c r="A1779" s="3">
        <f t="shared" si="27"/>
        <v>1778</v>
      </c>
      <c r="B1779" s="3" t="s">
        <v>7285</v>
      </c>
      <c r="C1779" s="3" t="s">
        <v>12364</v>
      </c>
      <c r="D1779" s="3" t="s">
        <v>12365</v>
      </c>
      <c r="E1779" s="3" t="s">
        <v>9178</v>
      </c>
      <c r="F1779" s="3" t="s">
        <v>9137</v>
      </c>
      <c r="G1779" s="3" t="s">
        <v>9138</v>
      </c>
      <c r="H1779" s="3" t="s">
        <v>24064</v>
      </c>
      <c r="I1779" s="3" t="s">
        <v>15694</v>
      </c>
      <c r="J1779" s="3">
        <v>2</v>
      </c>
      <c r="K1779" s="3" t="s">
        <v>19125</v>
      </c>
      <c r="L1779" s="3" t="s">
        <v>23850</v>
      </c>
      <c r="M1779" s="3" t="s">
        <v>34476</v>
      </c>
      <c r="N1779" s="3" t="s">
        <v>23850</v>
      </c>
      <c r="O1779" s="3" t="s">
        <v>34401</v>
      </c>
      <c r="P1779" s="3" t="s">
        <v>15554</v>
      </c>
      <c r="Q1779" s="3" t="s">
        <v>23569</v>
      </c>
      <c r="R1779" s="3" t="s">
        <v>24065</v>
      </c>
      <c r="S1779" s="3" t="s">
        <v>24066</v>
      </c>
      <c r="T1779" s="3" t="s">
        <v>9138</v>
      </c>
      <c r="U1779" s="3" t="s">
        <v>9138</v>
      </c>
      <c r="V1779" s="3" t="s">
        <v>9138</v>
      </c>
      <c r="W1779" s="3" t="s">
        <v>9138</v>
      </c>
      <c r="Z1779" s="3" t="s">
        <v>24067</v>
      </c>
      <c r="AA1779" s="3" t="s">
        <v>32558</v>
      </c>
      <c r="AB1779" s="3" t="s">
        <v>24068</v>
      </c>
      <c r="AC1779" s="3" t="s">
        <v>18976</v>
      </c>
      <c r="AD1779" s="3" t="s">
        <v>32569</v>
      </c>
      <c r="AE1779" s="3" t="s">
        <v>15559</v>
      </c>
      <c r="AF1779" s="3" t="s">
        <v>15560</v>
      </c>
      <c r="AG1779" s="3" t="s">
        <v>32746</v>
      </c>
      <c r="AH1779" s="3" t="s">
        <v>32564</v>
      </c>
      <c r="AI1779" s="3" t="s">
        <v>32565</v>
      </c>
      <c r="AJ1779" s="3" t="s">
        <v>32556</v>
      </c>
      <c r="AK1779" s="3" t="s">
        <v>32548</v>
      </c>
      <c r="AL1779" s="3" t="s">
        <v>32606</v>
      </c>
      <c r="AM1779" s="3" t="s">
        <v>34477</v>
      </c>
      <c r="AN1779" s="3">
        <v>0</v>
      </c>
    </row>
    <row r="1780" spans="1:40" x14ac:dyDescent="0.25">
      <c r="A1780" s="3">
        <f t="shared" si="27"/>
        <v>1779</v>
      </c>
      <c r="B1780" s="3" t="s">
        <v>7286</v>
      </c>
      <c r="C1780" s="3" t="s">
        <v>12366</v>
      </c>
      <c r="D1780" s="3" t="s">
        <v>12367</v>
      </c>
      <c r="E1780" s="3" t="s">
        <v>9178</v>
      </c>
      <c r="F1780" s="3" t="s">
        <v>9137</v>
      </c>
      <c r="G1780" s="3" t="s">
        <v>9138</v>
      </c>
      <c r="H1780" s="3" t="s">
        <v>24069</v>
      </c>
      <c r="I1780" s="3" t="s">
        <v>15694</v>
      </c>
      <c r="J1780" s="3">
        <v>2</v>
      </c>
      <c r="K1780" s="3" t="s">
        <v>19125</v>
      </c>
      <c r="M1780" s="3" t="s">
        <v>34404</v>
      </c>
      <c r="N1780" s="3" t="s">
        <v>9138</v>
      </c>
      <c r="O1780" s="3" t="s">
        <v>34285</v>
      </c>
      <c r="P1780" s="3" t="s">
        <v>15554</v>
      </c>
      <c r="Q1780" s="3" t="s">
        <v>23569</v>
      </c>
      <c r="R1780" s="3" t="s">
        <v>24036</v>
      </c>
      <c r="S1780" s="3" t="s">
        <v>24070</v>
      </c>
      <c r="T1780" s="3" t="s">
        <v>9138</v>
      </c>
      <c r="U1780" s="3" t="s">
        <v>9138</v>
      </c>
      <c r="V1780" s="3" t="s">
        <v>9138</v>
      </c>
      <c r="W1780" s="3" t="s">
        <v>9138</v>
      </c>
      <c r="Z1780" s="3" t="s">
        <v>24071</v>
      </c>
      <c r="AA1780" s="3" t="s">
        <v>33715</v>
      </c>
      <c r="AB1780" s="3" t="s">
        <v>24072</v>
      </c>
      <c r="AC1780" s="3" t="s">
        <v>15976</v>
      </c>
      <c r="AD1780" s="3" t="s">
        <v>32569</v>
      </c>
      <c r="AE1780" s="3" t="s">
        <v>15559</v>
      </c>
      <c r="AF1780" s="3" t="s">
        <v>15560</v>
      </c>
      <c r="AG1780" s="3" t="s">
        <v>32768</v>
      </c>
      <c r="AH1780" s="3" t="s">
        <v>32564</v>
      </c>
      <c r="AI1780" s="3" t="s">
        <v>32565</v>
      </c>
      <c r="AJ1780" s="3" t="s">
        <v>32659</v>
      </c>
      <c r="AK1780" s="3" t="s">
        <v>32559</v>
      </c>
      <c r="AL1780" s="3" t="s">
        <v>32714</v>
      </c>
      <c r="AM1780" s="3" t="s">
        <v>34478</v>
      </c>
      <c r="AN1780" s="3">
        <v>0</v>
      </c>
    </row>
    <row r="1781" spans="1:40" x14ac:dyDescent="0.25">
      <c r="A1781" s="3">
        <f t="shared" si="27"/>
        <v>1780</v>
      </c>
      <c r="B1781" s="3" t="s">
        <v>7287</v>
      </c>
      <c r="C1781" s="3" t="s">
        <v>12368</v>
      </c>
      <c r="D1781" s="3" t="s">
        <v>12369</v>
      </c>
      <c r="E1781" s="3" t="s">
        <v>9178</v>
      </c>
      <c r="F1781" s="3" t="s">
        <v>9137</v>
      </c>
      <c r="G1781" s="3" t="s">
        <v>9138</v>
      </c>
      <c r="H1781" s="3" t="s">
        <v>24073</v>
      </c>
      <c r="I1781" s="3" t="s">
        <v>15694</v>
      </c>
      <c r="J1781" s="3">
        <v>2</v>
      </c>
      <c r="K1781" s="3" t="s">
        <v>16101</v>
      </c>
      <c r="L1781" s="3" t="s">
        <v>24074</v>
      </c>
      <c r="M1781" s="3" t="s">
        <v>34479</v>
      </c>
      <c r="N1781" s="3" t="s">
        <v>24075</v>
      </c>
      <c r="O1781" s="3" t="s">
        <v>34480</v>
      </c>
      <c r="P1781" s="3" t="s">
        <v>15554</v>
      </c>
      <c r="Q1781" s="3" t="s">
        <v>24076</v>
      </c>
      <c r="R1781" s="3" t="s">
        <v>22756</v>
      </c>
      <c r="S1781" s="3" t="s">
        <v>24077</v>
      </c>
      <c r="T1781" s="3" t="s">
        <v>9138</v>
      </c>
      <c r="U1781" s="3" t="s">
        <v>9138</v>
      </c>
      <c r="V1781" s="3" t="s">
        <v>9138</v>
      </c>
      <c r="W1781" s="3" t="s">
        <v>9138</v>
      </c>
      <c r="Z1781" s="3" t="s">
        <v>24078</v>
      </c>
      <c r="AA1781" s="3" t="s">
        <v>32613</v>
      </c>
      <c r="AB1781" s="3" t="s">
        <v>24079</v>
      </c>
      <c r="AC1781" s="3" t="s">
        <v>18976</v>
      </c>
      <c r="AD1781" s="3" t="s">
        <v>32569</v>
      </c>
      <c r="AE1781" s="3" t="s">
        <v>15559</v>
      </c>
      <c r="AF1781" s="3" t="s">
        <v>15560</v>
      </c>
      <c r="AG1781" s="3" t="s">
        <v>32746</v>
      </c>
      <c r="AH1781" s="3" t="s">
        <v>32564</v>
      </c>
      <c r="AI1781" s="3" t="s">
        <v>32565</v>
      </c>
      <c r="AJ1781" s="3" t="s">
        <v>32687</v>
      </c>
      <c r="AK1781" s="3" t="s">
        <v>32555</v>
      </c>
      <c r="AL1781" s="3" t="s">
        <v>32678</v>
      </c>
      <c r="AM1781" s="3" t="s">
        <v>34481</v>
      </c>
      <c r="AN1781" s="3">
        <v>0</v>
      </c>
    </row>
    <row r="1782" spans="1:40" x14ac:dyDescent="0.25">
      <c r="A1782" s="3">
        <f t="shared" si="27"/>
        <v>1781</v>
      </c>
      <c r="B1782" s="3" t="s">
        <v>7288</v>
      </c>
      <c r="C1782" s="3" t="s">
        <v>12370</v>
      </c>
      <c r="D1782" s="3" t="s">
        <v>12371</v>
      </c>
      <c r="E1782" s="3" t="s">
        <v>9178</v>
      </c>
      <c r="F1782" s="3" t="s">
        <v>9137</v>
      </c>
      <c r="G1782" s="3" t="s">
        <v>9138</v>
      </c>
      <c r="H1782" s="3" t="s">
        <v>24080</v>
      </c>
      <c r="I1782" s="3" t="s">
        <v>15694</v>
      </c>
      <c r="J1782" s="3">
        <v>2</v>
      </c>
      <c r="K1782" s="3" t="s">
        <v>16101</v>
      </c>
      <c r="M1782" s="3" t="s">
        <v>34312</v>
      </c>
      <c r="N1782" s="3" t="s">
        <v>9138</v>
      </c>
      <c r="O1782" s="3" t="s">
        <v>34285</v>
      </c>
      <c r="P1782" s="3" t="s">
        <v>15554</v>
      </c>
      <c r="Q1782" s="3" t="s">
        <v>23569</v>
      </c>
      <c r="R1782" s="3" t="s">
        <v>24036</v>
      </c>
      <c r="S1782" s="3" t="s">
        <v>24081</v>
      </c>
      <c r="T1782" s="3" t="s">
        <v>9138</v>
      </c>
      <c r="U1782" s="3" t="s">
        <v>9138</v>
      </c>
      <c r="V1782" s="3" t="s">
        <v>9138</v>
      </c>
      <c r="W1782" s="3" t="s">
        <v>9138</v>
      </c>
      <c r="Z1782" s="3" t="s">
        <v>24082</v>
      </c>
      <c r="AA1782" s="3" t="s">
        <v>32872</v>
      </c>
      <c r="AB1782" s="3" t="s">
        <v>24083</v>
      </c>
      <c r="AC1782" s="3" t="s">
        <v>24055</v>
      </c>
      <c r="AD1782" s="3" t="s">
        <v>32569</v>
      </c>
      <c r="AE1782" s="3" t="s">
        <v>15559</v>
      </c>
      <c r="AF1782" s="3" t="s">
        <v>15560</v>
      </c>
      <c r="AG1782" s="3" t="s">
        <v>32754</v>
      </c>
      <c r="AH1782" s="3" t="s">
        <v>32564</v>
      </c>
      <c r="AI1782" s="3" t="s">
        <v>32565</v>
      </c>
      <c r="AJ1782" s="3" t="s">
        <v>32714</v>
      </c>
      <c r="AK1782" s="3" t="s">
        <v>32583</v>
      </c>
      <c r="AL1782" s="3" t="s">
        <v>32643</v>
      </c>
      <c r="AM1782" s="3" t="s">
        <v>34482</v>
      </c>
      <c r="AN1782" s="3">
        <v>0</v>
      </c>
    </row>
    <row r="1783" spans="1:40" x14ac:dyDescent="0.25">
      <c r="A1783" s="3">
        <f t="shared" si="27"/>
        <v>1782</v>
      </c>
      <c r="B1783" s="3" t="s">
        <v>7289</v>
      </c>
      <c r="C1783" s="3" t="s">
        <v>12372</v>
      </c>
      <c r="D1783" s="3" t="s">
        <v>12373</v>
      </c>
      <c r="E1783" s="3" t="s">
        <v>9165</v>
      </c>
      <c r="F1783" s="3" t="s">
        <v>9137</v>
      </c>
      <c r="G1783" s="3" t="s">
        <v>9138</v>
      </c>
      <c r="H1783" s="3" t="s">
        <v>24084</v>
      </c>
      <c r="I1783" s="3" t="s">
        <v>15694</v>
      </c>
      <c r="J1783" s="3">
        <v>2</v>
      </c>
      <c r="K1783" s="3" t="s">
        <v>16101</v>
      </c>
      <c r="L1783" s="3" t="s">
        <v>24085</v>
      </c>
      <c r="M1783" s="3" t="s">
        <v>34357</v>
      </c>
      <c r="N1783" s="3" t="s">
        <v>24086</v>
      </c>
      <c r="O1783" s="3" t="s">
        <v>34483</v>
      </c>
      <c r="P1783" s="3" t="s">
        <v>15554</v>
      </c>
      <c r="Q1783" s="3" t="s">
        <v>23569</v>
      </c>
      <c r="R1783" s="3" t="s">
        <v>24036</v>
      </c>
      <c r="S1783" s="3" t="s">
        <v>24087</v>
      </c>
      <c r="T1783" s="3" t="s">
        <v>9138</v>
      </c>
      <c r="U1783" s="3" t="s">
        <v>9138</v>
      </c>
      <c r="V1783" s="3" t="s">
        <v>9138</v>
      </c>
      <c r="W1783" s="3" t="s">
        <v>9138</v>
      </c>
      <c r="Z1783" s="3" t="s">
        <v>24088</v>
      </c>
      <c r="AA1783" s="3" t="s">
        <v>32868</v>
      </c>
      <c r="AB1783" s="3" t="s">
        <v>15793</v>
      </c>
      <c r="AC1783" s="3" t="s">
        <v>15925</v>
      </c>
      <c r="AD1783" s="3" t="s">
        <v>32569</v>
      </c>
      <c r="AE1783" s="3" t="s">
        <v>15559</v>
      </c>
      <c r="AF1783" s="3" t="s">
        <v>15560</v>
      </c>
      <c r="AG1783" s="3" t="s">
        <v>32738</v>
      </c>
      <c r="AH1783" s="3" t="s">
        <v>32564</v>
      </c>
      <c r="AI1783" s="3" t="s">
        <v>32565</v>
      </c>
      <c r="AJ1783" s="3" t="s">
        <v>32723</v>
      </c>
      <c r="AK1783" s="3" t="s">
        <v>32549</v>
      </c>
      <c r="AL1783" s="3" t="s">
        <v>32569</v>
      </c>
      <c r="AM1783" s="3" t="s">
        <v>34484</v>
      </c>
      <c r="AN1783" s="3">
        <v>0</v>
      </c>
    </row>
    <row r="1784" spans="1:40" x14ac:dyDescent="0.25">
      <c r="A1784" s="3">
        <f t="shared" si="27"/>
        <v>1783</v>
      </c>
      <c r="B1784" s="3" t="s">
        <v>7290</v>
      </c>
      <c r="C1784" s="3" t="s">
        <v>12374</v>
      </c>
      <c r="D1784" s="3" t="s">
        <v>12375</v>
      </c>
      <c r="E1784" s="3" t="s">
        <v>9165</v>
      </c>
      <c r="F1784" s="3" t="s">
        <v>9137</v>
      </c>
      <c r="G1784" s="3" t="s">
        <v>9138</v>
      </c>
      <c r="H1784" s="3" t="s">
        <v>24089</v>
      </c>
      <c r="I1784" s="3" t="s">
        <v>15694</v>
      </c>
      <c r="J1784" s="3">
        <v>2</v>
      </c>
      <c r="K1784" s="3" t="s">
        <v>16101</v>
      </c>
      <c r="L1784" s="3" t="s">
        <v>24090</v>
      </c>
      <c r="M1784" s="3" t="s">
        <v>34485</v>
      </c>
      <c r="N1784" s="3" t="s">
        <v>9138</v>
      </c>
      <c r="O1784" s="3" t="s">
        <v>34285</v>
      </c>
      <c r="P1784" s="3" t="s">
        <v>15554</v>
      </c>
      <c r="Q1784" s="3" t="s">
        <v>24091</v>
      </c>
      <c r="R1784" s="3" t="s">
        <v>17556</v>
      </c>
      <c r="S1784" s="3" t="s">
        <v>24092</v>
      </c>
      <c r="T1784" s="3" t="s">
        <v>9138</v>
      </c>
      <c r="U1784" s="3" t="s">
        <v>9138</v>
      </c>
      <c r="V1784" s="3" t="s">
        <v>9138</v>
      </c>
      <c r="W1784" s="3" t="s">
        <v>9138</v>
      </c>
      <c r="Z1784" s="3" t="s">
        <v>24093</v>
      </c>
      <c r="AA1784" s="3" t="s">
        <v>32741</v>
      </c>
      <c r="AB1784" s="3" t="s">
        <v>15935</v>
      </c>
      <c r="AC1784" s="3" t="s">
        <v>24094</v>
      </c>
      <c r="AD1784" s="3" t="s">
        <v>32569</v>
      </c>
      <c r="AE1784" s="3" t="s">
        <v>15559</v>
      </c>
      <c r="AF1784" s="3" t="s">
        <v>15560</v>
      </c>
      <c r="AG1784" s="3" t="s">
        <v>32742</v>
      </c>
      <c r="AH1784" s="3" t="s">
        <v>32564</v>
      </c>
      <c r="AI1784" s="3" t="s">
        <v>32565</v>
      </c>
      <c r="AJ1784" s="3" t="s">
        <v>32625</v>
      </c>
      <c r="AK1784" s="3" t="s">
        <v>32549</v>
      </c>
      <c r="AL1784" s="3" t="s">
        <v>32550</v>
      </c>
      <c r="AM1784" s="3" t="s">
        <v>34390</v>
      </c>
      <c r="AN1784" s="3">
        <v>0</v>
      </c>
    </row>
    <row r="1785" spans="1:40" x14ac:dyDescent="0.25">
      <c r="A1785" s="3">
        <f t="shared" si="27"/>
        <v>1784</v>
      </c>
      <c r="B1785" s="3" t="s">
        <v>7291</v>
      </c>
      <c r="C1785" s="3" t="s">
        <v>12376</v>
      </c>
      <c r="D1785" s="3" t="s">
        <v>12377</v>
      </c>
      <c r="E1785" s="3" t="s">
        <v>9165</v>
      </c>
      <c r="F1785" s="3" t="s">
        <v>9137</v>
      </c>
      <c r="G1785" s="3" t="s">
        <v>9138</v>
      </c>
      <c r="H1785" s="3" t="s">
        <v>24095</v>
      </c>
      <c r="I1785" s="3" t="s">
        <v>15694</v>
      </c>
      <c r="J1785" s="3">
        <v>2</v>
      </c>
      <c r="K1785" s="3" t="s">
        <v>16101</v>
      </c>
      <c r="L1785" s="3" t="s">
        <v>23667</v>
      </c>
      <c r="M1785" s="3" t="s">
        <v>34486</v>
      </c>
      <c r="N1785" s="3" t="s">
        <v>23668</v>
      </c>
      <c r="O1785" s="3" t="s">
        <v>34487</v>
      </c>
      <c r="P1785" s="3" t="s">
        <v>15554</v>
      </c>
      <c r="Q1785" s="3" t="s">
        <v>23569</v>
      </c>
      <c r="R1785" s="3" t="s">
        <v>24065</v>
      </c>
      <c r="S1785" s="3" t="s">
        <v>24096</v>
      </c>
      <c r="T1785" s="3" t="s">
        <v>9138</v>
      </c>
      <c r="U1785" s="3" t="s">
        <v>9138</v>
      </c>
      <c r="V1785" s="3" t="s">
        <v>9138</v>
      </c>
      <c r="W1785" s="3" t="s">
        <v>9138</v>
      </c>
      <c r="Z1785" s="3" t="s">
        <v>24097</v>
      </c>
      <c r="AA1785" s="3" t="s">
        <v>32577</v>
      </c>
      <c r="AB1785" s="3" t="s">
        <v>23027</v>
      </c>
      <c r="AC1785" s="3" t="s">
        <v>18990</v>
      </c>
      <c r="AD1785" s="3" t="s">
        <v>32569</v>
      </c>
      <c r="AE1785" s="3" t="s">
        <v>15559</v>
      </c>
      <c r="AF1785" s="3" t="s">
        <v>15560</v>
      </c>
      <c r="AG1785" s="3" t="s">
        <v>32768</v>
      </c>
      <c r="AH1785" s="3" t="s">
        <v>32564</v>
      </c>
      <c r="AI1785" s="3" t="s">
        <v>32565</v>
      </c>
      <c r="AJ1785" s="3" t="s">
        <v>32556</v>
      </c>
      <c r="AK1785" s="3" t="s">
        <v>32583</v>
      </c>
      <c r="AL1785" s="3" t="s">
        <v>32714</v>
      </c>
      <c r="AM1785" s="3" t="s">
        <v>34488</v>
      </c>
      <c r="AN1785" s="3">
        <v>0</v>
      </c>
    </row>
    <row r="1786" spans="1:40" x14ac:dyDescent="0.25">
      <c r="A1786" s="3">
        <f t="shared" si="27"/>
        <v>1785</v>
      </c>
      <c r="B1786" s="3" t="s">
        <v>7292</v>
      </c>
      <c r="C1786" s="3" t="s">
        <v>12378</v>
      </c>
      <c r="D1786" s="3" t="s">
        <v>12379</v>
      </c>
      <c r="E1786" s="3" t="s">
        <v>9165</v>
      </c>
      <c r="F1786" s="3" t="s">
        <v>9137</v>
      </c>
      <c r="G1786" s="3" t="s">
        <v>9138</v>
      </c>
      <c r="H1786" s="3" t="s">
        <v>24098</v>
      </c>
      <c r="I1786" s="3" t="s">
        <v>15694</v>
      </c>
      <c r="J1786" s="3">
        <v>2</v>
      </c>
      <c r="K1786" s="3" t="s">
        <v>16101</v>
      </c>
      <c r="L1786" s="3" t="s">
        <v>24099</v>
      </c>
      <c r="M1786" s="3" t="s">
        <v>34489</v>
      </c>
      <c r="N1786" s="3" t="s">
        <v>24100</v>
      </c>
      <c r="O1786" s="3" t="s">
        <v>34285</v>
      </c>
      <c r="P1786" s="3" t="s">
        <v>15554</v>
      </c>
      <c r="Q1786" s="3" t="s">
        <v>23569</v>
      </c>
      <c r="R1786" s="3" t="s">
        <v>24101</v>
      </c>
      <c r="S1786" s="3" t="s">
        <v>24102</v>
      </c>
      <c r="T1786" s="3" t="s">
        <v>9138</v>
      </c>
      <c r="U1786" s="3" t="s">
        <v>9138</v>
      </c>
      <c r="V1786" s="3" t="s">
        <v>9138</v>
      </c>
      <c r="W1786" s="3" t="s">
        <v>9138</v>
      </c>
      <c r="Z1786" s="3" t="s">
        <v>24103</v>
      </c>
      <c r="AA1786" s="3" t="s">
        <v>32787</v>
      </c>
      <c r="AB1786" s="3" t="s">
        <v>24104</v>
      </c>
      <c r="AC1786" s="3" t="s">
        <v>15925</v>
      </c>
      <c r="AD1786" s="3" t="s">
        <v>32569</v>
      </c>
      <c r="AE1786" s="3" t="s">
        <v>15559</v>
      </c>
      <c r="AF1786" s="3" t="s">
        <v>15560</v>
      </c>
      <c r="AG1786" s="3" t="s">
        <v>32738</v>
      </c>
      <c r="AH1786" s="3" t="s">
        <v>32564</v>
      </c>
      <c r="AI1786" s="3" t="s">
        <v>32565</v>
      </c>
      <c r="AJ1786" s="3" t="s">
        <v>32561</v>
      </c>
      <c r="AK1786" s="3" t="s">
        <v>32549</v>
      </c>
      <c r="AL1786" s="3" t="s">
        <v>32589</v>
      </c>
      <c r="AM1786" s="3" t="s">
        <v>34490</v>
      </c>
      <c r="AN1786" s="3">
        <v>0</v>
      </c>
    </row>
    <row r="1787" spans="1:40" x14ac:dyDescent="0.25">
      <c r="A1787" s="3">
        <f t="shared" si="27"/>
        <v>1786</v>
      </c>
      <c r="B1787" s="3" t="s">
        <v>7293</v>
      </c>
      <c r="C1787" s="3" t="s">
        <v>12380</v>
      </c>
      <c r="D1787" s="3" t="s">
        <v>12381</v>
      </c>
      <c r="E1787" s="3" t="s">
        <v>9178</v>
      </c>
      <c r="F1787" s="3" t="s">
        <v>9137</v>
      </c>
      <c r="G1787" s="3" t="s">
        <v>9138</v>
      </c>
      <c r="H1787" s="3" t="s">
        <v>24105</v>
      </c>
      <c r="I1787" s="3" t="s">
        <v>15694</v>
      </c>
      <c r="J1787" s="3">
        <v>2</v>
      </c>
      <c r="K1787" s="3" t="s">
        <v>16101</v>
      </c>
      <c r="L1787" s="3" t="s">
        <v>24106</v>
      </c>
      <c r="M1787" s="3" t="s">
        <v>34415</v>
      </c>
      <c r="N1787" s="3" t="s">
        <v>24107</v>
      </c>
      <c r="O1787" s="3" t="s">
        <v>34285</v>
      </c>
      <c r="P1787" s="3" t="s">
        <v>15554</v>
      </c>
      <c r="Q1787" s="3" t="s">
        <v>23569</v>
      </c>
      <c r="R1787" s="3" t="s">
        <v>24108</v>
      </c>
      <c r="S1787" s="3" t="s">
        <v>24109</v>
      </c>
      <c r="T1787" s="3" t="s">
        <v>9138</v>
      </c>
      <c r="U1787" s="3" t="s">
        <v>9138</v>
      </c>
      <c r="V1787" s="3" t="s">
        <v>9138</v>
      </c>
      <c r="W1787" s="3" t="s">
        <v>9138</v>
      </c>
      <c r="Z1787" s="3" t="s">
        <v>24110</v>
      </c>
      <c r="AA1787" s="3" t="s">
        <v>32613</v>
      </c>
      <c r="AB1787" s="3" t="s">
        <v>24111</v>
      </c>
      <c r="AC1787" s="3" t="s">
        <v>24112</v>
      </c>
      <c r="AD1787" s="3" t="s">
        <v>32569</v>
      </c>
      <c r="AE1787" s="3" t="s">
        <v>15559</v>
      </c>
      <c r="AF1787" s="3" t="s">
        <v>15560</v>
      </c>
      <c r="AG1787" s="3" t="s">
        <v>32746</v>
      </c>
      <c r="AH1787" s="3" t="s">
        <v>32564</v>
      </c>
      <c r="AI1787" s="3" t="s">
        <v>32565</v>
      </c>
      <c r="AJ1787" s="3" t="s">
        <v>32659</v>
      </c>
      <c r="AK1787" s="3" t="s">
        <v>32548</v>
      </c>
      <c r="AL1787" s="3" t="s">
        <v>32556</v>
      </c>
      <c r="AM1787" s="3" t="s">
        <v>34491</v>
      </c>
      <c r="AN1787" s="3">
        <v>0</v>
      </c>
    </row>
    <row r="1788" spans="1:40" x14ac:dyDescent="0.25">
      <c r="A1788" s="3">
        <f t="shared" si="27"/>
        <v>1787</v>
      </c>
      <c r="B1788" s="3" t="s">
        <v>7294</v>
      </c>
      <c r="C1788" s="3" t="s">
        <v>12382</v>
      </c>
      <c r="D1788" s="3" t="s">
        <v>12383</v>
      </c>
      <c r="E1788" s="3" t="s">
        <v>9178</v>
      </c>
      <c r="F1788" s="3" t="s">
        <v>9137</v>
      </c>
      <c r="G1788" s="3" t="s">
        <v>9138</v>
      </c>
      <c r="H1788" s="3" t="s">
        <v>24113</v>
      </c>
      <c r="I1788" s="3" t="s">
        <v>15694</v>
      </c>
      <c r="J1788" s="3">
        <v>2</v>
      </c>
      <c r="K1788" s="3" t="s">
        <v>16101</v>
      </c>
      <c r="L1788" s="3" t="s">
        <v>24114</v>
      </c>
      <c r="M1788" s="3" t="s">
        <v>34492</v>
      </c>
      <c r="N1788" s="3" t="s">
        <v>24114</v>
      </c>
      <c r="O1788" s="3" t="s">
        <v>34492</v>
      </c>
      <c r="P1788" s="3" t="s">
        <v>15554</v>
      </c>
      <c r="Q1788" s="3" t="s">
        <v>23569</v>
      </c>
      <c r="R1788" s="3" t="s">
        <v>24036</v>
      </c>
      <c r="S1788" s="3" t="s">
        <v>24115</v>
      </c>
      <c r="T1788" s="3" t="s">
        <v>9138</v>
      </c>
      <c r="U1788" s="3" t="s">
        <v>9138</v>
      </c>
      <c r="V1788" s="3" t="s">
        <v>9138</v>
      </c>
      <c r="W1788" s="3" t="s">
        <v>9138</v>
      </c>
      <c r="Z1788" s="3" t="s">
        <v>24116</v>
      </c>
      <c r="AA1788" s="3" t="s">
        <v>15805</v>
      </c>
      <c r="AB1788" s="3" t="s">
        <v>24117</v>
      </c>
      <c r="AC1788" s="3" t="s">
        <v>18966</v>
      </c>
      <c r="AD1788" s="3" t="s">
        <v>32569</v>
      </c>
      <c r="AE1788" s="3" t="s">
        <v>15559</v>
      </c>
      <c r="AF1788" s="3" t="s">
        <v>15560</v>
      </c>
      <c r="AG1788" s="3" t="s">
        <v>34150</v>
      </c>
      <c r="AH1788" s="3" t="s">
        <v>32564</v>
      </c>
      <c r="AI1788" s="3" t="s">
        <v>32565</v>
      </c>
      <c r="AJ1788" s="3" t="s">
        <v>32678</v>
      </c>
      <c r="AK1788" s="3" t="s">
        <v>32555</v>
      </c>
      <c r="AL1788" s="3" t="s">
        <v>32579</v>
      </c>
      <c r="AM1788" s="3" t="s">
        <v>34364</v>
      </c>
      <c r="AN1788" s="3">
        <v>0</v>
      </c>
    </row>
    <row r="1789" spans="1:40" x14ac:dyDescent="0.25">
      <c r="A1789" s="3">
        <f t="shared" si="27"/>
        <v>1788</v>
      </c>
      <c r="B1789" s="3" t="s">
        <v>7295</v>
      </c>
      <c r="C1789" s="3" t="s">
        <v>12384</v>
      </c>
      <c r="D1789" s="3" t="s">
        <v>12385</v>
      </c>
      <c r="E1789" s="3" t="s">
        <v>9178</v>
      </c>
      <c r="F1789" s="3" t="s">
        <v>9137</v>
      </c>
      <c r="G1789" s="3" t="s">
        <v>9138</v>
      </c>
      <c r="H1789" s="3" t="s">
        <v>24118</v>
      </c>
      <c r="I1789" s="3" t="s">
        <v>15550</v>
      </c>
      <c r="J1789" s="3">
        <v>2</v>
      </c>
      <c r="K1789" s="3" t="s">
        <v>15552</v>
      </c>
      <c r="L1789" s="3" t="s">
        <v>24119</v>
      </c>
      <c r="M1789" s="3" t="s">
        <v>34493</v>
      </c>
      <c r="N1789" s="3" t="s">
        <v>24119</v>
      </c>
      <c r="O1789" s="3" t="s">
        <v>34493</v>
      </c>
      <c r="P1789" s="3" t="s">
        <v>15554</v>
      </c>
      <c r="Q1789" s="3" t="s">
        <v>23569</v>
      </c>
      <c r="R1789" s="3" t="s">
        <v>24108</v>
      </c>
      <c r="S1789" s="3" t="s">
        <v>24120</v>
      </c>
      <c r="T1789" s="3" t="s">
        <v>9138</v>
      </c>
      <c r="U1789" s="3" t="s">
        <v>9138</v>
      </c>
      <c r="V1789" s="3" t="s">
        <v>9138</v>
      </c>
      <c r="W1789" s="3" t="s">
        <v>9138</v>
      </c>
      <c r="Z1789" s="3" t="s">
        <v>24121</v>
      </c>
      <c r="AA1789" s="3" t="s">
        <v>33442</v>
      </c>
      <c r="AB1789" s="3" t="s">
        <v>15939</v>
      </c>
      <c r="AC1789" s="3" t="s">
        <v>15939</v>
      </c>
      <c r="AD1789" s="3" t="s">
        <v>32569</v>
      </c>
      <c r="AE1789" s="3" t="s">
        <v>15559</v>
      </c>
      <c r="AF1789" s="3" t="s">
        <v>15560</v>
      </c>
      <c r="AG1789" s="3" t="s">
        <v>32754</v>
      </c>
      <c r="AH1789" s="3" t="s">
        <v>32564</v>
      </c>
      <c r="AI1789" s="3" t="s">
        <v>32565</v>
      </c>
      <c r="AJ1789" s="3" t="s">
        <v>32687</v>
      </c>
      <c r="AK1789" s="3" t="s">
        <v>32548</v>
      </c>
      <c r="AL1789" s="3" t="s">
        <v>32579</v>
      </c>
      <c r="AM1789" s="3" t="s">
        <v>33514</v>
      </c>
      <c r="AN1789" s="3" t="s">
        <v>34166</v>
      </c>
    </row>
    <row r="1790" spans="1:40" x14ac:dyDescent="0.25">
      <c r="A1790" s="3">
        <f t="shared" si="27"/>
        <v>1789</v>
      </c>
      <c r="B1790" s="3" t="s">
        <v>7296</v>
      </c>
      <c r="C1790" s="3" t="s">
        <v>12386</v>
      </c>
      <c r="D1790" s="3" t="s">
        <v>12387</v>
      </c>
      <c r="E1790" s="3" t="s">
        <v>9136</v>
      </c>
      <c r="F1790" s="3" t="s">
        <v>9141</v>
      </c>
      <c r="G1790" s="3" t="s">
        <v>9138</v>
      </c>
      <c r="H1790" s="3" t="s">
        <v>24122</v>
      </c>
      <c r="I1790" s="3" t="s">
        <v>15550</v>
      </c>
      <c r="J1790" s="3">
        <v>2</v>
      </c>
      <c r="K1790" s="3" t="s">
        <v>15552</v>
      </c>
      <c r="L1790" s="3" t="s">
        <v>24123</v>
      </c>
      <c r="M1790" s="3" t="s">
        <v>34494</v>
      </c>
      <c r="N1790" s="3" t="s">
        <v>24123</v>
      </c>
      <c r="O1790" s="3" t="s">
        <v>34494</v>
      </c>
      <c r="P1790" s="3" t="s">
        <v>15554</v>
      </c>
      <c r="T1790" s="3" t="s">
        <v>9138</v>
      </c>
      <c r="U1790" s="3" t="s">
        <v>9138</v>
      </c>
      <c r="V1790" s="3" t="s">
        <v>9138</v>
      </c>
      <c r="W1790" s="3" t="s">
        <v>9138</v>
      </c>
      <c r="Z1790" s="3" t="s">
        <v>24124</v>
      </c>
      <c r="AA1790" s="3" t="s">
        <v>15608</v>
      </c>
      <c r="AC1790" s="3" t="s">
        <v>15925</v>
      </c>
      <c r="AD1790" s="3" t="s">
        <v>32569</v>
      </c>
      <c r="AE1790" s="3" t="s">
        <v>15559</v>
      </c>
      <c r="AF1790" s="3" t="s">
        <v>15560</v>
      </c>
      <c r="AH1790" s="3" t="s">
        <v>32547</v>
      </c>
      <c r="AI1790" s="3" t="s">
        <v>32547</v>
      </c>
      <c r="AJ1790" s="3" t="s">
        <v>32548</v>
      </c>
      <c r="AK1790" s="3" t="s">
        <v>32547</v>
      </c>
      <c r="AL1790" s="3" t="s">
        <v>32548</v>
      </c>
      <c r="AM1790" s="3" t="s">
        <v>32569</v>
      </c>
      <c r="AN1790" s="3">
        <v>0</v>
      </c>
    </row>
    <row r="1791" spans="1:40" x14ac:dyDescent="0.25">
      <c r="A1791" s="3">
        <f t="shared" si="27"/>
        <v>1790</v>
      </c>
      <c r="B1791" s="3" t="s">
        <v>7297</v>
      </c>
      <c r="C1791" s="3" t="s">
        <v>12388</v>
      </c>
      <c r="D1791" s="3" t="s">
        <v>12389</v>
      </c>
      <c r="E1791" s="3" t="s">
        <v>9136</v>
      </c>
      <c r="F1791" s="3" t="s">
        <v>9141</v>
      </c>
      <c r="G1791" s="3" t="s">
        <v>9138</v>
      </c>
      <c r="H1791" s="3" t="s">
        <v>24125</v>
      </c>
      <c r="I1791" s="3" t="s">
        <v>15550</v>
      </c>
      <c r="J1791" s="3">
        <v>2</v>
      </c>
      <c r="K1791" s="3" t="s">
        <v>15552</v>
      </c>
      <c r="L1791" s="3" t="s">
        <v>24126</v>
      </c>
      <c r="M1791" s="3" t="s">
        <v>33616</v>
      </c>
      <c r="N1791" s="3" t="s">
        <v>24126</v>
      </c>
      <c r="O1791" s="3" t="s">
        <v>33616</v>
      </c>
      <c r="P1791" s="3" t="s">
        <v>15554</v>
      </c>
      <c r="T1791" s="3" t="s">
        <v>9138</v>
      </c>
      <c r="U1791" s="3" t="s">
        <v>9138</v>
      </c>
      <c r="V1791" s="3" t="s">
        <v>9138</v>
      </c>
      <c r="W1791" s="3" t="s">
        <v>9138</v>
      </c>
      <c r="Z1791" s="3" t="s">
        <v>24127</v>
      </c>
      <c r="AA1791" s="3" t="s">
        <v>32558</v>
      </c>
      <c r="AB1791" s="3" t="s">
        <v>15925</v>
      </c>
      <c r="AC1791" s="3" t="s">
        <v>15925</v>
      </c>
      <c r="AD1791" s="3" t="s">
        <v>32569</v>
      </c>
      <c r="AE1791" s="3" t="s">
        <v>15559</v>
      </c>
      <c r="AF1791" s="3" t="s">
        <v>15560</v>
      </c>
      <c r="AG1791" s="3" t="s">
        <v>32768</v>
      </c>
      <c r="AH1791" s="3" t="s">
        <v>32564</v>
      </c>
      <c r="AI1791" s="3" t="s">
        <v>32565</v>
      </c>
      <c r="AJ1791" s="3" t="s">
        <v>32569</v>
      </c>
      <c r="AK1791" s="3" t="s">
        <v>32548</v>
      </c>
      <c r="AL1791" s="3" t="s">
        <v>32656</v>
      </c>
      <c r="AM1791" s="3" t="s">
        <v>34495</v>
      </c>
      <c r="AN1791" s="3" t="s">
        <v>34373</v>
      </c>
    </row>
    <row r="1792" spans="1:40" x14ac:dyDescent="0.25">
      <c r="A1792" s="3">
        <f t="shared" si="27"/>
        <v>1791</v>
      </c>
      <c r="B1792" s="3" t="s">
        <v>7298</v>
      </c>
      <c r="C1792" s="3" t="s">
        <v>12390</v>
      </c>
      <c r="D1792" s="3" t="s">
        <v>12391</v>
      </c>
      <c r="E1792" s="3" t="s">
        <v>9178</v>
      </c>
      <c r="F1792" s="3" t="s">
        <v>9137</v>
      </c>
      <c r="G1792" s="3" t="s">
        <v>9138</v>
      </c>
      <c r="H1792" s="3" t="s">
        <v>24128</v>
      </c>
      <c r="I1792" s="3" t="s">
        <v>15694</v>
      </c>
      <c r="J1792" s="3">
        <v>2</v>
      </c>
      <c r="K1792" s="3" t="s">
        <v>16101</v>
      </c>
      <c r="M1792" s="3" t="s">
        <v>34285</v>
      </c>
      <c r="N1792" s="3" t="s">
        <v>9138</v>
      </c>
      <c r="O1792" s="3" t="s">
        <v>34285</v>
      </c>
      <c r="P1792" s="3" t="s">
        <v>15554</v>
      </c>
      <c r="Q1792" s="3" t="s">
        <v>23569</v>
      </c>
      <c r="R1792" s="3" t="s">
        <v>23733</v>
      </c>
      <c r="S1792" s="3" t="s">
        <v>24129</v>
      </c>
      <c r="T1792" s="3" t="s">
        <v>9138</v>
      </c>
      <c r="U1792" s="3" t="s">
        <v>9138</v>
      </c>
      <c r="V1792" s="3" t="s">
        <v>9138</v>
      </c>
      <c r="W1792" s="3" t="s">
        <v>9138</v>
      </c>
      <c r="Z1792" s="3" t="s">
        <v>19118</v>
      </c>
      <c r="AA1792" s="3" t="s">
        <v>32810</v>
      </c>
      <c r="AB1792" s="3" t="s">
        <v>19118</v>
      </c>
      <c r="AC1792" s="3" t="s">
        <v>23244</v>
      </c>
      <c r="AD1792" s="3" t="s">
        <v>32560</v>
      </c>
      <c r="AE1792" s="3" t="s">
        <v>15559</v>
      </c>
      <c r="AF1792" s="3" t="s">
        <v>15560</v>
      </c>
      <c r="AG1792" s="3" t="s">
        <v>32780</v>
      </c>
      <c r="AH1792" s="3" t="s">
        <v>32564</v>
      </c>
      <c r="AI1792" s="3" t="s">
        <v>32565</v>
      </c>
      <c r="AJ1792" s="3" t="s">
        <v>32625</v>
      </c>
      <c r="AK1792" s="3" t="s">
        <v>32548</v>
      </c>
      <c r="AL1792" s="3" t="s">
        <v>32714</v>
      </c>
      <c r="AM1792" s="3" t="s">
        <v>34496</v>
      </c>
      <c r="AN1792" s="3">
        <v>0</v>
      </c>
    </row>
    <row r="1793" spans="1:40" x14ac:dyDescent="0.25">
      <c r="A1793" s="3">
        <f t="shared" si="27"/>
        <v>1792</v>
      </c>
      <c r="B1793" s="3" t="s">
        <v>7299</v>
      </c>
      <c r="C1793" s="3" t="s">
        <v>12392</v>
      </c>
      <c r="D1793" s="3" t="s">
        <v>12393</v>
      </c>
      <c r="E1793" s="3" t="s">
        <v>9178</v>
      </c>
      <c r="F1793" s="3" t="s">
        <v>9137</v>
      </c>
      <c r="G1793" s="3" t="s">
        <v>9138</v>
      </c>
      <c r="H1793" s="3" t="s">
        <v>24130</v>
      </c>
      <c r="I1793" s="3" t="s">
        <v>15694</v>
      </c>
      <c r="J1793" s="3">
        <v>2</v>
      </c>
      <c r="K1793" s="3" t="s">
        <v>16101</v>
      </c>
      <c r="L1793" s="3" t="s">
        <v>23826</v>
      </c>
      <c r="M1793" s="3" t="s">
        <v>34497</v>
      </c>
      <c r="N1793" s="3" t="s">
        <v>24131</v>
      </c>
      <c r="O1793" s="3" t="s">
        <v>34498</v>
      </c>
      <c r="P1793" s="3" t="s">
        <v>15554</v>
      </c>
      <c r="Q1793" s="3" t="s">
        <v>23569</v>
      </c>
      <c r="R1793" s="3" t="s">
        <v>23570</v>
      </c>
      <c r="S1793" s="3" t="s">
        <v>24132</v>
      </c>
      <c r="T1793" s="3" t="s">
        <v>9138</v>
      </c>
      <c r="U1793" s="3" t="s">
        <v>9138</v>
      </c>
      <c r="V1793" s="3" t="s">
        <v>9138</v>
      </c>
      <c r="W1793" s="3" t="s">
        <v>9138</v>
      </c>
      <c r="Z1793" s="3" t="s">
        <v>24133</v>
      </c>
      <c r="AA1793" s="3" t="s">
        <v>32758</v>
      </c>
      <c r="AB1793" s="3" t="s">
        <v>24133</v>
      </c>
      <c r="AC1793" s="3" t="s">
        <v>16053</v>
      </c>
      <c r="AD1793" s="3" t="s">
        <v>32560</v>
      </c>
      <c r="AE1793" s="3" t="s">
        <v>15559</v>
      </c>
      <c r="AF1793" s="3" t="s">
        <v>15560</v>
      </c>
      <c r="AG1793" s="3" t="s">
        <v>32780</v>
      </c>
      <c r="AH1793" s="3" t="s">
        <v>32564</v>
      </c>
      <c r="AI1793" s="3" t="s">
        <v>32565</v>
      </c>
      <c r="AJ1793" s="3" t="s">
        <v>32556</v>
      </c>
      <c r="AK1793" s="3" t="s">
        <v>32583</v>
      </c>
      <c r="AL1793" s="3" t="s">
        <v>32714</v>
      </c>
      <c r="AM1793" s="3" t="s">
        <v>34499</v>
      </c>
      <c r="AN1793" s="3">
        <v>0</v>
      </c>
    </row>
    <row r="1794" spans="1:40" x14ac:dyDescent="0.25">
      <c r="A1794" s="3">
        <f t="shared" si="27"/>
        <v>1793</v>
      </c>
      <c r="B1794" s="3" t="s">
        <v>7300</v>
      </c>
      <c r="C1794" s="3" t="s">
        <v>12394</v>
      </c>
      <c r="D1794" s="3" t="s">
        <v>12395</v>
      </c>
      <c r="E1794" s="3" t="s">
        <v>9178</v>
      </c>
      <c r="F1794" s="3" t="s">
        <v>9137</v>
      </c>
      <c r="G1794" s="3" t="s">
        <v>9138</v>
      </c>
      <c r="H1794" s="3" t="s">
        <v>24134</v>
      </c>
      <c r="I1794" s="3" t="s">
        <v>15694</v>
      </c>
      <c r="J1794" s="3">
        <v>2</v>
      </c>
      <c r="K1794" s="3" t="s">
        <v>16101</v>
      </c>
      <c r="L1794" s="3" t="s">
        <v>9138</v>
      </c>
      <c r="M1794" s="3" t="s">
        <v>34500</v>
      </c>
      <c r="N1794" s="3" t="s">
        <v>9138</v>
      </c>
      <c r="O1794" s="3" t="s">
        <v>34501</v>
      </c>
      <c r="P1794" s="3" t="s">
        <v>15554</v>
      </c>
      <c r="Q1794" s="3" t="s">
        <v>23569</v>
      </c>
      <c r="R1794" s="3" t="s">
        <v>23733</v>
      </c>
      <c r="S1794" s="3" t="s">
        <v>24135</v>
      </c>
      <c r="T1794" s="3" t="s">
        <v>9138</v>
      </c>
      <c r="U1794" s="3" t="s">
        <v>9138</v>
      </c>
      <c r="V1794" s="3" t="s">
        <v>9138</v>
      </c>
      <c r="W1794" s="3" t="s">
        <v>9138</v>
      </c>
      <c r="Z1794" s="3" t="s">
        <v>24136</v>
      </c>
      <c r="AA1794" s="3" t="s">
        <v>15875</v>
      </c>
      <c r="AC1794" s="3" t="s">
        <v>24137</v>
      </c>
      <c r="AD1794" s="3" t="s">
        <v>32560</v>
      </c>
      <c r="AE1794" s="3" t="s">
        <v>15559</v>
      </c>
      <c r="AF1794" s="3" t="s">
        <v>15560</v>
      </c>
      <c r="AG1794" s="3" t="s">
        <v>32780</v>
      </c>
      <c r="AH1794" s="3" t="s">
        <v>32564</v>
      </c>
      <c r="AI1794" s="3" t="s">
        <v>32565</v>
      </c>
      <c r="AJ1794" s="3" t="s">
        <v>32560</v>
      </c>
      <c r="AK1794" s="3" t="s">
        <v>32583</v>
      </c>
      <c r="AL1794" s="3" t="s">
        <v>32579</v>
      </c>
      <c r="AM1794" s="3" t="s">
        <v>34239</v>
      </c>
      <c r="AN1794" s="3">
        <v>0</v>
      </c>
    </row>
    <row r="1795" spans="1:40" x14ac:dyDescent="0.25">
      <c r="A1795" s="3">
        <f t="shared" si="27"/>
        <v>1794</v>
      </c>
      <c r="B1795" s="3" t="s">
        <v>7301</v>
      </c>
      <c r="C1795" s="3" t="s">
        <v>12396</v>
      </c>
      <c r="D1795" s="3" t="s">
        <v>12397</v>
      </c>
      <c r="E1795" s="3" t="s">
        <v>9178</v>
      </c>
      <c r="F1795" s="3" t="s">
        <v>9137</v>
      </c>
      <c r="G1795" s="3" t="s">
        <v>9138</v>
      </c>
      <c r="H1795" s="3" t="s">
        <v>24138</v>
      </c>
      <c r="I1795" s="3" t="s">
        <v>15694</v>
      </c>
      <c r="J1795" s="3">
        <v>2</v>
      </c>
      <c r="K1795" s="3" t="s">
        <v>19125</v>
      </c>
      <c r="L1795" s="3" t="s">
        <v>34502</v>
      </c>
      <c r="M1795" s="3" t="s">
        <v>34503</v>
      </c>
      <c r="N1795" s="3" t="s">
        <v>9138</v>
      </c>
      <c r="O1795" s="3" t="s">
        <v>34504</v>
      </c>
      <c r="P1795" s="3" t="s">
        <v>15554</v>
      </c>
      <c r="Q1795" s="3" t="s">
        <v>23569</v>
      </c>
      <c r="R1795" s="3" t="s">
        <v>23733</v>
      </c>
      <c r="S1795" s="3" t="s">
        <v>24139</v>
      </c>
      <c r="T1795" s="3" t="s">
        <v>9138</v>
      </c>
      <c r="U1795" s="3" t="s">
        <v>9138</v>
      </c>
      <c r="V1795" s="3" t="s">
        <v>9138</v>
      </c>
      <c r="W1795" s="3" t="s">
        <v>9138</v>
      </c>
      <c r="Z1795" s="3" t="s">
        <v>24140</v>
      </c>
      <c r="AA1795" s="3" t="s">
        <v>32737</v>
      </c>
      <c r="AB1795" s="3" t="s">
        <v>18008</v>
      </c>
      <c r="AC1795" s="3" t="s">
        <v>18008</v>
      </c>
      <c r="AD1795" s="3" t="s">
        <v>32560</v>
      </c>
      <c r="AE1795" s="3" t="s">
        <v>15559</v>
      </c>
      <c r="AF1795" s="3" t="s">
        <v>15560</v>
      </c>
      <c r="AG1795" s="3" t="s">
        <v>32780</v>
      </c>
      <c r="AH1795" s="3" t="s">
        <v>32564</v>
      </c>
      <c r="AI1795" s="3" t="s">
        <v>32565</v>
      </c>
      <c r="AJ1795" s="3" t="s">
        <v>32687</v>
      </c>
      <c r="AK1795" s="3" t="s">
        <v>32549</v>
      </c>
      <c r="AL1795" s="3" t="s">
        <v>32669</v>
      </c>
      <c r="AM1795" s="3" t="s">
        <v>34317</v>
      </c>
      <c r="AN1795" s="3">
        <v>0</v>
      </c>
    </row>
    <row r="1796" spans="1:40" x14ac:dyDescent="0.25">
      <c r="A1796" s="3">
        <f t="shared" ref="A1796:A1859" si="28">A1795+1</f>
        <v>1795</v>
      </c>
      <c r="B1796" s="3" t="s">
        <v>7302</v>
      </c>
      <c r="C1796" s="3" t="s">
        <v>12398</v>
      </c>
      <c r="D1796" s="3" t="s">
        <v>12399</v>
      </c>
      <c r="E1796" s="3" t="s">
        <v>9178</v>
      </c>
      <c r="F1796" s="3" t="s">
        <v>9137</v>
      </c>
      <c r="G1796" s="3" t="s">
        <v>9138</v>
      </c>
      <c r="H1796" s="3" t="s">
        <v>24141</v>
      </c>
      <c r="I1796" s="3" t="s">
        <v>15694</v>
      </c>
      <c r="J1796" s="3">
        <v>2</v>
      </c>
      <c r="K1796" s="3" t="s">
        <v>19125</v>
      </c>
      <c r="L1796" s="3" t="s">
        <v>9138</v>
      </c>
      <c r="M1796" s="3" t="s">
        <v>34285</v>
      </c>
      <c r="N1796" s="3" t="s">
        <v>9138</v>
      </c>
      <c r="O1796" s="3" t="s">
        <v>34285</v>
      </c>
      <c r="P1796" s="3" t="s">
        <v>15554</v>
      </c>
      <c r="Q1796" s="3" t="s">
        <v>23569</v>
      </c>
      <c r="R1796" s="3" t="s">
        <v>23733</v>
      </c>
      <c r="S1796" s="3" t="s">
        <v>24142</v>
      </c>
      <c r="T1796" s="3" t="s">
        <v>9138</v>
      </c>
      <c r="U1796" s="3" t="s">
        <v>9138</v>
      </c>
      <c r="V1796" s="3" t="s">
        <v>9138</v>
      </c>
      <c r="W1796" s="3" t="s">
        <v>9138</v>
      </c>
      <c r="Z1796" s="3" t="s">
        <v>24143</v>
      </c>
      <c r="AA1796" s="3" t="s">
        <v>32810</v>
      </c>
      <c r="AC1796" s="3" t="s">
        <v>18008</v>
      </c>
      <c r="AD1796" s="3" t="s">
        <v>32560</v>
      </c>
      <c r="AE1796" s="3" t="s">
        <v>15559</v>
      </c>
      <c r="AF1796" s="3" t="s">
        <v>15560</v>
      </c>
      <c r="AG1796" s="3" t="s">
        <v>32780</v>
      </c>
      <c r="AH1796" s="3" t="s">
        <v>32564</v>
      </c>
      <c r="AI1796" s="3" t="s">
        <v>32565</v>
      </c>
      <c r="AJ1796" s="3" t="s">
        <v>32579</v>
      </c>
      <c r="AK1796" s="3" t="s">
        <v>32583</v>
      </c>
      <c r="AL1796" s="3" t="s">
        <v>32556</v>
      </c>
      <c r="AM1796" s="3" t="s">
        <v>34505</v>
      </c>
      <c r="AN1796" s="3">
        <v>0</v>
      </c>
    </row>
    <row r="1797" spans="1:40" x14ac:dyDescent="0.25">
      <c r="A1797" s="3">
        <f t="shared" si="28"/>
        <v>1796</v>
      </c>
      <c r="B1797" s="3" t="s">
        <v>7303</v>
      </c>
      <c r="C1797" s="3" t="s">
        <v>12400</v>
      </c>
      <c r="D1797" s="3" t="s">
        <v>12401</v>
      </c>
      <c r="E1797" s="3" t="s">
        <v>9178</v>
      </c>
      <c r="F1797" s="3" t="s">
        <v>9137</v>
      </c>
      <c r="G1797" s="3" t="s">
        <v>9138</v>
      </c>
      <c r="H1797" s="3" t="s">
        <v>24144</v>
      </c>
      <c r="I1797" s="3" t="s">
        <v>15694</v>
      </c>
      <c r="J1797" s="3">
        <v>2</v>
      </c>
      <c r="K1797" s="3" t="s">
        <v>19125</v>
      </c>
      <c r="M1797" s="3" t="s">
        <v>34506</v>
      </c>
      <c r="N1797" s="3" t="s">
        <v>23683</v>
      </c>
      <c r="O1797" s="3" t="s">
        <v>34292</v>
      </c>
      <c r="P1797" s="3" t="s">
        <v>15554</v>
      </c>
      <c r="Q1797" s="3" t="s">
        <v>23569</v>
      </c>
      <c r="R1797" s="3" t="s">
        <v>23570</v>
      </c>
      <c r="S1797" s="3" t="s">
        <v>24145</v>
      </c>
      <c r="T1797" s="3" t="s">
        <v>9138</v>
      </c>
      <c r="U1797" s="3" t="s">
        <v>9138</v>
      </c>
      <c r="V1797" s="3" t="s">
        <v>9138</v>
      </c>
      <c r="W1797" s="3" t="s">
        <v>9138</v>
      </c>
      <c r="Z1797" s="3" t="s">
        <v>24146</v>
      </c>
      <c r="AA1797" s="3" t="s">
        <v>33029</v>
      </c>
      <c r="AB1797" s="3" t="s">
        <v>16099</v>
      </c>
      <c r="AC1797" s="3" t="s">
        <v>16060</v>
      </c>
      <c r="AD1797" s="3" t="s">
        <v>32560</v>
      </c>
      <c r="AE1797" s="3" t="s">
        <v>15559</v>
      </c>
      <c r="AF1797" s="3" t="s">
        <v>15560</v>
      </c>
      <c r="AG1797" s="3" t="s">
        <v>32780</v>
      </c>
      <c r="AH1797" s="3" t="s">
        <v>32564</v>
      </c>
      <c r="AI1797" s="3" t="s">
        <v>32565</v>
      </c>
      <c r="AJ1797" s="3" t="s">
        <v>32603</v>
      </c>
      <c r="AK1797" s="3" t="s">
        <v>32549</v>
      </c>
      <c r="AL1797" s="3" t="s">
        <v>32723</v>
      </c>
      <c r="AM1797" s="3" t="s">
        <v>34507</v>
      </c>
      <c r="AN1797" s="3">
        <v>0</v>
      </c>
    </row>
    <row r="1798" spans="1:40" x14ac:dyDescent="0.25">
      <c r="A1798" s="3">
        <f t="shared" si="28"/>
        <v>1797</v>
      </c>
      <c r="B1798" s="3" t="s">
        <v>7304</v>
      </c>
      <c r="C1798" s="3" t="s">
        <v>12402</v>
      </c>
      <c r="D1798" s="3" t="s">
        <v>12403</v>
      </c>
      <c r="E1798" s="3" t="s">
        <v>9178</v>
      </c>
      <c r="F1798" s="3" t="s">
        <v>9137</v>
      </c>
      <c r="G1798" s="3" t="s">
        <v>9138</v>
      </c>
      <c r="H1798" s="3" t="s">
        <v>24147</v>
      </c>
      <c r="I1798" s="3" t="s">
        <v>15694</v>
      </c>
      <c r="J1798" s="3">
        <v>2</v>
      </c>
      <c r="K1798" s="3" t="s">
        <v>16101</v>
      </c>
      <c r="L1798" s="3" t="s">
        <v>23811</v>
      </c>
      <c r="M1798" s="3" t="s">
        <v>34359</v>
      </c>
      <c r="N1798" s="3" t="s">
        <v>24148</v>
      </c>
      <c r="O1798" s="3" t="s">
        <v>34292</v>
      </c>
      <c r="P1798" s="3" t="s">
        <v>15554</v>
      </c>
      <c r="Q1798" s="3" t="s">
        <v>16193</v>
      </c>
      <c r="R1798" s="3" t="s">
        <v>24149</v>
      </c>
      <c r="S1798" s="3" t="s">
        <v>24150</v>
      </c>
      <c r="T1798" s="3" t="s">
        <v>9138</v>
      </c>
      <c r="U1798" s="3" t="s">
        <v>9138</v>
      </c>
      <c r="V1798" s="3" t="s">
        <v>9138</v>
      </c>
      <c r="W1798" s="3" t="s">
        <v>9138</v>
      </c>
      <c r="Z1798" s="3" t="s">
        <v>24151</v>
      </c>
      <c r="AA1798" s="3" t="s">
        <v>32958</v>
      </c>
      <c r="AB1798" s="3" t="s">
        <v>24152</v>
      </c>
      <c r="AC1798" s="3" t="s">
        <v>16060</v>
      </c>
      <c r="AD1798" s="3" t="s">
        <v>32560</v>
      </c>
      <c r="AE1798" s="3" t="s">
        <v>15559</v>
      </c>
      <c r="AF1798" s="3" t="s">
        <v>15560</v>
      </c>
      <c r="AG1798" s="3" t="s">
        <v>32780</v>
      </c>
      <c r="AH1798" s="3" t="s">
        <v>32564</v>
      </c>
      <c r="AI1798" s="3" t="s">
        <v>32565</v>
      </c>
      <c r="AJ1798" s="3" t="s">
        <v>32678</v>
      </c>
      <c r="AK1798" s="3" t="s">
        <v>32583</v>
      </c>
      <c r="AL1798" s="3" t="s">
        <v>32669</v>
      </c>
      <c r="AM1798" s="3" t="s">
        <v>33103</v>
      </c>
      <c r="AN1798" s="3">
        <v>0</v>
      </c>
    </row>
    <row r="1799" spans="1:40" x14ac:dyDescent="0.25">
      <c r="A1799" s="3">
        <f t="shared" si="28"/>
        <v>1798</v>
      </c>
      <c r="B1799" s="3" t="s">
        <v>7305</v>
      </c>
      <c r="C1799" s="3" t="s">
        <v>12404</v>
      </c>
      <c r="D1799" s="3" t="s">
        <v>12405</v>
      </c>
      <c r="E1799" s="3" t="s">
        <v>9165</v>
      </c>
      <c r="F1799" s="3" t="s">
        <v>9137</v>
      </c>
      <c r="G1799" s="3" t="s">
        <v>9138</v>
      </c>
      <c r="H1799" s="3" t="s">
        <v>24153</v>
      </c>
      <c r="I1799" s="3" t="s">
        <v>15694</v>
      </c>
      <c r="J1799" s="3">
        <v>2</v>
      </c>
      <c r="K1799" s="3" t="s">
        <v>19125</v>
      </c>
      <c r="L1799" s="3" t="s">
        <v>24154</v>
      </c>
      <c r="M1799" s="3" t="s">
        <v>34302</v>
      </c>
      <c r="N1799" s="3" t="s">
        <v>24154</v>
      </c>
      <c r="O1799" s="3" t="s">
        <v>34302</v>
      </c>
      <c r="P1799" s="3" t="s">
        <v>15554</v>
      </c>
      <c r="Q1799" s="3" t="s">
        <v>23569</v>
      </c>
      <c r="R1799" s="3" t="s">
        <v>23733</v>
      </c>
      <c r="S1799" s="3" t="s">
        <v>24155</v>
      </c>
      <c r="T1799" s="3" t="s">
        <v>9138</v>
      </c>
      <c r="U1799" s="3" t="s">
        <v>9138</v>
      </c>
      <c r="V1799" s="3" t="s">
        <v>9138</v>
      </c>
      <c r="W1799" s="3" t="s">
        <v>9138</v>
      </c>
      <c r="Z1799" s="3" t="s">
        <v>23912</v>
      </c>
      <c r="AA1799" s="3" t="s">
        <v>32545</v>
      </c>
      <c r="AB1799" s="3" t="s">
        <v>23912</v>
      </c>
      <c r="AC1799" s="3" t="s">
        <v>24156</v>
      </c>
      <c r="AD1799" s="3" t="s">
        <v>32560</v>
      </c>
      <c r="AE1799" s="3" t="s">
        <v>15559</v>
      </c>
      <c r="AF1799" s="3" t="s">
        <v>15560</v>
      </c>
      <c r="AG1799" s="3" t="s">
        <v>32780</v>
      </c>
      <c r="AH1799" s="3" t="s">
        <v>32564</v>
      </c>
      <c r="AI1799" s="3" t="s">
        <v>32565</v>
      </c>
      <c r="AJ1799" s="3" t="s">
        <v>32714</v>
      </c>
      <c r="AK1799" s="3" t="s">
        <v>32549</v>
      </c>
      <c r="AL1799" s="3" t="s">
        <v>32673</v>
      </c>
      <c r="AM1799" s="3" t="s">
        <v>34508</v>
      </c>
      <c r="AN1799" s="3">
        <v>0</v>
      </c>
    </row>
    <row r="1800" spans="1:40" x14ac:dyDescent="0.25">
      <c r="A1800" s="3">
        <f t="shared" si="28"/>
        <v>1799</v>
      </c>
      <c r="B1800" s="3" t="s">
        <v>7306</v>
      </c>
      <c r="C1800" s="3" t="s">
        <v>12406</v>
      </c>
      <c r="D1800" s="3" t="s">
        <v>12407</v>
      </c>
      <c r="E1800" s="3" t="s">
        <v>9165</v>
      </c>
      <c r="F1800" s="3" t="s">
        <v>9137</v>
      </c>
      <c r="G1800" s="3" t="s">
        <v>9138</v>
      </c>
      <c r="H1800" s="3" t="s">
        <v>24157</v>
      </c>
      <c r="I1800" s="3" t="s">
        <v>15694</v>
      </c>
      <c r="J1800" s="3">
        <v>2</v>
      </c>
      <c r="K1800" s="3" t="s">
        <v>16101</v>
      </c>
      <c r="L1800" s="3" t="s">
        <v>24158</v>
      </c>
      <c r="M1800" s="3" t="s">
        <v>34411</v>
      </c>
      <c r="N1800" s="3" t="s">
        <v>9138</v>
      </c>
      <c r="O1800" s="3" t="s">
        <v>34411</v>
      </c>
      <c r="P1800" s="3" t="s">
        <v>15554</v>
      </c>
      <c r="Q1800" s="3" t="s">
        <v>23569</v>
      </c>
      <c r="R1800" s="3" t="s">
        <v>23733</v>
      </c>
      <c r="S1800" s="3" t="s">
        <v>24159</v>
      </c>
      <c r="T1800" s="3" t="s">
        <v>9138</v>
      </c>
      <c r="U1800" s="3" t="s">
        <v>9138</v>
      </c>
      <c r="V1800" s="3" t="s">
        <v>9138</v>
      </c>
      <c r="W1800" s="3" t="s">
        <v>9138</v>
      </c>
      <c r="Z1800" s="3" t="s">
        <v>24160</v>
      </c>
      <c r="AA1800" s="3" t="s">
        <v>32586</v>
      </c>
      <c r="AC1800" s="3" t="s">
        <v>18086</v>
      </c>
      <c r="AD1800" s="3" t="s">
        <v>32560</v>
      </c>
      <c r="AE1800" s="3" t="s">
        <v>15559</v>
      </c>
      <c r="AF1800" s="3" t="s">
        <v>15560</v>
      </c>
      <c r="AG1800" s="3" t="s">
        <v>32780</v>
      </c>
      <c r="AH1800" s="3" t="s">
        <v>32564</v>
      </c>
      <c r="AI1800" s="3" t="s">
        <v>32565</v>
      </c>
      <c r="AJ1800" s="3" t="s">
        <v>32550</v>
      </c>
      <c r="AK1800" s="3" t="s">
        <v>32548</v>
      </c>
      <c r="AL1800" s="3" t="s">
        <v>32673</v>
      </c>
      <c r="AM1800" s="3" t="s">
        <v>34509</v>
      </c>
      <c r="AN1800" s="3">
        <v>0</v>
      </c>
    </row>
    <row r="1801" spans="1:40" x14ac:dyDescent="0.25">
      <c r="A1801" s="3">
        <f t="shared" si="28"/>
        <v>1800</v>
      </c>
      <c r="B1801" s="3" t="s">
        <v>7307</v>
      </c>
      <c r="C1801" s="3" t="s">
        <v>12408</v>
      </c>
      <c r="D1801" s="3" t="s">
        <v>12409</v>
      </c>
      <c r="E1801" s="3" t="s">
        <v>9165</v>
      </c>
      <c r="F1801" s="3" t="s">
        <v>9137</v>
      </c>
      <c r="G1801" s="3" t="s">
        <v>9138</v>
      </c>
      <c r="H1801" s="3" t="s">
        <v>24161</v>
      </c>
      <c r="I1801" s="3" t="s">
        <v>15694</v>
      </c>
      <c r="J1801" s="3">
        <v>2</v>
      </c>
      <c r="K1801" s="3" t="s">
        <v>16101</v>
      </c>
      <c r="L1801" s="3" t="s">
        <v>24162</v>
      </c>
      <c r="M1801" s="3" t="s">
        <v>34510</v>
      </c>
      <c r="N1801" s="3" t="s">
        <v>24163</v>
      </c>
      <c r="O1801" s="3" t="s">
        <v>34510</v>
      </c>
      <c r="P1801" s="3" t="s">
        <v>15554</v>
      </c>
      <c r="Q1801" s="3" t="s">
        <v>23569</v>
      </c>
      <c r="R1801" s="3" t="s">
        <v>23733</v>
      </c>
      <c r="S1801" s="3" t="s">
        <v>24164</v>
      </c>
      <c r="T1801" s="3" t="s">
        <v>9138</v>
      </c>
      <c r="U1801" s="3" t="s">
        <v>9138</v>
      </c>
      <c r="V1801" s="3" t="s">
        <v>9138</v>
      </c>
      <c r="W1801" s="3" t="s">
        <v>9138</v>
      </c>
      <c r="Z1801" s="3" t="s">
        <v>24165</v>
      </c>
      <c r="AA1801" s="3" t="s">
        <v>19156</v>
      </c>
      <c r="AB1801" s="3" t="s">
        <v>24166</v>
      </c>
      <c r="AC1801" s="3" t="s">
        <v>16087</v>
      </c>
      <c r="AD1801" s="3" t="s">
        <v>32560</v>
      </c>
      <c r="AE1801" s="3" t="s">
        <v>15559</v>
      </c>
      <c r="AF1801" s="3" t="s">
        <v>15560</v>
      </c>
      <c r="AG1801" s="3" t="s">
        <v>32780</v>
      </c>
      <c r="AH1801" s="3" t="s">
        <v>32564</v>
      </c>
      <c r="AI1801" s="3" t="s">
        <v>32565</v>
      </c>
      <c r="AJ1801" s="3" t="s">
        <v>32579</v>
      </c>
      <c r="AK1801" s="3" t="s">
        <v>32549</v>
      </c>
      <c r="AL1801" s="3" t="s">
        <v>32625</v>
      </c>
      <c r="AM1801" s="3" t="s">
        <v>34511</v>
      </c>
      <c r="AN1801" s="3">
        <v>0</v>
      </c>
    </row>
    <row r="1802" spans="1:40" x14ac:dyDescent="0.25">
      <c r="A1802" s="3">
        <f t="shared" si="28"/>
        <v>1801</v>
      </c>
      <c r="B1802" s="3" t="s">
        <v>7308</v>
      </c>
      <c r="C1802" s="3" t="s">
        <v>12410</v>
      </c>
      <c r="D1802" s="3" t="s">
        <v>12411</v>
      </c>
      <c r="E1802" s="3" t="s">
        <v>9165</v>
      </c>
      <c r="F1802" s="3" t="s">
        <v>9137</v>
      </c>
      <c r="G1802" s="3" t="s">
        <v>9138</v>
      </c>
      <c r="H1802" s="3" t="s">
        <v>24167</v>
      </c>
      <c r="I1802" s="3" t="s">
        <v>15694</v>
      </c>
      <c r="J1802" s="3">
        <v>2</v>
      </c>
      <c r="K1802" s="3" t="s">
        <v>16101</v>
      </c>
      <c r="L1802" s="3" t="s">
        <v>24168</v>
      </c>
      <c r="M1802" s="3" t="s">
        <v>34359</v>
      </c>
      <c r="N1802" s="3" t="s">
        <v>24169</v>
      </c>
      <c r="O1802" s="3" t="s">
        <v>34359</v>
      </c>
      <c r="P1802" s="3" t="s">
        <v>15554</v>
      </c>
      <c r="Q1802" s="3" t="s">
        <v>23569</v>
      </c>
      <c r="R1802" s="3" t="s">
        <v>23733</v>
      </c>
      <c r="S1802" s="3" t="s">
        <v>24170</v>
      </c>
      <c r="T1802" s="3" t="s">
        <v>9138</v>
      </c>
      <c r="U1802" s="3" t="s">
        <v>9138</v>
      </c>
      <c r="V1802" s="3" t="s">
        <v>9138</v>
      </c>
      <c r="W1802" s="3" t="s">
        <v>9138</v>
      </c>
      <c r="Z1802" s="3" t="s">
        <v>24171</v>
      </c>
      <c r="AA1802" s="3" t="s">
        <v>32558</v>
      </c>
      <c r="AB1802" s="3" t="s">
        <v>16093</v>
      </c>
      <c r="AC1802" s="3" t="s">
        <v>16053</v>
      </c>
      <c r="AD1802" s="3" t="s">
        <v>32560</v>
      </c>
      <c r="AE1802" s="3" t="s">
        <v>15559</v>
      </c>
      <c r="AF1802" s="3" t="s">
        <v>15560</v>
      </c>
      <c r="AG1802" s="3" t="s">
        <v>32780</v>
      </c>
      <c r="AH1802" s="3" t="s">
        <v>32564</v>
      </c>
      <c r="AI1802" s="3" t="s">
        <v>32565</v>
      </c>
      <c r="AJ1802" s="3" t="s">
        <v>32673</v>
      </c>
      <c r="AK1802" s="3" t="s">
        <v>32583</v>
      </c>
      <c r="AL1802" s="3" t="s">
        <v>32582</v>
      </c>
      <c r="AM1802" s="3" t="s">
        <v>34512</v>
      </c>
      <c r="AN1802" s="3">
        <v>0</v>
      </c>
    </row>
    <row r="1803" spans="1:40" x14ac:dyDescent="0.25">
      <c r="A1803" s="3">
        <f t="shared" si="28"/>
        <v>1802</v>
      </c>
      <c r="B1803" s="3" t="s">
        <v>7309</v>
      </c>
      <c r="C1803" s="3" t="s">
        <v>12412</v>
      </c>
      <c r="D1803" s="3" t="s">
        <v>12413</v>
      </c>
      <c r="E1803" s="3" t="s">
        <v>9136</v>
      </c>
      <c r="F1803" s="3" t="s">
        <v>9137</v>
      </c>
      <c r="G1803" s="3" t="s">
        <v>9138</v>
      </c>
      <c r="H1803" s="3" t="s">
        <v>24172</v>
      </c>
      <c r="I1803" s="3" t="s">
        <v>15550</v>
      </c>
      <c r="J1803" s="3">
        <v>15</v>
      </c>
      <c r="K1803" s="3" t="s">
        <v>15552</v>
      </c>
      <c r="L1803" s="3" t="s">
        <v>32702</v>
      </c>
      <c r="M1803" s="3" t="s">
        <v>34513</v>
      </c>
      <c r="N1803" s="3" t="s">
        <v>24173</v>
      </c>
      <c r="O1803" s="3" t="s">
        <v>33518</v>
      </c>
      <c r="P1803" s="3" t="s">
        <v>15554</v>
      </c>
      <c r="Q1803" s="3" t="s">
        <v>15563</v>
      </c>
      <c r="R1803" s="3" t="s">
        <v>15564</v>
      </c>
      <c r="S1803" s="3" t="s">
        <v>24174</v>
      </c>
      <c r="T1803" s="3" t="s">
        <v>9138</v>
      </c>
      <c r="U1803" s="3" t="s">
        <v>9138</v>
      </c>
      <c r="V1803" s="3" t="s">
        <v>9138</v>
      </c>
      <c r="W1803" s="3" t="s">
        <v>9138</v>
      </c>
      <c r="Z1803" s="3" t="s">
        <v>24175</v>
      </c>
      <c r="AA1803" s="3" t="s">
        <v>32613</v>
      </c>
      <c r="AB1803" s="3" t="s">
        <v>24176</v>
      </c>
      <c r="AC1803" s="3" t="s">
        <v>21638</v>
      </c>
      <c r="AD1803" s="3" t="s">
        <v>32548</v>
      </c>
      <c r="AE1803" s="3" t="s">
        <v>15559</v>
      </c>
      <c r="AF1803" s="3" t="s">
        <v>15560</v>
      </c>
      <c r="AG1803" s="3" t="s">
        <v>33030</v>
      </c>
      <c r="AH1803" s="3" t="s">
        <v>32564</v>
      </c>
      <c r="AI1803" s="3" t="s">
        <v>32565</v>
      </c>
      <c r="AJ1803" s="3" t="s">
        <v>32548</v>
      </c>
      <c r="AK1803" s="3" t="s">
        <v>32555</v>
      </c>
      <c r="AL1803" s="3" t="s">
        <v>32583</v>
      </c>
      <c r="AM1803" s="3" t="s">
        <v>32721</v>
      </c>
      <c r="AN1803" s="3">
        <v>0</v>
      </c>
    </row>
    <row r="1804" spans="1:40" x14ac:dyDescent="0.25">
      <c r="A1804" s="3">
        <f t="shared" si="28"/>
        <v>1803</v>
      </c>
      <c r="B1804" s="3" t="s">
        <v>7310</v>
      </c>
      <c r="C1804" s="3" t="s">
        <v>12414</v>
      </c>
      <c r="D1804" s="3" t="s">
        <v>12415</v>
      </c>
      <c r="E1804" s="3" t="s">
        <v>9136</v>
      </c>
      <c r="F1804" s="3" t="s">
        <v>9141</v>
      </c>
      <c r="G1804" s="3" t="s">
        <v>9138</v>
      </c>
      <c r="H1804" s="3" t="s">
        <v>24177</v>
      </c>
      <c r="I1804" s="3" t="s">
        <v>15550</v>
      </c>
      <c r="J1804" s="3">
        <v>15</v>
      </c>
      <c r="K1804" s="3" t="s">
        <v>15552</v>
      </c>
      <c r="L1804" s="3" t="s">
        <v>24178</v>
      </c>
      <c r="M1804" s="3" t="s">
        <v>33050</v>
      </c>
      <c r="N1804" s="3" t="s">
        <v>24178</v>
      </c>
      <c r="O1804" s="3" t="s">
        <v>33050</v>
      </c>
      <c r="P1804" s="3" t="s">
        <v>15554</v>
      </c>
      <c r="T1804" s="3" t="s">
        <v>9138</v>
      </c>
      <c r="U1804" s="3" t="s">
        <v>9138</v>
      </c>
      <c r="V1804" s="3" t="s">
        <v>9138</v>
      </c>
      <c r="W1804" s="3" t="s">
        <v>9138</v>
      </c>
      <c r="Z1804" s="3" t="s">
        <v>24179</v>
      </c>
      <c r="AA1804" s="3" t="s">
        <v>15608</v>
      </c>
      <c r="AC1804" s="3" t="s">
        <v>17307</v>
      </c>
      <c r="AD1804" s="3" t="s">
        <v>32548</v>
      </c>
      <c r="AE1804" s="3" t="s">
        <v>15559</v>
      </c>
      <c r="AF1804" s="3" t="s">
        <v>15560</v>
      </c>
      <c r="AH1804" s="3" t="s">
        <v>32547</v>
      </c>
      <c r="AI1804" s="3" t="s">
        <v>32547</v>
      </c>
      <c r="AJ1804" s="3" t="s">
        <v>32548</v>
      </c>
      <c r="AK1804" s="3" t="s">
        <v>32548</v>
      </c>
      <c r="AL1804" s="3" t="s">
        <v>32549</v>
      </c>
      <c r="AM1804" s="3" t="s">
        <v>32702</v>
      </c>
      <c r="AN1804" s="3">
        <v>0</v>
      </c>
    </row>
    <row r="1805" spans="1:40" x14ac:dyDescent="0.25">
      <c r="A1805" s="3">
        <f t="shared" si="28"/>
        <v>1804</v>
      </c>
      <c r="B1805" s="3" t="s">
        <v>7311</v>
      </c>
      <c r="C1805" s="3" t="s">
        <v>12416</v>
      </c>
      <c r="D1805" s="3" t="s">
        <v>12417</v>
      </c>
      <c r="E1805" s="3" t="s">
        <v>9136</v>
      </c>
      <c r="F1805" s="3" t="s">
        <v>9141</v>
      </c>
      <c r="G1805" s="3" t="s">
        <v>9138</v>
      </c>
      <c r="H1805" s="3" t="s">
        <v>24180</v>
      </c>
      <c r="I1805" s="3" t="s">
        <v>15550</v>
      </c>
      <c r="J1805" s="3">
        <v>15</v>
      </c>
      <c r="K1805" s="3" t="s">
        <v>15552</v>
      </c>
      <c r="L1805" s="3" t="s">
        <v>24181</v>
      </c>
      <c r="M1805" s="3" t="s">
        <v>34514</v>
      </c>
      <c r="N1805" s="3" t="s">
        <v>24182</v>
      </c>
      <c r="O1805" s="3" t="s">
        <v>34515</v>
      </c>
      <c r="P1805" s="3" t="s">
        <v>15554</v>
      </c>
      <c r="Q1805" s="3" t="s">
        <v>15563</v>
      </c>
      <c r="R1805" s="3" t="s">
        <v>15564</v>
      </c>
      <c r="S1805" s="3" t="s">
        <v>24183</v>
      </c>
      <c r="T1805" s="3" t="s">
        <v>9138</v>
      </c>
      <c r="U1805" s="3" t="s">
        <v>9138</v>
      </c>
      <c r="V1805" s="3" t="s">
        <v>9138</v>
      </c>
      <c r="W1805" s="3" t="s">
        <v>9138</v>
      </c>
      <c r="Z1805" s="3" t="s">
        <v>24184</v>
      </c>
      <c r="AA1805" s="3" t="s">
        <v>32958</v>
      </c>
      <c r="AB1805" s="3" t="s">
        <v>15746</v>
      </c>
      <c r="AC1805" s="3" t="s">
        <v>15746</v>
      </c>
      <c r="AD1805" s="3" t="s">
        <v>32549</v>
      </c>
      <c r="AE1805" s="3" t="s">
        <v>15559</v>
      </c>
      <c r="AF1805" s="3" t="s">
        <v>15560</v>
      </c>
      <c r="AG1805" s="3" t="s">
        <v>32630</v>
      </c>
      <c r="AH1805" s="3" t="s">
        <v>32564</v>
      </c>
      <c r="AI1805" s="3" t="s">
        <v>32565</v>
      </c>
      <c r="AJ1805" s="3" t="s">
        <v>32549</v>
      </c>
      <c r="AK1805" s="3" t="s">
        <v>32548</v>
      </c>
      <c r="AL1805" s="3" t="s">
        <v>32560</v>
      </c>
      <c r="AM1805" s="3" t="s">
        <v>32643</v>
      </c>
      <c r="AN1805" s="3">
        <v>0</v>
      </c>
    </row>
    <row r="1806" spans="1:40" x14ac:dyDescent="0.25">
      <c r="A1806" s="3">
        <f t="shared" si="28"/>
        <v>1805</v>
      </c>
      <c r="B1806" s="3" t="s">
        <v>7312</v>
      </c>
      <c r="C1806" s="3" t="s">
        <v>12418</v>
      </c>
      <c r="D1806" s="3" t="s">
        <v>12419</v>
      </c>
      <c r="E1806" s="3" t="s">
        <v>9136</v>
      </c>
      <c r="F1806" s="3" t="s">
        <v>9141</v>
      </c>
      <c r="G1806" s="3" t="s">
        <v>9138</v>
      </c>
      <c r="H1806" s="3" t="s">
        <v>24185</v>
      </c>
      <c r="I1806" s="3" t="s">
        <v>15550</v>
      </c>
      <c r="J1806" s="3">
        <v>15</v>
      </c>
      <c r="K1806" s="3" t="s">
        <v>15552</v>
      </c>
      <c r="L1806" s="3" t="s">
        <v>32555</v>
      </c>
      <c r="M1806" s="3" t="s">
        <v>34516</v>
      </c>
      <c r="N1806" s="3" t="s">
        <v>24186</v>
      </c>
      <c r="O1806" s="3" t="s">
        <v>32705</v>
      </c>
      <c r="P1806" s="3" t="s">
        <v>15554</v>
      </c>
      <c r="Q1806" s="3" t="s">
        <v>15563</v>
      </c>
      <c r="R1806" s="3" t="s">
        <v>15564</v>
      </c>
      <c r="S1806" s="3" t="s">
        <v>24187</v>
      </c>
      <c r="T1806" s="3" t="s">
        <v>9138</v>
      </c>
      <c r="U1806" s="3" t="s">
        <v>9138</v>
      </c>
      <c r="V1806" s="3" t="s">
        <v>9138</v>
      </c>
      <c r="W1806" s="3" t="s">
        <v>9138</v>
      </c>
      <c r="Z1806" s="3" t="s">
        <v>24188</v>
      </c>
      <c r="AA1806" s="3" t="s">
        <v>32927</v>
      </c>
      <c r="AB1806" s="3" t="s">
        <v>24189</v>
      </c>
      <c r="AC1806" s="3" t="s">
        <v>16279</v>
      </c>
      <c r="AD1806" s="3" t="s">
        <v>32814</v>
      </c>
      <c r="AE1806" s="3" t="s">
        <v>15559</v>
      </c>
      <c r="AF1806" s="3" t="s">
        <v>15560</v>
      </c>
      <c r="AG1806" s="3" t="s">
        <v>32876</v>
      </c>
      <c r="AH1806" s="3" t="s">
        <v>32547</v>
      </c>
      <c r="AI1806" s="3" t="s">
        <v>32547</v>
      </c>
      <c r="AJ1806" s="3" t="s">
        <v>32583</v>
      </c>
      <c r="AK1806" s="3" t="s">
        <v>32555</v>
      </c>
      <c r="AL1806" s="3" t="s">
        <v>32549</v>
      </c>
      <c r="AM1806" s="3" t="s">
        <v>32732</v>
      </c>
      <c r="AN1806" s="3">
        <v>0</v>
      </c>
    </row>
    <row r="1807" spans="1:40" x14ac:dyDescent="0.25">
      <c r="A1807" s="3">
        <f t="shared" si="28"/>
        <v>1806</v>
      </c>
      <c r="B1807" s="3" t="s">
        <v>7313</v>
      </c>
      <c r="C1807" s="3" t="s">
        <v>12420</v>
      </c>
      <c r="D1807" s="3" t="s">
        <v>12421</v>
      </c>
      <c r="E1807" s="3" t="s">
        <v>9150</v>
      </c>
      <c r="F1807" s="3" t="s">
        <v>9137</v>
      </c>
      <c r="G1807" s="3" t="s">
        <v>9138</v>
      </c>
      <c r="H1807" s="3" t="s">
        <v>24190</v>
      </c>
      <c r="I1807" s="3" t="s">
        <v>15550</v>
      </c>
      <c r="J1807" s="3">
        <v>15</v>
      </c>
      <c r="K1807" s="3" t="s">
        <v>15552</v>
      </c>
      <c r="L1807" s="3" t="s">
        <v>32579</v>
      </c>
      <c r="M1807" s="3" t="s">
        <v>34517</v>
      </c>
      <c r="N1807" s="3" t="s">
        <v>24191</v>
      </c>
      <c r="O1807" s="3" t="s">
        <v>33897</v>
      </c>
      <c r="P1807" s="3" t="s">
        <v>15554</v>
      </c>
      <c r="Q1807" s="3" t="s">
        <v>15563</v>
      </c>
      <c r="R1807" s="3" t="s">
        <v>15564</v>
      </c>
      <c r="S1807" s="3" t="s">
        <v>24192</v>
      </c>
      <c r="T1807" s="3" t="s">
        <v>9138</v>
      </c>
      <c r="U1807" s="3" t="s">
        <v>9138</v>
      </c>
      <c r="V1807" s="3" t="s">
        <v>9138</v>
      </c>
      <c r="W1807" s="3" t="s">
        <v>9138</v>
      </c>
      <c r="Z1807" s="3" t="s">
        <v>24193</v>
      </c>
      <c r="AA1807" s="3" t="s">
        <v>32779</v>
      </c>
      <c r="AB1807" s="3" t="s">
        <v>24194</v>
      </c>
      <c r="AC1807" s="3" t="s">
        <v>16909</v>
      </c>
      <c r="AD1807" s="3" t="s">
        <v>32625</v>
      </c>
      <c r="AE1807" s="3" t="s">
        <v>15559</v>
      </c>
      <c r="AF1807" s="3" t="s">
        <v>15560</v>
      </c>
      <c r="AG1807" s="3" t="s">
        <v>33036</v>
      </c>
      <c r="AH1807" s="3" t="s">
        <v>32564</v>
      </c>
      <c r="AI1807" s="3" t="s">
        <v>32565</v>
      </c>
      <c r="AJ1807" s="3" t="s">
        <v>32548</v>
      </c>
      <c r="AK1807" s="3" t="s">
        <v>32555</v>
      </c>
      <c r="AL1807" s="3" t="s">
        <v>32583</v>
      </c>
      <c r="AM1807" s="3" t="s">
        <v>32774</v>
      </c>
      <c r="AN1807" s="3">
        <v>0</v>
      </c>
    </row>
    <row r="1808" spans="1:40" x14ac:dyDescent="0.25">
      <c r="A1808" s="3">
        <f t="shared" si="28"/>
        <v>1807</v>
      </c>
      <c r="B1808" s="3" t="s">
        <v>7314</v>
      </c>
      <c r="C1808" s="3" t="s">
        <v>12422</v>
      </c>
      <c r="D1808" s="3" t="s">
        <v>12423</v>
      </c>
      <c r="E1808" s="3" t="s">
        <v>9178</v>
      </c>
      <c r="F1808" s="3" t="s">
        <v>9137</v>
      </c>
      <c r="G1808" s="3" t="s">
        <v>9138</v>
      </c>
      <c r="H1808" s="3" t="s">
        <v>24195</v>
      </c>
      <c r="I1808" s="3" t="s">
        <v>15550</v>
      </c>
      <c r="J1808" s="3">
        <v>15</v>
      </c>
      <c r="K1808" s="3" t="s">
        <v>15552</v>
      </c>
      <c r="L1808" s="3" t="s">
        <v>24196</v>
      </c>
      <c r="M1808" s="3" t="s">
        <v>34518</v>
      </c>
      <c r="N1808" s="3" t="s">
        <v>24197</v>
      </c>
      <c r="O1808" s="3" t="s">
        <v>34519</v>
      </c>
      <c r="P1808" s="3" t="s">
        <v>15554</v>
      </c>
      <c r="Q1808" s="3" t="s">
        <v>15563</v>
      </c>
      <c r="R1808" s="3" t="s">
        <v>15564</v>
      </c>
      <c r="S1808" s="3" t="s">
        <v>24198</v>
      </c>
      <c r="T1808" s="3" t="s">
        <v>9138</v>
      </c>
      <c r="U1808" s="3" t="s">
        <v>9138</v>
      </c>
      <c r="V1808" s="3" t="s">
        <v>9138</v>
      </c>
      <c r="W1808" s="3" t="s">
        <v>9138</v>
      </c>
      <c r="Z1808" s="3" t="s">
        <v>24199</v>
      </c>
      <c r="AA1808" s="3" t="s">
        <v>15615</v>
      </c>
      <c r="AB1808" s="3" t="s">
        <v>17863</v>
      </c>
      <c r="AC1808" s="3" t="s">
        <v>17793</v>
      </c>
      <c r="AD1808" s="3" t="s">
        <v>32559</v>
      </c>
      <c r="AE1808" s="3" t="s">
        <v>15559</v>
      </c>
      <c r="AF1808" s="3" t="s">
        <v>15560</v>
      </c>
      <c r="AG1808" s="3" t="s">
        <v>32780</v>
      </c>
      <c r="AH1808" s="3" t="s">
        <v>32564</v>
      </c>
      <c r="AI1808" s="3" t="s">
        <v>32565</v>
      </c>
      <c r="AJ1808" s="3" t="s">
        <v>32555</v>
      </c>
      <c r="AK1808" s="3" t="s">
        <v>32555</v>
      </c>
      <c r="AL1808" s="3" t="s">
        <v>32548</v>
      </c>
      <c r="AM1808" s="3" t="s">
        <v>32542</v>
      </c>
      <c r="AN1808" s="3">
        <v>0</v>
      </c>
    </row>
    <row r="1809" spans="1:40" x14ac:dyDescent="0.25">
      <c r="A1809" s="3">
        <f t="shared" si="28"/>
        <v>1808</v>
      </c>
      <c r="B1809" s="3" t="s">
        <v>7315</v>
      </c>
      <c r="C1809" s="3" t="s">
        <v>12424</v>
      </c>
      <c r="D1809" s="3" t="s">
        <v>12425</v>
      </c>
      <c r="E1809" s="3" t="s">
        <v>9136</v>
      </c>
      <c r="F1809" s="3" t="s">
        <v>9137</v>
      </c>
      <c r="G1809" s="3" t="s">
        <v>9138</v>
      </c>
      <c r="H1809" s="3" t="s">
        <v>24200</v>
      </c>
      <c r="I1809" s="3" t="s">
        <v>15550</v>
      </c>
      <c r="J1809" s="3">
        <v>15</v>
      </c>
      <c r="K1809" s="3" t="s">
        <v>19125</v>
      </c>
      <c r="L1809" s="3" t="s">
        <v>24201</v>
      </c>
      <c r="M1809" s="3" t="s">
        <v>34520</v>
      </c>
      <c r="N1809" s="3" t="s">
        <v>24202</v>
      </c>
      <c r="O1809" s="3" t="s">
        <v>32641</v>
      </c>
      <c r="P1809" s="3" t="s">
        <v>15554</v>
      </c>
      <c r="Q1809" s="3" t="s">
        <v>15563</v>
      </c>
      <c r="R1809" s="3" t="s">
        <v>15564</v>
      </c>
      <c r="S1809" s="3" t="s">
        <v>24203</v>
      </c>
      <c r="T1809" s="3" t="s">
        <v>9138</v>
      </c>
      <c r="U1809" s="3" t="s">
        <v>9138</v>
      </c>
      <c r="V1809" s="3" t="s">
        <v>9138</v>
      </c>
      <c r="W1809" s="3" t="s">
        <v>9138</v>
      </c>
      <c r="Z1809" s="3" t="s">
        <v>24204</v>
      </c>
      <c r="AA1809" s="3" t="s">
        <v>32568</v>
      </c>
      <c r="AB1809" s="3" t="s">
        <v>24205</v>
      </c>
      <c r="AC1809" s="3" t="s">
        <v>17836</v>
      </c>
      <c r="AD1809" s="3" t="s">
        <v>32559</v>
      </c>
      <c r="AE1809" s="3" t="s">
        <v>15559</v>
      </c>
      <c r="AF1809" s="3" t="s">
        <v>15560</v>
      </c>
      <c r="AG1809" s="3" t="s">
        <v>32780</v>
      </c>
      <c r="AH1809" s="3" t="s">
        <v>32573</v>
      </c>
      <c r="AI1809" s="3" t="s">
        <v>32574</v>
      </c>
      <c r="AJ1809" s="3" t="s">
        <v>32548</v>
      </c>
      <c r="AK1809" s="3" t="s">
        <v>32555</v>
      </c>
      <c r="AL1809" s="3" t="s">
        <v>32583</v>
      </c>
      <c r="AM1809" s="3" t="s">
        <v>32723</v>
      </c>
      <c r="AN1809" s="3">
        <v>0</v>
      </c>
    </row>
    <row r="1810" spans="1:40" x14ac:dyDescent="0.25">
      <c r="A1810" s="3">
        <f t="shared" si="28"/>
        <v>1809</v>
      </c>
      <c r="B1810" s="3" t="s">
        <v>7316</v>
      </c>
      <c r="C1810" s="3" t="s">
        <v>12426</v>
      </c>
      <c r="D1810" s="3" t="s">
        <v>12427</v>
      </c>
      <c r="E1810" s="3" t="s">
        <v>9136</v>
      </c>
      <c r="F1810" s="3" t="s">
        <v>9137</v>
      </c>
      <c r="G1810" s="3" t="s">
        <v>9138</v>
      </c>
      <c r="H1810" s="3" t="s">
        <v>24206</v>
      </c>
      <c r="I1810" s="3" t="s">
        <v>15550</v>
      </c>
      <c r="J1810" s="3">
        <v>17</v>
      </c>
      <c r="K1810" s="3" t="s">
        <v>15552</v>
      </c>
      <c r="N1810" s="3" t="s">
        <v>24207</v>
      </c>
      <c r="P1810" s="3" t="s">
        <v>15554</v>
      </c>
      <c r="Q1810" s="3" t="s">
        <v>15563</v>
      </c>
      <c r="R1810" s="3" t="s">
        <v>15564</v>
      </c>
      <c r="S1810" s="3" t="s">
        <v>24208</v>
      </c>
      <c r="T1810" s="3" t="s">
        <v>9138</v>
      </c>
      <c r="U1810" s="3" t="s">
        <v>9138</v>
      </c>
      <c r="V1810" s="3" t="s">
        <v>9138</v>
      </c>
      <c r="W1810" s="3" t="s">
        <v>9138</v>
      </c>
      <c r="Z1810" s="3" t="s">
        <v>24209</v>
      </c>
      <c r="AA1810" s="3" t="s">
        <v>33660</v>
      </c>
      <c r="AB1810" s="3" t="s">
        <v>24210</v>
      </c>
      <c r="AC1810" s="3" t="s">
        <v>24211</v>
      </c>
      <c r="AD1810" s="3" t="s">
        <v>32556</v>
      </c>
      <c r="AE1810" s="3" t="s">
        <v>15559</v>
      </c>
      <c r="AF1810" s="3" t="s">
        <v>15560</v>
      </c>
      <c r="AG1810" s="3" t="s">
        <v>33555</v>
      </c>
      <c r="AH1810" s="3" t="s">
        <v>32573</v>
      </c>
      <c r="AI1810" s="3" t="s">
        <v>32574</v>
      </c>
      <c r="AJ1810" s="3" t="s">
        <v>32548</v>
      </c>
      <c r="AK1810" s="3" t="s">
        <v>32555</v>
      </c>
      <c r="AL1810" s="3" t="s">
        <v>32583</v>
      </c>
      <c r="AM1810" s="3" t="s">
        <v>32714</v>
      </c>
      <c r="AN1810" s="3">
        <v>0</v>
      </c>
    </row>
    <row r="1811" spans="1:40" x14ac:dyDescent="0.25">
      <c r="A1811" s="3">
        <f t="shared" si="28"/>
        <v>1810</v>
      </c>
      <c r="B1811" s="3" t="s">
        <v>7317</v>
      </c>
      <c r="D1811" s="3" t="s">
        <v>12428</v>
      </c>
      <c r="E1811" s="3" t="s">
        <v>9136</v>
      </c>
      <c r="F1811" s="3" t="s">
        <v>9141</v>
      </c>
      <c r="G1811" s="3" t="s">
        <v>9138</v>
      </c>
      <c r="H1811" s="3" t="s">
        <v>24212</v>
      </c>
      <c r="I1811" s="3" t="s">
        <v>15550</v>
      </c>
      <c r="J1811" s="3">
        <v>17</v>
      </c>
      <c r="K1811" s="3" t="s">
        <v>12768</v>
      </c>
      <c r="L1811" s="3" t="s">
        <v>24213</v>
      </c>
      <c r="M1811" s="3" t="s">
        <v>32740</v>
      </c>
      <c r="N1811" s="3" t="s">
        <v>24213</v>
      </c>
      <c r="O1811" s="3" t="s">
        <v>32740</v>
      </c>
      <c r="P1811" s="3" t="s">
        <v>15554</v>
      </c>
      <c r="T1811" s="3" t="s">
        <v>9138</v>
      </c>
      <c r="U1811" s="3" t="s">
        <v>9138</v>
      </c>
      <c r="V1811" s="3" t="s">
        <v>9138</v>
      </c>
      <c r="W1811" s="3" t="s">
        <v>9138</v>
      </c>
      <c r="Z1811" s="3" t="s">
        <v>24214</v>
      </c>
      <c r="AA1811" s="3" t="s">
        <v>15608</v>
      </c>
      <c r="AC1811" s="3" t="s">
        <v>15939</v>
      </c>
      <c r="AD1811" s="3" t="s">
        <v>32569</v>
      </c>
      <c r="AE1811" s="3" t="s">
        <v>15559</v>
      </c>
      <c r="AF1811" s="3" t="s">
        <v>15560</v>
      </c>
      <c r="AH1811" s="3" t="s">
        <v>32547</v>
      </c>
      <c r="AI1811" s="3" t="s">
        <v>32547</v>
      </c>
      <c r="AJ1811" s="3" t="s">
        <v>32547</v>
      </c>
      <c r="AK1811" s="3" t="s">
        <v>32547</v>
      </c>
      <c r="AL1811" s="3" t="s">
        <v>32547</v>
      </c>
      <c r="AM1811" s="3" t="s">
        <v>32723</v>
      </c>
      <c r="AN1811" s="3">
        <v>0</v>
      </c>
    </row>
    <row r="1812" spans="1:40" x14ac:dyDescent="0.25">
      <c r="A1812" s="3">
        <f t="shared" si="28"/>
        <v>1811</v>
      </c>
      <c r="B1812" s="3" t="s">
        <v>7012</v>
      </c>
      <c r="C1812" s="3" t="s">
        <v>12429</v>
      </c>
      <c r="D1812" s="3" t="s">
        <v>11026</v>
      </c>
      <c r="E1812" s="3" t="s">
        <v>9136</v>
      </c>
      <c r="F1812" s="3" t="s">
        <v>9141</v>
      </c>
      <c r="G1812" s="3" t="s">
        <v>9138</v>
      </c>
      <c r="H1812" s="3" t="s">
        <v>24215</v>
      </c>
      <c r="I1812" s="3" t="s">
        <v>15550</v>
      </c>
      <c r="J1812" s="3">
        <v>17</v>
      </c>
      <c r="K1812" s="3" t="s">
        <v>15552</v>
      </c>
      <c r="L1812" s="3" t="s">
        <v>24216</v>
      </c>
      <c r="M1812" s="3" t="s">
        <v>34521</v>
      </c>
      <c r="N1812" s="3" t="s">
        <v>24217</v>
      </c>
      <c r="O1812" s="3" t="s">
        <v>33375</v>
      </c>
      <c r="P1812" s="3" t="s">
        <v>15554</v>
      </c>
      <c r="Q1812" s="3" t="s">
        <v>15563</v>
      </c>
      <c r="R1812" s="3" t="s">
        <v>15564</v>
      </c>
      <c r="S1812" s="3" t="s">
        <v>24218</v>
      </c>
      <c r="T1812" s="3" t="s">
        <v>9138</v>
      </c>
      <c r="U1812" s="3" t="s">
        <v>9138</v>
      </c>
      <c r="V1812" s="3" t="s">
        <v>9138</v>
      </c>
      <c r="W1812" s="3" t="s">
        <v>9138</v>
      </c>
      <c r="Z1812" s="3" t="s">
        <v>24219</v>
      </c>
      <c r="AA1812" s="3" t="s">
        <v>33111</v>
      </c>
      <c r="AB1812" s="3" t="s">
        <v>16112</v>
      </c>
      <c r="AC1812" s="3" t="s">
        <v>16112</v>
      </c>
      <c r="AD1812" s="3" t="s">
        <v>32606</v>
      </c>
      <c r="AE1812" s="3" t="s">
        <v>15559</v>
      </c>
      <c r="AF1812" s="3" t="s">
        <v>15560</v>
      </c>
      <c r="AG1812" s="3" t="s">
        <v>32811</v>
      </c>
      <c r="AH1812" s="3" t="s">
        <v>32564</v>
      </c>
      <c r="AI1812" s="3" t="s">
        <v>32565</v>
      </c>
      <c r="AJ1812" s="3" t="s">
        <v>32583</v>
      </c>
      <c r="AK1812" s="3" t="s">
        <v>32583</v>
      </c>
      <c r="AL1812" s="3" t="s">
        <v>32560</v>
      </c>
      <c r="AM1812" s="3" t="s">
        <v>32734</v>
      </c>
      <c r="AN1812" s="3">
        <v>0</v>
      </c>
    </row>
    <row r="1813" spans="1:40" x14ac:dyDescent="0.25">
      <c r="A1813" s="3">
        <f t="shared" si="28"/>
        <v>1812</v>
      </c>
      <c r="B1813" s="3" t="s">
        <v>7041</v>
      </c>
      <c r="E1813" s="3" t="s">
        <v>9136</v>
      </c>
      <c r="F1813" s="3" t="s">
        <v>9136</v>
      </c>
      <c r="G1813" s="3" t="s">
        <v>9138</v>
      </c>
      <c r="H1813" s="3" t="s">
        <v>24220</v>
      </c>
      <c r="I1813" s="3" t="s">
        <v>15550</v>
      </c>
      <c r="J1813" s="3">
        <v>17</v>
      </c>
      <c r="K1813" s="3" t="s">
        <v>15552</v>
      </c>
      <c r="L1813" s="3" t="s">
        <v>24221</v>
      </c>
      <c r="M1813" s="3" t="s">
        <v>34522</v>
      </c>
      <c r="N1813" s="3" t="s">
        <v>24222</v>
      </c>
      <c r="O1813" s="3" t="s">
        <v>34523</v>
      </c>
      <c r="P1813" s="3" t="s">
        <v>15554</v>
      </c>
      <c r="Q1813" s="3" t="s">
        <v>15563</v>
      </c>
      <c r="R1813" s="3" t="s">
        <v>15564</v>
      </c>
      <c r="S1813" s="3" t="s">
        <v>24223</v>
      </c>
      <c r="T1813" s="3" t="s">
        <v>9138</v>
      </c>
      <c r="U1813" s="3" t="s">
        <v>9138</v>
      </c>
      <c r="V1813" s="3" t="s">
        <v>9138</v>
      </c>
      <c r="W1813" s="3" t="s">
        <v>9138</v>
      </c>
      <c r="Z1813" s="3" t="s">
        <v>24224</v>
      </c>
      <c r="AA1813" s="3" t="s">
        <v>15608</v>
      </c>
      <c r="AC1813" s="3" t="s">
        <v>16377</v>
      </c>
      <c r="AD1813" s="3" t="s">
        <v>32603</v>
      </c>
      <c r="AE1813" s="3" t="s">
        <v>15559</v>
      </c>
      <c r="AF1813" s="3" t="s">
        <v>15560</v>
      </c>
      <c r="AH1813" s="3" t="s">
        <v>32547</v>
      </c>
      <c r="AI1813" s="3" t="s">
        <v>32547</v>
      </c>
      <c r="AJ1813" s="3" t="s">
        <v>32547</v>
      </c>
      <c r="AK1813" s="3" t="s">
        <v>32547</v>
      </c>
      <c r="AL1813" s="3" t="s">
        <v>32547</v>
      </c>
      <c r="AM1813" s="3" t="s">
        <v>32547</v>
      </c>
      <c r="AN1813" s="3">
        <v>0</v>
      </c>
    </row>
    <row r="1814" spans="1:40" x14ac:dyDescent="0.25">
      <c r="A1814" s="3">
        <f t="shared" si="28"/>
        <v>1813</v>
      </c>
      <c r="B1814" s="3" t="s">
        <v>7318</v>
      </c>
      <c r="C1814" s="3" t="s">
        <v>12430</v>
      </c>
      <c r="D1814" s="3" t="s">
        <v>12431</v>
      </c>
      <c r="E1814" s="3" t="s">
        <v>9136</v>
      </c>
      <c r="F1814" s="3" t="s">
        <v>9141</v>
      </c>
      <c r="G1814" s="3" t="s">
        <v>9138</v>
      </c>
      <c r="H1814" s="3" t="s">
        <v>24225</v>
      </c>
      <c r="I1814" s="3" t="s">
        <v>15550</v>
      </c>
      <c r="J1814" s="3" t="s">
        <v>36761</v>
      </c>
      <c r="K1814" s="3" t="s">
        <v>15552</v>
      </c>
      <c r="L1814" s="3" t="s">
        <v>24226</v>
      </c>
      <c r="M1814" s="3" t="s">
        <v>32617</v>
      </c>
      <c r="N1814" s="3" t="s">
        <v>24226</v>
      </c>
      <c r="O1814" s="3" t="s">
        <v>32617</v>
      </c>
      <c r="P1814" s="3" t="s">
        <v>15554</v>
      </c>
      <c r="T1814" s="3" t="s">
        <v>9138</v>
      </c>
      <c r="U1814" s="3" t="s">
        <v>9138</v>
      </c>
      <c r="V1814" s="3" t="s">
        <v>9138</v>
      </c>
      <c r="W1814" s="3" t="s">
        <v>9138</v>
      </c>
      <c r="Z1814" s="3" t="s">
        <v>24227</v>
      </c>
      <c r="AA1814" s="3" t="s">
        <v>24228</v>
      </c>
      <c r="AC1814" s="3" t="s">
        <v>18106</v>
      </c>
      <c r="AD1814" s="3" t="s">
        <v>32856</v>
      </c>
      <c r="AE1814" s="3" t="s">
        <v>15559</v>
      </c>
      <c r="AF1814" s="3" t="s">
        <v>15560</v>
      </c>
      <c r="AG1814" s="3" t="s">
        <v>33381</v>
      </c>
      <c r="AH1814" s="3" t="s">
        <v>32564</v>
      </c>
      <c r="AI1814" s="3" t="s">
        <v>32565</v>
      </c>
      <c r="AJ1814" s="3" t="s">
        <v>32547</v>
      </c>
      <c r="AK1814" s="3" t="s">
        <v>32548</v>
      </c>
      <c r="AL1814" s="3" t="s">
        <v>32548</v>
      </c>
      <c r="AM1814" s="3" t="s">
        <v>32799</v>
      </c>
      <c r="AN1814" s="3">
        <v>0</v>
      </c>
    </row>
    <row r="1815" spans="1:40" x14ac:dyDescent="0.25">
      <c r="A1815" s="3">
        <f t="shared" si="28"/>
        <v>1814</v>
      </c>
      <c r="B1815" s="3" t="s">
        <v>7319</v>
      </c>
      <c r="C1815" s="3" t="s">
        <v>12432</v>
      </c>
      <c r="D1815" s="3" t="s">
        <v>12433</v>
      </c>
      <c r="E1815" s="3" t="s">
        <v>9136</v>
      </c>
      <c r="F1815" s="3" t="s">
        <v>9137</v>
      </c>
      <c r="G1815" s="3" t="s">
        <v>9138</v>
      </c>
      <c r="H1815" s="3" t="s">
        <v>24229</v>
      </c>
      <c r="I1815" s="3" t="s">
        <v>15550</v>
      </c>
      <c r="J1815" s="3" t="s">
        <v>36761</v>
      </c>
      <c r="K1815" s="3" t="s">
        <v>15552</v>
      </c>
      <c r="L1815" s="3" t="s">
        <v>24230</v>
      </c>
      <c r="M1815" s="3" t="s">
        <v>32984</v>
      </c>
      <c r="N1815" s="3" t="s">
        <v>24230</v>
      </c>
      <c r="O1815" s="3" t="s">
        <v>32984</v>
      </c>
      <c r="P1815" s="3" t="s">
        <v>15554</v>
      </c>
      <c r="Q1815" s="3" t="s">
        <v>15563</v>
      </c>
      <c r="R1815" s="3" t="s">
        <v>23140</v>
      </c>
      <c r="S1815" s="3" t="s">
        <v>24231</v>
      </c>
      <c r="T1815" s="3" t="s">
        <v>9138</v>
      </c>
      <c r="U1815" s="3" t="s">
        <v>9138</v>
      </c>
      <c r="V1815" s="3" t="s">
        <v>9138</v>
      </c>
      <c r="W1815" s="3" t="s">
        <v>9138</v>
      </c>
      <c r="Z1815" s="3" t="s">
        <v>24232</v>
      </c>
      <c r="AA1815" s="3" t="s">
        <v>32545</v>
      </c>
      <c r="AB1815" s="3" t="s">
        <v>17793</v>
      </c>
      <c r="AC1815" s="3" t="s">
        <v>17793</v>
      </c>
      <c r="AD1815" s="3" t="s">
        <v>32559</v>
      </c>
      <c r="AE1815" s="3" t="s">
        <v>15559</v>
      </c>
      <c r="AF1815" s="3" t="s">
        <v>15560</v>
      </c>
      <c r="AH1815" s="3" t="s">
        <v>32564</v>
      </c>
      <c r="AI1815" s="3" t="s">
        <v>32565</v>
      </c>
      <c r="AJ1815" s="3" t="s">
        <v>32549</v>
      </c>
      <c r="AK1815" s="3" t="s">
        <v>32548</v>
      </c>
      <c r="AL1815" s="3" t="s">
        <v>32560</v>
      </c>
      <c r="AM1815" s="3" t="s">
        <v>34524</v>
      </c>
      <c r="AN1815" s="3">
        <v>0</v>
      </c>
    </row>
    <row r="1816" spans="1:40" x14ac:dyDescent="0.25">
      <c r="A1816" s="3">
        <f t="shared" si="28"/>
        <v>1815</v>
      </c>
      <c r="B1816" s="3" t="s">
        <v>7320</v>
      </c>
      <c r="C1816" s="3" t="s">
        <v>12434</v>
      </c>
      <c r="D1816" s="3" t="s">
        <v>12435</v>
      </c>
      <c r="E1816" s="3" t="s">
        <v>9178</v>
      </c>
      <c r="F1816" s="3" t="s">
        <v>9137</v>
      </c>
      <c r="G1816" s="3" t="s">
        <v>9138</v>
      </c>
      <c r="H1816" s="3" t="s">
        <v>24233</v>
      </c>
      <c r="I1816" s="3" t="s">
        <v>15550</v>
      </c>
      <c r="J1816" s="3" t="s">
        <v>36761</v>
      </c>
      <c r="K1816" s="3" t="s">
        <v>15552</v>
      </c>
      <c r="L1816" s="3" t="s">
        <v>32799</v>
      </c>
      <c r="M1816" s="3" t="s">
        <v>33497</v>
      </c>
      <c r="N1816" s="3" t="s">
        <v>24234</v>
      </c>
      <c r="O1816" s="3" t="s">
        <v>34208</v>
      </c>
      <c r="P1816" s="3" t="s">
        <v>15554</v>
      </c>
      <c r="Q1816" s="3" t="s">
        <v>15563</v>
      </c>
      <c r="R1816" s="3" t="s">
        <v>23140</v>
      </c>
      <c r="S1816" s="3" t="s">
        <v>24235</v>
      </c>
      <c r="T1816" s="3" t="s">
        <v>9138</v>
      </c>
      <c r="U1816" s="3" t="s">
        <v>9138</v>
      </c>
      <c r="V1816" s="3" t="s">
        <v>9138</v>
      </c>
      <c r="W1816" s="3" t="s">
        <v>9138</v>
      </c>
      <c r="Z1816" s="3" t="s">
        <v>24236</v>
      </c>
      <c r="AA1816" s="3" t="s">
        <v>34525</v>
      </c>
      <c r="AB1816" s="3" t="s">
        <v>16909</v>
      </c>
      <c r="AC1816" s="3" t="s">
        <v>16909</v>
      </c>
      <c r="AD1816" s="3" t="s">
        <v>32625</v>
      </c>
      <c r="AE1816" s="3" t="s">
        <v>15559</v>
      </c>
      <c r="AF1816" s="3" t="s">
        <v>15560</v>
      </c>
      <c r="AG1816" s="3" t="s">
        <v>33030</v>
      </c>
      <c r="AH1816" s="3" t="s">
        <v>32564</v>
      </c>
      <c r="AI1816" s="3" t="s">
        <v>32565</v>
      </c>
      <c r="AJ1816" s="3" t="s">
        <v>32560</v>
      </c>
      <c r="AK1816" s="3" t="s">
        <v>32583</v>
      </c>
      <c r="AL1816" s="3" t="s">
        <v>32579</v>
      </c>
      <c r="AM1816" s="3" t="s">
        <v>32976</v>
      </c>
      <c r="AN1816" s="3">
        <v>0</v>
      </c>
    </row>
    <row r="1817" spans="1:40" x14ac:dyDescent="0.25">
      <c r="A1817" s="3">
        <f t="shared" si="28"/>
        <v>1816</v>
      </c>
      <c r="B1817" s="3" t="s">
        <v>7321</v>
      </c>
      <c r="C1817" s="3" t="s">
        <v>12436</v>
      </c>
      <c r="D1817" s="3" t="s">
        <v>12437</v>
      </c>
      <c r="E1817" s="3" t="s">
        <v>9178</v>
      </c>
      <c r="F1817" s="3" t="s">
        <v>9137</v>
      </c>
      <c r="G1817" s="3" t="s">
        <v>9138</v>
      </c>
      <c r="H1817" s="3" t="s">
        <v>24237</v>
      </c>
      <c r="I1817" s="3" t="s">
        <v>15550</v>
      </c>
      <c r="J1817" s="3" t="s">
        <v>36761</v>
      </c>
      <c r="K1817" s="3" t="s">
        <v>15552</v>
      </c>
      <c r="L1817" s="3" t="s">
        <v>24238</v>
      </c>
      <c r="M1817" s="3" t="s">
        <v>33773</v>
      </c>
      <c r="N1817" s="3" t="s">
        <v>24239</v>
      </c>
      <c r="O1817" s="3" t="s">
        <v>34174</v>
      </c>
      <c r="P1817" s="3" t="s">
        <v>15554</v>
      </c>
      <c r="Q1817" s="3" t="s">
        <v>15563</v>
      </c>
      <c r="R1817" s="3" t="s">
        <v>23140</v>
      </c>
      <c r="S1817" s="3" t="s">
        <v>24240</v>
      </c>
      <c r="T1817" s="3" t="s">
        <v>9138</v>
      </c>
      <c r="U1817" s="3" t="s">
        <v>9138</v>
      </c>
      <c r="V1817" s="3" t="s">
        <v>9138</v>
      </c>
      <c r="W1817" s="3" t="s">
        <v>9138</v>
      </c>
      <c r="Z1817" s="3" t="s">
        <v>24241</v>
      </c>
      <c r="AA1817" s="3" t="s">
        <v>32665</v>
      </c>
      <c r="AB1817" s="3" t="s">
        <v>24242</v>
      </c>
      <c r="AC1817" s="3" t="s">
        <v>20332</v>
      </c>
      <c r="AD1817" s="3" t="s">
        <v>32678</v>
      </c>
      <c r="AE1817" s="3" t="s">
        <v>15559</v>
      </c>
      <c r="AF1817" s="3" t="s">
        <v>15560</v>
      </c>
      <c r="AG1817" s="3" t="s">
        <v>32965</v>
      </c>
      <c r="AH1817" s="3" t="s">
        <v>32564</v>
      </c>
      <c r="AI1817" s="3" t="s">
        <v>32565</v>
      </c>
      <c r="AJ1817" s="3" t="s">
        <v>32555</v>
      </c>
      <c r="AK1817" s="3" t="s">
        <v>32555</v>
      </c>
      <c r="AL1817" s="3" t="s">
        <v>32548</v>
      </c>
      <c r="AM1817" s="3" t="s">
        <v>34172</v>
      </c>
      <c r="AN1817" s="3">
        <v>0</v>
      </c>
    </row>
    <row r="1818" spans="1:40" x14ac:dyDescent="0.25">
      <c r="A1818" s="3">
        <f t="shared" si="28"/>
        <v>1817</v>
      </c>
      <c r="B1818" s="3" t="s">
        <v>7322</v>
      </c>
      <c r="C1818" s="3" t="s">
        <v>11180</v>
      </c>
      <c r="D1818" s="3" t="s">
        <v>12438</v>
      </c>
      <c r="E1818" s="3" t="s">
        <v>9165</v>
      </c>
      <c r="F1818" s="3" t="s">
        <v>9137</v>
      </c>
      <c r="G1818" s="3" t="s">
        <v>9138</v>
      </c>
      <c r="H1818" s="3" t="s">
        <v>24243</v>
      </c>
      <c r="I1818" s="3" t="s">
        <v>15694</v>
      </c>
      <c r="J1818" s="3">
        <v>2</v>
      </c>
      <c r="K1818" s="3" t="s">
        <v>16101</v>
      </c>
      <c r="M1818" s="3" t="s">
        <v>34526</v>
      </c>
      <c r="N1818" s="3" t="s">
        <v>9138</v>
      </c>
      <c r="O1818" s="3" t="s">
        <v>34526</v>
      </c>
      <c r="P1818" s="3" t="s">
        <v>15554</v>
      </c>
      <c r="Q1818" s="3" t="s">
        <v>22614</v>
      </c>
      <c r="R1818" s="3" t="s">
        <v>15557</v>
      </c>
      <c r="S1818" s="3" t="s">
        <v>24244</v>
      </c>
      <c r="T1818" s="3" t="s">
        <v>9138</v>
      </c>
      <c r="U1818" s="3" t="s">
        <v>9138</v>
      </c>
      <c r="V1818" s="3" t="s">
        <v>9138</v>
      </c>
      <c r="W1818" s="3" t="s">
        <v>9138</v>
      </c>
      <c r="Z1818" s="3" t="s">
        <v>24245</v>
      </c>
      <c r="AA1818" s="3" t="s">
        <v>32568</v>
      </c>
      <c r="AB1818" s="3" t="s">
        <v>24246</v>
      </c>
      <c r="AC1818" s="3" t="s">
        <v>15609</v>
      </c>
      <c r="AD1818" s="3" t="s">
        <v>32673</v>
      </c>
      <c r="AE1818" s="3" t="s">
        <v>15559</v>
      </c>
      <c r="AF1818" s="3" t="s">
        <v>15560</v>
      </c>
      <c r="AG1818" s="3" t="s">
        <v>32546</v>
      </c>
      <c r="AH1818" s="3" t="s">
        <v>32564</v>
      </c>
      <c r="AI1818" s="3" t="s">
        <v>32565</v>
      </c>
      <c r="AJ1818" s="3" t="s">
        <v>32550</v>
      </c>
      <c r="AK1818" s="3" t="s">
        <v>32549</v>
      </c>
      <c r="AL1818" s="3" t="s">
        <v>32702</v>
      </c>
      <c r="AM1818" s="3" t="s">
        <v>34527</v>
      </c>
      <c r="AN1818" s="3">
        <v>0</v>
      </c>
    </row>
    <row r="1819" spans="1:40" x14ac:dyDescent="0.25">
      <c r="A1819" s="3">
        <f t="shared" si="28"/>
        <v>1818</v>
      </c>
      <c r="B1819" s="3" t="s">
        <v>7323</v>
      </c>
      <c r="C1819" s="3" t="s">
        <v>12439</v>
      </c>
      <c r="D1819" s="3" t="s">
        <v>12440</v>
      </c>
      <c r="E1819" s="3" t="s">
        <v>9165</v>
      </c>
      <c r="F1819" s="3" t="s">
        <v>9137</v>
      </c>
      <c r="G1819" s="3" t="s">
        <v>9138</v>
      </c>
      <c r="H1819" s="3" t="s">
        <v>24247</v>
      </c>
      <c r="I1819" s="3" t="s">
        <v>15694</v>
      </c>
      <c r="J1819" s="3">
        <v>2</v>
      </c>
      <c r="K1819" s="3" t="s">
        <v>16101</v>
      </c>
      <c r="L1819" s="3" t="s">
        <v>24248</v>
      </c>
      <c r="M1819" s="3" t="s">
        <v>34528</v>
      </c>
      <c r="N1819" s="3" t="s">
        <v>24249</v>
      </c>
      <c r="O1819" s="3" t="s">
        <v>34498</v>
      </c>
      <c r="P1819" s="3" t="s">
        <v>15554</v>
      </c>
      <c r="Q1819" s="3" t="s">
        <v>23569</v>
      </c>
      <c r="R1819" s="3" t="s">
        <v>23733</v>
      </c>
      <c r="S1819" s="3" t="s">
        <v>24250</v>
      </c>
      <c r="T1819" s="3" t="s">
        <v>9138</v>
      </c>
      <c r="U1819" s="3" t="s">
        <v>9138</v>
      </c>
      <c r="V1819" s="3" t="s">
        <v>9138</v>
      </c>
      <c r="W1819" s="3" t="s">
        <v>9138</v>
      </c>
      <c r="Z1819" s="3" t="s">
        <v>24251</v>
      </c>
      <c r="AA1819" s="3" t="s">
        <v>32927</v>
      </c>
      <c r="AB1819" s="3" t="s">
        <v>24252</v>
      </c>
      <c r="AC1819" s="3" t="s">
        <v>16087</v>
      </c>
      <c r="AD1819" s="3" t="s">
        <v>32560</v>
      </c>
      <c r="AE1819" s="3" t="s">
        <v>15559</v>
      </c>
      <c r="AF1819" s="3" t="s">
        <v>15560</v>
      </c>
      <c r="AG1819" s="3" t="s">
        <v>32780</v>
      </c>
      <c r="AH1819" s="3" t="s">
        <v>32564</v>
      </c>
      <c r="AI1819" s="3" t="s">
        <v>32565</v>
      </c>
      <c r="AJ1819" s="3" t="s">
        <v>32556</v>
      </c>
      <c r="AK1819" s="3" t="s">
        <v>32548</v>
      </c>
      <c r="AL1819" s="3" t="s">
        <v>32606</v>
      </c>
      <c r="AM1819" s="3" t="s">
        <v>34403</v>
      </c>
      <c r="AN1819" s="3">
        <v>0</v>
      </c>
    </row>
    <row r="1820" spans="1:40" x14ac:dyDescent="0.25">
      <c r="A1820" s="3">
        <f t="shared" si="28"/>
        <v>1819</v>
      </c>
      <c r="B1820" s="3" t="s">
        <v>7324</v>
      </c>
      <c r="C1820" s="3" t="s">
        <v>12441</v>
      </c>
      <c r="D1820" s="3" t="s">
        <v>12442</v>
      </c>
      <c r="E1820" s="3" t="s">
        <v>9178</v>
      </c>
      <c r="F1820" s="3" t="s">
        <v>9137</v>
      </c>
      <c r="G1820" s="3" t="s">
        <v>9138</v>
      </c>
      <c r="H1820" s="3" t="s">
        <v>24253</v>
      </c>
      <c r="I1820" s="3" t="s">
        <v>15694</v>
      </c>
      <c r="J1820" s="3">
        <v>2</v>
      </c>
      <c r="K1820" s="3" t="s">
        <v>19125</v>
      </c>
      <c r="L1820" s="3" t="s">
        <v>34529</v>
      </c>
      <c r="M1820" s="3" t="s">
        <v>34530</v>
      </c>
      <c r="N1820" s="3" t="s">
        <v>9138</v>
      </c>
      <c r="O1820" s="3" t="s">
        <v>34531</v>
      </c>
      <c r="P1820" s="3" t="s">
        <v>15554</v>
      </c>
      <c r="Q1820" s="3" t="s">
        <v>23569</v>
      </c>
      <c r="R1820" s="3" t="s">
        <v>23733</v>
      </c>
      <c r="S1820" s="3" t="s">
        <v>24254</v>
      </c>
      <c r="T1820" s="3" t="s">
        <v>9138</v>
      </c>
      <c r="U1820" s="3" t="s">
        <v>9138</v>
      </c>
      <c r="V1820" s="3" t="s">
        <v>9138</v>
      </c>
      <c r="W1820" s="3" t="s">
        <v>9138</v>
      </c>
      <c r="Z1820" s="3" t="s">
        <v>24136</v>
      </c>
      <c r="AA1820" s="3" t="s">
        <v>15875</v>
      </c>
      <c r="AB1820" s="3" t="s">
        <v>24255</v>
      </c>
      <c r="AC1820" s="3" t="s">
        <v>24137</v>
      </c>
      <c r="AD1820" s="3" t="s">
        <v>32560</v>
      </c>
      <c r="AE1820" s="3" t="s">
        <v>15559</v>
      </c>
      <c r="AF1820" s="3" t="s">
        <v>15560</v>
      </c>
      <c r="AG1820" s="3" t="s">
        <v>32780</v>
      </c>
      <c r="AH1820" s="3" t="s">
        <v>32564</v>
      </c>
      <c r="AI1820" s="3" t="s">
        <v>32565</v>
      </c>
      <c r="AJ1820" s="3" t="s">
        <v>32678</v>
      </c>
      <c r="AK1820" s="3" t="s">
        <v>32548</v>
      </c>
      <c r="AL1820" s="3" t="s">
        <v>32659</v>
      </c>
      <c r="AM1820" s="3" t="s">
        <v>33609</v>
      </c>
      <c r="AN1820" s="3">
        <v>0</v>
      </c>
    </row>
    <row r="1821" spans="1:40" x14ac:dyDescent="0.25">
      <c r="A1821" s="3">
        <f t="shared" si="28"/>
        <v>1820</v>
      </c>
      <c r="B1821" s="3" t="s">
        <v>7325</v>
      </c>
      <c r="D1821" s="3" t="s">
        <v>12443</v>
      </c>
      <c r="E1821" s="3" t="s">
        <v>9178</v>
      </c>
      <c r="F1821" s="3" t="s">
        <v>9137</v>
      </c>
      <c r="G1821" s="3" t="s">
        <v>9138</v>
      </c>
      <c r="H1821" s="3" t="s">
        <v>24256</v>
      </c>
      <c r="I1821" s="3" t="s">
        <v>15694</v>
      </c>
      <c r="J1821" s="3">
        <v>2</v>
      </c>
      <c r="K1821" s="3" t="s">
        <v>16101</v>
      </c>
      <c r="L1821" s="3" t="s">
        <v>24257</v>
      </c>
      <c r="M1821" s="3" t="s">
        <v>34532</v>
      </c>
      <c r="N1821" s="3" t="s">
        <v>9138</v>
      </c>
      <c r="O1821" s="3" t="s">
        <v>34285</v>
      </c>
      <c r="P1821" s="3" t="s">
        <v>15554</v>
      </c>
      <c r="Q1821" s="3" t="s">
        <v>23569</v>
      </c>
      <c r="R1821" s="3" t="s">
        <v>23733</v>
      </c>
      <c r="S1821" s="3" t="s">
        <v>24258</v>
      </c>
      <c r="T1821" s="3" t="s">
        <v>9138</v>
      </c>
      <c r="U1821" s="3" t="s">
        <v>9138</v>
      </c>
      <c r="V1821" s="3" t="s">
        <v>9138</v>
      </c>
      <c r="W1821" s="3" t="s">
        <v>9138</v>
      </c>
      <c r="Z1821" s="3" t="s">
        <v>24259</v>
      </c>
      <c r="AA1821" s="3" t="s">
        <v>32696</v>
      </c>
      <c r="AC1821" s="3" t="s">
        <v>24137</v>
      </c>
      <c r="AD1821" s="3" t="s">
        <v>32560</v>
      </c>
      <c r="AE1821" s="3" t="s">
        <v>15559</v>
      </c>
      <c r="AF1821" s="3" t="s">
        <v>15560</v>
      </c>
      <c r="AG1821" s="3" t="s">
        <v>32780</v>
      </c>
      <c r="AH1821" s="3" t="s">
        <v>32564</v>
      </c>
      <c r="AI1821" s="3" t="s">
        <v>32565</v>
      </c>
      <c r="AJ1821" s="3" t="s">
        <v>32687</v>
      </c>
      <c r="AK1821" s="3" t="s">
        <v>32548</v>
      </c>
      <c r="AL1821" s="3" t="s">
        <v>32579</v>
      </c>
      <c r="AM1821" s="3" t="s">
        <v>33587</v>
      </c>
      <c r="AN1821" s="3">
        <v>0</v>
      </c>
    </row>
    <row r="1822" spans="1:40" x14ac:dyDescent="0.25">
      <c r="A1822" s="3">
        <f t="shared" si="28"/>
        <v>1821</v>
      </c>
      <c r="B1822" s="3" t="s">
        <v>7326</v>
      </c>
      <c r="C1822" s="3" t="s">
        <v>12444</v>
      </c>
      <c r="D1822" s="3" t="s">
        <v>12445</v>
      </c>
      <c r="E1822" s="3" t="s">
        <v>9178</v>
      </c>
      <c r="F1822" s="3" t="s">
        <v>9137</v>
      </c>
      <c r="G1822" s="3" t="s">
        <v>9138</v>
      </c>
      <c r="H1822" s="3" t="s">
        <v>24260</v>
      </c>
      <c r="I1822" s="3" t="s">
        <v>15694</v>
      </c>
      <c r="J1822" s="3">
        <v>2</v>
      </c>
      <c r="K1822" s="3" t="s">
        <v>16101</v>
      </c>
      <c r="L1822" s="3" t="s">
        <v>23811</v>
      </c>
      <c r="M1822" s="3" t="s">
        <v>34359</v>
      </c>
      <c r="N1822" s="3" t="s">
        <v>24261</v>
      </c>
      <c r="O1822" s="3" t="s">
        <v>34370</v>
      </c>
      <c r="P1822" s="3" t="s">
        <v>15554</v>
      </c>
      <c r="Q1822" s="3" t="s">
        <v>23569</v>
      </c>
      <c r="R1822" s="3" t="s">
        <v>23733</v>
      </c>
      <c r="S1822" s="3" t="s">
        <v>24262</v>
      </c>
      <c r="T1822" s="3" t="s">
        <v>9138</v>
      </c>
      <c r="U1822" s="3" t="s">
        <v>9138</v>
      </c>
      <c r="V1822" s="3" t="s">
        <v>9138</v>
      </c>
      <c r="W1822" s="3" t="s">
        <v>9138</v>
      </c>
      <c r="Z1822" s="3" t="s">
        <v>24263</v>
      </c>
      <c r="AA1822" s="3" t="s">
        <v>32737</v>
      </c>
      <c r="AB1822" s="3" t="s">
        <v>24264</v>
      </c>
      <c r="AC1822" s="3" t="s">
        <v>18009</v>
      </c>
      <c r="AD1822" s="3" t="s">
        <v>32560</v>
      </c>
      <c r="AE1822" s="3" t="s">
        <v>15559</v>
      </c>
      <c r="AF1822" s="3" t="s">
        <v>15560</v>
      </c>
      <c r="AG1822" s="3" t="s">
        <v>32780</v>
      </c>
      <c r="AH1822" s="3" t="s">
        <v>32564</v>
      </c>
      <c r="AI1822" s="3" t="s">
        <v>32565</v>
      </c>
      <c r="AJ1822" s="3" t="s">
        <v>32549</v>
      </c>
      <c r="AK1822" s="3" t="s">
        <v>32583</v>
      </c>
      <c r="AL1822" s="3" t="s">
        <v>32687</v>
      </c>
      <c r="AM1822" s="3" t="s">
        <v>34533</v>
      </c>
      <c r="AN1822" s="3">
        <v>0</v>
      </c>
    </row>
    <row r="1823" spans="1:40" x14ac:dyDescent="0.25">
      <c r="A1823" s="3">
        <f t="shared" si="28"/>
        <v>1822</v>
      </c>
      <c r="B1823" s="3" t="s">
        <v>7327</v>
      </c>
      <c r="C1823" s="3" t="s">
        <v>12446</v>
      </c>
      <c r="D1823" s="3" t="s">
        <v>12447</v>
      </c>
      <c r="E1823" s="3" t="s">
        <v>9178</v>
      </c>
      <c r="F1823" s="3" t="s">
        <v>9137</v>
      </c>
      <c r="G1823" s="3" t="s">
        <v>9138</v>
      </c>
      <c r="H1823" s="3" t="s">
        <v>24265</v>
      </c>
      <c r="I1823" s="3" t="s">
        <v>15694</v>
      </c>
      <c r="J1823" s="3">
        <v>2</v>
      </c>
      <c r="K1823" s="3" t="s">
        <v>16101</v>
      </c>
      <c r="L1823" s="3" t="s">
        <v>23683</v>
      </c>
      <c r="M1823" s="3" t="s">
        <v>34534</v>
      </c>
      <c r="N1823" s="3" t="s">
        <v>9138</v>
      </c>
      <c r="O1823" s="3" t="s">
        <v>34285</v>
      </c>
      <c r="P1823" s="3" t="s">
        <v>15554</v>
      </c>
      <c r="Q1823" s="3" t="s">
        <v>23569</v>
      </c>
      <c r="R1823" s="3" t="s">
        <v>23733</v>
      </c>
      <c r="S1823" s="3" t="s">
        <v>24266</v>
      </c>
      <c r="T1823" s="3" t="s">
        <v>9138</v>
      </c>
      <c r="U1823" s="3" t="s">
        <v>9138</v>
      </c>
      <c r="V1823" s="3" t="s">
        <v>9138</v>
      </c>
      <c r="W1823" s="3" t="s">
        <v>9138</v>
      </c>
      <c r="Z1823" s="3" t="s">
        <v>24267</v>
      </c>
      <c r="AA1823" s="3" t="s">
        <v>32810</v>
      </c>
      <c r="AB1823" s="3" t="s">
        <v>24267</v>
      </c>
      <c r="AC1823" s="3" t="s">
        <v>16048</v>
      </c>
      <c r="AD1823" s="3" t="s">
        <v>32560</v>
      </c>
      <c r="AE1823" s="3" t="s">
        <v>15559</v>
      </c>
      <c r="AF1823" s="3" t="s">
        <v>15560</v>
      </c>
      <c r="AG1823" s="3" t="s">
        <v>32780</v>
      </c>
      <c r="AH1823" s="3" t="s">
        <v>32564</v>
      </c>
      <c r="AI1823" s="3" t="s">
        <v>32565</v>
      </c>
      <c r="AJ1823" s="3" t="s">
        <v>32579</v>
      </c>
      <c r="AK1823" s="3" t="s">
        <v>32548</v>
      </c>
      <c r="AL1823" s="3" t="s">
        <v>32669</v>
      </c>
      <c r="AM1823" s="3" t="s">
        <v>34535</v>
      </c>
      <c r="AN1823" s="3">
        <v>0</v>
      </c>
    </row>
    <row r="1824" spans="1:40" x14ac:dyDescent="0.25">
      <c r="A1824" s="3">
        <f t="shared" si="28"/>
        <v>1823</v>
      </c>
      <c r="B1824" s="3" t="s">
        <v>7328</v>
      </c>
      <c r="C1824" s="3" t="s">
        <v>12448</v>
      </c>
      <c r="D1824" s="3" t="s">
        <v>12449</v>
      </c>
      <c r="E1824" s="3" t="s">
        <v>9178</v>
      </c>
      <c r="F1824" s="3" t="s">
        <v>9137</v>
      </c>
      <c r="G1824" s="3" t="s">
        <v>9138</v>
      </c>
      <c r="H1824" s="3" t="s">
        <v>24268</v>
      </c>
      <c r="I1824" s="3" t="s">
        <v>15694</v>
      </c>
      <c r="J1824" s="3">
        <v>2</v>
      </c>
      <c r="K1824" s="3" t="s">
        <v>16101</v>
      </c>
      <c r="L1824" s="3" t="s">
        <v>23626</v>
      </c>
      <c r="M1824" s="3" t="s">
        <v>34536</v>
      </c>
      <c r="N1824" s="3" t="s">
        <v>9138</v>
      </c>
      <c r="O1824" s="3" t="s">
        <v>34285</v>
      </c>
      <c r="P1824" s="3" t="s">
        <v>15554</v>
      </c>
      <c r="Q1824" s="3" t="s">
        <v>23569</v>
      </c>
      <c r="R1824" s="3" t="s">
        <v>23733</v>
      </c>
      <c r="S1824" s="3" t="s">
        <v>24269</v>
      </c>
      <c r="T1824" s="3" t="s">
        <v>9138</v>
      </c>
      <c r="U1824" s="3" t="s">
        <v>9138</v>
      </c>
      <c r="V1824" s="3" t="s">
        <v>9138</v>
      </c>
      <c r="W1824" s="3" t="s">
        <v>9138</v>
      </c>
      <c r="Z1824" s="3" t="s">
        <v>24270</v>
      </c>
      <c r="AA1824" s="3" t="s">
        <v>15615</v>
      </c>
      <c r="AB1824" s="3" t="s">
        <v>24271</v>
      </c>
      <c r="AC1824" s="3" t="s">
        <v>24272</v>
      </c>
      <c r="AD1824" s="3" t="s">
        <v>32560</v>
      </c>
      <c r="AE1824" s="3" t="s">
        <v>15559</v>
      </c>
      <c r="AF1824" s="3" t="s">
        <v>15560</v>
      </c>
      <c r="AG1824" s="3" t="s">
        <v>32780</v>
      </c>
      <c r="AH1824" s="3" t="s">
        <v>32564</v>
      </c>
      <c r="AI1824" s="3" t="s">
        <v>32565</v>
      </c>
      <c r="AJ1824" s="3" t="s">
        <v>32687</v>
      </c>
      <c r="AK1824" s="3" t="s">
        <v>32583</v>
      </c>
      <c r="AL1824" s="3" t="s">
        <v>32659</v>
      </c>
      <c r="AM1824" s="3" t="s">
        <v>34242</v>
      </c>
      <c r="AN1824" s="3">
        <v>0</v>
      </c>
    </row>
    <row r="1825" spans="1:40" x14ac:dyDescent="0.25">
      <c r="A1825" s="3">
        <f t="shared" si="28"/>
        <v>1824</v>
      </c>
      <c r="B1825" s="3" t="s">
        <v>7329</v>
      </c>
      <c r="C1825" s="3" t="s">
        <v>12450</v>
      </c>
      <c r="D1825" s="3" t="s">
        <v>12451</v>
      </c>
      <c r="E1825" s="3" t="s">
        <v>9136</v>
      </c>
      <c r="F1825" s="3" t="s">
        <v>9137</v>
      </c>
      <c r="G1825" s="3" t="s">
        <v>9138</v>
      </c>
      <c r="H1825" s="3" t="s">
        <v>24273</v>
      </c>
      <c r="I1825" s="3" t="s">
        <v>15694</v>
      </c>
      <c r="J1825" s="3">
        <v>2</v>
      </c>
      <c r="K1825" s="3" t="s">
        <v>16101</v>
      </c>
      <c r="L1825" s="3" t="s">
        <v>24274</v>
      </c>
      <c r="M1825" s="3" t="s">
        <v>34537</v>
      </c>
      <c r="N1825" s="3" t="s">
        <v>24274</v>
      </c>
      <c r="O1825" s="3" t="s">
        <v>34537</v>
      </c>
      <c r="P1825" s="3" t="s">
        <v>15554</v>
      </c>
      <c r="T1825" s="3" t="s">
        <v>9138</v>
      </c>
      <c r="U1825" s="3" t="s">
        <v>9138</v>
      </c>
      <c r="V1825" s="3" t="s">
        <v>9138</v>
      </c>
      <c r="W1825" s="3" t="s">
        <v>9138</v>
      </c>
      <c r="Z1825" s="3" t="s">
        <v>24275</v>
      </c>
      <c r="AA1825" s="3" t="s">
        <v>15608</v>
      </c>
      <c r="AC1825" s="3" t="s">
        <v>16048</v>
      </c>
      <c r="AD1825" s="3" t="s">
        <v>32560</v>
      </c>
      <c r="AE1825" s="3" t="s">
        <v>15559</v>
      </c>
      <c r="AF1825" s="3" t="s">
        <v>15560</v>
      </c>
      <c r="AH1825" s="3" t="s">
        <v>32547</v>
      </c>
      <c r="AI1825" s="3" t="s">
        <v>32547</v>
      </c>
      <c r="AJ1825" s="3" t="s">
        <v>32548</v>
      </c>
      <c r="AK1825" s="3" t="s">
        <v>32583</v>
      </c>
      <c r="AL1825" s="3" t="s">
        <v>32559</v>
      </c>
      <c r="AM1825" s="3" t="s">
        <v>32698</v>
      </c>
      <c r="AN1825" s="3">
        <v>0</v>
      </c>
    </row>
    <row r="1826" spans="1:40" x14ac:dyDescent="0.25">
      <c r="A1826" s="3">
        <f t="shared" si="28"/>
        <v>1825</v>
      </c>
      <c r="B1826" s="3" t="s">
        <v>7330</v>
      </c>
      <c r="C1826" s="3" t="s">
        <v>12452</v>
      </c>
      <c r="D1826" s="3" t="s">
        <v>12453</v>
      </c>
      <c r="E1826" s="3" t="s">
        <v>9165</v>
      </c>
      <c r="F1826" s="3" t="s">
        <v>9137</v>
      </c>
      <c r="G1826" s="3" t="s">
        <v>9138</v>
      </c>
      <c r="H1826" s="3" t="s">
        <v>24276</v>
      </c>
      <c r="I1826" s="3" t="s">
        <v>15694</v>
      </c>
      <c r="J1826" s="3">
        <v>2</v>
      </c>
      <c r="K1826" s="3" t="s">
        <v>19125</v>
      </c>
      <c r="M1826" s="3" t="s">
        <v>34285</v>
      </c>
      <c r="N1826" s="3" t="s">
        <v>9138</v>
      </c>
      <c r="O1826" s="3" t="s">
        <v>34285</v>
      </c>
      <c r="P1826" s="3" t="s">
        <v>15554</v>
      </c>
      <c r="Q1826" s="3" t="s">
        <v>23569</v>
      </c>
      <c r="R1826" s="3" t="s">
        <v>23733</v>
      </c>
      <c r="S1826" s="3" t="s">
        <v>24277</v>
      </c>
      <c r="T1826" s="3" t="s">
        <v>9138</v>
      </c>
      <c r="U1826" s="3" t="s">
        <v>9138</v>
      </c>
      <c r="V1826" s="3" t="s">
        <v>9138</v>
      </c>
      <c r="W1826" s="3" t="s">
        <v>9138</v>
      </c>
      <c r="Z1826" s="3" t="s">
        <v>24278</v>
      </c>
      <c r="AA1826" s="3" t="s">
        <v>32665</v>
      </c>
      <c r="AB1826" s="3" t="s">
        <v>19035</v>
      </c>
      <c r="AC1826" s="3" t="s">
        <v>19095</v>
      </c>
      <c r="AD1826" s="3" t="s">
        <v>32560</v>
      </c>
      <c r="AE1826" s="3" t="s">
        <v>15559</v>
      </c>
      <c r="AF1826" s="3" t="s">
        <v>15560</v>
      </c>
      <c r="AG1826" s="3" t="s">
        <v>32780</v>
      </c>
      <c r="AH1826" s="3" t="s">
        <v>32564</v>
      </c>
      <c r="AI1826" s="3" t="s">
        <v>32565</v>
      </c>
      <c r="AJ1826" s="3" t="s">
        <v>32702</v>
      </c>
      <c r="AK1826" s="3" t="s">
        <v>32548</v>
      </c>
      <c r="AL1826" s="3" t="s">
        <v>32856</v>
      </c>
      <c r="AM1826" s="3" t="s">
        <v>34538</v>
      </c>
      <c r="AN1826" s="3">
        <v>0</v>
      </c>
    </row>
    <row r="1827" spans="1:40" x14ac:dyDescent="0.25">
      <c r="A1827" s="3">
        <f t="shared" si="28"/>
        <v>1826</v>
      </c>
      <c r="B1827" s="3" t="s">
        <v>7331</v>
      </c>
      <c r="C1827" s="3" t="s">
        <v>12454</v>
      </c>
      <c r="D1827" s="3" t="s">
        <v>12455</v>
      </c>
      <c r="E1827" s="3" t="s">
        <v>9178</v>
      </c>
      <c r="F1827" s="3" t="s">
        <v>9137</v>
      </c>
      <c r="G1827" s="3" t="s">
        <v>9138</v>
      </c>
      <c r="H1827" s="3" t="s">
        <v>24279</v>
      </c>
      <c r="I1827" s="3" t="s">
        <v>15694</v>
      </c>
      <c r="J1827" s="3">
        <v>2</v>
      </c>
      <c r="K1827" s="3" t="s">
        <v>16101</v>
      </c>
      <c r="L1827" s="3" t="s">
        <v>24280</v>
      </c>
      <c r="M1827" s="3" t="s">
        <v>34392</v>
      </c>
      <c r="N1827" s="3" t="s">
        <v>24281</v>
      </c>
      <c r="O1827" s="3" t="s">
        <v>34392</v>
      </c>
      <c r="P1827" s="3" t="s">
        <v>15554</v>
      </c>
      <c r="Q1827" s="3" t="s">
        <v>23569</v>
      </c>
      <c r="R1827" s="3" t="s">
        <v>23773</v>
      </c>
      <c r="S1827" s="3" t="s">
        <v>24282</v>
      </c>
      <c r="T1827" s="3" t="s">
        <v>9138</v>
      </c>
      <c r="U1827" s="3" t="s">
        <v>9138</v>
      </c>
      <c r="V1827" s="3" t="s">
        <v>9138</v>
      </c>
      <c r="W1827" s="3" t="s">
        <v>9138</v>
      </c>
      <c r="Z1827" s="3" t="s">
        <v>24283</v>
      </c>
      <c r="AA1827" s="3" t="s">
        <v>32601</v>
      </c>
      <c r="AB1827" s="3" t="s">
        <v>19035</v>
      </c>
      <c r="AC1827" s="3" t="s">
        <v>19035</v>
      </c>
      <c r="AD1827" s="3" t="s">
        <v>32560</v>
      </c>
      <c r="AE1827" s="3" t="s">
        <v>15559</v>
      </c>
      <c r="AF1827" s="3" t="s">
        <v>15560</v>
      </c>
      <c r="AG1827" s="3" t="s">
        <v>32780</v>
      </c>
      <c r="AH1827" s="3" t="s">
        <v>32564</v>
      </c>
      <c r="AI1827" s="3" t="s">
        <v>32565</v>
      </c>
      <c r="AJ1827" s="3" t="s">
        <v>32625</v>
      </c>
      <c r="AK1827" s="3" t="s">
        <v>32548</v>
      </c>
      <c r="AL1827" s="3" t="s">
        <v>32714</v>
      </c>
      <c r="AM1827" s="3" t="s">
        <v>34321</v>
      </c>
      <c r="AN1827" s="3">
        <v>0</v>
      </c>
    </row>
    <row r="1828" spans="1:40" x14ac:dyDescent="0.25">
      <c r="A1828" s="3">
        <f t="shared" si="28"/>
        <v>1827</v>
      </c>
      <c r="B1828" s="3" t="s">
        <v>7332</v>
      </c>
      <c r="C1828" s="3" t="s">
        <v>12456</v>
      </c>
      <c r="D1828" s="3" t="s">
        <v>12456</v>
      </c>
      <c r="E1828" s="3" t="s">
        <v>9178</v>
      </c>
      <c r="F1828" s="3" t="s">
        <v>9137</v>
      </c>
      <c r="G1828" s="3" t="s">
        <v>9138</v>
      </c>
      <c r="H1828" s="3" t="s">
        <v>24284</v>
      </c>
      <c r="I1828" s="3" t="s">
        <v>15694</v>
      </c>
      <c r="J1828" s="3">
        <v>2</v>
      </c>
      <c r="K1828" s="3" t="s">
        <v>19125</v>
      </c>
      <c r="L1828" s="3" t="s">
        <v>34539</v>
      </c>
      <c r="M1828" s="3" t="s">
        <v>34285</v>
      </c>
      <c r="N1828" s="3" t="s">
        <v>9138</v>
      </c>
      <c r="O1828" s="3" t="s">
        <v>34285</v>
      </c>
      <c r="P1828" s="3" t="s">
        <v>15554</v>
      </c>
      <c r="Q1828" s="3" t="s">
        <v>16070</v>
      </c>
      <c r="R1828" s="3" t="s">
        <v>15860</v>
      </c>
      <c r="S1828" s="3" t="s">
        <v>24285</v>
      </c>
      <c r="T1828" s="3" t="s">
        <v>9138</v>
      </c>
      <c r="U1828" s="3" t="s">
        <v>9138</v>
      </c>
      <c r="V1828" s="3" t="s">
        <v>9138</v>
      </c>
      <c r="W1828" s="3" t="s">
        <v>9138</v>
      </c>
      <c r="Z1828" s="3" t="s">
        <v>24286</v>
      </c>
      <c r="AA1828" s="3" t="s">
        <v>32601</v>
      </c>
      <c r="AB1828" s="3" t="s">
        <v>24287</v>
      </c>
      <c r="AC1828" s="3" t="s">
        <v>19035</v>
      </c>
      <c r="AD1828" s="3" t="s">
        <v>32560</v>
      </c>
      <c r="AE1828" s="3" t="s">
        <v>15559</v>
      </c>
      <c r="AF1828" s="3" t="s">
        <v>15560</v>
      </c>
      <c r="AG1828" s="3" t="s">
        <v>32780</v>
      </c>
      <c r="AH1828" s="3" t="s">
        <v>32564</v>
      </c>
      <c r="AI1828" s="3" t="s">
        <v>32565</v>
      </c>
      <c r="AJ1828" s="3" t="s">
        <v>32556</v>
      </c>
      <c r="AK1828" s="3" t="s">
        <v>32548</v>
      </c>
      <c r="AL1828" s="3" t="s">
        <v>32606</v>
      </c>
      <c r="AM1828" s="3" t="s">
        <v>34540</v>
      </c>
      <c r="AN1828" s="3">
        <v>0</v>
      </c>
    </row>
    <row r="1829" spans="1:40" x14ac:dyDescent="0.25">
      <c r="A1829" s="3">
        <f t="shared" si="28"/>
        <v>1828</v>
      </c>
      <c r="B1829" s="3" t="s">
        <v>7333</v>
      </c>
      <c r="C1829" s="3" t="s">
        <v>12452</v>
      </c>
      <c r="D1829" s="3" t="s">
        <v>12457</v>
      </c>
      <c r="E1829" s="3" t="s">
        <v>9178</v>
      </c>
      <c r="F1829" s="3" t="s">
        <v>9137</v>
      </c>
      <c r="G1829" s="3" t="s">
        <v>9138</v>
      </c>
      <c r="H1829" s="3" t="s">
        <v>24288</v>
      </c>
      <c r="I1829" s="3" t="s">
        <v>15694</v>
      </c>
      <c r="J1829" s="3">
        <v>2</v>
      </c>
      <c r="K1829" s="3" t="s">
        <v>19125</v>
      </c>
      <c r="L1829" s="3" t="s">
        <v>9138</v>
      </c>
      <c r="M1829" s="3" t="s">
        <v>34285</v>
      </c>
      <c r="N1829" s="3" t="s">
        <v>9138</v>
      </c>
      <c r="O1829" s="3" t="s">
        <v>34285</v>
      </c>
      <c r="P1829" s="3" t="s">
        <v>15554</v>
      </c>
      <c r="Q1829" s="3" t="s">
        <v>23569</v>
      </c>
      <c r="R1829" s="3" t="s">
        <v>23733</v>
      </c>
      <c r="S1829" s="3" t="s">
        <v>24289</v>
      </c>
      <c r="T1829" s="3" t="s">
        <v>9138</v>
      </c>
      <c r="U1829" s="3" t="s">
        <v>9138</v>
      </c>
      <c r="V1829" s="3" t="s">
        <v>9138</v>
      </c>
      <c r="W1829" s="3" t="s">
        <v>9138</v>
      </c>
      <c r="Z1829" s="3" t="s">
        <v>24290</v>
      </c>
      <c r="AA1829" s="3" t="s">
        <v>32558</v>
      </c>
      <c r="AB1829" s="3" t="s">
        <v>22009</v>
      </c>
      <c r="AC1829" s="3" t="s">
        <v>16060</v>
      </c>
      <c r="AD1829" s="3" t="s">
        <v>32560</v>
      </c>
      <c r="AE1829" s="3" t="s">
        <v>15559</v>
      </c>
      <c r="AF1829" s="3" t="s">
        <v>15560</v>
      </c>
      <c r="AG1829" s="3" t="s">
        <v>32780</v>
      </c>
      <c r="AH1829" s="3" t="s">
        <v>32564</v>
      </c>
      <c r="AI1829" s="3" t="s">
        <v>32565</v>
      </c>
      <c r="AJ1829" s="3" t="s">
        <v>32678</v>
      </c>
      <c r="AK1829" s="3" t="s">
        <v>32559</v>
      </c>
      <c r="AL1829" s="3" t="s">
        <v>32625</v>
      </c>
      <c r="AM1829" s="3" t="s">
        <v>34541</v>
      </c>
      <c r="AN1829" s="3">
        <v>0</v>
      </c>
    </row>
    <row r="1830" spans="1:40" x14ac:dyDescent="0.25">
      <c r="A1830" s="3">
        <f t="shared" si="28"/>
        <v>1829</v>
      </c>
      <c r="B1830" s="3" t="s">
        <v>7334</v>
      </c>
      <c r="C1830" s="3" t="s">
        <v>12458</v>
      </c>
      <c r="D1830" s="3" t="s">
        <v>12459</v>
      </c>
      <c r="E1830" s="3" t="s">
        <v>9178</v>
      </c>
      <c r="F1830" s="3" t="s">
        <v>9137</v>
      </c>
      <c r="G1830" s="3" t="s">
        <v>9138</v>
      </c>
      <c r="H1830" s="3" t="s">
        <v>24291</v>
      </c>
      <c r="I1830" s="3" t="s">
        <v>15694</v>
      </c>
      <c r="J1830" s="3">
        <v>2</v>
      </c>
      <c r="K1830" s="3" t="s">
        <v>16101</v>
      </c>
      <c r="M1830" s="3" t="s">
        <v>34542</v>
      </c>
      <c r="N1830" s="3" t="s">
        <v>9138</v>
      </c>
      <c r="O1830" s="3" t="s">
        <v>34285</v>
      </c>
      <c r="P1830" s="3" t="s">
        <v>15554</v>
      </c>
      <c r="Q1830" s="3" t="s">
        <v>23569</v>
      </c>
      <c r="R1830" s="3" t="s">
        <v>23733</v>
      </c>
      <c r="S1830" s="3" t="s">
        <v>24292</v>
      </c>
      <c r="T1830" s="3" t="s">
        <v>9138</v>
      </c>
      <c r="U1830" s="3" t="s">
        <v>9138</v>
      </c>
      <c r="V1830" s="3" t="s">
        <v>9138</v>
      </c>
      <c r="W1830" s="3" t="s">
        <v>9138</v>
      </c>
      <c r="Z1830" s="3" t="s">
        <v>24293</v>
      </c>
      <c r="AA1830" s="3" t="s">
        <v>32665</v>
      </c>
      <c r="AB1830" s="3" t="s">
        <v>16015</v>
      </c>
      <c r="AC1830" s="3" t="s">
        <v>24156</v>
      </c>
      <c r="AD1830" s="3" t="s">
        <v>32560</v>
      </c>
      <c r="AE1830" s="3" t="s">
        <v>15559</v>
      </c>
      <c r="AF1830" s="3" t="s">
        <v>15560</v>
      </c>
      <c r="AG1830" s="3" t="s">
        <v>32780</v>
      </c>
      <c r="AH1830" s="3" t="s">
        <v>32564</v>
      </c>
      <c r="AI1830" s="3" t="s">
        <v>32565</v>
      </c>
      <c r="AJ1830" s="3" t="s">
        <v>32659</v>
      </c>
      <c r="AK1830" s="3" t="s">
        <v>32555</v>
      </c>
      <c r="AL1830" s="3" t="s">
        <v>32669</v>
      </c>
      <c r="AM1830" s="3" t="s">
        <v>34543</v>
      </c>
      <c r="AN1830" s="3">
        <v>0</v>
      </c>
    </row>
    <row r="1831" spans="1:40" x14ac:dyDescent="0.25">
      <c r="A1831" s="3">
        <f t="shared" si="28"/>
        <v>1830</v>
      </c>
      <c r="B1831" s="3" t="s">
        <v>7335</v>
      </c>
      <c r="C1831" s="3" t="s">
        <v>12460</v>
      </c>
      <c r="D1831" s="3" t="s">
        <v>11956</v>
      </c>
      <c r="E1831" s="3" t="s">
        <v>9178</v>
      </c>
      <c r="F1831" s="3" t="s">
        <v>9137</v>
      </c>
      <c r="G1831" s="3" t="s">
        <v>9138</v>
      </c>
      <c r="H1831" s="3" t="s">
        <v>24294</v>
      </c>
      <c r="I1831" s="3" t="s">
        <v>15694</v>
      </c>
      <c r="J1831" s="3">
        <v>2</v>
      </c>
      <c r="K1831" s="3" t="s">
        <v>16101</v>
      </c>
      <c r="L1831" s="3" t="s">
        <v>9138</v>
      </c>
      <c r="M1831" s="3" t="s">
        <v>34544</v>
      </c>
      <c r="N1831" s="3" t="s">
        <v>24295</v>
      </c>
      <c r="O1831" s="3" t="s">
        <v>34544</v>
      </c>
      <c r="P1831" s="3" t="s">
        <v>15554</v>
      </c>
      <c r="Q1831" s="3" t="s">
        <v>23569</v>
      </c>
      <c r="R1831" s="3" t="s">
        <v>23733</v>
      </c>
      <c r="S1831" s="3" t="s">
        <v>24296</v>
      </c>
      <c r="T1831" s="3" t="s">
        <v>9138</v>
      </c>
      <c r="U1831" s="3" t="s">
        <v>9138</v>
      </c>
      <c r="V1831" s="3" t="s">
        <v>9138</v>
      </c>
      <c r="W1831" s="3" t="s">
        <v>9138</v>
      </c>
      <c r="Z1831" s="3" t="s">
        <v>24297</v>
      </c>
      <c r="AA1831" s="3" t="s">
        <v>32872</v>
      </c>
      <c r="AB1831" s="3" t="s">
        <v>24298</v>
      </c>
      <c r="AC1831" s="3" t="s">
        <v>24299</v>
      </c>
      <c r="AD1831" s="3" t="s">
        <v>32560</v>
      </c>
      <c r="AE1831" s="3" t="s">
        <v>15559</v>
      </c>
      <c r="AF1831" s="3" t="s">
        <v>15560</v>
      </c>
      <c r="AG1831" s="3" t="s">
        <v>32780</v>
      </c>
      <c r="AH1831" s="3" t="s">
        <v>32564</v>
      </c>
      <c r="AI1831" s="3" t="s">
        <v>32565</v>
      </c>
      <c r="AJ1831" s="3" t="s">
        <v>32643</v>
      </c>
      <c r="AK1831" s="3" t="s">
        <v>32583</v>
      </c>
      <c r="AL1831" s="3" t="s">
        <v>32702</v>
      </c>
      <c r="AM1831" s="3" t="s">
        <v>34545</v>
      </c>
      <c r="AN1831" s="3">
        <v>0</v>
      </c>
    </row>
    <row r="1832" spans="1:40" x14ac:dyDescent="0.25">
      <c r="A1832" s="3">
        <f t="shared" si="28"/>
        <v>1831</v>
      </c>
      <c r="B1832" s="3" t="s">
        <v>7336</v>
      </c>
      <c r="C1832" s="3" t="s">
        <v>12461</v>
      </c>
      <c r="D1832" s="3" t="s">
        <v>12462</v>
      </c>
      <c r="E1832" s="3" t="s">
        <v>9178</v>
      </c>
      <c r="F1832" s="3" t="s">
        <v>9137</v>
      </c>
      <c r="G1832" s="3" t="s">
        <v>9138</v>
      </c>
      <c r="H1832" s="3" t="s">
        <v>24300</v>
      </c>
      <c r="I1832" s="3" t="s">
        <v>15694</v>
      </c>
      <c r="J1832" s="3">
        <v>2</v>
      </c>
      <c r="K1832" s="3" t="s">
        <v>16101</v>
      </c>
      <c r="L1832" s="3" t="s">
        <v>34546</v>
      </c>
      <c r="M1832" s="3" t="s">
        <v>34547</v>
      </c>
      <c r="N1832" s="3" t="s">
        <v>9138</v>
      </c>
      <c r="O1832" s="3" t="s">
        <v>34285</v>
      </c>
      <c r="P1832" s="3" t="s">
        <v>15554</v>
      </c>
      <c r="Q1832" s="3" t="s">
        <v>23569</v>
      </c>
      <c r="R1832" s="3" t="s">
        <v>23733</v>
      </c>
      <c r="S1832" s="3" t="s">
        <v>24301</v>
      </c>
      <c r="T1832" s="3" t="s">
        <v>9138</v>
      </c>
      <c r="U1832" s="3" t="s">
        <v>9138</v>
      </c>
      <c r="V1832" s="3" t="s">
        <v>9138</v>
      </c>
      <c r="W1832" s="3" t="s">
        <v>9138</v>
      </c>
      <c r="Z1832" s="3" t="s">
        <v>24302</v>
      </c>
      <c r="AA1832" s="3" t="s">
        <v>32595</v>
      </c>
      <c r="AB1832" s="3" t="s">
        <v>24303</v>
      </c>
      <c r="AC1832" s="3" t="s">
        <v>24299</v>
      </c>
      <c r="AD1832" s="3" t="s">
        <v>32560</v>
      </c>
      <c r="AE1832" s="3" t="s">
        <v>15559</v>
      </c>
      <c r="AF1832" s="3" t="s">
        <v>15560</v>
      </c>
      <c r="AG1832" s="3" t="s">
        <v>32780</v>
      </c>
      <c r="AH1832" s="3" t="s">
        <v>32564</v>
      </c>
      <c r="AI1832" s="3" t="s">
        <v>32565</v>
      </c>
      <c r="AJ1832" s="3" t="s">
        <v>32579</v>
      </c>
      <c r="AK1832" s="3" t="s">
        <v>32548</v>
      </c>
      <c r="AL1832" s="3" t="s">
        <v>32669</v>
      </c>
      <c r="AM1832" s="3" t="s">
        <v>34321</v>
      </c>
      <c r="AN1832" s="3">
        <v>0</v>
      </c>
    </row>
    <row r="1833" spans="1:40" x14ac:dyDescent="0.25">
      <c r="A1833" s="3">
        <f t="shared" si="28"/>
        <v>1832</v>
      </c>
      <c r="B1833" s="3" t="s">
        <v>7337</v>
      </c>
      <c r="C1833" s="3" t="s">
        <v>12463</v>
      </c>
      <c r="D1833" s="3" t="s">
        <v>12464</v>
      </c>
      <c r="E1833" s="3" t="s">
        <v>9178</v>
      </c>
      <c r="F1833" s="3" t="s">
        <v>9137</v>
      </c>
      <c r="G1833" s="3" t="s">
        <v>9138</v>
      </c>
      <c r="H1833" s="3" t="s">
        <v>24304</v>
      </c>
      <c r="I1833" s="3" t="s">
        <v>15694</v>
      </c>
      <c r="J1833" s="3">
        <v>2</v>
      </c>
      <c r="K1833" s="3" t="s">
        <v>16101</v>
      </c>
      <c r="L1833" s="3" t="s">
        <v>34548</v>
      </c>
      <c r="M1833" s="3" t="s">
        <v>34370</v>
      </c>
      <c r="N1833" s="3" t="s">
        <v>9138</v>
      </c>
      <c r="O1833" s="3" t="s">
        <v>34370</v>
      </c>
      <c r="P1833" s="3" t="s">
        <v>15554</v>
      </c>
      <c r="Q1833" s="3" t="s">
        <v>23569</v>
      </c>
      <c r="R1833" s="3" t="s">
        <v>23570</v>
      </c>
      <c r="S1833" s="3" t="s">
        <v>24305</v>
      </c>
      <c r="T1833" s="3" t="s">
        <v>9138</v>
      </c>
      <c r="U1833" s="3" t="s">
        <v>9138</v>
      </c>
      <c r="V1833" s="3" t="s">
        <v>9138</v>
      </c>
      <c r="W1833" s="3" t="s">
        <v>9138</v>
      </c>
      <c r="Z1833" s="3" t="s">
        <v>24306</v>
      </c>
      <c r="AA1833" s="3" t="s">
        <v>32872</v>
      </c>
      <c r="AB1833" s="3" t="s">
        <v>24307</v>
      </c>
      <c r="AC1833" s="3" t="s">
        <v>24299</v>
      </c>
      <c r="AD1833" s="3" t="s">
        <v>32560</v>
      </c>
      <c r="AE1833" s="3" t="s">
        <v>15559</v>
      </c>
      <c r="AF1833" s="3" t="s">
        <v>15560</v>
      </c>
      <c r="AG1833" s="3" t="s">
        <v>32780</v>
      </c>
      <c r="AH1833" s="3" t="s">
        <v>32564</v>
      </c>
      <c r="AI1833" s="3" t="s">
        <v>32565</v>
      </c>
      <c r="AJ1833" s="3" t="s">
        <v>32678</v>
      </c>
      <c r="AK1833" s="3" t="s">
        <v>32548</v>
      </c>
      <c r="AL1833" s="3" t="s">
        <v>32659</v>
      </c>
      <c r="AM1833" s="3" t="s">
        <v>34549</v>
      </c>
      <c r="AN1833" s="3">
        <v>0</v>
      </c>
    </row>
    <row r="1834" spans="1:40" x14ac:dyDescent="0.25">
      <c r="A1834" s="3">
        <f t="shared" si="28"/>
        <v>1833</v>
      </c>
      <c r="B1834" s="3" t="s">
        <v>7338</v>
      </c>
      <c r="C1834" s="3" t="s">
        <v>12465</v>
      </c>
      <c r="D1834" s="3" t="s">
        <v>12466</v>
      </c>
      <c r="E1834" s="3" t="s">
        <v>9178</v>
      </c>
      <c r="F1834" s="3" t="s">
        <v>9137</v>
      </c>
      <c r="G1834" s="3" t="s">
        <v>9138</v>
      </c>
      <c r="H1834" s="3" t="s">
        <v>24308</v>
      </c>
      <c r="I1834" s="3" t="s">
        <v>15694</v>
      </c>
      <c r="J1834" s="3">
        <v>2</v>
      </c>
      <c r="K1834" s="3" t="s">
        <v>16101</v>
      </c>
      <c r="L1834" s="3" t="s">
        <v>34550</v>
      </c>
      <c r="M1834" s="3" t="s">
        <v>34285</v>
      </c>
      <c r="N1834" s="3" t="s">
        <v>9138</v>
      </c>
      <c r="O1834" s="3" t="s">
        <v>34285</v>
      </c>
      <c r="P1834" s="3" t="s">
        <v>24309</v>
      </c>
      <c r="Q1834" s="3" t="s">
        <v>23820</v>
      </c>
      <c r="R1834" s="3" t="s">
        <v>24310</v>
      </c>
      <c r="S1834" s="3" t="s">
        <v>24311</v>
      </c>
      <c r="T1834" s="3" t="s">
        <v>9138</v>
      </c>
      <c r="U1834" s="3" t="s">
        <v>9138</v>
      </c>
      <c r="V1834" s="3" t="s">
        <v>9138</v>
      </c>
      <c r="W1834" s="3" t="s">
        <v>9138</v>
      </c>
      <c r="Z1834" s="3" t="s">
        <v>24312</v>
      </c>
      <c r="AA1834" s="3" t="s">
        <v>32601</v>
      </c>
      <c r="AB1834" s="3" t="s">
        <v>24312</v>
      </c>
      <c r="AC1834" s="3" t="s">
        <v>24299</v>
      </c>
      <c r="AD1834" s="3" t="s">
        <v>32560</v>
      </c>
      <c r="AE1834" s="3" t="s">
        <v>15559</v>
      </c>
      <c r="AF1834" s="3" t="s">
        <v>15560</v>
      </c>
      <c r="AG1834" s="3" t="s">
        <v>32780</v>
      </c>
      <c r="AH1834" s="3" t="s">
        <v>32564</v>
      </c>
      <c r="AI1834" s="3" t="s">
        <v>32565</v>
      </c>
      <c r="AJ1834" s="3" t="s">
        <v>32560</v>
      </c>
      <c r="AK1834" s="3" t="s">
        <v>32583</v>
      </c>
      <c r="AL1834" s="3" t="s">
        <v>32579</v>
      </c>
      <c r="AM1834" s="3" t="s">
        <v>34551</v>
      </c>
      <c r="AN1834" s="3">
        <v>0</v>
      </c>
    </row>
    <row r="1835" spans="1:40" x14ac:dyDescent="0.25">
      <c r="A1835" s="3">
        <f t="shared" si="28"/>
        <v>1834</v>
      </c>
      <c r="B1835" s="3" t="s">
        <v>7339</v>
      </c>
      <c r="C1835" s="3" t="s">
        <v>12467</v>
      </c>
      <c r="D1835" s="3" t="s">
        <v>12468</v>
      </c>
      <c r="E1835" s="3" t="s">
        <v>9178</v>
      </c>
      <c r="F1835" s="3" t="s">
        <v>9137</v>
      </c>
      <c r="G1835" s="3" t="s">
        <v>9138</v>
      </c>
      <c r="H1835" s="3" t="s">
        <v>24313</v>
      </c>
      <c r="I1835" s="3" t="s">
        <v>15694</v>
      </c>
      <c r="J1835" s="3">
        <v>2</v>
      </c>
      <c r="K1835" s="3" t="s">
        <v>16101</v>
      </c>
      <c r="L1835" s="3" t="s">
        <v>24314</v>
      </c>
      <c r="M1835" s="3" t="s">
        <v>34552</v>
      </c>
      <c r="N1835" s="3" t="s">
        <v>24314</v>
      </c>
      <c r="O1835" s="3" t="s">
        <v>34552</v>
      </c>
      <c r="P1835" s="3" t="s">
        <v>15554</v>
      </c>
      <c r="Q1835" s="3" t="s">
        <v>23569</v>
      </c>
      <c r="R1835" s="3" t="s">
        <v>23773</v>
      </c>
      <c r="S1835" s="3" t="s">
        <v>24315</v>
      </c>
      <c r="T1835" s="3" t="s">
        <v>9138</v>
      </c>
      <c r="U1835" s="3" t="s">
        <v>9138</v>
      </c>
      <c r="V1835" s="3" t="s">
        <v>9138</v>
      </c>
      <c r="W1835" s="3" t="s">
        <v>9138</v>
      </c>
      <c r="Z1835" s="3" t="s">
        <v>24316</v>
      </c>
      <c r="AA1835" s="3" t="s">
        <v>32572</v>
      </c>
      <c r="AB1835" s="3" t="s">
        <v>24317</v>
      </c>
      <c r="AC1835" s="3" t="s">
        <v>18086</v>
      </c>
      <c r="AD1835" s="3" t="s">
        <v>32560</v>
      </c>
      <c r="AE1835" s="3" t="s">
        <v>15559</v>
      </c>
      <c r="AF1835" s="3" t="s">
        <v>15560</v>
      </c>
      <c r="AG1835" s="3" t="s">
        <v>32780</v>
      </c>
      <c r="AH1835" s="3" t="s">
        <v>32564</v>
      </c>
      <c r="AI1835" s="3" t="s">
        <v>32565</v>
      </c>
      <c r="AJ1835" s="3" t="s">
        <v>32579</v>
      </c>
      <c r="AK1835" s="3" t="s">
        <v>32583</v>
      </c>
      <c r="AL1835" s="3" t="s">
        <v>32556</v>
      </c>
      <c r="AM1835" s="3" t="s">
        <v>34553</v>
      </c>
      <c r="AN1835" s="3">
        <v>0</v>
      </c>
    </row>
    <row r="1836" spans="1:40" x14ac:dyDescent="0.25">
      <c r="A1836" s="3">
        <f t="shared" si="28"/>
        <v>1835</v>
      </c>
      <c r="B1836" s="3" t="s">
        <v>7340</v>
      </c>
      <c r="C1836" s="3" t="s">
        <v>12469</v>
      </c>
      <c r="D1836" s="3" t="s">
        <v>12470</v>
      </c>
      <c r="E1836" s="3" t="s">
        <v>9178</v>
      </c>
      <c r="F1836" s="3" t="s">
        <v>9137</v>
      </c>
      <c r="G1836" s="3" t="s">
        <v>9138</v>
      </c>
      <c r="H1836" s="3" t="s">
        <v>24318</v>
      </c>
      <c r="I1836" s="3" t="s">
        <v>15694</v>
      </c>
      <c r="J1836" s="3">
        <v>2</v>
      </c>
      <c r="K1836" s="3" t="s">
        <v>16101</v>
      </c>
      <c r="L1836" s="3" t="s">
        <v>9138</v>
      </c>
      <c r="M1836" s="3" t="s">
        <v>34486</v>
      </c>
      <c r="N1836" s="3" t="s">
        <v>9138</v>
      </c>
      <c r="O1836" s="3" t="s">
        <v>34285</v>
      </c>
      <c r="P1836" s="3" t="s">
        <v>15554</v>
      </c>
      <c r="Q1836" s="3" t="s">
        <v>23569</v>
      </c>
      <c r="R1836" s="3" t="s">
        <v>23733</v>
      </c>
      <c r="S1836" s="3" t="s">
        <v>24319</v>
      </c>
      <c r="T1836" s="3" t="s">
        <v>9138</v>
      </c>
      <c r="U1836" s="3" t="s">
        <v>9138</v>
      </c>
      <c r="V1836" s="3" t="s">
        <v>9138</v>
      </c>
      <c r="W1836" s="3" t="s">
        <v>9138</v>
      </c>
      <c r="Z1836" s="3" t="s">
        <v>24320</v>
      </c>
      <c r="AA1836" s="3" t="s">
        <v>15615</v>
      </c>
      <c r="AB1836" s="3" t="s">
        <v>24320</v>
      </c>
      <c r="AC1836" s="3" t="s">
        <v>16021</v>
      </c>
      <c r="AD1836" s="3" t="s">
        <v>32560</v>
      </c>
      <c r="AE1836" s="3" t="s">
        <v>15559</v>
      </c>
      <c r="AF1836" s="3" t="s">
        <v>15560</v>
      </c>
      <c r="AG1836" s="3" t="s">
        <v>32780</v>
      </c>
      <c r="AH1836" s="3" t="s">
        <v>32564</v>
      </c>
      <c r="AI1836" s="3" t="s">
        <v>32565</v>
      </c>
      <c r="AJ1836" s="3" t="s">
        <v>32678</v>
      </c>
      <c r="AK1836" s="3" t="s">
        <v>32583</v>
      </c>
      <c r="AL1836" s="3" t="s">
        <v>32669</v>
      </c>
      <c r="AM1836" s="3" t="s">
        <v>34554</v>
      </c>
      <c r="AN1836" s="3">
        <v>0</v>
      </c>
    </row>
    <row r="1837" spans="1:40" x14ac:dyDescent="0.25">
      <c r="A1837" s="3">
        <f t="shared" si="28"/>
        <v>1836</v>
      </c>
      <c r="B1837" s="3" t="s">
        <v>7341</v>
      </c>
      <c r="C1837" s="3" t="s">
        <v>12471</v>
      </c>
      <c r="D1837" s="3" t="s">
        <v>12472</v>
      </c>
      <c r="E1837" s="3" t="s">
        <v>9178</v>
      </c>
      <c r="F1837" s="3" t="s">
        <v>9137</v>
      </c>
      <c r="G1837" s="3" t="s">
        <v>9138</v>
      </c>
      <c r="H1837" s="3" t="s">
        <v>24321</v>
      </c>
      <c r="I1837" s="3" t="s">
        <v>15550</v>
      </c>
      <c r="J1837" s="3">
        <v>2</v>
      </c>
      <c r="K1837" s="3" t="s">
        <v>15552</v>
      </c>
      <c r="L1837" s="3" t="s">
        <v>24322</v>
      </c>
      <c r="M1837" s="3" t="s">
        <v>34555</v>
      </c>
      <c r="N1837" s="3" t="s">
        <v>24323</v>
      </c>
      <c r="O1837" s="3" t="s">
        <v>34556</v>
      </c>
      <c r="P1837" s="3" t="s">
        <v>15554</v>
      </c>
      <c r="Q1837" s="3" t="s">
        <v>16070</v>
      </c>
      <c r="R1837" s="3" t="s">
        <v>15860</v>
      </c>
      <c r="S1837" s="3" t="s">
        <v>24324</v>
      </c>
      <c r="T1837" s="3" t="s">
        <v>9138</v>
      </c>
      <c r="U1837" s="3" t="s">
        <v>9138</v>
      </c>
      <c r="V1837" s="3" t="s">
        <v>9138</v>
      </c>
      <c r="W1837" s="3" t="s">
        <v>9138</v>
      </c>
      <c r="Z1837" s="3" t="s">
        <v>24325</v>
      </c>
      <c r="AA1837" s="3" t="s">
        <v>32665</v>
      </c>
      <c r="AB1837" s="3" t="s">
        <v>15815</v>
      </c>
      <c r="AC1837" s="3" t="s">
        <v>18008</v>
      </c>
      <c r="AD1837" s="3" t="s">
        <v>32560</v>
      </c>
      <c r="AE1837" s="3" t="s">
        <v>15559</v>
      </c>
      <c r="AF1837" s="3" t="s">
        <v>15560</v>
      </c>
      <c r="AG1837" s="3" t="s">
        <v>32780</v>
      </c>
      <c r="AH1837" s="3" t="s">
        <v>32564</v>
      </c>
      <c r="AI1837" s="3" t="s">
        <v>32565</v>
      </c>
      <c r="AJ1837" s="3" t="s">
        <v>32549</v>
      </c>
      <c r="AK1837" s="3" t="s">
        <v>32555</v>
      </c>
      <c r="AL1837" s="3" t="s">
        <v>32559</v>
      </c>
      <c r="AM1837" s="3" t="s">
        <v>32723</v>
      </c>
      <c r="AN1837" s="3" t="s">
        <v>34674</v>
      </c>
    </row>
    <row r="1838" spans="1:40" x14ac:dyDescent="0.25">
      <c r="A1838" s="3">
        <f t="shared" si="28"/>
        <v>1837</v>
      </c>
      <c r="B1838" s="3" t="s">
        <v>7342</v>
      </c>
      <c r="C1838" s="3" t="s">
        <v>12473</v>
      </c>
      <c r="D1838" s="3" t="s">
        <v>12474</v>
      </c>
      <c r="E1838" s="3" t="s">
        <v>9178</v>
      </c>
      <c r="F1838" s="3" t="s">
        <v>9137</v>
      </c>
      <c r="G1838" s="3" t="s">
        <v>9138</v>
      </c>
      <c r="H1838" s="3" t="s">
        <v>24326</v>
      </c>
      <c r="I1838" s="3" t="s">
        <v>15550</v>
      </c>
      <c r="J1838" s="3">
        <v>2</v>
      </c>
      <c r="K1838" s="3" t="s">
        <v>15552</v>
      </c>
      <c r="L1838" s="3" t="s">
        <v>24327</v>
      </c>
      <c r="M1838" s="3" t="s">
        <v>34557</v>
      </c>
      <c r="N1838" s="3" t="s">
        <v>24327</v>
      </c>
      <c r="O1838" s="3" t="s">
        <v>34558</v>
      </c>
      <c r="P1838" s="3" t="s">
        <v>15554</v>
      </c>
      <c r="Q1838" s="3" t="s">
        <v>23569</v>
      </c>
      <c r="R1838" s="3" t="s">
        <v>23733</v>
      </c>
      <c r="S1838" s="3" t="s">
        <v>24328</v>
      </c>
      <c r="T1838" s="3" t="s">
        <v>9138</v>
      </c>
      <c r="U1838" s="3" t="s">
        <v>9138</v>
      </c>
      <c r="V1838" s="3" t="s">
        <v>9138</v>
      </c>
      <c r="W1838" s="3" t="s">
        <v>9138</v>
      </c>
      <c r="Z1838" s="3" t="s">
        <v>24267</v>
      </c>
      <c r="AA1838" s="3" t="s">
        <v>32753</v>
      </c>
      <c r="AB1838" s="3" t="s">
        <v>24272</v>
      </c>
      <c r="AC1838" s="3" t="s">
        <v>16048</v>
      </c>
      <c r="AD1838" s="3" t="s">
        <v>32560</v>
      </c>
      <c r="AE1838" s="3" t="s">
        <v>15559</v>
      </c>
      <c r="AF1838" s="3" t="s">
        <v>15560</v>
      </c>
      <c r="AG1838" s="3" t="s">
        <v>32780</v>
      </c>
      <c r="AH1838" s="3" t="s">
        <v>32564</v>
      </c>
      <c r="AI1838" s="3" t="s">
        <v>32565</v>
      </c>
      <c r="AJ1838" s="3" t="s">
        <v>32560</v>
      </c>
      <c r="AK1838" s="3" t="s">
        <v>32555</v>
      </c>
      <c r="AL1838" s="3" t="s">
        <v>32687</v>
      </c>
      <c r="AM1838" s="3" t="s">
        <v>34559</v>
      </c>
      <c r="AN1838" s="3" t="s">
        <v>34301</v>
      </c>
    </row>
    <row r="1839" spans="1:40" x14ac:dyDescent="0.25">
      <c r="A1839" s="3">
        <f t="shared" si="28"/>
        <v>1838</v>
      </c>
      <c r="B1839" s="3" t="s">
        <v>7343</v>
      </c>
      <c r="C1839" s="3" t="s">
        <v>12475</v>
      </c>
      <c r="D1839" s="3" t="s">
        <v>12476</v>
      </c>
      <c r="E1839" s="3" t="s">
        <v>9150</v>
      </c>
      <c r="F1839" s="3" t="s">
        <v>9141</v>
      </c>
      <c r="G1839" s="3" t="s">
        <v>9138</v>
      </c>
      <c r="H1839" s="3" t="s">
        <v>24329</v>
      </c>
      <c r="I1839" s="3" t="s">
        <v>15550</v>
      </c>
      <c r="J1839" s="3">
        <v>2</v>
      </c>
      <c r="K1839" s="3" t="s">
        <v>15552</v>
      </c>
      <c r="L1839" s="3" t="s">
        <v>24330</v>
      </c>
      <c r="M1839" s="3" t="s">
        <v>34285</v>
      </c>
      <c r="N1839" s="3" t="s">
        <v>24331</v>
      </c>
      <c r="O1839" s="3" t="s">
        <v>34285</v>
      </c>
      <c r="P1839" s="3" t="s">
        <v>15554</v>
      </c>
      <c r="Q1839" s="3" t="s">
        <v>23569</v>
      </c>
      <c r="R1839" s="3" t="s">
        <v>24332</v>
      </c>
      <c r="S1839" s="3" t="s">
        <v>24333</v>
      </c>
      <c r="T1839" s="3" t="s">
        <v>9138</v>
      </c>
      <c r="U1839" s="3" t="s">
        <v>9138</v>
      </c>
      <c r="V1839" s="3" t="s">
        <v>9138</v>
      </c>
      <c r="W1839" s="3" t="s">
        <v>9138</v>
      </c>
      <c r="Z1839" s="3" t="s">
        <v>16021</v>
      </c>
      <c r="AA1839" s="3" t="s">
        <v>32810</v>
      </c>
      <c r="AB1839" s="3" t="s">
        <v>24334</v>
      </c>
      <c r="AC1839" s="3" t="s">
        <v>16021</v>
      </c>
      <c r="AD1839" s="3" t="s">
        <v>32560</v>
      </c>
      <c r="AE1839" s="3" t="s">
        <v>15559</v>
      </c>
      <c r="AF1839" s="3" t="s">
        <v>15560</v>
      </c>
      <c r="AG1839" s="3" t="s">
        <v>32780</v>
      </c>
      <c r="AH1839" s="3" t="s">
        <v>32564</v>
      </c>
      <c r="AI1839" s="3" t="s">
        <v>32565</v>
      </c>
      <c r="AJ1839" s="3" t="s">
        <v>32549</v>
      </c>
      <c r="AK1839" s="3" t="s">
        <v>32555</v>
      </c>
      <c r="AL1839" s="3" t="s">
        <v>32559</v>
      </c>
      <c r="AM1839" s="3" t="s">
        <v>33107</v>
      </c>
      <c r="AN1839" s="3" t="s">
        <v>33362</v>
      </c>
    </row>
    <row r="1840" spans="1:40" x14ac:dyDescent="0.25">
      <c r="A1840" s="3">
        <f t="shared" si="28"/>
        <v>1839</v>
      </c>
      <c r="B1840" s="3" t="s">
        <v>7344</v>
      </c>
      <c r="C1840" s="3" t="s">
        <v>12477</v>
      </c>
      <c r="D1840" s="3" t="s">
        <v>12478</v>
      </c>
      <c r="E1840" s="3" t="s">
        <v>9136</v>
      </c>
      <c r="F1840" s="3" t="s">
        <v>9137</v>
      </c>
      <c r="G1840" s="3" t="s">
        <v>9138</v>
      </c>
      <c r="H1840" s="3" t="s">
        <v>24335</v>
      </c>
      <c r="I1840" s="3" t="s">
        <v>15550</v>
      </c>
      <c r="J1840" s="3">
        <v>2</v>
      </c>
      <c r="K1840" s="3" t="s">
        <v>15552</v>
      </c>
      <c r="L1840" s="3" t="s">
        <v>24336</v>
      </c>
      <c r="M1840" s="3" t="s">
        <v>34560</v>
      </c>
      <c r="N1840" s="3" t="s">
        <v>24336</v>
      </c>
      <c r="O1840" s="3" t="s">
        <v>34560</v>
      </c>
      <c r="P1840" s="3" t="s">
        <v>15554</v>
      </c>
      <c r="T1840" s="3" t="s">
        <v>9138</v>
      </c>
      <c r="U1840" s="3" t="s">
        <v>9138</v>
      </c>
      <c r="V1840" s="3" t="s">
        <v>9138</v>
      </c>
      <c r="W1840" s="3" t="s">
        <v>9138</v>
      </c>
      <c r="Z1840" s="3" t="s">
        <v>24337</v>
      </c>
      <c r="AA1840" s="3" t="s">
        <v>32558</v>
      </c>
      <c r="AB1840" s="3" t="s">
        <v>24338</v>
      </c>
      <c r="AC1840" s="3" t="s">
        <v>19035</v>
      </c>
      <c r="AD1840" s="3" t="s">
        <v>32560</v>
      </c>
      <c r="AE1840" s="3" t="s">
        <v>15559</v>
      </c>
      <c r="AF1840" s="3" t="s">
        <v>15560</v>
      </c>
      <c r="AG1840" s="3" t="s">
        <v>32780</v>
      </c>
      <c r="AH1840" s="3" t="s">
        <v>32564</v>
      </c>
      <c r="AI1840" s="3" t="s">
        <v>32565</v>
      </c>
      <c r="AJ1840" s="3" t="s">
        <v>32678</v>
      </c>
      <c r="AK1840" s="3" t="s">
        <v>32555</v>
      </c>
      <c r="AL1840" s="3" t="s">
        <v>32579</v>
      </c>
      <c r="AM1840" s="3" t="s">
        <v>34561</v>
      </c>
      <c r="AN1840" s="3">
        <v>0</v>
      </c>
    </row>
    <row r="1841" spans="1:40" x14ac:dyDescent="0.25">
      <c r="A1841" s="3">
        <f t="shared" si="28"/>
        <v>1840</v>
      </c>
      <c r="B1841" s="3" t="s">
        <v>7345</v>
      </c>
      <c r="C1841" s="3" t="s">
        <v>12479</v>
      </c>
      <c r="D1841" s="3" t="s">
        <v>12480</v>
      </c>
      <c r="E1841" s="3" t="s">
        <v>9178</v>
      </c>
      <c r="F1841" s="3" t="s">
        <v>9137</v>
      </c>
      <c r="G1841" s="3" t="s">
        <v>9138</v>
      </c>
      <c r="H1841" s="3" t="s">
        <v>24339</v>
      </c>
      <c r="I1841" s="3" t="s">
        <v>15550</v>
      </c>
      <c r="J1841" s="3">
        <v>2</v>
      </c>
      <c r="K1841" s="3" t="s">
        <v>15552</v>
      </c>
      <c r="L1841" s="3" t="s">
        <v>33655</v>
      </c>
      <c r="M1841" s="3" t="s">
        <v>34562</v>
      </c>
      <c r="N1841" s="3" t="s">
        <v>24340</v>
      </c>
      <c r="O1841" s="3" t="s">
        <v>33795</v>
      </c>
      <c r="P1841" s="3" t="s">
        <v>15554</v>
      </c>
      <c r="Q1841" s="3" t="s">
        <v>23569</v>
      </c>
      <c r="R1841" s="3" t="s">
        <v>24332</v>
      </c>
      <c r="S1841" s="3" t="s">
        <v>24341</v>
      </c>
      <c r="T1841" s="3" t="s">
        <v>9138</v>
      </c>
      <c r="U1841" s="3" t="s">
        <v>9138</v>
      </c>
      <c r="V1841" s="3" t="s">
        <v>9138</v>
      </c>
      <c r="W1841" s="3" t="s">
        <v>9138</v>
      </c>
      <c r="Z1841" s="3" t="s">
        <v>24342</v>
      </c>
      <c r="AA1841" s="3" t="s">
        <v>32554</v>
      </c>
      <c r="AB1841" s="3" t="s">
        <v>16099</v>
      </c>
      <c r="AC1841" s="3" t="s">
        <v>16060</v>
      </c>
      <c r="AD1841" s="3" t="s">
        <v>32560</v>
      </c>
      <c r="AE1841" s="3" t="s">
        <v>15559</v>
      </c>
      <c r="AF1841" s="3" t="s">
        <v>15560</v>
      </c>
      <c r="AG1841" s="3" t="s">
        <v>32780</v>
      </c>
      <c r="AH1841" s="3" t="s">
        <v>32564</v>
      </c>
      <c r="AI1841" s="3" t="s">
        <v>32565</v>
      </c>
      <c r="AJ1841" s="3" t="s">
        <v>32579</v>
      </c>
      <c r="AK1841" s="3" t="s">
        <v>32548</v>
      </c>
      <c r="AL1841" s="3" t="s">
        <v>32669</v>
      </c>
      <c r="AM1841" s="3" t="s">
        <v>34192</v>
      </c>
      <c r="AN1841" s="3" t="s">
        <v>34274</v>
      </c>
    </row>
    <row r="1842" spans="1:40" x14ac:dyDescent="0.25">
      <c r="A1842" s="3">
        <f t="shared" si="28"/>
        <v>1841</v>
      </c>
      <c r="B1842" s="3" t="s">
        <v>7346</v>
      </c>
      <c r="C1842" s="3" t="s">
        <v>12481</v>
      </c>
      <c r="D1842" s="3" t="s">
        <v>12482</v>
      </c>
      <c r="E1842" s="3" t="s">
        <v>9178</v>
      </c>
      <c r="F1842" s="3" t="s">
        <v>9137</v>
      </c>
      <c r="G1842" s="3" t="s">
        <v>9138</v>
      </c>
      <c r="H1842" s="3" t="s">
        <v>24343</v>
      </c>
      <c r="I1842" s="3" t="s">
        <v>15550</v>
      </c>
      <c r="J1842" s="3">
        <v>2</v>
      </c>
      <c r="K1842" s="3" t="s">
        <v>15552</v>
      </c>
      <c r="L1842" s="3" t="s">
        <v>24344</v>
      </c>
      <c r="M1842" s="3" t="s">
        <v>34563</v>
      </c>
      <c r="N1842" s="3" t="s">
        <v>24345</v>
      </c>
      <c r="O1842" s="3" t="s">
        <v>34563</v>
      </c>
      <c r="P1842" s="3" t="s">
        <v>15554</v>
      </c>
      <c r="Q1842" s="3" t="s">
        <v>23569</v>
      </c>
      <c r="R1842" s="3" t="s">
        <v>23773</v>
      </c>
      <c r="S1842" s="3" t="s">
        <v>24346</v>
      </c>
      <c r="T1842" s="3" t="s">
        <v>9138</v>
      </c>
      <c r="U1842" s="3" t="s">
        <v>9138</v>
      </c>
      <c r="V1842" s="3" t="s">
        <v>9138</v>
      </c>
      <c r="W1842" s="3" t="s">
        <v>9138</v>
      </c>
      <c r="Z1842" s="3" t="s">
        <v>24347</v>
      </c>
      <c r="AA1842" s="3" t="s">
        <v>33146</v>
      </c>
      <c r="AC1842" s="3" t="s">
        <v>16087</v>
      </c>
      <c r="AD1842" s="3" t="s">
        <v>32560</v>
      </c>
      <c r="AE1842" s="3" t="s">
        <v>15559</v>
      </c>
      <c r="AF1842" s="3" t="s">
        <v>15560</v>
      </c>
      <c r="AG1842" s="3" t="s">
        <v>32780</v>
      </c>
      <c r="AH1842" s="3" t="s">
        <v>32564</v>
      </c>
      <c r="AI1842" s="3" t="s">
        <v>32565</v>
      </c>
      <c r="AJ1842" s="3" t="s">
        <v>32560</v>
      </c>
      <c r="AK1842" s="3" t="s">
        <v>32555</v>
      </c>
      <c r="AL1842" s="3" t="s">
        <v>32687</v>
      </c>
      <c r="AM1842" s="3" t="s">
        <v>33550</v>
      </c>
      <c r="AN1842" s="3" t="s">
        <v>35101</v>
      </c>
    </row>
    <row r="1843" spans="1:40" x14ac:dyDescent="0.25">
      <c r="A1843" s="3">
        <f t="shared" si="28"/>
        <v>1842</v>
      </c>
      <c r="B1843" s="3" t="s">
        <v>7347</v>
      </c>
      <c r="C1843" s="3" t="s">
        <v>12483</v>
      </c>
      <c r="D1843" s="3" t="s">
        <v>12484</v>
      </c>
      <c r="E1843" s="3" t="s">
        <v>9165</v>
      </c>
      <c r="F1843" s="3" t="s">
        <v>9141</v>
      </c>
      <c r="G1843" s="3" t="s">
        <v>9138</v>
      </c>
      <c r="H1843" s="3" t="s">
        <v>24348</v>
      </c>
      <c r="I1843" s="3" t="s">
        <v>15550</v>
      </c>
      <c r="J1843" s="3">
        <v>2</v>
      </c>
      <c r="K1843" s="3" t="s">
        <v>15552</v>
      </c>
      <c r="L1843" s="3" t="s">
        <v>32555</v>
      </c>
      <c r="M1843" s="3" t="s">
        <v>34564</v>
      </c>
      <c r="N1843" s="3" t="s">
        <v>24349</v>
      </c>
      <c r="O1843" s="3" t="s">
        <v>34565</v>
      </c>
      <c r="P1843" s="3" t="s">
        <v>15554</v>
      </c>
      <c r="Q1843" s="3" t="s">
        <v>23569</v>
      </c>
      <c r="R1843" s="3" t="s">
        <v>24350</v>
      </c>
      <c r="S1843" s="3" t="s">
        <v>24351</v>
      </c>
      <c r="T1843" s="3" t="s">
        <v>9138</v>
      </c>
      <c r="U1843" s="3" t="s">
        <v>9138</v>
      </c>
      <c r="V1843" s="3" t="s">
        <v>9138</v>
      </c>
      <c r="W1843" s="3" t="s">
        <v>9138</v>
      </c>
      <c r="Z1843" s="3" t="s">
        <v>24352</v>
      </c>
      <c r="AA1843" s="3" t="s">
        <v>24353</v>
      </c>
      <c r="AB1843" s="3" t="s">
        <v>24354</v>
      </c>
      <c r="AC1843" s="3" t="s">
        <v>16076</v>
      </c>
      <c r="AD1843" s="3" t="s">
        <v>32560</v>
      </c>
      <c r="AE1843" s="3" t="s">
        <v>15559</v>
      </c>
      <c r="AF1843" s="3" t="s">
        <v>15560</v>
      </c>
      <c r="AG1843" s="3" t="s">
        <v>32780</v>
      </c>
      <c r="AH1843" s="3" t="s">
        <v>32564</v>
      </c>
      <c r="AI1843" s="3" t="s">
        <v>32565</v>
      </c>
      <c r="AJ1843" s="3" t="s">
        <v>32549</v>
      </c>
      <c r="AK1843" s="3" t="s">
        <v>32548</v>
      </c>
      <c r="AL1843" s="3" t="s">
        <v>32560</v>
      </c>
      <c r="AM1843" s="3" t="s">
        <v>32866</v>
      </c>
      <c r="AN1843" s="3" t="s">
        <v>35655</v>
      </c>
    </row>
    <row r="1844" spans="1:40" x14ac:dyDescent="0.25">
      <c r="A1844" s="3">
        <f t="shared" si="28"/>
        <v>1843</v>
      </c>
      <c r="B1844" s="3" t="s">
        <v>7348</v>
      </c>
      <c r="C1844" s="3" t="s">
        <v>12485</v>
      </c>
      <c r="D1844" s="3" t="s">
        <v>12486</v>
      </c>
      <c r="E1844" s="3" t="s">
        <v>9136</v>
      </c>
      <c r="F1844" s="3" t="s">
        <v>9137</v>
      </c>
      <c r="G1844" s="3" t="s">
        <v>9138</v>
      </c>
      <c r="H1844" s="3" t="s">
        <v>24355</v>
      </c>
      <c r="I1844" s="3" t="s">
        <v>15550</v>
      </c>
      <c r="J1844" s="3">
        <v>2</v>
      </c>
      <c r="K1844" s="3" t="s">
        <v>15552</v>
      </c>
      <c r="L1844" s="3" t="s">
        <v>24356</v>
      </c>
      <c r="M1844" s="3" t="s">
        <v>34343</v>
      </c>
      <c r="N1844" s="3" t="s">
        <v>24356</v>
      </c>
      <c r="O1844" s="3" t="s">
        <v>34343</v>
      </c>
      <c r="P1844" s="3" t="s">
        <v>15554</v>
      </c>
      <c r="T1844" s="3" t="s">
        <v>9138</v>
      </c>
      <c r="U1844" s="3" t="s">
        <v>9138</v>
      </c>
      <c r="V1844" s="3" t="s">
        <v>9138</v>
      </c>
      <c r="W1844" s="3" t="s">
        <v>9138</v>
      </c>
      <c r="Z1844" s="3" t="s">
        <v>24357</v>
      </c>
      <c r="AA1844" s="3" t="s">
        <v>32665</v>
      </c>
      <c r="AB1844" s="3" t="s">
        <v>24358</v>
      </c>
      <c r="AC1844" s="3" t="s">
        <v>16027</v>
      </c>
      <c r="AD1844" s="3" t="s">
        <v>32560</v>
      </c>
      <c r="AE1844" s="3" t="s">
        <v>15559</v>
      </c>
      <c r="AF1844" s="3" t="s">
        <v>15560</v>
      </c>
      <c r="AH1844" s="3" t="s">
        <v>32547</v>
      </c>
      <c r="AI1844" s="3" t="s">
        <v>32547</v>
      </c>
      <c r="AJ1844" s="3" t="s">
        <v>32549</v>
      </c>
      <c r="AK1844" s="3" t="s">
        <v>32583</v>
      </c>
      <c r="AL1844" s="3" t="s">
        <v>32687</v>
      </c>
      <c r="AM1844" s="3" t="s">
        <v>32702</v>
      </c>
      <c r="AN1844" s="3">
        <v>0</v>
      </c>
    </row>
    <row r="1845" spans="1:40" x14ac:dyDescent="0.25">
      <c r="A1845" s="3">
        <f t="shared" si="28"/>
        <v>1844</v>
      </c>
      <c r="B1845" s="3" t="s">
        <v>7349</v>
      </c>
      <c r="C1845" s="3" t="s">
        <v>12487</v>
      </c>
      <c r="D1845" s="3" t="s">
        <v>12488</v>
      </c>
      <c r="E1845" s="3" t="s">
        <v>9178</v>
      </c>
      <c r="F1845" s="3" t="s">
        <v>9137</v>
      </c>
      <c r="G1845" s="3" t="s">
        <v>9138</v>
      </c>
      <c r="H1845" s="3" t="s">
        <v>24359</v>
      </c>
      <c r="I1845" s="3" t="s">
        <v>15550</v>
      </c>
      <c r="J1845" s="3">
        <v>2</v>
      </c>
      <c r="K1845" s="3" t="s">
        <v>15552</v>
      </c>
      <c r="L1845" s="3" t="s">
        <v>24360</v>
      </c>
      <c r="M1845" s="3" t="s">
        <v>34566</v>
      </c>
      <c r="N1845" s="3" t="s">
        <v>24360</v>
      </c>
      <c r="O1845" s="3" t="s">
        <v>34566</v>
      </c>
      <c r="P1845" s="3" t="s">
        <v>15554</v>
      </c>
      <c r="Q1845" s="3" t="s">
        <v>16193</v>
      </c>
      <c r="R1845" s="3" t="s">
        <v>18407</v>
      </c>
      <c r="S1845" s="3" t="s">
        <v>7349</v>
      </c>
      <c r="T1845" s="3" t="s">
        <v>9138</v>
      </c>
      <c r="U1845" s="3" t="s">
        <v>9138</v>
      </c>
      <c r="V1845" s="3" t="s">
        <v>9138</v>
      </c>
      <c r="W1845" s="3" t="s">
        <v>9138</v>
      </c>
      <c r="Z1845" s="3" t="s">
        <v>24361</v>
      </c>
      <c r="AA1845" s="3" t="s">
        <v>32970</v>
      </c>
      <c r="AC1845" s="3" t="s">
        <v>16021</v>
      </c>
      <c r="AD1845" s="3" t="s">
        <v>32560</v>
      </c>
      <c r="AE1845" s="3" t="s">
        <v>15559</v>
      </c>
      <c r="AF1845" s="3" t="s">
        <v>15560</v>
      </c>
      <c r="AG1845" s="3" t="s">
        <v>32780</v>
      </c>
      <c r="AH1845" s="3" t="s">
        <v>32564</v>
      </c>
      <c r="AI1845" s="3" t="s">
        <v>32565</v>
      </c>
      <c r="AJ1845" s="3" t="s">
        <v>32856</v>
      </c>
      <c r="AK1845" s="3" t="s">
        <v>32560</v>
      </c>
      <c r="AL1845" s="3" t="s">
        <v>32589</v>
      </c>
      <c r="AM1845" s="3" t="s">
        <v>34567</v>
      </c>
      <c r="AN1845" s="3" t="s">
        <v>32547</v>
      </c>
    </row>
    <row r="1846" spans="1:40" x14ac:dyDescent="0.25">
      <c r="A1846" s="3">
        <f t="shared" si="28"/>
        <v>1845</v>
      </c>
      <c r="B1846" s="3" t="s">
        <v>7350</v>
      </c>
      <c r="C1846" s="3" t="s">
        <v>12489</v>
      </c>
      <c r="D1846" s="3" t="s">
        <v>12490</v>
      </c>
      <c r="E1846" s="3" t="s">
        <v>9150</v>
      </c>
      <c r="F1846" s="3" t="s">
        <v>9137</v>
      </c>
      <c r="G1846" s="3" t="s">
        <v>9138</v>
      </c>
      <c r="H1846" s="3" t="s">
        <v>24362</v>
      </c>
      <c r="I1846" s="3" t="s">
        <v>15550</v>
      </c>
      <c r="J1846" s="3">
        <v>2</v>
      </c>
      <c r="K1846" s="3" t="s">
        <v>15552</v>
      </c>
      <c r="L1846" s="3" t="s">
        <v>24363</v>
      </c>
      <c r="M1846" s="3" t="s">
        <v>34568</v>
      </c>
      <c r="N1846" s="3" t="s">
        <v>24363</v>
      </c>
      <c r="O1846" s="3" t="s">
        <v>34568</v>
      </c>
      <c r="P1846" s="3" t="s">
        <v>15554</v>
      </c>
      <c r="Q1846" s="3" t="s">
        <v>16193</v>
      </c>
      <c r="R1846" s="3" t="s">
        <v>19095</v>
      </c>
      <c r="S1846" s="3" t="s">
        <v>7350</v>
      </c>
      <c r="T1846" s="3" t="s">
        <v>9138</v>
      </c>
      <c r="U1846" s="3" t="s">
        <v>9138</v>
      </c>
      <c r="V1846" s="3" t="s">
        <v>9138</v>
      </c>
      <c r="W1846" s="3" t="s">
        <v>9138</v>
      </c>
      <c r="Z1846" s="3" t="s">
        <v>24364</v>
      </c>
      <c r="AA1846" s="3" t="s">
        <v>19156</v>
      </c>
      <c r="AB1846" s="3" t="s">
        <v>24365</v>
      </c>
      <c r="AC1846" s="3" t="s">
        <v>16087</v>
      </c>
      <c r="AD1846" s="3" t="s">
        <v>32560</v>
      </c>
      <c r="AE1846" s="3" t="s">
        <v>15559</v>
      </c>
      <c r="AF1846" s="3" t="s">
        <v>15560</v>
      </c>
      <c r="AG1846" s="3" t="s">
        <v>32780</v>
      </c>
      <c r="AH1846" s="3" t="s">
        <v>32564</v>
      </c>
      <c r="AI1846" s="3" t="s">
        <v>32565</v>
      </c>
      <c r="AJ1846" s="3" t="s">
        <v>32559</v>
      </c>
      <c r="AK1846" s="3" t="s">
        <v>32547</v>
      </c>
      <c r="AL1846" s="3" t="s">
        <v>32559</v>
      </c>
      <c r="AM1846" s="3" t="s">
        <v>32616</v>
      </c>
      <c r="AN1846" s="3" t="s">
        <v>34913</v>
      </c>
    </row>
    <row r="1847" spans="1:40" x14ac:dyDescent="0.25">
      <c r="A1847" s="3">
        <f t="shared" si="28"/>
        <v>1846</v>
      </c>
      <c r="B1847" s="3" t="s">
        <v>7351</v>
      </c>
      <c r="C1847" s="3" t="s">
        <v>12491</v>
      </c>
      <c r="D1847" s="3" t="s">
        <v>12492</v>
      </c>
      <c r="E1847" s="3" t="s">
        <v>9178</v>
      </c>
      <c r="F1847" s="3" t="s">
        <v>9137</v>
      </c>
      <c r="G1847" s="3" t="s">
        <v>9138</v>
      </c>
      <c r="H1847" s="3" t="s">
        <v>24366</v>
      </c>
      <c r="I1847" s="3" t="s">
        <v>15550</v>
      </c>
      <c r="J1847" s="3">
        <v>2</v>
      </c>
      <c r="K1847" s="3" t="s">
        <v>15552</v>
      </c>
      <c r="L1847" s="3" t="s">
        <v>24367</v>
      </c>
      <c r="M1847" s="3" t="s">
        <v>33541</v>
      </c>
      <c r="N1847" s="3" t="s">
        <v>24368</v>
      </c>
      <c r="O1847" s="3" t="s">
        <v>34446</v>
      </c>
      <c r="P1847" s="3" t="s">
        <v>15554</v>
      </c>
      <c r="Q1847" s="3" t="s">
        <v>23569</v>
      </c>
      <c r="R1847" s="3" t="s">
        <v>24369</v>
      </c>
      <c r="S1847" s="3" t="s">
        <v>24370</v>
      </c>
      <c r="T1847" s="3" t="s">
        <v>9138</v>
      </c>
      <c r="U1847" s="3" t="s">
        <v>9138</v>
      </c>
      <c r="V1847" s="3" t="s">
        <v>9138</v>
      </c>
      <c r="W1847" s="3" t="s">
        <v>9138</v>
      </c>
      <c r="Z1847" s="3" t="s">
        <v>24371</v>
      </c>
      <c r="AA1847" s="3" t="s">
        <v>32665</v>
      </c>
      <c r="AB1847" s="3" t="s">
        <v>18009</v>
      </c>
      <c r="AC1847" s="3" t="s">
        <v>18009</v>
      </c>
      <c r="AD1847" s="3" t="s">
        <v>32560</v>
      </c>
      <c r="AE1847" s="3" t="s">
        <v>15559</v>
      </c>
      <c r="AF1847" s="3" t="s">
        <v>15560</v>
      </c>
      <c r="AG1847" s="3" t="s">
        <v>32780</v>
      </c>
      <c r="AH1847" s="3" t="s">
        <v>32564</v>
      </c>
      <c r="AI1847" s="3" t="s">
        <v>32565</v>
      </c>
      <c r="AJ1847" s="3" t="s">
        <v>32606</v>
      </c>
      <c r="AK1847" s="3" t="s">
        <v>32548</v>
      </c>
      <c r="AL1847" s="3" t="s">
        <v>32603</v>
      </c>
      <c r="AM1847" s="3" t="s">
        <v>34356</v>
      </c>
      <c r="AN1847" s="3" t="s">
        <v>33640</v>
      </c>
    </row>
    <row r="1848" spans="1:40" x14ac:dyDescent="0.25">
      <c r="A1848" s="3">
        <f t="shared" si="28"/>
        <v>1847</v>
      </c>
      <c r="B1848" s="3" t="s">
        <v>7352</v>
      </c>
      <c r="C1848" s="3" t="s">
        <v>12493</v>
      </c>
      <c r="D1848" s="3" t="s">
        <v>12494</v>
      </c>
      <c r="E1848" s="3" t="s">
        <v>9150</v>
      </c>
      <c r="F1848" s="3" t="s">
        <v>9141</v>
      </c>
      <c r="G1848" s="3" t="s">
        <v>9138</v>
      </c>
      <c r="H1848" s="3" t="s">
        <v>24372</v>
      </c>
      <c r="I1848" s="3" t="s">
        <v>15550</v>
      </c>
      <c r="J1848" s="3">
        <v>2</v>
      </c>
      <c r="K1848" s="3" t="s">
        <v>15552</v>
      </c>
      <c r="L1848" s="3" t="s">
        <v>34569</v>
      </c>
      <c r="M1848" s="3" t="s">
        <v>33294</v>
      </c>
      <c r="N1848" s="3" t="s">
        <v>24373</v>
      </c>
      <c r="O1848" s="3" t="s">
        <v>34570</v>
      </c>
      <c r="P1848" s="3" t="s">
        <v>15554</v>
      </c>
      <c r="Q1848" s="3" t="s">
        <v>16070</v>
      </c>
      <c r="R1848" s="3" t="s">
        <v>21987</v>
      </c>
      <c r="S1848" s="3" t="s">
        <v>24374</v>
      </c>
      <c r="T1848" s="3" t="s">
        <v>9138</v>
      </c>
      <c r="U1848" s="3" t="s">
        <v>9138</v>
      </c>
      <c r="V1848" s="3" t="s">
        <v>9138</v>
      </c>
      <c r="W1848" s="3" t="s">
        <v>9138</v>
      </c>
      <c r="Z1848" s="3" t="s">
        <v>24375</v>
      </c>
      <c r="AA1848" s="3" t="s">
        <v>32717</v>
      </c>
      <c r="AB1848" s="3" t="s">
        <v>24376</v>
      </c>
      <c r="AC1848" s="3" t="s">
        <v>16021</v>
      </c>
      <c r="AD1848" s="3" t="s">
        <v>32560</v>
      </c>
      <c r="AE1848" s="3" t="s">
        <v>15559</v>
      </c>
      <c r="AF1848" s="3" t="s">
        <v>15560</v>
      </c>
      <c r="AG1848" s="3" t="s">
        <v>32780</v>
      </c>
      <c r="AH1848" s="3" t="s">
        <v>32564</v>
      </c>
      <c r="AI1848" s="3" t="s">
        <v>32565</v>
      </c>
      <c r="AJ1848" s="3" t="s">
        <v>32583</v>
      </c>
      <c r="AK1848" s="3" t="s">
        <v>32555</v>
      </c>
      <c r="AL1848" s="3" t="s">
        <v>32549</v>
      </c>
      <c r="AM1848" s="3" t="s">
        <v>34213</v>
      </c>
      <c r="AN1848" s="3" t="s">
        <v>34283</v>
      </c>
    </row>
    <row r="1849" spans="1:40" x14ac:dyDescent="0.25">
      <c r="A1849" s="3">
        <f t="shared" si="28"/>
        <v>1848</v>
      </c>
      <c r="B1849" s="3" t="s">
        <v>7353</v>
      </c>
      <c r="C1849" s="3" t="s">
        <v>12432</v>
      </c>
      <c r="D1849" s="3" t="s">
        <v>10533</v>
      </c>
      <c r="E1849" s="3" t="s">
        <v>9150</v>
      </c>
      <c r="F1849" s="3" t="s">
        <v>9137</v>
      </c>
      <c r="G1849" s="3" t="s">
        <v>9138</v>
      </c>
      <c r="H1849" s="3" t="s">
        <v>24377</v>
      </c>
      <c r="I1849" s="3" t="s">
        <v>15550</v>
      </c>
      <c r="J1849" s="3">
        <v>2</v>
      </c>
      <c r="K1849" s="3" t="s">
        <v>15552</v>
      </c>
      <c r="L1849" s="3" t="s">
        <v>32656</v>
      </c>
      <c r="M1849" s="3" t="s">
        <v>34571</v>
      </c>
      <c r="N1849" s="3" t="s">
        <v>24378</v>
      </c>
      <c r="O1849" s="3" t="s">
        <v>33795</v>
      </c>
      <c r="P1849" s="3" t="s">
        <v>15554</v>
      </c>
      <c r="Q1849" s="3" t="s">
        <v>23569</v>
      </c>
      <c r="R1849" s="3" t="s">
        <v>24332</v>
      </c>
      <c r="S1849" s="3" t="s">
        <v>24379</v>
      </c>
      <c r="T1849" s="3" t="s">
        <v>9138</v>
      </c>
      <c r="U1849" s="3" t="s">
        <v>9138</v>
      </c>
      <c r="V1849" s="3" t="s">
        <v>9138</v>
      </c>
      <c r="W1849" s="3" t="s">
        <v>9138</v>
      </c>
      <c r="Z1849" s="3" t="s">
        <v>24380</v>
      </c>
      <c r="AA1849" s="3" t="s">
        <v>19156</v>
      </c>
      <c r="AB1849" s="3" t="s">
        <v>19157</v>
      </c>
      <c r="AC1849" s="3" t="s">
        <v>19035</v>
      </c>
      <c r="AD1849" s="3" t="s">
        <v>32560</v>
      </c>
      <c r="AE1849" s="3" t="s">
        <v>15559</v>
      </c>
      <c r="AF1849" s="3" t="s">
        <v>15560</v>
      </c>
      <c r="AG1849" s="3" t="s">
        <v>32780</v>
      </c>
      <c r="AH1849" s="3" t="s">
        <v>32564</v>
      </c>
      <c r="AI1849" s="3" t="s">
        <v>32565</v>
      </c>
      <c r="AJ1849" s="3" t="s">
        <v>32547</v>
      </c>
      <c r="AK1849" s="3" t="s">
        <v>32555</v>
      </c>
      <c r="AL1849" s="3" t="s">
        <v>32555</v>
      </c>
      <c r="AM1849" s="3" t="s">
        <v>32596</v>
      </c>
      <c r="AN1849" s="3" t="s">
        <v>35008</v>
      </c>
    </row>
    <row r="1850" spans="1:40" x14ac:dyDescent="0.25">
      <c r="A1850" s="3">
        <f t="shared" si="28"/>
        <v>1849</v>
      </c>
      <c r="B1850" s="3" t="s">
        <v>7354</v>
      </c>
      <c r="C1850" s="3" t="s">
        <v>12495</v>
      </c>
      <c r="D1850" s="3" t="s">
        <v>12496</v>
      </c>
      <c r="E1850" s="3" t="s">
        <v>9165</v>
      </c>
      <c r="F1850" s="3" t="s">
        <v>9137</v>
      </c>
      <c r="G1850" s="3" t="s">
        <v>9138</v>
      </c>
      <c r="H1850" s="3" t="s">
        <v>24381</v>
      </c>
      <c r="I1850" s="3" t="s">
        <v>15694</v>
      </c>
      <c r="J1850" s="3">
        <v>2</v>
      </c>
      <c r="K1850" s="3" t="s">
        <v>16101</v>
      </c>
      <c r="M1850" s="3" t="s">
        <v>34572</v>
      </c>
      <c r="N1850" s="3" t="s">
        <v>9138</v>
      </c>
      <c r="O1850" s="3" t="s">
        <v>34285</v>
      </c>
      <c r="P1850" s="3" t="s">
        <v>15554</v>
      </c>
      <c r="Q1850" s="3" t="s">
        <v>23586</v>
      </c>
      <c r="R1850" s="3" t="s">
        <v>16127</v>
      </c>
      <c r="S1850" s="3" t="s">
        <v>24382</v>
      </c>
      <c r="T1850" s="3" t="s">
        <v>9138</v>
      </c>
      <c r="U1850" s="3" t="s">
        <v>9138</v>
      </c>
      <c r="V1850" s="3" t="s">
        <v>9138</v>
      </c>
      <c r="W1850" s="3" t="s">
        <v>9138</v>
      </c>
      <c r="Z1850" s="3" t="s">
        <v>24383</v>
      </c>
      <c r="AA1850" s="3" t="s">
        <v>32846</v>
      </c>
      <c r="AC1850" s="3" t="s">
        <v>16112</v>
      </c>
      <c r="AD1850" s="3" t="s">
        <v>32606</v>
      </c>
      <c r="AE1850" s="3" t="s">
        <v>15559</v>
      </c>
      <c r="AF1850" s="3" t="s">
        <v>15560</v>
      </c>
      <c r="AG1850" s="3" t="s">
        <v>32811</v>
      </c>
      <c r="AH1850" s="3" t="s">
        <v>32564</v>
      </c>
      <c r="AI1850" s="3" t="s">
        <v>32565</v>
      </c>
      <c r="AJ1850" s="3" t="s">
        <v>32714</v>
      </c>
      <c r="AK1850" s="3" t="s">
        <v>32548</v>
      </c>
      <c r="AL1850" s="3" t="s">
        <v>32550</v>
      </c>
      <c r="AM1850" s="3" t="s">
        <v>34488</v>
      </c>
      <c r="AN1850" s="3">
        <v>0</v>
      </c>
    </row>
    <row r="1851" spans="1:40" x14ac:dyDescent="0.25">
      <c r="A1851" s="3">
        <f t="shared" si="28"/>
        <v>1850</v>
      </c>
      <c r="B1851" s="3" t="s">
        <v>7355</v>
      </c>
      <c r="C1851" s="3" t="s">
        <v>12497</v>
      </c>
      <c r="D1851" s="3" t="s">
        <v>12498</v>
      </c>
      <c r="E1851" s="3" t="s">
        <v>9165</v>
      </c>
      <c r="F1851" s="3" t="s">
        <v>9137</v>
      </c>
      <c r="G1851" s="3" t="s">
        <v>9138</v>
      </c>
      <c r="H1851" s="3" t="s">
        <v>24384</v>
      </c>
      <c r="I1851" s="3" t="s">
        <v>15694</v>
      </c>
      <c r="J1851" s="3">
        <v>2</v>
      </c>
      <c r="K1851" s="3" t="s">
        <v>19125</v>
      </c>
      <c r="L1851" s="3" t="s">
        <v>24385</v>
      </c>
      <c r="M1851" s="3" t="s">
        <v>34385</v>
      </c>
      <c r="N1851" s="3" t="s">
        <v>24385</v>
      </c>
      <c r="O1851" s="3" t="s">
        <v>34573</v>
      </c>
      <c r="P1851" s="3" t="s">
        <v>15554</v>
      </c>
      <c r="Q1851" s="3" t="s">
        <v>23569</v>
      </c>
      <c r="R1851" s="3" t="s">
        <v>24386</v>
      </c>
      <c r="S1851" s="3" t="s">
        <v>24387</v>
      </c>
      <c r="T1851" s="3" t="s">
        <v>9138</v>
      </c>
      <c r="U1851" s="3" t="s">
        <v>9138</v>
      </c>
      <c r="V1851" s="3" t="s">
        <v>9138</v>
      </c>
      <c r="W1851" s="3" t="s">
        <v>9138</v>
      </c>
      <c r="Z1851" s="3" t="s">
        <v>24388</v>
      </c>
      <c r="AA1851" s="3" t="s">
        <v>32581</v>
      </c>
      <c r="AB1851" s="3" t="s">
        <v>24388</v>
      </c>
      <c r="AC1851" s="3" t="s">
        <v>16196</v>
      </c>
      <c r="AD1851" s="3" t="s">
        <v>32606</v>
      </c>
      <c r="AE1851" s="3" t="s">
        <v>15559</v>
      </c>
      <c r="AF1851" s="3" t="s">
        <v>15560</v>
      </c>
      <c r="AG1851" s="3" t="s">
        <v>32811</v>
      </c>
      <c r="AH1851" s="3" t="s">
        <v>32564</v>
      </c>
      <c r="AI1851" s="3" t="s">
        <v>32565</v>
      </c>
      <c r="AJ1851" s="3" t="s">
        <v>32606</v>
      </c>
      <c r="AK1851" s="3" t="s">
        <v>32548</v>
      </c>
      <c r="AL1851" s="3" t="s">
        <v>32603</v>
      </c>
      <c r="AM1851" s="3" t="s">
        <v>34574</v>
      </c>
      <c r="AN1851" s="3">
        <v>0</v>
      </c>
    </row>
    <row r="1852" spans="1:40" x14ac:dyDescent="0.25">
      <c r="A1852" s="3">
        <f t="shared" si="28"/>
        <v>1851</v>
      </c>
      <c r="B1852" s="3" t="s">
        <v>7356</v>
      </c>
      <c r="C1852" s="3" t="s">
        <v>12499</v>
      </c>
      <c r="D1852" s="3" t="s">
        <v>12500</v>
      </c>
      <c r="E1852" s="3" t="s">
        <v>9178</v>
      </c>
      <c r="F1852" s="3" t="s">
        <v>9137</v>
      </c>
      <c r="G1852" s="3" t="s">
        <v>9138</v>
      </c>
      <c r="H1852" s="3" t="s">
        <v>24389</v>
      </c>
      <c r="I1852" s="3" t="s">
        <v>15694</v>
      </c>
      <c r="J1852" s="3">
        <v>2</v>
      </c>
      <c r="K1852" s="3" t="s">
        <v>16101</v>
      </c>
      <c r="L1852" s="3" t="s">
        <v>24390</v>
      </c>
      <c r="M1852" s="3" t="s">
        <v>34575</v>
      </c>
      <c r="N1852" s="3" t="s">
        <v>24391</v>
      </c>
      <c r="O1852" s="3" t="s">
        <v>34575</v>
      </c>
      <c r="P1852" s="3" t="s">
        <v>15554</v>
      </c>
      <c r="Q1852" s="3" t="s">
        <v>16070</v>
      </c>
      <c r="R1852" s="3" t="s">
        <v>16127</v>
      </c>
      <c r="S1852" s="3" t="s">
        <v>24392</v>
      </c>
      <c r="T1852" s="3" t="s">
        <v>9138</v>
      </c>
      <c r="U1852" s="3" t="s">
        <v>9138</v>
      </c>
      <c r="V1852" s="3" t="s">
        <v>9138</v>
      </c>
      <c r="W1852" s="3" t="s">
        <v>9138</v>
      </c>
      <c r="Z1852" s="3" t="s">
        <v>24393</v>
      </c>
      <c r="AA1852" s="3" t="s">
        <v>32717</v>
      </c>
      <c r="AB1852" s="3" t="s">
        <v>24394</v>
      </c>
      <c r="AC1852" s="3" t="s">
        <v>16112</v>
      </c>
      <c r="AD1852" s="3" t="s">
        <v>32606</v>
      </c>
      <c r="AE1852" s="3" t="s">
        <v>15559</v>
      </c>
      <c r="AF1852" s="3" t="s">
        <v>15560</v>
      </c>
      <c r="AG1852" s="3" t="s">
        <v>32811</v>
      </c>
      <c r="AH1852" s="3" t="s">
        <v>32564</v>
      </c>
      <c r="AI1852" s="3" t="s">
        <v>32565</v>
      </c>
      <c r="AJ1852" s="3" t="s">
        <v>32625</v>
      </c>
      <c r="AK1852" s="3" t="s">
        <v>32583</v>
      </c>
      <c r="AL1852" s="3" t="s">
        <v>32603</v>
      </c>
      <c r="AM1852" s="3" t="s">
        <v>34279</v>
      </c>
      <c r="AN1852" s="3">
        <v>0</v>
      </c>
    </row>
    <row r="1853" spans="1:40" x14ac:dyDescent="0.25">
      <c r="A1853" s="3">
        <f t="shared" si="28"/>
        <v>1852</v>
      </c>
      <c r="B1853" s="3" t="s">
        <v>7357</v>
      </c>
      <c r="C1853" s="3" t="s">
        <v>12501</v>
      </c>
      <c r="D1853" s="3" t="s">
        <v>12502</v>
      </c>
      <c r="E1853" s="3" t="s">
        <v>9165</v>
      </c>
      <c r="F1853" s="3" t="s">
        <v>9137</v>
      </c>
      <c r="G1853" s="3" t="s">
        <v>9138</v>
      </c>
      <c r="H1853" s="3" t="s">
        <v>24395</v>
      </c>
      <c r="I1853" s="3" t="s">
        <v>15694</v>
      </c>
      <c r="J1853" s="3">
        <v>2</v>
      </c>
      <c r="K1853" s="3" t="s">
        <v>16101</v>
      </c>
      <c r="L1853" s="3" t="s">
        <v>24396</v>
      </c>
      <c r="M1853" s="3" t="s">
        <v>34576</v>
      </c>
      <c r="N1853" s="3" t="s">
        <v>9138</v>
      </c>
      <c r="O1853" s="3" t="s">
        <v>34285</v>
      </c>
      <c r="P1853" s="3" t="s">
        <v>15554</v>
      </c>
      <c r="Q1853" s="3" t="s">
        <v>23569</v>
      </c>
      <c r="R1853" s="3" t="s">
        <v>24397</v>
      </c>
      <c r="S1853" s="3" t="s">
        <v>24398</v>
      </c>
      <c r="T1853" s="3" t="s">
        <v>9138</v>
      </c>
      <c r="U1853" s="3" t="s">
        <v>9138</v>
      </c>
      <c r="V1853" s="3" t="s">
        <v>9138</v>
      </c>
      <c r="W1853" s="3" t="s">
        <v>9138</v>
      </c>
      <c r="Z1853" s="3" t="s">
        <v>24399</v>
      </c>
      <c r="AA1853" s="3" t="s">
        <v>32846</v>
      </c>
      <c r="AB1853" s="3" t="s">
        <v>24388</v>
      </c>
      <c r="AC1853" s="3" t="s">
        <v>16112</v>
      </c>
      <c r="AD1853" s="3" t="s">
        <v>32606</v>
      </c>
      <c r="AE1853" s="3" t="s">
        <v>15559</v>
      </c>
      <c r="AF1853" s="3" t="s">
        <v>15560</v>
      </c>
      <c r="AG1853" s="3" t="s">
        <v>32811</v>
      </c>
      <c r="AH1853" s="3" t="s">
        <v>32564</v>
      </c>
      <c r="AI1853" s="3" t="s">
        <v>32565</v>
      </c>
      <c r="AJ1853" s="3" t="s">
        <v>32678</v>
      </c>
      <c r="AK1853" s="3" t="s">
        <v>32548</v>
      </c>
      <c r="AL1853" s="3" t="s">
        <v>32659</v>
      </c>
      <c r="AM1853" s="3" t="s">
        <v>32939</v>
      </c>
      <c r="AN1853" s="3">
        <v>0</v>
      </c>
    </row>
    <row r="1854" spans="1:40" x14ac:dyDescent="0.25">
      <c r="A1854" s="3">
        <f t="shared" si="28"/>
        <v>1853</v>
      </c>
      <c r="B1854" s="3" t="s">
        <v>7358</v>
      </c>
      <c r="C1854" s="3" t="s">
        <v>12503</v>
      </c>
      <c r="D1854" s="3" t="s">
        <v>12504</v>
      </c>
      <c r="E1854" s="3" t="s">
        <v>9178</v>
      </c>
      <c r="F1854" s="3" t="s">
        <v>9137</v>
      </c>
      <c r="G1854" s="3" t="s">
        <v>9138</v>
      </c>
      <c r="H1854" s="3" t="s">
        <v>24400</v>
      </c>
      <c r="I1854" s="3" t="s">
        <v>15694</v>
      </c>
      <c r="J1854" s="3">
        <v>2</v>
      </c>
      <c r="K1854" s="3" t="s">
        <v>16101</v>
      </c>
      <c r="L1854" s="3" t="s">
        <v>24401</v>
      </c>
      <c r="M1854" s="3" t="s">
        <v>34359</v>
      </c>
      <c r="N1854" s="3" t="s">
        <v>24401</v>
      </c>
      <c r="O1854" s="3" t="s">
        <v>34359</v>
      </c>
      <c r="P1854" s="3" t="s">
        <v>15554</v>
      </c>
      <c r="Q1854" s="3" t="s">
        <v>24402</v>
      </c>
      <c r="R1854" s="3" t="s">
        <v>16127</v>
      </c>
      <c r="S1854" s="3" t="s">
        <v>24403</v>
      </c>
      <c r="T1854" s="3" t="s">
        <v>9138</v>
      </c>
      <c r="U1854" s="3" t="s">
        <v>9138</v>
      </c>
      <c r="V1854" s="3" t="s">
        <v>9138</v>
      </c>
      <c r="W1854" s="3" t="s">
        <v>9138</v>
      </c>
      <c r="Z1854" s="3" t="s">
        <v>24404</v>
      </c>
      <c r="AA1854" s="3" t="s">
        <v>32581</v>
      </c>
      <c r="AB1854" s="3" t="s">
        <v>17943</v>
      </c>
      <c r="AC1854" s="3" t="s">
        <v>16196</v>
      </c>
      <c r="AD1854" s="3" t="s">
        <v>32606</v>
      </c>
      <c r="AE1854" s="3" t="s">
        <v>15559</v>
      </c>
      <c r="AF1854" s="3" t="s">
        <v>15560</v>
      </c>
      <c r="AG1854" s="3" t="s">
        <v>32811</v>
      </c>
      <c r="AH1854" s="3" t="s">
        <v>32564</v>
      </c>
      <c r="AI1854" s="3" t="s">
        <v>32565</v>
      </c>
      <c r="AJ1854" s="3" t="s">
        <v>32669</v>
      </c>
      <c r="AK1854" s="3" t="s">
        <v>32555</v>
      </c>
      <c r="AL1854" s="3" t="s">
        <v>32556</v>
      </c>
      <c r="AM1854" s="3" t="s">
        <v>34577</v>
      </c>
      <c r="AN1854" s="3">
        <v>0</v>
      </c>
    </row>
    <row r="1855" spans="1:40" x14ac:dyDescent="0.25">
      <c r="A1855" s="3">
        <f t="shared" si="28"/>
        <v>1854</v>
      </c>
      <c r="B1855" s="3" t="s">
        <v>7359</v>
      </c>
      <c r="C1855" s="3" t="s">
        <v>12505</v>
      </c>
      <c r="D1855" s="3" t="s">
        <v>12506</v>
      </c>
      <c r="E1855" s="3" t="s">
        <v>9178</v>
      </c>
      <c r="F1855" s="3" t="s">
        <v>9137</v>
      </c>
      <c r="G1855" s="3" t="s">
        <v>9138</v>
      </c>
      <c r="H1855" s="3" t="s">
        <v>24405</v>
      </c>
      <c r="I1855" s="3" t="s">
        <v>15694</v>
      </c>
      <c r="J1855" s="3">
        <v>2</v>
      </c>
      <c r="K1855" s="3" t="s">
        <v>16101</v>
      </c>
      <c r="L1855" s="3" t="s">
        <v>24406</v>
      </c>
      <c r="M1855" s="3" t="s">
        <v>34544</v>
      </c>
      <c r="N1855" s="3" t="s">
        <v>23826</v>
      </c>
      <c r="O1855" s="3" t="s">
        <v>34393</v>
      </c>
      <c r="P1855" s="3" t="s">
        <v>15554</v>
      </c>
      <c r="Q1855" s="3" t="s">
        <v>16193</v>
      </c>
      <c r="R1855" s="3" t="s">
        <v>16127</v>
      </c>
      <c r="S1855" s="3" t="s">
        <v>24407</v>
      </c>
      <c r="T1855" s="3" t="s">
        <v>9138</v>
      </c>
      <c r="U1855" s="3" t="s">
        <v>9138</v>
      </c>
      <c r="V1855" s="3" t="s">
        <v>9138</v>
      </c>
      <c r="W1855" s="3" t="s">
        <v>9138</v>
      </c>
      <c r="Z1855" s="3" t="s">
        <v>24408</v>
      </c>
      <c r="AA1855" s="3" t="s">
        <v>32675</v>
      </c>
      <c r="AB1855" s="3" t="s">
        <v>16181</v>
      </c>
      <c r="AC1855" s="3" t="s">
        <v>16134</v>
      </c>
      <c r="AD1855" s="3" t="s">
        <v>32606</v>
      </c>
      <c r="AE1855" s="3" t="s">
        <v>15559</v>
      </c>
      <c r="AF1855" s="3" t="s">
        <v>15560</v>
      </c>
      <c r="AG1855" s="3" t="s">
        <v>32811</v>
      </c>
      <c r="AH1855" s="3" t="s">
        <v>32564</v>
      </c>
      <c r="AI1855" s="3" t="s">
        <v>32565</v>
      </c>
      <c r="AJ1855" s="3" t="s">
        <v>32669</v>
      </c>
      <c r="AK1855" s="3" t="s">
        <v>32555</v>
      </c>
      <c r="AL1855" s="3" t="s">
        <v>32556</v>
      </c>
      <c r="AM1855" s="3" t="s">
        <v>33581</v>
      </c>
      <c r="AN1855" s="3">
        <v>0</v>
      </c>
    </row>
    <row r="1856" spans="1:40" x14ac:dyDescent="0.25">
      <c r="A1856" s="3">
        <f t="shared" si="28"/>
        <v>1855</v>
      </c>
      <c r="B1856" s="3" t="s">
        <v>7360</v>
      </c>
      <c r="C1856" s="3" t="s">
        <v>12507</v>
      </c>
      <c r="D1856" s="3" t="s">
        <v>12508</v>
      </c>
      <c r="E1856" s="3" t="s">
        <v>9165</v>
      </c>
      <c r="F1856" s="3" t="s">
        <v>9137</v>
      </c>
      <c r="G1856" s="3" t="s">
        <v>9138</v>
      </c>
      <c r="H1856" s="3" t="s">
        <v>24409</v>
      </c>
      <c r="I1856" s="3" t="s">
        <v>15694</v>
      </c>
      <c r="J1856" s="3">
        <v>2</v>
      </c>
      <c r="K1856" s="3" t="s">
        <v>16101</v>
      </c>
      <c r="L1856" s="3" t="s">
        <v>24410</v>
      </c>
      <c r="M1856" s="3" t="s">
        <v>34578</v>
      </c>
      <c r="N1856" s="3" t="s">
        <v>23732</v>
      </c>
      <c r="O1856" s="3" t="s">
        <v>34363</v>
      </c>
      <c r="P1856" s="3" t="s">
        <v>15554</v>
      </c>
      <c r="Q1856" s="3" t="s">
        <v>23569</v>
      </c>
      <c r="R1856" s="3" t="s">
        <v>24386</v>
      </c>
      <c r="S1856" s="3" t="s">
        <v>24411</v>
      </c>
      <c r="T1856" s="3" t="s">
        <v>9138</v>
      </c>
      <c r="U1856" s="3" t="s">
        <v>9138</v>
      </c>
      <c r="V1856" s="3" t="s">
        <v>9138</v>
      </c>
      <c r="W1856" s="3" t="s">
        <v>9138</v>
      </c>
      <c r="Z1856" s="3" t="s">
        <v>24412</v>
      </c>
      <c r="AA1856" s="3" t="s">
        <v>32665</v>
      </c>
      <c r="AB1856" s="3" t="s">
        <v>16181</v>
      </c>
      <c r="AC1856" s="3" t="s">
        <v>16134</v>
      </c>
      <c r="AD1856" s="3" t="s">
        <v>32606</v>
      </c>
      <c r="AE1856" s="3" t="s">
        <v>15559</v>
      </c>
      <c r="AF1856" s="3" t="s">
        <v>15560</v>
      </c>
      <c r="AG1856" s="3" t="s">
        <v>32811</v>
      </c>
      <c r="AH1856" s="3" t="s">
        <v>32564</v>
      </c>
      <c r="AI1856" s="3" t="s">
        <v>32565</v>
      </c>
      <c r="AJ1856" s="3" t="s">
        <v>32579</v>
      </c>
      <c r="AK1856" s="3" t="s">
        <v>32548</v>
      </c>
      <c r="AL1856" s="3" t="s">
        <v>32669</v>
      </c>
      <c r="AM1856" s="3" t="s">
        <v>34579</v>
      </c>
      <c r="AN1856" s="3">
        <v>0</v>
      </c>
    </row>
    <row r="1857" spans="1:40" x14ac:dyDescent="0.25">
      <c r="A1857" s="3">
        <f t="shared" si="28"/>
        <v>1856</v>
      </c>
      <c r="B1857" s="3" t="s">
        <v>7361</v>
      </c>
      <c r="C1857" s="3" t="s">
        <v>12509</v>
      </c>
      <c r="D1857" s="3" t="s">
        <v>12510</v>
      </c>
      <c r="E1857" s="3" t="s">
        <v>9178</v>
      </c>
      <c r="F1857" s="3" t="s">
        <v>9137</v>
      </c>
      <c r="G1857" s="3" t="s">
        <v>9138</v>
      </c>
      <c r="H1857" s="3" t="s">
        <v>24413</v>
      </c>
      <c r="I1857" s="3" t="s">
        <v>15694</v>
      </c>
      <c r="J1857" s="3">
        <v>2</v>
      </c>
      <c r="K1857" s="3" t="s">
        <v>16101</v>
      </c>
      <c r="L1857" s="3" t="s">
        <v>24414</v>
      </c>
      <c r="M1857" s="3" t="s">
        <v>34580</v>
      </c>
      <c r="N1857" s="3" t="s">
        <v>9138</v>
      </c>
      <c r="O1857" s="3" t="s">
        <v>34285</v>
      </c>
      <c r="P1857" s="3" t="s">
        <v>15554</v>
      </c>
      <c r="Q1857" s="3" t="s">
        <v>16193</v>
      </c>
      <c r="R1857" s="3" t="s">
        <v>16184</v>
      </c>
      <c r="S1857" s="3" t="s">
        <v>24415</v>
      </c>
      <c r="T1857" s="3" t="s">
        <v>9138</v>
      </c>
      <c r="U1857" s="3" t="s">
        <v>9138</v>
      </c>
      <c r="V1857" s="3" t="s">
        <v>9138</v>
      </c>
      <c r="W1857" s="3" t="s">
        <v>9138</v>
      </c>
      <c r="Z1857" s="3" t="s">
        <v>24416</v>
      </c>
      <c r="AA1857" s="3" t="s">
        <v>32758</v>
      </c>
      <c r="AB1857" s="3" t="s">
        <v>16122</v>
      </c>
      <c r="AC1857" s="3" t="s">
        <v>16122</v>
      </c>
      <c r="AD1857" s="3" t="s">
        <v>32606</v>
      </c>
      <c r="AE1857" s="3" t="s">
        <v>15559</v>
      </c>
      <c r="AF1857" s="3" t="s">
        <v>15560</v>
      </c>
      <c r="AG1857" s="3" t="s">
        <v>32811</v>
      </c>
      <c r="AH1857" s="3" t="s">
        <v>32564</v>
      </c>
      <c r="AI1857" s="3" t="s">
        <v>32565</v>
      </c>
      <c r="AJ1857" s="3" t="s">
        <v>32625</v>
      </c>
      <c r="AK1857" s="3" t="s">
        <v>32583</v>
      </c>
      <c r="AL1857" s="3" t="s">
        <v>32603</v>
      </c>
      <c r="AM1857" s="3" t="s">
        <v>34581</v>
      </c>
      <c r="AN1857" s="3">
        <v>0</v>
      </c>
    </row>
    <row r="1858" spans="1:40" x14ac:dyDescent="0.25">
      <c r="A1858" s="3">
        <f t="shared" si="28"/>
        <v>1857</v>
      </c>
      <c r="B1858" s="3" t="s">
        <v>7362</v>
      </c>
      <c r="C1858" s="3" t="s">
        <v>12511</v>
      </c>
      <c r="D1858" s="3" t="s">
        <v>12512</v>
      </c>
      <c r="E1858" s="3" t="s">
        <v>9178</v>
      </c>
      <c r="F1858" s="3" t="s">
        <v>9137</v>
      </c>
      <c r="G1858" s="3" t="s">
        <v>9138</v>
      </c>
      <c r="H1858" s="3" t="s">
        <v>24417</v>
      </c>
      <c r="I1858" s="3" t="s">
        <v>15694</v>
      </c>
      <c r="J1858" s="3">
        <v>2</v>
      </c>
      <c r="K1858" s="3" t="s">
        <v>16101</v>
      </c>
      <c r="L1858" s="3" t="s">
        <v>23732</v>
      </c>
      <c r="M1858" s="3" t="s">
        <v>34582</v>
      </c>
      <c r="N1858" s="3" t="s">
        <v>23732</v>
      </c>
      <c r="O1858" s="3" t="s">
        <v>34285</v>
      </c>
      <c r="P1858" s="3" t="s">
        <v>15554</v>
      </c>
      <c r="Q1858" s="3" t="s">
        <v>16070</v>
      </c>
      <c r="R1858" s="3" t="s">
        <v>16127</v>
      </c>
      <c r="S1858" s="3" t="s">
        <v>24418</v>
      </c>
      <c r="T1858" s="3" t="s">
        <v>9138</v>
      </c>
      <c r="U1858" s="3" t="s">
        <v>9138</v>
      </c>
      <c r="V1858" s="3" t="s">
        <v>9138</v>
      </c>
      <c r="W1858" s="3" t="s">
        <v>9138</v>
      </c>
      <c r="Z1858" s="3" t="s">
        <v>24419</v>
      </c>
      <c r="AA1858" s="3" t="s">
        <v>33207</v>
      </c>
      <c r="AB1858" s="3" t="s">
        <v>16122</v>
      </c>
      <c r="AC1858" s="3" t="s">
        <v>16122</v>
      </c>
      <c r="AD1858" s="3" t="s">
        <v>32606</v>
      </c>
      <c r="AE1858" s="3" t="s">
        <v>15559</v>
      </c>
      <c r="AF1858" s="3" t="s">
        <v>15560</v>
      </c>
      <c r="AG1858" s="3" t="s">
        <v>32630</v>
      </c>
      <c r="AH1858" s="3" t="s">
        <v>32564</v>
      </c>
      <c r="AI1858" s="3" t="s">
        <v>32565</v>
      </c>
      <c r="AJ1858" s="3" t="s">
        <v>32625</v>
      </c>
      <c r="AK1858" s="3" t="s">
        <v>32548</v>
      </c>
      <c r="AL1858" s="3" t="s">
        <v>32714</v>
      </c>
      <c r="AM1858" s="3" t="s">
        <v>34583</v>
      </c>
      <c r="AN1858" s="3">
        <v>0</v>
      </c>
    </row>
    <row r="1859" spans="1:40" x14ac:dyDescent="0.25">
      <c r="A1859" s="3">
        <f t="shared" si="28"/>
        <v>1858</v>
      </c>
      <c r="B1859" s="3" t="s">
        <v>7363</v>
      </c>
      <c r="C1859" s="3" t="s">
        <v>12513</v>
      </c>
      <c r="D1859" s="3" t="s">
        <v>12514</v>
      </c>
      <c r="E1859" s="3" t="s">
        <v>9178</v>
      </c>
      <c r="F1859" s="3" t="s">
        <v>9137</v>
      </c>
      <c r="G1859" s="3" t="s">
        <v>9138</v>
      </c>
      <c r="H1859" s="3" t="s">
        <v>24420</v>
      </c>
      <c r="I1859" s="3" t="s">
        <v>15694</v>
      </c>
      <c r="J1859" s="3">
        <v>2</v>
      </c>
      <c r="K1859" s="3" t="s">
        <v>16101</v>
      </c>
      <c r="M1859" s="3" t="s">
        <v>34389</v>
      </c>
      <c r="N1859" s="3" t="s">
        <v>9138</v>
      </c>
      <c r="O1859" s="3" t="s">
        <v>34285</v>
      </c>
      <c r="P1859" s="3" t="s">
        <v>15554</v>
      </c>
      <c r="Q1859" s="3" t="s">
        <v>23569</v>
      </c>
      <c r="R1859" s="3" t="s">
        <v>24386</v>
      </c>
      <c r="S1859" s="3" t="s">
        <v>24421</v>
      </c>
      <c r="T1859" s="3" t="s">
        <v>9138</v>
      </c>
      <c r="U1859" s="3" t="s">
        <v>9138</v>
      </c>
      <c r="V1859" s="3" t="s">
        <v>9138</v>
      </c>
      <c r="W1859" s="3" t="s">
        <v>9138</v>
      </c>
      <c r="Z1859" s="3" t="s">
        <v>24422</v>
      </c>
      <c r="AA1859" s="3" t="s">
        <v>33322</v>
      </c>
      <c r="AC1859" s="3" t="s">
        <v>16118</v>
      </c>
      <c r="AD1859" s="3" t="s">
        <v>32606</v>
      </c>
      <c r="AE1859" s="3" t="s">
        <v>15559</v>
      </c>
      <c r="AF1859" s="3" t="s">
        <v>15560</v>
      </c>
      <c r="AG1859" s="3" t="s">
        <v>32811</v>
      </c>
      <c r="AH1859" s="3" t="s">
        <v>32564</v>
      </c>
      <c r="AI1859" s="3" t="s">
        <v>32565</v>
      </c>
      <c r="AJ1859" s="3" t="s">
        <v>32556</v>
      </c>
      <c r="AK1859" s="3" t="s">
        <v>32555</v>
      </c>
      <c r="AL1859" s="3" t="s">
        <v>32625</v>
      </c>
      <c r="AM1859" s="3" t="s">
        <v>34584</v>
      </c>
      <c r="AN1859" s="3">
        <v>0</v>
      </c>
    </row>
    <row r="1860" spans="1:40" x14ac:dyDescent="0.25">
      <c r="A1860" s="3">
        <f t="shared" ref="A1860:A1923" si="29">A1859+1</f>
        <v>1859</v>
      </c>
      <c r="B1860" s="3" t="s">
        <v>7364</v>
      </c>
      <c r="C1860" s="3" t="s">
        <v>12515</v>
      </c>
      <c r="D1860" s="3" t="s">
        <v>12516</v>
      </c>
      <c r="E1860" s="3" t="s">
        <v>9178</v>
      </c>
      <c r="F1860" s="3" t="s">
        <v>9137</v>
      </c>
      <c r="G1860" s="3" t="s">
        <v>9138</v>
      </c>
      <c r="H1860" s="3" t="s">
        <v>24423</v>
      </c>
      <c r="I1860" s="3" t="s">
        <v>15694</v>
      </c>
      <c r="J1860" s="3">
        <v>2</v>
      </c>
      <c r="K1860" s="3" t="s">
        <v>16101</v>
      </c>
      <c r="M1860" s="3" t="s">
        <v>34585</v>
      </c>
      <c r="N1860" s="3" t="s">
        <v>32547</v>
      </c>
      <c r="O1860" s="3" t="s">
        <v>34476</v>
      </c>
      <c r="P1860" s="3" t="s">
        <v>15554</v>
      </c>
      <c r="Q1860" s="3" t="s">
        <v>23569</v>
      </c>
      <c r="R1860" s="3" t="s">
        <v>24386</v>
      </c>
      <c r="S1860" s="3" t="s">
        <v>24424</v>
      </c>
      <c r="T1860" s="3" t="s">
        <v>9138</v>
      </c>
      <c r="U1860" s="3" t="s">
        <v>9138</v>
      </c>
      <c r="V1860" s="3" t="s">
        <v>9138</v>
      </c>
      <c r="W1860" s="3" t="s">
        <v>9138</v>
      </c>
      <c r="Z1860" s="3" t="s">
        <v>24425</v>
      </c>
      <c r="AA1860" s="3" t="s">
        <v>32846</v>
      </c>
      <c r="AB1860" s="3" t="s">
        <v>24426</v>
      </c>
      <c r="AC1860" s="3" t="s">
        <v>16118</v>
      </c>
      <c r="AD1860" s="3" t="s">
        <v>32606</v>
      </c>
      <c r="AE1860" s="3" t="s">
        <v>15559</v>
      </c>
      <c r="AF1860" s="3" t="s">
        <v>15560</v>
      </c>
      <c r="AG1860" s="3" t="s">
        <v>32811</v>
      </c>
      <c r="AH1860" s="3" t="s">
        <v>32564</v>
      </c>
      <c r="AI1860" s="3" t="s">
        <v>32565</v>
      </c>
      <c r="AJ1860" s="3" t="s">
        <v>32625</v>
      </c>
      <c r="AK1860" s="3" t="s">
        <v>32555</v>
      </c>
      <c r="AL1860" s="3" t="s">
        <v>32606</v>
      </c>
      <c r="AM1860" s="3" t="s">
        <v>34293</v>
      </c>
      <c r="AN1860" s="3">
        <v>0</v>
      </c>
    </row>
    <row r="1861" spans="1:40" x14ac:dyDescent="0.25">
      <c r="A1861" s="3">
        <f t="shared" si="29"/>
        <v>1860</v>
      </c>
      <c r="B1861" s="3" t="s">
        <v>7365</v>
      </c>
      <c r="C1861" s="3" t="s">
        <v>12517</v>
      </c>
      <c r="D1861" s="3" t="s">
        <v>12518</v>
      </c>
      <c r="E1861" s="3" t="s">
        <v>9178</v>
      </c>
      <c r="F1861" s="3" t="s">
        <v>9137</v>
      </c>
      <c r="G1861" s="3" t="s">
        <v>9138</v>
      </c>
      <c r="H1861" s="3" t="s">
        <v>24427</v>
      </c>
      <c r="I1861" s="3" t="s">
        <v>15694</v>
      </c>
      <c r="J1861" s="3">
        <v>2</v>
      </c>
      <c r="K1861" s="3" t="s">
        <v>16101</v>
      </c>
      <c r="M1861" s="3" t="s">
        <v>34498</v>
      </c>
      <c r="N1861" s="3" t="s">
        <v>9138</v>
      </c>
      <c r="O1861" s="3" t="s">
        <v>34285</v>
      </c>
      <c r="P1861" s="3" t="s">
        <v>15554</v>
      </c>
      <c r="Q1861" s="3" t="s">
        <v>23569</v>
      </c>
      <c r="R1861" s="3" t="s">
        <v>24386</v>
      </c>
      <c r="S1861" s="3" t="s">
        <v>24428</v>
      </c>
      <c r="T1861" s="3" t="s">
        <v>9138</v>
      </c>
      <c r="U1861" s="3" t="s">
        <v>9138</v>
      </c>
      <c r="V1861" s="3" t="s">
        <v>9138</v>
      </c>
      <c r="W1861" s="3" t="s">
        <v>9138</v>
      </c>
      <c r="Z1861" s="3" t="s">
        <v>24422</v>
      </c>
      <c r="AA1861" s="3" t="s">
        <v>33722</v>
      </c>
      <c r="AC1861" s="3" t="s">
        <v>19275</v>
      </c>
      <c r="AD1861" s="3" t="s">
        <v>32606</v>
      </c>
      <c r="AE1861" s="3" t="s">
        <v>15559</v>
      </c>
      <c r="AF1861" s="3" t="s">
        <v>15560</v>
      </c>
      <c r="AG1861" s="3" t="s">
        <v>32811</v>
      </c>
      <c r="AH1861" s="3" t="s">
        <v>32564</v>
      </c>
      <c r="AI1861" s="3" t="s">
        <v>32565</v>
      </c>
      <c r="AJ1861" s="3" t="s">
        <v>32556</v>
      </c>
      <c r="AK1861" s="3" t="s">
        <v>32548</v>
      </c>
      <c r="AL1861" s="3" t="s">
        <v>32606</v>
      </c>
      <c r="AM1861" s="3" t="s">
        <v>34586</v>
      </c>
      <c r="AN1861" s="3">
        <v>0</v>
      </c>
    </row>
    <row r="1862" spans="1:40" x14ac:dyDescent="0.25">
      <c r="A1862" s="3">
        <f t="shared" si="29"/>
        <v>1861</v>
      </c>
      <c r="B1862" s="3" t="s">
        <v>7366</v>
      </c>
      <c r="C1862" s="3" t="s">
        <v>12519</v>
      </c>
      <c r="D1862" s="3" t="s">
        <v>12520</v>
      </c>
      <c r="E1862" s="3" t="s">
        <v>9178</v>
      </c>
      <c r="F1862" s="3" t="s">
        <v>9137</v>
      </c>
      <c r="G1862" s="3" t="s">
        <v>9138</v>
      </c>
      <c r="H1862" s="3" t="s">
        <v>24429</v>
      </c>
      <c r="I1862" s="3" t="s">
        <v>15694</v>
      </c>
      <c r="J1862" s="3">
        <v>2</v>
      </c>
      <c r="K1862" s="3" t="s">
        <v>16101</v>
      </c>
      <c r="L1862" s="3" t="s">
        <v>24430</v>
      </c>
      <c r="M1862" s="3" t="s">
        <v>34291</v>
      </c>
      <c r="N1862" s="3" t="s">
        <v>9138</v>
      </c>
      <c r="O1862" s="3" t="s">
        <v>34285</v>
      </c>
      <c r="P1862" s="3" t="s">
        <v>15554</v>
      </c>
      <c r="Q1862" s="3" t="s">
        <v>16193</v>
      </c>
      <c r="R1862" s="3" t="s">
        <v>16127</v>
      </c>
      <c r="S1862" s="3" t="s">
        <v>24431</v>
      </c>
      <c r="T1862" s="3" t="s">
        <v>9138</v>
      </c>
      <c r="U1862" s="3" t="s">
        <v>9138</v>
      </c>
      <c r="V1862" s="3" t="s">
        <v>9138</v>
      </c>
      <c r="W1862" s="3" t="s">
        <v>9138</v>
      </c>
      <c r="Z1862" s="3" t="s">
        <v>24432</v>
      </c>
      <c r="AA1862" s="3" t="s">
        <v>32970</v>
      </c>
      <c r="AB1862" s="3" t="s">
        <v>24433</v>
      </c>
      <c r="AC1862" s="3" t="s">
        <v>24433</v>
      </c>
      <c r="AD1862" s="3" t="s">
        <v>32606</v>
      </c>
      <c r="AE1862" s="3" t="s">
        <v>15559</v>
      </c>
      <c r="AF1862" s="3" t="s">
        <v>15560</v>
      </c>
      <c r="AG1862" s="3" t="s">
        <v>32811</v>
      </c>
      <c r="AH1862" s="3" t="s">
        <v>32564</v>
      </c>
      <c r="AI1862" s="3" t="s">
        <v>32565</v>
      </c>
      <c r="AJ1862" s="3" t="s">
        <v>32678</v>
      </c>
      <c r="AK1862" s="3" t="s">
        <v>32583</v>
      </c>
      <c r="AL1862" s="3" t="s">
        <v>32669</v>
      </c>
      <c r="AM1862" s="3" t="s">
        <v>34248</v>
      </c>
      <c r="AN1862" s="3">
        <v>0</v>
      </c>
    </row>
    <row r="1863" spans="1:40" x14ac:dyDescent="0.25">
      <c r="A1863" s="3">
        <f t="shared" si="29"/>
        <v>1862</v>
      </c>
      <c r="B1863" s="3" t="s">
        <v>7367</v>
      </c>
      <c r="C1863" s="3" t="s">
        <v>12521</v>
      </c>
      <c r="D1863" s="3" t="s">
        <v>12522</v>
      </c>
      <c r="E1863" s="3" t="s">
        <v>9178</v>
      </c>
      <c r="F1863" s="3" t="s">
        <v>9137</v>
      </c>
      <c r="G1863" s="3" t="s">
        <v>9138</v>
      </c>
      <c r="H1863" s="3" t="s">
        <v>24434</v>
      </c>
      <c r="I1863" s="3" t="s">
        <v>15694</v>
      </c>
      <c r="J1863" s="3">
        <v>2</v>
      </c>
      <c r="K1863" s="3" t="s">
        <v>19125</v>
      </c>
      <c r="M1863" s="3" t="s">
        <v>34587</v>
      </c>
      <c r="N1863" s="3" t="s">
        <v>9138</v>
      </c>
      <c r="O1863" s="3" t="s">
        <v>34285</v>
      </c>
      <c r="P1863" s="3" t="s">
        <v>15554</v>
      </c>
      <c r="Q1863" s="3" t="s">
        <v>23569</v>
      </c>
      <c r="R1863" s="3" t="s">
        <v>24386</v>
      </c>
      <c r="S1863" s="3" t="s">
        <v>24435</v>
      </c>
      <c r="T1863" s="3" t="s">
        <v>9138</v>
      </c>
      <c r="U1863" s="3" t="s">
        <v>9138</v>
      </c>
      <c r="V1863" s="3" t="s">
        <v>9138</v>
      </c>
      <c r="W1863" s="3" t="s">
        <v>9138</v>
      </c>
      <c r="Z1863" s="3" t="s">
        <v>24436</v>
      </c>
      <c r="AA1863" s="3" t="s">
        <v>32846</v>
      </c>
      <c r="AB1863" s="3" t="s">
        <v>16143</v>
      </c>
      <c r="AC1863" s="3" t="s">
        <v>16118</v>
      </c>
      <c r="AD1863" s="3" t="s">
        <v>32606</v>
      </c>
      <c r="AE1863" s="3" t="s">
        <v>15559</v>
      </c>
      <c r="AF1863" s="3" t="s">
        <v>15560</v>
      </c>
      <c r="AG1863" s="3" t="s">
        <v>32811</v>
      </c>
      <c r="AH1863" s="3" t="s">
        <v>32564</v>
      </c>
      <c r="AI1863" s="3" t="s">
        <v>32565</v>
      </c>
      <c r="AJ1863" s="3" t="s">
        <v>32678</v>
      </c>
      <c r="AK1863" s="3" t="s">
        <v>32583</v>
      </c>
      <c r="AL1863" s="3" t="s">
        <v>32669</v>
      </c>
      <c r="AM1863" s="3" t="s">
        <v>34244</v>
      </c>
      <c r="AN1863" s="3">
        <v>0</v>
      </c>
    </row>
    <row r="1864" spans="1:40" x14ac:dyDescent="0.25">
      <c r="A1864" s="3">
        <f t="shared" si="29"/>
        <v>1863</v>
      </c>
      <c r="B1864" s="3" t="s">
        <v>7368</v>
      </c>
      <c r="C1864" s="3" t="s">
        <v>12523</v>
      </c>
      <c r="D1864" s="3" t="s">
        <v>12524</v>
      </c>
      <c r="E1864" s="3" t="s">
        <v>9178</v>
      </c>
      <c r="F1864" s="3" t="s">
        <v>9137</v>
      </c>
      <c r="G1864" s="3" t="s">
        <v>9138</v>
      </c>
      <c r="H1864" s="3" t="s">
        <v>24437</v>
      </c>
      <c r="I1864" s="3" t="s">
        <v>15694</v>
      </c>
      <c r="J1864" s="3">
        <v>2</v>
      </c>
      <c r="K1864" s="3" t="s">
        <v>19125</v>
      </c>
      <c r="L1864" s="3" t="s">
        <v>24438</v>
      </c>
      <c r="M1864" s="3" t="s">
        <v>34510</v>
      </c>
      <c r="N1864" s="3" t="s">
        <v>9138</v>
      </c>
      <c r="O1864" s="3" t="s">
        <v>34285</v>
      </c>
      <c r="P1864" s="3" t="s">
        <v>15554</v>
      </c>
      <c r="Q1864" s="3" t="s">
        <v>23569</v>
      </c>
      <c r="R1864" s="3" t="s">
        <v>24386</v>
      </c>
      <c r="S1864" s="3" t="s">
        <v>24439</v>
      </c>
      <c r="T1864" s="3" t="s">
        <v>9138</v>
      </c>
      <c r="U1864" s="3" t="s">
        <v>9138</v>
      </c>
      <c r="V1864" s="3" t="s">
        <v>9138</v>
      </c>
      <c r="W1864" s="3" t="s">
        <v>9138</v>
      </c>
      <c r="Z1864" s="3" t="s">
        <v>24440</v>
      </c>
      <c r="AA1864" s="3" t="s">
        <v>32773</v>
      </c>
      <c r="AB1864" s="3" t="s">
        <v>24441</v>
      </c>
      <c r="AC1864" s="3" t="s">
        <v>24433</v>
      </c>
      <c r="AD1864" s="3" t="s">
        <v>32606</v>
      </c>
      <c r="AE1864" s="3" t="s">
        <v>15559</v>
      </c>
      <c r="AF1864" s="3" t="s">
        <v>15560</v>
      </c>
      <c r="AG1864" s="3" t="s">
        <v>32811</v>
      </c>
      <c r="AH1864" s="3" t="s">
        <v>32564</v>
      </c>
      <c r="AI1864" s="3" t="s">
        <v>32565</v>
      </c>
      <c r="AJ1864" s="3" t="s">
        <v>32669</v>
      </c>
      <c r="AK1864" s="3" t="s">
        <v>32548</v>
      </c>
      <c r="AL1864" s="3" t="s">
        <v>32625</v>
      </c>
      <c r="AM1864" s="3" t="s">
        <v>33774</v>
      </c>
      <c r="AN1864" s="3">
        <v>0</v>
      </c>
    </row>
    <row r="1865" spans="1:40" x14ac:dyDescent="0.25">
      <c r="A1865" s="3">
        <f t="shared" si="29"/>
        <v>1864</v>
      </c>
      <c r="B1865" s="3" t="s">
        <v>7369</v>
      </c>
      <c r="C1865" s="3" t="s">
        <v>12525</v>
      </c>
      <c r="D1865" s="3" t="s">
        <v>12159</v>
      </c>
      <c r="E1865" s="3" t="s">
        <v>9178</v>
      </c>
      <c r="F1865" s="3" t="s">
        <v>9137</v>
      </c>
      <c r="G1865" s="3" t="s">
        <v>9138</v>
      </c>
      <c r="H1865" s="3" t="s">
        <v>24442</v>
      </c>
      <c r="I1865" s="3" t="s">
        <v>15694</v>
      </c>
      <c r="J1865" s="3">
        <v>2</v>
      </c>
      <c r="K1865" s="3" t="s">
        <v>16101</v>
      </c>
      <c r="L1865" s="3" t="s">
        <v>24443</v>
      </c>
      <c r="M1865" s="3" t="s">
        <v>34588</v>
      </c>
      <c r="N1865" s="3" t="s">
        <v>9138</v>
      </c>
      <c r="O1865" s="3" t="s">
        <v>34285</v>
      </c>
      <c r="P1865" s="3" t="s">
        <v>15554</v>
      </c>
      <c r="Q1865" s="3" t="s">
        <v>23820</v>
      </c>
      <c r="R1865" s="3" t="s">
        <v>16184</v>
      </c>
      <c r="S1865" s="3" t="s">
        <v>7369</v>
      </c>
      <c r="T1865" s="3" t="s">
        <v>9138</v>
      </c>
      <c r="U1865" s="3" t="s">
        <v>9138</v>
      </c>
      <c r="V1865" s="3" t="s">
        <v>9138</v>
      </c>
      <c r="W1865" s="3" t="s">
        <v>9138</v>
      </c>
      <c r="Z1865" s="3" t="s">
        <v>24444</v>
      </c>
      <c r="AA1865" s="3" t="s">
        <v>32979</v>
      </c>
      <c r="AC1865" s="3" t="s">
        <v>24445</v>
      </c>
      <c r="AD1865" s="3" t="s">
        <v>32606</v>
      </c>
      <c r="AE1865" s="3" t="s">
        <v>15559</v>
      </c>
      <c r="AF1865" s="3" t="s">
        <v>15560</v>
      </c>
      <c r="AG1865" s="3" t="s">
        <v>32811</v>
      </c>
      <c r="AH1865" s="3" t="s">
        <v>32564</v>
      </c>
      <c r="AI1865" s="3" t="s">
        <v>32565</v>
      </c>
      <c r="AJ1865" s="3" t="s">
        <v>32669</v>
      </c>
      <c r="AK1865" s="3" t="s">
        <v>32583</v>
      </c>
      <c r="AL1865" s="3" t="s">
        <v>32606</v>
      </c>
      <c r="AM1865" s="3" t="s">
        <v>34316</v>
      </c>
      <c r="AN1865" s="3">
        <v>0</v>
      </c>
    </row>
    <row r="1866" spans="1:40" x14ac:dyDescent="0.25">
      <c r="A1866" s="3">
        <f t="shared" si="29"/>
        <v>1865</v>
      </c>
      <c r="B1866" s="3" t="s">
        <v>7370</v>
      </c>
      <c r="C1866" s="3" t="s">
        <v>12526</v>
      </c>
      <c r="D1866" s="3" t="s">
        <v>12527</v>
      </c>
      <c r="E1866" s="3" t="s">
        <v>9178</v>
      </c>
      <c r="F1866" s="3" t="s">
        <v>9137</v>
      </c>
      <c r="G1866" s="3" t="s">
        <v>9138</v>
      </c>
      <c r="H1866" s="3" t="s">
        <v>24446</v>
      </c>
      <c r="I1866" s="3" t="s">
        <v>15694</v>
      </c>
      <c r="J1866" s="3">
        <v>2</v>
      </c>
      <c r="K1866" s="3" t="s">
        <v>19125</v>
      </c>
      <c r="L1866" s="3" t="s">
        <v>34589</v>
      </c>
      <c r="M1866" s="3" t="s">
        <v>34318</v>
      </c>
      <c r="N1866" s="3" t="s">
        <v>9138</v>
      </c>
      <c r="O1866" s="3" t="s">
        <v>34285</v>
      </c>
      <c r="P1866" s="3" t="s">
        <v>15554</v>
      </c>
      <c r="Q1866" s="3" t="s">
        <v>23569</v>
      </c>
      <c r="R1866" s="3" t="s">
        <v>24386</v>
      </c>
      <c r="S1866" s="3" t="s">
        <v>24447</v>
      </c>
      <c r="T1866" s="3" t="s">
        <v>9138</v>
      </c>
      <c r="U1866" s="3" t="s">
        <v>9138</v>
      </c>
      <c r="V1866" s="3" t="s">
        <v>9138</v>
      </c>
      <c r="W1866" s="3" t="s">
        <v>9138</v>
      </c>
      <c r="Z1866" s="3" t="s">
        <v>24448</v>
      </c>
      <c r="AA1866" s="3" t="s">
        <v>32595</v>
      </c>
      <c r="AB1866" s="3" t="s">
        <v>24445</v>
      </c>
      <c r="AC1866" s="3" t="s">
        <v>24445</v>
      </c>
      <c r="AD1866" s="3" t="s">
        <v>32606</v>
      </c>
      <c r="AE1866" s="3" t="s">
        <v>15559</v>
      </c>
      <c r="AF1866" s="3" t="s">
        <v>15560</v>
      </c>
      <c r="AG1866" s="3" t="s">
        <v>32811</v>
      </c>
      <c r="AH1866" s="3" t="s">
        <v>32564</v>
      </c>
      <c r="AI1866" s="3" t="s">
        <v>32565</v>
      </c>
      <c r="AJ1866" s="3" t="s">
        <v>32579</v>
      </c>
      <c r="AK1866" s="3" t="s">
        <v>32548</v>
      </c>
      <c r="AL1866" s="3" t="s">
        <v>32669</v>
      </c>
      <c r="AM1866" s="3" t="s">
        <v>34022</v>
      </c>
      <c r="AN1866" s="3">
        <v>0</v>
      </c>
    </row>
    <row r="1867" spans="1:40" x14ac:dyDescent="0.25">
      <c r="A1867" s="3">
        <f t="shared" si="29"/>
        <v>1866</v>
      </c>
      <c r="B1867" s="3" t="s">
        <v>7371</v>
      </c>
      <c r="C1867" s="3" t="s">
        <v>12528</v>
      </c>
      <c r="D1867" s="3" t="s">
        <v>12529</v>
      </c>
      <c r="E1867" s="3" t="s">
        <v>9178</v>
      </c>
      <c r="F1867" s="3" t="s">
        <v>9137</v>
      </c>
      <c r="G1867" s="3" t="s">
        <v>9138</v>
      </c>
      <c r="H1867" s="3" t="s">
        <v>24449</v>
      </c>
      <c r="I1867" s="3" t="s">
        <v>15694</v>
      </c>
      <c r="J1867" s="3">
        <v>2</v>
      </c>
      <c r="K1867" s="3" t="s">
        <v>16101</v>
      </c>
      <c r="M1867" s="3" t="s">
        <v>34590</v>
      </c>
      <c r="N1867" s="3" t="s">
        <v>9138</v>
      </c>
      <c r="O1867" s="3" t="s">
        <v>34285</v>
      </c>
      <c r="P1867" s="3" t="s">
        <v>15554</v>
      </c>
      <c r="Q1867" s="3" t="s">
        <v>23569</v>
      </c>
      <c r="R1867" s="3" t="s">
        <v>24386</v>
      </c>
      <c r="S1867" s="3" t="s">
        <v>24450</v>
      </c>
      <c r="T1867" s="3" t="s">
        <v>9138</v>
      </c>
      <c r="U1867" s="3" t="s">
        <v>9138</v>
      </c>
      <c r="V1867" s="3" t="s">
        <v>9138</v>
      </c>
      <c r="W1867" s="3" t="s">
        <v>9138</v>
      </c>
      <c r="Z1867" s="3" t="s">
        <v>24451</v>
      </c>
      <c r="AA1867" s="3" t="s">
        <v>32758</v>
      </c>
      <c r="AB1867" s="3" t="s">
        <v>19226</v>
      </c>
      <c r="AC1867" s="3" t="s">
        <v>19226</v>
      </c>
      <c r="AD1867" s="3" t="s">
        <v>32606</v>
      </c>
      <c r="AE1867" s="3" t="s">
        <v>15559</v>
      </c>
      <c r="AF1867" s="3" t="s">
        <v>15560</v>
      </c>
      <c r="AG1867" s="3" t="s">
        <v>32811</v>
      </c>
      <c r="AH1867" s="3" t="s">
        <v>32564</v>
      </c>
      <c r="AI1867" s="3" t="s">
        <v>32565</v>
      </c>
      <c r="AJ1867" s="3" t="s">
        <v>32678</v>
      </c>
      <c r="AK1867" s="3" t="s">
        <v>32549</v>
      </c>
      <c r="AL1867" s="3" t="s">
        <v>32556</v>
      </c>
      <c r="AM1867" s="3" t="s">
        <v>34166</v>
      </c>
      <c r="AN1867" s="3">
        <v>0</v>
      </c>
    </row>
    <row r="1868" spans="1:40" x14ac:dyDescent="0.25">
      <c r="A1868" s="3">
        <f t="shared" si="29"/>
        <v>1867</v>
      </c>
      <c r="B1868" s="3" t="s">
        <v>7372</v>
      </c>
      <c r="C1868" s="3" t="s">
        <v>12530</v>
      </c>
      <c r="D1868" s="3" t="s">
        <v>12531</v>
      </c>
      <c r="E1868" s="3" t="s">
        <v>9178</v>
      </c>
      <c r="F1868" s="3" t="s">
        <v>9137</v>
      </c>
      <c r="G1868" s="3" t="s">
        <v>9138</v>
      </c>
      <c r="H1868" s="3" t="s">
        <v>24452</v>
      </c>
      <c r="I1868" s="3" t="s">
        <v>15694</v>
      </c>
      <c r="J1868" s="3">
        <v>2</v>
      </c>
      <c r="K1868" s="3" t="s">
        <v>16101</v>
      </c>
      <c r="M1868" s="3" t="s">
        <v>34591</v>
      </c>
      <c r="N1868" s="3" t="s">
        <v>9138</v>
      </c>
      <c r="O1868" s="3" t="s">
        <v>34285</v>
      </c>
      <c r="P1868" s="3" t="s">
        <v>15554</v>
      </c>
      <c r="Q1868" s="3" t="s">
        <v>23569</v>
      </c>
      <c r="R1868" s="3" t="s">
        <v>24397</v>
      </c>
      <c r="S1868" s="3" t="s">
        <v>24453</v>
      </c>
      <c r="T1868" s="3" t="s">
        <v>9138</v>
      </c>
      <c r="U1868" s="3" t="s">
        <v>9138</v>
      </c>
      <c r="V1868" s="3" t="s">
        <v>9138</v>
      </c>
      <c r="W1868" s="3" t="s">
        <v>9138</v>
      </c>
      <c r="Z1868" s="3" t="s">
        <v>24454</v>
      </c>
      <c r="AA1868" s="3" t="s">
        <v>33207</v>
      </c>
      <c r="AC1868" s="3" t="s">
        <v>16122</v>
      </c>
      <c r="AD1868" s="3" t="s">
        <v>32606</v>
      </c>
      <c r="AE1868" s="3" t="s">
        <v>15559</v>
      </c>
      <c r="AF1868" s="3" t="s">
        <v>15560</v>
      </c>
      <c r="AG1868" s="3" t="s">
        <v>32811</v>
      </c>
      <c r="AH1868" s="3" t="s">
        <v>32564</v>
      </c>
      <c r="AI1868" s="3" t="s">
        <v>32565</v>
      </c>
      <c r="AJ1868" s="3" t="s">
        <v>32606</v>
      </c>
      <c r="AK1868" s="3" t="s">
        <v>32549</v>
      </c>
      <c r="AL1868" s="3" t="s">
        <v>32643</v>
      </c>
      <c r="AM1868" s="3" t="s">
        <v>34381</v>
      </c>
      <c r="AN1868" s="3">
        <v>0</v>
      </c>
    </row>
    <row r="1869" spans="1:40" x14ac:dyDescent="0.25">
      <c r="A1869" s="3">
        <f t="shared" si="29"/>
        <v>1868</v>
      </c>
      <c r="B1869" s="3" t="s">
        <v>7373</v>
      </c>
      <c r="C1869" s="3" t="s">
        <v>12532</v>
      </c>
      <c r="D1869" s="3" t="s">
        <v>12533</v>
      </c>
      <c r="E1869" s="3" t="s">
        <v>9165</v>
      </c>
      <c r="F1869" s="3" t="s">
        <v>9137</v>
      </c>
      <c r="G1869" s="3" t="s">
        <v>9138</v>
      </c>
      <c r="H1869" s="3" t="s">
        <v>24455</v>
      </c>
      <c r="I1869" s="3" t="s">
        <v>15694</v>
      </c>
      <c r="J1869" s="3">
        <v>2</v>
      </c>
      <c r="K1869" s="3" t="s">
        <v>16101</v>
      </c>
      <c r="M1869" s="3" t="s">
        <v>34318</v>
      </c>
      <c r="N1869" s="3" t="s">
        <v>9138</v>
      </c>
      <c r="O1869" s="3" t="s">
        <v>34285</v>
      </c>
      <c r="P1869" s="3" t="s">
        <v>15554</v>
      </c>
      <c r="Q1869" s="3" t="s">
        <v>23569</v>
      </c>
      <c r="R1869" s="3" t="s">
        <v>24386</v>
      </c>
      <c r="S1869" s="3" t="s">
        <v>24456</v>
      </c>
      <c r="T1869" s="3" t="s">
        <v>9138</v>
      </c>
      <c r="U1869" s="3" t="s">
        <v>9138</v>
      </c>
      <c r="V1869" s="3" t="s">
        <v>9138</v>
      </c>
      <c r="W1869" s="3" t="s">
        <v>9138</v>
      </c>
      <c r="Z1869" s="3" t="s">
        <v>24422</v>
      </c>
      <c r="AA1869" s="3" t="s">
        <v>33322</v>
      </c>
      <c r="AC1869" s="3" t="s">
        <v>16118</v>
      </c>
      <c r="AD1869" s="3" t="s">
        <v>32606</v>
      </c>
      <c r="AE1869" s="3" t="s">
        <v>15559</v>
      </c>
      <c r="AF1869" s="3" t="s">
        <v>15560</v>
      </c>
      <c r="AG1869" s="3" t="s">
        <v>32811</v>
      </c>
      <c r="AH1869" s="3" t="s">
        <v>32564</v>
      </c>
      <c r="AI1869" s="3" t="s">
        <v>32565</v>
      </c>
      <c r="AJ1869" s="3" t="s">
        <v>32625</v>
      </c>
      <c r="AK1869" s="3" t="s">
        <v>32555</v>
      </c>
      <c r="AL1869" s="3" t="s">
        <v>32606</v>
      </c>
      <c r="AM1869" s="3" t="s">
        <v>34592</v>
      </c>
      <c r="AN1869" s="3">
        <v>0</v>
      </c>
    </row>
    <row r="1870" spans="1:40" x14ac:dyDescent="0.25">
      <c r="A1870" s="3">
        <f t="shared" si="29"/>
        <v>1869</v>
      </c>
      <c r="B1870" s="3" t="s">
        <v>7374</v>
      </c>
      <c r="C1870" s="3" t="s">
        <v>12495</v>
      </c>
      <c r="D1870" s="3" t="s">
        <v>12534</v>
      </c>
      <c r="E1870" s="3" t="s">
        <v>9178</v>
      </c>
      <c r="F1870" s="3" t="s">
        <v>9137</v>
      </c>
      <c r="G1870" s="3" t="s">
        <v>9138</v>
      </c>
      <c r="H1870" s="3" t="s">
        <v>24457</v>
      </c>
      <c r="I1870" s="3" t="s">
        <v>15694</v>
      </c>
      <c r="J1870" s="3">
        <v>2</v>
      </c>
      <c r="K1870" s="3" t="s">
        <v>16101</v>
      </c>
      <c r="M1870" s="3" t="s">
        <v>34593</v>
      </c>
      <c r="N1870" s="3" t="s">
        <v>9138</v>
      </c>
      <c r="O1870" s="3" t="s">
        <v>34285</v>
      </c>
      <c r="P1870" s="3" t="s">
        <v>15554</v>
      </c>
      <c r="Q1870" s="3" t="s">
        <v>23586</v>
      </c>
      <c r="R1870" s="3" t="s">
        <v>24458</v>
      </c>
      <c r="S1870" s="3" t="s">
        <v>24459</v>
      </c>
      <c r="T1870" s="3" t="s">
        <v>9138</v>
      </c>
      <c r="U1870" s="3" t="s">
        <v>9138</v>
      </c>
      <c r="V1870" s="3" t="s">
        <v>9138</v>
      </c>
      <c r="W1870" s="3" t="s">
        <v>9138</v>
      </c>
      <c r="Z1870" s="3" t="s">
        <v>24460</v>
      </c>
      <c r="AA1870" s="3" t="s">
        <v>32613</v>
      </c>
      <c r="AB1870" s="3" t="s">
        <v>24461</v>
      </c>
      <c r="AC1870" s="3" t="s">
        <v>19226</v>
      </c>
      <c r="AD1870" s="3" t="s">
        <v>32606</v>
      </c>
      <c r="AE1870" s="3" t="s">
        <v>15559</v>
      </c>
      <c r="AF1870" s="3" t="s">
        <v>15560</v>
      </c>
      <c r="AG1870" s="3" t="s">
        <v>32811</v>
      </c>
      <c r="AH1870" s="3" t="s">
        <v>32564</v>
      </c>
      <c r="AI1870" s="3" t="s">
        <v>32565</v>
      </c>
      <c r="AJ1870" s="3" t="s">
        <v>32714</v>
      </c>
      <c r="AK1870" s="3" t="s">
        <v>32555</v>
      </c>
      <c r="AL1870" s="3" t="s">
        <v>32603</v>
      </c>
      <c r="AM1870" s="3" t="s">
        <v>34594</v>
      </c>
      <c r="AN1870" s="3">
        <v>0</v>
      </c>
    </row>
    <row r="1871" spans="1:40" x14ac:dyDescent="0.25">
      <c r="A1871" s="3">
        <f t="shared" si="29"/>
        <v>1870</v>
      </c>
      <c r="B1871" s="3" t="s">
        <v>7375</v>
      </c>
      <c r="C1871" s="3" t="s">
        <v>12535</v>
      </c>
      <c r="D1871" s="3" t="s">
        <v>12536</v>
      </c>
      <c r="E1871" s="3" t="s">
        <v>9165</v>
      </c>
      <c r="F1871" s="3" t="s">
        <v>9137</v>
      </c>
      <c r="G1871" s="3" t="s">
        <v>9138</v>
      </c>
      <c r="H1871" s="3" t="s">
        <v>24462</v>
      </c>
      <c r="I1871" s="3" t="s">
        <v>15694</v>
      </c>
      <c r="J1871" s="3">
        <v>2</v>
      </c>
      <c r="K1871" s="3" t="s">
        <v>16101</v>
      </c>
      <c r="M1871" s="3" t="s">
        <v>34357</v>
      </c>
      <c r="N1871" s="3" t="s">
        <v>9138</v>
      </c>
      <c r="O1871" s="3" t="s">
        <v>34285</v>
      </c>
      <c r="P1871" s="3" t="s">
        <v>15554</v>
      </c>
      <c r="Q1871" s="3" t="s">
        <v>23586</v>
      </c>
      <c r="R1871" s="3" t="s">
        <v>16127</v>
      </c>
      <c r="S1871" s="3" t="s">
        <v>24463</v>
      </c>
      <c r="T1871" s="3" t="s">
        <v>9138</v>
      </c>
      <c r="U1871" s="3" t="s">
        <v>9138</v>
      </c>
      <c r="V1871" s="3" t="s">
        <v>9138</v>
      </c>
      <c r="W1871" s="3" t="s">
        <v>9138</v>
      </c>
      <c r="Z1871" s="3" t="s">
        <v>24460</v>
      </c>
      <c r="AA1871" s="3" t="s">
        <v>32613</v>
      </c>
      <c r="AB1871" s="3" t="s">
        <v>16127</v>
      </c>
      <c r="AC1871" s="3" t="s">
        <v>19226</v>
      </c>
      <c r="AD1871" s="3" t="s">
        <v>32606</v>
      </c>
      <c r="AE1871" s="3" t="s">
        <v>15559</v>
      </c>
      <c r="AF1871" s="3" t="s">
        <v>15560</v>
      </c>
      <c r="AG1871" s="3" t="s">
        <v>32811</v>
      </c>
      <c r="AH1871" s="3" t="s">
        <v>32564</v>
      </c>
      <c r="AI1871" s="3" t="s">
        <v>32565</v>
      </c>
      <c r="AJ1871" s="3" t="s">
        <v>32625</v>
      </c>
      <c r="AK1871" s="3" t="s">
        <v>32548</v>
      </c>
      <c r="AL1871" s="3" t="s">
        <v>32714</v>
      </c>
      <c r="AM1871" s="3" t="s">
        <v>34338</v>
      </c>
      <c r="AN1871" s="3">
        <v>0</v>
      </c>
    </row>
    <row r="1872" spans="1:40" x14ac:dyDescent="0.25">
      <c r="A1872" s="3">
        <f t="shared" si="29"/>
        <v>1871</v>
      </c>
      <c r="B1872" s="3" t="s">
        <v>7376</v>
      </c>
      <c r="C1872" s="3" t="s">
        <v>12537</v>
      </c>
      <c r="D1872" s="3" t="s">
        <v>12538</v>
      </c>
      <c r="E1872" s="3" t="s">
        <v>9178</v>
      </c>
      <c r="F1872" s="3" t="s">
        <v>9137</v>
      </c>
      <c r="G1872" s="3" t="s">
        <v>9138</v>
      </c>
      <c r="H1872" s="3" t="s">
        <v>24464</v>
      </c>
      <c r="I1872" s="3" t="s">
        <v>15694</v>
      </c>
      <c r="J1872" s="3">
        <v>2</v>
      </c>
      <c r="K1872" s="3" t="s">
        <v>16101</v>
      </c>
      <c r="L1872" s="3" t="s">
        <v>24465</v>
      </c>
      <c r="M1872" s="3" t="s">
        <v>34411</v>
      </c>
      <c r="N1872" s="3" t="s">
        <v>9138</v>
      </c>
      <c r="O1872" s="3" t="s">
        <v>34285</v>
      </c>
      <c r="P1872" s="3" t="s">
        <v>15554</v>
      </c>
      <c r="Q1872" s="3" t="s">
        <v>16070</v>
      </c>
      <c r="R1872" s="3" t="s">
        <v>16184</v>
      </c>
      <c r="S1872" s="3" t="s">
        <v>24466</v>
      </c>
      <c r="T1872" s="3" t="s">
        <v>9138</v>
      </c>
      <c r="U1872" s="3" t="s">
        <v>9138</v>
      </c>
      <c r="V1872" s="3" t="s">
        <v>9138</v>
      </c>
      <c r="W1872" s="3" t="s">
        <v>9138</v>
      </c>
      <c r="Z1872" s="3" t="s">
        <v>24461</v>
      </c>
      <c r="AA1872" s="3" t="s">
        <v>32558</v>
      </c>
      <c r="AB1872" s="3" t="s">
        <v>19226</v>
      </c>
      <c r="AC1872" s="3" t="s">
        <v>19226</v>
      </c>
      <c r="AD1872" s="3" t="s">
        <v>32606</v>
      </c>
      <c r="AE1872" s="3" t="s">
        <v>15559</v>
      </c>
      <c r="AF1872" s="3" t="s">
        <v>15560</v>
      </c>
      <c r="AG1872" s="3" t="s">
        <v>32811</v>
      </c>
      <c r="AH1872" s="3" t="s">
        <v>32564</v>
      </c>
      <c r="AI1872" s="3" t="s">
        <v>32565</v>
      </c>
      <c r="AJ1872" s="3" t="s">
        <v>32556</v>
      </c>
      <c r="AK1872" s="3" t="s">
        <v>32548</v>
      </c>
      <c r="AL1872" s="3" t="s">
        <v>32606</v>
      </c>
      <c r="AM1872" s="3" t="s">
        <v>34499</v>
      </c>
      <c r="AN1872" s="3">
        <v>0</v>
      </c>
    </row>
    <row r="1873" spans="1:40" x14ac:dyDescent="0.25">
      <c r="A1873" s="3">
        <f t="shared" si="29"/>
        <v>1872</v>
      </c>
      <c r="B1873" s="3" t="s">
        <v>7377</v>
      </c>
      <c r="C1873" s="3" t="s">
        <v>12539</v>
      </c>
      <c r="D1873" s="3" t="s">
        <v>12540</v>
      </c>
      <c r="E1873" s="3" t="s">
        <v>9165</v>
      </c>
      <c r="F1873" s="3" t="s">
        <v>9137</v>
      </c>
      <c r="G1873" s="3" t="s">
        <v>9138</v>
      </c>
      <c r="H1873" s="3" t="s">
        <v>24467</v>
      </c>
      <c r="I1873" s="3" t="s">
        <v>15694</v>
      </c>
      <c r="J1873" s="3">
        <v>2</v>
      </c>
      <c r="K1873" s="3" t="s">
        <v>16101</v>
      </c>
      <c r="M1873" s="3" t="s">
        <v>34595</v>
      </c>
      <c r="N1873" s="3" t="s">
        <v>9138</v>
      </c>
      <c r="O1873" s="3" t="s">
        <v>34285</v>
      </c>
      <c r="P1873" s="3" t="s">
        <v>15554</v>
      </c>
      <c r="Q1873" s="3" t="s">
        <v>23569</v>
      </c>
      <c r="R1873" s="3" t="s">
        <v>24386</v>
      </c>
      <c r="S1873" s="3" t="s">
        <v>24468</v>
      </c>
      <c r="T1873" s="3" t="s">
        <v>9138</v>
      </c>
      <c r="U1873" s="3" t="s">
        <v>9138</v>
      </c>
      <c r="V1873" s="3" t="s">
        <v>9138</v>
      </c>
      <c r="W1873" s="3" t="s">
        <v>9138</v>
      </c>
      <c r="Z1873" s="3" t="s">
        <v>24469</v>
      </c>
      <c r="AA1873" s="3" t="s">
        <v>22500</v>
      </c>
      <c r="AB1873" s="3" t="s">
        <v>16149</v>
      </c>
      <c r="AC1873" s="3" t="s">
        <v>16149</v>
      </c>
      <c r="AD1873" s="3" t="s">
        <v>32606</v>
      </c>
      <c r="AE1873" s="3" t="s">
        <v>15559</v>
      </c>
      <c r="AF1873" s="3" t="s">
        <v>15560</v>
      </c>
      <c r="AG1873" s="3" t="s">
        <v>32811</v>
      </c>
      <c r="AH1873" s="3" t="s">
        <v>32564</v>
      </c>
      <c r="AI1873" s="3" t="s">
        <v>32565</v>
      </c>
      <c r="AJ1873" s="3" t="s">
        <v>32669</v>
      </c>
      <c r="AK1873" s="3" t="s">
        <v>32583</v>
      </c>
      <c r="AL1873" s="3" t="s">
        <v>32606</v>
      </c>
      <c r="AM1873" s="3" t="s">
        <v>34596</v>
      </c>
      <c r="AN1873" s="3">
        <v>0</v>
      </c>
    </row>
    <row r="1874" spans="1:40" x14ac:dyDescent="0.25">
      <c r="A1874" s="3">
        <f t="shared" si="29"/>
        <v>1873</v>
      </c>
      <c r="B1874" s="3" t="s">
        <v>7378</v>
      </c>
      <c r="C1874" s="3" t="s">
        <v>12541</v>
      </c>
      <c r="D1874" s="3" t="s">
        <v>12542</v>
      </c>
      <c r="E1874" s="3" t="s">
        <v>9165</v>
      </c>
      <c r="F1874" s="3" t="s">
        <v>9137</v>
      </c>
      <c r="G1874" s="3" t="s">
        <v>9138</v>
      </c>
      <c r="H1874" s="3" t="s">
        <v>24470</v>
      </c>
      <c r="I1874" s="3" t="s">
        <v>15694</v>
      </c>
      <c r="J1874" s="3">
        <v>2</v>
      </c>
      <c r="K1874" s="3" t="s">
        <v>16101</v>
      </c>
      <c r="M1874" s="3" t="s">
        <v>34597</v>
      </c>
      <c r="N1874" s="3" t="s">
        <v>9138</v>
      </c>
      <c r="O1874" s="3" t="s">
        <v>34598</v>
      </c>
      <c r="P1874" s="3" t="s">
        <v>15554</v>
      </c>
      <c r="Q1874" s="3" t="s">
        <v>23569</v>
      </c>
      <c r="R1874" s="3" t="s">
        <v>24386</v>
      </c>
      <c r="S1874" s="3" t="s">
        <v>24471</v>
      </c>
      <c r="T1874" s="3" t="s">
        <v>9138</v>
      </c>
      <c r="U1874" s="3" t="s">
        <v>9138</v>
      </c>
      <c r="V1874" s="3" t="s">
        <v>9138</v>
      </c>
      <c r="W1874" s="3" t="s">
        <v>9138</v>
      </c>
      <c r="Z1874" s="3" t="s">
        <v>24472</v>
      </c>
      <c r="AA1874" s="3" t="s">
        <v>22500</v>
      </c>
      <c r="AB1874" s="3" t="s">
        <v>16149</v>
      </c>
      <c r="AC1874" s="3" t="s">
        <v>16149</v>
      </c>
      <c r="AD1874" s="3" t="s">
        <v>32606</v>
      </c>
      <c r="AE1874" s="3" t="s">
        <v>15559</v>
      </c>
      <c r="AF1874" s="3" t="s">
        <v>15560</v>
      </c>
      <c r="AG1874" s="3" t="s">
        <v>32811</v>
      </c>
      <c r="AH1874" s="3" t="s">
        <v>32564</v>
      </c>
      <c r="AI1874" s="3" t="s">
        <v>32565</v>
      </c>
      <c r="AJ1874" s="3" t="s">
        <v>32625</v>
      </c>
      <c r="AK1874" s="3" t="s">
        <v>32583</v>
      </c>
      <c r="AL1874" s="3" t="s">
        <v>32603</v>
      </c>
      <c r="AM1874" s="3" t="s">
        <v>34478</v>
      </c>
      <c r="AN1874" s="3">
        <v>0</v>
      </c>
    </row>
    <row r="1875" spans="1:40" x14ac:dyDescent="0.25">
      <c r="A1875" s="3">
        <f t="shared" si="29"/>
        <v>1874</v>
      </c>
      <c r="B1875" s="3" t="s">
        <v>7379</v>
      </c>
      <c r="C1875" s="3" t="s">
        <v>12543</v>
      </c>
      <c r="D1875" s="3" t="s">
        <v>12544</v>
      </c>
      <c r="E1875" s="3" t="s">
        <v>9178</v>
      </c>
      <c r="F1875" s="3" t="s">
        <v>9137</v>
      </c>
      <c r="G1875" s="3" t="s">
        <v>9138</v>
      </c>
      <c r="H1875" s="3" t="s">
        <v>24473</v>
      </c>
      <c r="I1875" s="3" t="s">
        <v>15694</v>
      </c>
      <c r="J1875" s="3">
        <v>2</v>
      </c>
      <c r="K1875" s="3" t="s">
        <v>16101</v>
      </c>
      <c r="L1875" s="3" t="s">
        <v>24474</v>
      </c>
      <c r="M1875" s="3" t="s">
        <v>34291</v>
      </c>
      <c r="N1875" s="3" t="s">
        <v>9138</v>
      </c>
      <c r="O1875" s="3" t="s">
        <v>34285</v>
      </c>
      <c r="P1875" s="3" t="s">
        <v>15554</v>
      </c>
      <c r="Q1875" s="3" t="s">
        <v>23569</v>
      </c>
      <c r="R1875" s="3" t="s">
        <v>24386</v>
      </c>
      <c r="S1875" s="3" t="s">
        <v>24475</v>
      </c>
      <c r="T1875" s="3" t="s">
        <v>9138</v>
      </c>
      <c r="U1875" s="3" t="s">
        <v>9138</v>
      </c>
      <c r="V1875" s="3" t="s">
        <v>9138</v>
      </c>
      <c r="W1875" s="3" t="s">
        <v>9138</v>
      </c>
      <c r="Z1875" s="3" t="s">
        <v>24476</v>
      </c>
      <c r="AA1875" s="3" t="s">
        <v>32787</v>
      </c>
      <c r="AB1875" s="3" t="s">
        <v>24477</v>
      </c>
      <c r="AC1875" s="3" t="s">
        <v>16105</v>
      </c>
      <c r="AD1875" s="3" t="s">
        <v>32606</v>
      </c>
      <c r="AE1875" s="3" t="s">
        <v>15559</v>
      </c>
      <c r="AF1875" s="3" t="s">
        <v>15560</v>
      </c>
      <c r="AG1875" s="3" t="s">
        <v>32811</v>
      </c>
      <c r="AH1875" s="3" t="s">
        <v>32564</v>
      </c>
      <c r="AI1875" s="3" t="s">
        <v>32565</v>
      </c>
      <c r="AJ1875" s="3" t="s">
        <v>32659</v>
      </c>
      <c r="AK1875" s="3" t="s">
        <v>32583</v>
      </c>
      <c r="AL1875" s="3" t="s">
        <v>32625</v>
      </c>
      <c r="AM1875" s="3" t="s">
        <v>34599</v>
      </c>
      <c r="AN1875" s="3">
        <v>0</v>
      </c>
    </row>
    <row r="1876" spans="1:40" x14ac:dyDescent="0.25">
      <c r="A1876" s="3">
        <f t="shared" si="29"/>
        <v>1875</v>
      </c>
      <c r="B1876" s="3" t="s">
        <v>7380</v>
      </c>
      <c r="C1876" s="3" t="s">
        <v>12545</v>
      </c>
      <c r="D1876" s="3" t="s">
        <v>12546</v>
      </c>
      <c r="E1876" s="3" t="s">
        <v>9178</v>
      </c>
      <c r="F1876" s="3" t="s">
        <v>9137</v>
      </c>
      <c r="G1876" s="3" t="s">
        <v>9138</v>
      </c>
      <c r="H1876" s="3" t="s">
        <v>24478</v>
      </c>
      <c r="I1876" s="3" t="s">
        <v>15694</v>
      </c>
      <c r="J1876" s="3">
        <v>2</v>
      </c>
      <c r="K1876" s="3" t="s">
        <v>16101</v>
      </c>
      <c r="L1876" s="3" t="s">
        <v>9138</v>
      </c>
      <c r="M1876" s="3" t="s">
        <v>34600</v>
      </c>
      <c r="N1876" s="3" t="s">
        <v>9138</v>
      </c>
      <c r="O1876" s="3" t="s">
        <v>34285</v>
      </c>
      <c r="P1876" s="3" t="s">
        <v>15554</v>
      </c>
      <c r="Q1876" s="3" t="s">
        <v>23569</v>
      </c>
      <c r="R1876" s="3" t="s">
        <v>24386</v>
      </c>
      <c r="S1876" s="3" t="s">
        <v>24479</v>
      </c>
      <c r="T1876" s="3" t="s">
        <v>9138</v>
      </c>
      <c r="U1876" s="3" t="s">
        <v>9138</v>
      </c>
      <c r="V1876" s="3" t="s">
        <v>9138</v>
      </c>
      <c r="W1876" s="3" t="s">
        <v>9138</v>
      </c>
      <c r="Z1876" s="3" t="s">
        <v>24480</v>
      </c>
      <c r="AA1876" s="3" t="s">
        <v>32646</v>
      </c>
      <c r="AC1876" s="3" t="s">
        <v>16149</v>
      </c>
      <c r="AD1876" s="3" t="s">
        <v>32606</v>
      </c>
      <c r="AE1876" s="3" t="s">
        <v>15559</v>
      </c>
      <c r="AF1876" s="3" t="s">
        <v>15560</v>
      </c>
      <c r="AG1876" s="3" t="s">
        <v>32811</v>
      </c>
      <c r="AH1876" s="3" t="s">
        <v>32564</v>
      </c>
      <c r="AI1876" s="3" t="s">
        <v>32565</v>
      </c>
      <c r="AJ1876" s="3" t="s">
        <v>32856</v>
      </c>
      <c r="AK1876" s="3" t="s">
        <v>32583</v>
      </c>
      <c r="AL1876" s="3" t="s">
        <v>32656</v>
      </c>
      <c r="AM1876" s="3" t="s">
        <v>34601</v>
      </c>
      <c r="AN1876" s="3">
        <v>0</v>
      </c>
    </row>
    <row r="1877" spans="1:40" x14ac:dyDescent="0.25">
      <c r="A1877" s="3">
        <f t="shared" si="29"/>
        <v>1876</v>
      </c>
      <c r="B1877" s="3" t="s">
        <v>7381</v>
      </c>
      <c r="C1877" s="3" t="s">
        <v>12547</v>
      </c>
      <c r="D1877" s="3" t="s">
        <v>12548</v>
      </c>
      <c r="E1877" s="3" t="s">
        <v>9178</v>
      </c>
      <c r="F1877" s="3" t="s">
        <v>9137</v>
      </c>
      <c r="G1877" s="3" t="s">
        <v>9138</v>
      </c>
      <c r="H1877" s="3" t="s">
        <v>24481</v>
      </c>
      <c r="I1877" s="3" t="s">
        <v>15694</v>
      </c>
      <c r="J1877" s="3">
        <v>2</v>
      </c>
      <c r="K1877" s="3" t="s">
        <v>16101</v>
      </c>
      <c r="L1877" s="3" t="s">
        <v>24482</v>
      </c>
      <c r="M1877" s="3" t="s">
        <v>34393</v>
      </c>
      <c r="N1877" s="3" t="s">
        <v>9138</v>
      </c>
      <c r="O1877" s="3" t="s">
        <v>34285</v>
      </c>
      <c r="P1877" s="3" t="s">
        <v>15554</v>
      </c>
      <c r="Q1877" s="3" t="s">
        <v>23569</v>
      </c>
      <c r="R1877" s="3" t="s">
        <v>24386</v>
      </c>
      <c r="S1877" s="3" t="s">
        <v>24483</v>
      </c>
      <c r="T1877" s="3" t="s">
        <v>9138</v>
      </c>
      <c r="U1877" s="3" t="s">
        <v>9138</v>
      </c>
      <c r="V1877" s="3" t="s">
        <v>9138</v>
      </c>
      <c r="W1877" s="3" t="s">
        <v>9138</v>
      </c>
      <c r="Z1877" s="3" t="s">
        <v>24484</v>
      </c>
      <c r="AA1877" s="3" t="s">
        <v>32970</v>
      </c>
      <c r="AC1877" s="3" t="s">
        <v>16143</v>
      </c>
      <c r="AD1877" s="3" t="s">
        <v>32606</v>
      </c>
      <c r="AE1877" s="3" t="s">
        <v>15559</v>
      </c>
      <c r="AF1877" s="3" t="s">
        <v>15560</v>
      </c>
      <c r="AG1877" s="3" t="s">
        <v>32811</v>
      </c>
      <c r="AH1877" s="3" t="s">
        <v>32564</v>
      </c>
      <c r="AI1877" s="3" t="s">
        <v>32565</v>
      </c>
      <c r="AJ1877" s="3" t="s">
        <v>32582</v>
      </c>
      <c r="AK1877" s="3" t="s">
        <v>32583</v>
      </c>
      <c r="AL1877" s="3" t="s">
        <v>32561</v>
      </c>
      <c r="AM1877" s="3" t="s">
        <v>34316</v>
      </c>
      <c r="AN1877" s="3">
        <v>0</v>
      </c>
    </row>
    <row r="1878" spans="1:40" x14ac:dyDescent="0.25">
      <c r="A1878" s="3">
        <f t="shared" si="29"/>
        <v>1877</v>
      </c>
      <c r="B1878" s="3" t="s">
        <v>7382</v>
      </c>
      <c r="C1878" s="3" t="s">
        <v>12543</v>
      </c>
      <c r="D1878" s="3" t="s">
        <v>12549</v>
      </c>
      <c r="E1878" s="3" t="s">
        <v>9165</v>
      </c>
      <c r="F1878" s="3" t="s">
        <v>9137</v>
      </c>
      <c r="G1878" s="3" t="s">
        <v>9138</v>
      </c>
      <c r="H1878" s="3" t="s">
        <v>24485</v>
      </c>
      <c r="I1878" s="3" t="s">
        <v>15694</v>
      </c>
      <c r="J1878" s="3">
        <v>2</v>
      </c>
      <c r="K1878" s="3" t="s">
        <v>16101</v>
      </c>
      <c r="M1878" s="3" t="s">
        <v>34285</v>
      </c>
      <c r="N1878" s="3" t="s">
        <v>9138</v>
      </c>
      <c r="O1878" s="3" t="s">
        <v>34285</v>
      </c>
      <c r="P1878" s="3" t="s">
        <v>15554</v>
      </c>
      <c r="Q1878" s="3" t="s">
        <v>23569</v>
      </c>
      <c r="R1878" s="3" t="s">
        <v>24386</v>
      </c>
      <c r="S1878" s="3" t="s">
        <v>24486</v>
      </c>
      <c r="T1878" s="3" t="s">
        <v>9138</v>
      </c>
      <c r="U1878" s="3" t="s">
        <v>9138</v>
      </c>
      <c r="V1878" s="3" t="s">
        <v>9138</v>
      </c>
      <c r="W1878" s="3" t="s">
        <v>9138</v>
      </c>
      <c r="Z1878" s="3" t="s">
        <v>24487</v>
      </c>
      <c r="AA1878" s="3" t="s">
        <v>32846</v>
      </c>
      <c r="AB1878" s="3" t="s">
        <v>24488</v>
      </c>
      <c r="AC1878" s="3" t="s">
        <v>16105</v>
      </c>
      <c r="AD1878" s="3" t="s">
        <v>32606</v>
      </c>
      <c r="AE1878" s="3" t="s">
        <v>15559</v>
      </c>
      <c r="AF1878" s="3" t="s">
        <v>15560</v>
      </c>
      <c r="AG1878" s="3" t="s">
        <v>32811</v>
      </c>
      <c r="AH1878" s="3" t="s">
        <v>32564</v>
      </c>
      <c r="AI1878" s="3" t="s">
        <v>32565</v>
      </c>
      <c r="AJ1878" s="3" t="s">
        <v>32669</v>
      </c>
      <c r="AK1878" s="3" t="s">
        <v>32583</v>
      </c>
      <c r="AL1878" s="3" t="s">
        <v>32606</v>
      </c>
      <c r="AM1878" s="3" t="s">
        <v>34602</v>
      </c>
      <c r="AN1878" s="3">
        <v>0</v>
      </c>
    </row>
    <row r="1879" spans="1:40" x14ac:dyDescent="0.25">
      <c r="A1879" s="3">
        <f t="shared" si="29"/>
        <v>1878</v>
      </c>
      <c r="B1879" s="3" t="s">
        <v>7383</v>
      </c>
      <c r="C1879" s="3" t="s">
        <v>9567</v>
      </c>
      <c r="D1879" s="3" t="s">
        <v>12550</v>
      </c>
      <c r="E1879" s="3" t="s">
        <v>9165</v>
      </c>
      <c r="F1879" s="3" t="s">
        <v>9137</v>
      </c>
      <c r="G1879" s="3" t="s">
        <v>9138</v>
      </c>
      <c r="H1879" s="3" t="s">
        <v>24489</v>
      </c>
      <c r="I1879" s="3" t="s">
        <v>15694</v>
      </c>
      <c r="J1879" s="3">
        <v>2</v>
      </c>
      <c r="K1879" s="3" t="s">
        <v>16101</v>
      </c>
      <c r="L1879" s="3" t="s">
        <v>24490</v>
      </c>
      <c r="M1879" s="3" t="s">
        <v>34285</v>
      </c>
      <c r="N1879" s="3" t="s">
        <v>24490</v>
      </c>
      <c r="O1879" s="3" t="s">
        <v>34285</v>
      </c>
      <c r="P1879" s="3" t="s">
        <v>15554</v>
      </c>
      <c r="Q1879" s="3" t="s">
        <v>23569</v>
      </c>
      <c r="R1879" s="3" t="s">
        <v>24386</v>
      </c>
      <c r="S1879" s="3" t="s">
        <v>24491</v>
      </c>
      <c r="T1879" s="3" t="s">
        <v>9138</v>
      </c>
      <c r="U1879" s="3" t="s">
        <v>9138</v>
      </c>
      <c r="V1879" s="3" t="s">
        <v>9138</v>
      </c>
      <c r="W1879" s="3" t="s">
        <v>9138</v>
      </c>
      <c r="Z1879" s="3" t="s">
        <v>24492</v>
      </c>
      <c r="AA1879" s="3" t="s">
        <v>32864</v>
      </c>
      <c r="AB1879" s="3" t="s">
        <v>16105</v>
      </c>
      <c r="AC1879" s="3" t="s">
        <v>16105</v>
      </c>
      <c r="AD1879" s="3" t="s">
        <v>32606</v>
      </c>
      <c r="AE1879" s="3" t="s">
        <v>15559</v>
      </c>
      <c r="AF1879" s="3" t="s">
        <v>15560</v>
      </c>
      <c r="AG1879" s="3" t="s">
        <v>32811</v>
      </c>
      <c r="AH1879" s="3" t="s">
        <v>32564</v>
      </c>
      <c r="AI1879" s="3" t="s">
        <v>32565</v>
      </c>
      <c r="AJ1879" s="3" t="s">
        <v>32659</v>
      </c>
      <c r="AK1879" s="3" t="s">
        <v>32555</v>
      </c>
      <c r="AL1879" s="3" t="s">
        <v>32669</v>
      </c>
      <c r="AM1879" s="3" t="s">
        <v>34381</v>
      </c>
      <c r="AN1879" s="3">
        <v>0</v>
      </c>
    </row>
    <row r="1880" spans="1:40" x14ac:dyDescent="0.25">
      <c r="A1880" s="3">
        <f t="shared" si="29"/>
        <v>1879</v>
      </c>
      <c r="B1880" s="3" t="s">
        <v>7384</v>
      </c>
      <c r="C1880" s="3" t="s">
        <v>12551</v>
      </c>
      <c r="D1880" s="3" t="s">
        <v>12552</v>
      </c>
      <c r="E1880" s="3" t="s">
        <v>9178</v>
      </c>
      <c r="F1880" s="3" t="s">
        <v>9137</v>
      </c>
      <c r="G1880" s="3" t="s">
        <v>9138</v>
      </c>
      <c r="H1880" s="3" t="s">
        <v>24493</v>
      </c>
      <c r="I1880" s="3" t="s">
        <v>15550</v>
      </c>
      <c r="J1880" s="3">
        <v>2</v>
      </c>
      <c r="K1880" s="3" t="s">
        <v>15552</v>
      </c>
      <c r="L1880" s="3" t="s">
        <v>24494</v>
      </c>
      <c r="M1880" s="3" t="s">
        <v>34603</v>
      </c>
      <c r="N1880" s="3" t="s">
        <v>24494</v>
      </c>
      <c r="O1880" s="3" t="s">
        <v>34603</v>
      </c>
      <c r="P1880" s="3" t="s">
        <v>15554</v>
      </c>
      <c r="Q1880" s="3" t="s">
        <v>22614</v>
      </c>
      <c r="R1880" s="3" t="s">
        <v>24495</v>
      </c>
      <c r="S1880" s="3" t="s">
        <v>24496</v>
      </c>
      <c r="T1880" s="3" t="s">
        <v>9138</v>
      </c>
      <c r="U1880" s="3" t="s">
        <v>9138</v>
      </c>
      <c r="V1880" s="3" t="s">
        <v>9138</v>
      </c>
      <c r="W1880" s="3" t="s">
        <v>9138</v>
      </c>
      <c r="Z1880" s="3" t="s">
        <v>24497</v>
      </c>
      <c r="AA1880" s="3" t="s">
        <v>32672</v>
      </c>
      <c r="AB1880" s="3" t="s">
        <v>16149</v>
      </c>
      <c r="AC1880" s="3" t="s">
        <v>16149</v>
      </c>
      <c r="AD1880" s="3" t="s">
        <v>32606</v>
      </c>
      <c r="AE1880" s="3" t="s">
        <v>15559</v>
      </c>
      <c r="AF1880" s="3" t="s">
        <v>15560</v>
      </c>
      <c r="AG1880" s="3" t="s">
        <v>32811</v>
      </c>
      <c r="AH1880" s="3" t="s">
        <v>32564</v>
      </c>
      <c r="AI1880" s="3" t="s">
        <v>32565</v>
      </c>
      <c r="AJ1880" s="3" t="s">
        <v>32606</v>
      </c>
      <c r="AK1880" s="3" t="s">
        <v>32583</v>
      </c>
      <c r="AL1880" s="3" t="s">
        <v>32550</v>
      </c>
      <c r="AM1880" s="3" t="s">
        <v>33520</v>
      </c>
      <c r="AN1880" s="3" t="s">
        <v>35005</v>
      </c>
    </row>
    <row r="1881" spans="1:40" x14ac:dyDescent="0.25">
      <c r="A1881" s="3">
        <f t="shared" si="29"/>
        <v>1880</v>
      </c>
      <c r="B1881" s="3" t="s">
        <v>7385</v>
      </c>
      <c r="C1881" s="3" t="s">
        <v>12553</v>
      </c>
      <c r="D1881" s="3" t="s">
        <v>12554</v>
      </c>
      <c r="E1881" s="3" t="s">
        <v>9165</v>
      </c>
      <c r="F1881" s="3" t="s">
        <v>9137</v>
      </c>
      <c r="G1881" s="3" t="s">
        <v>9138</v>
      </c>
      <c r="H1881" s="3" t="s">
        <v>24498</v>
      </c>
      <c r="I1881" s="3" t="s">
        <v>15550</v>
      </c>
      <c r="J1881" s="3">
        <v>2</v>
      </c>
      <c r="K1881" s="3" t="s">
        <v>15552</v>
      </c>
      <c r="L1881" s="3" t="s">
        <v>24499</v>
      </c>
      <c r="M1881" s="3" t="s">
        <v>34604</v>
      </c>
      <c r="N1881" s="3" t="s">
        <v>24500</v>
      </c>
      <c r="O1881" s="3" t="s">
        <v>34604</v>
      </c>
      <c r="P1881" s="3" t="s">
        <v>15554</v>
      </c>
      <c r="Q1881" s="3" t="s">
        <v>22614</v>
      </c>
      <c r="R1881" s="3" t="s">
        <v>16127</v>
      </c>
      <c r="S1881" s="3" t="s">
        <v>7385</v>
      </c>
      <c r="T1881" s="3" t="s">
        <v>9138</v>
      </c>
      <c r="U1881" s="3" t="s">
        <v>9138</v>
      </c>
      <c r="V1881" s="3" t="s">
        <v>9138</v>
      </c>
      <c r="W1881" s="3" t="s">
        <v>9138</v>
      </c>
      <c r="Z1881" s="3" t="s">
        <v>24501</v>
      </c>
      <c r="AA1881" s="3" t="s">
        <v>15615</v>
      </c>
      <c r="AC1881" s="3" t="s">
        <v>16112</v>
      </c>
      <c r="AD1881" s="3" t="s">
        <v>32606</v>
      </c>
      <c r="AE1881" s="3" t="s">
        <v>15559</v>
      </c>
      <c r="AF1881" s="3" t="s">
        <v>15560</v>
      </c>
      <c r="AG1881" s="3" t="s">
        <v>32811</v>
      </c>
      <c r="AH1881" s="3" t="s">
        <v>32564</v>
      </c>
      <c r="AI1881" s="3" t="s">
        <v>32565</v>
      </c>
      <c r="AJ1881" s="3" t="s">
        <v>32550</v>
      </c>
      <c r="AK1881" s="3" t="s">
        <v>32548</v>
      </c>
      <c r="AL1881" s="3" t="s">
        <v>32673</v>
      </c>
      <c r="AM1881" s="3" t="s">
        <v>34605</v>
      </c>
      <c r="AN1881" s="3" t="s">
        <v>35472</v>
      </c>
    </row>
    <row r="1882" spans="1:40" x14ac:dyDescent="0.25">
      <c r="A1882" s="3">
        <f t="shared" si="29"/>
        <v>1881</v>
      </c>
      <c r="B1882" s="3" t="s">
        <v>7386</v>
      </c>
      <c r="C1882" s="3" t="s">
        <v>12555</v>
      </c>
      <c r="D1882" s="3" t="s">
        <v>12556</v>
      </c>
      <c r="E1882" s="3" t="s">
        <v>9178</v>
      </c>
      <c r="F1882" s="3" t="s">
        <v>9137</v>
      </c>
      <c r="G1882" s="3" t="s">
        <v>9138</v>
      </c>
      <c r="H1882" s="3" t="s">
        <v>24502</v>
      </c>
      <c r="I1882" s="3" t="s">
        <v>15550</v>
      </c>
      <c r="J1882" s="3">
        <v>2</v>
      </c>
      <c r="K1882" s="3" t="s">
        <v>15552</v>
      </c>
      <c r="L1882" s="3" t="s">
        <v>24503</v>
      </c>
      <c r="M1882" s="3" t="s">
        <v>34606</v>
      </c>
      <c r="N1882" s="3" t="s">
        <v>24504</v>
      </c>
      <c r="O1882" s="3" t="s">
        <v>33994</v>
      </c>
      <c r="P1882" s="3" t="s">
        <v>15554</v>
      </c>
      <c r="Q1882" s="3" t="s">
        <v>23569</v>
      </c>
      <c r="R1882" s="3" t="s">
        <v>24386</v>
      </c>
      <c r="S1882" s="3" t="s">
        <v>24505</v>
      </c>
      <c r="T1882" s="3" t="s">
        <v>9138</v>
      </c>
      <c r="U1882" s="3" t="s">
        <v>9138</v>
      </c>
      <c r="V1882" s="3" t="s">
        <v>9138</v>
      </c>
      <c r="W1882" s="3" t="s">
        <v>9138</v>
      </c>
      <c r="Z1882" s="3" t="s">
        <v>24506</v>
      </c>
      <c r="AA1882" s="3" t="s">
        <v>15615</v>
      </c>
      <c r="AB1882" s="3" t="s">
        <v>24507</v>
      </c>
      <c r="AC1882" s="3" t="s">
        <v>16112</v>
      </c>
      <c r="AD1882" s="3" t="s">
        <v>32606</v>
      </c>
      <c r="AE1882" s="3" t="s">
        <v>15559</v>
      </c>
      <c r="AF1882" s="3" t="s">
        <v>15560</v>
      </c>
      <c r="AG1882" s="3" t="s">
        <v>32811</v>
      </c>
      <c r="AH1882" s="3" t="s">
        <v>32564</v>
      </c>
      <c r="AI1882" s="3" t="s">
        <v>32565</v>
      </c>
      <c r="AJ1882" s="3" t="s">
        <v>32714</v>
      </c>
      <c r="AK1882" s="3" t="s">
        <v>32583</v>
      </c>
      <c r="AL1882" s="3" t="s">
        <v>32643</v>
      </c>
      <c r="AM1882" s="3" t="s">
        <v>34242</v>
      </c>
      <c r="AN1882" s="3" t="s">
        <v>35139</v>
      </c>
    </row>
    <row r="1883" spans="1:40" x14ac:dyDescent="0.25">
      <c r="A1883" s="3">
        <f t="shared" si="29"/>
        <v>1882</v>
      </c>
      <c r="B1883" s="3" t="s">
        <v>7387</v>
      </c>
      <c r="C1883" s="3" t="s">
        <v>12557</v>
      </c>
      <c r="D1883" s="3" t="s">
        <v>12558</v>
      </c>
      <c r="E1883" s="3" t="s">
        <v>9165</v>
      </c>
      <c r="F1883" s="3" t="s">
        <v>9141</v>
      </c>
      <c r="G1883" s="3" t="s">
        <v>9138</v>
      </c>
      <c r="H1883" s="3" t="s">
        <v>24508</v>
      </c>
      <c r="I1883" s="3" t="s">
        <v>15550</v>
      </c>
      <c r="J1883" s="3">
        <v>2</v>
      </c>
      <c r="K1883" s="3" t="s">
        <v>15552</v>
      </c>
      <c r="L1883" s="3" t="s">
        <v>24509</v>
      </c>
      <c r="M1883" s="3" t="s">
        <v>32980</v>
      </c>
      <c r="N1883" s="3" t="s">
        <v>24509</v>
      </c>
      <c r="O1883" s="3" t="s">
        <v>32980</v>
      </c>
      <c r="P1883" s="3" t="s">
        <v>15554</v>
      </c>
      <c r="Q1883" s="3" t="s">
        <v>17507</v>
      </c>
      <c r="R1883" s="3" t="s">
        <v>24510</v>
      </c>
      <c r="S1883" s="3" t="s">
        <v>24511</v>
      </c>
      <c r="T1883" s="3" t="s">
        <v>9138</v>
      </c>
      <c r="U1883" s="3" t="s">
        <v>9138</v>
      </c>
      <c r="V1883" s="3" t="s">
        <v>9138</v>
      </c>
      <c r="W1883" s="3" t="s">
        <v>9138</v>
      </c>
      <c r="Z1883" s="3" t="s">
        <v>24512</v>
      </c>
      <c r="AA1883" s="3" t="s">
        <v>32595</v>
      </c>
      <c r="AB1883" s="3" t="s">
        <v>16196</v>
      </c>
      <c r="AC1883" s="3" t="s">
        <v>16112</v>
      </c>
      <c r="AD1883" s="3" t="s">
        <v>32606</v>
      </c>
      <c r="AE1883" s="3" t="s">
        <v>15559</v>
      </c>
      <c r="AF1883" s="3" t="s">
        <v>15560</v>
      </c>
      <c r="AG1883" s="3" t="s">
        <v>32811</v>
      </c>
      <c r="AH1883" s="3" t="s">
        <v>32564</v>
      </c>
      <c r="AI1883" s="3" t="s">
        <v>32565</v>
      </c>
      <c r="AJ1883" s="3" t="s">
        <v>32579</v>
      </c>
      <c r="AK1883" s="3" t="s">
        <v>32548</v>
      </c>
      <c r="AL1883" s="3" t="s">
        <v>32669</v>
      </c>
      <c r="AM1883" s="3" t="s">
        <v>32873</v>
      </c>
      <c r="AN1883" s="3" t="s">
        <v>34242</v>
      </c>
    </row>
    <row r="1884" spans="1:40" x14ac:dyDescent="0.25">
      <c r="A1884" s="3">
        <f t="shared" si="29"/>
        <v>1883</v>
      </c>
      <c r="B1884" s="3" t="s">
        <v>7388</v>
      </c>
      <c r="C1884" s="3" t="s">
        <v>12559</v>
      </c>
      <c r="D1884" s="3" t="s">
        <v>12560</v>
      </c>
      <c r="E1884" s="3" t="s">
        <v>9178</v>
      </c>
      <c r="F1884" s="3" t="s">
        <v>9137</v>
      </c>
      <c r="G1884" s="3" t="s">
        <v>9138</v>
      </c>
      <c r="H1884" s="3" t="s">
        <v>24513</v>
      </c>
      <c r="I1884" s="3" t="s">
        <v>15550</v>
      </c>
      <c r="J1884" s="3">
        <v>2</v>
      </c>
      <c r="K1884" s="3" t="s">
        <v>15552</v>
      </c>
      <c r="L1884" s="3" t="s">
        <v>24514</v>
      </c>
      <c r="M1884" s="3" t="s">
        <v>34607</v>
      </c>
      <c r="N1884" s="3" t="s">
        <v>24515</v>
      </c>
      <c r="O1884" s="3" t="s">
        <v>34608</v>
      </c>
      <c r="P1884" s="3" t="s">
        <v>15554</v>
      </c>
      <c r="Q1884" s="3" t="s">
        <v>17519</v>
      </c>
      <c r="R1884" s="3" t="s">
        <v>16184</v>
      </c>
      <c r="S1884" s="3" t="s">
        <v>24516</v>
      </c>
      <c r="T1884" s="3" t="s">
        <v>9138</v>
      </c>
      <c r="U1884" s="3" t="s">
        <v>9138</v>
      </c>
      <c r="V1884" s="3" t="s">
        <v>9138</v>
      </c>
      <c r="W1884" s="3" t="s">
        <v>9138</v>
      </c>
      <c r="Z1884" s="3" t="s">
        <v>24517</v>
      </c>
      <c r="AA1884" s="3" t="s">
        <v>33881</v>
      </c>
      <c r="AC1884" s="3" t="s">
        <v>16112</v>
      </c>
      <c r="AD1884" s="3" t="s">
        <v>32606</v>
      </c>
      <c r="AE1884" s="3" t="s">
        <v>15559</v>
      </c>
      <c r="AF1884" s="3" t="s">
        <v>15560</v>
      </c>
      <c r="AG1884" s="3" t="s">
        <v>32811</v>
      </c>
      <c r="AH1884" s="3" t="s">
        <v>32564</v>
      </c>
      <c r="AI1884" s="3" t="s">
        <v>32565</v>
      </c>
      <c r="AJ1884" s="3" t="s">
        <v>32579</v>
      </c>
      <c r="AK1884" s="3" t="s">
        <v>32555</v>
      </c>
      <c r="AL1884" s="3" t="s">
        <v>32659</v>
      </c>
      <c r="AM1884" s="3" t="s">
        <v>32681</v>
      </c>
      <c r="AN1884" s="3" t="s">
        <v>34022</v>
      </c>
    </row>
    <row r="1885" spans="1:40" x14ac:dyDescent="0.25">
      <c r="A1885" s="3">
        <f t="shared" si="29"/>
        <v>1884</v>
      </c>
      <c r="B1885" s="3" t="s">
        <v>7389</v>
      </c>
      <c r="C1885" s="3" t="s">
        <v>12561</v>
      </c>
      <c r="D1885" s="3" t="s">
        <v>12562</v>
      </c>
      <c r="E1885" s="3" t="s">
        <v>9136</v>
      </c>
      <c r="F1885" s="3" t="s">
        <v>9137</v>
      </c>
      <c r="G1885" s="3" t="s">
        <v>9138</v>
      </c>
      <c r="H1885" s="3" t="s">
        <v>24518</v>
      </c>
      <c r="I1885" s="3" t="s">
        <v>15550</v>
      </c>
      <c r="J1885" s="3">
        <v>2</v>
      </c>
      <c r="K1885" s="3" t="s">
        <v>15552</v>
      </c>
      <c r="L1885" s="3" t="s">
        <v>24519</v>
      </c>
      <c r="M1885" s="3" t="s">
        <v>34609</v>
      </c>
      <c r="N1885" s="3" t="s">
        <v>24519</v>
      </c>
      <c r="O1885" s="3" t="s">
        <v>34609</v>
      </c>
      <c r="P1885" s="3" t="s">
        <v>15554</v>
      </c>
      <c r="T1885" s="3" t="s">
        <v>9138</v>
      </c>
      <c r="U1885" s="3" t="s">
        <v>9138</v>
      </c>
      <c r="V1885" s="3" t="s">
        <v>9138</v>
      </c>
      <c r="W1885" s="3" t="s">
        <v>9138</v>
      </c>
      <c r="Z1885" s="3" t="s">
        <v>24520</v>
      </c>
      <c r="AA1885" s="3" t="s">
        <v>32706</v>
      </c>
      <c r="AB1885" s="3" t="s">
        <v>24521</v>
      </c>
      <c r="AC1885" s="3" t="s">
        <v>16112</v>
      </c>
      <c r="AD1885" s="3" t="s">
        <v>32606</v>
      </c>
      <c r="AE1885" s="3" t="s">
        <v>15559</v>
      </c>
      <c r="AF1885" s="3" t="s">
        <v>15560</v>
      </c>
      <c r="AG1885" s="3" t="s">
        <v>32811</v>
      </c>
      <c r="AH1885" s="3" t="s">
        <v>32564</v>
      </c>
      <c r="AI1885" s="3" t="s">
        <v>32565</v>
      </c>
      <c r="AJ1885" s="3" t="s">
        <v>32560</v>
      </c>
      <c r="AK1885" s="3" t="s">
        <v>32555</v>
      </c>
      <c r="AL1885" s="3" t="s">
        <v>32687</v>
      </c>
      <c r="AM1885" s="3" t="s">
        <v>33355</v>
      </c>
      <c r="AN1885" s="3" t="s">
        <v>35262</v>
      </c>
    </row>
    <row r="1886" spans="1:40" x14ac:dyDescent="0.25">
      <c r="A1886" s="3">
        <f t="shared" si="29"/>
        <v>1885</v>
      </c>
      <c r="B1886" s="3" t="s">
        <v>7390</v>
      </c>
      <c r="C1886" s="3" t="s">
        <v>10552</v>
      </c>
      <c r="D1886" s="3" t="s">
        <v>12563</v>
      </c>
      <c r="E1886" s="3" t="s">
        <v>9150</v>
      </c>
      <c r="F1886" s="3" t="s">
        <v>9141</v>
      </c>
      <c r="G1886" s="3" t="s">
        <v>9138</v>
      </c>
      <c r="H1886" s="3" t="s">
        <v>24522</v>
      </c>
      <c r="I1886" s="3" t="s">
        <v>15550</v>
      </c>
      <c r="J1886" s="3">
        <v>2</v>
      </c>
      <c r="K1886" s="3" t="s">
        <v>15552</v>
      </c>
      <c r="L1886" s="3" t="s">
        <v>24523</v>
      </c>
      <c r="M1886" s="3" t="s">
        <v>32980</v>
      </c>
      <c r="N1886" s="3" t="s">
        <v>24523</v>
      </c>
      <c r="O1886" s="3" t="s">
        <v>32980</v>
      </c>
      <c r="P1886" s="3" t="s">
        <v>15554</v>
      </c>
      <c r="Q1886" s="3" t="s">
        <v>23820</v>
      </c>
      <c r="R1886" s="3" t="s">
        <v>16184</v>
      </c>
      <c r="S1886" s="3" t="s">
        <v>24524</v>
      </c>
      <c r="T1886" s="3" t="s">
        <v>9138</v>
      </c>
      <c r="U1886" s="3" t="s">
        <v>9138</v>
      </c>
      <c r="V1886" s="3" t="s">
        <v>9138</v>
      </c>
      <c r="W1886" s="3" t="s">
        <v>9138</v>
      </c>
      <c r="Z1886" s="3" t="s">
        <v>24525</v>
      </c>
      <c r="AA1886" s="3" t="s">
        <v>32696</v>
      </c>
      <c r="AB1886" s="3" t="s">
        <v>24526</v>
      </c>
      <c r="AC1886" s="3" t="s">
        <v>16112</v>
      </c>
      <c r="AD1886" s="3" t="s">
        <v>32606</v>
      </c>
      <c r="AE1886" s="3" t="s">
        <v>15559</v>
      </c>
      <c r="AF1886" s="3" t="s">
        <v>15560</v>
      </c>
      <c r="AG1886" s="3" t="s">
        <v>32811</v>
      </c>
      <c r="AH1886" s="3" t="s">
        <v>32564</v>
      </c>
      <c r="AI1886" s="3" t="s">
        <v>32565</v>
      </c>
      <c r="AJ1886" s="3" t="s">
        <v>32559</v>
      </c>
      <c r="AK1886" s="3" t="s">
        <v>32555</v>
      </c>
      <c r="AL1886" s="3" t="s">
        <v>32560</v>
      </c>
      <c r="AM1886" s="3" t="s">
        <v>34439</v>
      </c>
      <c r="AN1886" s="3" t="s">
        <v>34390</v>
      </c>
    </row>
    <row r="1887" spans="1:40" x14ac:dyDescent="0.25">
      <c r="A1887" s="3">
        <f t="shared" si="29"/>
        <v>1886</v>
      </c>
      <c r="B1887" s="3" t="s">
        <v>7391</v>
      </c>
      <c r="C1887" s="3" t="s">
        <v>12564</v>
      </c>
      <c r="D1887" s="3" t="s">
        <v>12565</v>
      </c>
      <c r="E1887" s="3" t="s">
        <v>9165</v>
      </c>
      <c r="F1887" s="3" t="s">
        <v>9137</v>
      </c>
      <c r="G1887" s="3" t="s">
        <v>9138</v>
      </c>
      <c r="H1887" s="3" t="s">
        <v>24527</v>
      </c>
      <c r="I1887" s="3" t="s">
        <v>15550</v>
      </c>
      <c r="J1887" s="3">
        <v>2</v>
      </c>
      <c r="K1887" s="3" t="s">
        <v>15552</v>
      </c>
      <c r="L1887" s="3" t="s">
        <v>24528</v>
      </c>
      <c r="M1887" s="3" t="s">
        <v>34610</v>
      </c>
      <c r="N1887" s="3" t="s">
        <v>24529</v>
      </c>
      <c r="O1887" s="3" t="s">
        <v>34610</v>
      </c>
      <c r="P1887" s="3" t="s">
        <v>15554</v>
      </c>
      <c r="Q1887" s="3" t="s">
        <v>23569</v>
      </c>
      <c r="R1887" s="3" t="s">
        <v>24386</v>
      </c>
      <c r="S1887" s="3" t="s">
        <v>24530</v>
      </c>
      <c r="T1887" s="3" t="s">
        <v>9138</v>
      </c>
      <c r="U1887" s="3" t="s">
        <v>9138</v>
      </c>
      <c r="V1887" s="3" t="s">
        <v>9138</v>
      </c>
      <c r="W1887" s="3" t="s">
        <v>9138</v>
      </c>
      <c r="Z1887" s="3" t="s">
        <v>24531</v>
      </c>
      <c r="AA1887" s="3" t="s">
        <v>32672</v>
      </c>
      <c r="AB1887" s="3" t="s">
        <v>24532</v>
      </c>
      <c r="AC1887" s="3" t="s">
        <v>16149</v>
      </c>
      <c r="AD1887" s="3" t="s">
        <v>32606</v>
      </c>
      <c r="AE1887" s="3" t="s">
        <v>15559</v>
      </c>
      <c r="AF1887" s="3" t="s">
        <v>15560</v>
      </c>
      <c r="AG1887" s="3" t="s">
        <v>32811</v>
      </c>
      <c r="AH1887" s="3" t="s">
        <v>32564</v>
      </c>
      <c r="AI1887" s="3" t="s">
        <v>32565</v>
      </c>
      <c r="AJ1887" s="3" t="s">
        <v>32643</v>
      </c>
      <c r="AK1887" s="3" t="s">
        <v>32548</v>
      </c>
      <c r="AL1887" s="3" t="s">
        <v>32723</v>
      </c>
      <c r="AM1887" s="3" t="s">
        <v>34611</v>
      </c>
      <c r="AN1887" s="3" t="s">
        <v>35005</v>
      </c>
    </row>
    <row r="1888" spans="1:40" x14ac:dyDescent="0.25">
      <c r="A1888" s="3">
        <f t="shared" si="29"/>
        <v>1887</v>
      </c>
      <c r="B1888" s="3" t="s">
        <v>7392</v>
      </c>
      <c r="C1888" s="3" t="s">
        <v>12566</v>
      </c>
      <c r="D1888" s="3" t="s">
        <v>12567</v>
      </c>
      <c r="E1888" s="3" t="s">
        <v>9178</v>
      </c>
      <c r="F1888" s="3" t="s">
        <v>9137</v>
      </c>
      <c r="G1888" s="3" t="s">
        <v>9138</v>
      </c>
      <c r="H1888" s="3" t="s">
        <v>24533</v>
      </c>
      <c r="I1888" s="3" t="s">
        <v>15550</v>
      </c>
      <c r="J1888" s="3">
        <v>2</v>
      </c>
      <c r="K1888" s="3" t="s">
        <v>15552</v>
      </c>
      <c r="L1888" s="3" t="s">
        <v>24534</v>
      </c>
      <c r="M1888" s="3" t="s">
        <v>34612</v>
      </c>
      <c r="N1888" s="3" t="s">
        <v>24535</v>
      </c>
      <c r="O1888" s="3" t="s">
        <v>34613</v>
      </c>
      <c r="P1888" s="3" t="s">
        <v>15554</v>
      </c>
      <c r="Q1888" s="3" t="s">
        <v>23569</v>
      </c>
      <c r="R1888" s="3" t="s">
        <v>24386</v>
      </c>
      <c r="S1888" s="3" t="s">
        <v>24536</v>
      </c>
      <c r="T1888" s="3" t="s">
        <v>9138</v>
      </c>
      <c r="U1888" s="3" t="s">
        <v>9138</v>
      </c>
      <c r="V1888" s="3" t="s">
        <v>9138</v>
      </c>
      <c r="W1888" s="3" t="s">
        <v>9138</v>
      </c>
      <c r="Z1888" s="3" t="s">
        <v>24537</v>
      </c>
      <c r="AA1888" s="3" t="s">
        <v>33044</v>
      </c>
      <c r="AB1888" s="3" t="s">
        <v>24538</v>
      </c>
      <c r="AC1888" s="3" t="s">
        <v>16134</v>
      </c>
      <c r="AD1888" s="3" t="s">
        <v>32606</v>
      </c>
      <c r="AE1888" s="3" t="s">
        <v>15559</v>
      </c>
      <c r="AF1888" s="3" t="s">
        <v>15560</v>
      </c>
      <c r="AG1888" s="3" t="s">
        <v>32811</v>
      </c>
      <c r="AH1888" s="3" t="s">
        <v>32564</v>
      </c>
      <c r="AI1888" s="3" t="s">
        <v>32565</v>
      </c>
      <c r="AJ1888" s="3" t="s">
        <v>32669</v>
      </c>
      <c r="AK1888" s="3" t="s">
        <v>32548</v>
      </c>
      <c r="AL1888" s="3" t="s">
        <v>32625</v>
      </c>
      <c r="AM1888" s="3" t="s">
        <v>34439</v>
      </c>
      <c r="AN1888" s="3" t="s">
        <v>34586</v>
      </c>
    </row>
    <row r="1889" spans="1:40" x14ac:dyDescent="0.25">
      <c r="A1889" s="3">
        <f t="shared" si="29"/>
        <v>1888</v>
      </c>
      <c r="B1889" s="3" t="s">
        <v>7393</v>
      </c>
      <c r="C1889" s="3" t="s">
        <v>12568</v>
      </c>
      <c r="D1889" s="3" t="s">
        <v>12569</v>
      </c>
      <c r="E1889" s="3" t="s">
        <v>9165</v>
      </c>
      <c r="F1889" s="3" t="s">
        <v>9137</v>
      </c>
      <c r="G1889" s="3" t="s">
        <v>9138</v>
      </c>
      <c r="H1889" s="3" t="s">
        <v>24539</v>
      </c>
      <c r="I1889" s="3" t="s">
        <v>15550</v>
      </c>
      <c r="J1889" s="3">
        <v>2</v>
      </c>
      <c r="K1889" s="3" t="s">
        <v>15552</v>
      </c>
      <c r="L1889" s="3" t="s">
        <v>24540</v>
      </c>
      <c r="M1889" s="3" t="s">
        <v>34614</v>
      </c>
      <c r="N1889" s="3" t="s">
        <v>24541</v>
      </c>
      <c r="O1889" s="3" t="s">
        <v>34614</v>
      </c>
      <c r="P1889" s="3" t="s">
        <v>15554</v>
      </c>
      <c r="Q1889" s="3" t="s">
        <v>32547</v>
      </c>
      <c r="R1889" s="3" t="s">
        <v>32547</v>
      </c>
      <c r="S1889" s="3" t="s">
        <v>32547</v>
      </c>
      <c r="T1889" s="3" t="s">
        <v>9138</v>
      </c>
      <c r="U1889" s="3" t="s">
        <v>9138</v>
      </c>
      <c r="V1889" s="3" t="s">
        <v>9138</v>
      </c>
      <c r="W1889" s="3" t="s">
        <v>9138</v>
      </c>
      <c r="Z1889" s="3" t="s">
        <v>24542</v>
      </c>
      <c r="AA1889" s="3" t="s">
        <v>32868</v>
      </c>
      <c r="AB1889" s="3" t="s">
        <v>16196</v>
      </c>
      <c r="AC1889" s="3" t="s">
        <v>16112</v>
      </c>
      <c r="AD1889" s="3" t="s">
        <v>32606</v>
      </c>
      <c r="AE1889" s="3" t="s">
        <v>15559</v>
      </c>
      <c r="AF1889" s="3" t="s">
        <v>15560</v>
      </c>
      <c r="AG1889" s="3" t="s">
        <v>32811</v>
      </c>
      <c r="AH1889" s="3" t="s">
        <v>32564</v>
      </c>
      <c r="AI1889" s="3" t="s">
        <v>32565</v>
      </c>
      <c r="AJ1889" s="3" t="s">
        <v>32556</v>
      </c>
      <c r="AK1889" s="3" t="s">
        <v>32560</v>
      </c>
      <c r="AL1889" s="3" t="s">
        <v>32643</v>
      </c>
      <c r="AM1889" s="3" t="s">
        <v>34615</v>
      </c>
      <c r="AN1889" s="3" t="s">
        <v>34236</v>
      </c>
    </row>
    <row r="1890" spans="1:40" x14ac:dyDescent="0.25">
      <c r="A1890" s="3">
        <f t="shared" si="29"/>
        <v>1889</v>
      </c>
      <c r="B1890" s="3" t="s">
        <v>7394</v>
      </c>
      <c r="C1890" s="3" t="s">
        <v>12570</v>
      </c>
      <c r="D1890" s="3" t="s">
        <v>12571</v>
      </c>
      <c r="E1890" s="3" t="s">
        <v>9178</v>
      </c>
      <c r="F1890" s="3" t="s">
        <v>9137</v>
      </c>
      <c r="G1890" s="3" t="s">
        <v>9138</v>
      </c>
      <c r="H1890" s="3" t="s">
        <v>24543</v>
      </c>
      <c r="I1890" s="3" t="s">
        <v>15550</v>
      </c>
      <c r="J1890" s="3">
        <v>2</v>
      </c>
      <c r="K1890" s="3" t="s">
        <v>15552</v>
      </c>
      <c r="L1890" s="3" t="s">
        <v>24544</v>
      </c>
      <c r="M1890" s="3" t="s">
        <v>34616</v>
      </c>
      <c r="N1890" s="3" t="s">
        <v>24544</v>
      </c>
      <c r="O1890" s="3" t="s">
        <v>34616</v>
      </c>
      <c r="P1890" s="3" t="s">
        <v>15554</v>
      </c>
      <c r="Q1890" s="3" t="s">
        <v>23569</v>
      </c>
      <c r="R1890" s="3" t="s">
        <v>24386</v>
      </c>
      <c r="S1890" s="3" t="s">
        <v>24545</v>
      </c>
      <c r="T1890" s="3" t="s">
        <v>9138</v>
      </c>
      <c r="U1890" s="3" t="s">
        <v>9138</v>
      </c>
      <c r="V1890" s="3" t="s">
        <v>9138</v>
      </c>
      <c r="W1890" s="3" t="s">
        <v>9138</v>
      </c>
      <c r="Z1890" s="3" t="s">
        <v>24546</v>
      </c>
      <c r="AA1890" s="3" t="s">
        <v>15615</v>
      </c>
      <c r="AB1890" s="3" t="s">
        <v>24547</v>
      </c>
      <c r="AC1890" s="3" t="s">
        <v>16112</v>
      </c>
      <c r="AD1890" s="3" t="s">
        <v>32606</v>
      </c>
      <c r="AE1890" s="3" t="s">
        <v>15559</v>
      </c>
      <c r="AF1890" s="3" t="s">
        <v>15560</v>
      </c>
      <c r="AG1890" s="3" t="s">
        <v>32811</v>
      </c>
      <c r="AH1890" s="3" t="s">
        <v>32564</v>
      </c>
      <c r="AI1890" s="3" t="s">
        <v>32565</v>
      </c>
      <c r="AJ1890" s="3" t="s">
        <v>32560</v>
      </c>
      <c r="AK1890" s="3" t="s">
        <v>32548</v>
      </c>
      <c r="AL1890" s="3" t="s">
        <v>32678</v>
      </c>
      <c r="AM1890" s="3" t="s">
        <v>34192</v>
      </c>
      <c r="AN1890" s="3" t="s">
        <v>35219</v>
      </c>
    </row>
    <row r="1891" spans="1:40" x14ac:dyDescent="0.25">
      <c r="A1891" s="3">
        <f t="shared" si="29"/>
        <v>1890</v>
      </c>
      <c r="B1891" s="3" t="s">
        <v>7395</v>
      </c>
      <c r="C1891" s="3" t="s">
        <v>12572</v>
      </c>
      <c r="D1891" s="3" t="s">
        <v>12573</v>
      </c>
      <c r="E1891" s="3" t="s">
        <v>9136</v>
      </c>
      <c r="F1891" s="3" t="s">
        <v>9137</v>
      </c>
      <c r="G1891" s="3" t="s">
        <v>9138</v>
      </c>
      <c r="H1891" s="3" t="s">
        <v>24548</v>
      </c>
      <c r="I1891" s="3" t="s">
        <v>15550</v>
      </c>
      <c r="J1891" s="3">
        <v>2</v>
      </c>
      <c r="K1891" s="3" t="s">
        <v>15552</v>
      </c>
      <c r="L1891" s="3" t="s">
        <v>24549</v>
      </c>
      <c r="M1891" s="3" t="s">
        <v>34617</v>
      </c>
      <c r="N1891" s="3" t="s">
        <v>24549</v>
      </c>
      <c r="O1891" s="3" t="s">
        <v>34617</v>
      </c>
      <c r="P1891" s="3" t="s">
        <v>15554</v>
      </c>
      <c r="T1891" s="3" t="s">
        <v>9138</v>
      </c>
      <c r="U1891" s="3" t="s">
        <v>9138</v>
      </c>
      <c r="V1891" s="3" t="s">
        <v>9138</v>
      </c>
      <c r="W1891" s="3" t="s">
        <v>9138</v>
      </c>
      <c r="Z1891" s="3" t="s">
        <v>24550</v>
      </c>
      <c r="AA1891" s="3" t="s">
        <v>32827</v>
      </c>
      <c r="AB1891" s="3" t="s">
        <v>24551</v>
      </c>
      <c r="AC1891" s="3" t="s">
        <v>16118</v>
      </c>
      <c r="AD1891" s="3" t="s">
        <v>32606</v>
      </c>
      <c r="AE1891" s="3" t="s">
        <v>15559</v>
      </c>
      <c r="AF1891" s="3" t="s">
        <v>15560</v>
      </c>
      <c r="AG1891" s="3" t="s">
        <v>32811</v>
      </c>
      <c r="AH1891" s="3" t="s">
        <v>32564</v>
      </c>
      <c r="AI1891" s="3" t="s">
        <v>32565</v>
      </c>
      <c r="AJ1891" s="3" t="s">
        <v>32687</v>
      </c>
      <c r="AK1891" s="3" t="s">
        <v>32555</v>
      </c>
      <c r="AL1891" s="3" t="s">
        <v>32678</v>
      </c>
      <c r="AM1891" s="3" t="s">
        <v>32748</v>
      </c>
      <c r="AN1891" s="3" t="s">
        <v>34841</v>
      </c>
    </row>
    <row r="1892" spans="1:40" x14ac:dyDescent="0.25">
      <c r="A1892" s="3">
        <f t="shared" si="29"/>
        <v>1891</v>
      </c>
      <c r="B1892" s="3" t="s">
        <v>7396</v>
      </c>
      <c r="C1892" s="3" t="s">
        <v>12574</v>
      </c>
      <c r="D1892" s="3" t="s">
        <v>12575</v>
      </c>
      <c r="E1892" s="3" t="s">
        <v>9165</v>
      </c>
      <c r="F1892" s="3" t="s">
        <v>9137</v>
      </c>
      <c r="G1892" s="3" t="s">
        <v>9138</v>
      </c>
      <c r="H1892" s="3" t="s">
        <v>24552</v>
      </c>
      <c r="I1892" s="3" t="s">
        <v>15550</v>
      </c>
      <c r="J1892" s="3">
        <v>2</v>
      </c>
      <c r="K1892" s="3" t="s">
        <v>15552</v>
      </c>
      <c r="L1892" s="3" t="s">
        <v>24553</v>
      </c>
      <c r="M1892" s="3" t="s">
        <v>34618</v>
      </c>
      <c r="N1892" s="3" t="s">
        <v>24554</v>
      </c>
      <c r="O1892" s="3" t="s">
        <v>32591</v>
      </c>
      <c r="P1892" s="3" t="s">
        <v>24555</v>
      </c>
      <c r="Q1892" s="3" t="s">
        <v>16193</v>
      </c>
      <c r="R1892" s="3" t="s">
        <v>16127</v>
      </c>
      <c r="S1892" s="3" t="s">
        <v>24556</v>
      </c>
      <c r="T1892" s="3" t="s">
        <v>9138</v>
      </c>
      <c r="U1892" s="3" t="s">
        <v>9138</v>
      </c>
      <c r="V1892" s="3" t="s">
        <v>9138</v>
      </c>
      <c r="W1892" s="3" t="s">
        <v>9138</v>
      </c>
      <c r="Z1892" s="3" t="s">
        <v>24557</v>
      </c>
      <c r="AA1892" s="3" t="s">
        <v>32595</v>
      </c>
      <c r="AC1892" s="3" t="s">
        <v>16118</v>
      </c>
      <c r="AD1892" s="3" t="s">
        <v>32606</v>
      </c>
      <c r="AE1892" s="3" t="s">
        <v>15559</v>
      </c>
      <c r="AF1892" s="3" t="s">
        <v>15560</v>
      </c>
      <c r="AG1892" s="3" t="s">
        <v>32811</v>
      </c>
      <c r="AH1892" s="3" t="s">
        <v>32564</v>
      </c>
      <c r="AI1892" s="3" t="s">
        <v>32565</v>
      </c>
      <c r="AJ1892" s="3" t="s">
        <v>32869</v>
      </c>
      <c r="AK1892" s="3" t="s">
        <v>32559</v>
      </c>
      <c r="AL1892" s="3" t="s">
        <v>32620</v>
      </c>
      <c r="AM1892" s="3" t="s">
        <v>33741</v>
      </c>
      <c r="AN1892" s="3" t="s">
        <v>35050</v>
      </c>
    </row>
    <row r="1893" spans="1:40" x14ac:dyDescent="0.25">
      <c r="A1893" s="3">
        <f t="shared" si="29"/>
        <v>1892</v>
      </c>
      <c r="B1893" s="3" t="s">
        <v>7397</v>
      </c>
      <c r="C1893" s="3" t="s">
        <v>12576</v>
      </c>
      <c r="D1893" s="3" t="s">
        <v>9560</v>
      </c>
      <c r="E1893" s="3" t="s">
        <v>9178</v>
      </c>
      <c r="F1893" s="3" t="s">
        <v>9137</v>
      </c>
      <c r="G1893" s="3" t="s">
        <v>9138</v>
      </c>
      <c r="H1893" s="3" t="s">
        <v>24558</v>
      </c>
      <c r="I1893" s="3" t="s">
        <v>15550</v>
      </c>
      <c r="J1893" s="3">
        <v>2</v>
      </c>
      <c r="K1893" s="3" t="s">
        <v>15552</v>
      </c>
      <c r="M1893" s="3" t="s">
        <v>34285</v>
      </c>
      <c r="N1893" s="3" t="s">
        <v>24559</v>
      </c>
      <c r="O1893" s="3" t="s">
        <v>34285</v>
      </c>
      <c r="P1893" s="3" t="s">
        <v>15554</v>
      </c>
      <c r="Q1893" s="3" t="s">
        <v>23569</v>
      </c>
      <c r="R1893" s="3" t="s">
        <v>24560</v>
      </c>
      <c r="S1893" s="3" t="s">
        <v>24561</v>
      </c>
      <c r="T1893" s="3" t="s">
        <v>9138</v>
      </c>
      <c r="U1893" s="3" t="s">
        <v>9138</v>
      </c>
      <c r="V1893" s="3" t="s">
        <v>9138</v>
      </c>
      <c r="W1893" s="3" t="s">
        <v>9138</v>
      </c>
      <c r="Z1893" s="3" t="s">
        <v>24562</v>
      </c>
      <c r="AA1893" s="3" t="s">
        <v>33092</v>
      </c>
      <c r="AB1893" s="3" t="s">
        <v>16112</v>
      </c>
      <c r="AC1893" s="3" t="s">
        <v>16112</v>
      </c>
      <c r="AD1893" s="3" t="s">
        <v>32606</v>
      </c>
      <c r="AE1893" s="3" t="s">
        <v>15559</v>
      </c>
      <c r="AF1893" s="3" t="s">
        <v>15560</v>
      </c>
      <c r="AG1893" s="3" t="s">
        <v>32811</v>
      </c>
      <c r="AH1893" s="3" t="s">
        <v>32564</v>
      </c>
      <c r="AI1893" s="3" t="s">
        <v>32565</v>
      </c>
      <c r="AJ1893" s="3" t="s">
        <v>32687</v>
      </c>
      <c r="AK1893" s="3" t="s">
        <v>32548</v>
      </c>
      <c r="AL1893" s="3" t="s">
        <v>32579</v>
      </c>
      <c r="AM1893" s="3" t="s">
        <v>33614</v>
      </c>
      <c r="AN1893" s="3" t="s">
        <v>33103</v>
      </c>
    </row>
    <row r="1894" spans="1:40" x14ac:dyDescent="0.25">
      <c r="A1894" s="3">
        <f t="shared" si="29"/>
        <v>1893</v>
      </c>
      <c r="B1894" s="3" t="s">
        <v>7398</v>
      </c>
      <c r="C1894" s="3" t="s">
        <v>12577</v>
      </c>
      <c r="D1894" s="3" t="s">
        <v>12578</v>
      </c>
      <c r="E1894" s="3" t="s">
        <v>9165</v>
      </c>
      <c r="F1894" s="3" t="s">
        <v>9137</v>
      </c>
      <c r="G1894" s="3" t="s">
        <v>9138</v>
      </c>
      <c r="H1894" s="3" t="s">
        <v>24563</v>
      </c>
      <c r="I1894" s="3" t="s">
        <v>15550</v>
      </c>
      <c r="J1894" s="3">
        <v>2</v>
      </c>
      <c r="K1894" s="3" t="s">
        <v>15552</v>
      </c>
      <c r="L1894" s="3" t="s">
        <v>32702</v>
      </c>
      <c r="M1894" s="3" t="s">
        <v>34619</v>
      </c>
      <c r="N1894" s="3" t="s">
        <v>24564</v>
      </c>
      <c r="O1894" s="3" t="s">
        <v>32871</v>
      </c>
      <c r="P1894" s="3" t="s">
        <v>15554</v>
      </c>
      <c r="Q1894" s="3" t="s">
        <v>23569</v>
      </c>
      <c r="R1894" s="3" t="s">
        <v>24386</v>
      </c>
      <c r="S1894" s="3" t="s">
        <v>24565</v>
      </c>
      <c r="T1894" s="3" t="s">
        <v>9138</v>
      </c>
      <c r="U1894" s="3" t="s">
        <v>9138</v>
      </c>
      <c r="V1894" s="3" t="s">
        <v>9138</v>
      </c>
      <c r="W1894" s="3" t="s">
        <v>9138</v>
      </c>
      <c r="Z1894" s="3" t="s">
        <v>24566</v>
      </c>
      <c r="AA1894" s="3" t="s">
        <v>32872</v>
      </c>
      <c r="AB1894" s="3" t="s">
        <v>16260</v>
      </c>
      <c r="AC1894" s="3" t="s">
        <v>16112</v>
      </c>
      <c r="AD1894" s="3" t="s">
        <v>32606</v>
      </c>
      <c r="AE1894" s="3" t="s">
        <v>15559</v>
      </c>
      <c r="AF1894" s="3" t="s">
        <v>15560</v>
      </c>
      <c r="AG1894" s="3" t="s">
        <v>32811</v>
      </c>
      <c r="AH1894" s="3" t="s">
        <v>32564</v>
      </c>
      <c r="AI1894" s="3" t="s">
        <v>32565</v>
      </c>
      <c r="AJ1894" s="3" t="s">
        <v>32714</v>
      </c>
      <c r="AK1894" s="3" t="s">
        <v>32549</v>
      </c>
      <c r="AL1894" s="3" t="s">
        <v>32673</v>
      </c>
      <c r="AM1894" s="3" t="s">
        <v>34553</v>
      </c>
      <c r="AN1894" s="3" t="s">
        <v>34583</v>
      </c>
    </row>
    <row r="1895" spans="1:40" x14ac:dyDescent="0.25">
      <c r="A1895" s="3">
        <f t="shared" si="29"/>
        <v>1894</v>
      </c>
      <c r="B1895" s="3" t="s">
        <v>7399</v>
      </c>
      <c r="C1895" s="3" t="s">
        <v>12579</v>
      </c>
      <c r="D1895" s="3" t="s">
        <v>10279</v>
      </c>
      <c r="E1895" s="3" t="s">
        <v>9165</v>
      </c>
      <c r="F1895" s="3" t="s">
        <v>9137</v>
      </c>
      <c r="G1895" s="3" t="s">
        <v>9138</v>
      </c>
      <c r="H1895" s="3" t="s">
        <v>24567</v>
      </c>
      <c r="I1895" s="3" t="s">
        <v>15550</v>
      </c>
      <c r="J1895" s="3">
        <v>2</v>
      </c>
      <c r="K1895" s="3" t="s">
        <v>15552</v>
      </c>
      <c r="L1895" s="3" t="s">
        <v>24568</v>
      </c>
      <c r="M1895" s="3" t="s">
        <v>34620</v>
      </c>
      <c r="N1895" s="3" t="s">
        <v>24569</v>
      </c>
      <c r="O1895" s="3" t="s">
        <v>34621</v>
      </c>
      <c r="P1895" s="3" t="s">
        <v>15554</v>
      </c>
      <c r="Q1895" s="3" t="s">
        <v>15722</v>
      </c>
      <c r="R1895" s="3" t="s">
        <v>15723</v>
      </c>
      <c r="S1895" s="3" t="s">
        <v>15724</v>
      </c>
      <c r="T1895" s="3" t="s">
        <v>9138</v>
      </c>
      <c r="U1895" s="3" t="s">
        <v>9138</v>
      </c>
      <c r="V1895" s="3" t="s">
        <v>9138</v>
      </c>
      <c r="W1895" s="3" t="s">
        <v>9138</v>
      </c>
      <c r="Z1895" s="3" t="s">
        <v>24570</v>
      </c>
      <c r="AA1895" s="3" t="s">
        <v>15615</v>
      </c>
      <c r="AB1895" s="3" t="s">
        <v>16112</v>
      </c>
      <c r="AC1895" s="3" t="s">
        <v>16112</v>
      </c>
      <c r="AD1895" s="3" t="s">
        <v>32606</v>
      </c>
      <c r="AE1895" s="3" t="s">
        <v>15559</v>
      </c>
      <c r="AF1895" s="3" t="s">
        <v>15560</v>
      </c>
      <c r="AG1895" s="3" t="s">
        <v>32811</v>
      </c>
      <c r="AH1895" s="3" t="s">
        <v>32564</v>
      </c>
      <c r="AI1895" s="3" t="s">
        <v>32565</v>
      </c>
      <c r="AJ1895" s="3" t="s">
        <v>32606</v>
      </c>
      <c r="AK1895" s="3" t="s">
        <v>32548</v>
      </c>
      <c r="AL1895" s="3" t="s">
        <v>32603</v>
      </c>
      <c r="AM1895" s="3" t="s">
        <v>33581</v>
      </c>
      <c r="AN1895" s="3" t="s">
        <v>36420</v>
      </c>
    </row>
    <row r="1896" spans="1:40" x14ac:dyDescent="0.25">
      <c r="A1896" s="3">
        <f t="shared" si="29"/>
        <v>1895</v>
      </c>
      <c r="B1896" s="3" t="s">
        <v>7400</v>
      </c>
      <c r="C1896" s="3" t="s">
        <v>12580</v>
      </c>
      <c r="D1896" s="3" t="s">
        <v>12581</v>
      </c>
      <c r="E1896" s="3" t="s">
        <v>9150</v>
      </c>
      <c r="F1896" s="3" t="s">
        <v>9137</v>
      </c>
      <c r="G1896" s="3" t="s">
        <v>9138</v>
      </c>
      <c r="H1896" s="3" t="s">
        <v>24571</v>
      </c>
      <c r="I1896" s="3" t="s">
        <v>15550</v>
      </c>
      <c r="J1896" s="3">
        <v>2</v>
      </c>
      <c r="K1896" s="3" t="s">
        <v>15552</v>
      </c>
      <c r="L1896" s="3" t="s">
        <v>32548</v>
      </c>
      <c r="M1896" s="3" t="s">
        <v>34622</v>
      </c>
      <c r="N1896" s="3" t="s">
        <v>24572</v>
      </c>
      <c r="O1896" s="3" t="s">
        <v>32980</v>
      </c>
      <c r="P1896" s="3" t="s">
        <v>15554</v>
      </c>
      <c r="Q1896" s="3" t="s">
        <v>23569</v>
      </c>
      <c r="R1896" s="3" t="s">
        <v>24397</v>
      </c>
      <c r="S1896" s="3" t="s">
        <v>24573</v>
      </c>
      <c r="T1896" s="3" t="s">
        <v>9138</v>
      </c>
      <c r="U1896" s="3" t="s">
        <v>9138</v>
      </c>
      <c r="V1896" s="3" t="s">
        <v>9138</v>
      </c>
      <c r="W1896" s="3" t="s">
        <v>9138</v>
      </c>
      <c r="Z1896" s="3" t="s">
        <v>24574</v>
      </c>
      <c r="AA1896" s="3" t="s">
        <v>32846</v>
      </c>
      <c r="AB1896" s="3" t="s">
        <v>19275</v>
      </c>
      <c r="AC1896" s="3" t="s">
        <v>16118</v>
      </c>
      <c r="AD1896" s="3" t="s">
        <v>32606</v>
      </c>
      <c r="AE1896" s="3" t="s">
        <v>15559</v>
      </c>
      <c r="AF1896" s="3" t="s">
        <v>15560</v>
      </c>
      <c r="AG1896" s="3" t="s">
        <v>32811</v>
      </c>
      <c r="AH1896" s="3" t="s">
        <v>32564</v>
      </c>
      <c r="AI1896" s="3" t="s">
        <v>32565</v>
      </c>
      <c r="AJ1896" s="3" t="s">
        <v>32678</v>
      </c>
      <c r="AK1896" s="3" t="s">
        <v>32548</v>
      </c>
      <c r="AL1896" s="3" t="s">
        <v>32659</v>
      </c>
      <c r="AM1896" s="3" t="s">
        <v>34623</v>
      </c>
      <c r="AN1896" s="3" t="s">
        <v>34403</v>
      </c>
    </row>
    <row r="1897" spans="1:40" x14ac:dyDescent="0.25">
      <c r="A1897" s="3">
        <f t="shared" si="29"/>
        <v>1896</v>
      </c>
      <c r="B1897" s="3" t="s">
        <v>7401</v>
      </c>
      <c r="C1897" s="3" t="s">
        <v>9969</v>
      </c>
      <c r="D1897" s="3" t="s">
        <v>12105</v>
      </c>
      <c r="E1897" s="3" t="s">
        <v>9178</v>
      </c>
      <c r="F1897" s="3" t="s">
        <v>9137</v>
      </c>
      <c r="G1897" s="3" t="s">
        <v>9138</v>
      </c>
      <c r="H1897" s="3" t="s">
        <v>24575</v>
      </c>
      <c r="I1897" s="3" t="s">
        <v>15550</v>
      </c>
      <c r="J1897" s="3">
        <v>2</v>
      </c>
      <c r="K1897" s="3" t="s">
        <v>15552</v>
      </c>
      <c r="L1897" s="3" t="s">
        <v>24576</v>
      </c>
      <c r="M1897" s="3" t="s">
        <v>34624</v>
      </c>
      <c r="N1897" s="3" t="s">
        <v>24577</v>
      </c>
      <c r="O1897" s="3" t="s">
        <v>32980</v>
      </c>
      <c r="P1897" s="3" t="s">
        <v>15554</v>
      </c>
      <c r="Q1897" s="3" t="s">
        <v>15722</v>
      </c>
      <c r="R1897" s="3" t="s">
        <v>15723</v>
      </c>
      <c r="S1897" s="3" t="s">
        <v>15724</v>
      </c>
      <c r="T1897" s="3" t="s">
        <v>9138</v>
      </c>
      <c r="U1897" s="3" t="s">
        <v>9138</v>
      </c>
      <c r="V1897" s="3" t="s">
        <v>9138</v>
      </c>
      <c r="W1897" s="3" t="s">
        <v>9138</v>
      </c>
      <c r="Z1897" s="3" t="s">
        <v>24578</v>
      </c>
      <c r="AA1897" s="3" t="s">
        <v>15615</v>
      </c>
      <c r="AC1897" s="3" t="s">
        <v>16112</v>
      </c>
      <c r="AD1897" s="3" t="s">
        <v>32606</v>
      </c>
      <c r="AE1897" s="3" t="s">
        <v>15559</v>
      </c>
      <c r="AF1897" s="3" t="s">
        <v>15560</v>
      </c>
      <c r="AG1897" s="3" t="s">
        <v>32811</v>
      </c>
      <c r="AH1897" s="3" t="s">
        <v>32564</v>
      </c>
      <c r="AI1897" s="3" t="s">
        <v>32565</v>
      </c>
      <c r="AJ1897" s="3" t="s">
        <v>32560</v>
      </c>
      <c r="AK1897" s="3" t="s">
        <v>32560</v>
      </c>
      <c r="AL1897" s="3" t="s">
        <v>32556</v>
      </c>
      <c r="AM1897" s="3" t="s">
        <v>32639</v>
      </c>
      <c r="AN1897" s="3" t="s">
        <v>32547</v>
      </c>
    </row>
    <row r="1898" spans="1:40" x14ac:dyDescent="0.25">
      <c r="A1898" s="3">
        <f t="shared" si="29"/>
        <v>1897</v>
      </c>
      <c r="B1898" s="3" t="s">
        <v>7402</v>
      </c>
      <c r="C1898" s="3" t="s">
        <v>12582</v>
      </c>
      <c r="D1898" s="3" t="s">
        <v>12583</v>
      </c>
      <c r="E1898" s="3" t="s">
        <v>9178</v>
      </c>
      <c r="F1898" s="3" t="s">
        <v>9137</v>
      </c>
      <c r="G1898" s="3" t="s">
        <v>9138</v>
      </c>
      <c r="H1898" s="3" t="s">
        <v>24579</v>
      </c>
      <c r="I1898" s="3" t="s">
        <v>15550</v>
      </c>
      <c r="J1898" s="3">
        <v>2</v>
      </c>
      <c r="K1898" s="3" t="s">
        <v>15552</v>
      </c>
      <c r="L1898" s="3" t="s">
        <v>24580</v>
      </c>
      <c r="M1898" s="3" t="s">
        <v>32871</v>
      </c>
      <c r="N1898" s="3" t="s">
        <v>24581</v>
      </c>
      <c r="O1898" s="3" t="s">
        <v>32871</v>
      </c>
      <c r="P1898" s="3" t="s">
        <v>15554</v>
      </c>
      <c r="Q1898" s="3" t="s">
        <v>16070</v>
      </c>
      <c r="R1898" s="3" t="s">
        <v>24582</v>
      </c>
      <c r="S1898" s="3" t="s">
        <v>24583</v>
      </c>
      <c r="T1898" s="3" t="s">
        <v>9138</v>
      </c>
      <c r="U1898" s="3" t="s">
        <v>9138</v>
      </c>
      <c r="V1898" s="3" t="s">
        <v>9138</v>
      </c>
      <c r="W1898" s="3" t="s">
        <v>9138</v>
      </c>
      <c r="Z1898" s="3" t="s">
        <v>24584</v>
      </c>
      <c r="AA1898" s="3" t="s">
        <v>15615</v>
      </c>
      <c r="AB1898" s="3" t="s">
        <v>16196</v>
      </c>
      <c r="AC1898" s="3" t="s">
        <v>16112</v>
      </c>
      <c r="AD1898" s="3" t="s">
        <v>32606</v>
      </c>
      <c r="AE1898" s="3" t="s">
        <v>15559</v>
      </c>
      <c r="AF1898" s="3" t="s">
        <v>15560</v>
      </c>
      <c r="AG1898" s="3" t="s">
        <v>32811</v>
      </c>
      <c r="AH1898" s="3" t="s">
        <v>32564</v>
      </c>
      <c r="AI1898" s="3" t="s">
        <v>32565</v>
      </c>
      <c r="AJ1898" s="3" t="s">
        <v>32579</v>
      </c>
      <c r="AK1898" s="3" t="s">
        <v>32548</v>
      </c>
      <c r="AL1898" s="3" t="s">
        <v>32669</v>
      </c>
      <c r="AM1898" s="3" t="s">
        <v>33231</v>
      </c>
      <c r="AN1898" s="3" t="s">
        <v>32547</v>
      </c>
    </row>
    <row r="1899" spans="1:40" x14ac:dyDescent="0.25">
      <c r="A1899" s="3">
        <f t="shared" si="29"/>
        <v>1898</v>
      </c>
      <c r="B1899" s="3" t="s">
        <v>7403</v>
      </c>
      <c r="C1899" s="3" t="s">
        <v>12584</v>
      </c>
      <c r="D1899" s="3" t="s">
        <v>12585</v>
      </c>
      <c r="E1899" s="3" t="s">
        <v>9178</v>
      </c>
      <c r="F1899" s="3" t="s">
        <v>9137</v>
      </c>
      <c r="G1899" s="3" t="s">
        <v>9138</v>
      </c>
      <c r="H1899" s="3" t="s">
        <v>24585</v>
      </c>
      <c r="I1899" s="3" t="s">
        <v>15550</v>
      </c>
      <c r="J1899" s="3">
        <v>2</v>
      </c>
      <c r="K1899" s="3" t="s">
        <v>15552</v>
      </c>
      <c r="L1899" s="3" t="s">
        <v>24586</v>
      </c>
      <c r="M1899" s="3" t="s">
        <v>34625</v>
      </c>
      <c r="N1899" s="3" t="s">
        <v>24587</v>
      </c>
      <c r="O1899" s="3" t="s">
        <v>33346</v>
      </c>
      <c r="P1899" s="3" t="s">
        <v>15554</v>
      </c>
      <c r="Q1899" s="3" t="s">
        <v>23586</v>
      </c>
      <c r="R1899" s="3" t="s">
        <v>24588</v>
      </c>
      <c r="S1899" s="3" t="s">
        <v>24589</v>
      </c>
      <c r="T1899" s="3" t="s">
        <v>9138</v>
      </c>
      <c r="U1899" s="3" t="s">
        <v>9138</v>
      </c>
      <c r="V1899" s="3" t="s">
        <v>9138</v>
      </c>
      <c r="W1899" s="3" t="s">
        <v>9138</v>
      </c>
      <c r="Z1899" s="3" t="s">
        <v>24590</v>
      </c>
      <c r="AA1899" s="3" t="s">
        <v>32773</v>
      </c>
      <c r="AB1899" s="3" t="s">
        <v>16170</v>
      </c>
      <c r="AC1899" s="3" t="s">
        <v>16170</v>
      </c>
      <c r="AD1899" s="3" t="s">
        <v>32606</v>
      </c>
      <c r="AE1899" s="3" t="s">
        <v>15559</v>
      </c>
      <c r="AF1899" s="3" t="s">
        <v>15560</v>
      </c>
      <c r="AG1899" s="3" t="s">
        <v>32811</v>
      </c>
      <c r="AH1899" s="3" t="s">
        <v>32564</v>
      </c>
      <c r="AI1899" s="3" t="s">
        <v>32565</v>
      </c>
      <c r="AJ1899" s="3" t="s">
        <v>32669</v>
      </c>
      <c r="AK1899" s="3" t="s">
        <v>32555</v>
      </c>
      <c r="AL1899" s="3" t="s">
        <v>32556</v>
      </c>
      <c r="AM1899" s="3" t="s">
        <v>34436</v>
      </c>
      <c r="AN1899" s="3" t="s">
        <v>32939</v>
      </c>
    </row>
    <row r="1900" spans="1:40" x14ac:dyDescent="0.25">
      <c r="A1900" s="3">
        <f t="shared" si="29"/>
        <v>1899</v>
      </c>
      <c r="B1900" s="3" t="s">
        <v>7404</v>
      </c>
      <c r="C1900" s="3" t="s">
        <v>12586</v>
      </c>
      <c r="D1900" s="3" t="s">
        <v>12587</v>
      </c>
      <c r="E1900" s="3" t="s">
        <v>9165</v>
      </c>
      <c r="F1900" s="3" t="s">
        <v>9137</v>
      </c>
      <c r="G1900" s="3" t="s">
        <v>9138</v>
      </c>
      <c r="H1900" s="3" t="s">
        <v>24591</v>
      </c>
      <c r="I1900" s="3" t="s">
        <v>15550</v>
      </c>
      <c r="J1900" s="3">
        <v>2</v>
      </c>
      <c r="K1900" s="3" t="s">
        <v>15552</v>
      </c>
      <c r="L1900" s="3" t="s">
        <v>24592</v>
      </c>
      <c r="M1900" s="3" t="s">
        <v>34285</v>
      </c>
      <c r="N1900" s="3" t="s">
        <v>34626</v>
      </c>
      <c r="O1900" s="3" t="s">
        <v>34285</v>
      </c>
      <c r="P1900" s="3" t="s">
        <v>15554</v>
      </c>
      <c r="Q1900" s="3" t="s">
        <v>16193</v>
      </c>
      <c r="R1900" s="3" t="s">
        <v>22756</v>
      </c>
      <c r="S1900" s="3" t="s">
        <v>7404</v>
      </c>
      <c r="T1900" s="3" t="s">
        <v>9138</v>
      </c>
      <c r="U1900" s="3" t="s">
        <v>9138</v>
      </c>
      <c r="V1900" s="3" t="s">
        <v>9138</v>
      </c>
      <c r="W1900" s="3" t="s">
        <v>9138</v>
      </c>
      <c r="Z1900" s="3" t="s">
        <v>24593</v>
      </c>
      <c r="AA1900" s="3" t="s">
        <v>32849</v>
      </c>
      <c r="AB1900" s="3" t="s">
        <v>24594</v>
      </c>
      <c r="AC1900" s="3" t="s">
        <v>16112</v>
      </c>
      <c r="AD1900" s="3" t="s">
        <v>32606</v>
      </c>
      <c r="AE1900" s="3" t="s">
        <v>15559</v>
      </c>
      <c r="AF1900" s="3" t="s">
        <v>15560</v>
      </c>
      <c r="AG1900" s="3" t="s">
        <v>32811</v>
      </c>
      <c r="AH1900" s="3" t="s">
        <v>32564</v>
      </c>
      <c r="AI1900" s="3" t="s">
        <v>32565</v>
      </c>
      <c r="AJ1900" s="3" t="s">
        <v>32569</v>
      </c>
      <c r="AK1900" s="3" t="s">
        <v>32583</v>
      </c>
      <c r="AL1900" s="3" t="s">
        <v>32814</v>
      </c>
      <c r="AM1900" s="3" t="s">
        <v>34627</v>
      </c>
      <c r="AN1900" s="3" t="s">
        <v>32547</v>
      </c>
    </row>
    <row r="1901" spans="1:40" x14ac:dyDescent="0.25">
      <c r="A1901" s="3">
        <f t="shared" si="29"/>
        <v>1900</v>
      </c>
      <c r="B1901" s="3" t="s">
        <v>7405</v>
      </c>
      <c r="C1901" s="3" t="s">
        <v>12588</v>
      </c>
      <c r="D1901" s="3" t="s">
        <v>12589</v>
      </c>
      <c r="E1901" s="3" t="s">
        <v>9178</v>
      </c>
      <c r="F1901" s="3" t="s">
        <v>9137</v>
      </c>
      <c r="G1901" s="3" t="s">
        <v>9138</v>
      </c>
      <c r="H1901" s="3" t="s">
        <v>24595</v>
      </c>
      <c r="I1901" s="3" t="s">
        <v>15550</v>
      </c>
      <c r="J1901" s="3">
        <v>2</v>
      </c>
      <c r="K1901" s="3" t="s">
        <v>15552</v>
      </c>
      <c r="L1901" s="3" t="s">
        <v>24596</v>
      </c>
      <c r="M1901" s="3" t="s">
        <v>34628</v>
      </c>
      <c r="N1901" s="3" t="s">
        <v>24596</v>
      </c>
      <c r="O1901" s="3" t="s">
        <v>34628</v>
      </c>
      <c r="P1901" s="3" t="s">
        <v>15554</v>
      </c>
      <c r="Q1901" s="3" t="s">
        <v>19314</v>
      </c>
      <c r="R1901" s="3" t="s">
        <v>19315</v>
      </c>
      <c r="S1901" s="3" t="s">
        <v>24597</v>
      </c>
      <c r="T1901" s="3" t="s">
        <v>9138</v>
      </c>
      <c r="U1901" s="3" t="s">
        <v>9138</v>
      </c>
      <c r="V1901" s="3" t="s">
        <v>9138</v>
      </c>
      <c r="W1901" s="3" t="s">
        <v>9138</v>
      </c>
      <c r="Z1901" s="3" t="s">
        <v>24598</v>
      </c>
      <c r="AA1901" s="3" t="s">
        <v>15615</v>
      </c>
      <c r="AB1901" s="3" t="s">
        <v>24599</v>
      </c>
      <c r="AC1901" s="3" t="s">
        <v>16122</v>
      </c>
      <c r="AD1901" s="3" t="s">
        <v>32606</v>
      </c>
      <c r="AE1901" s="3" t="s">
        <v>15559</v>
      </c>
      <c r="AF1901" s="3" t="s">
        <v>15560</v>
      </c>
      <c r="AG1901" s="3" t="s">
        <v>32811</v>
      </c>
      <c r="AH1901" s="3" t="s">
        <v>32564</v>
      </c>
      <c r="AI1901" s="3" t="s">
        <v>32565</v>
      </c>
      <c r="AJ1901" s="3" t="s">
        <v>32714</v>
      </c>
      <c r="AK1901" s="3" t="s">
        <v>32555</v>
      </c>
      <c r="AL1901" s="3" t="s">
        <v>32603</v>
      </c>
      <c r="AM1901" s="3" t="s">
        <v>34386</v>
      </c>
      <c r="AN1901" s="3" t="s">
        <v>34369</v>
      </c>
    </row>
    <row r="1902" spans="1:40" x14ac:dyDescent="0.25">
      <c r="A1902" s="3">
        <f t="shared" si="29"/>
        <v>1901</v>
      </c>
      <c r="B1902" s="3" t="s">
        <v>7406</v>
      </c>
      <c r="C1902" s="3" t="s">
        <v>12590</v>
      </c>
      <c r="D1902" s="3" t="s">
        <v>12591</v>
      </c>
      <c r="E1902" s="3" t="s">
        <v>9150</v>
      </c>
      <c r="F1902" s="3" t="s">
        <v>9137</v>
      </c>
      <c r="G1902" s="3" t="s">
        <v>9138</v>
      </c>
      <c r="H1902" s="3" t="s">
        <v>24600</v>
      </c>
      <c r="I1902" s="3" t="s">
        <v>15550</v>
      </c>
      <c r="J1902" s="3">
        <v>2</v>
      </c>
      <c r="K1902" s="3" t="s">
        <v>15552</v>
      </c>
      <c r="N1902" s="3" t="s">
        <v>24601</v>
      </c>
      <c r="P1902" s="3" t="s">
        <v>15554</v>
      </c>
      <c r="Q1902" s="3" t="s">
        <v>24602</v>
      </c>
      <c r="R1902" s="3" t="s">
        <v>15723</v>
      </c>
      <c r="S1902" s="3" t="s">
        <v>15724</v>
      </c>
      <c r="T1902" s="3" t="s">
        <v>9138</v>
      </c>
      <c r="U1902" s="3" t="s">
        <v>9138</v>
      </c>
      <c r="V1902" s="3" t="s">
        <v>9138</v>
      </c>
      <c r="W1902" s="3" t="s">
        <v>9138</v>
      </c>
      <c r="Z1902" s="3" t="s">
        <v>24603</v>
      </c>
      <c r="AA1902" s="3" t="s">
        <v>15615</v>
      </c>
      <c r="AC1902" s="3" t="s">
        <v>16196</v>
      </c>
      <c r="AD1902" s="3" t="s">
        <v>32606</v>
      </c>
      <c r="AE1902" s="3" t="s">
        <v>15559</v>
      </c>
      <c r="AF1902" s="3" t="s">
        <v>15560</v>
      </c>
      <c r="AH1902" s="3" t="s">
        <v>32564</v>
      </c>
      <c r="AI1902" s="3" t="s">
        <v>32565</v>
      </c>
      <c r="AJ1902" s="3" t="s">
        <v>32687</v>
      </c>
      <c r="AK1902" s="3" t="s">
        <v>32548</v>
      </c>
      <c r="AL1902" s="3" t="s">
        <v>32579</v>
      </c>
      <c r="AM1902" s="3" t="s">
        <v>32625</v>
      </c>
      <c r="AN1902" s="3" t="s">
        <v>34444</v>
      </c>
    </row>
    <row r="1903" spans="1:40" x14ac:dyDescent="0.25">
      <c r="A1903" s="3">
        <f t="shared" si="29"/>
        <v>1902</v>
      </c>
      <c r="B1903" s="3" t="s">
        <v>7407</v>
      </c>
      <c r="C1903" s="3" t="s">
        <v>12592</v>
      </c>
      <c r="D1903" s="3" t="s">
        <v>12593</v>
      </c>
      <c r="E1903" s="3" t="s">
        <v>9165</v>
      </c>
      <c r="F1903" s="3" t="s">
        <v>9137</v>
      </c>
      <c r="G1903" s="3" t="s">
        <v>9138</v>
      </c>
      <c r="H1903" s="3" t="s">
        <v>24604</v>
      </c>
      <c r="I1903" s="3" t="s">
        <v>15550</v>
      </c>
      <c r="J1903" s="3">
        <v>2</v>
      </c>
      <c r="K1903" s="3" t="s">
        <v>15552</v>
      </c>
      <c r="L1903" s="3" t="s">
        <v>24605</v>
      </c>
      <c r="M1903" s="3" t="s">
        <v>34629</v>
      </c>
      <c r="N1903" s="3" t="s">
        <v>24605</v>
      </c>
      <c r="O1903" s="3" t="s">
        <v>34629</v>
      </c>
      <c r="P1903" s="3" t="s">
        <v>15554</v>
      </c>
      <c r="Q1903" s="3" t="s">
        <v>17519</v>
      </c>
      <c r="R1903" s="3" t="s">
        <v>16127</v>
      </c>
      <c r="S1903" s="3" t="s">
        <v>24606</v>
      </c>
      <c r="T1903" s="3" t="s">
        <v>9138</v>
      </c>
      <c r="U1903" s="3" t="s">
        <v>9138</v>
      </c>
      <c r="V1903" s="3" t="s">
        <v>9138</v>
      </c>
      <c r="W1903" s="3" t="s">
        <v>9138</v>
      </c>
      <c r="Z1903" s="3" t="s">
        <v>24607</v>
      </c>
      <c r="AA1903" s="3" t="s">
        <v>32758</v>
      </c>
      <c r="AB1903" s="3" t="s">
        <v>24608</v>
      </c>
      <c r="AC1903" s="3" t="s">
        <v>16170</v>
      </c>
      <c r="AD1903" s="3" t="s">
        <v>32606</v>
      </c>
      <c r="AE1903" s="3" t="s">
        <v>15559</v>
      </c>
      <c r="AF1903" s="3" t="s">
        <v>15560</v>
      </c>
      <c r="AG1903" s="3" t="s">
        <v>32811</v>
      </c>
      <c r="AH1903" s="3" t="s">
        <v>32564</v>
      </c>
      <c r="AI1903" s="3" t="s">
        <v>32565</v>
      </c>
      <c r="AJ1903" s="3" t="s">
        <v>32606</v>
      </c>
      <c r="AK1903" s="3" t="s">
        <v>32548</v>
      </c>
      <c r="AL1903" s="3" t="s">
        <v>32603</v>
      </c>
      <c r="AM1903" s="3" t="s">
        <v>34630</v>
      </c>
      <c r="AN1903" s="3" t="s">
        <v>32547</v>
      </c>
    </row>
    <row r="1904" spans="1:40" x14ac:dyDescent="0.25">
      <c r="A1904" s="3">
        <f t="shared" si="29"/>
        <v>1903</v>
      </c>
      <c r="B1904" s="3" t="s">
        <v>7408</v>
      </c>
      <c r="C1904" s="3" t="s">
        <v>12594</v>
      </c>
      <c r="D1904" s="3" t="s">
        <v>12595</v>
      </c>
      <c r="E1904" s="3" t="s">
        <v>9178</v>
      </c>
      <c r="F1904" s="3" t="s">
        <v>9137</v>
      </c>
      <c r="G1904" s="3" t="s">
        <v>9138</v>
      </c>
      <c r="H1904" s="3" t="s">
        <v>24609</v>
      </c>
      <c r="I1904" s="3" t="s">
        <v>15694</v>
      </c>
      <c r="J1904" s="3">
        <v>2</v>
      </c>
      <c r="K1904" s="3" t="s">
        <v>16101</v>
      </c>
      <c r="L1904" s="3" t="s">
        <v>34631</v>
      </c>
      <c r="M1904" s="3" t="s">
        <v>34413</v>
      </c>
      <c r="N1904" s="3" t="s">
        <v>9138</v>
      </c>
      <c r="O1904" s="3" t="s">
        <v>34285</v>
      </c>
      <c r="P1904" s="3" t="s">
        <v>15554</v>
      </c>
      <c r="Q1904" s="3" t="s">
        <v>16070</v>
      </c>
      <c r="R1904" s="3" t="s">
        <v>16184</v>
      </c>
      <c r="S1904" s="3" t="s">
        <v>24610</v>
      </c>
      <c r="T1904" s="3" t="s">
        <v>9138</v>
      </c>
      <c r="U1904" s="3" t="s">
        <v>9138</v>
      </c>
      <c r="V1904" s="3" t="s">
        <v>9138</v>
      </c>
      <c r="W1904" s="3" t="s">
        <v>9138</v>
      </c>
      <c r="Z1904" s="3" t="s">
        <v>24611</v>
      </c>
      <c r="AA1904" s="3" t="s">
        <v>24612</v>
      </c>
      <c r="AB1904" s="3" t="s">
        <v>16320</v>
      </c>
      <c r="AC1904" s="3" t="s">
        <v>24613</v>
      </c>
      <c r="AD1904" s="3" t="s">
        <v>32788</v>
      </c>
      <c r="AE1904" s="3" t="s">
        <v>15559</v>
      </c>
      <c r="AF1904" s="3" t="s">
        <v>15560</v>
      </c>
      <c r="AG1904" s="3" t="s">
        <v>32884</v>
      </c>
      <c r="AH1904" s="3" t="s">
        <v>32564</v>
      </c>
      <c r="AI1904" s="3" t="s">
        <v>32565</v>
      </c>
      <c r="AJ1904" s="3" t="s">
        <v>32560</v>
      </c>
      <c r="AK1904" s="3" t="s">
        <v>32548</v>
      </c>
      <c r="AL1904" s="3" t="s">
        <v>32678</v>
      </c>
      <c r="AM1904" s="3" t="s">
        <v>34559</v>
      </c>
      <c r="AN1904" s="3">
        <v>0</v>
      </c>
    </row>
    <row r="1905" spans="1:40" x14ac:dyDescent="0.25">
      <c r="A1905" s="3">
        <f t="shared" si="29"/>
        <v>1904</v>
      </c>
      <c r="B1905" s="3" t="s">
        <v>7409</v>
      </c>
      <c r="C1905" s="3" t="s">
        <v>12596</v>
      </c>
      <c r="D1905" s="3" t="s">
        <v>12597</v>
      </c>
      <c r="E1905" s="3" t="s">
        <v>9165</v>
      </c>
      <c r="F1905" s="3" t="s">
        <v>9137</v>
      </c>
      <c r="G1905" s="3" t="s">
        <v>9138</v>
      </c>
      <c r="H1905" s="3" t="s">
        <v>24614</v>
      </c>
      <c r="I1905" s="3" t="s">
        <v>15694</v>
      </c>
      <c r="J1905" s="3">
        <v>2</v>
      </c>
      <c r="K1905" s="3" t="s">
        <v>19125</v>
      </c>
      <c r="L1905" s="3" t="s">
        <v>9138</v>
      </c>
      <c r="M1905" s="3" t="s">
        <v>34632</v>
      </c>
      <c r="N1905" s="3" t="s">
        <v>9138</v>
      </c>
      <c r="O1905" s="3" t="s">
        <v>34285</v>
      </c>
      <c r="P1905" s="3" t="s">
        <v>15554</v>
      </c>
      <c r="Q1905" s="3" t="s">
        <v>23780</v>
      </c>
      <c r="R1905" s="3" t="s">
        <v>16127</v>
      </c>
      <c r="S1905" s="3" t="s">
        <v>24615</v>
      </c>
      <c r="T1905" s="3" t="s">
        <v>9138</v>
      </c>
      <c r="U1905" s="3" t="s">
        <v>9138</v>
      </c>
      <c r="V1905" s="3" t="s">
        <v>9138</v>
      </c>
      <c r="W1905" s="3" t="s">
        <v>9138</v>
      </c>
      <c r="Z1905" s="3" t="s">
        <v>24616</v>
      </c>
      <c r="AA1905" s="3" t="s">
        <v>32558</v>
      </c>
      <c r="AC1905" s="3" t="s">
        <v>24617</v>
      </c>
      <c r="AD1905" s="3" t="s">
        <v>32788</v>
      </c>
      <c r="AE1905" s="3" t="s">
        <v>15559</v>
      </c>
      <c r="AF1905" s="3" t="s">
        <v>15560</v>
      </c>
      <c r="AG1905" s="3" t="s">
        <v>32884</v>
      </c>
      <c r="AH1905" s="3" t="s">
        <v>32564</v>
      </c>
      <c r="AI1905" s="3" t="s">
        <v>32565</v>
      </c>
      <c r="AJ1905" s="3" t="s">
        <v>32643</v>
      </c>
      <c r="AK1905" s="3" t="s">
        <v>32559</v>
      </c>
      <c r="AL1905" s="3" t="s">
        <v>32856</v>
      </c>
      <c r="AM1905" s="3" t="s">
        <v>34633</v>
      </c>
      <c r="AN1905" s="3">
        <v>0</v>
      </c>
    </row>
    <row r="1906" spans="1:40" x14ac:dyDescent="0.25">
      <c r="A1906" s="3">
        <f t="shared" si="29"/>
        <v>1905</v>
      </c>
      <c r="B1906" s="3" t="s">
        <v>7410</v>
      </c>
      <c r="C1906" s="3" t="s">
        <v>12596</v>
      </c>
      <c r="D1906" s="3" t="s">
        <v>12598</v>
      </c>
      <c r="E1906" s="3" t="s">
        <v>9178</v>
      </c>
      <c r="F1906" s="3" t="s">
        <v>9137</v>
      </c>
      <c r="G1906" s="3" t="s">
        <v>9138</v>
      </c>
      <c r="H1906" s="3" t="s">
        <v>24618</v>
      </c>
      <c r="I1906" s="3" t="s">
        <v>15694</v>
      </c>
      <c r="J1906" s="3">
        <v>2</v>
      </c>
      <c r="K1906" s="3" t="s">
        <v>16101</v>
      </c>
      <c r="L1906" s="3" t="s">
        <v>9138</v>
      </c>
      <c r="M1906" s="3" t="s">
        <v>34634</v>
      </c>
      <c r="N1906" s="3" t="s">
        <v>9138</v>
      </c>
      <c r="O1906" s="3" t="s">
        <v>34285</v>
      </c>
      <c r="P1906" s="3" t="s">
        <v>15554</v>
      </c>
      <c r="Q1906" s="3" t="s">
        <v>16070</v>
      </c>
      <c r="R1906" s="3" t="s">
        <v>16127</v>
      </c>
      <c r="S1906" s="3" t="s">
        <v>24619</v>
      </c>
      <c r="T1906" s="3" t="s">
        <v>9138</v>
      </c>
      <c r="U1906" s="3" t="s">
        <v>9138</v>
      </c>
      <c r="V1906" s="3" t="s">
        <v>9138</v>
      </c>
      <c r="W1906" s="3" t="s">
        <v>9138</v>
      </c>
      <c r="Z1906" s="3" t="s">
        <v>24620</v>
      </c>
      <c r="AA1906" s="3" t="s">
        <v>18135</v>
      </c>
      <c r="AB1906" s="3" t="s">
        <v>16329</v>
      </c>
      <c r="AC1906" s="3" t="s">
        <v>24617</v>
      </c>
      <c r="AD1906" s="3" t="s">
        <v>32788</v>
      </c>
      <c r="AE1906" s="3" t="s">
        <v>15559</v>
      </c>
      <c r="AF1906" s="3" t="s">
        <v>15560</v>
      </c>
      <c r="AG1906" s="3" t="s">
        <v>32884</v>
      </c>
      <c r="AH1906" s="3" t="s">
        <v>32564</v>
      </c>
      <c r="AI1906" s="3" t="s">
        <v>32565</v>
      </c>
      <c r="AJ1906" s="3" t="s">
        <v>32556</v>
      </c>
      <c r="AK1906" s="3" t="s">
        <v>32555</v>
      </c>
      <c r="AL1906" s="3" t="s">
        <v>32625</v>
      </c>
      <c r="AM1906" s="3" t="s">
        <v>34635</v>
      </c>
      <c r="AN1906" s="3">
        <v>0</v>
      </c>
    </row>
    <row r="1907" spans="1:40" x14ac:dyDescent="0.25">
      <c r="A1907" s="3">
        <f t="shared" si="29"/>
        <v>1906</v>
      </c>
      <c r="B1907" s="3" t="s">
        <v>7411</v>
      </c>
      <c r="C1907" s="3" t="s">
        <v>12599</v>
      </c>
      <c r="D1907" s="3" t="s">
        <v>12600</v>
      </c>
      <c r="E1907" s="3" t="s">
        <v>9178</v>
      </c>
      <c r="F1907" s="3" t="s">
        <v>9137</v>
      </c>
      <c r="G1907" s="3" t="s">
        <v>9138</v>
      </c>
      <c r="H1907" s="3" t="s">
        <v>24621</v>
      </c>
      <c r="I1907" s="3" t="s">
        <v>15694</v>
      </c>
      <c r="J1907" s="3">
        <v>2</v>
      </c>
      <c r="K1907" s="3" t="s">
        <v>16101</v>
      </c>
      <c r="M1907" s="3" t="s">
        <v>34636</v>
      </c>
      <c r="N1907" s="3" t="s">
        <v>9138</v>
      </c>
      <c r="O1907" s="3" t="s">
        <v>34285</v>
      </c>
      <c r="P1907" s="3" t="s">
        <v>15554</v>
      </c>
      <c r="Q1907" s="3" t="s">
        <v>23569</v>
      </c>
      <c r="R1907" s="3" t="s">
        <v>24622</v>
      </c>
      <c r="S1907" s="3" t="s">
        <v>24623</v>
      </c>
      <c r="T1907" s="3" t="s">
        <v>9138</v>
      </c>
      <c r="U1907" s="3" t="s">
        <v>9138</v>
      </c>
      <c r="V1907" s="3" t="s">
        <v>9138</v>
      </c>
      <c r="W1907" s="3" t="s">
        <v>9138</v>
      </c>
      <c r="Z1907" s="3" t="s">
        <v>24624</v>
      </c>
      <c r="AA1907" s="3" t="s">
        <v>32581</v>
      </c>
      <c r="AB1907" s="3" t="s">
        <v>24625</v>
      </c>
      <c r="AC1907" s="3" t="s">
        <v>24626</v>
      </c>
      <c r="AD1907" s="3" t="s">
        <v>32788</v>
      </c>
      <c r="AE1907" s="3" t="s">
        <v>15559</v>
      </c>
      <c r="AF1907" s="3" t="s">
        <v>15560</v>
      </c>
      <c r="AG1907" s="3" t="s">
        <v>32884</v>
      </c>
      <c r="AH1907" s="3" t="s">
        <v>32564</v>
      </c>
      <c r="AI1907" s="3" t="s">
        <v>32565</v>
      </c>
      <c r="AJ1907" s="3" t="s">
        <v>32714</v>
      </c>
      <c r="AK1907" s="3" t="s">
        <v>32559</v>
      </c>
      <c r="AL1907" s="3" t="s">
        <v>32723</v>
      </c>
      <c r="AM1907" s="3" t="s">
        <v>34637</v>
      </c>
      <c r="AN1907" s="3">
        <v>0</v>
      </c>
    </row>
    <row r="1908" spans="1:40" x14ac:dyDescent="0.25">
      <c r="A1908" s="3">
        <f t="shared" si="29"/>
        <v>1907</v>
      </c>
      <c r="B1908" s="3" t="s">
        <v>7412</v>
      </c>
      <c r="C1908" s="3" t="s">
        <v>12599</v>
      </c>
      <c r="D1908" s="3" t="s">
        <v>10935</v>
      </c>
      <c r="E1908" s="3" t="s">
        <v>9165</v>
      </c>
      <c r="F1908" s="3" t="s">
        <v>9137</v>
      </c>
      <c r="G1908" s="3" t="s">
        <v>9138</v>
      </c>
      <c r="H1908" s="3" t="s">
        <v>24627</v>
      </c>
      <c r="I1908" s="3" t="s">
        <v>15694</v>
      </c>
      <c r="J1908" s="3">
        <v>2</v>
      </c>
      <c r="K1908" s="3" t="s">
        <v>16101</v>
      </c>
      <c r="M1908" s="3" t="s">
        <v>34487</v>
      </c>
      <c r="N1908" s="3" t="s">
        <v>9138</v>
      </c>
      <c r="O1908" s="3" t="s">
        <v>34285</v>
      </c>
      <c r="P1908" s="3" t="s">
        <v>15554</v>
      </c>
      <c r="Q1908" s="3" t="s">
        <v>23569</v>
      </c>
      <c r="R1908" s="3" t="s">
        <v>24386</v>
      </c>
      <c r="S1908" s="3" t="s">
        <v>24628</v>
      </c>
      <c r="T1908" s="3" t="s">
        <v>9138</v>
      </c>
      <c r="U1908" s="3" t="s">
        <v>9138</v>
      </c>
      <c r="V1908" s="3" t="s">
        <v>9138</v>
      </c>
      <c r="W1908" s="3" t="s">
        <v>9138</v>
      </c>
      <c r="Z1908" s="3" t="s">
        <v>24629</v>
      </c>
      <c r="AA1908" s="3" t="s">
        <v>32787</v>
      </c>
      <c r="AB1908" s="3" t="s">
        <v>16313</v>
      </c>
      <c r="AC1908" s="3" t="s">
        <v>24630</v>
      </c>
      <c r="AD1908" s="3" t="s">
        <v>32788</v>
      </c>
      <c r="AE1908" s="3" t="s">
        <v>15559</v>
      </c>
      <c r="AF1908" s="3" t="s">
        <v>15560</v>
      </c>
      <c r="AG1908" s="3" t="s">
        <v>32884</v>
      </c>
      <c r="AH1908" s="3" t="s">
        <v>32564</v>
      </c>
      <c r="AI1908" s="3" t="s">
        <v>32565</v>
      </c>
      <c r="AJ1908" s="3" t="s">
        <v>32714</v>
      </c>
      <c r="AK1908" s="3" t="s">
        <v>32555</v>
      </c>
      <c r="AL1908" s="3" t="s">
        <v>32603</v>
      </c>
      <c r="AM1908" s="3" t="s">
        <v>34638</v>
      </c>
      <c r="AN1908" s="3">
        <v>0</v>
      </c>
    </row>
    <row r="1909" spans="1:40" x14ac:dyDescent="0.25">
      <c r="A1909" s="3">
        <f t="shared" si="29"/>
        <v>1908</v>
      </c>
      <c r="B1909" s="3" t="s">
        <v>7413</v>
      </c>
      <c r="C1909" s="3" t="s">
        <v>12601</v>
      </c>
      <c r="D1909" s="3" t="s">
        <v>9945</v>
      </c>
      <c r="E1909" s="3" t="s">
        <v>9178</v>
      </c>
      <c r="F1909" s="3" t="s">
        <v>9137</v>
      </c>
      <c r="G1909" s="3" t="s">
        <v>9138</v>
      </c>
      <c r="H1909" s="3" t="s">
        <v>24631</v>
      </c>
      <c r="I1909" s="3" t="s">
        <v>15694</v>
      </c>
      <c r="J1909" s="3">
        <v>2</v>
      </c>
      <c r="K1909" s="3" t="s">
        <v>19125</v>
      </c>
      <c r="M1909" s="3" t="s">
        <v>34639</v>
      </c>
      <c r="N1909" s="3" t="s">
        <v>9138</v>
      </c>
      <c r="O1909" s="3" t="s">
        <v>34285</v>
      </c>
      <c r="P1909" s="3" t="s">
        <v>15554</v>
      </c>
      <c r="Q1909" s="3" t="s">
        <v>23569</v>
      </c>
      <c r="R1909" s="3" t="s">
        <v>24397</v>
      </c>
      <c r="S1909" s="3" t="s">
        <v>24632</v>
      </c>
      <c r="T1909" s="3" t="s">
        <v>9138</v>
      </c>
      <c r="U1909" s="3" t="s">
        <v>9138</v>
      </c>
      <c r="V1909" s="3" t="s">
        <v>9138</v>
      </c>
      <c r="W1909" s="3" t="s">
        <v>9138</v>
      </c>
      <c r="Z1909" s="3" t="s">
        <v>24633</v>
      </c>
      <c r="AA1909" s="3" t="s">
        <v>32568</v>
      </c>
      <c r="AB1909" s="3" t="s">
        <v>24634</v>
      </c>
      <c r="AC1909" s="3" t="s">
        <v>24634</v>
      </c>
      <c r="AD1909" s="3" t="s">
        <v>32788</v>
      </c>
      <c r="AE1909" s="3" t="s">
        <v>15559</v>
      </c>
      <c r="AF1909" s="3" t="s">
        <v>15560</v>
      </c>
      <c r="AG1909" s="3" t="s">
        <v>32884</v>
      </c>
      <c r="AH1909" s="3" t="s">
        <v>32564</v>
      </c>
      <c r="AI1909" s="3" t="s">
        <v>32565</v>
      </c>
      <c r="AJ1909" s="3" t="s">
        <v>32669</v>
      </c>
      <c r="AK1909" s="3" t="s">
        <v>32583</v>
      </c>
      <c r="AL1909" s="3" t="s">
        <v>32606</v>
      </c>
      <c r="AM1909" s="3" t="s">
        <v>34499</v>
      </c>
      <c r="AN1909" s="3">
        <v>0</v>
      </c>
    </row>
    <row r="1910" spans="1:40" x14ac:dyDescent="0.25">
      <c r="A1910" s="3">
        <f t="shared" si="29"/>
        <v>1909</v>
      </c>
      <c r="B1910" s="3" t="s">
        <v>7414</v>
      </c>
      <c r="C1910" s="3" t="s">
        <v>12602</v>
      </c>
      <c r="D1910" s="3" t="s">
        <v>12603</v>
      </c>
      <c r="E1910" s="3" t="s">
        <v>9178</v>
      </c>
      <c r="F1910" s="3" t="s">
        <v>9137</v>
      </c>
      <c r="G1910" s="3" t="s">
        <v>9138</v>
      </c>
      <c r="H1910" s="3" t="s">
        <v>24635</v>
      </c>
      <c r="I1910" s="3" t="s">
        <v>15694</v>
      </c>
      <c r="J1910" s="3">
        <v>2</v>
      </c>
      <c r="K1910" s="3" t="s">
        <v>16101</v>
      </c>
      <c r="L1910" s="3" t="s">
        <v>23668</v>
      </c>
      <c r="M1910" s="3" t="s">
        <v>34332</v>
      </c>
      <c r="N1910" s="3" t="s">
        <v>9138</v>
      </c>
      <c r="O1910" s="3" t="s">
        <v>34285</v>
      </c>
      <c r="P1910" s="3" t="s">
        <v>15554</v>
      </c>
      <c r="Q1910" s="3" t="s">
        <v>23569</v>
      </c>
      <c r="R1910" s="3" t="s">
        <v>24386</v>
      </c>
      <c r="S1910" s="3" t="s">
        <v>24636</v>
      </c>
      <c r="T1910" s="3" t="s">
        <v>9138</v>
      </c>
      <c r="U1910" s="3" t="s">
        <v>9138</v>
      </c>
      <c r="V1910" s="3" t="s">
        <v>9138</v>
      </c>
      <c r="W1910" s="3" t="s">
        <v>9138</v>
      </c>
      <c r="Z1910" s="3" t="s">
        <v>24637</v>
      </c>
      <c r="AA1910" s="3" t="s">
        <v>32568</v>
      </c>
      <c r="AB1910" s="3" t="s">
        <v>23273</v>
      </c>
      <c r="AC1910" s="3" t="s">
        <v>23273</v>
      </c>
      <c r="AD1910" s="3" t="s">
        <v>32788</v>
      </c>
      <c r="AE1910" s="3" t="s">
        <v>15559</v>
      </c>
      <c r="AF1910" s="3" t="s">
        <v>15560</v>
      </c>
      <c r="AG1910" s="3" t="s">
        <v>32884</v>
      </c>
      <c r="AH1910" s="3" t="s">
        <v>32564</v>
      </c>
      <c r="AI1910" s="3" t="s">
        <v>32565</v>
      </c>
      <c r="AJ1910" s="3" t="s">
        <v>32678</v>
      </c>
      <c r="AK1910" s="3" t="s">
        <v>32549</v>
      </c>
      <c r="AL1910" s="3" t="s">
        <v>32556</v>
      </c>
      <c r="AM1910" s="3" t="s">
        <v>34640</v>
      </c>
      <c r="AN1910" s="3">
        <v>0</v>
      </c>
    </row>
    <row r="1911" spans="1:40" x14ac:dyDescent="0.25">
      <c r="A1911" s="3">
        <f t="shared" si="29"/>
        <v>1910</v>
      </c>
      <c r="B1911" s="3" t="s">
        <v>7415</v>
      </c>
      <c r="C1911" s="3" t="s">
        <v>12604</v>
      </c>
      <c r="D1911" s="3" t="s">
        <v>12605</v>
      </c>
      <c r="E1911" s="3" t="s">
        <v>9178</v>
      </c>
      <c r="F1911" s="3" t="s">
        <v>9137</v>
      </c>
      <c r="G1911" s="3" t="s">
        <v>9138</v>
      </c>
      <c r="H1911" s="3" t="s">
        <v>24638</v>
      </c>
      <c r="I1911" s="3" t="s">
        <v>15694</v>
      </c>
      <c r="J1911" s="3">
        <v>2</v>
      </c>
      <c r="K1911" s="3" t="s">
        <v>19125</v>
      </c>
      <c r="L1911" s="3" t="s">
        <v>23786</v>
      </c>
      <c r="M1911" s="3" t="s">
        <v>34357</v>
      </c>
      <c r="N1911" s="3" t="s">
        <v>9138</v>
      </c>
      <c r="O1911" s="3" t="s">
        <v>34285</v>
      </c>
      <c r="P1911" s="3" t="s">
        <v>15554</v>
      </c>
      <c r="Q1911" s="3" t="s">
        <v>23569</v>
      </c>
      <c r="R1911" s="3" t="s">
        <v>24386</v>
      </c>
      <c r="S1911" s="3" t="s">
        <v>24639</v>
      </c>
      <c r="T1911" s="3" t="s">
        <v>9138</v>
      </c>
      <c r="U1911" s="3" t="s">
        <v>9138</v>
      </c>
      <c r="V1911" s="3" t="s">
        <v>9138</v>
      </c>
      <c r="W1911" s="3" t="s">
        <v>9138</v>
      </c>
      <c r="Z1911" s="3" t="s">
        <v>24640</v>
      </c>
      <c r="AA1911" s="3" t="s">
        <v>32572</v>
      </c>
      <c r="AC1911" s="3" t="s">
        <v>16335</v>
      </c>
      <c r="AD1911" s="3" t="s">
        <v>32788</v>
      </c>
      <c r="AE1911" s="3" t="s">
        <v>15559</v>
      </c>
      <c r="AF1911" s="3" t="s">
        <v>15560</v>
      </c>
      <c r="AG1911" s="3" t="s">
        <v>32884</v>
      </c>
      <c r="AH1911" s="3" t="s">
        <v>32564</v>
      </c>
      <c r="AI1911" s="3" t="s">
        <v>32565</v>
      </c>
      <c r="AJ1911" s="3" t="s">
        <v>32678</v>
      </c>
      <c r="AK1911" s="3" t="s">
        <v>32548</v>
      </c>
      <c r="AL1911" s="3" t="s">
        <v>32659</v>
      </c>
      <c r="AM1911" s="3" t="s">
        <v>34641</v>
      </c>
      <c r="AN1911" s="3">
        <v>0</v>
      </c>
    </row>
    <row r="1912" spans="1:40" x14ac:dyDescent="0.25">
      <c r="A1912" s="3">
        <f t="shared" si="29"/>
        <v>1911</v>
      </c>
      <c r="B1912" s="3" t="s">
        <v>7416</v>
      </c>
      <c r="C1912" s="3" t="s">
        <v>12606</v>
      </c>
      <c r="D1912" s="3" t="s">
        <v>12607</v>
      </c>
      <c r="E1912" s="3" t="s">
        <v>9178</v>
      </c>
      <c r="F1912" s="3" t="s">
        <v>9137</v>
      </c>
      <c r="G1912" s="3" t="s">
        <v>9138</v>
      </c>
      <c r="H1912" s="3" t="s">
        <v>24641</v>
      </c>
      <c r="I1912" s="3" t="s">
        <v>15694</v>
      </c>
      <c r="J1912" s="3">
        <v>2</v>
      </c>
      <c r="K1912" s="3" t="s">
        <v>16101</v>
      </c>
      <c r="L1912" s="3" t="s">
        <v>24642</v>
      </c>
      <c r="M1912" s="3" t="s">
        <v>34421</v>
      </c>
      <c r="N1912" s="3" t="s">
        <v>24642</v>
      </c>
      <c r="O1912" s="3" t="s">
        <v>34421</v>
      </c>
      <c r="P1912" s="3" t="s">
        <v>15554</v>
      </c>
      <c r="Q1912" s="3" t="s">
        <v>16193</v>
      </c>
      <c r="R1912" s="3" t="s">
        <v>16184</v>
      </c>
      <c r="S1912" s="3" t="s">
        <v>24643</v>
      </c>
      <c r="T1912" s="3" t="s">
        <v>9138</v>
      </c>
      <c r="U1912" s="3" t="s">
        <v>9138</v>
      </c>
      <c r="V1912" s="3" t="s">
        <v>9138</v>
      </c>
      <c r="W1912" s="3" t="s">
        <v>9138</v>
      </c>
      <c r="Z1912" s="3" t="s">
        <v>24644</v>
      </c>
      <c r="AA1912" s="3" t="s">
        <v>32601</v>
      </c>
      <c r="AC1912" s="3" t="s">
        <v>24645</v>
      </c>
      <c r="AD1912" s="3" t="s">
        <v>32788</v>
      </c>
      <c r="AE1912" s="3" t="s">
        <v>15559</v>
      </c>
      <c r="AF1912" s="3" t="s">
        <v>15560</v>
      </c>
      <c r="AG1912" s="3" t="s">
        <v>32884</v>
      </c>
      <c r="AH1912" s="3" t="s">
        <v>32564</v>
      </c>
      <c r="AI1912" s="3" t="s">
        <v>32565</v>
      </c>
      <c r="AJ1912" s="3" t="s">
        <v>32556</v>
      </c>
      <c r="AK1912" s="3" t="s">
        <v>32559</v>
      </c>
      <c r="AL1912" s="3" t="s">
        <v>32550</v>
      </c>
      <c r="AM1912" s="3" t="s">
        <v>34642</v>
      </c>
      <c r="AN1912" s="3">
        <v>0</v>
      </c>
    </row>
    <row r="1913" spans="1:40" x14ac:dyDescent="0.25">
      <c r="A1913" s="3">
        <f t="shared" si="29"/>
        <v>1912</v>
      </c>
      <c r="B1913" s="3" t="s">
        <v>7417</v>
      </c>
      <c r="C1913" s="3" t="s">
        <v>12608</v>
      </c>
      <c r="D1913" s="3" t="s">
        <v>12609</v>
      </c>
      <c r="E1913" s="3" t="s">
        <v>9178</v>
      </c>
      <c r="F1913" s="3" t="s">
        <v>9137</v>
      </c>
      <c r="G1913" s="3" t="s">
        <v>9138</v>
      </c>
      <c r="H1913" s="3" t="s">
        <v>24646</v>
      </c>
      <c r="I1913" s="3" t="s">
        <v>15694</v>
      </c>
      <c r="J1913" s="3">
        <v>2</v>
      </c>
      <c r="K1913" s="3" t="s">
        <v>16101</v>
      </c>
      <c r="M1913" s="3" t="s">
        <v>34643</v>
      </c>
      <c r="N1913" s="3" t="s">
        <v>9138</v>
      </c>
      <c r="O1913" s="3" t="s">
        <v>34285</v>
      </c>
      <c r="P1913" s="3" t="s">
        <v>15554</v>
      </c>
      <c r="Q1913" s="3" t="s">
        <v>23569</v>
      </c>
      <c r="R1913" s="3" t="s">
        <v>24386</v>
      </c>
      <c r="S1913" s="3" t="s">
        <v>24647</v>
      </c>
      <c r="T1913" s="3" t="s">
        <v>9138</v>
      </c>
      <c r="U1913" s="3" t="s">
        <v>9138</v>
      </c>
      <c r="V1913" s="3" t="s">
        <v>9138</v>
      </c>
      <c r="W1913" s="3" t="s">
        <v>9138</v>
      </c>
      <c r="Z1913" s="3" t="s">
        <v>24648</v>
      </c>
      <c r="AA1913" s="3" t="s">
        <v>33711</v>
      </c>
      <c r="AC1913" s="3" t="s">
        <v>21282</v>
      </c>
      <c r="AD1913" s="3" t="s">
        <v>32788</v>
      </c>
      <c r="AE1913" s="3" t="s">
        <v>15559</v>
      </c>
      <c r="AF1913" s="3" t="s">
        <v>15560</v>
      </c>
      <c r="AG1913" s="3" t="s">
        <v>32884</v>
      </c>
      <c r="AH1913" s="3" t="s">
        <v>32564</v>
      </c>
      <c r="AI1913" s="3" t="s">
        <v>32565</v>
      </c>
      <c r="AJ1913" s="3" t="s">
        <v>32560</v>
      </c>
      <c r="AK1913" s="3" t="s">
        <v>32548</v>
      </c>
      <c r="AL1913" s="3" t="s">
        <v>32678</v>
      </c>
      <c r="AM1913" s="3" t="s">
        <v>34535</v>
      </c>
      <c r="AN1913" s="3">
        <v>0</v>
      </c>
    </row>
    <row r="1914" spans="1:40" x14ac:dyDescent="0.25">
      <c r="A1914" s="3">
        <f t="shared" si="29"/>
        <v>1913</v>
      </c>
      <c r="B1914" s="3" t="s">
        <v>7418</v>
      </c>
      <c r="C1914" s="3" t="s">
        <v>12610</v>
      </c>
      <c r="D1914" s="3" t="s">
        <v>12611</v>
      </c>
      <c r="E1914" s="3" t="s">
        <v>9178</v>
      </c>
      <c r="F1914" s="3" t="s">
        <v>9137</v>
      </c>
      <c r="G1914" s="3" t="s">
        <v>9138</v>
      </c>
      <c r="H1914" s="3" t="s">
        <v>24649</v>
      </c>
      <c r="I1914" s="3" t="s">
        <v>15694</v>
      </c>
      <c r="J1914" s="3">
        <v>2</v>
      </c>
      <c r="K1914" s="3" t="s">
        <v>16101</v>
      </c>
      <c r="L1914" s="3" t="s">
        <v>34644</v>
      </c>
      <c r="M1914" s="3" t="s">
        <v>34536</v>
      </c>
      <c r="N1914" s="3" t="s">
        <v>9138</v>
      </c>
      <c r="O1914" s="3" t="s">
        <v>34285</v>
      </c>
      <c r="P1914" s="3" t="s">
        <v>15554</v>
      </c>
      <c r="Q1914" s="3" t="s">
        <v>23569</v>
      </c>
      <c r="R1914" s="3" t="s">
        <v>24386</v>
      </c>
      <c r="S1914" s="3" t="s">
        <v>24650</v>
      </c>
      <c r="T1914" s="3" t="s">
        <v>9138</v>
      </c>
      <c r="U1914" s="3" t="s">
        <v>9138</v>
      </c>
      <c r="V1914" s="3" t="s">
        <v>9138</v>
      </c>
      <c r="W1914" s="3" t="s">
        <v>9138</v>
      </c>
      <c r="Z1914" s="3" t="s">
        <v>24651</v>
      </c>
      <c r="AA1914" s="3" t="s">
        <v>32595</v>
      </c>
      <c r="AB1914" s="3" t="s">
        <v>24652</v>
      </c>
      <c r="AC1914" s="3" t="s">
        <v>24634</v>
      </c>
      <c r="AD1914" s="3" t="s">
        <v>32788</v>
      </c>
      <c r="AE1914" s="3" t="s">
        <v>15559</v>
      </c>
      <c r="AF1914" s="3" t="s">
        <v>15560</v>
      </c>
      <c r="AG1914" s="3" t="s">
        <v>32884</v>
      </c>
      <c r="AH1914" s="3" t="s">
        <v>32564</v>
      </c>
      <c r="AI1914" s="3" t="s">
        <v>32565</v>
      </c>
      <c r="AJ1914" s="3" t="s">
        <v>32659</v>
      </c>
      <c r="AK1914" s="3" t="s">
        <v>32583</v>
      </c>
      <c r="AL1914" s="3" t="s">
        <v>32625</v>
      </c>
      <c r="AM1914" s="3" t="s">
        <v>33520</v>
      </c>
      <c r="AN1914" s="3">
        <v>0</v>
      </c>
    </row>
    <row r="1915" spans="1:40" x14ac:dyDescent="0.25">
      <c r="A1915" s="3">
        <f t="shared" si="29"/>
        <v>1914</v>
      </c>
      <c r="B1915" s="3" t="s">
        <v>7419</v>
      </c>
      <c r="C1915" s="3" t="s">
        <v>12604</v>
      </c>
      <c r="D1915" s="3" t="s">
        <v>12612</v>
      </c>
      <c r="E1915" s="3" t="s">
        <v>9178</v>
      </c>
      <c r="F1915" s="3" t="s">
        <v>9137</v>
      </c>
      <c r="G1915" s="3" t="s">
        <v>9138</v>
      </c>
      <c r="H1915" s="3" t="s">
        <v>24653</v>
      </c>
      <c r="I1915" s="3" t="s">
        <v>15694</v>
      </c>
      <c r="J1915" s="3">
        <v>2</v>
      </c>
      <c r="K1915" s="3" t="s">
        <v>16101</v>
      </c>
      <c r="L1915" s="3" t="s">
        <v>24654</v>
      </c>
      <c r="M1915" s="3" t="s">
        <v>34483</v>
      </c>
      <c r="N1915" s="3" t="s">
        <v>9138</v>
      </c>
      <c r="O1915" s="3" t="s">
        <v>34285</v>
      </c>
      <c r="P1915" s="3" t="s">
        <v>15554</v>
      </c>
      <c r="Q1915" s="3" t="s">
        <v>16070</v>
      </c>
      <c r="R1915" s="3" t="s">
        <v>16184</v>
      </c>
      <c r="S1915" s="3" t="s">
        <v>24655</v>
      </c>
      <c r="T1915" s="3" t="s">
        <v>9138</v>
      </c>
      <c r="U1915" s="3" t="s">
        <v>9138</v>
      </c>
      <c r="V1915" s="3" t="s">
        <v>9138</v>
      </c>
      <c r="W1915" s="3" t="s">
        <v>9138</v>
      </c>
      <c r="Z1915" s="3" t="s">
        <v>24656</v>
      </c>
      <c r="AA1915" s="3" t="s">
        <v>32572</v>
      </c>
      <c r="AB1915" s="3" t="s">
        <v>24657</v>
      </c>
      <c r="AC1915" s="3" t="s">
        <v>16305</v>
      </c>
      <c r="AD1915" s="3" t="s">
        <v>32788</v>
      </c>
      <c r="AE1915" s="3" t="s">
        <v>15559</v>
      </c>
      <c r="AF1915" s="3" t="s">
        <v>15560</v>
      </c>
      <c r="AG1915" s="3" t="s">
        <v>32884</v>
      </c>
      <c r="AH1915" s="3" t="s">
        <v>32564</v>
      </c>
      <c r="AI1915" s="3" t="s">
        <v>32565</v>
      </c>
      <c r="AJ1915" s="3" t="s">
        <v>32673</v>
      </c>
      <c r="AK1915" s="3" t="s">
        <v>32555</v>
      </c>
      <c r="AL1915" s="3" t="s">
        <v>32723</v>
      </c>
      <c r="AM1915" s="3" t="s">
        <v>33105</v>
      </c>
      <c r="AN1915" s="3">
        <v>0</v>
      </c>
    </row>
    <row r="1916" spans="1:40" x14ac:dyDescent="0.25">
      <c r="A1916" s="3">
        <f t="shared" si="29"/>
        <v>1915</v>
      </c>
      <c r="B1916" s="3" t="s">
        <v>7420</v>
      </c>
      <c r="C1916" s="3" t="s">
        <v>12613</v>
      </c>
      <c r="D1916" s="3" t="s">
        <v>12614</v>
      </c>
      <c r="E1916" s="3" t="s">
        <v>9178</v>
      </c>
      <c r="F1916" s="3" t="s">
        <v>9137</v>
      </c>
      <c r="G1916" s="3" t="s">
        <v>9138</v>
      </c>
      <c r="H1916" s="3" t="s">
        <v>24658</v>
      </c>
      <c r="I1916" s="3" t="s">
        <v>15694</v>
      </c>
      <c r="J1916" s="3">
        <v>2</v>
      </c>
      <c r="K1916" s="3" t="s">
        <v>16101</v>
      </c>
      <c r="L1916" s="3" t="s">
        <v>34645</v>
      </c>
      <c r="M1916" s="3" t="s">
        <v>34646</v>
      </c>
      <c r="N1916" s="3" t="s">
        <v>34645</v>
      </c>
      <c r="O1916" s="3" t="s">
        <v>34646</v>
      </c>
      <c r="P1916" s="3" t="s">
        <v>15554</v>
      </c>
      <c r="Q1916" s="3" t="s">
        <v>16070</v>
      </c>
      <c r="R1916" s="3" t="s">
        <v>16127</v>
      </c>
      <c r="S1916" s="3" t="s">
        <v>24659</v>
      </c>
      <c r="T1916" s="3" t="s">
        <v>9138</v>
      </c>
      <c r="U1916" s="3" t="s">
        <v>9138</v>
      </c>
      <c r="V1916" s="3" t="s">
        <v>9138</v>
      </c>
      <c r="W1916" s="3" t="s">
        <v>9138</v>
      </c>
      <c r="Z1916" s="3" t="s">
        <v>24660</v>
      </c>
      <c r="AA1916" s="3" t="s">
        <v>33151</v>
      </c>
      <c r="AB1916" s="3" t="s">
        <v>19551</v>
      </c>
      <c r="AC1916" s="3" t="s">
        <v>24630</v>
      </c>
      <c r="AD1916" s="3" t="s">
        <v>32788</v>
      </c>
      <c r="AE1916" s="3" t="s">
        <v>15559</v>
      </c>
      <c r="AF1916" s="3" t="s">
        <v>15560</v>
      </c>
      <c r="AG1916" s="3" t="s">
        <v>32884</v>
      </c>
      <c r="AH1916" s="3" t="s">
        <v>32564</v>
      </c>
      <c r="AI1916" s="3" t="s">
        <v>32565</v>
      </c>
      <c r="AJ1916" s="3" t="s">
        <v>32714</v>
      </c>
      <c r="AK1916" s="3" t="s">
        <v>32548</v>
      </c>
      <c r="AL1916" s="3" t="s">
        <v>32550</v>
      </c>
      <c r="AM1916" s="3" t="s">
        <v>34637</v>
      </c>
      <c r="AN1916" s="3">
        <v>0</v>
      </c>
    </row>
    <row r="1917" spans="1:40" x14ac:dyDescent="0.25">
      <c r="A1917" s="3">
        <f t="shared" si="29"/>
        <v>1916</v>
      </c>
      <c r="B1917" s="3" t="s">
        <v>7421</v>
      </c>
      <c r="C1917" s="3" t="s">
        <v>12615</v>
      </c>
      <c r="D1917" s="3" t="s">
        <v>12616</v>
      </c>
      <c r="E1917" s="3" t="s">
        <v>9178</v>
      </c>
      <c r="F1917" s="3" t="s">
        <v>9137</v>
      </c>
      <c r="G1917" s="3" t="s">
        <v>9138</v>
      </c>
      <c r="H1917" s="3" t="s">
        <v>24661</v>
      </c>
      <c r="I1917" s="3" t="s">
        <v>15694</v>
      </c>
      <c r="J1917" s="3">
        <v>2</v>
      </c>
      <c r="K1917" s="3" t="s">
        <v>16101</v>
      </c>
      <c r="L1917" s="3" t="s">
        <v>24662</v>
      </c>
      <c r="M1917" s="3" t="s">
        <v>34413</v>
      </c>
      <c r="N1917" s="3" t="s">
        <v>24663</v>
      </c>
      <c r="O1917" s="3" t="s">
        <v>34647</v>
      </c>
      <c r="P1917" s="3" t="s">
        <v>15554</v>
      </c>
      <c r="Q1917" s="3" t="s">
        <v>23569</v>
      </c>
      <c r="R1917" s="3" t="s">
        <v>24386</v>
      </c>
      <c r="S1917" s="3" t="s">
        <v>24664</v>
      </c>
      <c r="T1917" s="3" t="s">
        <v>9138</v>
      </c>
      <c r="U1917" s="3" t="s">
        <v>9138</v>
      </c>
      <c r="V1917" s="3" t="s">
        <v>9138</v>
      </c>
      <c r="W1917" s="3" t="s">
        <v>9138</v>
      </c>
      <c r="Z1917" s="3" t="s">
        <v>24665</v>
      </c>
      <c r="AA1917" s="3" t="s">
        <v>32572</v>
      </c>
      <c r="AB1917" s="3" t="s">
        <v>24666</v>
      </c>
      <c r="AC1917" s="3" t="s">
        <v>16298</v>
      </c>
      <c r="AD1917" s="3" t="s">
        <v>32788</v>
      </c>
      <c r="AE1917" s="3" t="s">
        <v>15559</v>
      </c>
      <c r="AF1917" s="3" t="s">
        <v>15560</v>
      </c>
      <c r="AG1917" s="3" t="s">
        <v>32884</v>
      </c>
      <c r="AH1917" s="3" t="s">
        <v>32564</v>
      </c>
      <c r="AI1917" s="3" t="s">
        <v>32565</v>
      </c>
      <c r="AJ1917" s="3" t="s">
        <v>32659</v>
      </c>
      <c r="AK1917" s="3" t="s">
        <v>32583</v>
      </c>
      <c r="AL1917" s="3" t="s">
        <v>32625</v>
      </c>
      <c r="AM1917" s="3" t="s">
        <v>34199</v>
      </c>
      <c r="AN1917" s="3">
        <v>0</v>
      </c>
    </row>
    <row r="1918" spans="1:40" x14ac:dyDescent="0.25">
      <c r="A1918" s="3">
        <f t="shared" si="29"/>
        <v>1917</v>
      </c>
      <c r="B1918" s="3" t="s">
        <v>7422</v>
      </c>
      <c r="C1918" s="3" t="s">
        <v>12617</v>
      </c>
      <c r="D1918" s="3" t="s">
        <v>12618</v>
      </c>
      <c r="E1918" s="3" t="s">
        <v>9178</v>
      </c>
      <c r="F1918" s="3" t="s">
        <v>9137</v>
      </c>
      <c r="G1918" s="3" t="s">
        <v>9138</v>
      </c>
      <c r="H1918" s="3" t="s">
        <v>24667</v>
      </c>
      <c r="I1918" s="3" t="s">
        <v>15694</v>
      </c>
      <c r="J1918" s="3">
        <v>2</v>
      </c>
      <c r="K1918" s="3" t="s">
        <v>19125</v>
      </c>
      <c r="L1918" s="3" t="s">
        <v>24668</v>
      </c>
      <c r="M1918" s="3" t="s">
        <v>34648</v>
      </c>
      <c r="N1918" s="3" t="s">
        <v>24669</v>
      </c>
      <c r="O1918" s="3" t="s">
        <v>34285</v>
      </c>
      <c r="P1918" s="3" t="s">
        <v>15554</v>
      </c>
      <c r="Q1918" s="3" t="s">
        <v>23569</v>
      </c>
      <c r="R1918" s="3" t="s">
        <v>24386</v>
      </c>
      <c r="S1918" s="3" t="s">
        <v>24670</v>
      </c>
      <c r="T1918" s="3" t="s">
        <v>9138</v>
      </c>
      <c r="U1918" s="3" t="s">
        <v>9138</v>
      </c>
      <c r="V1918" s="3" t="s">
        <v>9138</v>
      </c>
      <c r="W1918" s="3" t="s">
        <v>9138</v>
      </c>
      <c r="Z1918" s="3" t="s">
        <v>24671</v>
      </c>
      <c r="AA1918" s="3" t="s">
        <v>32558</v>
      </c>
      <c r="AB1918" s="3" t="s">
        <v>24613</v>
      </c>
      <c r="AC1918" s="3" t="s">
        <v>16320</v>
      </c>
      <c r="AD1918" s="3" t="s">
        <v>32788</v>
      </c>
      <c r="AE1918" s="3" t="s">
        <v>15559</v>
      </c>
      <c r="AF1918" s="3" t="s">
        <v>15560</v>
      </c>
      <c r="AG1918" s="3" t="s">
        <v>32884</v>
      </c>
      <c r="AH1918" s="3" t="s">
        <v>32564</v>
      </c>
      <c r="AI1918" s="3" t="s">
        <v>32565</v>
      </c>
      <c r="AJ1918" s="3" t="s">
        <v>32643</v>
      </c>
      <c r="AK1918" s="3" t="s">
        <v>32548</v>
      </c>
      <c r="AL1918" s="3" t="s">
        <v>32723</v>
      </c>
      <c r="AM1918" s="3" t="s">
        <v>34201</v>
      </c>
      <c r="AN1918" s="3">
        <v>0</v>
      </c>
    </row>
    <row r="1919" spans="1:40" x14ac:dyDescent="0.25">
      <c r="A1919" s="3">
        <f t="shared" si="29"/>
        <v>1918</v>
      </c>
      <c r="B1919" s="3" t="s">
        <v>7423</v>
      </c>
      <c r="C1919" s="3" t="s">
        <v>12619</v>
      </c>
      <c r="D1919" s="3" t="s">
        <v>12620</v>
      </c>
      <c r="E1919" s="3" t="s">
        <v>9178</v>
      </c>
      <c r="F1919" s="3" t="s">
        <v>9137</v>
      </c>
      <c r="G1919" s="3" t="s">
        <v>9138</v>
      </c>
      <c r="H1919" s="3" t="s">
        <v>24672</v>
      </c>
      <c r="I1919" s="3" t="s">
        <v>15550</v>
      </c>
      <c r="J1919" s="3">
        <v>2</v>
      </c>
      <c r="K1919" s="3" t="s">
        <v>15552</v>
      </c>
      <c r="L1919" s="3" t="s">
        <v>24673</v>
      </c>
      <c r="M1919" s="3" t="s">
        <v>32980</v>
      </c>
      <c r="N1919" s="3" t="s">
        <v>24673</v>
      </c>
      <c r="O1919" s="3" t="s">
        <v>32980</v>
      </c>
      <c r="P1919" s="3" t="s">
        <v>15554</v>
      </c>
      <c r="Q1919" s="3" t="s">
        <v>23214</v>
      </c>
      <c r="R1919" s="3" t="s">
        <v>24674</v>
      </c>
      <c r="S1919" s="3" t="s">
        <v>24675</v>
      </c>
      <c r="T1919" s="3" t="s">
        <v>9138</v>
      </c>
      <c r="U1919" s="3" t="s">
        <v>9138</v>
      </c>
      <c r="V1919" s="3" t="s">
        <v>9138</v>
      </c>
      <c r="W1919" s="3" t="s">
        <v>9138</v>
      </c>
      <c r="Z1919" s="3" t="s">
        <v>24676</v>
      </c>
      <c r="AA1919" s="3" t="s">
        <v>32779</v>
      </c>
      <c r="AB1919" s="3" t="s">
        <v>24634</v>
      </c>
      <c r="AC1919" s="3" t="s">
        <v>23273</v>
      </c>
      <c r="AD1919" s="3" t="s">
        <v>32788</v>
      </c>
      <c r="AE1919" s="3" t="s">
        <v>15559</v>
      </c>
      <c r="AF1919" s="3" t="s">
        <v>15560</v>
      </c>
      <c r="AG1919" s="3" t="s">
        <v>32884</v>
      </c>
      <c r="AH1919" s="3" t="s">
        <v>32564</v>
      </c>
      <c r="AI1919" s="3" t="s">
        <v>32565</v>
      </c>
      <c r="AJ1919" s="3" t="s">
        <v>32549</v>
      </c>
      <c r="AK1919" s="3" t="s">
        <v>32548</v>
      </c>
      <c r="AL1919" s="3" t="s">
        <v>32560</v>
      </c>
      <c r="AM1919" s="3" t="s">
        <v>34225</v>
      </c>
      <c r="AN1919" s="3" t="s">
        <v>32547</v>
      </c>
    </row>
    <row r="1920" spans="1:40" x14ac:dyDescent="0.25">
      <c r="A1920" s="3">
        <f t="shared" si="29"/>
        <v>1919</v>
      </c>
      <c r="B1920" s="3" t="s">
        <v>7424</v>
      </c>
      <c r="C1920" s="3" t="s">
        <v>12621</v>
      </c>
      <c r="D1920" s="3" t="s">
        <v>12622</v>
      </c>
      <c r="E1920" s="3" t="s">
        <v>9178</v>
      </c>
      <c r="F1920" s="3" t="s">
        <v>9137</v>
      </c>
      <c r="G1920" s="3" t="s">
        <v>9138</v>
      </c>
      <c r="H1920" s="3" t="s">
        <v>24677</v>
      </c>
      <c r="I1920" s="3" t="s">
        <v>15694</v>
      </c>
      <c r="J1920" s="3">
        <v>2</v>
      </c>
      <c r="K1920" s="3" t="s">
        <v>16101</v>
      </c>
      <c r="L1920" s="3" t="s">
        <v>24678</v>
      </c>
      <c r="M1920" s="3" t="s">
        <v>34476</v>
      </c>
      <c r="N1920" s="3" t="s">
        <v>23683</v>
      </c>
      <c r="O1920" s="3" t="s">
        <v>34285</v>
      </c>
      <c r="P1920" s="3" t="s">
        <v>15554</v>
      </c>
      <c r="Q1920" s="3" t="s">
        <v>16193</v>
      </c>
      <c r="R1920" s="3" t="s">
        <v>15557</v>
      </c>
      <c r="S1920" s="3" t="s">
        <v>24679</v>
      </c>
      <c r="T1920" s="3" t="s">
        <v>9138</v>
      </c>
      <c r="U1920" s="3" t="s">
        <v>9138</v>
      </c>
      <c r="V1920" s="3" t="s">
        <v>9138</v>
      </c>
      <c r="W1920" s="3" t="s">
        <v>9138</v>
      </c>
      <c r="Z1920" s="3" t="s">
        <v>24680</v>
      </c>
      <c r="AA1920" s="3" t="s">
        <v>32753</v>
      </c>
      <c r="AC1920" s="3" t="s">
        <v>16364</v>
      </c>
      <c r="AD1920" s="3" t="s">
        <v>32603</v>
      </c>
      <c r="AE1920" s="3" t="s">
        <v>15559</v>
      </c>
      <c r="AF1920" s="3" t="s">
        <v>15560</v>
      </c>
      <c r="AG1920" s="3" t="s">
        <v>32546</v>
      </c>
      <c r="AH1920" s="3" t="s">
        <v>32564</v>
      </c>
      <c r="AI1920" s="3" t="s">
        <v>32565</v>
      </c>
      <c r="AJ1920" s="3" t="s">
        <v>32714</v>
      </c>
      <c r="AK1920" s="3" t="s">
        <v>32548</v>
      </c>
      <c r="AL1920" s="3" t="s">
        <v>32550</v>
      </c>
      <c r="AM1920" s="3" t="s">
        <v>34649</v>
      </c>
      <c r="AN1920" s="3">
        <v>0</v>
      </c>
    </row>
    <row r="1921" spans="1:40" x14ac:dyDescent="0.25">
      <c r="A1921" s="3">
        <f t="shared" si="29"/>
        <v>1920</v>
      </c>
      <c r="B1921" s="3" t="s">
        <v>7425</v>
      </c>
      <c r="C1921" s="3" t="s">
        <v>10821</v>
      </c>
      <c r="D1921" s="3" t="s">
        <v>12623</v>
      </c>
      <c r="E1921" s="3" t="s">
        <v>9178</v>
      </c>
      <c r="F1921" s="3" t="s">
        <v>9137</v>
      </c>
      <c r="G1921" s="3" t="s">
        <v>9138</v>
      </c>
      <c r="H1921" s="3" t="s">
        <v>24681</v>
      </c>
      <c r="I1921" s="3" t="s">
        <v>15694</v>
      </c>
      <c r="J1921" s="3">
        <v>2</v>
      </c>
      <c r="K1921" s="3" t="s">
        <v>16101</v>
      </c>
      <c r="L1921" s="3" t="s">
        <v>24682</v>
      </c>
      <c r="M1921" s="3" t="s">
        <v>34650</v>
      </c>
      <c r="N1921" s="3" t="s">
        <v>24683</v>
      </c>
      <c r="O1921" s="3" t="s">
        <v>34650</v>
      </c>
      <c r="P1921" s="3" t="s">
        <v>15554</v>
      </c>
      <c r="Q1921" s="3" t="s">
        <v>16070</v>
      </c>
      <c r="R1921" s="3" t="s">
        <v>15557</v>
      </c>
      <c r="S1921" s="3" t="s">
        <v>24684</v>
      </c>
      <c r="T1921" s="3" t="s">
        <v>9138</v>
      </c>
      <c r="U1921" s="3" t="s">
        <v>9138</v>
      </c>
      <c r="V1921" s="3" t="s">
        <v>9138</v>
      </c>
      <c r="W1921" s="3" t="s">
        <v>9138</v>
      </c>
      <c r="Z1921" s="3" t="s">
        <v>24685</v>
      </c>
      <c r="AA1921" s="3" t="s">
        <v>24686</v>
      </c>
      <c r="AB1921" s="3" t="s">
        <v>24687</v>
      </c>
      <c r="AC1921" s="3" t="s">
        <v>16373</v>
      </c>
      <c r="AD1921" s="3" t="s">
        <v>32603</v>
      </c>
      <c r="AE1921" s="3" t="s">
        <v>15559</v>
      </c>
      <c r="AF1921" s="3" t="s">
        <v>15560</v>
      </c>
      <c r="AG1921" s="3" t="s">
        <v>32546</v>
      </c>
      <c r="AH1921" s="3" t="s">
        <v>32564</v>
      </c>
      <c r="AI1921" s="3" t="s">
        <v>32565</v>
      </c>
      <c r="AJ1921" s="3" t="s">
        <v>32669</v>
      </c>
      <c r="AK1921" s="3" t="s">
        <v>32583</v>
      </c>
      <c r="AL1921" s="3" t="s">
        <v>32606</v>
      </c>
      <c r="AM1921" s="3" t="s">
        <v>34317</v>
      </c>
      <c r="AN1921" s="3">
        <v>0</v>
      </c>
    </row>
    <row r="1922" spans="1:40" x14ac:dyDescent="0.25">
      <c r="A1922" s="3">
        <f t="shared" si="29"/>
        <v>1921</v>
      </c>
      <c r="B1922" s="3" t="s">
        <v>7426</v>
      </c>
      <c r="C1922" s="3" t="s">
        <v>12624</v>
      </c>
      <c r="D1922" s="3" t="s">
        <v>12625</v>
      </c>
      <c r="E1922" s="3" t="s">
        <v>9178</v>
      </c>
      <c r="F1922" s="3" t="s">
        <v>9137</v>
      </c>
      <c r="G1922" s="3" t="s">
        <v>9138</v>
      </c>
      <c r="H1922" s="3" t="s">
        <v>24688</v>
      </c>
      <c r="I1922" s="3" t="s">
        <v>15694</v>
      </c>
      <c r="J1922" s="3">
        <v>2</v>
      </c>
      <c r="K1922" s="3" t="s">
        <v>16101</v>
      </c>
      <c r="M1922" s="3" t="s">
        <v>34365</v>
      </c>
      <c r="N1922" s="3" t="s">
        <v>9138</v>
      </c>
      <c r="O1922" s="3" t="s">
        <v>34285</v>
      </c>
      <c r="P1922" s="3" t="s">
        <v>15554</v>
      </c>
      <c r="Q1922" s="3" t="s">
        <v>20146</v>
      </c>
      <c r="R1922" s="3" t="s">
        <v>15564</v>
      </c>
      <c r="S1922" s="3" t="s">
        <v>24689</v>
      </c>
      <c r="T1922" s="3" t="s">
        <v>9138</v>
      </c>
      <c r="U1922" s="3" t="s">
        <v>9138</v>
      </c>
      <c r="V1922" s="3" t="s">
        <v>9138</v>
      </c>
      <c r="W1922" s="3" t="s">
        <v>9138</v>
      </c>
      <c r="Z1922" s="3" t="s">
        <v>24690</v>
      </c>
      <c r="AA1922" s="3" t="s">
        <v>32958</v>
      </c>
      <c r="AB1922" s="3" t="s">
        <v>24691</v>
      </c>
      <c r="AC1922" s="3" t="s">
        <v>24692</v>
      </c>
      <c r="AD1922" s="3" t="s">
        <v>32603</v>
      </c>
      <c r="AE1922" s="3" t="s">
        <v>15559</v>
      </c>
      <c r="AF1922" s="3" t="s">
        <v>15560</v>
      </c>
      <c r="AG1922" s="3" t="s">
        <v>32546</v>
      </c>
      <c r="AH1922" s="3" t="s">
        <v>32564</v>
      </c>
      <c r="AI1922" s="3" t="s">
        <v>32565</v>
      </c>
      <c r="AJ1922" s="3" t="s">
        <v>32625</v>
      </c>
      <c r="AK1922" s="3" t="s">
        <v>32548</v>
      </c>
      <c r="AL1922" s="3" t="s">
        <v>32714</v>
      </c>
      <c r="AM1922" s="3" t="s">
        <v>33467</v>
      </c>
      <c r="AN1922" s="3">
        <v>0</v>
      </c>
    </row>
    <row r="1923" spans="1:40" x14ac:dyDescent="0.25">
      <c r="A1923" s="3">
        <f t="shared" si="29"/>
        <v>1922</v>
      </c>
      <c r="B1923" s="3" t="s">
        <v>7427</v>
      </c>
      <c r="C1923" s="3" t="s">
        <v>12626</v>
      </c>
      <c r="D1923" s="3" t="s">
        <v>12627</v>
      </c>
      <c r="E1923" s="3" t="s">
        <v>9178</v>
      </c>
      <c r="F1923" s="3" t="s">
        <v>9137</v>
      </c>
      <c r="G1923" s="3" t="s">
        <v>9138</v>
      </c>
      <c r="H1923" s="3" t="s">
        <v>24693</v>
      </c>
      <c r="I1923" s="3" t="s">
        <v>15694</v>
      </c>
      <c r="J1923" s="3">
        <v>2</v>
      </c>
      <c r="K1923" s="3" t="s">
        <v>16101</v>
      </c>
      <c r="L1923" s="3" t="s">
        <v>34651</v>
      </c>
      <c r="M1923" s="3" t="s">
        <v>34652</v>
      </c>
      <c r="N1923" s="3" t="s">
        <v>34653</v>
      </c>
      <c r="O1923" s="3" t="s">
        <v>34652</v>
      </c>
      <c r="P1923" s="3" t="s">
        <v>15554</v>
      </c>
      <c r="Q1923" s="3" t="s">
        <v>23569</v>
      </c>
      <c r="R1923" s="3" t="s">
        <v>23570</v>
      </c>
      <c r="S1923" s="3" t="s">
        <v>24694</v>
      </c>
      <c r="T1923" s="3" t="s">
        <v>9138</v>
      </c>
      <c r="U1923" s="3" t="s">
        <v>9138</v>
      </c>
      <c r="V1923" s="3" t="s">
        <v>9138</v>
      </c>
      <c r="W1923" s="3" t="s">
        <v>9138</v>
      </c>
      <c r="Z1923" s="3" t="s">
        <v>24695</v>
      </c>
      <c r="AA1923" s="3" t="s">
        <v>32568</v>
      </c>
      <c r="AB1923" s="3" t="s">
        <v>15898</v>
      </c>
      <c r="AC1923" s="3" t="s">
        <v>24696</v>
      </c>
      <c r="AD1923" s="3" t="s">
        <v>32603</v>
      </c>
      <c r="AE1923" s="3" t="s">
        <v>15559</v>
      </c>
      <c r="AF1923" s="3" t="s">
        <v>15560</v>
      </c>
      <c r="AG1923" s="3" t="s">
        <v>32546</v>
      </c>
      <c r="AH1923" s="3" t="s">
        <v>32564</v>
      </c>
      <c r="AI1923" s="3" t="s">
        <v>32565</v>
      </c>
      <c r="AJ1923" s="3" t="s">
        <v>32625</v>
      </c>
      <c r="AK1923" s="3" t="s">
        <v>32548</v>
      </c>
      <c r="AL1923" s="3" t="s">
        <v>32714</v>
      </c>
      <c r="AM1923" s="3" t="s">
        <v>34654</v>
      </c>
      <c r="AN1923" s="3">
        <v>0</v>
      </c>
    </row>
    <row r="1924" spans="1:40" x14ac:dyDescent="0.25">
      <c r="A1924" s="3">
        <f t="shared" ref="A1924:A1987" si="30">A1923+1</f>
        <v>1923</v>
      </c>
      <c r="B1924" s="3" t="s">
        <v>7428</v>
      </c>
      <c r="C1924" s="3" t="s">
        <v>12628</v>
      </c>
      <c r="D1924" s="3" t="s">
        <v>12629</v>
      </c>
      <c r="E1924" s="3" t="s">
        <v>9178</v>
      </c>
      <c r="F1924" s="3" t="s">
        <v>9137</v>
      </c>
      <c r="G1924" s="3" t="s">
        <v>9138</v>
      </c>
      <c r="H1924" s="3" t="s">
        <v>24697</v>
      </c>
      <c r="I1924" s="3" t="s">
        <v>15694</v>
      </c>
      <c r="J1924" s="3">
        <v>2</v>
      </c>
      <c r="K1924" s="3" t="s">
        <v>19125</v>
      </c>
      <c r="L1924" s="3" t="s">
        <v>24698</v>
      </c>
      <c r="M1924" s="3" t="s">
        <v>34411</v>
      </c>
      <c r="N1924" s="3" t="s">
        <v>9138</v>
      </c>
      <c r="O1924" s="3" t="s">
        <v>34285</v>
      </c>
      <c r="P1924" s="3" t="s">
        <v>15554</v>
      </c>
      <c r="Q1924" s="3" t="s">
        <v>23569</v>
      </c>
      <c r="R1924" s="3" t="s">
        <v>23570</v>
      </c>
      <c r="S1924" s="3" t="s">
        <v>24699</v>
      </c>
      <c r="T1924" s="3" t="s">
        <v>9138</v>
      </c>
      <c r="U1924" s="3" t="s">
        <v>9138</v>
      </c>
      <c r="V1924" s="3" t="s">
        <v>9138</v>
      </c>
      <c r="W1924" s="3" t="s">
        <v>9138</v>
      </c>
      <c r="Z1924" s="3" t="s">
        <v>15710</v>
      </c>
      <c r="AA1924" s="3" t="s">
        <v>32545</v>
      </c>
      <c r="AB1924" s="3" t="s">
        <v>24700</v>
      </c>
      <c r="AC1924" s="3" t="s">
        <v>24696</v>
      </c>
      <c r="AD1924" s="3" t="s">
        <v>32603</v>
      </c>
      <c r="AE1924" s="3" t="s">
        <v>15559</v>
      </c>
      <c r="AF1924" s="3" t="s">
        <v>15560</v>
      </c>
      <c r="AG1924" s="3" t="s">
        <v>32546</v>
      </c>
      <c r="AH1924" s="3" t="s">
        <v>32564</v>
      </c>
      <c r="AI1924" s="3" t="s">
        <v>32565</v>
      </c>
      <c r="AJ1924" s="3" t="s">
        <v>32678</v>
      </c>
      <c r="AK1924" s="3" t="s">
        <v>32548</v>
      </c>
      <c r="AL1924" s="3" t="s">
        <v>32659</v>
      </c>
      <c r="AM1924" s="3" t="s">
        <v>34655</v>
      </c>
      <c r="AN1924" s="3">
        <v>0</v>
      </c>
    </row>
    <row r="1925" spans="1:40" x14ac:dyDescent="0.25">
      <c r="A1925" s="3">
        <f t="shared" si="30"/>
        <v>1924</v>
      </c>
      <c r="B1925" s="3" t="s">
        <v>7429</v>
      </c>
      <c r="C1925" s="3" t="s">
        <v>12630</v>
      </c>
      <c r="D1925" s="3" t="s">
        <v>12631</v>
      </c>
      <c r="E1925" s="3" t="s">
        <v>9165</v>
      </c>
      <c r="F1925" s="3" t="s">
        <v>9137</v>
      </c>
      <c r="G1925" s="3" t="s">
        <v>9138</v>
      </c>
      <c r="H1925" s="3" t="s">
        <v>24701</v>
      </c>
      <c r="I1925" s="3" t="s">
        <v>15694</v>
      </c>
      <c r="J1925" s="3">
        <v>2</v>
      </c>
      <c r="K1925" s="3" t="s">
        <v>16101</v>
      </c>
      <c r="M1925" s="3" t="s">
        <v>34656</v>
      </c>
      <c r="N1925" s="3" t="s">
        <v>9138</v>
      </c>
      <c r="O1925" s="3" t="s">
        <v>34285</v>
      </c>
      <c r="P1925" s="3" t="s">
        <v>15554</v>
      </c>
      <c r="Q1925" s="3" t="s">
        <v>23569</v>
      </c>
      <c r="R1925" s="3" t="s">
        <v>23570</v>
      </c>
      <c r="S1925" s="3" t="s">
        <v>24702</v>
      </c>
      <c r="T1925" s="3" t="s">
        <v>9138</v>
      </c>
      <c r="U1925" s="3" t="s">
        <v>9138</v>
      </c>
      <c r="V1925" s="3" t="s">
        <v>9138</v>
      </c>
      <c r="W1925" s="3" t="s">
        <v>9138</v>
      </c>
      <c r="Z1925" s="3" t="s">
        <v>24703</v>
      </c>
      <c r="AA1925" s="3" t="s">
        <v>16449</v>
      </c>
      <c r="AB1925" s="3" t="s">
        <v>24704</v>
      </c>
      <c r="AC1925" s="3" t="s">
        <v>16359</v>
      </c>
      <c r="AD1925" s="3" t="s">
        <v>32603</v>
      </c>
      <c r="AE1925" s="3" t="s">
        <v>15559</v>
      </c>
      <c r="AF1925" s="3" t="s">
        <v>15560</v>
      </c>
      <c r="AG1925" s="3" t="s">
        <v>32546</v>
      </c>
      <c r="AH1925" s="3" t="s">
        <v>32564</v>
      </c>
      <c r="AI1925" s="3" t="s">
        <v>32565</v>
      </c>
      <c r="AJ1925" s="3" t="s">
        <v>32606</v>
      </c>
      <c r="AK1925" s="3" t="s">
        <v>32583</v>
      </c>
      <c r="AL1925" s="3" t="s">
        <v>32550</v>
      </c>
      <c r="AM1925" s="3" t="s">
        <v>34545</v>
      </c>
      <c r="AN1925" s="3">
        <v>0</v>
      </c>
    </row>
    <row r="1926" spans="1:40" x14ac:dyDescent="0.25">
      <c r="A1926" s="3">
        <f t="shared" si="30"/>
        <v>1925</v>
      </c>
      <c r="B1926" s="3" t="s">
        <v>7430</v>
      </c>
      <c r="C1926" s="3" t="s">
        <v>12632</v>
      </c>
      <c r="D1926" s="3" t="s">
        <v>12633</v>
      </c>
      <c r="E1926" s="3" t="s">
        <v>9178</v>
      </c>
      <c r="F1926" s="3" t="s">
        <v>9137</v>
      </c>
      <c r="G1926" s="3" t="s">
        <v>9138</v>
      </c>
      <c r="H1926" s="3" t="s">
        <v>24705</v>
      </c>
      <c r="I1926" s="3" t="s">
        <v>15694</v>
      </c>
      <c r="J1926" s="3">
        <v>2</v>
      </c>
      <c r="K1926" s="3" t="s">
        <v>16101</v>
      </c>
      <c r="L1926" s="3" t="s">
        <v>24706</v>
      </c>
      <c r="M1926" s="3" t="s">
        <v>34657</v>
      </c>
      <c r="N1926" s="3" t="s">
        <v>23585</v>
      </c>
      <c r="O1926" s="3" t="s">
        <v>34292</v>
      </c>
      <c r="P1926" s="3" t="s">
        <v>15554</v>
      </c>
      <c r="Q1926" s="3" t="s">
        <v>23569</v>
      </c>
      <c r="R1926" s="3" t="s">
        <v>23570</v>
      </c>
      <c r="S1926" s="3" t="s">
        <v>24707</v>
      </c>
      <c r="T1926" s="3" t="s">
        <v>9138</v>
      </c>
      <c r="U1926" s="3" t="s">
        <v>9138</v>
      </c>
      <c r="V1926" s="3" t="s">
        <v>9138</v>
      </c>
      <c r="W1926" s="3" t="s">
        <v>9138</v>
      </c>
      <c r="Z1926" s="3" t="s">
        <v>24708</v>
      </c>
      <c r="AA1926" s="3" t="s">
        <v>15629</v>
      </c>
      <c r="AB1926" s="3" t="s">
        <v>16359</v>
      </c>
      <c r="AC1926" s="3" t="s">
        <v>16359</v>
      </c>
      <c r="AD1926" s="3" t="s">
        <v>32603</v>
      </c>
      <c r="AE1926" s="3" t="s">
        <v>15559</v>
      </c>
      <c r="AF1926" s="3" t="s">
        <v>15560</v>
      </c>
      <c r="AG1926" s="3" t="s">
        <v>32546</v>
      </c>
      <c r="AH1926" s="3" t="s">
        <v>32564</v>
      </c>
      <c r="AI1926" s="3" t="s">
        <v>32565</v>
      </c>
      <c r="AJ1926" s="3" t="s">
        <v>32687</v>
      </c>
      <c r="AK1926" s="3" t="s">
        <v>32583</v>
      </c>
      <c r="AL1926" s="3" t="s">
        <v>32659</v>
      </c>
      <c r="AM1926" s="3" t="s">
        <v>32908</v>
      </c>
      <c r="AN1926" s="3">
        <v>0</v>
      </c>
    </row>
    <row r="1927" spans="1:40" x14ac:dyDescent="0.25">
      <c r="A1927" s="3">
        <f t="shared" si="30"/>
        <v>1926</v>
      </c>
      <c r="B1927" s="3" t="s">
        <v>7431</v>
      </c>
      <c r="C1927" s="3" t="s">
        <v>12634</v>
      </c>
      <c r="D1927" s="3" t="s">
        <v>12635</v>
      </c>
      <c r="E1927" s="3" t="s">
        <v>9178</v>
      </c>
      <c r="F1927" s="3" t="s">
        <v>9137</v>
      </c>
      <c r="G1927" s="3" t="s">
        <v>9138</v>
      </c>
      <c r="H1927" s="3" t="s">
        <v>24709</v>
      </c>
      <c r="I1927" s="3" t="s">
        <v>15694</v>
      </c>
      <c r="J1927" s="3">
        <v>2</v>
      </c>
      <c r="K1927" s="3" t="s">
        <v>19125</v>
      </c>
      <c r="L1927" s="3" t="s">
        <v>23668</v>
      </c>
      <c r="M1927" s="3" t="s">
        <v>34332</v>
      </c>
      <c r="N1927" s="3" t="s">
        <v>23668</v>
      </c>
      <c r="O1927" s="3" t="s">
        <v>34285</v>
      </c>
      <c r="P1927" s="3" t="s">
        <v>15554</v>
      </c>
      <c r="Q1927" s="3" t="s">
        <v>16070</v>
      </c>
      <c r="R1927" s="3" t="s">
        <v>15557</v>
      </c>
      <c r="S1927" s="3" t="s">
        <v>24710</v>
      </c>
      <c r="T1927" s="3" t="s">
        <v>9138</v>
      </c>
      <c r="U1927" s="3" t="s">
        <v>9138</v>
      </c>
      <c r="V1927" s="3" t="s">
        <v>9138</v>
      </c>
      <c r="W1927" s="3" t="s">
        <v>9138</v>
      </c>
      <c r="Z1927" s="3" t="s">
        <v>24711</v>
      </c>
      <c r="AA1927" s="3" t="s">
        <v>16358</v>
      </c>
      <c r="AB1927" s="3" t="s">
        <v>24712</v>
      </c>
      <c r="AC1927" s="3" t="s">
        <v>24713</v>
      </c>
      <c r="AD1927" s="3" t="s">
        <v>32603</v>
      </c>
      <c r="AE1927" s="3" t="s">
        <v>15559</v>
      </c>
      <c r="AF1927" s="3" t="s">
        <v>15560</v>
      </c>
      <c r="AG1927" s="3" t="s">
        <v>32546</v>
      </c>
      <c r="AH1927" s="3" t="s">
        <v>32564</v>
      </c>
      <c r="AI1927" s="3" t="s">
        <v>32565</v>
      </c>
      <c r="AJ1927" s="3" t="s">
        <v>32702</v>
      </c>
      <c r="AK1927" s="3" t="s">
        <v>32549</v>
      </c>
      <c r="AL1927" s="3" t="s">
        <v>32561</v>
      </c>
      <c r="AM1927" s="3" t="s">
        <v>34658</v>
      </c>
      <c r="AN1927" s="3">
        <v>0</v>
      </c>
    </row>
    <row r="1928" spans="1:40" x14ac:dyDescent="0.25">
      <c r="A1928" s="3">
        <f t="shared" si="30"/>
        <v>1927</v>
      </c>
      <c r="B1928" s="3" t="s">
        <v>7432</v>
      </c>
      <c r="C1928" s="3" t="s">
        <v>12636</v>
      </c>
      <c r="D1928" s="3" t="s">
        <v>12637</v>
      </c>
      <c r="E1928" s="3" t="s">
        <v>9178</v>
      </c>
      <c r="F1928" s="3" t="s">
        <v>9137</v>
      </c>
      <c r="G1928" s="3" t="s">
        <v>9138</v>
      </c>
      <c r="H1928" s="3" t="s">
        <v>24714</v>
      </c>
      <c r="I1928" s="3" t="s">
        <v>15694</v>
      </c>
      <c r="J1928" s="3">
        <v>2</v>
      </c>
      <c r="K1928" s="3" t="s">
        <v>16101</v>
      </c>
      <c r="L1928" s="3" t="s">
        <v>24715</v>
      </c>
      <c r="M1928" s="3" t="s">
        <v>34600</v>
      </c>
      <c r="N1928" s="3" t="s">
        <v>24716</v>
      </c>
      <c r="O1928" s="3" t="s">
        <v>34659</v>
      </c>
      <c r="P1928" s="3" t="s">
        <v>15554</v>
      </c>
      <c r="Q1928" s="3" t="s">
        <v>23820</v>
      </c>
      <c r="R1928" s="3" t="s">
        <v>15564</v>
      </c>
      <c r="S1928" s="3" t="s">
        <v>24717</v>
      </c>
      <c r="T1928" s="3" t="s">
        <v>9138</v>
      </c>
      <c r="U1928" s="3" t="s">
        <v>9138</v>
      </c>
      <c r="V1928" s="3" t="s">
        <v>9138</v>
      </c>
      <c r="W1928" s="3" t="s">
        <v>9138</v>
      </c>
      <c r="Z1928" s="3" t="s">
        <v>24718</v>
      </c>
      <c r="AA1928" s="3" t="s">
        <v>15629</v>
      </c>
      <c r="AB1928" s="3" t="s">
        <v>24719</v>
      </c>
      <c r="AC1928" s="3" t="s">
        <v>16359</v>
      </c>
      <c r="AD1928" s="3" t="s">
        <v>32603</v>
      </c>
      <c r="AE1928" s="3" t="s">
        <v>15559</v>
      </c>
      <c r="AF1928" s="3" t="s">
        <v>15560</v>
      </c>
      <c r="AG1928" s="3" t="s">
        <v>32546</v>
      </c>
      <c r="AH1928" s="3" t="s">
        <v>32564</v>
      </c>
      <c r="AI1928" s="3" t="s">
        <v>32565</v>
      </c>
      <c r="AJ1928" s="3" t="s">
        <v>32714</v>
      </c>
      <c r="AK1928" s="3" t="s">
        <v>32583</v>
      </c>
      <c r="AL1928" s="3" t="s">
        <v>32643</v>
      </c>
      <c r="AM1928" s="3" t="s">
        <v>34660</v>
      </c>
      <c r="AN1928" s="3">
        <v>0</v>
      </c>
    </row>
    <row r="1929" spans="1:40" x14ac:dyDescent="0.25">
      <c r="A1929" s="3">
        <f t="shared" si="30"/>
        <v>1928</v>
      </c>
      <c r="B1929" s="3" t="s">
        <v>7433</v>
      </c>
      <c r="C1929" s="3" t="s">
        <v>12638</v>
      </c>
      <c r="D1929" s="3" t="s">
        <v>12639</v>
      </c>
      <c r="E1929" s="3" t="s">
        <v>9178</v>
      </c>
      <c r="F1929" s="3" t="s">
        <v>9137</v>
      </c>
      <c r="G1929" s="3" t="s">
        <v>9138</v>
      </c>
      <c r="H1929" s="3" t="s">
        <v>24720</v>
      </c>
      <c r="I1929" s="3" t="s">
        <v>15694</v>
      </c>
      <c r="J1929" s="3">
        <v>2</v>
      </c>
      <c r="K1929" s="3" t="s">
        <v>16101</v>
      </c>
      <c r="L1929" s="3" t="s">
        <v>24721</v>
      </c>
      <c r="M1929" s="3" t="s">
        <v>34661</v>
      </c>
      <c r="N1929" s="3" t="s">
        <v>9138</v>
      </c>
      <c r="O1929" s="3" t="s">
        <v>34285</v>
      </c>
      <c r="P1929" s="3" t="s">
        <v>15554</v>
      </c>
      <c r="Q1929" s="3" t="s">
        <v>23569</v>
      </c>
      <c r="R1929" s="3" t="s">
        <v>23570</v>
      </c>
      <c r="S1929" s="3" t="s">
        <v>24722</v>
      </c>
      <c r="T1929" s="3" t="s">
        <v>9138</v>
      </c>
      <c r="U1929" s="3" t="s">
        <v>9138</v>
      </c>
      <c r="V1929" s="3" t="s">
        <v>9138</v>
      </c>
      <c r="W1929" s="3" t="s">
        <v>9138</v>
      </c>
      <c r="Z1929" s="3" t="s">
        <v>23609</v>
      </c>
      <c r="AA1929" s="3" t="s">
        <v>32601</v>
      </c>
      <c r="AB1929" s="3" t="s">
        <v>24723</v>
      </c>
      <c r="AC1929" s="3" t="s">
        <v>24724</v>
      </c>
      <c r="AD1929" s="3" t="s">
        <v>32603</v>
      </c>
      <c r="AE1929" s="3" t="s">
        <v>15559</v>
      </c>
      <c r="AF1929" s="3" t="s">
        <v>15560</v>
      </c>
      <c r="AG1929" s="3" t="s">
        <v>32546</v>
      </c>
      <c r="AH1929" s="3" t="s">
        <v>32564</v>
      </c>
      <c r="AI1929" s="3" t="s">
        <v>32565</v>
      </c>
      <c r="AJ1929" s="3" t="s">
        <v>32659</v>
      </c>
      <c r="AK1929" s="3" t="s">
        <v>32583</v>
      </c>
      <c r="AL1929" s="3" t="s">
        <v>32625</v>
      </c>
      <c r="AM1929" s="3" t="s">
        <v>34317</v>
      </c>
      <c r="AN1929" s="3">
        <v>0</v>
      </c>
    </row>
    <row r="1930" spans="1:40" x14ac:dyDescent="0.25">
      <c r="A1930" s="3">
        <f t="shared" si="30"/>
        <v>1929</v>
      </c>
      <c r="B1930" s="3" t="s">
        <v>7434</v>
      </c>
      <c r="C1930" s="3" t="s">
        <v>12640</v>
      </c>
      <c r="D1930" s="3" t="s">
        <v>12641</v>
      </c>
      <c r="E1930" s="3" t="s">
        <v>9165</v>
      </c>
      <c r="F1930" s="3" t="s">
        <v>9137</v>
      </c>
      <c r="G1930" s="3" t="s">
        <v>9138</v>
      </c>
      <c r="H1930" s="3" t="s">
        <v>24725</v>
      </c>
      <c r="I1930" s="3" t="s">
        <v>15694</v>
      </c>
      <c r="J1930" s="3">
        <v>2</v>
      </c>
      <c r="K1930" s="3" t="s">
        <v>16101</v>
      </c>
      <c r="L1930" s="3" t="s">
        <v>24726</v>
      </c>
      <c r="M1930" s="3" t="s">
        <v>34413</v>
      </c>
      <c r="N1930" s="3" t="s">
        <v>9138</v>
      </c>
      <c r="O1930" s="3" t="s">
        <v>34285</v>
      </c>
      <c r="P1930" s="3" t="s">
        <v>15554</v>
      </c>
      <c r="Q1930" s="3" t="s">
        <v>23569</v>
      </c>
      <c r="R1930" s="3" t="s">
        <v>23570</v>
      </c>
      <c r="S1930" s="3" t="s">
        <v>24727</v>
      </c>
      <c r="T1930" s="3" t="s">
        <v>9138</v>
      </c>
      <c r="U1930" s="3" t="s">
        <v>9138</v>
      </c>
      <c r="V1930" s="3" t="s">
        <v>9138</v>
      </c>
      <c r="W1930" s="3" t="s">
        <v>9138</v>
      </c>
      <c r="Z1930" s="3" t="s">
        <v>24728</v>
      </c>
      <c r="AA1930" s="3" t="s">
        <v>15615</v>
      </c>
      <c r="AB1930" s="3" t="s">
        <v>24728</v>
      </c>
      <c r="AC1930" s="3" t="s">
        <v>16373</v>
      </c>
      <c r="AD1930" s="3" t="s">
        <v>32603</v>
      </c>
      <c r="AE1930" s="3" t="s">
        <v>15559</v>
      </c>
      <c r="AF1930" s="3" t="s">
        <v>15560</v>
      </c>
      <c r="AG1930" s="3" t="s">
        <v>32546</v>
      </c>
      <c r="AH1930" s="3" t="s">
        <v>32564</v>
      </c>
      <c r="AI1930" s="3" t="s">
        <v>32565</v>
      </c>
      <c r="AJ1930" s="3" t="s">
        <v>32707</v>
      </c>
      <c r="AK1930" s="3" t="s">
        <v>32559</v>
      </c>
      <c r="AL1930" s="3" t="s">
        <v>32774</v>
      </c>
      <c r="AM1930" s="3" t="s">
        <v>34662</v>
      </c>
      <c r="AN1930" s="3">
        <v>0</v>
      </c>
    </row>
    <row r="1931" spans="1:40" x14ac:dyDescent="0.25">
      <c r="A1931" s="3">
        <f t="shared" si="30"/>
        <v>1930</v>
      </c>
      <c r="B1931" s="3" t="s">
        <v>7435</v>
      </c>
      <c r="C1931" s="3" t="s">
        <v>12642</v>
      </c>
      <c r="D1931" s="3" t="s">
        <v>12643</v>
      </c>
      <c r="E1931" s="3" t="s">
        <v>9178</v>
      </c>
      <c r="F1931" s="3" t="s">
        <v>9137</v>
      </c>
      <c r="G1931" s="3" t="s">
        <v>9138</v>
      </c>
      <c r="H1931" s="3" t="s">
        <v>24729</v>
      </c>
      <c r="I1931" s="3" t="s">
        <v>15694</v>
      </c>
      <c r="J1931" s="3">
        <v>2</v>
      </c>
      <c r="K1931" s="3" t="s">
        <v>16101</v>
      </c>
      <c r="L1931" s="3" t="s">
        <v>24730</v>
      </c>
      <c r="M1931" s="3" t="s">
        <v>34411</v>
      </c>
      <c r="N1931" s="3" t="s">
        <v>9138</v>
      </c>
      <c r="O1931" s="3" t="s">
        <v>34285</v>
      </c>
      <c r="P1931" s="3" t="s">
        <v>15554</v>
      </c>
      <c r="Q1931" s="3" t="s">
        <v>23569</v>
      </c>
      <c r="R1931" s="3" t="s">
        <v>24731</v>
      </c>
      <c r="S1931" s="3" t="s">
        <v>24732</v>
      </c>
      <c r="T1931" s="3" t="s">
        <v>9138</v>
      </c>
      <c r="U1931" s="3" t="s">
        <v>9138</v>
      </c>
      <c r="V1931" s="3" t="s">
        <v>9138</v>
      </c>
      <c r="W1931" s="3" t="s">
        <v>9138</v>
      </c>
      <c r="Z1931" s="3" t="s">
        <v>24733</v>
      </c>
      <c r="AA1931" s="3" t="s">
        <v>32958</v>
      </c>
      <c r="AB1931" s="3" t="s">
        <v>15898</v>
      </c>
      <c r="AC1931" s="3" t="s">
        <v>24692</v>
      </c>
      <c r="AD1931" s="3" t="s">
        <v>32603</v>
      </c>
      <c r="AE1931" s="3" t="s">
        <v>15559</v>
      </c>
      <c r="AF1931" s="3" t="s">
        <v>15560</v>
      </c>
      <c r="AG1931" s="3" t="s">
        <v>32546</v>
      </c>
      <c r="AH1931" s="3" t="s">
        <v>32564</v>
      </c>
      <c r="AI1931" s="3" t="s">
        <v>32565</v>
      </c>
      <c r="AJ1931" s="3" t="s">
        <v>32659</v>
      </c>
      <c r="AK1931" s="3" t="s">
        <v>32548</v>
      </c>
      <c r="AL1931" s="3" t="s">
        <v>32556</v>
      </c>
      <c r="AM1931" s="3" t="s">
        <v>34663</v>
      </c>
      <c r="AN1931" s="3">
        <v>0</v>
      </c>
    </row>
    <row r="1932" spans="1:40" x14ac:dyDescent="0.25">
      <c r="A1932" s="3">
        <f t="shared" si="30"/>
        <v>1931</v>
      </c>
      <c r="B1932" s="3" t="s">
        <v>7436</v>
      </c>
      <c r="C1932" s="3" t="s">
        <v>12644</v>
      </c>
      <c r="D1932" s="3" t="s">
        <v>12645</v>
      </c>
      <c r="E1932" s="3" t="s">
        <v>9178</v>
      </c>
      <c r="F1932" s="3" t="s">
        <v>9137</v>
      </c>
      <c r="G1932" s="3" t="s">
        <v>9138</v>
      </c>
      <c r="H1932" s="3" t="s">
        <v>24734</v>
      </c>
      <c r="I1932" s="3" t="s">
        <v>15694</v>
      </c>
      <c r="J1932" s="3">
        <v>2</v>
      </c>
      <c r="K1932" s="3" t="s">
        <v>16101</v>
      </c>
      <c r="M1932" s="3" t="s">
        <v>34664</v>
      </c>
      <c r="N1932" s="3" t="s">
        <v>9138</v>
      </c>
      <c r="O1932" s="3" t="s">
        <v>34285</v>
      </c>
      <c r="P1932" s="3" t="s">
        <v>15554</v>
      </c>
      <c r="Q1932" s="3" t="s">
        <v>24735</v>
      </c>
      <c r="R1932" s="3" t="s">
        <v>15564</v>
      </c>
      <c r="S1932" s="3" t="s">
        <v>24736</v>
      </c>
      <c r="T1932" s="3" t="s">
        <v>9138</v>
      </c>
      <c r="U1932" s="3" t="s">
        <v>9138</v>
      </c>
      <c r="V1932" s="3" t="s">
        <v>9138</v>
      </c>
      <c r="W1932" s="3" t="s">
        <v>9138</v>
      </c>
      <c r="Z1932" s="3" t="s">
        <v>24737</v>
      </c>
      <c r="AA1932" s="3" t="s">
        <v>32764</v>
      </c>
      <c r="AB1932" s="3" t="s">
        <v>23282</v>
      </c>
      <c r="AC1932" s="3" t="s">
        <v>16405</v>
      </c>
      <c r="AD1932" s="3" t="s">
        <v>32603</v>
      </c>
      <c r="AE1932" s="3" t="s">
        <v>15559</v>
      </c>
      <c r="AF1932" s="3" t="s">
        <v>15560</v>
      </c>
      <c r="AG1932" s="3" t="s">
        <v>32546</v>
      </c>
      <c r="AH1932" s="3" t="s">
        <v>32564</v>
      </c>
      <c r="AI1932" s="3" t="s">
        <v>32565</v>
      </c>
      <c r="AJ1932" s="3" t="s">
        <v>32714</v>
      </c>
      <c r="AK1932" s="3" t="s">
        <v>32583</v>
      </c>
      <c r="AL1932" s="3" t="s">
        <v>32643</v>
      </c>
      <c r="AM1932" s="3" t="s">
        <v>34665</v>
      </c>
      <c r="AN1932" s="3">
        <v>0</v>
      </c>
    </row>
    <row r="1933" spans="1:40" x14ac:dyDescent="0.25">
      <c r="A1933" s="3">
        <f t="shared" si="30"/>
        <v>1932</v>
      </c>
      <c r="B1933" s="3" t="s">
        <v>7437</v>
      </c>
      <c r="C1933" s="3" t="s">
        <v>12646</v>
      </c>
      <c r="D1933" s="3" t="s">
        <v>12647</v>
      </c>
      <c r="E1933" s="3" t="s">
        <v>9178</v>
      </c>
      <c r="F1933" s="3" t="s">
        <v>9137</v>
      </c>
      <c r="G1933" s="3" t="s">
        <v>9138</v>
      </c>
      <c r="H1933" s="3" t="s">
        <v>24738</v>
      </c>
      <c r="I1933" s="3" t="s">
        <v>15694</v>
      </c>
      <c r="J1933" s="3">
        <v>2</v>
      </c>
      <c r="K1933" s="3" t="s">
        <v>16101</v>
      </c>
      <c r="L1933" s="3" t="s">
        <v>24739</v>
      </c>
      <c r="M1933" s="3" t="s">
        <v>34411</v>
      </c>
      <c r="N1933" s="3" t="s">
        <v>23683</v>
      </c>
      <c r="O1933" s="3" t="s">
        <v>34292</v>
      </c>
      <c r="P1933" s="3" t="s">
        <v>15554</v>
      </c>
      <c r="Q1933" s="3" t="s">
        <v>23569</v>
      </c>
      <c r="R1933" s="3" t="s">
        <v>23570</v>
      </c>
      <c r="S1933" s="3" t="s">
        <v>24740</v>
      </c>
      <c r="T1933" s="3" t="s">
        <v>9138</v>
      </c>
      <c r="U1933" s="3" t="s">
        <v>9138</v>
      </c>
      <c r="V1933" s="3" t="s">
        <v>9138</v>
      </c>
      <c r="W1933" s="3" t="s">
        <v>9138</v>
      </c>
      <c r="Z1933" s="3" t="s">
        <v>24741</v>
      </c>
      <c r="AA1933" s="3" t="s">
        <v>32868</v>
      </c>
      <c r="AB1933" s="3" t="s">
        <v>24742</v>
      </c>
      <c r="AC1933" s="3" t="s">
        <v>16405</v>
      </c>
      <c r="AD1933" s="3" t="s">
        <v>32603</v>
      </c>
      <c r="AE1933" s="3" t="s">
        <v>15559</v>
      </c>
      <c r="AF1933" s="3" t="s">
        <v>15560</v>
      </c>
      <c r="AG1933" s="3" t="s">
        <v>32546</v>
      </c>
      <c r="AH1933" s="3" t="s">
        <v>32564</v>
      </c>
      <c r="AI1933" s="3" t="s">
        <v>32565</v>
      </c>
      <c r="AJ1933" s="3" t="s">
        <v>32606</v>
      </c>
      <c r="AK1933" s="3" t="s">
        <v>32583</v>
      </c>
      <c r="AL1933" s="3" t="s">
        <v>32550</v>
      </c>
      <c r="AM1933" s="3" t="s">
        <v>33398</v>
      </c>
      <c r="AN1933" s="3">
        <v>0</v>
      </c>
    </row>
    <row r="1934" spans="1:40" x14ac:dyDescent="0.25">
      <c r="A1934" s="3">
        <f t="shared" si="30"/>
        <v>1933</v>
      </c>
      <c r="B1934" s="3" t="s">
        <v>7438</v>
      </c>
      <c r="C1934" s="3" t="s">
        <v>12648</v>
      </c>
      <c r="D1934" s="3" t="s">
        <v>12649</v>
      </c>
      <c r="E1934" s="3" t="s">
        <v>9178</v>
      </c>
      <c r="F1934" s="3" t="s">
        <v>9137</v>
      </c>
      <c r="G1934" s="3" t="s">
        <v>9138</v>
      </c>
      <c r="H1934" s="3" t="s">
        <v>24743</v>
      </c>
      <c r="I1934" s="3" t="s">
        <v>15694</v>
      </c>
      <c r="J1934" s="3">
        <v>2</v>
      </c>
      <c r="K1934" s="3" t="s">
        <v>19125</v>
      </c>
      <c r="M1934" s="3" t="s">
        <v>34666</v>
      </c>
      <c r="N1934" s="3" t="s">
        <v>9138</v>
      </c>
      <c r="O1934" s="3" t="s">
        <v>34285</v>
      </c>
      <c r="P1934" s="3" t="s">
        <v>15554</v>
      </c>
      <c r="Q1934" s="3" t="s">
        <v>23780</v>
      </c>
      <c r="R1934" s="3" t="s">
        <v>15557</v>
      </c>
      <c r="S1934" s="3" t="s">
        <v>24744</v>
      </c>
      <c r="T1934" s="3" t="s">
        <v>9138</v>
      </c>
      <c r="U1934" s="3" t="s">
        <v>9138</v>
      </c>
      <c r="V1934" s="3" t="s">
        <v>9138</v>
      </c>
      <c r="W1934" s="3" t="s">
        <v>9138</v>
      </c>
      <c r="Z1934" s="3" t="s">
        <v>24745</v>
      </c>
      <c r="AA1934" s="3" t="s">
        <v>32572</v>
      </c>
      <c r="AB1934" s="3" t="s">
        <v>24746</v>
      </c>
      <c r="AC1934" s="3" t="s">
        <v>24747</v>
      </c>
      <c r="AD1934" s="3" t="s">
        <v>32603</v>
      </c>
      <c r="AE1934" s="3" t="s">
        <v>15559</v>
      </c>
      <c r="AF1934" s="3" t="s">
        <v>15560</v>
      </c>
      <c r="AG1934" s="3" t="s">
        <v>32546</v>
      </c>
      <c r="AH1934" s="3" t="s">
        <v>32564</v>
      </c>
      <c r="AI1934" s="3" t="s">
        <v>32565</v>
      </c>
      <c r="AJ1934" s="3" t="s">
        <v>32579</v>
      </c>
      <c r="AK1934" s="3" t="s">
        <v>32549</v>
      </c>
      <c r="AL1934" s="3" t="s">
        <v>32625</v>
      </c>
      <c r="AM1934" s="3" t="s">
        <v>34273</v>
      </c>
      <c r="AN1934" s="3">
        <v>0</v>
      </c>
    </row>
    <row r="1935" spans="1:40" x14ac:dyDescent="0.25">
      <c r="A1935" s="3">
        <f t="shared" si="30"/>
        <v>1934</v>
      </c>
      <c r="B1935" s="3" t="s">
        <v>7439</v>
      </c>
      <c r="C1935" s="3" t="s">
        <v>12650</v>
      </c>
      <c r="D1935" s="3" t="s">
        <v>12651</v>
      </c>
      <c r="E1935" s="3" t="s">
        <v>9178</v>
      </c>
      <c r="F1935" s="3" t="s">
        <v>9137</v>
      </c>
      <c r="G1935" s="3" t="s">
        <v>9138</v>
      </c>
      <c r="H1935" s="3" t="s">
        <v>24748</v>
      </c>
      <c r="I1935" s="3" t="s">
        <v>15694</v>
      </c>
      <c r="J1935" s="3">
        <v>2</v>
      </c>
      <c r="K1935" s="3" t="s">
        <v>16101</v>
      </c>
      <c r="L1935" s="3" t="s">
        <v>24749</v>
      </c>
      <c r="M1935" s="3" t="s">
        <v>34393</v>
      </c>
      <c r="N1935" s="3" t="s">
        <v>24749</v>
      </c>
      <c r="O1935" s="3" t="s">
        <v>34415</v>
      </c>
      <c r="P1935" s="3" t="s">
        <v>15554</v>
      </c>
      <c r="Q1935" s="3" t="s">
        <v>23569</v>
      </c>
      <c r="R1935" s="3" t="s">
        <v>23570</v>
      </c>
      <c r="S1935" s="3" t="s">
        <v>24750</v>
      </c>
      <c r="T1935" s="3" t="s">
        <v>9138</v>
      </c>
      <c r="U1935" s="3" t="s">
        <v>9138</v>
      </c>
      <c r="V1935" s="3" t="s">
        <v>9138</v>
      </c>
      <c r="W1935" s="3" t="s">
        <v>9138</v>
      </c>
      <c r="Z1935" s="3" t="s">
        <v>24751</v>
      </c>
      <c r="AA1935" s="3" t="s">
        <v>32558</v>
      </c>
      <c r="AB1935" s="3" t="s">
        <v>24752</v>
      </c>
      <c r="AC1935" s="3" t="s">
        <v>24753</v>
      </c>
      <c r="AD1935" s="3" t="s">
        <v>32603</v>
      </c>
      <c r="AE1935" s="3" t="s">
        <v>15559</v>
      </c>
      <c r="AF1935" s="3" t="s">
        <v>15560</v>
      </c>
      <c r="AG1935" s="3" t="s">
        <v>32546</v>
      </c>
      <c r="AH1935" s="3" t="s">
        <v>32564</v>
      </c>
      <c r="AI1935" s="3" t="s">
        <v>32565</v>
      </c>
      <c r="AJ1935" s="3" t="s">
        <v>32606</v>
      </c>
      <c r="AK1935" s="3" t="s">
        <v>32583</v>
      </c>
      <c r="AL1935" s="3" t="s">
        <v>32550</v>
      </c>
      <c r="AM1935" s="3" t="s">
        <v>34667</v>
      </c>
      <c r="AN1935" s="3">
        <v>0</v>
      </c>
    </row>
    <row r="1936" spans="1:40" x14ac:dyDescent="0.25">
      <c r="A1936" s="3">
        <f t="shared" si="30"/>
        <v>1935</v>
      </c>
      <c r="B1936" s="3" t="s">
        <v>7440</v>
      </c>
      <c r="C1936" s="3" t="s">
        <v>12652</v>
      </c>
      <c r="D1936" s="3" t="s">
        <v>7440</v>
      </c>
      <c r="E1936" s="3" t="s">
        <v>9178</v>
      </c>
      <c r="F1936" s="3" t="s">
        <v>9137</v>
      </c>
      <c r="G1936" s="3" t="s">
        <v>9138</v>
      </c>
      <c r="H1936" s="3" t="s">
        <v>24754</v>
      </c>
      <c r="I1936" s="3" t="s">
        <v>15694</v>
      </c>
      <c r="J1936" s="3">
        <v>2</v>
      </c>
      <c r="K1936" s="3" t="s">
        <v>16101</v>
      </c>
      <c r="L1936" s="3" t="s">
        <v>24755</v>
      </c>
      <c r="M1936" s="3" t="s">
        <v>34668</v>
      </c>
      <c r="N1936" s="3" t="s">
        <v>24756</v>
      </c>
      <c r="O1936" s="3" t="s">
        <v>34669</v>
      </c>
      <c r="P1936" s="3" t="s">
        <v>15554</v>
      </c>
      <c r="Q1936" s="3" t="s">
        <v>23569</v>
      </c>
      <c r="R1936" s="3" t="s">
        <v>23570</v>
      </c>
      <c r="S1936" s="3" t="s">
        <v>24757</v>
      </c>
      <c r="T1936" s="3" t="s">
        <v>9138</v>
      </c>
      <c r="U1936" s="3" t="s">
        <v>9138</v>
      </c>
      <c r="V1936" s="3" t="s">
        <v>9138</v>
      </c>
      <c r="W1936" s="3" t="s">
        <v>9138</v>
      </c>
      <c r="Z1936" s="3" t="s">
        <v>24758</v>
      </c>
      <c r="AA1936" s="3" t="s">
        <v>16085</v>
      </c>
      <c r="AB1936" s="3" t="s">
        <v>24759</v>
      </c>
      <c r="AC1936" s="3" t="s">
        <v>24753</v>
      </c>
      <c r="AD1936" s="3" t="s">
        <v>32603</v>
      </c>
      <c r="AE1936" s="3" t="s">
        <v>15559</v>
      </c>
      <c r="AF1936" s="3" t="s">
        <v>15560</v>
      </c>
      <c r="AG1936" s="3" t="s">
        <v>32546</v>
      </c>
      <c r="AH1936" s="3" t="s">
        <v>32564</v>
      </c>
      <c r="AI1936" s="3" t="s">
        <v>32565</v>
      </c>
      <c r="AJ1936" s="3" t="s">
        <v>32659</v>
      </c>
      <c r="AK1936" s="3" t="s">
        <v>32583</v>
      </c>
      <c r="AL1936" s="3" t="s">
        <v>32625</v>
      </c>
      <c r="AM1936" s="3" t="s">
        <v>34670</v>
      </c>
      <c r="AN1936" s="3">
        <v>0</v>
      </c>
    </row>
    <row r="1937" spans="1:40" x14ac:dyDescent="0.25">
      <c r="A1937" s="3">
        <f t="shared" si="30"/>
        <v>1936</v>
      </c>
      <c r="B1937" s="3" t="s">
        <v>7441</v>
      </c>
      <c r="C1937" s="3" t="s">
        <v>12653</v>
      </c>
      <c r="D1937" s="3" t="s">
        <v>12654</v>
      </c>
      <c r="E1937" s="3" t="s">
        <v>9178</v>
      </c>
      <c r="F1937" s="3" t="s">
        <v>9137</v>
      </c>
      <c r="G1937" s="3" t="s">
        <v>9138</v>
      </c>
      <c r="H1937" s="3" t="s">
        <v>24760</v>
      </c>
      <c r="I1937" s="3" t="s">
        <v>15694</v>
      </c>
      <c r="J1937" s="3">
        <v>2</v>
      </c>
      <c r="K1937" s="3" t="s">
        <v>16101</v>
      </c>
      <c r="L1937" s="3" t="s">
        <v>24761</v>
      </c>
      <c r="M1937" s="3" t="s">
        <v>34671</v>
      </c>
      <c r="N1937" s="3" t="s">
        <v>24761</v>
      </c>
      <c r="O1937" s="3" t="s">
        <v>34671</v>
      </c>
      <c r="P1937" s="3" t="s">
        <v>15554</v>
      </c>
      <c r="Q1937" s="3" t="s">
        <v>16070</v>
      </c>
      <c r="R1937" s="3" t="s">
        <v>20393</v>
      </c>
      <c r="S1937" s="3" t="s">
        <v>24762</v>
      </c>
      <c r="T1937" s="3" t="s">
        <v>9138</v>
      </c>
      <c r="U1937" s="3" t="s">
        <v>9138</v>
      </c>
      <c r="V1937" s="3" t="s">
        <v>9138</v>
      </c>
      <c r="W1937" s="3" t="s">
        <v>9138</v>
      </c>
      <c r="Z1937" s="3" t="s">
        <v>24763</v>
      </c>
      <c r="AA1937" s="3" t="s">
        <v>20438</v>
      </c>
      <c r="AB1937" s="3" t="s">
        <v>24764</v>
      </c>
      <c r="AC1937" s="3" t="s">
        <v>19592</v>
      </c>
      <c r="AD1937" s="3" t="s">
        <v>32603</v>
      </c>
      <c r="AE1937" s="3" t="s">
        <v>15559</v>
      </c>
      <c r="AF1937" s="3" t="s">
        <v>15560</v>
      </c>
      <c r="AG1937" s="3" t="s">
        <v>32546</v>
      </c>
      <c r="AH1937" s="3" t="s">
        <v>32564</v>
      </c>
      <c r="AI1937" s="3" t="s">
        <v>32565</v>
      </c>
      <c r="AJ1937" s="3" t="s">
        <v>32669</v>
      </c>
      <c r="AK1937" s="3" t="s">
        <v>32548</v>
      </c>
      <c r="AL1937" s="3" t="s">
        <v>32625</v>
      </c>
      <c r="AM1937" s="3" t="s">
        <v>33550</v>
      </c>
      <c r="AN1937" s="3">
        <v>0</v>
      </c>
    </row>
    <row r="1938" spans="1:40" x14ac:dyDescent="0.25">
      <c r="A1938" s="3">
        <f t="shared" si="30"/>
        <v>1937</v>
      </c>
      <c r="B1938" s="3" t="s">
        <v>7442</v>
      </c>
      <c r="C1938" s="3" t="s">
        <v>12655</v>
      </c>
      <c r="D1938" s="3" t="s">
        <v>12656</v>
      </c>
      <c r="E1938" s="3" t="s">
        <v>9178</v>
      </c>
      <c r="F1938" s="3" t="s">
        <v>9137</v>
      </c>
      <c r="G1938" s="3" t="s">
        <v>9138</v>
      </c>
      <c r="H1938" s="3" t="s">
        <v>24765</v>
      </c>
      <c r="I1938" s="3" t="s">
        <v>15550</v>
      </c>
      <c r="J1938" s="3">
        <v>2</v>
      </c>
      <c r="K1938" s="3" t="s">
        <v>15552</v>
      </c>
      <c r="L1938" s="3" t="s">
        <v>24766</v>
      </c>
      <c r="M1938" s="3" t="s">
        <v>34672</v>
      </c>
      <c r="N1938" s="3" t="s">
        <v>24767</v>
      </c>
      <c r="O1938" s="3" t="s">
        <v>34673</v>
      </c>
      <c r="P1938" s="3" t="s">
        <v>15554</v>
      </c>
      <c r="Q1938" s="3" t="s">
        <v>23569</v>
      </c>
      <c r="R1938" s="3" t="s">
        <v>23570</v>
      </c>
      <c r="S1938" s="3" t="s">
        <v>24768</v>
      </c>
      <c r="T1938" s="3" t="s">
        <v>9138</v>
      </c>
      <c r="U1938" s="3" t="s">
        <v>9138</v>
      </c>
      <c r="V1938" s="3" t="s">
        <v>9138</v>
      </c>
      <c r="W1938" s="3" t="s">
        <v>9138</v>
      </c>
      <c r="Z1938" s="3" t="s">
        <v>24769</v>
      </c>
      <c r="AA1938" s="3" t="s">
        <v>32672</v>
      </c>
      <c r="AB1938" s="3" t="s">
        <v>17377</v>
      </c>
      <c r="AC1938" s="3" t="s">
        <v>16391</v>
      </c>
      <c r="AD1938" s="3" t="s">
        <v>32603</v>
      </c>
      <c r="AE1938" s="3" t="s">
        <v>15559</v>
      </c>
      <c r="AF1938" s="3" t="s">
        <v>15560</v>
      </c>
      <c r="AG1938" s="3" t="s">
        <v>32546</v>
      </c>
      <c r="AH1938" s="3" t="s">
        <v>32564</v>
      </c>
      <c r="AI1938" s="3" t="s">
        <v>32565</v>
      </c>
      <c r="AJ1938" s="3" t="s">
        <v>32625</v>
      </c>
      <c r="AK1938" s="3" t="s">
        <v>32555</v>
      </c>
      <c r="AL1938" s="3" t="s">
        <v>32606</v>
      </c>
      <c r="AM1938" s="3" t="s">
        <v>34674</v>
      </c>
      <c r="AN1938" s="3" t="s">
        <v>34577</v>
      </c>
    </row>
    <row r="1939" spans="1:40" x14ac:dyDescent="0.25">
      <c r="A1939" s="3">
        <f t="shared" si="30"/>
        <v>1938</v>
      </c>
      <c r="B1939" s="3" t="s">
        <v>7443</v>
      </c>
      <c r="C1939" s="3" t="s">
        <v>12657</v>
      </c>
      <c r="D1939" s="3" t="s">
        <v>12658</v>
      </c>
      <c r="E1939" s="3" t="s">
        <v>9178</v>
      </c>
      <c r="F1939" s="3" t="s">
        <v>9137</v>
      </c>
      <c r="G1939" s="3" t="s">
        <v>9138</v>
      </c>
      <c r="H1939" s="3" t="s">
        <v>24770</v>
      </c>
      <c r="I1939" s="3" t="s">
        <v>15550</v>
      </c>
      <c r="J1939" s="3">
        <v>2</v>
      </c>
      <c r="K1939" s="3" t="s">
        <v>15552</v>
      </c>
      <c r="L1939" s="3" t="s">
        <v>24771</v>
      </c>
      <c r="M1939" s="3" t="s">
        <v>33394</v>
      </c>
      <c r="N1939" s="3" t="s">
        <v>24772</v>
      </c>
      <c r="O1939" s="3" t="s">
        <v>33394</v>
      </c>
      <c r="P1939" s="3" t="s">
        <v>15554</v>
      </c>
      <c r="Q1939" s="3" t="s">
        <v>23569</v>
      </c>
      <c r="R1939" s="3" t="s">
        <v>23570</v>
      </c>
      <c r="S1939" s="3" t="s">
        <v>24773</v>
      </c>
      <c r="T1939" s="3" t="s">
        <v>9138</v>
      </c>
      <c r="U1939" s="3" t="s">
        <v>9138</v>
      </c>
      <c r="V1939" s="3" t="s">
        <v>9138</v>
      </c>
      <c r="W1939" s="3" t="s">
        <v>9138</v>
      </c>
      <c r="Z1939" s="3" t="s">
        <v>24774</v>
      </c>
      <c r="AA1939" s="3" t="s">
        <v>22500</v>
      </c>
      <c r="AB1939" s="3" t="s">
        <v>24775</v>
      </c>
      <c r="AC1939" s="3" t="s">
        <v>16359</v>
      </c>
      <c r="AD1939" s="3" t="s">
        <v>32603</v>
      </c>
      <c r="AE1939" s="3" t="s">
        <v>15559</v>
      </c>
      <c r="AF1939" s="3" t="s">
        <v>15560</v>
      </c>
      <c r="AG1939" s="3" t="s">
        <v>32546</v>
      </c>
      <c r="AH1939" s="3" t="s">
        <v>32564</v>
      </c>
      <c r="AI1939" s="3" t="s">
        <v>32565</v>
      </c>
      <c r="AJ1939" s="3" t="s">
        <v>32625</v>
      </c>
      <c r="AK1939" s="3" t="s">
        <v>32583</v>
      </c>
      <c r="AL1939" s="3" t="s">
        <v>32603</v>
      </c>
      <c r="AM1939" s="3" t="s">
        <v>34663</v>
      </c>
      <c r="AN1939" s="3" t="s">
        <v>34290</v>
      </c>
    </row>
    <row r="1940" spans="1:40" x14ac:dyDescent="0.25">
      <c r="A1940" s="3">
        <f t="shared" si="30"/>
        <v>1939</v>
      </c>
      <c r="B1940" s="3" t="s">
        <v>7444</v>
      </c>
      <c r="C1940" s="3" t="s">
        <v>12620</v>
      </c>
      <c r="D1940" s="3" t="s">
        <v>12659</v>
      </c>
      <c r="E1940" s="3" t="s">
        <v>9178</v>
      </c>
      <c r="F1940" s="3" t="s">
        <v>9137</v>
      </c>
      <c r="G1940" s="3" t="s">
        <v>9138</v>
      </c>
      <c r="H1940" s="3" t="s">
        <v>24776</v>
      </c>
      <c r="I1940" s="3" t="s">
        <v>15550</v>
      </c>
      <c r="J1940" s="3">
        <v>2</v>
      </c>
      <c r="K1940" s="3" t="s">
        <v>15552</v>
      </c>
      <c r="L1940" s="3" t="s">
        <v>24777</v>
      </c>
      <c r="M1940" s="3" t="s">
        <v>34675</v>
      </c>
      <c r="N1940" s="3" t="s">
        <v>24777</v>
      </c>
      <c r="O1940" s="3" t="s">
        <v>34675</v>
      </c>
      <c r="P1940" s="3" t="s">
        <v>15554</v>
      </c>
      <c r="Q1940" s="3" t="s">
        <v>23569</v>
      </c>
      <c r="R1940" s="3" t="s">
        <v>23570</v>
      </c>
      <c r="S1940" s="3" t="s">
        <v>24778</v>
      </c>
      <c r="T1940" s="3" t="s">
        <v>9138</v>
      </c>
      <c r="U1940" s="3" t="s">
        <v>9138</v>
      </c>
      <c r="V1940" s="3" t="s">
        <v>9138</v>
      </c>
      <c r="W1940" s="3" t="s">
        <v>9138</v>
      </c>
      <c r="Z1940" s="3" t="s">
        <v>24779</v>
      </c>
      <c r="AA1940" s="3" t="s">
        <v>32668</v>
      </c>
      <c r="AB1940" s="3" t="s">
        <v>24780</v>
      </c>
      <c r="AC1940" s="3" t="s">
        <v>15898</v>
      </c>
      <c r="AD1940" s="3" t="s">
        <v>32603</v>
      </c>
      <c r="AE1940" s="3" t="s">
        <v>15559</v>
      </c>
      <c r="AF1940" s="3" t="s">
        <v>15560</v>
      </c>
      <c r="AG1940" s="3" t="s">
        <v>32546</v>
      </c>
      <c r="AH1940" s="3" t="s">
        <v>32564</v>
      </c>
      <c r="AI1940" s="3" t="s">
        <v>32565</v>
      </c>
      <c r="AJ1940" s="3" t="s">
        <v>32687</v>
      </c>
      <c r="AK1940" s="3" t="s">
        <v>32555</v>
      </c>
      <c r="AL1940" s="3" t="s">
        <v>32678</v>
      </c>
      <c r="AM1940" s="3" t="s">
        <v>34058</v>
      </c>
      <c r="AN1940" s="3" t="s">
        <v>32547</v>
      </c>
    </row>
    <row r="1941" spans="1:40" x14ac:dyDescent="0.25">
      <c r="A1941" s="3">
        <f t="shared" si="30"/>
        <v>1940</v>
      </c>
      <c r="B1941" s="3" t="s">
        <v>7445</v>
      </c>
      <c r="C1941" s="3" t="s">
        <v>10930</v>
      </c>
      <c r="D1941" s="3" t="s">
        <v>12660</v>
      </c>
      <c r="E1941" s="3" t="s">
        <v>9136</v>
      </c>
      <c r="F1941" s="3" t="s">
        <v>9137</v>
      </c>
      <c r="G1941" s="3" t="s">
        <v>9138</v>
      </c>
      <c r="H1941" s="3" t="s">
        <v>24781</v>
      </c>
      <c r="I1941" s="3" t="s">
        <v>15550</v>
      </c>
      <c r="J1941" s="3">
        <v>2</v>
      </c>
      <c r="K1941" s="3" t="s">
        <v>15552</v>
      </c>
      <c r="L1941" s="3" t="s">
        <v>24782</v>
      </c>
      <c r="M1941" s="3" t="s">
        <v>33956</v>
      </c>
      <c r="N1941" s="3" t="s">
        <v>24782</v>
      </c>
      <c r="O1941" s="3" t="s">
        <v>33956</v>
      </c>
      <c r="P1941" s="3" t="s">
        <v>15554</v>
      </c>
      <c r="T1941" s="3" t="s">
        <v>9138</v>
      </c>
      <c r="U1941" s="3" t="s">
        <v>9138</v>
      </c>
      <c r="V1941" s="3" t="s">
        <v>9138</v>
      </c>
      <c r="W1941" s="3" t="s">
        <v>9138</v>
      </c>
      <c r="Z1941" s="3" t="s">
        <v>24783</v>
      </c>
      <c r="AA1941" s="3" t="s">
        <v>32741</v>
      </c>
      <c r="AB1941" s="3" t="s">
        <v>24784</v>
      </c>
      <c r="AC1941" s="3" t="s">
        <v>16364</v>
      </c>
      <c r="AD1941" s="3" t="s">
        <v>32603</v>
      </c>
      <c r="AE1941" s="3" t="s">
        <v>15559</v>
      </c>
      <c r="AF1941" s="3" t="s">
        <v>15560</v>
      </c>
      <c r="AG1941" s="3" t="s">
        <v>32546</v>
      </c>
      <c r="AH1941" s="3" t="s">
        <v>32564</v>
      </c>
      <c r="AI1941" s="3" t="s">
        <v>32565</v>
      </c>
      <c r="AJ1941" s="3" t="s">
        <v>32687</v>
      </c>
      <c r="AK1941" s="3" t="s">
        <v>32555</v>
      </c>
      <c r="AL1941" s="3" t="s">
        <v>32678</v>
      </c>
      <c r="AM1941" s="3" t="s">
        <v>33096</v>
      </c>
      <c r="AN1941" s="3" t="s">
        <v>35431</v>
      </c>
    </row>
    <row r="1942" spans="1:40" x14ac:dyDescent="0.25">
      <c r="A1942" s="3">
        <f t="shared" si="30"/>
        <v>1941</v>
      </c>
      <c r="B1942" s="3" t="s">
        <v>7446</v>
      </c>
      <c r="C1942" s="3" t="s">
        <v>12661</v>
      </c>
      <c r="D1942" s="3" t="s">
        <v>12662</v>
      </c>
      <c r="E1942" s="3" t="s">
        <v>9178</v>
      </c>
      <c r="F1942" s="3" t="s">
        <v>9137</v>
      </c>
      <c r="G1942" s="3" t="s">
        <v>9138</v>
      </c>
      <c r="H1942" s="3" t="s">
        <v>24785</v>
      </c>
      <c r="I1942" s="3" t="s">
        <v>15550</v>
      </c>
      <c r="J1942" s="3">
        <v>2</v>
      </c>
      <c r="K1942" s="3" t="s">
        <v>15552</v>
      </c>
      <c r="L1942" s="3" t="s">
        <v>24786</v>
      </c>
      <c r="M1942" s="3" t="s">
        <v>34162</v>
      </c>
      <c r="N1942" s="3" t="s">
        <v>24786</v>
      </c>
      <c r="O1942" s="3" t="s">
        <v>34162</v>
      </c>
      <c r="P1942" s="3" t="s">
        <v>15554</v>
      </c>
      <c r="Q1942" s="3" t="s">
        <v>23569</v>
      </c>
      <c r="R1942" s="3" t="s">
        <v>23570</v>
      </c>
      <c r="S1942" s="3" t="s">
        <v>24787</v>
      </c>
      <c r="T1942" s="3" t="s">
        <v>9138</v>
      </c>
      <c r="U1942" s="3" t="s">
        <v>9138</v>
      </c>
      <c r="V1942" s="3" t="s">
        <v>9138</v>
      </c>
      <c r="W1942" s="3" t="s">
        <v>9138</v>
      </c>
      <c r="Z1942" s="3" t="s">
        <v>24711</v>
      </c>
      <c r="AA1942" s="3" t="s">
        <v>16358</v>
      </c>
      <c r="AB1942" s="3" t="s">
        <v>16373</v>
      </c>
      <c r="AC1942" s="3" t="s">
        <v>16359</v>
      </c>
      <c r="AD1942" s="3" t="s">
        <v>32603</v>
      </c>
      <c r="AE1942" s="3" t="s">
        <v>15559</v>
      </c>
      <c r="AF1942" s="3" t="s">
        <v>15560</v>
      </c>
      <c r="AG1942" s="3" t="s">
        <v>32546</v>
      </c>
      <c r="AH1942" s="3" t="s">
        <v>32564</v>
      </c>
      <c r="AI1942" s="3" t="s">
        <v>32565</v>
      </c>
      <c r="AJ1942" s="3" t="s">
        <v>32579</v>
      </c>
      <c r="AK1942" s="3" t="s">
        <v>32555</v>
      </c>
      <c r="AL1942" s="3" t="s">
        <v>32659</v>
      </c>
      <c r="AM1942" s="3" t="s">
        <v>34676</v>
      </c>
      <c r="AN1942" s="3" t="s">
        <v>34776</v>
      </c>
    </row>
    <row r="1943" spans="1:40" x14ac:dyDescent="0.25">
      <c r="A1943" s="3">
        <f t="shared" si="30"/>
        <v>1942</v>
      </c>
      <c r="B1943" s="3" t="s">
        <v>7447</v>
      </c>
      <c r="C1943" s="3" t="s">
        <v>12663</v>
      </c>
      <c r="D1943" s="3" t="s">
        <v>12664</v>
      </c>
      <c r="E1943" s="3" t="s">
        <v>9136</v>
      </c>
      <c r="F1943" s="3" t="s">
        <v>9137</v>
      </c>
      <c r="G1943" s="3" t="s">
        <v>9138</v>
      </c>
      <c r="H1943" s="3" t="s">
        <v>24788</v>
      </c>
      <c r="I1943" s="3" t="s">
        <v>15550</v>
      </c>
      <c r="J1943" s="3">
        <v>2</v>
      </c>
      <c r="K1943" s="3" t="s">
        <v>15552</v>
      </c>
      <c r="L1943" s="3" t="s">
        <v>24789</v>
      </c>
      <c r="M1943" s="3" t="s">
        <v>34677</v>
      </c>
      <c r="N1943" s="3" t="s">
        <v>24789</v>
      </c>
      <c r="O1943" s="3" t="s">
        <v>34677</v>
      </c>
      <c r="P1943" s="3" t="s">
        <v>15554</v>
      </c>
      <c r="T1943" s="3" t="s">
        <v>9138</v>
      </c>
      <c r="U1943" s="3" t="s">
        <v>9138</v>
      </c>
      <c r="V1943" s="3" t="s">
        <v>9138</v>
      </c>
      <c r="W1943" s="3" t="s">
        <v>9138</v>
      </c>
      <c r="Z1943" s="3" t="s">
        <v>24790</v>
      </c>
      <c r="AA1943" s="3" t="s">
        <v>32608</v>
      </c>
      <c r="AB1943" s="3" t="s">
        <v>16373</v>
      </c>
      <c r="AC1943" s="3" t="s">
        <v>16373</v>
      </c>
      <c r="AD1943" s="3" t="s">
        <v>32603</v>
      </c>
      <c r="AE1943" s="3" t="s">
        <v>15559</v>
      </c>
      <c r="AF1943" s="3" t="s">
        <v>15560</v>
      </c>
      <c r="AG1943" s="3" t="s">
        <v>34678</v>
      </c>
      <c r="AH1943" s="3" t="s">
        <v>32547</v>
      </c>
      <c r="AI1943" s="3" t="s">
        <v>32547</v>
      </c>
      <c r="AJ1943" s="3" t="s">
        <v>32555</v>
      </c>
      <c r="AK1943" s="3" t="s">
        <v>32547</v>
      </c>
      <c r="AL1943" s="3" t="s">
        <v>32555</v>
      </c>
      <c r="AM1943" s="3" t="s">
        <v>32721</v>
      </c>
      <c r="AN1943" s="3">
        <v>0</v>
      </c>
    </row>
    <row r="1944" spans="1:40" x14ac:dyDescent="0.25">
      <c r="A1944" s="3">
        <f t="shared" si="30"/>
        <v>1943</v>
      </c>
      <c r="B1944" s="3" t="s">
        <v>7448</v>
      </c>
      <c r="C1944" s="3" t="s">
        <v>12665</v>
      </c>
      <c r="D1944" s="3" t="s">
        <v>12666</v>
      </c>
      <c r="E1944" s="3" t="s">
        <v>9165</v>
      </c>
      <c r="F1944" s="3" t="s">
        <v>9137</v>
      </c>
      <c r="G1944" s="3" t="s">
        <v>9138</v>
      </c>
      <c r="H1944" s="3" t="s">
        <v>24791</v>
      </c>
      <c r="I1944" s="3" t="s">
        <v>15550</v>
      </c>
      <c r="J1944" s="3">
        <v>2</v>
      </c>
      <c r="K1944" s="3" t="s">
        <v>15552</v>
      </c>
      <c r="L1944" s="3" t="s">
        <v>32856</v>
      </c>
      <c r="M1944" s="3" t="s">
        <v>32626</v>
      </c>
      <c r="N1944" s="3" t="s">
        <v>24792</v>
      </c>
      <c r="O1944" s="3" t="s">
        <v>34679</v>
      </c>
      <c r="P1944" s="3" t="s">
        <v>15554</v>
      </c>
      <c r="Q1944" s="3" t="s">
        <v>23569</v>
      </c>
      <c r="R1944" s="3" t="s">
        <v>23570</v>
      </c>
      <c r="S1944" s="3" t="s">
        <v>24793</v>
      </c>
      <c r="T1944" s="3" t="s">
        <v>9138</v>
      </c>
      <c r="U1944" s="3" t="s">
        <v>9138</v>
      </c>
      <c r="V1944" s="3" t="s">
        <v>9138</v>
      </c>
      <c r="W1944" s="3" t="s">
        <v>9138</v>
      </c>
      <c r="Z1944" s="3" t="s">
        <v>24794</v>
      </c>
      <c r="AA1944" s="3" t="s">
        <v>32668</v>
      </c>
      <c r="AB1944" s="3" t="s">
        <v>24795</v>
      </c>
      <c r="AC1944" s="3" t="s">
        <v>16359</v>
      </c>
      <c r="AD1944" s="3" t="s">
        <v>32603</v>
      </c>
      <c r="AE1944" s="3" t="s">
        <v>15559</v>
      </c>
      <c r="AF1944" s="3" t="s">
        <v>15560</v>
      </c>
      <c r="AG1944" s="3" t="s">
        <v>32546</v>
      </c>
      <c r="AH1944" s="3" t="s">
        <v>32564</v>
      </c>
      <c r="AI1944" s="3" t="s">
        <v>32565</v>
      </c>
      <c r="AJ1944" s="3" t="s">
        <v>32669</v>
      </c>
      <c r="AK1944" s="3" t="s">
        <v>32555</v>
      </c>
      <c r="AL1944" s="3" t="s">
        <v>32556</v>
      </c>
      <c r="AM1944" s="3" t="s">
        <v>33242</v>
      </c>
      <c r="AN1944" s="3" t="s">
        <v>35004</v>
      </c>
    </row>
    <row r="1945" spans="1:40" x14ac:dyDescent="0.25">
      <c r="A1945" s="3">
        <f t="shared" si="30"/>
        <v>1944</v>
      </c>
      <c r="B1945" s="3" t="s">
        <v>7449</v>
      </c>
      <c r="C1945" s="3" t="s">
        <v>12667</v>
      </c>
      <c r="D1945" s="3" t="s">
        <v>12668</v>
      </c>
      <c r="E1945" s="3" t="s">
        <v>9178</v>
      </c>
      <c r="F1945" s="3" t="s">
        <v>9137</v>
      </c>
      <c r="G1945" s="3" t="s">
        <v>9138</v>
      </c>
      <c r="H1945" s="3" t="s">
        <v>24796</v>
      </c>
      <c r="I1945" s="3" t="s">
        <v>15550</v>
      </c>
      <c r="J1945" s="3">
        <v>2</v>
      </c>
      <c r="K1945" s="3" t="s">
        <v>15552</v>
      </c>
      <c r="L1945" s="3" t="s">
        <v>24797</v>
      </c>
      <c r="M1945" s="3" t="s">
        <v>32736</v>
      </c>
      <c r="N1945" s="3" t="s">
        <v>24797</v>
      </c>
      <c r="O1945" s="3" t="s">
        <v>32736</v>
      </c>
      <c r="P1945" s="3" t="s">
        <v>15554</v>
      </c>
      <c r="Q1945" s="3" t="s">
        <v>23569</v>
      </c>
      <c r="R1945" s="3" t="s">
        <v>23570</v>
      </c>
      <c r="S1945" s="3" t="s">
        <v>24798</v>
      </c>
      <c r="T1945" s="3" t="s">
        <v>9138</v>
      </c>
      <c r="U1945" s="3" t="s">
        <v>9138</v>
      </c>
      <c r="V1945" s="3" t="s">
        <v>9138</v>
      </c>
      <c r="W1945" s="3" t="s">
        <v>9138</v>
      </c>
      <c r="Z1945" s="3" t="s">
        <v>24799</v>
      </c>
      <c r="AA1945" s="3" t="s">
        <v>32672</v>
      </c>
      <c r="AB1945" s="3" t="s">
        <v>24795</v>
      </c>
      <c r="AC1945" s="3" t="s">
        <v>16359</v>
      </c>
      <c r="AD1945" s="3" t="s">
        <v>32603</v>
      </c>
      <c r="AE1945" s="3" t="s">
        <v>15559</v>
      </c>
      <c r="AF1945" s="3" t="s">
        <v>15560</v>
      </c>
      <c r="AG1945" s="3" t="s">
        <v>32546</v>
      </c>
      <c r="AH1945" s="3" t="s">
        <v>32564</v>
      </c>
      <c r="AI1945" s="3" t="s">
        <v>32565</v>
      </c>
      <c r="AJ1945" s="3" t="s">
        <v>32687</v>
      </c>
      <c r="AK1945" s="3" t="s">
        <v>32555</v>
      </c>
      <c r="AL1945" s="3" t="s">
        <v>32678</v>
      </c>
      <c r="AM1945" s="3" t="s">
        <v>33514</v>
      </c>
      <c r="AN1945" s="3" t="s">
        <v>34495</v>
      </c>
    </row>
    <row r="1946" spans="1:40" x14ac:dyDescent="0.25">
      <c r="A1946" s="3">
        <f t="shared" si="30"/>
        <v>1945</v>
      </c>
      <c r="B1946" s="3" t="s">
        <v>7450</v>
      </c>
      <c r="C1946" s="3" t="s">
        <v>12669</v>
      </c>
      <c r="D1946" s="3" t="s">
        <v>12670</v>
      </c>
      <c r="E1946" s="3" t="s">
        <v>9165</v>
      </c>
      <c r="F1946" s="3" t="s">
        <v>9137</v>
      </c>
      <c r="G1946" s="3" t="s">
        <v>9138</v>
      </c>
      <c r="H1946" s="3" t="s">
        <v>24800</v>
      </c>
      <c r="I1946" s="3" t="s">
        <v>15694</v>
      </c>
      <c r="J1946" s="3">
        <v>2</v>
      </c>
      <c r="K1946" s="3" t="s">
        <v>16101</v>
      </c>
      <c r="L1946" s="3" t="s">
        <v>24801</v>
      </c>
      <c r="M1946" s="3" t="s">
        <v>34680</v>
      </c>
      <c r="N1946" s="3" t="s">
        <v>24802</v>
      </c>
      <c r="O1946" s="3" t="s">
        <v>34337</v>
      </c>
      <c r="P1946" s="3" t="s">
        <v>15554</v>
      </c>
      <c r="Q1946" s="3" t="s">
        <v>16070</v>
      </c>
      <c r="R1946" s="3" t="s">
        <v>24803</v>
      </c>
      <c r="S1946" s="3" t="s">
        <v>24804</v>
      </c>
      <c r="T1946" s="3" t="s">
        <v>9138</v>
      </c>
      <c r="U1946" s="3" t="s">
        <v>9138</v>
      </c>
      <c r="V1946" s="3" t="s">
        <v>9138</v>
      </c>
      <c r="W1946" s="3" t="s">
        <v>9138</v>
      </c>
      <c r="Z1946" s="3" t="s">
        <v>24805</v>
      </c>
      <c r="AA1946" s="3" t="s">
        <v>32586</v>
      </c>
      <c r="AB1946" s="3" t="s">
        <v>17576</v>
      </c>
      <c r="AC1946" s="3" t="s">
        <v>17576</v>
      </c>
      <c r="AD1946" s="3" t="s">
        <v>32561</v>
      </c>
      <c r="AE1946" s="3" t="s">
        <v>15559</v>
      </c>
      <c r="AF1946" s="3" t="s">
        <v>15560</v>
      </c>
      <c r="AG1946" s="3" t="s">
        <v>33219</v>
      </c>
      <c r="AH1946" s="3" t="s">
        <v>32564</v>
      </c>
      <c r="AI1946" s="3" t="s">
        <v>32565</v>
      </c>
      <c r="AJ1946" s="3" t="s">
        <v>32659</v>
      </c>
      <c r="AK1946" s="3" t="s">
        <v>32548</v>
      </c>
      <c r="AL1946" s="3" t="s">
        <v>32556</v>
      </c>
      <c r="AM1946" s="3" t="s">
        <v>34681</v>
      </c>
      <c r="AN1946" s="3">
        <v>0</v>
      </c>
    </row>
    <row r="1947" spans="1:40" x14ac:dyDescent="0.25">
      <c r="A1947" s="3">
        <f t="shared" si="30"/>
        <v>1946</v>
      </c>
      <c r="B1947" s="3" t="s">
        <v>7451</v>
      </c>
      <c r="C1947" s="3" t="s">
        <v>12671</v>
      </c>
      <c r="D1947" s="3" t="s">
        <v>12672</v>
      </c>
      <c r="E1947" s="3" t="s">
        <v>9165</v>
      </c>
      <c r="F1947" s="3" t="s">
        <v>9137</v>
      </c>
      <c r="G1947" s="3" t="s">
        <v>9138</v>
      </c>
      <c r="H1947" s="3" t="s">
        <v>24806</v>
      </c>
      <c r="I1947" s="3" t="s">
        <v>15694</v>
      </c>
      <c r="J1947" s="3">
        <v>2</v>
      </c>
      <c r="K1947" s="3" t="s">
        <v>16101</v>
      </c>
      <c r="L1947" s="3" t="s">
        <v>24807</v>
      </c>
      <c r="M1947" s="3" t="s">
        <v>34682</v>
      </c>
      <c r="N1947" s="3" t="s">
        <v>9138</v>
      </c>
      <c r="O1947" s="3" t="s">
        <v>34285</v>
      </c>
      <c r="P1947" s="3" t="s">
        <v>15554</v>
      </c>
      <c r="Q1947" s="3" t="s">
        <v>23569</v>
      </c>
      <c r="R1947" s="3" t="s">
        <v>24808</v>
      </c>
      <c r="S1947" s="3" t="s">
        <v>24809</v>
      </c>
      <c r="T1947" s="3" t="s">
        <v>9138</v>
      </c>
      <c r="U1947" s="3" t="s">
        <v>9138</v>
      </c>
      <c r="V1947" s="3" t="s">
        <v>9138</v>
      </c>
      <c r="W1947" s="3" t="s">
        <v>9138</v>
      </c>
      <c r="Z1947" s="3" t="s">
        <v>24810</v>
      </c>
      <c r="AA1947" s="3" t="s">
        <v>32586</v>
      </c>
      <c r="AB1947" s="3" t="s">
        <v>16476</v>
      </c>
      <c r="AC1947" s="3" t="s">
        <v>22719</v>
      </c>
      <c r="AD1947" s="3" t="s">
        <v>32561</v>
      </c>
      <c r="AE1947" s="3" t="s">
        <v>15559</v>
      </c>
      <c r="AF1947" s="3" t="s">
        <v>15560</v>
      </c>
      <c r="AG1947" s="3" t="s">
        <v>33219</v>
      </c>
      <c r="AH1947" s="3" t="s">
        <v>32564</v>
      </c>
      <c r="AI1947" s="3" t="s">
        <v>32565</v>
      </c>
      <c r="AJ1947" s="3" t="s">
        <v>32556</v>
      </c>
      <c r="AK1947" s="3" t="s">
        <v>32583</v>
      </c>
      <c r="AL1947" s="3" t="s">
        <v>32714</v>
      </c>
      <c r="AM1947" s="3" t="s">
        <v>34360</v>
      </c>
      <c r="AN1947" s="3">
        <v>0</v>
      </c>
    </row>
    <row r="1948" spans="1:40" x14ac:dyDescent="0.25">
      <c r="A1948" s="3">
        <f t="shared" si="30"/>
        <v>1947</v>
      </c>
      <c r="B1948" s="3" t="s">
        <v>7452</v>
      </c>
      <c r="C1948" s="3" t="s">
        <v>12673</v>
      </c>
      <c r="D1948" s="3" t="s">
        <v>12674</v>
      </c>
      <c r="E1948" s="3" t="s">
        <v>9178</v>
      </c>
      <c r="F1948" s="3" t="s">
        <v>9137</v>
      </c>
      <c r="G1948" s="3" t="s">
        <v>9138</v>
      </c>
      <c r="H1948" s="3" t="s">
        <v>24811</v>
      </c>
      <c r="I1948" s="3" t="s">
        <v>15694</v>
      </c>
      <c r="J1948" s="3">
        <v>2</v>
      </c>
      <c r="K1948" s="3" t="s">
        <v>16101</v>
      </c>
      <c r="L1948" s="3" t="s">
        <v>24812</v>
      </c>
      <c r="M1948" s="3" t="s">
        <v>34683</v>
      </c>
      <c r="N1948" s="3" t="s">
        <v>9138</v>
      </c>
      <c r="O1948" s="3" t="s">
        <v>34684</v>
      </c>
      <c r="P1948" s="3" t="s">
        <v>15554</v>
      </c>
      <c r="Q1948" s="3" t="s">
        <v>23569</v>
      </c>
      <c r="R1948" s="3" t="s">
        <v>23570</v>
      </c>
      <c r="S1948" s="3" t="s">
        <v>24813</v>
      </c>
      <c r="T1948" s="3" t="s">
        <v>9138</v>
      </c>
      <c r="U1948" s="3" t="s">
        <v>9138</v>
      </c>
      <c r="V1948" s="3" t="s">
        <v>9138</v>
      </c>
      <c r="W1948" s="3" t="s">
        <v>9138</v>
      </c>
      <c r="Z1948" s="3" t="s">
        <v>24814</v>
      </c>
      <c r="AA1948" s="3" t="s">
        <v>32586</v>
      </c>
      <c r="AB1948" s="3" t="s">
        <v>17485</v>
      </c>
      <c r="AC1948" s="3" t="s">
        <v>17485</v>
      </c>
      <c r="AD1948" s="3" t="s">
        <v>32561</v>
      </c>
      <c r="AE1948" s="3" t="s">
        <v>15559</v>
      </c>
      <c r="AF1948" s="3" t="s">
        <v>15560</v>
      </c>
      <c r="AG1948" s="3" t="s">
        <v>33241</v>
      </c>
      <c r="AH1948" s="3" t="s">
        <v>32564</v>
      </c>
      <c r="AI1948" s="3" t="s">
        <v>32565</v>
      </c>
      <c r="AJ1948" s="3" t="s">
        <v>32673</v>
      </c>
      <c r="AK1948" s="3" t="s">
        <v>32549</v>
      </c>
      <c r="AL1948" s="3" t="s">
        <v>32856</v>
      </c>
      <c r="AM1948" s="3" t="s">
        <v>34685</v>
      </c>
      <c r="AN1948" s="3">
        <v>0</v>
      </c>
    </row>
    <row r="1949" spans="1:40" x14ac:dyDescent="0.25">
      <c r="A1949" s="3">
        <f t="shared" si="30"/>
        <v>1948</v>
      </c>
      <c r="B1949" s="3" t="s">
        <v>7453</v>
      </c>
      <c r="C1949" s="3" t="s">
        <v>12675</v>
      </c>
      <c r="D1949" s="3" t="s">
        <v>9960</v>
      </c>
      <c r="E1949" s="3" t="s">
        <v>9165</v>
      </c>
      <c r="F1949" s="3" t="s">
        <v>9141</v>
      </c>
      <c r="G1949" s="3" t="s">
        <v>9138</v>
      </c>
      <c r="H1949" s="3" t="s">
        <v>24815</v>
      </c>
      <c r="I1949" s="3" t="s">
        <v>15694</v>
      </c>
      <c r="J1949" s="3">
        <v>2</v>
      </c>
      <c r="K1949" s="3" t="s">
        <v>16101</v>
      </c>
      <c r="L1949" s="3" t="s">
        <v>32547</v>
      </c>
      <c r="M1949" s="3" t="s">
        <v>34686</v>
      </c>
      <c r="N1949" s="3" t="s">
        <v>9138</v>
      </c>
      <c r="O1949" s="3" t="s">
        <v>34285</v>
      </c>
      <c r="P1949" s="3" t="s">
        <v>15554</v>
      </c>
      <c r="Q1949" s="3" t="s">
        <v>23864</v>
      </c>
      <c r="R1949" s="3" t="s">
        <v>24816</v>
      </c>
      <c r="S1949" s="3" t="s">
        <v>24817</v>
      </c>
      <c r="T1949" s="3" t="s">
        <v>9138</v>
      </c>
      <c r="U1949" s="3" t="s">
        <v>9138</v>
      </c>
      <c r="V1949" s="3" t="s">
        <v>9138</v>
      </c>
      <c r="W1949" s="3" t="s">
        <v>9138</v>
      </c>
      <c r="Z1949" s="3" t="s">
        <v>24818</v>
      </c>
      <c r="AA1949" s="3" t="s">
        <v>32586</v>
      </c>
      <c r="AC1949" s="3" t="s">
        <v>17485</v>
      </c>
      <c r="AD1949" s="3" t="s">
        <v>32561</v>
      </c>
      <c r="AE1949" s="3" t="s">
        <v>15559</v>
      </c>
      <c r="AF1949" s="3" t="s">
        <v>15560</v>
      </c>
      <c r="AG1949" s="3" t="s">
        <v>33260</v>
      </c>
      <c r="AH1949" s="3" t="s">
        <v>32564</v>
      </c>
      <c r="AI1949" s="3" t="s">
        <v>32565</v>
      </c>
      <c r="AJ1949" s="3" t="s">
        <v>32556</v>
      </c>
      <c r="AK1949" s="3" t="s">
        <v>32548</v>
      </c>
      <c r="AL1949" s="3" t="s">
        <v>32606</v>
      </c>
      <c r="AM1949" s="3" t="s">
        <v>34687</v>
      </c>
      <c r="AN1949" s="3">
        <v>0</v>
      </c>
    </row>
    <row r="1950" spans="1:40" x14ac:dyDescent="0.25">
      <c r="A1950" s="3">
        <f t="shared" si="30"/>
        <v>1949</v>
      </c>
      <c r="B1950" s="3" t="s">
        <v>7454</v>
      </c>
      <c r="C1950" s="3" t="s">
        <v>12676</v>
      </c>
      <c r="D1950" s="3" t="s">
        <v>12677</v>
      </c>
      <c r="E1950" s="3" t="s">
        <v>9178</v>
      </c>
      <c r="F1950" s="3" t="s">
        <v>9137</v>
      </c>
      <c r="G1950" s="3" t="s">
        <v>9138</v>
      </c>
      <c r="H1950" s="3" t="s">
        <v>24819</v>
      </c>
      <c r="I1950" s="3" t="s">
        <v>15694</v>
      </c>
      <c r="J1950" s="3">
        <v>2</v>
      </c>
      <c r="K1950" s="3" t="s">
        <v>16101</v>
      </c>
      <c r="M1950" s="3" t="s">
        <v>34688</v>
      </c>
      <c r="N1950" s="3" t="s">
        <v>9138</v>
      </c>
      <c r="O1950" s="3" t="s">
        <v>34285</v>
      </c>
      <c r="P1950" s="3" t="s">
        <v>15554</v>
      </c>
      <c r="Q1950" s="3" t="s">
        <v>23864</v>
      </c>
      <c r="R1950" s="3" t="s">
        <v>22756</v>
      </c>
      <c r="S1950" s="3" t="s">
        <v>24820</v>
      </c>
      <c r="T1950" s="3" t="s">
        <v>9138</v>
      </c>
      <c r="U1950" s="3" t="s">
        <v>9138</v>
      </c>
      <c r="V1950" s="3" t="s">
        <v>9138</v>
      </c>
      <c r="W1950" s="3" t="s">
        <v>9138</v>
      </c>
      <c r="Z1950" s="3" t="s">
        <v>24821</v>
      </c>
      <c r="AA1950" s="3" t="s">
        <v>32849</v>
      </c>
      <c r="AB1950" s="3" t="s">
        <v>16127</v>
      </c>
      <c r="AC1950" s="3" t="s">
        <v>24822</v>
      </c>
      <c r="AD1950" s="3" t="s">
        <v>32561</v>
      </c>
      <c r="AE1950" s="3" t="s">
        <v>15559</v>
      </c>
      <c r="AF1950" s="3" t="s">
        <v>15560</v>
      </c>
      <c r="AG1950" s="3" t="s">
        <v>33260</v>
      </c>
      <c r="AH1950" s="3" t="s">
        <v>32564</v>
      </c>
      <c r="AI1950" s="3" t="s">
        <v>32565</v>
      </c>
      <c r="AJ1950" s="3" t="s">
        <v>32579</v>
      </c>
      <c r="AK1950" s="3" t="s">
        <v>32555</v>
      </c>
      <c r="AL1950" s="3" t="s">
        <v>32659</v>
      </c>
      <c r="AM1950" s="3" t="s">
        <v>34689</v>
      </c>
      <c r="AN1950" s="3">
        <v>0</v>
      </c>
    </row>
    <row r="1951" spans="1:40" x14ac:dyDescent="0.25">
      <c r="A1951" s="3">
        <f t="shared" si="30"/>
        <v>1950</v>
      </c>
      <c r="B1951" s="3" t="s">
        <v>7455</v>
      </c>
      <c r="C1951" s="3" t="s">
        <v>12678</v>
      </c>
      <c r="D1951" s="3" t="s">
        <v>12679</v>
      </c>
      <c r="E1951" s="3" t="s">
        <v>9178</v>
      </c>
      <c r="F1951" s="3" t="s">
        <v>9137</v>
      </c>
      <c r="G1951" s="3" t="s">
        <v>9138</v>
      </c>
      <c r="H1951" s="3" t="s">
        <v>24823</v>
      </c>
      <c r="I1951" s="3" t="s">
        <v>15694</v>
      </c>
      <c r="J1951" s="3">
        <v>2</v>
      </c>
      <c r="K1951" s="3" t="s">
        <v>16101</v>
      </c>
      <c r="L1951" s="3" t="s">
        <v>24824</v>
      </c>
      <c r="M1951" s="3" t="s">
        <v>34357</v>
      </c>
      <c r="N1951" s="3" t="s">
        <v>24824</v>
      </c>
      <c r="O1951" s="3" t="s">
        <v>34690</v>
      </c>
      <c r="P1951" s="3" t="s">
        <v>15554</v>
      </c>
      <c r="Q1951" s="3" t="s">
        <v>23569</v>
      </c>
      <c r="R1951" s="3" t="s">
        <v>24825</v>
      </c>
      <c r="S1951" s="3" t="s">
        <v>24826</v>
      </c>
      <c r="T1951" s="3" t="s">
        <v>9138</v>
      </c>
      <c r="U1951" s="3" t="s">
        <v>9138</v>
      </c>
      <c r="V1951" s="3" t="s">
        <v>9138</v>
      </c>
      <c r="W1951" s="3" t="s">
        <v>9138</v>
      </c>
      <c r="Z1951" s="3" t="s">
        <v>24827</v>
      </c>
      <c r="AA1951" s="3" t="s">
        <v>33042</v>
      </c>
      <c r="AB1951" s="3" t="s">
        <v>24828</v>
      </c>
      <c r="AC1951" s="3" t="s">
        <v>24829</v>
      </c>
      <c r="AD1951" s="3" t="s">
        <v>32561</v>
      </c>
      <c r="AE1951" s="3" t="s">
        <v>15559</v>
      </c>
      <c r="AF1951" s="3" t="s">
        <v>15560</v>
      </c>
      <c r="AG1951" s="3" t="s">
        <v>33260</v>
      </c>
      <c r="AH1951" s="3" t="s">
        <v>32564</v>
      </c>
      <c r="AI1951" s="3" t="s">
        <v>32565</v>
      </c>
      <c r="AJ1951" s="3" t="s">
        <v>32556</v>
      </c>
      <c r="AK1951" s="3" t="s">
        <v>32583</v>
      </c>
      <c r="AL1951" s="3" t="s">
        <v>32714</v>
      </c>
      <c r="AM1951" s="3" t="s">
        <v>34691</v>
      </c>
      <c r="AN1951" s="3">
        <v>0</v>
      </c>
    </row>
    <row r="1952" spans="1:40" x14ac:dyDescent="0.25">
      <c r="A1952" s="3">
        <f t="shared" si="30"/>
        <v>1951</v>
      </c>
      <c r="B1952" s="3" t="s">
        <v>7456</v>
      </c>
      <c r="C1952" s="3" t="s">
        <v>11779</v>
      </c>
      <c r="D1952" s="3" t="s">
        <v>12680</v>
      </c>
      <c r="E1952" s="3" t="s">
        <v>9178</v>
      </c>
      <c r="F1952" s="3" t="s">
        <v>9137</v>
      </c>
      <c r="G1952" s="3" t="s">
        <v>9138</v>
      </c>
      <c r="H1952" s="3" t="s">
        <v>24830</v>
      </c>
      <c r="I1952" s="3" t="s">
        <v>15694</v>
      </c>
      <c r="J1952" s="3">
        <v>2</v>
      </c>
      <c r="K1952" s="3" t="s">
        <v>19125</v>
      </c>
      <c r="L1952" s="3" t="s">
        <v>24831</v>
      </c>
      <c r="M1952" s="3" t="s">
        <v>34387</v>
      </c>
      <c r="N1952" s="3" t="s">
        <v>24831</v>
      </c>
      <c r="O1952" s="3" t="s">
        <v>34370</v>
      </c>
      <c r="P1952" s="3" t="s">
        <v>15554</v>
      </c>
      <c r="Q1952" s="3" t="s">
        <v>23569</v>
      </c>
      <c r="R1952" s="3" t="s">
        <v>24832</v>
      </c>
      <c r="S1952" s="3" t="s">
        <v>24833</v>
      </c>
      <c r="T1952" s="3" t="s">
        <v>9138</v>
      </c>
      <c r="U1952" s="3" t="s">
        <v>9138</v>
      </c>
      <c r="V1952" s="3" t="s">
        <v>9138</v>
      </c>
      <c r="W1952" s="3" t="s">
        <v>9138</v>
      </c>
      <c r="Z1952" s="3" t="s">
        <v>24834</v>
      </c>
      <c r="AA1952" s="3" t="s">
        <v>32595</v>
      </c>
      <c r="AB1952" s="3" t="s">
        <v>24835</v>
      </c>
      <c r="AC1952" s="3" t="s">
        <v>17511</v>
      </c>
      <c r="AD1952" s="3" t="s">
        <v>32561</v>
      </c>
      <c r="AE1952" s="3" t="s">
        <v>15559</v>
      </c>
      <c r="AF1952" s="3" t="s">
        <v>15560</v>
      </c>
      <c r="AG1952" s="3" t="s">
        <v>33352</v>
      </c>
      <c r="AH1952" s="3" t="s">
        <v>32564</v>
      </c>
      <c r="AI1952" s="3" t="s">
        <v>32565</v>
      </c>
      <c r="AJ1952" s="3" t="s">
        <v>32560</v>
      </c>
      <c r="AK1952" s="3" t="s">
        <v>32548</v>
      </c>
      <c r="AL1952" s="3" t="s">
        <v>32678</v>
      </c>
      <c r="AM1952" s="3" t="s">
        <v>34692</v>
      </c>
      <c r="AN1952" s="3">
        <v>0</v>
      </c>
    </row>
    <row r="1953" spans="1:40" x14ac:dyDescent="0.25">
      <c r="A1953" s="3">
        <f t="shared" si="30"/>
        <v>1952</v>
      </c>
      <c r="B1953" s="3" t="s">
        <v>7457</v>
      </c>
      <c r="C1953" s="3" t="s">
        <v>12681</v>
      </c>
      <c r="D1953" s="3" t="s">
        <v>12682</v>
      </c>
      <c r="E1953" s="3" t="s">
        <v>9178</v>
      </c>
      <c r="F1953" s="3" t="s">
        <v>9141</v>
      </c>
      <c r="G1953" s="3" t="s">
        <v>9138</v>
      </c>
      <c r="H1953" s="3" t="s">
        <v>24836</v>
      </c>
      <c r="I1953" s="3" t="s">
        <v>15694</v>
      </c>
      <c r="J1953" s="3">
        <v>2</v>
      </c>
      <c r="K1953" s="3" t="s">
        <v>16101</v>
      </c>
      <c r="L1953" s="3" t="s">
        <v>24837</v>
      </c>
      <c r="M1953" s="3" t="s">
        <v>34693</v>
      </c>
      <c r="N1953" s="3" t="s">
        <v>24837</v>
      </c>
      <c r="O1953" s="3" t="s">
        <v>34694</v>
      </c>
      <c r="P1953" s="3" t="s">
        <v>15554</v>
      </c>
      <c r="Q1953" s="3" t="s">
        <v>16945</v>
      </c>
      <c r="R1953" s="3" t="s">
        <v>24838</v>
      </c>
      <c r="S1953" s="3" t="s">
        <v>24839</v>
      </c>
      <c r="T1953" s="3" t="s">
        <v>9138</v>
      </c>
      <c r="U1953" s="3" t="s">
        <v>9138</v>
      </c>
      <c r="V1953" s="3" t="s">
        <v>9138</v>
      </c>
      <c r="W1953" s="3" t="s">
        <v>9138</v>
      </c>
      <c r="Z1953" s="3" t="s">
        <v>24840</v>
      </c>
      <c r="AA1953" s="3" t="s">
        <v>32809</v>
      </c>
      <c r="AB1953" s="3" t="s">
        <v>17485</v>
      </c>
      <c r="AC1953" s="3" t="s">
        <v>17485</v>
      </c>
      <c r="AD1953" s="3" t="s">
        <v>32561</v>
      </c>
      <c r="AE1953" s="3" t="s">
        <v>15559</v>
      </c>
      <c r="AF1953" s="3" t="s">
        <v>15560</v>
      </c>
      <c r="AG1953" s="3" t="s">
        <v>33241</v>
      </c>
      <c r="AH1953" s="3" t="s">
        <v>32564</v>
      </c>
      <c r="AI1953" s="3" t="s">
        <v>32565</v>
      </c>
      <c r="AJ1953" s="3" t="s">
        <v>32687</v>
      </c>
      <c r="AK1953" s="3" t="s">
        <v>32583</v>
      </c>
      <c r="AL1953" s="3" t="s">
        <v>32659</v>
      </c>
      <c r="AM1953" s="3" t="s">
        <v>34695</v>
      </c>
      <c r="AN1953" s="3">
        <v>0</v>
      </c>
    </row>
    <row r="1954" spans="1:40" x14ac:dyDescent="0.25">
      <c r="A1954" s="3">
        <f t="shared" si="30"/>
        <v>1953</v>
      </c>
      <c r="B1954" s="3" t="s">
        <v>7458</v>
      </c>
      <c r="C1954" s="3" t="s">
        <v>12683</v>
      </c>
      <c r="D1954" s="3" t="s">
        <v>12684</v>
      </c>
      <c r="E1954" s="3" t="s">
        <v>9178</v>
      </c>
      <c r="F1954" s="3" t="s">
        <v>9137</v>
      </c>
      <c r="G1954" s="3" t="s">
        <v>9138</v>
      </c>
      <c r="H1954" s="3" t="s">
        <v>24841</v>
      </c>
      <c r="I1954" s="3" t="s">
        <v>15694</v>
      </c>
      <c r="J1954" s="3">
        <v>2</v>
      </c>
      <c r="K1954" s="3" t="s">
        <v>16101</v>
      </c>
      <c r="L1954" s="3" t="s">
        <v>24842</v>
      </c>
      <c r="M1954" s="3" t="s">
        <v>34422</v>
      </c>
      <c r="N1954" s="3" t="s">
        <v>24843</v>
      </c>
      <c r="O1954" s="3" t="s">
        <v>34401</v>
      </c>
      <c r="P1954" s="3" t="s">
        <v>15554</v>
      </c>
      <c r="Q1954" s="3" t="s">
        <v>23569</v>
      </c>
      <c r="R1954" s="3" t="s">
        <v>24844</v>
      </c>
      <c r="S1954" s="3" t="s">
        <v>24845</v>
      </c>
      <c r="T1954" s="3" t="s">
        <v>9138</v>
      </c>
      <c r="U1954" s="3" t="s">
        <v>9138</v>
      </c>
      <c r="V1954" s="3" t="s">
        <v>9138</v>
      </c>
      <c r="W1954" s="3" t="s">
        <v>9138</v>
      </c>
      <c r="Z1954" s="3" t="s">
        <v>24846</v>
      </c>
      <c r="AA1954" s="3" t="s">
        <v>32675</v>
      </c>
      <c r="AB1954" s="3" t="s">
        <v>24847</v>
      </c>
      <c r="AC1954" s="3" t="s">
        <v>17491</v>
      </c>
      <c r="AD1954" s="3" t="s">
        <v>32561</v>
      </c>
      <c r="AE1954" s="3" t="s">
        <v>15559</v>
      </c>
      <c r="AF1954" s="3" t="s">
        <v>15560</v>
      </c>
      <c r="AG1954" s="3" t="s">
        <v>33260</v>
      </c>
      <c r="AH1954" s="3" t="s">
        <v>32564</v>
      </c>
      <c r="AI1954" s="3" t="s">
        <v>32565</v>
      </c>
      <c r="AJ1954" s="3" t="s">
        <v>32723</v>
      </c>
      <c r="AK1954" s="3" t="s">
        <v>32583</v>
      </c>
      <c r="AL1954" s="3" t="s">
        <v>32856</v>
      </c>
      <c r="AM1954" s="3" t="s">
        <v>34696</v>
      </c>
      <c r="AN1954" s="3">
        <v>0</v>
      </c>
    </row>
    <row r="1955" spans="1:40" x14ac:dyDescent="0.25">
      <c r="A1955" s="3">
        <f t="shared" si="30"/>
        <v>1954</v>
      </c>
      <c r="B1955" s="3" t="s">
        <v>7459</v>
      </c>
      <c r="C1955" s="3" t="s">
        <v>12685</v>
      </c>
      <c r="D1955" s="3" t="s">
        <v>12686</v>
      </c>
      <c r="E1955" s="3" t="s">
        <v>9178</v>
      </c>
      <c r="F1955" s="3" t="s">
        <v>9137</v>
      </c>
      <c r="G1955" s="3" t="s">
        <v>9138</v>
      </c>
      <c r="H1955" s="3" t="s">
        <v>24848</v>
      </c>
      <c r="I1955" s="3" t="s">
        <v>15694</v>
      </c>
      <c r="J1955" s="3">
        <v>2</v>
      </c>
      <c r="K1955" s="3" t="s">
        <v>16101</v>
      </c>
      <c r="L1955" s="3" t="s">
        <v>23811</v>
      </c>
      <c r="M1955" s="3" t="s">
        <v>34697</v>
      </c>
      <c r="N1955" s="3" t="s">
        <v>24849</v>
      </c>
      <c r="O1955" s="3" t="s">
        <v>34359</v>
      </c>
      <c r="P1955" s="3" t="s">
        <v>15554</v>
      </c>
      <c r="Q1955" s="3" t="s">
        <v>24850</v>
      </c>
      <c r="R1955" s="3" t="s">
        <v>24851</v>
      </c>
      <c r="S1955" s="3" t="s">
        <v>24852</v>
      </c>
      <c r="T1955" s="3" t="s">
        <v>9138</v>
      </c>
      <c r="U1955" s="3" t="s">
        <v>9138</v>
      </c>
      <c r="V1955" s="3" t="s">
        <v>9138</v>
      </c>
      <c r="W1955" s="3" t="s">
        <v>9138</v>
      </c>
      <c r="Z1955" s="3" t="s">
        <v>24847</v>
      </c>
      <c r="AA1955" s="3" t="s">
        <v>32717</v>
      </c>
      <c r="AB1955" s="3" t="s">
        <v>24853</v>
      </c>
      <c r="AC1955" s="3" t="s">
        <v>17654</v>
      </c>
      <c r="AD1955" s="3" t="s">
        <v>32561</v>
      </c>
      <c r="AE1955" s="3" t="s">
        <v>15559</v>
      </c>
      <c r="AF1955" s="3" t="s">
        <v>15560</v>
      </c>
      <c r="AG1955" s="3" t="s">
        <v>33219</v>
      </c>
      <c r="AH1955" s="3" t="s">
        <v>32564</v>
      </c>
      <c r="AI1955" s="3" t="s">
        <v>32565</v>
      </c>
      <c r="AJ1955" s="3" t="s">
        <v>32550</v>
      </c>
      <c r="AK1955" s="3" t="s">
        <v>32583</v>
      </c>
      <c r="AL1955" s="3" t="s">
        <v>32723</v>
      </c>
      <c r="AM1955" s="3" t="s">
        <v>34627</v>
      </c>
      <c r="AN1955" s="3">
        <v>0</v>
      </c>
    </row>
    <row r="1956" spans="1:40" x14ac:dyDescent="0.25">
      <c r="A1956" s="3">
        <f t="shared" si="30"/>
        <v>1955</v>
      </c>
      <c r="B1956" s="3" t="s">
        <v>7460</v>
      </c>
      <c r="C1956" s="3" t="s">
        <v>12687</v>
      </c>
      <c r="D1956" s="3" t="s">
        <v>12688</v>
      </c>
      <c r="E1956" s="3" t="s">
        <v>9165</v>
      </c>
      <c r="F1956" s="3" t="s">
        <v>9137</v>
      </c>
      <c r="G1956" s="3" t="s">
        <v>9138</v>
      </c>
      <c r="H1956" s="3" t="s">
        <v>24854</v>
      </c>
      <c r="I1956" s="3" t="s">
        <v>15694</v>
      </c>
      <c r="J1956" s="3">
        <v>2</v>
      </c>
      <c r="K1956" s="3" t="s">
        <v>16101</v>
      </c>
      <c r="L1956" s="3" t="s">
        <v>24855</v>
      </c>
      <c r="M1956" s="3" t="s">
        <v>34365</v>
      </c>
      <c r="N1956" s="3" t="s">
        <v>24856</v>
      </c>
      <c r="O1956" s="3" t="s">
        <v>34698</v>
      </c>
      <c r="P1956" s="3" t="s">
        <v>15554</v>
      </c>
      <c r="Q1956" s="3" t="s">
        <v>23569</v>
      </c>
      <c r="R1956" s="3" t="s">
        <v>24857</v>
      </c>
      <c r="S1956" s="3" t="s">
        <v>24858</v>
      </c>
      <c r="T1956" s="3" t="s">
        <v>9138</v>
      </c>
      <c r="U1956" s="3" t="s">
        <v>9138</v>
      </c>
      <c r="V1956" s="3" t="s">
        <v>9138</v>
      </c>
      <c r="W1956" s="3" t="s">
        <v>9138</v>
      </c>
      <c r="Z1956" s="3" t="s">
        <v>24859</v>
      </c>
      <c r="AA1956" s="3" t="s">
        <v>15615</v>
      </c>
      <c r="AC1956" s="3" t="s">
        <v>17654</v>
      </c>
      <c r="AD1956" s="3" t="s">
        <v>32561</v>
      </c>
      <c r="AE1956" s="3" t="s">
        <v>15559</v>
      </c>
      <c r="AF1956" s="3" t="s">
        <v>15560</v>
      </c>
      <c r="AG1956" s="3" t="s">
        <v>33219</v>
      </c>
      <c r="AH1956" s="3" t="s">
        <v>32564</v>
      </c>
      <c r="AI1956" s="3" t="s">
        <v>32565</v>
      </c>
      <c r="AJ1956" s="3" t="s">
        <v>32702</v>
      </c>
      <c r="AK1956" s="3" t="s">
        <v>32583</v>
      </c>
      <c r="AL1956" s="3" t="s">
        <v>32569</v>
      </c>
      <c r="AM1956" s="3" t="s">
        <v>34699</v>
      </c>
      <c r="AN1956" s="3">
        <v>0</v>
      </c>
    </row>
    <row r="1957" spans="1:40" x14ac:dyDescent="0.25">
      <c r="A1957" s="3">
        <f t="shared" si="30"/>
        <v>1956</v>
      </c>
      <c r="B1957" s="3" t="s">
        <v>7461</v>
      </c>
      <c r="C1957" s="3" t="s">
        <v>12689</v>
      </c>
      <c r="D1957" s="3" t="s">
        <v>12690</v>
      </c>
      <c r="E1957" s="3" t="s">
        <v>9165</v>
      </c>
      <c r="F1957" s="3" t="s">
        <v>9137</v>
      </c>
      <c r="G1957" s="3" t="s">
        <v>9138</v>
      </c>
      <c r="H1957" s="3" t="s">
        <v>24860</v>
      </c>
      <c r="I1957" s="3" t="s">
        <v>15694</v>
      </c>
      <c r="J1957" s="3">
        <v>2</v>
      </c>
      <c r="K1957" s="3" t="s">
        <v>16101</v>
      </c>
      <c r="L1957" s="3" t="s">
        <v>23811</v>
      </c>
      <c r="M1957" s="3" t="s">
        <v>34359</v>
      </c>
      <c r="N1957" s="3" t="s">
        <v>23811</v>
      </c>
      <c r="O1957" s="3" t="s">
        <v>34359</v>
      </c>
      <c r="P1957" s="3" t="s">
        <v>15554</v>
      </c>
      <c r="Q1957" s="3" t="s">
        <v>23569</v>
      </c>
      <c r="R1957" s="3" t="s">
        <v>24861</v>
      </c>
      <c r="S1957" s="3" t="s">
        <v>24862</v>
      </c>
      <c r="T1957" s="3" t="s">
        <v>9138</v>
      </c>
      <c r="U1957" s="3" t="s">
        <v>9138</v>
      </c>
      <c r="V1957" s="3" t="s">
        <v>9138</v>
      </c>
      <c r="W1957" s="3" t="s">
        <v>9138</v>
      </c>
      <c r="Z1957" s="3" t="s">
        <v>24859</v>
      </c>
      <c r="AA1957" s="3" t="s">
        <v>15615</v>
      </c>
      <c r="AB1957" s="3" t="s">
        <v>24863</v>
      </c>
      <c r="AC1957" s="3" t="s">
        <v>17491</v>
      </c>
      <c r="AD1957" s="3" t="s">
        <v>32561</v>
      </c>
      <c r="AE1957" s="3" t="s">
        <v>15559</v>
      </c>
      <c r="AF1957" s="3" t="s">
        <v>15560</v>
      </c>
      <c r="AG1957" s="3" t="s">
        <v>33219</v>
      </c>
      <c r="AH1957" s="3" t="s">
        <v>32564</v>
      </c>
      <c r="AI1957" s="3" t="s">
        <v>32565</v>
      </c>
      <c r="AJ1957" s="3" t="s">
        <v>32702</v>
      </c>
      <c r="AK1957" s="3" t="s">
        <v>32548</v>
      </c>
      <c r="AL1957" s="3" t="s">
        <v>32856</v>
      </c>
      <c r="AM1957" s="3" t="s">
        <v>34700</v>
      </c>
      <c r="AN1957" s="3">
        <v>0</v>
      </c>
    </row>
    <row r="1958" spans="1:40" x14ac:dyDescent="0.25">
      <c r="A1958" s="3">
        <f t="shared" si="30"/>
        <v>1957</v>
      </c>
      <c r="B1958" s="3" t="s">
        <v>7462</v>
      </c>
      <c r="C1958" s="3" t="s">
        <v>12691</v>
      </c>
      <c r="D1958" s="3" t="s">
        <v>12692</v>
      </c>
      <c r="E1958" s="3" t="s">
        <v>9165</v>
      </c>
      <c r="F1958" s="3" t="s">
        <v>9137</v>
      </c>
      <c r="G1958" s="3" t="s">
        <v>9138</v>
      </c>
      <c r="H1958" s="3" t="s">
        <v>24864</v>
      </c>
      <c r="I1958" s="3" t="s">
        <v>15694</v>
      </c>
      <c r="J1958" s="3">
        <v>2</v>
      </c>
      <c r="K1958" s="3" t="s">
        <v>16101</v>
      </c>
      <c r="L1958" s="3" t="s">
        <v>32547</v>
      </c>
      <c r="M1958" s="3" t="s">
        <v>34489</v>
      </c>
      <c r="N1958" s="3" t="s">
        <v>9138</v>
      </c>
      <c r="O1958" s="3" t="s">
        <v>34285</v>
      </c>
      <c r="P1958" s="3" t="s">
        <v>15554</v>
      </c>
      <c r="Q1958" s="3" t="s">
        <v>23569</v>
      </c>
      <c r="R1958" s="3" t="s">
        <v>24865</v>
      </c>
      <c r="S1958" s="3" t="s">
        <v>24866</v>
      </c>
      <c r="T1958" s="3" t="s">
        <v>9138</v>
      </c>
      <c r="U1958" s="3" t="s">
        <v>9138</v>
      </c>
      <c r="V1958" s="3" t="s">
        <v>9138</v>
      </c>
      <c r="W1958" s="3" t="s">
        <v>9138</v>
      </c>
      <c r="Z1958" s="3" t="s">
        <v>24859</v>
      </c>
      <c r="AA1958" s="3" t="s">
        <v>34701</v>
      </c>
      <c r="AB1958" s="3" t="s">
        <v>24867</v>
      </c>
      <c r="AC1958" s="3" t="s">
        <v>17491</v>
      </c>
      <c r="AD1958" s="3" t="s">
        <v>32561</v>
      </c>
      <c r="AE1958" s="3" t="s">
        <v>15559</v>
      </c>
      <c r="AF1958" s="3" t="s">
        <v>15560</v>
      </c>
      <c r="AG1958" s="3" t="s">
        <v>33219</v>
      </c>
      <c r="AH1958" s="3" t="s">
        <v>32564</v>
      </c>
      <c r="AI1958" s="3" t="s">
        <v>32565</v>
      </c>
      <c r="AJ1958" s="3" t="s">
        <v>32582</v>
      </c>
      <c r="AK1958" s="3" t="s">
        <v>32559</v>
      </c>
      <c r="AL1958" s="3" t="s">
        <v>32814</v>
      </c>
      <c r="AM1958" s="3" t="s">
        <v>34286</v>
      </c>
      <c r="AN1958" s="3">
        <v>0</v>
      </c>
    </row>
    <row r="1959" spans="1:40" x14ac:dyDescent="0.25">
      <c r="A1959" s="3">
        <f t="shared" si="30"/>
        <v>1958</v>
      </c>
      <c r="B1959" s="3" t="s">
        <v>7463</v>
      </c>
      <c r="C1959" s="3" t="s">
        <v>12693</v>
      </c>
      <c r="D1959" s="3" t="s">
        <v>12694</v>
      </c>
      <c r="E1959" s="3" t="s">
        <v>9178</v>
      </c>
      <c r="F1959" s="3" t="s">
        <v>9137</v>
      </c>
      <c r="G1959" s="3" t="s">
        <v>9138</v>
      </c>
      <c r="H1959" s="3" t="s">
        <v>24868</v>
      </c>
      <c r="I1959" s="3" t="s">
        <v>15694</v>
      </c>
      <c r="J1959" s="3">
        <v>2</v>
      </c>
      <c r="K1959" s="3" t="s">
        <v>16101</v>
      </c>
      <c r="L1959" s="3" t="s">
        <v>24869</v>
      </c>
      <c r="M1959" s="3" t="s">
        <v>34411</v>
      </c>
      <c r="N1959" s="3" t="s">
        <v>24870</v>
      </c>
      <c r="O1959" s="3" t="s">
        <v>34536</v>
      </c>
      <c r="P1959" s="3" t="s">
        <v>15554</v>
      </c>
      <c r="Q1959" s="3" t="s">
        <v>17500</v>
      </c>
      <c r="R1959" s="3" t="s">
        <v>24851</v>
      </c>
      <c r="S1959" s="3" t="s">
        <v>24871</v>
      </c>
      <c r="T1959" s="3" t="s">
        <v>9138</v>
      </c>
      <c r="U1959" s="3" t="s">
        <v>9138</v>
      </c>
      <c r="V1959" s="3" t="s">
        <v>9138</v>
      </c>
      <c r="W1959" s="3" t="s">
        <v>9138</v>
      </c>
      <c r="Z1959" s="3" t="s">
        <v>24872</v>
      </c>
      <c r="AA1959" s="3" t="s">
        <v>33029</v>
      </c>
      <c r="AC1959" s="3" t="s">
        <v>17540</v>
      </c>
      <c r="AD1959" s="3" t="s">
        <v>32561</v>
      </c>
      <c r="AE1959" s="3" t="s">
        <v>15559</v>
      </c>
      <c r="AF1959" s="3" t="s">
        <v>15560</v>
      </c>
      <c r="AG1959" s="3" t="s">
        <v>33241</v>
      </c>
      <c r="AH1959" s="3" t="s">
        <v>32564</v>
      </c>
      <c r="AI1959" s="3" t="s">
        <v>32565</v>
      </c>
      <c r="AJ1959" s="3" t="s">
        <v>32714</v>
      </c>
      <c r="AK1959" s="3" t="s">
        <v>32548</v>
      </c>
      <c r="AL1959" s="3" t="s">
        <v>32550</v>
      </c>
      <c r="AM1959" s="3" t="s">
        <v>34702</v>
      </c>
      <c r="AN1959" s="3">
        <v>0</v>
      </c>
    </row>
    <row r="1960" spans="1:40" x14ac:dyDescent="0.25">
      <c r="A1960" s="3">
        <f t="shared" si="30"/>
        <v>1959</v>
      </c>
      <c r="B1960" s="3" t="s">
        <v>7464</v>
      </c>
      <c r="C1960" s="3" t="s">
        <v>12695</v>
      </c>
      <c r="D1960" s="3" t="s">
        <v>12696</v>
      </c>
      <c r="E1960" s="3" t="s">
        <v>9178</v>
      </c>
      <c r="F1960" s="3" t="s">
        <v>9137</v>
      </c>
      <c r="G1960" s="3" t="s">
        <v>9138</v>
      </c>
      <c r="H1960" s="3" t="s">
        <v>24873</v>
      </c>
      <c r="I1960" s="3" t="s">
        <v>15694</v>
      </c>
      <c r="J1960" s="3">
        <v>2</v>
      </c>
      <c r="K1960" s="3" t="s">
        <v>16101</v>
      </c>
      <c r="M1960" s="3" t="s">
        <v>34318</v>
      </c>
      <c r="N1960" s="3" t="s">
        <v>24874</v>
      </c>
      <c r="O1960" s="3" t="s">
        <v>34703</v>
      </c>
      <c r="P1960" s="3" t="s">
        <v>15554</v>
      </c>
      <c r="Q1960" s="3" t="s">
        <v>23569</v>
      </c>
      <c r="R1960" s="3" t="s">
        <v>24865</v>
      </c>
      <c r="S1960" s="3" t="s">
        <v>24875</v>
      </c>
      <c r="T1960" s="3" t="s">
        <v>9138</v>
      </c>
      <c r="U1960" s="3" t="s">
        <v>9138</v>
      </c>
      <c r="V1960" s="3" t="s">
        <v>9138</v>
      </c>
      <c r="W1960" s="3" t="s">
        <v>9138</v>
      </c>
      <c r="Z1960" s="3" t="s">
        <v>24876</v>
      </c>
      <c r="AA1960" s="3" t="s">
        <v>32764</v>
      </c>
      <c r="AB1960" s="3" t="s">
        <v>24877</v>
      </c>
      <c r="AC1960" s="3" t="s">
        <v>17524</v>
      </c>
      <c r="AD1960" s="3" t="s">
        <v>32561</v>
      </c>
      <c r="AE1960" s="3" t="s">
        <v>15559</v>
      </c>
      <c r="AF1960" s="3" t="s">
        <v>15560</v>
      </c>
      <c r="AG1960" s="3" t="s">
        <v>32811</v>
      </c>
      <c r="AH1960" s="3" t="s">
        <v>32564</v>
      </c>
      <c r="AI1960" s="3" t="s">
        <v>32565</v>
      </c>
      <c r="AJ1960" s="3" t="s">
        <v>32659</v>
      </c>
      <c r="AK1960" s="3" t="s">
        <v>32548</v>
      </c>
      <c r="AL1960" s="3" t="s">
        <v>32556</v>
      </c>
      <c r="AM1960" s="3" t="s">
        <v>34704</v>
      </c>
      <c r="AN1960" s="3">
        <v>0</v>
      </c>
    </row>
    <row r="1961" spans="1:40" x14ac:dyDescent="0.25">
      <c r="A1961" s="3">
        <f t="shared" si="30"/>
        <v>1960</v>
      </c>
      <c r="B1961" s="3" t="s">
        <v>7465</v>
      </c>
      <c r="C1961" s="3" t="s">
        <v>12697</v>
      </c>
      <c r="D1961" s="3" t="s">
        <v>12698</v>
      </c>
      <c r="E1961" s="3" t="s">
        <v>9165</v>
      </c>
      <c r="F1961" s="3" t="s">
        <v>9137</v>
      </c>
      <c r="G1961" s="3" t="s">
        <v>9138</v>
      </c>
      <c r="H1961" s="3" t="s">
        <v>24878</v>
      </c>
      <c r="I1961" s="3" t="s">
        <v>15694</v>
      </c>
      <c r="J1961" s="3">
        <v>2</v>
      </c>
      <c r="K1961" s="3" t="s">
        <v>16101</v>
      </c>
      <c r="L1961" s="3" t="s">
        <v>24879</v>
      </c>
      <c r="M1961" s="3" t="s">
        <v>34705</v>
      </c>
      <c r="N1961" s="3" t="s">
        <v>24879</v>
      </c>
      <c r="O1961" s="3" t="s">
        <v>34706</v>
      </c>
      <c r="P1961" s="3" t="s">
        <v>15554</v>
      </c>
      <c r="Q1961" s="3" t="s">
        <v>23864</v>
      </c>
      <c r="R1961" s="3" t="s">
        <v>22756</v>
      </c>
      <c r="S1961" s="3" t="s">
        <v>24880</v>
      </c>
      <c r="T1961" s="3" t="s">
        <v>9138</v>
      </c>
      <c r="U1961" s="3" t="s">
        <v>9138</v>
      </c>
      <c r="V1961" s="3" t="s">
        <v>9138</v>
      </c>
      <c r="W1961" s="3" t="s">
        <v>9138</v>
      </c>
      <c r="Z1961" s="3" t="s">
        <v>24881</v>
      </c>
      <c r="AA1961" s="3" t="s">
        <v>32958</v>
      </c>
      <c r="AC1961" s="3" t="s">
        <v>17540</v>
      </c>
      <c r="AD1961" s="3" t="s">
        <v>32561</v>
      </c>
      <c r="AE1961" s="3" t="s">
        <v>15559</v>
      </c>
      <c r="AF1961" s="3" t="s">
        <v>15560</v>
      </c>
      <c r="AG1961" s="3" t="s">
        <v>33260</v>
      </c>
      <c r="AH1961" s="3" t="s">
        <v>32564</v>
      </c>
      <c r="AI1961" s="3" t="s">
        <v>32565</v>
      </c>
      <c r="AJ1961" s="3" t="s">
        <v>32556</v>
      </c>
      <c r="AK1961" s="3" t="s">
        <v>32548</v>
      </c>
      <c r="AL1961" s="3" t="s">
        <v>32606</v>
      </c>
      <c r="AM1961" s="3" t="s">
        <v>34707</v>
      </c>
      <c r="AN1961" s="3">
        <v>0</v>
      </c>
    </row>
    <row r="1962" spans="1:40" x14ac:dyDescent="0.25">
      <c r="A1962" s="3">
        <f t="shared" si="30"/>
        <v>1961</v>
      </c>
      <c r="B1962" s="3" t="s">
        <v>7466</v>
      </c>
      <c r="C1962" s="3" t="s">
        <v>12699</v>
      </c>
      <c r="D1962" s="3" t="s">
        <v>12700</v>
      </c>
      <c r="E1962" s="3" t="s">
        <v>9178</v>
      </c>
      <c r="F1962" s="3" t="s">
        <v>9137</v>
      </c>
      <c r="G1962" s="3" t="s">
        <v>9138</v>
      </c>
      <c r="H1962" s="3" t="s">
        <v>24882</v>
      </c>
      <c r="I1962" s="3" t="s">
        <v>15694</v>
      </c>
      <c r="J1962" s="3">
        <v>2</v>
      </c>
      <c r="K1962" s="3" t="s">
        <v>16101</v>
      </c>
      <c r="L1962" s="3" t="s">
        <v>24883</v>
      </c>
      <c r="M1962" s="3" t="s">
        <v>34708</v>
      </c>
      <c r="N1962" s="3" t="s">
        <v>24883</v>
      </c>
      <c r="O1962" s="3" t="s">
        <v>34285</v>
      </c>
      <c r="P1962" s="3" t="s">
        <v>15554</v>
      </c>
      <c r="Q1962" s="3" t="s">
        <v>22614</v>
      </c>
      <c r="R1962" s="3" t="s">
        <v>15963</v>
      </c>
      <c r="S1962" s="3" t="s">
        <v>24884</v>
      </c>
      <c r="T1962" s="3" t="s">
        <v>9138</v>
      </c>
      <c r="U1962" s="3" t="s">
        <v>9138</v>
      </c>
      <c r="V1962" s="3" t="s">
        <v>9138</v>
      </c>
      <c r="W1962" s="3" t="s">
        <v>9138</v>
      </c>
      <c r="Z1962" s="3" t="s">
        <v>24885</v>
      </c>
      <c r="AA1962" s="3" t="s">
        <v>32696</v>
      </c>
      <c r="AB1962" s="3" t="s">
        <v>24886</v>
      </c>
      <c r="AC1962" s="3" t="s">
        <v>17540</v>
      </c>
      <c r="AD1962" s="3" t="s">
        <v>32561</v>
      </c>
      <c r="AE1962" s="3" t="s">
        <v>15559</v>
      </c>
      <c r="AF1962" s="3" t="s">
        <v>15560</v>
      </c>
      <c r="AG1962" s="3" t="s">
        <v>33260</v>
      </c>
      <c r="AH1962" s="3" t="s">
        <v>32564</v>
      </c>
      <c r="AI1962" s="3" t="s">
        <v>32565</v>
      </c>
      <c r="AJ1962" s="3" t="s">
        <v>32687</v>
      </c>
      <c r="AK1962" s="3" t="s">
        <v>32548</v>
      </c>
      <c r="AL1962" s="3" t="s">
        <v>32579</v>
      </c>
      <c r="AM1962" s="3" t="s">
        <v>34689</v>
      </c>
      <c r="AN1962" s="3">
        <v>0</v>
      </c>
    </row>
    <row r="1963" spans="1:40" x14ac:dyDescent="0.25">
      <c r="A1963" s="3">
        <f t="shared" si="30"/>
        <v>1962</v>
      </c>
      <c r="B1963" s="3" t="s">
        <v>7467</v>
      </c>
      <c r="C1963" s="3" t="s">
        <v>12701</v>
      </c>
      <c r="D1963" s="3" t="s">
        <v>12702</v>
      </c>
      <c r="E1963" s="3" t="s">
        <v>9165</v>
      </c>
      <c r="F1963" s="3" t="s">
        <v>9137</v>
      </c>
      <c r="G1963" s="3" t="s">
        <v>9138</v>
      </c>
      <c r="H1963" s="3" t="s">
        <v>24887</v>
      </c>
      <c r="I1963" s="3" t="s">
        <v>15694</v>
      </c>
      <c r="J1963" s="3">
        <v>2</v>
      </c>
      <c r="K1963" s="3" t="s">
        <v>16101</v>
      </c>
      <c r="M1963" s="3" t="s">
        <v>34709</v>
      </c>
      <c r="N1963" s="3" t="s">
        <v>24888</v>
      </c>
      <c r="O1963" s="3" t="s">
        <v>34710</v>
      </c>
      <c r="P1963" s="3" t="s">
        <v>15554</v>
      </c>
      <c r="Q1963" s="3" t="s">
        <v>24889</v>
      </c>
      <c r="R1963" s="3" t="s">
        <v>24890</v>
      </c>
      <c r="S1963" s="3" t="s">
        <v>24891</v>
      </c>
      <c r="T1963" s="3" t="s">
        <v>9138</v>
      </c>
      <c r="U1963" s="3" t="s">
        <v>9138</v>
      </c>
      <c r="V1963" s="3" t="s">
        <v>9138</v>
      </c>
      <c r="W1963" s="3" t="s">
        <v>9138</v>
      </c>
      <c r="Z1963" s="3" t="s">
        <v>24892</v>
      </c>
      <c r="AA1963" s="3" t="s">
        <v>33029</v>
      </c>
      <c r="AC1963" s="3" t="s">
        <v>17717</v>
      </c>
      <c r="AD1963" s="3" t="s">
        <v>32561</v>
      </c>
      <c r="AE1963" s="3" t="s">
        <v>15559</v>
      </c>
      <c r="AF1963" s="3" t="s">
        <v>15560</v>
      </c>
      <c r="AG1963" s="3" t="s">
        <v>32811</v>
      </c>
      <c r="AH1963" s="3" t="s">
        <v>32564</v>
      </c>
      <c r="AI1963" s="3" t="s">
        <v>32565</v>
      </c>
      <c r="AJ1963" s="3" t="s">
        <v>32579</v>
      </c>
      <c r="AK1963" s="3" t="s">
        <v>32548</v>
      </c>
      <c r="AL1963" s="3" t="s">
        <v>32669</v>
      </c>
      <c r="AM1963" s="3" t="s">
        <v>34403</v>
      </c>
      <c r="AN1963" s="3">
        <v>0</v>
      </c>
    </row>
    <row r="1964" spans="1:40" x14ac:dyDescent="0.25">
      <c r="A1964" s="3">
        <f t="shared" si="30"/>
        <v>1963</v>
      </c>
      <c r="B1964" s="3" t="s">
        <v>7468</v>
      </c>
      <c r="C1964" s="3" t="s">
        <v>12703</v>
      </c>
      <c r="D1964" s="3" t="s">
        <v>12704</v>
      </c>
      <c r="E1964" s="3" t="s">
        <v>9178</v>
      </c>
      <c r="F1964" s="3" t="s">
        <v>9137</v>
      </c>
      <c r="G1964" s="3" t="s">
        <v>9138</v>
      </c>
      <c r="H1964" s="3" t="s">
        <v>24893</v>
      </c>
      <c r="I1964" s="3" t="s">
        <v>15694</v>
      </c>
      <c r="J1964" s="3">
        <v>2</v>
      </c>
      <c r="K1964" s="3" t="s">
        <v>16101</v>
      </c>
      <c r="L1964" s="3" t="s">
        <v>24894</v>
      </c>
      <c r="M1964" s="3" t="s">
        <v>34711</v>
      </c>
      <c r="N1964" s="3" t="s">
        <v>24895</v>
      </c>
      <c r="O1964" s="3" t="s">
        <v>34483</v>
      </c>
      <c r="P1964" s="3" t="s">
        <v>15554</v>
      </c>
      <c r="Q1964" s="3" t="s">
        <v>24896</v>
      </c>
      <c r="R1964" s="3" t="s">
        <v>24897</v>
      </c>
      <c r="S1964" s="3" t="s">
        <v>24898</v>
      </c>
      <c r="T1964" s="3" t="s">
        <v>9138</v>
      </c>
      <c r="U1964" s="3" t="s">
        <v>9138</v>
      </c>
      <c r="V1964" s="3" t="s">
        <v>9138</v>
      </c>
      <c r="W1964" s="3" t="s">
        <v>9138</v>
      </c>
      <c r="Z1964" s="3" t="s">
        <v>17504</v>
      </c>
      <c r="AA1964" s="3" t="s">
        <v>32764</v>
      </c>
      <c r="AB1964" s="3" t="s">
        <v>24899</v>
      </c>
      <c r="AC1964" s="3" t="s">
        <v>17717</v>
      </c>
      <c r="AD1964" s="3" t="s">
        <v>32561</v>
      </c>
      <c r="AE1964" s="3" t="s">
        <v>15559</v>
      </c>
      <c r="AF1964" s="3" t="s">
        <v>15560</v>
      </c>
      <c r="AG1964" s="3" t="s">
        <v>33260</v>
      </c>
      <c r="AH1964" s="3" t="s">
        <v>32564</v>
      </c>
      <c r="AI1964" s="3" t="s">
        <v>32565</v>
      </c>
      <c r="AJ1964" s="3" t="s">
        <v>32714</v>
      </c>
      <c r="AK1964" s="3" t="s">
        <v>32555</v>
      </c>
      <c r="AL1964" s="3" t="s">
        <v>32603</v>
      </c>
      <c r="AM1964" s="3" t="s">
        <v>34447</v>
      </c>
      <c r="AN1964" s="3">
        <v>0</v>
      </c>
    </row>
    <row r="1965" spans="1:40" x14ac:dyDescent="0.25">
      <c r="A1965" s="3">
        <f t="shared" si="30"/>
        <v>1964</v>
      </c>
      <c r="B1965" s="3" t="s">
        <v>7469</v>
      </c>
      <c r="C1965" s="3" t="s">
        <v>12705</v>
      </c>
      <c r="D1965" s="3" t="s">
        <v>12706</v>
      </c>
      <c r="E1965" s="3" t="s">
        <v>9165</v>
      </c>
      <c r="F1965" s="3" t="s">
        <v>9137</v>
      </c>
      <c r="G1965" s="3" t="s">
        <v>9138</v>
      </c>
      <c r="H1965" s="3" t="s">
        <v>24900</v>
      </c>
      <c r="I1965" s="3" t="s">
        <v>15694</v>
      </c>
      <c r="J1965" s="3">
        <v>2</v>
      </c>
      <c r="K1965" s="3" t="s">
        <v>16101</v>
      </c>
      <c r="L1965" s="3" t="s">
        <v>24901</v>
      </c>
      <c r="M1965" s="3" t="s">
        <v>34712</v>
      </c>
      <c r="N1965" s="3" t="s">
        <v>9178</v>
      </c>
      <c r="O1965" s="3" t="s">
        <v>34713</v>
      </c>
      <c r="P1965" s="3" t="s">
        <v>15554</v>
      </c>
      <c r="Q1965" s="3" t="s">
        <v>23864</v>
      </c>
      <c r="R1965" s="3" t="s">
        <v>17556</v>
      </c>
      <c r="S1965" s="3" t="s">
        <v>24902</v>
      </c>
      <c r="T1965" s="3" t="s">
        <v>9138</v>
      </c>
      <c r="U1965" s="3" t="s">
        <v>9138</v>
      </c>
      <c r="V1965" s="3" t="s">
        <v>9138</v>
      </c>
      <c r="W1965" s="3" t="s">
        <v>9138</v>
      </c>
      <c r="Z1965" s="3" t="s">
        <v>24903</v>
      </c>
      <c r="AA1965" s="3" t="s">
        <v>33042</v>
      </c>
      <c r="AB1965" s="3" t="s">
        <v>17540</v>
      </c>
      <c r="AC1965" s="3" t="s">
        <v>17540</v>
      </c>
      <c r="AD1965" s="3" t="s">
        <v>32561</v>
      </c>
      <c r="AE1965" s="3" t="s">
        <v>15559</v>
      </c>
      <c r="AF1965" s="3" t="s">
        <v>15560</v>
      </c>
      <c r="AG1965" s="3" t="s">
        <v>32811</v>
      </c>
      <c r="AH1965" s="3" t="s">
        <v>32564</v>
      </c>
      <c r="AI1965" s="3" t="s">
        <v>32565</v>
      </c>
      <c r="AJ1965" s="3" t="s">
        <v>32603</v>
      </c>
      <c r="AK1965" s="3" t="s">
        <v>32583</v>
      </c>
      <c r="AL1965" s="3" t="s">
        <v>32673</v>
      </c>
      <c r="AM1965" s="3" t="s">
        <v>34714</v>
      </c>
      <c r="AN1965" s="3">
        <v>0</v>
      </c>
    </row>
    <row r="1966" spans="1:40" x14ac:dyDescent="0.25">
      <c r="A1966" s="3">
        <f t="shared" si="30"/>
        <v>1965</v>
      </c>
      <c r="B1966" s="3" t="s">
        <v>7470</v>
      </c>
      <c r="C1966" s="3" t="s">
        <v>9969</v>
      </c>
      <c r="D1966" s="3" t="s">
        <v>10479</v>
      </c>
      <c r="E1966" s="3" t="s">
        <v>9165</v>
      </c>
      <c r="F1966" s="3" t="s">
        <v>9137</v>
      </c>
      <c r="G1966" s="3" t="s">
        <v>9138</v>
      </c>
      <c r="H1966" s="3" t="s">
        <v>24904</v>
      </c>
      <c r="I1966" s="3" t="s">
        <v>15694</v>
      </c>
      <c r="J1966" s="3">
        <v>2</v>
      </c>
      <c r="K1966" s="3" t="s">
        <v>16101</v>
      </c>
      <c r="L1966" s="3" t="s">
        <v>23811</v>
      </c>
      <c r="M1966" s="3" t="s">
        <v>34359</v>
      </c>
      <c r="N1966" s="3" t="s">
        <v>23811</v>
      </c>
      <c r="O1966" s="3" t="s">
        <v>34359</v>
      </c>
      <c r="P1966" s="3" t="s">
        <v>15554</v>
      </c>
      <c r="Q1966" s="3" t="s">
        <v>24905</v>
      </c>
      <c r="R1966" s="3" t="s">
        <v>22756</v>
      </c>
      <c r="S1966" s="3" t="s">
        <v>24906</v>
      </c>
      <c r="T1966" s="3" t="s">
        <v>9138</v>
      </c>
      <c r="U1966" s="3" t="s">
        <v>9138</v>
      </c>
      <c r="V1966" s="3" t="s">
        <v>9138</v>
      </c>
      <c r="W1966" s="3" t="s">
        <v>9138</v>
      </c>
      <c r="Z1966" s="3" t="s">
        <v>24907</v>
      </c>
      <c r="AA1966" s="3" t="s">
        <v>33017</v>
      </c>
      <c r="AB1966" s="3" t="s">
        <v>24908</v>
      </c>
      <c r="AC1966" s="3" t="s">
        <v>17540</v>
      </c>
      <c r="AD1966" s="3" t="s">
        <v>32561</v>
      </c>
      <c r="AE1966" s="3" t="s">
        <v>15559</v>
      </c>
      <c r="AF1966" s="3" t="s">
        <v>15560</v>
      </c>
      <c r="AG1966" s="3" t="s">
        <v>32811</v>
      </c>
      <c r="AH1966" s="3" t="s">
        <v>32564</v>
      </c>
      <c r="AI1966" s="3" t="s">
        <v>32565</v>
      </c>
      <c r="AJ1966" s="3" t="s">
        <v>32659</v>
      </c>
      <c r="AK1966" s="3" t="s">
        <v>32583</v>
      </c>
      <c r="AL1966" s="3" t="s">
        <v>32625</v>
      </c>
      <c r="AM1966" s="3" t="s">
        <v>34715</v>
      </c>
      <c r="AN1966" s="3">
        <v>0</v>
      </c>
    </row>
    <row r="1967" spans="1:40" x14ac:dyDescent="0.25">
      <c r="A1967" s="3">
        <f t="shared" si="30"/>
        <v>1966</v>
      </c>
      <c r="B1967" s="3" t="s">
        <v>7471</v>
      </c>
      <c r="C1967" s="3" t="s">
        <v>12707</v>
      </c>
      <c r="D1967" s="3" t="s">
        <v>12708</v>
      </c>
      <c r="E1967" s="3" t="s">
        <v>9178</v>
      </c>
      <c r="F1967" s="3" t="s">
        <v>9137</v>
      </c>
      <c r="G1967" s="3" t="s">
        <v>9138</v>
      </c>
      <c r="H1967" s="3" t="s">
        <v>24909</v>
      </c>
      <c r="I1967" s="3" t="s">
        <v>15694</v>
      </c>
      <c r="J1967" s="3">
        <v>2</v>
      </c>
      <c r="K1967" s="3" t="s">
        <v>16101</v>
      </c>
      <c r="M1967" s="3" t="s">
        <v>34284</v>
      </c>
      <c r="N1967" s="3" t="s">
        <v>9138</v>
      </c>
      <c r="O1967" s="3" t="s">
        <v>34285</v>
      </c>
      <c r="P1967" s="3" t="s">
        <v>15554</v>
      </c>
      <c r="Q1967" s="3" t="s">
        <v>23569</v>
      </c>
      <c r="R1967" s="3" t="s">
        <v>24910</v>
      </c>
      <c r="S1967" s="3" t="s">
        <v>24911</v>
      </c>
      <c r="T1967" s="3" t="s">
        <v>9138</v>
      </c>
      <c r="U1967" s="3" t="s">
        <v>9138</v>
      </c>
      <c r="V1967" s="3" t="s">
        <v>9138</v>
      </c>
      <c r="W1967" s="3" t="s">
        <v>9138</v>
      </c>
      <c r="Z1967" s="3" t="s">
        <v>24912</v>
      </c>
      <c r="AA1967" s="3" t="s">
        <v>32558</v>
      </c>
      <c r="AB1967" s="3" t="s">
        <v>24913</v>
      </c>
      <c r="AC1967" s="3" t="s">
        <v>17504</v>
      </c>
      <c r="AD1967" s="3" t="s">
        <v>32561</v>
      </c>
      <c r="AE1967" s="3" t="s">
        <v>15559</v>
      </c>
      <c r="AF1967" s="3" t="s">
        <v>15560</v>
      </c>
      <c r="AG1967" s="3" t="s">
        <v>32811</v>
      </c>
      <c r="AH1967" s="3" t="s">
        <v>32564</v>
      </c>
      <c r="AI1967" s="3" t="s">
        <v>32565</v>
      </c>
      <c r="AJ1967" s="3" t="s">
        <v>32579</v>
      </c>
      <c r="AK1967" s="3" t="s">
        <v>32548</v>
      </c>
      <c r="AL1967" s="3" t="s">
        <v>32669</v>
      </c>
      <c r="AM1967" s="3" t="s">
        <v>34584</v>
      </c>
      <c r="AN1967" s="3">
        <v>0</v>
      </c>
    </row>
    <row r="1968" spans="1:40" x14ac:dyDescent="0.25">
      <c r="A1968" s="3">
        <f t="shared" si="30"/>
        <v>1967</v>
      </c>
      <c r="B1968" s="3" t="s">
        <v>7472</v>
      </c>
      <c r="C1968" s="3" t="s">
        <v>12709</v>
      </c>
      <c r="D1968" s="3" t="s">
        <v>12710</v>
      </c>
      <c r="E1968" s="3" t="s">
        <v>9165</v>
      </c>
      <c r="F1968" s="3" t="s">
        <v>9137</v>
      </c>
      <c r="G1968" s="3" t="s">
        <v>9138</v>
      </c>
      <c r="H1968" s="3" t="s">
        <v>24914</v>
      </c>
      <c r="I1968" s="3" t="s">
        <v>15550</v>
      </c>
      <c r="J1968" s="3">
        <v>2</v>
      </c>
      <c r="K1968" s="3" t="s">
        <v>15552</v>
      </c>
      <c r="L1968" s="3" t="s">
        <v>24915</v>
      </c>
      <c r="M1968" s="3" t="s">
        <v>34716</v>
      </c>
      <c r="N1968" s="3" t="s">
        <v>24916</v>
      </c>
      <c r="O1968" s="3" t="s">
        <v>34717</v>
      </c>
      <c r="P1968" s="3" t="s">
        <v>15554</v>
      </c>
      <c r="Q1968" s="3" t="s">
        <v>23675</v>
      </c>
      <c r="R1968" s="3" t="s">
        <v>24917</v>
      </c>
      <c r="S1968" s="3" t="s">
        <v>24918</v>
      </c>
      <c r="T1968" s="3" t="s">
        <v>9138</v>
      </c>
      <c r="U1968" s="3" t="s">
        <v>9138</v>
      </c>
      <c r="V1968" s="3" t="s">
        <v>9138</v>
      </c>
      <c r="W1968" s="3" t="s">
        <v>9138</v>
      </c>
      <c r="Z1968" s="3" t="s">
        <v>24919</v>
      </c>
      <c r="AA1968" s="3" t="s">
        <v>33235</v>
      </c>
      <c r="AB1968" s="3" t="s">
        <v>24920</v>
      </c>
      <c r="AC1968" s="3" t="s">
        <v>17491</v>
      </c>
      <c r="AD1968" s="3" t="s">
        <v>32561</v>
      </c>
      <c r="AE1968" s="3" t="s">
        <v>15559</v>
      </c>
      <c r="AF1968" s="3" t="s">
        <v>15560</v>
      </c>
      <c r="AG1968" s="3" t="s">
        <v>32811</v>
      </c>
      <c r="AH1968" s="3" t="s">
        <v>32564</v>
      </c>
      <c r="AI1968" s="3" t="s">
        <v>32565</v>
      </c>
      <c r="AJ1968" s="3" t="s">
        <v>32684</v>
      </c>
      <c r="AK1968" s="3" t="s">
        <v>32583</v>
      </c>
      <c r="AL1968" s="3" t="s">
        <v>32639</v>
      </c>
      <c r="AM1968" s="3" t="s">
        <v>34397</v>
      </c>
      <c r="AN1968" s="3" t="s">
        <v>34420</v>
      </c>
    </row>
    <row r="1969" spans="1:40" x14ac:dyDescent="0.25">
      <c r="A1969" s="3">
        <f t="shared" si="30"/>
        <v>1968</v>
      </c>
      <c r="B1969" s="3" t="s">
        <v>7473</v>
      </c>
      <c r="C1969" s="3" t="s">
        <v>12711</v>
      </c>
      <c r="D1969" s="3" t="s">
        <v>12712</v>
      </c>
      <c r="E1969" s="3" t="s">
        <v>9165</v>
      </c>
      <c r="F1969" s="3" t="s">
        <v>9141</v>
      </c>
      <c r="G1969" s="3" t="s">
        <v>9138</v>
      </c>
      <c r="H1969" s="3" t="s">
        <v>24921</v>
      </c>
      <c r="I1969" s="3" t="s">
        <v>15550</v>
      </c>
      <c r="J1969" s="3">
        <v>2</v>
      </c>
      <c r="K1969" s="3" t="s">
        <v>15552</v>
      </c>
      <c r="L1969" s="3" t="s">
        <v>24922</v>
      </c>
      <c r="M1969" s="3" t="s">
        <v>34718</v>
      </c>
      <c r="N1969" s="3" t="s">
        <v>24923</v>
      </c>
      <c r="O1969" s="3" t="s">
        <v>34719</v>
      </c>
      <c r="P1969" s="3" t="s">
        <v>15554</v>
      </c>
      <c r="Q1969" s="3" t="s">
        <v>22614</v>
      </c>
      <c r="R1969" s="3" t="s">
        <v>17556</v>
      </c>
      <c r="S1969" s="3" t="s">
        <v>24924</v>
      </c>
      <c r="T1969" s="3" t="s">
        <v>9138</v>
      </c>
      <c r="U1969" s="3" t="s">
        <v>9138</v>
      </c>
      <c r="V1969" s="3" t="s">
        <v>9138</v>
      </c>
      <c r="W1969" s="3" t="s">
        <v>9138</v>
      </c>
      <c r="Z1969" s="3" t="s">
        <v>24925</v>
      </c>
      <c r="AA1969" s="3" t="s">
        <v>32624</v>
      </c>
      <c r="AB1969" s="3" t="s">
        <v>24926</v>
      </c>
      <c r="AC1969" s="3" t="s">
        <v>17540</v>
      </c>
      <c r="AD1969" s="3" t="s">
        <v>32561</v>
      </c>
      <c r="AE1969" s="3" t="s">
        <v>15559</v>
      </c>
      <c r="AF1969" s="3" t="s">
        <v>15560</v>
      </c>
      <c r="AG1969" s="3" t="s">
        <v>32811</v>
      </c>
      <c r="AH1969" s="3" t="s">
        <v>32564</v>
      </c>
      <c r="AI1969" s="3" t="s">
        <v>32565</v>
      </c>
      <c r="AJ1969" s="3" t="s">
        <v>32707</v>
      </c>
      <c r="AK1969" s="3" t="s">
        <v>32583</v>
      </c>
      <c r="AL1969" s="3" t="s">
        <v>32828</v>
      </c>
      <c r="AM1969" s="3" t="s">
        <v>34662</v>
      </c>
      <c r="AN1969" s="3" t="s">
        <v>36206</v>
      </c>
    </row>
    <row r="1970" spans="1:40" x14ac:dyDescent="0.25">
      <c r="A1970" s="3">
        <f t="shared" si="30"/>
        <v>1969</v>
      </c>
      <c r="B1970" s="3" t="s">
        <v>7474</v>
      </c>
      <c r="C1970" s="3" t="s">
        <v>12713</v>
      </c>
      <c r="D1970" s="3" t="s">
        <v>12714</v>
      </c>
      <c r="E1970" s="3" t="s">
        <v>9136</v>
      </c>
      <c r="F1970" s="3" t="s">
        <v>9141</v>
      </c>
      <c r="G1970" s="3" t="s">
        <v>9138</v>
      </c>
      <c r="H1970" s="3" t="s">
        <v>24927</v>
      </c>
      <c r="I1970" s="3" t="s">
        <v>15550</v>
      </c>
      <c r="J1970" s="3">
        <v>2</v>
      </c>
      <c r="K1970" s="3" t="s">
        <v>15552</v>
      </c>
      <c r="L1970" s="3" t="s">
        <v>24928</v>
      </c>
      <c r="M1970" s="3" t="s">
        <v>32594</v>
      </c>
      <c r="N1970" s="3" t="s">
        <v>24928</v>
      </c>
      <c r="O1970" s="3" t="s">
        <v>32594</v>
      </c>
      <c r="P1970" s="3" t="s">
        <v>15554</v>
      </c>
      <c r="T1970" s="3" t="s">
        <v>9138</v>
      </c>
      <c r="U1970" s="3" t="s">
        <v>9138</v>
      </c>
      <c r="V1970" s="3" t="s">
        <v>9138</v>
      </c>
      <c r="W1970" s="3" t="s">
        <v>9138</v>
      </c>
      <c r="Z1970" s="3" t="s">
        <v>24929</v>
      </c>
      <c r="AA1970" s="3" t="s">
        <v>15608</v>
      </c>
      <c r="AC1970" s="3" t="s">
        <v>17504</v>
      </c>
      <c r="AD1970" s="3" t="s">
        <v>32561</v>
      </c>
      <c r="AE1970" s="3" t="s">
        <v>15559</v>
      </c>
      <c r="AF1970" s="3" t="s">
        <v>15560</v>
      </c>
      <c r="AH1970" s="3" t="s">
        <v>32564</v>
      </c>
      <c r="AI1970" s="3" t="s">
        <v>32565</v>
      </c>
      <c r="AJ1970" s="3" t="s">
        <v>32669</v>
      </c>
      <c r="AK1970" s="3" t="s">
        <v>32555</v>
      </c>
      <c r="AL1970" s="3" t="s">
        <v>32556</v>
      </c>
      <c r="AM1970" s="3" t="s">
        <v>33031</v>
      </c>
      <c r="AN1970" s="3">
        <v>0</v>
      </c>
    </row>
    <row r="1971" spans="1:40" x14ac:dyDescent="0.25">
      <c r="A1971" s="3">
        <f t="shared" si="30"/>
        <v>1970</v>
      </c>
      <c r="B1971" s="3" t="s">
        <v>7475</v>
      </c>
      <c r="C1971" s="3" t="s">
        <v>12715</v>
      </c>
      <c r="D1971" s="3" t="s">
        <v>12716</v>
      </c>
      <c r="E1971" s="3" t="s">
        <v>9165</v>
      </c>
      <c r="F1971" s="3" t="s">
        <v>9137</v>
      </c>
      <c r="G1971" s="3" t="s">
        <v>9138</v>
      </c>
      <c r="H1971" s="3" t="s">
        <v>24930</v>
      </c>
      <c r="I1971" s="3" t="s">
        <v>15550</v>
      </c>
      <c r="J1971" s="3">
        <v>2</v>
      </c>
      <c r="K1971" s="3" t="s">
        <v>15552</v>
      </c>
      <c r="L1971" s="3" t="s">
        <v>32692</v>
      </c>
      <c r="M1971" s="3" t="s">
        <v>34285</v>
      </c>
      <c r="N1971" s="3" t="s">
        <v>24931</v>
      </c>
      <c r="O1971" s="3" t="s">
        <v>33249</v>
      </c>
      <c r="P1971" s="3" t="s">
        <v>15554</v>
      </c>
      <c r="Q1971" s="3" t="s">
        <v>23569</v>
      </c>
      <c r="R1971" s="3" t="s">
        <v>24932</v>
      </c>
      <c r="S1971" s="3" t="s">
        <v>24933</v>
      </c>
      <c r="T1971" s="3" t="s">
        <v>9138</v>
      </c>
      <c r="U1971" s="3" t="s">
        <v>9138</v>
      </c>
      <c r="V1971" s="3" t="s">
        <v>9138</v>
      </c>
      <c r="W1971" s="3" t="s">
        <v>9138</v>
      </c>
      <c r="Z1971" s="3" t="s">
        <v>24934</v>
      </c>
      <c r="AA1971" s="3" t="s">
        <v>33250</v>
      </c>
      <c r="AC1971" s="3" t="s">
        <v>17491</v>
      </c>
      <c r="AD1971" s="3" t="s">
        <v>32561</v>
      </c>
      <c r="AE1971" s="3" t="s">
        <v>15559</v>
      </c>
      <c r="AF1971" s="3" t="s">
        <v>15560</v>
      </c>
      <c r="AG1971" s="3" t="s">
        <v>33219</v>
      </c>
      <c r="AH1971" s="3" t="s">
        <v>32564</v>
      </c>
      <c r="AI1971" s="3" t="s">
        <v>32565</v>
      </c>
      <c r="AJ1971" s="3" t="s">
        <v>32606</v>
      </c>
      <c r="AK1971" s="3" t="s">
        <v>32549</v>
      </c>
      <c r="AL1971" s="3" t="s">
        <v>32643</v>
      </c>
      <c r="AM1971" s="3" t="s">
        <v>34242</v>
      </c>
      <c r="AN1971" s="3" t="s">
        <v>34658</v>
      </c>
    </row>
    <row r="1972" spans="1:40" x14ac:dyDescent="0.25">
      <c r="A1972" s="3">
        <f t="shared" si="30"/>
        <v>1971</v>
      </c>
      <c r="B1972" s="3" t="s">
        <v>7476</v>
      </c>
      <c r="C1972" s="3" t="s">
        <v>12717</v>
      </c>
      <c r="D1972" s="3" t="s">
        <v>9913</v>
      </c>
      <c r="E1972" s="3" t="s">
        <v>9165</v>
      </c>
      <c r="F1972" s="3" t="s">
        <v>9137</v>
      </c>
      <c r="G1972" s="3" t="s">
        <v>9138</v>
      </c>
      <c r="H1972" s="3" t="s">
        <v>24935</v>
      </c>
      <c r="I1972" s="3" t="s">
        <v>15550</v>
      </c>
      <c r="J1972" s="3">
        <v>2</v>
      </c>
      <c r="K1972" s="3" t="s">
        <v>15552</v>
      </c>
      <c r="L1972" s="3" t="s">
        <v>24936</v>
      </c>
      <c r="M1972" s="3" t="s">
        <v>33254</v>
      </c>
      <c r="N1972" s="3" t="s">
        <v>24936</v>
      </c>
      <c r="O1972" s="3" t="s">
        <v>33254</v>
      </c>
      <c r="P1972" s="3" t="s">
        <v>15554</v>
      </c>
      <c r="Q1972" s="3" t="s">
        <v>15722</v>
      </c>
      <c r="R1972" s="3" t="s">
        <v>15723</v>
      </c>
      <c r="S1972" s="3" t="s">
        <v>24937</v>
      </c>
      <c r="T1972" s="3" t="s">
        <v>9138</v>
      </c>
      <c r="U1972" s="3" t="s">
        <v>9138</v>
      </c>
      <c r="V1972" s="3" t="s">
        <v>9138</v>
      </c>
      <c r="W1972" s="3" t="s">
        <v>9138</v>
      </c>
      <c r="Z1972" s="3" t="s">
        <v>17575</v>
      </c>
      <c r="AA1972" s="3" t="s">
        <v>15615</v>
      </c>
      <c r="AC1972" s="3" t="s">
        <v>17576</v>
      </c>
      <c r="AD1972" s="3" t="s">
        <v>32561</v>
      </c>
      <c r="AE1972" s="3" t="s">
        <v>15559</v>
      </c>
      <c r="AF1972" s="3" t="s">
        <v>15560</v>
      </c>
      <c r="AG1972" s="3" t="s">
        <v>33241</v>
      </c>
      <c r="AH1972" s="3" t="s">
        <v>32564</v>
      </c>
      <c r="AI1972" s="3" t="s">
        <v>32565</v>
      </c>
      <c r="AJ1972" s="3" t="s">
        <v>32707</v>
      </c>
      <c r="AK1972" s="3" t="s">
        <v>32549</v>
      </c>
      <c r="AL1972" s="3" t="s">
        <v>32684</v>
      </c>
      <c r="AM1972" s="3" t="s">
        <v>34400</v>
      </c>
      <c r="AN1972" s="3" t="s">
        <v>32547</v>
      </c>
    </row>
    <row r="1973" spans="1:40" x14ac:dyDescent="0.25">
      <c r="A1973" s="3">
        <f t="shared" si="30"/>
        <v>1972</v>
      </c>
      <c r="B1973" s="3" t="s">
        <v>7477</v>
      </c>
      <c r="C1973" s="3" t="s">
        <v>12718</v>
      </c>
      <c r="D1973" s="3" t="s">
        <v>12719</v>
      </c>
      <c r="E1973" s="3" t="s">
        <v>9178</v>
      </c>
      <c r="F1973" s="3" t="s">
        <v>9137</v>
      </c>
      <c r="G1973" s="3" t="s">
        <v>9138</v>
      </c>
      <c r="H1973" s="3" t="s">
        <v>24938</v>
      </c>
      <c r="I1973" s="3" t="s">
        <v>15550</v>
      </c>
      <c r="J1973" s="3">
        <v>2</v>
      </c>
      <c r="K1973" s="3" t="s">
        <v>15552</v>
      </c>
      <c r="L1973" s="3" t="s">
        <v>24939</v>
      </c>
      <c r="M1973" s="3" t="s">
        <v>34720</v>
      </c>
      <c r="N1973" s="3" t="s">
        <v>24940</v>
      </c>
      <c r="O1973" s="3" t="s">
        <v>33339</v>
      </c>
      <c r="P1973" s="3" t="s">
        <v>15554</v>
      </c>
      <c r="Q1973" s="3" t="s">
        <v>23569</v>
      </c>
      <c r="R1973" s="3" t="s">
        <v>24865</v>
      </c>
      <c r="S1973" s="3" t="s">
        <v>24941</v>
      </c>
      <c r="T1973" s="3" t="s">
        <v>9138</v>
      </c>
      <c r="U1973" s="3" t="s">
        <v>9138</v>
      </c>
      <c r="V1973" s="3" t="s">
        <v>9138</v>
      </c>
      <c r="W1973" s="3" t="s">
        <v>9138</v>
      </c>
      <c r="Z1973" s="3" t="s">
        <v>24942</v>
      </c>
      <c r="AA1973" s="3" t="s">
        <v>15615</v>
      </c>
      <c r="AC1973" s="3" t="s">
        <v>17540</v>
      </c>
      <c r="AD1973" s="3" t="s">
        <v>32561</v>
      </c>
      <c r="AE1973" s="3" t="s">
        <v>15559</v>
      </c>
      <c r="AF1973" s="3" t="s">
        <v>15560</v>
      </c>
      <c r="AG1973" s="3" t="s">
        <v>32811</v>
      </c>
      <c r="AH1973" s="3" t="s">
        <v>32564</v>
      </c>
      <c r="AI1973" s="3" t="s">
        <v>32565</v>
      </c>
      <c r="AJ1973" s="3" t="s">
        <v>32606</v>
      </c>
      <c r="AK1973" s="3" t="s">
        <v>32583</v>
      </c>
      <c r="AL1973" s="3" t="s">
        <v>32550</v>
      </c>
      <c r="AM1973" s="3" t="s">
        <v>34190</v>
      </c>
      <c r="AN1973" s="3" t="s">
        <v>35080</v>
      </c>
    </row>
    <row r="1974" spans="1:40" x14ac:dyDescent="0.25">
      <c r="A1974" s="3">
        <f t="shared" si="30"/>
        <v>1973</v>
      </c>
      <c r="B1974" s="3" t="s">
        <v>7478</v>
      </c>
      <c r="C1974" s="3" t="s">
        <v>12720</v>
      </c>
      <c r="D1974" s="3" t="s">
        <v>12721</v>
      </c>
      <c r="E1974" s="3" t="s">
        <v>9136</v>
      </c>
      <c r="F1974" s="3" t="s">
        <v>9137</v>
      </c>
      <c r="G1974" s="3" t="s">
        <v>9138</v>
      </c>
      <c r="H1974" s="3" t="s">
        <v>24943</v>
      </c>
      <c r="I1974" s="3" t="s">
        <v>15550</v>
      </c>
      <c r="J1974" s="3">
        <v>2</v>
      </c>
      <c r="K1974" s="3" t="s">
        <v>15552</v>
      </c>
      <c r="L1974" s="3" t="s">
        <v>24944</v>
      </c>
      <c r="M1974" s="3" t="s">
        <v>33008</v>
      </c>
      <c r="N1974" s="3" t="s">
        <v>24944</v>
      </c>
      <c r="O1974" s="3" t="s">
        <v>33008</v>
      </c>
      <c r="P1974" s="3" t="s">
        <v>15554</v>
      </c>
      <c r="T1974" s="3" t="s">
        <v>9138</v>
      </c>
      <c r="U1974" s="3" t="s">
        <v>9138</v>
      </c>
      <c r="V1974" s="3" t="s">
        <v>9138</v>
      </c>
      <c r="W1974" s="3" t="s">
        <v>9138</v>
      </c>
      <c r="Z1974" s="3" t="s">
        <v>24945</v>
      </c>
      <c r="AA1974" s="3" t="s">
        <v>15608</v>
      </c>
      <c r="AC1974" s="3" t="s">
        <v>17485</v>
      </c>
      <c r="AD1974" s="3" t="s">
        <v>32561</v>
      </c>
      <c r="AE1974" s="3" t="s">
        <v>15559</v>
      </c>
      <c r="AF1974" s="3" t="s">
        <v>15560</v>
      </c>
      <c r="AH1974" s="3" t="s">
        <v>32547</v>
      </c>
      <c r="AI1974" s="3" t="s">
        <v>32547</v>
      </c>
      <c r="AJ1974" s="3" t="s">
        <v>32579</v>
      </c>
      <c r="AK1974" s="3" t="s">
        <v>32548</v>
      </c>
      <c r="AL1974" s="3" t="s">
        <v>32669</v>
      </c>
      <c r="AM1974" s="3" t="s">
        <v>32698</v>
      </c>
      <c r="AN1974" s="3">
        <v>0</v>
      </c>
    </row>
    <row r="1975" spans="1:40" x14ac:dyDescent="0.25">
      <c r="A1975" s="3">
        <f t="shared" si="30"/>
        <v>1974</v>
      </c>
      <c r="B1975" s="3" t="s">
        <v>7479</v>
      </c>
      <c r="C1975" s="3" t="s">
        <v>12722</v>
      </c>
      <c r="D1975" s="3" t="s">
        <v>12723</v>
      </c>
      <c r="E1975" s="3" t="s">
        <v>9165</v>
      </c>
      <c r="F1975" s="3" t="s">
        <v>9137</v>
      </c>
      <c r="G1975" s="3" t="s">
        <v>9138</v>
      </c>
      <c r="H1975" s="3" t="s">
        <v>24946</v>
      </c>
      <c r="I1975" s="3" t="s">
        <v>15550</v>
      </c>
      <c r="J1975" s="3">
        <v>2</v>
      </c>
      <c r="K1975" s="3" t="s">
        <v>15552</v>
      </c>
      <c r="L1975" s="3" t="s">
        <v>24947</v>
      </c>
      <c r="M1975" s="3" t="s">
        <v>34721</v>
      </c>
      <c r="N1975" s="3" t="s">
        <v>24948</v>
      </c>
      <c r="O1975" s="3" t="s">
        <v>34722</v>
      </c>
      <c r="P1975" s="3" t="s">
        <v>15554</v>
      </c>
      <c r="Q1975" s="3" t="s">
        <v>24949</v>
      </c>
      <c r="R1975" s="3" t="s">
        <v>15723</v>
      </c>
      <c r="S1975" s="3" t="s">
        <v>22689</v>
      </c>
      <c r="T1975" s="3" t="s">
        <v>9138</v>
      </c>
      <c r="U1975" s="3" t="s">
        <v>9138</v>
      </c>
      <c r="V1975" s="3" t="s">
        <v>9138</v>
      </c>
      <c r="W1975" s="3" t="s">
        <v>9138</v>
      </c>
      <c r="Z1975" s="3" t="s">
        <v>24950</v>
      </c>
      <c r="AA1975" s="3" t="s">
        <v>15615</v>
      </c>
      <c r="AB1975" s="3" t="s">
        <v>17485</v>
      </c>
      <c r="AC1975" s="3" t="s">
        <v>17540</v>
      </c>
      <c r="AD1975" s="3" t="s">
        <v>32561</v>
      </c>
      <c r="AE1975" s="3" t="s">
        <v>15559</v>
      </c>
      <c r="AF1975" s="3" t="s">
        <v>15560</v>
      </c>
      <c r="AG1975" s="3" t="s">
        <v>33241</v>
      </c>
      <c r="AH1975" s="3" t="s">
        <v>32564</v>
      </c>
      <c r="AI1975" s="3" t="s">
        <v>32565</v>
      </c>
      <c r="AJ1975" s="3" t="s">
        <v>32673</v>
      </c>
      <c r="AK1975" s="3" t="s">
        <v>32555</v>
      </c>
      <c r="AL1975" s="3" t="s">
        <v>32723</v>
      </c>
      <c r="AM1975" s="3" t="s">
        <v>34641</v>
      </c>
      <c r="AN1975" s="3" t="s">
        <v>34993</v>
      </c>
    </row>
    <row r="1976" spans="1:40" x14ac:dyDescent="0.25">
      <c r="A1976" s="3">
        <f t="shared" si="30"/>
        <v>1975</v>
      </c>
      <c r="B1976" s="3" t="s">
        <v>7480</v>
      </c>
      <c r="C1976" s="3" t="s">
        <v>12724</v>
      </c>
      <c r="D1976" s="3" t="s">
        <v>12725</v>
      </c>
      <c r="E1976" s="3" t="s">
        <v>9165</v>
      </c>
      <c r="F1976" s="3" t="s">
        <v>9137</v>
      </c>
      <c r="G1976" s="3" t="s">
        <v>9138</v>
      </c>
      <c r="H1976" s="3" t="s">
        <v>24951</v>
      </c>
      <c r="I1976" s="3" t="s">
        <v>15550</v>
      </c>
      <c r="J1976" s="3">
        <v>2</v>
      </c>
      <c r="K1976" s="3" t="s">
        <v>15552</v>
      </c>
      <c r="L1976" s="3" t="s">
        <v>24952</v>
      </c>
      <c r="M1976" s="3" t="s">
        <v>34285</v>
      </c>
      <c r="N1976" s="3" t="s">
        <v>9138</v>
      </c>
      <c r="O1976" s="3" t="s">
        <v>34285</v>
      </c>
      <c r="P1976" s="3" t="s">
        <v>15554</v>
      </c>
      <c r="Q1976" s="3" t="s">
        <v>16070</v>
      </c>
      <c r="R1976" s="3" t="s">
        <v>15557</v>
      </c>
      <c r="S1976" s="3" t="s">
        <v>24953</v>
      </c>
      <c r="T1976" s="3" t="s">
        <v>9138</v>
      </c>
      <c r="U1976" s="3" t="s">
        <v>9138</v>
      </c>
      <c r="V1976" s="3" t="s">
        <v>9138</v>
      </c>
      <c r="W1976" s="3" t="s">
        <v>9138</v>
      </c>
      <c r="Z1976" s="3" t="s">
        <v>24954</v>
      </c>
      <c r="AA1976" s="3" t="s">
        <v>15615</v>
      </c>
      <c r="AB1976" s="3" t="s">
        <v>17576</v>
      </c>
      <c r="AC1976" s="3" t="s">
        <v>17576</v>
      </c>
      <c r="AD1976" s="3" t="s">
        <v>32561</v>
      </c>
      <c r="AE1976" s="3" t="s">
        <v>15559</v>
      </c>
      <c r="AF1976" s="3" t="s">
        <v>15560</v>
      </c>
      <c r="AG1976" s="3" t="s">
        <v>32811</v>
      </c>
      <c r="AH1976" s="3" t="s">
        <v>32564</v>
      </c>
      <c r="AI1976" s="3" t="s">
        <v>32565</v>
      </c>
      <c r="AJ1976" s="3" t="s">
        <v>32656</v>
      </c>
      <c r="AK1976" s="3" t="s">
        <v>32583</v>
      </c>
      <c r="AL1976" s="3" t="s">
        <v>32589</v>
      </c>
      <c r="AM1976" s="3" t="s">
        <v>34369</v>
      </c>
      <c r="AN1976" s="3" t="s">
        <v>34996</v>
      </c>
    </row>
    <row r="1977" spans="1:40" x14ac:dyDescent="0.25">
      <c r="A1977" s="3">
        <f t="shared" si="30"/>
        <v>1976</v>
      </c>
      <c r="B1977" s="3" t="s">
        <v>7481</v>
      </c>
      <c r="C1977" s="3" t="s">
        <v>12726</v>
      </c>
      <c r="D1977" s="3" t="s">
        <v>12727</v>
      </c>
      <c r="E1977" s="3" t="s">
        <v>9165</v>
      </c>
      <c r="F1977" s="3" t="s">
        <v>9137</v>
      </c>
      <c r="G1977" s="3" t="s">
        <v>9138</v>
      </c>
      <c r="H1977" s="3" t="s">
        <v>24955</v>
      </c>
      <c r="I1977" s="3" t="s">
        <v>15550</v>
      </c>
      <c r="J1977" s="3">
        <v>2</v>
      </c>
      <c r="K1977" s="3" t="s">
        <v>15552</v>
      </c>
      <c r="L1977" s="3" t="s">
        <v>24956</v>
      </c>
      <c r="M1977" s="3" t="s">
        <v>34723</v>
      </c>
      <c r="N1977" s="3" t="s">
        <v>24957</v>
      </c>
      <c r="O1977" s="3" t="s">
        <v>34724</v>
      </c>
      <c r="P1977" s="3" t="s">
        <v>15554</v>
      </c>
      <c r="Q1977" s="3" t="s">
        <v>24958</v>
      </c>
      <c r="R1977" s="3" t="s">
        <v>24959</v>
      </c>
      <c r="S1977" s="3" t="s">
        <v>24960</v>
      </c>
      <c r="T1977" s="3" t="s">
        <v>9138</v>
      </c>
      <c r="U1977" s="3" t="s">
        <v>9138</v>
      </c>
      <c r="V1977" s="3" t="s">
        <v>9138</v>
      </c>
      <c r="W1977" s="3" t="s">
        <v>9138</v>
      </c>
      <c r="Z1977" s="3" t="s">
        <v>24961</v>
      </c>
      <c r="AA1977" s="3" t="s">
        <v>33042</v>
      </c>
      <c r="AC1977" s="3" t="s">
        <v>17511</v>
      </c>
      <c r="AD1977" s="3" t="s">
        <v>32561</v>
      </c>
      <c r="AE1977" s="3" t="s">
        <v>15559</v>
      </c>
      <c r="AF1977" s="3" t="s">
        <v>15560</v>
      </c>
      <c r="AG1977" s="3" t="s">
        <v>32811</v>
      </c>
      <c r="AH1977" s="3" t="s">
        <v>32564</v>
      </c>
      <c r="AI1977" s="3" t="s">
        <v>32565</v>
      </c>
      <c r="AJ1977" s="3" t="s">
        <v>32734</v>
      </c>
      <c r="AK1977" s="3" t="s">
        <v>32687</v>
      </c>
      <c r="AL1977" s="3" t="s">
        <v>32688</v>
      </c>
      <c r="AM1977" s="3" t="s">
        <v>34725</v>
      </c>
      <c r="AN1977" s="3" t="s">
        <v>32547</v>
      </c>
    </row>
    <row r="1978" spans="1:40" x14ac:dyDescent="0.25">
      <c r="A1978" s="3">
        <f t="shared" si="30"/>
        <v>1977</v>
      </c>
      <c r="B1978" s="3" t="s">
        <v>7482</v>
      </c>
      <c r="C1978" s="3" t="s">
        <v>12728</v>
      </c>
      <c r="D1978" s="3" t="s">
        <v>12729</v>
      </c>
      <c r="E1978" s="3" t="s">
        <v>9165</v>
      </c>
      <c r="F1978" s="3" t="s">
        <v>9137</v>
      </c>
      <c r="G1978" s="3" t="s">
        <v>9138</v>
      </c>
      <c r="H1978" s="3" t="s">
        <v>24962</v>
      </c>
      <c r="I1978" s="3" t="s">
        <v>15550</v>
      </c>
      <c r="J1978" s="3">
        <v>2</v>
      </c>
      <c r="K1978" s="3" t="s">
        <v>15552</v>
      </c>
      <c r="L1978" s="3" t="s">
        <v>24963</v>
      </c>
      <c r="M1978" s="3" t="s">
        <v>34726</v>
      </c>
      <c r="N1978" s="3" t="s">
        <v>24964</v>
      </c>
      <c r="O1978" s="3" t="s">
        <v>34726</v>
      </c>
      <c r="P1978" s="3" t="s">
        <v>15554</v>
      </c>
      <c r="Q1978" s="3" t="s">
        <v>20146</v>
      </c>
      <c r="R1978" s="3" t="s">
        <v>15723</v>
      </c>
      <c r="S1978" s="3" t="s">
        <v>24965</v>
      </c>
      <c r="T1978" s="3" t="s">
        <v>9138</v>
      </c>
      <c r="U1978" s="3" t="s">
        <v>9138</v>
      </c>
      <c r="V1978" s="3" t="s">
        <v>9138</v>
      </c>
      <c r="W1978" s="3" t="s">
        <v>9138</v>
      </c>
      <c r="Z1978" s="3" t="s">
        <v>24966</v>
      </c>
      <c r="AA1978" s="3" t="s">
        <v>15615</v>
      </c>
      <c r="AB1978" s="3" t="s">
        <v>17517</v>
      </c>
      <c r="AC1978" s="3" t="s">
        <v>17654</v>
      </c>
      <c r="AD1978" s="3" t="s">
        <v>32561</v>
      </c>
      <c r="AE1978" s="3" t="s">
        <v>15559</v>
      </c>
      <c r="AF1978" s="3" t="s">
        <v>15560</v>
      </c>
      <c r="AG1978" s="3" t="s">
        <v>33352</v>
      </c>
      <c r="AH1978" s="3" t="s">
        <v>32564</v>
      </c>
      <c r="AI1978" s="3" t="s">
        <v>32565</v>
      </c>
      <c r="AJ1978" s="3" t="s">
        <v>32788</v>
      </c>
      <c r="AK1978" s="3" t="s">
        <v>32583</v>
      </c>
      <c r="AL1978" s="3" t="s">
        <v>32666</v>
      </c>
      <c r="AM1978" s="3" t="s">
        <v>34627</v>
      </c>
      <c r="AN1978" s="3" t="s">
        <v>36497</v>
      </c>
    </row>
    <row r="1979" spans="1:40" x14ac:dyDescent="0.25">
      <c r="A1979" s="3">
        <f t="shared" si="30"/>
        <v>1978</v>
      </c>
      <c r="B1979" s="3" t="s">
        <v>7483</v>
      </c>
      <c r="C1979" s="3" t="s">
        <v>12730</v>
      </c>
      <c r="D1979" s="3" t="s">
        <v>12731</v>
      </c>
      <c r="E1979" s="3" t="s">
        <v>9165</v>
      </c>
      <c r="F1979" s="3" t="s">
        <v>9137</v>
      </c>
      <c r="G1979" s="3" t="s">
        <v>9138</v>
      </c>
      <c r="H1979" s="3" t="s">
        <v>24967</v>
      </c>
      <c r="I1979" s="3" t="s">
        <v>15550</v>
      </c>
      <c r="J1979" s="3">
        <v>2</v>
      </c>
      <c r="K1979" s="3" t="s">
        <v>15552</v>
      </c>
      <c r="L1979" s="3" t="s">
        <v>24968</v>
      </c>
      <c r="M1979" s="3" t="s">
        <v>34727</v>
      </c>
      <c r="N1979" s="3" t="s">
        <v>24969</v>
      </c>
      <c r="O1979" s="3" t="s">
        <v>34728</v>
      </c>
      <c r="P1979" s="3" t="s">
        <v>15554</v>
      </c>
      <c r="Q1979" s="3" t="s">
        <v>16070</v>
      </c>
      <c r="R1979" s="3" t="s">
        <v>24970</v>
      </c>
      <c r="S1979" s="3" t="s">
        <v>24971</v>
      </c>
      <c r="T1979" s="3" t="s">
        <v>9138</v>
      </c>
      <c r="U1979" s="3" t="s">
        <v>9138</v>
      </c>
      <c r="V1979" s="3" t="s">
        <v>9138</v>
      </c>
      <c r="W1979" s="3" t="s">
        <v>9138</v>
      </c>
      <c r="Z1979" s="3" t="s">
        <v>24972</v>
      </c>
      <c r="AA1979" s="3" t="s">
        <v>33126</v>
      </c>
      <c r="AB1979" s="3" t="s">
        <v>17540</v>
      </c>
      <c r="AC1979" s="3" t="s">
        <v>17540</v>
      </c>
      <c r="AD1979" s="3" t="s">
        <v>32561</v>
      </c>
      <c r="AE1979" s="3" t="s">
        <v>15559</v>
      </c>
      <c r="AF1979" s="3" t="s">
        <v>15560</v>
      </c>
      <c r="AG1979" s="3" t="s">
        <v>33260</v>
      </c>
      <c r="AH1979" s="3" t="s">
        <v>32564</v>
      </c>
      <c r="AI1979" s="3" t="s">
        <v>32565</v>
      </c>
      <c r="AJ1979" s="3" t="s">
        <v>32569</v>
      </c>
      <c r="AK1979" s="3" t="s">
        <v>32559</v>
      </c>
      <c r="AL1979" s="3" t="s">
        <v>32589</v>
      </c>
      <c r="AM1979" s="3" t="s">
        <v>34444</v>
      </c>
      <c r="AN1979" s="3" t="s">
        <v>35024</v>
      </c>
    </row>
    <row r="1980" spans="1:40" x14ac:dyDescent="0.25">
      <c r="A1980" s="3">
        <f t="shared" si="30"/>
        <v>1979</v>
      </c>
      <c r="B1980" s="3" t="s">
        <v>7484</v>
      </c>
      <c r="C1980" s="3" t="s">
        <v>12732</v>
      </c>
      <c r="D1980" s="3" t="s">
        <v>12733</v>
      </c>
      <c r="E1980" s="3" t="s">
        <v>9165</v>
      </c>
      <c r="F1980" s="3" t="s">
        <v>9137</v>
      </c>
      <c r="G1980" s="3" t="s">
        <v>9138</v>
      </c>
      <c r="H1980" s="3" t="s">
        <v>24973</v>
      </c>
      <c r="I1980" s="3" t="s">
        <v>15550</v>
      </c>
      <c r="J1980" s="3">
        <v>2</v>
      </c>
      <c r="K1980" s="3" t="s">
        <v>15552</v>
      </c>
      <c r="L1980" s="3" t="s">
        <v>24974</v>
      </c>
      <c r="M1980" s="3" t="s">
        <v>34729</v>
      </c>
      <c r="N1980" s="3" t="s">
        <v>24975</v>
      </c>
      <c r="O1980" s="3" t="s">
        <v>33209</v>
      </c>
      <c r="P1980" s="3" t="s">
        <v>15554</v>
      </c>
      <c r="Q1980" s="3" t="s">
        <v>15722</v>
      </c>
      <c r="R1980" s="3" t="s">
        <v>15723</v>
      </c>
      <c r="S1980" s="3" t="s">
        <v>15724</v>
      </c>
      <c r="T1980" s="3" t="s">
        <v>9138</v>
      </c>
      <c r="U1980" s="3" t="s">
        <v>9138</v>
      </c>
      <c r="V1980" s="3" t="s">
        <v>9138</v>
      </c>
      <c r="W1980" s="3" t="s">
        <v>9138</v>
      </c>
      <c r="Z1980" s="3" t="s">
        <v>24976</v>
      </c>
      <c r="AA1980" s="3" t="s">
        <v>15615</v>
      </c>
      <c r="AB1980" s="3" t="s">
        <v>17724</v>
      </c>
      <c r="AC1980" s="3" t="s">
        <v>17504</v>
      </c>
      <c r="AD1980" s="3" t="s">
        <v>32561</v>
      </c>
      <c r="AE1980" s="3" t="s">
        <v>15559</v>
      </c>
      <c r="AF1980" s="3" t="s">
        <v>15560</v>
      </c>
      <c r="AG1980" s="3" t="s">
        <v>32811</v>
      </c>
      <c r="AH1980" s="3" t="s">
        <v>32564</v>
      </c>
      <c r="AI1980" s="3" t="s">
        <v>32565</v>
      </c>
      <c r="AJ1980" s="3" t="s">
        <v>33130</v>
      </c>
      <c r="AK1980" s="3" t="s">
        <v>32687</v>
      </c>
      <c r="AL1980" s="3" t="s">
        <v>33655</v>
      </c>
      <c r="AM1980" s="3" t="s">
        <v>34730</v>
      </c>
      <c r="AN1980" s="3" t="s">
        <v>32547</v>
      </c>
    </row>
    <row r="1981" spans="1:40" x14ac:dyDescent="0.25">
      <c r="A1981" s="3">
        <f t="shared" si="30"/>
        <v>1980</v>
      </c>
      <c r="B1981" s="3" t="s">
        <v>7485</v>
      </c>
      <c r="C1981" s="3" t="s">
        <v>12734</v>
      </c>
      <c r="D1981" s="3" t="s">
        <v>12735</v>
      </c>
      <c r="E1981" s="3" t="s">
        <v>9165</v>
      </c>
      <c r="F1981" s="3" t="s">
        <v>9137</v>
      </c>
      <c r="G1981" s="3" t="s">
        <v>9138</v>
      </c>
      <c r="H1981" s="3" t="s">
        <v>24977</v>
      </c>
      <c r="I1981" s="3" t="s">
        <v>15550</v>
      </c>
      <c r="J1981" s="3">
        <v>2</v>
      </c>
      <c r="K1981" s="3" t="s">
        <v>15552</v>
      </c>
      <c r="L1981" s="3" t="s">
        <v>24978</v>
      </c>
      <c r="M1981" s="3" t="s">
        <v>34731</v>
      </c>
      <c r="N1981" s="3" t="s">
        <v>24979</v>
      </c>
      <c r="O1981" s="3" t="s">
        <v>34732</v>
      </c>
      <c r="P1981" s="3" t="s">
        <v>15554</v>
      </c>
      <c r="Q1981" s="3" t="s">
        <v>15722</v>
      </c>
      <c r="R1981" s="3" t="s">
        <v>15723</v>
      </c>
      <c r="S1981" s="3" t="s">
        <v>15724</v>
      </c>
      <c r="T1981" s="3" t="s">
        <v>9138</v>
      </c>
      <c r="U1981" s="3" t="s">
        <v>9138</v>
      </c>
      <c r="V1981" s="3" t="s">
        <v>9138</v>
      </c>
      <c r="W1981" s="3" t="s">
        <v>9138</v>
      </c>
      <c r="Z1981" s="3" t="s">
        <v>24980</v>
      </c>
      <c r="AA1981" s="3" t="s">
        <v>15615</v>
      </c>
      <c r="AB1981" s="3" t="s">
        <v>17504</v>
      </c>
      <c r="AC1981" s="3" t="s">
        <v>17504</v>
      </c>
      <c r="AD1981" s="3" t="s">
        <v>32561</v>
      </c>
      <c r="AE1981" s="3" t="s">
        <v>15559</v>
      </c>
      <c r="AF1981" s="3" t="s">
        <v>15560</v>
      </c>
      <c r="AG1981" s="3" t="s">
        <v>32811</v>
      </c>
      <c r="AH1981" s="3" t="s">
        <v>32564</v>
      </c>
      <c r="AI1981" s="3" t="s">
        <v>32565</v>
      </c>
      <c r="AJ1981" s="3" t="s">
        <v>32691</v>
      </c>
      <c r="AK1981" s="3" t="s">
        <v>32556</v>
      </c>
      <c r="AL1981" s="3" t="s">
        <v>32734</v>
      </c>
      <c r="AM1981" s="3" t="s">
        <v>34116</v>
      </c>
      <c r="AN1981" s="3" t="s">
        <v>32547</v>
      </c>
    </row>
    <row r="1982" spans="1:40" x14ac:dyDescent="0.25">
      <c r="A1982" s="3">
        <f t="shared" si="30"/>
        <v>1981</v>
      </c>
      <c r="B1982" s="3" t="s">
        <v>7486</v>
      </c>
      <c r="C1982" s="3" t="s">
        <v>12736</v>
      </c>
      <c r="D1982" s="3" t="s">
        <v>12737</v>
      </c>
      <c r="E1982" s="3" t="s">
        <v>9178</v>
      </c>
      <c r="F1982" s="3" t="s">
        <v>9141</v>
      </c>
      <c r="G1982" s="3" t="s">
        <v>9138</v>
      </c>
      <c r="H1982" s="3" t="s">
        <v>24981</v>
      </c>
      <c r="I1982" s="3" t="s">
        <v>15550</v>
      </c>
      <c r="J1982" s="3">
        <v>2</v>
      </c>
      <c r="K1982" s="3" t="s">
        <v>15552</v>
      </c>
      <c r="L1982" s="3" t="s">
        <v>32555</v>
      </c>
      <c r="M1982" s="3" t="s">
        <v>34733</v>
      </c>
      <c r="N1982" s="3" t="s">
        <v>24982</v>
      </c>
      <c r="O1982" s="3" t="s">
        <v>32730</v>
      </c>
      <c r="P1982" s="3" t="s">
        <v>15554</v>
      </c>
      <c r="Q1982" s="3" t="s">
        <v>16070</v>
      </c>
      <c r="R1982" s="3" t="s">
        <v>17556</v>
      </c>
      <c r="S1982" s="3" t="s">
        <v>7486</v>
      </c>
      <c r="T1982" s="3" t="s">
        <v>9138</v>
      </c>
      <c r="U1982" s="3" t="s">
        <v>9138</v>
      </c>
      <c r="V1982" s="3" t="s">
        <v>9138</v>
      </c>
      <c r="W1982" s="3" t="s">
        <v>9138</v>
      </c>
      <c r="Z1982" s="3" t="s">
        <v>24983</v>
      </c>
      <c r="AA1982" s="3" t="s">
        <v>34734</v>
      </c>
      <c r="AB1982" s="3" t="s">
        <v>17491</v>
      </c>
      <c r="AC1982" s="3" t="s">
        <v>17491</v>
      </c>
      <c r="AD1982" s="3" t="s">
        <v>32561</v>
      </c>
      <c r="AE1982" s="3" t="s">
        <v>15559</v>
      </c>
      <c r="AF1982" s="3" t="s">
        <v>15560</v>
      </c>
      <c r="AG1982" s="3" t="s">
        <v>33352</v>
      </c>
      <c r="AH1982" s="3" t="s">
        <v>32564</v>
      </c>
      <c r="AI1982" s="3" t="s">
        <v>32565</v>
      </c>
      <c r="AJ1982" s="3" t="s">
        <v>32687</v>
      </c>
      <c r="AK1982" s="3" t="s">
        <v>32555</v>
      </c>
      <c r="AL1982" s="3" t="s">
        <v>32678</v>
      </c>
      <c r="AM1982" s="3" t="s">
        <v>32681</v>
      </c>
      <c r="AN1982" s="3" t="s">
        <v>34408</v>
      </c>
    </row>
    <row r="1983" spans="1:40" x14ac:dyDescent="0.25">
      <c r="A1983" s="3">
        <f t="shared" si="30"/>
        <v>1982</v>
      </c>
      <c r="B1983" s="3" t="s">
        <v>7487</v>
      </c>
      <c r="C1983" s="3" t="s">
        <v>12738</v>
      </c>
      <c r="D1983" s="3" t="s">
        <v>12739</v>
      </c>
      <c r="E1983" s="3" t="s">
        <v>9165</v>
      </c>
      <c r="F1983" s="3" t="s">
        <v>9137</v>
      </c>
      <c r="G1983" s="3" t="s">
        <v>9138</v>
      </c>
      <c r="H1983" s="3" t="s">
        <v>24984</v>
      </c>
      <c r="I1983" s="3" t="s">
        <v>15550</v>
      </c>
      <c r="J1983" s="3">
        <v>2</v>
      </c>
      <c r="K1983" s="3" t="s">
        <v>15552</v>
      </c>
      <c r="L1983" s="3" t="s">
        <v>24985</v>
      </c>
      <c r="M1983" s="3" t="s">
        <v>34735</v>
      </c>
      <c r="N1983" s="3" t="s">
        <v>24986</v>
      </c>
      <c r="O1983" s="3" t="s">
        <v>33056</v>
      </c>
      <c r="P1983" s="3" t="s">
        <v>15554</v>
      </c>
      <c r="Q1983" s="3" t="s">
        <v>23569</v>
      </c>
      <c r="R1983" s="3" t="s">
        <v>24987</v>
      </c>
      <c r="S1983" s="3" t="s">
        <v>24988</v>
      </c>
      <c r="T1983" s="3" t="s">
        <v>9138</v>
      </c>
      <c r="U1983" s="3" t="s">
        <v>9138</v>
      </c>
      <c r="V1983" s="3" t="s">
        <v>9138</v>
      </c>
      <c r="W1983" s="3" t="s">
        <v>9138</v>
      </c>
      <c r="Z1983" s="3" t="s">
        <v>17556</v>
      </c>
      <c r="AA1983" s="3" t="s">
        <v>15615</v>
      </c>
      <c r="AB1983" s="3" t="s">
        <v>17504</v>
      </c>
      <c r="AC1983" s="3" t="s">
        <v>17540</v>
      </c>
      <c r="AD1983" s="3" t="s">
        <v>32561</v>
      </c>
      <c r="AE1983" s="3" t="s">
        <v>15559</v>
      </c>
      <c r="AF1983" s="3" t="s">
        <v>15560</v>
      </c>
      <c r="AG1983" s="3" t="s">
        <v>32811</v>
      </c>
      <c r="AH1983" s="3" t="s">
        <v>32564</v>
      </c>
      <c r="AI1983" s="3" t="s">
        <v>32565</v>
      </c>
      <c r="AJ1983" s="3" t="s">
        <v>32669</v>
      </c>
      <c r="AK1983" s="3" t="s">
        <v>32559</v>
      </c>
      <c r="AL1983" s="3" t="s">
        <v>32603</v>
      </c>
      <c r="AM1983" s="3" t="s">
        <v>33123</v>
      </c>
      <c r="AN1983" s="3" t="s">
        <v>35157</v>
      </c>
    </row>
    <row r="1984" spans="1:40" x14ac:dyDescent="0.25">
      <c r="A1984" s="3">
        <f t="shared" si="30"/>
        <v>1983</v>
      </c>
      <c r="B1984" s="3" t="s">
        <v>7488</v>
      </c>
      <c r="C1984" s="3" t="s">
        <v>12740</v>
      </c>
      <c r="D1984" s="3" t="s">
        <v>12741</v>
      </c>
      <c r="E1984" s="3" t="s">
        <v>9178</v>
      </c>
      <c r="F1984" s="3" t="s">
        <v>9137</v>
      </c>
      <c r="G1984" s="3" t="s">
        <v>9138</v>
      </c>
      <c r="H1984" s="3" t="s">
        <v>24989</v>
      </c>
      <c r="I1984" s="3" t="s">
        <v>15550</v>
      </c>
      <c r="J1984" s="3">
        <v>2</v>
      </c>
      <c r="K1984" s="3" t="s">
        <v>15552</v>
      </c>
      <c r="L1984" s="3" t="s">
        <v>24990</v>
      </c>
      <c r="M1984" s="3" t="s">
        <v>34736</v>
      </c>
      <c r="N1984" s="3" t="s">
        <v>24991</v>
      </c>
      <c r="O1984" s="3" t="s">
        <v>34737</v>
      </c>
      <c r="P1984" s="3" t="s">
        <v>15554</v>
      </c>
      <c r="Q1984" s="3" t="s">
        <v>23569</v>
      </c>
      <c r="R1984" s="3" t="s">
        <v>24808</v>
      </c>
      <c r="S1984" s="3" t="s">
        <v>24992</v>
      </c>
      <c r="T1984" s="3" t="s">
        <v>9138</v>
      </c>
      <c r="U1984" s="3" t="s">
        <v>9138</v>
      </c>
      <c r="V1984" s="3" t="s">
        <v>9138</v>
      </c>
      <c r="W1984" s="3" t="s">
        <v>9138</v>
      </c>
      <c r="Z1984" s="3" t="s">
        <v>24993</v>
      </c>
      <c r="AA1984" s="3" t="s">
        <v>33042</v>
      </c>
      <c r="AB1984" s="3" t="s">
        <v>18521</v>
      </c>
      <c r="AC1984" s="3" t="s">
        <v>17717</v>
      </c>
      <c r="AD1984" s="3" t="s">
        <v>32561</v>
      </c>
      <c r="AE1984" s="3" t="s">
        <v>15559</v>
      </c>
      <c r="AF1984" s="3" t="s">
        <v>15560</v>
      </c>
      <c r="AG1984" s="3" t="s">
        <v>33260</v>
      </c>
      <c r="AH1984" s="3" t="s">
        <v>32564</v>
      </c>
      <c r="AI1984" s="3" t="s">
        <v>32565</v>
      </c>
      <c r="AJ1984" s="3" t="s">
        <v>32687</v>
      </c>
      <c r="AK1984" s="3" t="s">
        <v>32548</v>
      </c>
      <c r="AL1984" s="3" t="s">
        <v>32579</v>
      </c>
      <c r="AM1984" s="3" t="s">
        <v>33231</v>
      </c>
      <c r="AN1984" s="3" t="s">
        <v>36345</v>
      </c>
    </row>
    <row r="1985" spans="1:40" x14ac:dyDescent="0.25">
      <c r="A1985" s="3">
        <f t="shared" si="30"/>
        <v>1984</v>
      </c>
      <c r="B1985" s="3" t="s">
        <v>7489</v>
      </c>
      <c r="C1985" s="3" t="s">
        <v>12742</v>
      </c>
      <c r="D1985" s="3" t="s">
        <v>12743</v>
      </c>
      <c r="E1985" s="3" t="s">
        <v>9165</v>
      </c>
      <c r="F1985" s="3" t="s">
        <v>9137</v>
      </c>
      <c r="G1985" s="3" t="s">
        <v>9138</v>
      </c>
      <c r="H1985" s="3" t="s">
        <v>24994</v>
      </c>
      <c r="I1985" s="3" t="s">
        <v>15550</v>
      </c>
      <c r="J1985" s="3">
        <v>2</v>
      </c>
      <c r="K1985" s="3" t="s">
        <v>15552</v>
      </c>
      <c r="L1985" s="3" t="s">
        <v>24995</v>
      </c>
      <c r="M1985" s="3" t="s">
        <v>34738</v>
      </c>
      <c r="N1985" s="3" t="s">
        <v>24996</v>
      </c>
      <c r="O1985" s="3" t="s">
        <v>34285</v>
      </c>
      <c r="P1985" s="3" t="s">
        <v>15554</v>
      </c>
      <c r="Q1985" s="3" t="s">
        <v>22614</v>
      </c>
      <c r="R1985" s="3" t="s">
        <v>24997</v>
      </c>
      <c r="S1985" s="3" t="s">
        <v>24998</v>
      </c>
      <c r="T1985" s="3" t="s">
        <v>9138</v>
      </c>
      <c r="U1985" s="3" t="s">
        <v>9138</v>
      </c>
      <c r="V1985" s="3" t="s">
        <v>9138</v>
      </c>
      <c r="W1985" s="3" t="s">
        <v>9138</v>
      </c>
      <c r="Z1985" s="3" t="s">
        <v>24999</v>
      </c>
      <c r="AA1985" s="3" t="s">
        <v>15615</v>
      </c>
      <c r="AB1985" s="3" t="s">
        <v>17540</v>
      </c>
      <c r="AC1985" s="3" t="s">
        <v>17540</v>
      </c>
      <c r="AD1985" s="3" t="s">
        <v>32561</v>
      </c>
      <c r="AE1985" s="3" t="s">
        <v>15559</v>
      </c>
      <c r="AF1985" s="3" t="s">
        <v>15560</v>
      </c>
      <c r="AG1985" s="3" t="s">
        <v>33260</v>
      </c>
      <c r="AH1985" s="3" t="s">
        <v>32564</v>
      </c>
      <c r="AI1985" s="3" t="s">
        <v>32565</v>
      </c>
      <c r="AJ1985" s="3" t="s">
        <v>32788</v>
      </c>
      <c r="AK1985" s="3" t="s">
        <v>32559</v>
      </c>
      <c r="AL1985" s="3" t="s">
        <v>32697</v>
      </c>
      <c r="AM1985" s="3" t="s">
        <v>34583</v>
      </c>
      <c r="AN1985" s="3" t="s">
        <v>35024</v>
      </c>
    </row>
    <row r="1986" spans="1:40" x14ac:dyDescent="0.25">
      <c r="A1986" s="3">
        <f t="shared" si="30"/>
        <v>1985</v>
      </c>
      <c r="B1986" s="3" t="s">
        <v>7490</v>
      </c>
      <c r="C1986" s="3" t="s">
        <v>12744</v>
      </c>
      <c r="D1986" s="3" t="s">
        <v>9973</v>
      </c>
      <c r="E1986" s="3" t="s">
        <v>9165</v>
      </c>
      <c r="F1986" s="3" t="s">
        <v>9137</v>
      </c>
      <c r="G1986" s="3" t="s">
        <v>9138</v>
      </c>
      <c r="H1986" s="3" t="s">
        <v>25000</v>
      </c>
      <c r="I1986" s="3" t="s">
        <v>15550</v>
      </c>
      <c r="J1986" s="3">
        <v>2</v>
      </c>
      <c r="K1986" s="3" t="s">
        <v>15552</v>
      </c>
      <c r="L1986" s="3" t="s">
        <v>25001</v>
      </c>
      <c r="M1986" s="3" t="s">
        <v>34739</v>
      </c>
      <c r="N1986" s="3" t="s">
        <v>25002</v>
      </c>
      <c r="O1986" s="3" t="s">
        <v>34453</v>
      </c>
      <c r="P1986" s="3" t="s">
        <v>15554</v>
      </c>
      <c r="Q1986" s="3" t="s">
        <v>23569</v>
      </c>
      <c r="R1986" s="3" t="s">
        <v>24865</v>
      </c>
      <c r="S1986" s="3" t="s">
        <v>25003</v>
      </c>
      <c r="T1986" s="3" t="s">
        <v>9138</v>
      </c>
      <c r="U1986" s="3" t="s">
        <v>9138</v>
      </c>
      <c r="V1986" s="3" t="s">
        <v>9138</v>
      </c>
      <c r="W1986" s="3" t="s">
        <v>9138</v>
      </c>
      <c r="Z1986" s="3" t="s">
        <v>25004</v>
      </c>
      <c r="AA1986" s="3" t="s">
        <v>15615</v>
      </c>
      <c r="AB1986" s="3" t="s">
        <v>17717</v>
      </c>
      <c r="AC1986" s="3" t="s">
        <v>17717</v>
      </c>
      <c r="AD1986" s="3" t="s">
        <v>32561</v>
      </c>
      <c r="AE1986" s="3" t="s">
        <v>15559</v>
      </c>
      <c r="AF1986" s="3" t="s">
        <v>15560</v>
      </c>
      <c r="AG1986" s="3" t="s">
        <v>32811</v>
      </c>
      <c r="AH1986" s="3" t="s">
        <v>32564</v>
      </c>
      <c r="AI1986" s="3" t="s">
        <v>32565</v>
      </c>
      <c r="AJ1986" s="3" t="s">
        <v>32678</v>
      </c>
      <c r="AK1986" s="3" t="s">
        <v>32583</v>
      </c>
      <c r="AL1986" s="3" t="s">
        <v>32669</v>
      </c>
      <c r="AM1986" s="3" t="s">
        <v>34225</v>
      </c>
      <c r="AN1986" s="3" t="s">
        <v>34860</v>
      </c>
    </row>
    <row r="1987" spans="1:40" x14ac:dyDescent="0.25">
      <c r="A1987" s="3">
        <f t="shared" si="30"/>
        <v>1986</v>
      </c>
      <c r="B1987" s="3" t="s">
        <v>7491</v>
      </c>
      <c r="C1987" s="3" t="s">
        <v>12745</v>
      </c>
      <c r="D1987" s="3" t="s">
        <v>12746</v>
      </c>
      <c r="E1987" s="3" t="s">
        <v>9165</v>
      </c>
      <c r="F1987" s="3" t="s">
        <v>9137</v>
      </c>
      <c r="G1987" s="3" t="s">
        <v>9138</v>
      </c>
      <c r="H1987" s="3" t="s">
        <v>25005</v>
      </c>
      <c r="I1987" s="3" t="s">
        <v>15550</v>
      </c>
      <c r="J1987" s="3">
        <v>2</v>
      </c>
      <c r="K1987" s="3" t="s">
        <v>15552</v>
      </c>
      <c r="L1987" s="3" t="s">
        <v>25006</v>
      </c>
      <c r="M1987" s="3" t="s">
        <v>34177</v>
      </c>
      <c r="N1987" s="3" t="s">
        <v>25007</v>
      </c>
      <c r="O1987" s="3" t="s">
        <v>34740</v>
      </c>
      <c r="P1987" s="3" t="s">
        <v>15554</v>
      </c>
      <c r="Q1987" s="3" t="s">
        <v>23569</v>
      </c>
      <c r="R1987" s="3" t="s">
        <v>24808</v>
      </c>
      <c r="S1987" s="3" t="s">
        <v>25008</v>
      </c>
      <c r="T1987" s="3" t="s">
        <v>9138</v>
      </c>
      <c r="U1987" s="3" t="s">
        <v>9138</v>
      </c>
      <c r="V1987" s="3" t="s">
        <v>9138</v>
      </c>
      <c r="W1987" s="3" t="s">
        <v>9138</v>
      </c>
      <c r="Z1987" s="3" t="s">
        <v>25009</v>
      </c>
      <c r="AA1987" s="3" t="s">
        <v>15615</v>
      </c>
      <c r="AC1987" s="3" t="s">
        <v>17491</v>
      </c>
      <c r="AD1987" s="3" t="s">
        <v>32561</v>
      </c>
      <c r="AE1987" s="3" t="s">
        <v>15559</v>
      </c>
      <c r="AF1987" s="3" t="s">
        <v>15560</v>
      </c>
      <c r="AG1987" s="3" t="s">
        <v>33219</v>
      </c>
      <c r="AH1987" s="3" t="s">
        <v>32564</v>
      </c>
      <c r="AI1987" s="3" t="s">
        <v>32565</v>
      </c>
      <c r="AJ1987" s="3" t="s">
        <v>32669</v>
      </c>
      <c r="AK1987" s="3" t="s">
        <v>32548</v>
      </c>
      <c r="AL1987" s="3" t="s">
        <v>32625</v>
      </c>
      <c r="AM1987" s="3" t="s">
        <v>34741</v>
      </c>
      <c r="AN1987" s="3" t="s">
        <v>35161</v>
      </c>
    </row>
    <row r="1988" spans="1:40" x14ac:dyDescent="0.25">
      <c r="A1988" s="3">
        <f t="shared" ref="A1988:A2051" si="31">A1987+1</f>
        <v>1987</v>
      </c>
      <c r="B1988" s="3" t="s">
        <v>7492</v>
      </c>
      <c r="C1988" s="3" t="s">
        <v>12747</v>
      </c>
      <c r="D1988" s="3" t="s">
        <v>12748</v>
      </c>
      <c r="E1988" s="3" t="s">
        <v>9178</v>
      </c>
      <c r="F1988" s="3" t="s">
        <v>9137</v>
      </c>
      <c r="G1988" s="3" t="s">
        <v>9138</v>
      </c>
      <c r="H1988" s="3" t="s">
        <v>25010</v>
      </c>
      <c r="I1988" s="3" t="s">
        <v>15550</v>
      </c>
      <c r="J1988" s="3">
        <v>2</v>
      </c>
      <c r="K1988" s="3" t="s">
        <v>15552</v>
      </c>
      <c r="L1988" s="3" t="s">
        <v>25011</v>
      </c>
      <c r="M1988" s="3" t="s">
        <v>34742</v>
      </c>
      <c r="N1988" s="3" t="s">
        <v>25012</v>
      </c>
      <c r="O1988" s="3" t="s">
        <v>34743</v>
      </c>
      <c r="P1988" s="3" t="s">
        <v>15554</v>
      </c>
      <c r="Q1988" s="3" t="s">
        <v>23569</v>
      </c>
      <c r="R1988" s="3" t="s">
        <v>25013</v>
      </c>
      <c r="S1988" s="3" t="s">
        <v>25014</v>
      </c>
      <c r="T1988" s="3" t="s">
        <v>9138</v>
      </c>
      <c r="U1988" s="3" t="s">
        <v>9138</v>
      </c>
      <c r="V1988" s="3" t="s">
        <v>9138</v>
      </c>
      <c r="W1988" s="3" t="s">
        <v>9138</v>
      </c>
      <c r="Z1988" s="3" t="s">
        <v>25015</v>
      </c>
      <c r="AA1988" s="3" t="s">
        <v>15615</v>
      </c>
      <c r="AC1988" s="3" t="s">
        <v>17485</v>
      </c>
      <c r="AD1988" s="3" t="s">
        <v>32561</v>
      </c>
      <c r="AE1988" s="3" t="s">
        <v>15559</v>
      </c>
      <c r="AF1988" s="3" t="s">
        <v>15560</v>
      </c>
      <c r="AG1988" s="3" t="s">
        <v>32811</v>
      </c>
      <c r="AH1988" s="3" t="s">
        <v>32564</v>
      </c>
      <c r="AI1988" s="3" t="s">
        <v>32565</v>
      </c>
      <c r="AJ1988" s="3" t="s">
        <v>32659</v>
      </c>
      <c r="AK1988" s="3" t="s">
        <v>32559</v>
      </c>
      <c r="AL1988" s="3" t="s">
        <v>32714</v>
      </c>
      <c r="AM1988" s="3" t="s">
        <v>34258</v>
      </c>
      <c r="AN1988" s="3" t="s">
        <v>34638</v>
      </c>
    </row>
    <row r="1989" spans="1:40" x14ac:dyDescent="0.25">
      <c r="A1989" s="3">
        <f t="shared" si="31"/>
        <v>1988</v>
      </c>
      <c r="B1989" s="3" t="s">
        <v>7493</v>
      </c>
      <c r="C1989" s="3" t="s">
        <v>12749</v>
      </c>
      <c r="D1989" s="3" t="s">
        <v>12750</v>
      </c>
      <c r="E1989" s="3" t="s">
        <v>9165</v>
      </c>
      <c r="F1989" s="3" t="s">
        <v>9141</v>
      </c>
      <c r="G1989" s="3" t="s">
        <v>9138</v>
      </c>
      <c r="H1989" s="3" t="s">
        <v>25016</v>
      </c>
      <c r="I1989" s="3" t="s">
        <v>15550</v>
      </c>
      <c r="J1989" s="3">
        <v>2</v>
      </c>
      <c r="K1989" s="3" t="s">
        <v>15552</v>
      </c>
      <c r="L1989" s="3" t="s">
        <v>25017</v>
      </c>
      <c r="M1989" s="3" t="s">
        <v>32906</v>
      </c>
      <c r="N1989" s="3" t="s">
        <v>25017</v>
      </c>
      <c r="O1989" s="3" t="s">
        <v>32906</v>
      </c>
      <c r="P1989" s="3" t="s">
        <v>15554</v>
      </c>
      <c r="Q1989" s="3" t="s">
        <v>17507</v>
      </c>
      <c r="R1989" s="3" t="s">
        <v>15723</v>
      </c>
      <c r="S1989" s="3" t="s">
        <v>25018</v>
      </c>
      <c r="T1989" s="3" t="s">
        <v>9138</v>
      </c>
      <c r="U1989" s="3" t="s">
        <v>9138</v>
      </c>
      <c r="V1989" s="3" t="s">
        <v>9138</v>
      </c>
      <c r="W1989" s="3" t="s">
        <v>9138</v>
      </c>
      <c r="Z1989" s="3" t="s">
        <v>25019</v>
      </c>
      <c r="AA1989" s="3" t="s">
        <v>15615</v>
      </c>
      <c r="AB1989" s="3" t="s">
        <v>16127</v>
      </c>
      <c r="AC1989" s="3" t="s">
        <v>17511</v>
      </c>
      <c r="AD1989" s="3" t="s">
        <v>32561</v>
      </c>
      <c r="AE1989" s="3" t="s">
        <v>15559</v>
      </c>
      <c r="AF1989" s="3" t="s">
        <v>15560</v>
      </c>
      <c r="AG1989" s="3" t="s">
        <v>32811</v>
      </c>
      <c r="AH1989" s="3" t="s">
        <v>32564</v>
      </c>
      <c r="AI1989" s="3" t="s">
        <v>32565</v>
      </c>
      <c r="AJ1989" s="3" t="s">
        <v>33462</v>
      </c>
      <c r="AK1989" s="3" t="s">
        <v>32549</v>
      </c>
      <c r="AL1989" s="3" t="s">
        <v>32769</v>
      </c>
      <c r="AM1989" s="3" t="s">
        <v>34744</v>
      </c>
      <c r="AN1989" s="3" t="s">
        <v>34303</v>
      </c>
    </row>
    <row r="1990" spans="1:40" x14ac:dyDescent="0.25">
      <c r="A1990" s="3">
        <f t="shared" si="31"/>
        <v>1989</v>
      </c>
      <c r="B1990" s="3" t="s">
        <v>7494</v>
      </c>
      <c r="C1990" s="3" t="s">
        <v>12751</v>
      </c>
      <c r="D1990" s="3" t="s">
        <v>12752</v>
      </c>
      <c r="E1990" s="3" t="s">
        <v>9165</v>
      </c>
      <c r="F1990" s="3" t="s">
        <v>9137</v>
      </c>
      <c r="G1990" s="3" t="s">
        <v>9138</v>
      </c>
      <c r="H1990" s="3" t="s">
        <v>25020</v>
      </c>
      <c r="I1990" s="3" t="s">
        <v>15550</v>
      </c>
      <c r="J1990" s="3">
        <v>2</v>
      </c>
      <c r="K1990" s="3" t="s">
        <v>15552</v>
      </c>
      <c r="L1990" s="3" t="s">
        <v>25021</v>
      </c>
      <c r="M1990" s="3" t="s">
        <v>34745</v>
      </c>
      <c r="N1990" s="3" t="s">
        <v>25022</v>
      </c>
      <c r="O1990" s="3" t="s">
        <v>34746</v>
      </c>
      <c r="P1990" s="3" t="s">
        <v>15554</v>
      </c>
      <c r="Q1990" s="3" t="s">
        <v>25023</v>
      </c>
      <c r="R1990" s="3" t="s">
        <v>25024</v>
      </c>
      <c r="S1990" s="3" t="s">
        <v>7494</v>
      </c>
      <c r="T1990" s="3" t="s">
        <v>9138</v>
      </c>
      <c r="U1990" s="3" t="s">
        <v>9138</v>
      </c>
      <c r="V1990" s="3" t="s">
        <v>9138</v>
      </c>
      <c r="W1990" s="3" t="s">
        <v>9138</v>
      </c>
      <c r="Z1990" s="3" t="s">
        <v>25025</v>
      </c>
      <c r="AA1990" s="3" t="s">
        <v>32741</v>
      </c>
      <c r="AB1990" s="3" t="s">
        <v>25026</v>
      </c>
      <c r="AC1990" s="3" t="s">
        <v>17540</v>
      </c>
      <c r="AD1990" s="3" t="s">
        <v>32561</v>
      </c>
      <c r="AE1990" s="3" t="s">
        <v>15559</v>
      </c>
      <c r="AF1990" s="3" t="s">
        <v>15560</v>
      </c>
      <c r="AG1990" s="3" t="s">
        <v>32811</v>
      </c>
      <c r="AH1990" s="3" t="s">
        <v>32564</v>
      </c>
      <c r="AI1990" s="3" t="s">
        <v>32565</v>
      </c>
      <c r="AJ1990" s="3" t="s">
        <v>32732</v>
      </c>
      <c r="AK1990" s="3" t="s">
        <v>32659</v>
      </c>
      <c r="AL1990" s="3" t="s">
        <v>32861</v>
      </c>
      <c r="AM1990" s="3" t="s">
        <v>34747</v>
      </c>
      <c r="AN1990" s="3" t="s">
        <v>32547</v>
      </c>
    </row>
    <row r="1991" spans="1:40" x14ac:dyDescent="0.25">
      <c r="A1991" s="3">
        <f t="shared" si="31"/>
        <v>1990</v>
      </c>
      <c r="B1991" s="3" t="s">
        <v>7495</v>
      </c>
      <c r="C1991" s="3" t="s">
        <v>9900</v>
      </c>
      <c r="D1991" s="3" t="s">
        <v>12753</v>
      </c>
      <c r="E1991" s="3" t="s">
        <v>9165</v>
      </c>
      <c r="F1991" s="3" t="s">
        <v>9137</v>
      </c>
      <c r="G1991" s="3" t="s">
        <v>9138</v>
      </c>
      <c r="H1991" s="3" t="s">
        <v>25027</v>
      </c>
      <c r="I1991" s="3" t="s">
        <v>15550</v>
      </c>
      <c r="J1991" s="3">
        <v>2</v>
      </c>
      <c r="K1991" s="3" t="s">
        <v>15552</v>
      </c>
      <c r="L1991" s="3" t="s">
        <v>25028</v>
      </c>
      <c r="M1991" s="3" t="s">
        <v>34748</v>
      </c>
      <c r="N1991" s="3" t="s">
        <v>25028</v>
      </c>
      <c r="O1991" s="3" t="s">
        <v>34748</v>
      </c>
      <c r="P1991" s="3" t="s">
        <v>15554</v>
      </c>
      <c r="Q1991" s="3" t="s">
        <v>23569</v>
      </c>
      <c r="R1991" s="3" t="s">
        <v>24808</v>
      </c>
      <c r="S1991" s="3" t="s">
        <v>25029</v>
      </c>
      <c r="T1991" s="3" t="s">
        <v>9138</v>
      </c>
      <c r="U1991" s="3" t="s">
        <v>9138</v>
      </c>
      <c r="V1991" s="3" t="s">
        <v>9138</v>
      </c>
      <c r="W1991" s="3" t="s">
        <v>9138</v>
      </c>
      <c r="Z1991" s="3" t="s">
        <v>25030</v>
      </c>
      <c r="AA1991" s="3" t="s">
        <v>32809</v>
      </c>
      <c r="AC1991" s="3" t="s">
        <v>25031</v>
      </c>
      <c r="AD1991" s="3" t="s">
        <v>32561</v>
      </c>
      <c r="AE1991" s="3" t="s">
        <v>15559</v>
      </c>
      <c r="AF1991" s="3" t="s">
        <v>15560</v>
      </c>
      <c r="AG1991" s="3" t="s">
        <v>32811</v>
      </c>
      <c r="AH1991" s="3" t="s">
        <v>32564</v>
      </c>
      <c r="AI1991" s="3" t="s">
        <v>32565</v>
      </c>
      <c r="AJ1991" s="3" t="s">
        <v>32673</v>
      </c>
      <c r="AK1991" s="3" t="s">
        <v>32549</v>
      </c>
      <c r="AL1991" s="3" t="s">
        <v>32856</v>
      </c>
      <c r="AM1991" s="3" t="s">
        <v>34468</v>
      </c>
      <c r="AN1991" s="3" t="s">
        <v>32547</v>
      </c>
    </row>
    <row r="1992" spans="1:40" x14ac:dyDescent="0.25">
      <c r="A1992" s="3">
        <f t="shared" si="31"/>
        <v>1991</v>
      </c>
      <c r="B1992" s="3" t="s">
        <v>7496</v>
      </c>
      <c r="C1992" s="3" t="s">
        <v>12754</v>
      </c>
      <c r="D1992" s="3" t="s">
        <v>12755</v>
      </c>
      <c r="E1992" s="3" t="s">
        <v>9165</v>
      </c>
      <c r="F1992" s="3" t="s">
        <v>9137</v>
      </c>
      <c r="G1992" s="3" t="s">
        <v>9138</v>
      </c>
      <c r="H1992" s="3" t="s">
        <v>25032</v>
      </c>
      <c r="I1992" s="3" t="s">
        <v>15550</v>
      </c>
      <c r="J1992" s="3">
        <v>2</v>
      </c>
      <c r="K1992" s="3" t="s">
        <v>15552</v>
      </c>
      <c r="L1992" s="3" t="s">
        <v>32603</v>
      </c>
      <c r="M1992" s="3" t="s">
        <v>34749</v>
      </c>
      <c r="N1992" s="3" t="s">
        <v>25033</v>
      </c>
      <c r="O1992" s="3" t="s">
        <v>34750</v>
      </c>
      <c r="P1992" s="3" t="s">
        <v>15554</v>
      </c>
      <c r="Q1992" s="3" t="s">
        <v>23569</v>
      </c>
      <c r="R1992" s="3" t="s">
        <v>24560</v>
      </c>
      <c r="S1992" s="3" t="s">
        <v>25034</v>
      </c>
      <c r="T1992" s="3" t="s">
        <v>9138</v>
      </c>
      <c r="U1992" s="3" t="s">
        <v>9138</v>
      </c>
      <c r="V1992" s="3" t="s">
        <v>9138</v>
      </c>
      <c r="W1992" s="3" t="s">
        <v>9138</v>
      </c>
      <c r="Z1992" s="3" t="s">
        <v>25035</v>
      </c>
      <c r="AA1992" s="3" t="s">
        <v>34751</v>
      </c>
      <c r="AB1992" s="3" t="s">
        <v>17492</v>
      </c>
      <c r="AC1992" s="3" t="s">
        <v>17491</v>
      </c>
      <c r="AD1992" s="3" t="s">
        <v>32561</v>
      </c>
      <c r="AE1992" s="3" t="s">
        <v>15559</v>
      </c>
      <c r="AF1992" s="3" t="s">
        <v>15560</v>
      </c>
      <c r="AG1992" s="3" t="s">
        <v>33219</v>
      </c>
      <c r="AH1992" s="3" t="s">
        <v>32564</v>
      </c>
      <c r="AI1992" s="3" t="s">
        <v>32565</v>
      </c>
      <c r="AJ1992" s="3" t="s">
        <v>32788</v>
      </c>
      <c r="AK1992" s="3" t="s">
        <v>32555</v>
      </c>
      <c r="AL1992" s="3" t="s">
        <v>32589</v>
      </c>
      <c r="AM1992" s="3" t="s">
        <v>34752</v>
      </c>
      <c r="AN1992" s="3" t="s">
        <v>35075</v>
      </c>
    </row>
    <row r="1993" spans="1:40" x14ac:dyDescent="0.25">
      <c r="A1993" s="3">
        <f t="shared" si="31"/>
        <v>1992</v>
      </c>
      <c r="B1993" s="3" t="s">
        <v>7497</v>
      </c>
      <c r="C1993" s="3" t="s">
        <v>12756</v>
      </c>
      <c r="D1993" s="3" t="s">
        <v>12757</v>
      </c>
      <c r="E1993" s="3" t="s">
        <v>9178</v>
      </c>
      <c r="F1993" s="3" t="s">
        <v>9137</v>
      </c>
      <c r="G1993" s="3" t="s">
        <v>9138</v>
      </c>
      <c r="H1993" s="3" t="s">
        <v>25036</v>
      </c>
      <c r="I1993" s="3" t="s">
        <v>15550</v>
      </c>
      <c r="J1993" s="3">
        <v>2</v>
      </c>
      <c r="K1993" s="3" t="s">
        <v>15552</v>
      </c>
      <c r="L1993" s="3" t="s">
        <v>25037</v>
      </c>
      <c r="M1993" s="3" t="s">
        <v>34285</v>
      </c>
      <c r="N1993" s="3" t="s">
        <v>25038</v>
      </c>
      <c r="O1993" s="3" t="s">
        <v>34753</v>
      </c>
      <c r="P1993" s="3" t="s">
        <v>15554</v>
      </c>
      <c r="Q1993" s="3" t="s">
        <v>23586</v>
      </c>
      <c r="R1993" s="3" t="s">
        <v>24838</v>
      </c>
      <c r="S1993" s="3" t="s">
        <v>25039</v>
      </c>
      <c r="T1993" s="3" t="s">
        <v>9138</v>
      </c>
      <c r="U1993" s="3" t="s">
        <v>9138</v>
      </c>
      <c r="V1993" s="3" t="s">
        <v>9138</v>
      </c>
      <c r="W1993" s="3" t="s">
        <v>9138</v>
      </c>
      <c r="Z1993" s="3" t="s">
        <v>25040</v>
      </c>
      <c r="AA1993" s="3" t="s">
        <v>15615</v>
      </c>
      <c r="AB1993" s="3" t="s">
        <v>17576</v>
      </c>
      <c r="AC1993" s="3" t="s">
        <v>17576</v>
      </c>
      <c r="AD1993" s="3" t="s">
        <v>32561</v>
      </c>
      <c r="AE1993" s="3" t="s">
        <v>15559</v>
      </c>
      <c r="AF1993" s="3" t="s">
        <v>15560</v>
      </c>
      <c r="AG1993" s="3" t="s">
        <v>32811</v>
      </c>
      <c r="AH1993" s="3" t="s">
        <v>32564</v>
      </c>
      <c r="AI1993" s="3" t="s">
        <v>32565</v>
      </c>
      <c r="AJ1993" s="3" t="s">
        <v>32560</v>
      </c>
      <c r="AK1993" s="3" t="s">
        <v>32555</v>
      </c>
      <c r="AL1993" s="3" t="s">
        <v>32687</v>
      </c>
      <c r="AM1993" s="3" t="s">
        <v>32691</v>
      </c>
      <c r="AN1993" s="3" t="s">
        <v>36499</v>
      </c>
    </row>
    <row r="1994" spans="1:40" x14ac:dyDescent="0.25">
      <c r="A1994" s="3">
        <f t="shared" si="31"/>
        <v>1993</v>
      </c>
      <c r="B1994" s="3" t="s">
        <v>7498</v>
      </c>
      <c r="C1994" s="3" t="s">
        <v>12758</v>
      </c>
      <c r="D1994" s="3" t="s">
        <v>9901</v>
      </c>
      <c r="E1994" s="3" t="s">
        <v>9178</v>
      </c>
      <c r="F1994" s="3" t="s">
        <v>9137</v>
      </c>
      <c r="G1994" s="3" t="s">
        <v>9138</v>
      </c>
      <c r="H1994" s="3" t="s">
        <v>25041</v>
      </c>
      <c r="I1994" s="3" t="s">
        <v>15550</v>
      </c>
      <c r="J1994" s="3">
        <v>2</v>
      </c>
      <c r="K1994" s="3" t="s">
        <v>15552</v>
      </c>
      <c r="L1994" s="3" t="s">
        <v>25042</v>
      </c>
      <c r="M1994" s="3" t="s">
        <v>33387</v>
      </c>
      <c r="N1994" s="3" t="s">
        <v>25043</v>
      </c>
      <c r="O1994" s="3" t="s">
        <v>33387</v>
      </c>
      <c r="P1994" s="3" t="s">
        <v>15554</v>
      </c>
      <c r="Q1994" s="3" t="s">
        <v>23569</v>
      </c>
      <c r="R1994" s="3" t="s">
        <v>24865</v>
      </c>
      <c r="S1994" s="3" t="s">
        <v>25044</v>
      </c>
      <c r="T1994" s="3" t="s">
        <v>9138</v>
      </c>
      <c r="U1994" s="3" t="s">
        <v>9138</v>
      </c>
      <c r="V1994" s="3" t="s">
        <v>9138</v>
      </c>
      <c r="W1994" s="3" t="s">
        <v>9138</v>
      </c>
      <c r="Z1994" s="3" t="s">
        <v>25045</v>
      </c>
      <c r="AA1994" s="3" t="s">
        <v>33240</v>
      </c>
      <c r="AB1994" s="3" t="s">
        <v>25046</v>
      </c>
      <c r="AC1994" s="3" t="s">
        <v>17491</v>
      </c>
      <c r="AD1994" s="3" t="s">
        <v>32561</v>
      </c>
      <c r="AE1994" s="3" t="s">
        <v>15559</v>
      </c>
      <c r="AF1994" s="3" t="s">
        <v>15560</v>
      </c>
      <c r="AG1994" s="3" t="s">
        <v>33219</v>
      </c>
      <c r="AH1994" s="3" t="s">
        <v>32564</v>
      </c>
      <c r="AI1994" s="3" t="s">
        <v>32565</v>
      </c>
      <c r="AJ1994" s="3" t="s">
        <v>32579</v>
      </c>
      <c r="AK1994" s="3" t="s">
        <v>32548</v>
      </c>
      <c r="AL1994" s="3" t="s">
        <v>32669</v>
      </c>
      <c r="AM1994" s="3" t="s">
        <v>33500</v>
      </c>
      <c r="AN1994" s="3" t="s">
        <v>36493</v>
      </c>
    </row>
    <row r="1995" spans="1:40" x14ac:dyDescent="0.25">
      <c r="A1995" s="3">
        <f t="shared" si="31"/>
        <v>1994</v>
      </c>
      <c r="B1995" s="3" t="s">
        <v>7499</v>
      </c>
      <c r="C1995" s="3" t="s">
        <v>12759</v>
      </c>
      <c r="D1995" s="3" t="s">
        <v>12760</v>
      </c>
      <c r="E1995" s="3" t="s">
        <v>9178</v>
      </c>
      <c r="F1995" s="3" t="s">
        <v>9137</v>
      </c>
      <c r="G1995" s="3" t="s">
        <v>9138</v>
      </c>
      <c r="H1995" s="3" t="s">
        <v>25047</v>
      </c>
      <c r="I1995" s="3" t="s">
        <v>15550</v>
      </c>
      <c r="J1995" s="3">
        <v>2</v>
      </c>
      <c r="K1995" s="3" t="s">
        <v>15552</v>
      </c>
      <c r="L1995" s="3" t="s">
        <v>25048</v>
      </c>
      <c r="M1995" s="3" t="s">
        <v>33394</v>
      </c>
      <c r="N1995" s="3" t="s">
        <v>25048</v>
      </c>
      <c r="O1995" s="3" t="s">
        <v>33394</v>
      </c>
      <c r="P1995" s="3" t="s">
        <v>15554</v>
      </c>
      <c r="Q1995" s="3" t="s">
        <v>23569</v>
      </c>
      <c r="R1995" s="3" t="s">
        <v>24932</v>
      </c>
      <c r="S1995" s="3" t="s">
        <v>25049</v>
      </c>
      <c r="T1995" s="3" t="s">
        <v>9138</v>
      </c>
      <c r="U1995" s="3" t="s">
        <v>9138</v>
      </c>
      <c r="V1995" s="3" t="s">
        <v>9138</v>
      </c>
      <c r="W1995" s="3" t="s">
        <v>9138</v>
      </c>
      <c r="Z1995" s="3" t="s">
        <v>25050</v>
      </c>
      <c r="AA1995" s="3" t="s">
        <v>34754</v>
      </c>
      <c r="AC1995" s="3" t="s">
        <v>17491</v>
      </c>
      <c r="AD1995" s="3" t="s">
        <v>32561</v>
      </c>
      <c r="AE1995" s="3" t="s">
        <v>15559</v>
      </c>
      <c r="AF1995" s="3" t="s">
        <v>15560</v>
      </c>
      <c r="AH1995" s="3" t="s">
        <v>32564</v>
      </c>
      <c r="AI1995" s="3" t="s">
        <v>32565</v>
      </c>
      <c r="AJ1995" s="3" t="s">
        <v>32560</v>
      </c>
      <c r="AK1995" s="3" t="s">
        <v>32555</v>
      </c>
      <c r="AL1995" s="3" t="s">
        <v>32687</v>
      </c>
      <c r="AM1995" s="3" t="s">
        <v>32748</v>
      </c>
      <c r="AN1995" s="3" t="s">
        <v>32547</v>
      </c>
    </row>
    <row r="1996" spans="1:40" x14ac:dyDescent="0.25">
      <c r="A1996" s="3">
        <f t="shared" si="31"/>
        <v>1995</v>
      </c>
      <c r="B1996" s="3" t="s">
        <v>7500</v>
      </c>
      <c r="C1996" s="3" t="s">
        <v>12761</v>
      </c>
      <c r="D1996" s="3" t="s">
        <v>12762</v>
      </c>
      <c r="E1996" s="3" t="s">
        <v>9165</v>
      </c>
      <c r="F1996" s="3" t="s">
        <v>9137</v>
      </c>
      <c r="G1996" s="3" t="s">
        <v>9138</v>
      </c>
      <c r="H1996" s="3" t="s">
        <v>25051</v>
      </c>
      <c r="I1996" s="3" t="s">
        <v>15550</v>
      </c>
      <c r="J1996" s="3">
        <v>2</v>
      </c>
      <c r="K1996" s="3" t="s">
        <v>15552</v>
      </c>
      <c r="L1996" s="3" t="s">
        <v>25052</v>
      </c>
      <c r="M1996" s="3" t="s">
        <v>33579</v>
      </c>
      <c r="N1996" s="3" t="s">
        <v>25052</v>
      </c>
      <c r="O1996" s="3" t="s">
        <v>33579</v>
      </c>
      <c r="P1996" s="3" t="s">
        <v>15554</v>
      </c>
      <c r="Q1996" s="3" t="s">
        <v>23569</v>
      </c>
      <c r="R1996" s="3" t="s">
        <v>25053</v>
      </c>
      <c r="S1996" s="3" t="s">
        <v>25054</v>
      </c>
      <c r="T1996" s="3" t="s">
        <v>9138</v>
      </c>
      <c r="U1996" s="3" t="s">
        <v>9138</v>
      </c>
      <c r="V1996" s="3" t="s">
        <v>9138</v>
      </c>
      <c r="W1996" s="3" t="s">
        <v>9138</v>
      </c>
      <c r="Z1996" s="3" t="s">
        <v>25055</v>
      </c>
      <c r="AA1996" s="3" t="s">
        <v>32706</v>
      </c>
      <c r="AB1996" s="3" t="s">
        <v>17485</v>
      </c>
      <c r="AC1996" s="3" t="s">
        <v>17485</v>
      </c>
      <c r="AD1996" s="3" t="s">
        <v>32561</v>
      </c>
      <c r="AE1996" s="3" t="s">
        <v>15559</v>
      </c>
      <c r="AF1996" s="3" t="s">
        <v>15560</v>
      </c>
      <c r="AG1996" s="3" t="s">
        <v>32811</v>
      </c>
      <c r="AH1996" s="3" t="s">
        <v>32564</v>
      </c>
      <c r="AI1996" s="3" t="s">
        <v>32565</v>
      </c>
      <c r="AJ1996" s="3" t="s">
        <v>32678</v>
      </c>
      <c r="AK1996" s="3" t="s">
        <v>32548</v>
      </c>
      <c r="AL1996" s="3" t="s">
        <v>32659</v>
      </c>
      <c r="AM1996" s="3" t="s">
        <v>32647</v>
      </c>
      <c r="AN1996" s="3" t="s">
        <v>32547</v>
      </c>
    </row>
    <row r="1997" spans="1:40" x14ac:dyDescent="0.25">
      <c r="A1997" s="3">
        <f t="shared" si="31"/>
        <v>1996</v>
      </c>
      <c r="B1997" s="3" t="s">
        <v>7501</v>
      </c>
      <c r="C1997" s="3" t="s">
        <v>12763</v>
      </c>
      <c r="D1997" s="3" t="s">
        <v>12763</v>
      </c>
      <c r="E1997" s="3" t="s">
        <v>9165</v>
      </c>
      <c r="F1997" s="3" t="s">
        <v>9137</v>
      </c>
      <c r="G1997" s="3" t="s">
        <v>9138</v>
      </c>
      <c r="H1997" s="3" t="s">
        <v>25056</v>
      </c>
      <c r="I1997" s="3" t="s">
        <v>15550</v>
      </c>
      <c r="J1997" s="3">
        <v>2</v>
      </c>
      <c r="K1997" s="3" t="s">
        <v>15552</v>
      </c>
      <c r="L1997" s="3" t="s">
        <v>25057</v>
      </c>
      <c r="M1997" s="3" t="s">
        <v>34755</v>
      </c>
      <c r="N1997" s="3" t="s">
        <v>25058</v>
      </c>
      <c r="O1997" s="3" t="s">
        <v>34756</v>
      </c>
      <c r="P1997" s="3" t="s">
        <v>15554</v>
      </c>
      <c r="Q1997" s="3" t="s">
        <v>9138</v>
      </c>
      <c r="R1997" s="3" t="s">
        <v>9138</v>
      </c>
      <c r="S1997" s="3" t="s">
        <v>9138</v>
      </c>
      <c r="T1997" s="3" t="s">
        <v>9138</v>
      </c>
      <c r="U1997" s="3" t="s">
        <v>9138</v>
      </c>
      <c r="V1997" s="3" t="s">
        <v>9138</v>
      </c>
      <c r="W1997" s="3" t="s">
        <v>9138</v>
      </c>
      <c r="Z1997" s="3" t="s">
        <v>25059</v>
      </c>
      <c r="AA1997" s="3" t="s">
        <v>15615</v>
      </c>
      <c r="AB1997" s="3" t="s">
        <v>17504</v>
      </c>
      <c r="AC1997" s="3" t="s">
        <v>17504</v>
      </c>
      <c r="AD1997" s="3" t="s">
        <v>32561</v>
      </c>
      <c r="AE1997" s="3" t="s">
        <v>15559</v>
      </c>
      <c r="AF1997" s="3" t="s">
        <v>15560</v>
      </c>
      <c r="AG1997" s="3" t="s">
        <v>32811</v>
      </c>
      <c r="AH1997" s="3" t="s">
        <v>32564</v>
      </c>
      <c r="AI1997" s="3" t="s">
        <v>32565</v>
      </c>
      <c r="AJ1997" s="3" t="s">
        <v>32673</v>
      </c>
      <c r="AK1997" s="3" t="s">
        <v>32560</v>
      </c>
      <c r="AL1997" s="3" t="s">
        <v>32561</v>
      </c>
      <c r="AM1997" s="3" t="s">
        <v>34660</v>
      </c>
      <c r="AN1997" s="3" t="s">
        <v>36549</v>
      </c>
    </row>
    <row r="1998" spans="1:40" x14ac:dyDescent="0.25">
      <c r="A1998" s="3">
        <f t="shared" si="31"/>
        <v>1997</v>
      </c>
      <c r="B1998" s="3" t="s">
        <v>7502</v>
      </c>
      <c r="C1998" s="3" t="s">
        <v>12764</v>
      </c>
      <c r="D1998" s="3" t="s">
        <v>12765</v>
      </c>
      <c r="E1998" s="3" t="s">
        <v>9165</v>
      </c>
      <c r="F1998" s="3" t="s">
        <v>9137</v>
      </c>
      <c r="G1998" s="3" t="s">
        <v>9138</v>
      </c>
      <c r="H1998" s="3" t="s">
        <v>25060</v>
      </c>
      <c r="I1998" s="3" t="s">
        <v>15550</v>
      </c>
      <c r="J1998" s="3">
        <v>2</v>
      </c>
      <c r="K1998" s="3" t="s">
        <v>15552</v>
      </c>
      <c r="L1998" s="3" t="s">
        <v>25061</v>
      </c>
      <c r="M1998" s="3" t="s">
        <v>34757</v>
      </c>
      <c r="N1998" s="3" t="s">
        <v>25061</v>
      </c>
      <c r="O1998" s="3" t="s">
        <v>34757</v>
      </c>
      <c r="P1998" s="3" t="s">
        <v>15554</v>
      </c>
      <c r="Q1998" s="3" t="s">
        <v>23569</v>
      </c>
      <c r="R1998" s="3" t="s">
        <v>25062</v>
      </c>
      <c r="S1998" s="3" t="s">
        <v>25063</v>
      </c>
      <c r="T1998" s="3" t="s">
        <v>9138</v>
      </c>
      <c r="U1998" s="3" t="s">
        <v>9138</v>
      </c>
      <c r="V1998" s="3" t="s">
        <v>9138</v>
      </c>
      <c r="W1998" s="3" t="s">
        <v>9138</v>
      </c>
      <c r="Z1998" s="3" t="s">
        <v>25064</v>
      </c>
      <c r="AA1998" s="3" t="s">
        <v>15615</v>
      </c>
      <c r="AB1998" s="3" t="s">
        <v>17485</v>
      </c>
      <c r="AC1998" s="3" t="s">
        <v>17485</v>
      </c>
      <c r="AD1998" s="3" t="s">
        <v>32561</v>
      </c>
      <c r="AE1998" s="3" t="s">
        <v>15559</v>
      </c>
      <c r="AF1998" s="3" t="s">
        <v>15560</v>
      </c>
      <c r="AG1998" s="3" t="s">
        <v>32811</v>
      </c>
      <c r="AH1998" s="3" t="s">
        <v>32564</v>
      </c>
      <c r="AI1998" s="3" t="s">
        <v>32565</v>
      </c>
      <c r="AJ1998" s="3" t="s">
        <v>32560</v>
      </c>
      <c r="AK1998" s="3" t="s">
        <v>32555</v>
      </c>
      <c r="AL1998" s="3" t="s">
        <v>32687</v>
      </c>
      <c r="AM1998" s="3" t="s">
        <v>33276</v>
      </c>
      <c r="AN1998" s="3" t="s">
        <v>35470</v>
      </c>
    </row>
    <row r="1999" spans="1:40" x14ac:dyDescent="0.25">
      <c r="A1999" s="3">
        <f t="shared" si="31"/>
        <v>1998</v>
      </c>
      <c r="B1999" s="3" t="s">
        <v>7503</v>
      </c>
      <c r="C1999" s="3" t="s">
        <v>12766</v>
      </c>
      <c r="D1999" s="3" t="s">
        <v>12767</v>
      </c>
      <c r="E1999" s="3" t="s">
        <v>9178</v>
      </c>
      <c r="F1999" s="3" t="s">
        <v>12768</v>
      </c>
      <c r="G1999" s="3" t="s">
        <v>9138</v>
      </c>
      <c r="H1999" s="3" t="s">
        <v>25065</v>
      </c>
      <c r="I1999" s="3" t="s">
        <v>15550</v>
      </c>
      <c r="J1999" s="3" t="s">
        <v>36757</v>
      </c>
      <c r="K1999" s="3" t="s">
        <v>15552</v>
      </c>
      <c r="L1999" s="3" t="s">
        <v>25067</v>
      </c>
      <c r="M1999" s="3" t="s">
        <v>34758</v>
      </c>
      <c r="N1999" s="3" t="s">
        <v>25067</v>
      </c>
      <c r="O1999" s="3" t="s">
        <v>34758</v>
      </c>
      <c r="P1999" s="3" t="s">
        <v>15554</v>
      </c>
      <c r="Q1999" s="3" t="s">
        <v>15722</v>
      </c>
      <c r="R1999" s="3" t="s">
        <v>15723</v>
      </c>
      <c r="S1999" s="3" t="s">
        <v>15724</v>
      </c>
      <c r="T1999" s="3" t="s">
        <v>9138</v>
      </c>
      <c r="U1999" s="3" t="s">
        <v>9138</v>
      </c>
      <c r="V1999" s="3" t="s">
        <v>9138</v>
      </c>
      <c r="W1999" s="3" t="s">
        <v>9138</v>
      </c>
      <c r="Z1999" s="3" t="s">
        <v>25068</v>
      </c>
      <c r="AA1999" s="3" t="s">
        <v>15615</v>
      </c>
      <c r="AB1999" s="3" t="s">
        <v>17485</v>
      </c>
      <c r="AC1999" s="3" t="s">
        <v>17583</v>
      </c>
      <c r="AD1999" s="3" t="s">
        <v>32561</v>
      </c>
      <c r="AE1999" s="3" t="s">
        <v>15559</v>
      </c>
      <c r="AF1999" s="3" t="s">
        <v>15560</v>
      </c>
      <c r="AG1999" s="3" t="s">
        <v>33241</v>
      </c>
      <c r="AH1999" s="3" t="s">
        <v>32564</v>
      </c>
      <c r="AI1999" s="3" t="s">
        <v>32565</v>
      </c>
      <c r="AJ1999" s="3" t="s">
        <v>32603</v>
      </c>
      <c r="AK1999" s="3" t="s">
        <v>32548</v>
      </c>
      <c r="AL1999" s="3" t="s">
        <v>32643</v>
      </c>
      <c r="AM1999" s="3" t="s">
        <v>34759</v>
      </c>
      <c r="AN1999" s="3" t="s">
        <v>32547</v>
      </c>
    </row>
    <row r="2000" spans="1:40" x14ac:dyDescent="0.25">
      <c r="A2000" s="3">
        <f t="shared" si="31"/>
        <v>1999</v>
      </c>
      <c r="B2000" s="3" t="s">
        <v>7504</v>
      </c>
      <c r="C2000" s="3" t="s">
        <v>12769</v>
      </c>
      <c r="D2000" s="3" t="s">
        <v>12770</v>
      </c>
      <c r="E2000" s="3" t="s">
        <v>9165</v>
      </c>
      <c r="F2000" s="3" t="s">
        <v>9137</v>
      </c>
      <c r="G2000" s="3" t="s">
        <v>9138</v>
      </c>
      <c r="H2000" s="3" t="s">
        <v>25069</v>
      </c>
      <c r="I2000" s="3" t="s">
        <v>15550</v>
      </c>
      <c r="J2000" s="3" t="s">
        <v>36757</v>
      </c>
      <c r="K2000" s="3" t="s">
        <v>15552</v>
      </c>
      <c r="L2000" s="3" t="s">
        <v>25070</v>
      </c>
      <c r="M2000" s="3" t="s">
        <v>32716</v>
      </c>
      <c r="N2000" s="3" t="s">
        <v>25071</v>
      </c>
      <c r="O2000" s="3" t="s">
        <v>33589</v>
      </c>
      <c r="P2000" s="3" t="s">
        <v>15554</v>
      </c>
      <c r="Q2000" s="3" t="s">
        <v>17723</v>
      </c>
      <c r="R2000" s="3" t="s">
        <v>25072</v>
      </c>
      <c r="S2000" s="3" t="s">
        <v>25073</v>
      </c>
      <c r="T2000" s="3" t="s">
        <v>9138</v>
      </c>
      <c r="U2000" s="3" t="s">
        <v>9138</v>
      </c>
      <c r="V2000" s="3" t="s">
        <v>9138</v>
      </c>
      <c r="W2000" s="3" t="s">
        <v>9138</v>
      </c>
      <c r="Z2000" s="3" t="s">
        <v>25074</v>
      </c>
      <c r="AA2000" s="3" t="s">
        <v>15615</v>
      </c>
      <c r="AB2000" s="3" t="s">
        <v>17540</v>
      </c>
      <c r="AC2000" s="3" t="s">
        <v>17540</v>
      </c>
      <c r="AD2000" s="3" t="s">
        <v>32561</v>
      </c>
      <c r="AE2000" s="3" t="s">
        <v>15559</v>
      </c>
      <c r="AF2000" s="3" t="s">
        <v>15560</v>
      </c>
      <c r="AG2000" s="3" t="s">
        <v>32811</v>
      </c>
      <c r="AH2000" s="3" t="s">
        <v>32564</v>
      </c>
      <c r="AI2000" s="3" t="s">
        <v>32565</v>
      </c>
      <c r="AJ2000" s="3" t="s">
        <v>32723</v>
      </c>
      <c r="AK2000" s="3" t="s">
        <v>32583</v>
      </c>
      <c r="AL2000" s="3" t="s">
        <v>32856</v>
      </c>
      <c r="AM2000" s="3" t="s">
        <v>34760</v>
      </c>
      <c r="AN2000" s="3" t="s">
        <v>32547</v>
      </c>
    </row>
    <row r="2001" spans="1:40" x14ac:dyDescent="0.25">
      <c r="A2001" s="3">
        <f t="shared" si="31"/>
        <v>2000</v>
      </c>
      <c r="B2001" s="3" t="s">
        <v>7505</v>
      </c>
      <c r="C2001" s="3" t="s">
        <v>12771</v>
      </c>
      <c r="D2001" s="3" t="s">
        <v>12772</v>
      </c>
      <c r="E2001" s="3" t="s">
        <v>9165</v>
      </c>
      <c r="F2001" s="3" t="s">
        <v>9137</v>
      </c>
      <c r="G2001" s="3" t="s">
        <v>9138</v>
      </c>
      <c r="H2001" s="3" t="s">
        <v>25075</v>
      </c>
      <c r="I2001" s="3" t="s">
        <v>15550</v>
      </c>
      <c r="J2001" s="3" t="s">
        <v>36757</v>
      </c>
      <c r="K2001" s="3" t="s">
        <v>15552</v>
      </c>
      <c r="L2001" s="3" t="s">
        <v>32603</v>
      </c>
      <c r="M2001" s="3" t="s">
        <v>34111</v>
      </c>
      <c r="N2001" s="3" t="s">
        <v>25076</v>
      </c>
      <c r="O2001" s="3" t="s">
        <v>34761</v>
      </c>
      <c r="P2001" s="3" t="s">
        <v>15554</v>
      </c>
      <c r="Q2001" s="3" t="s">
        <v>15722</v>
      </c>
      <c r="R2001" s="3" t="s">
        <v>15723</v>
      </c>
      <c r="S2001" s="3" t="s">
        <v>15724</v>
      </c>
      <c r="T2001" s="3" t="s">
        <v>9138</v>
      </c>
      <c r="U2001" s="3" t="s">
        <v>9138</v>
      </c>
      <c r="V2001" s="3" t="s">
        <v>9138</v>
      </c>
      <c r="W2001" s="3" t="s">
        <v>9138</v>
      </c>
      <c r="Z2001" s="3" t="s">
        <v>25077</v>
      </c>
      <c r="AA2001" s="3" t="s">
        <v>15615</v>
      </c>
      <c r="AB2001" s="3" t="s">
        <v>17504</v>
      </c>
      <c r="AC2001" s="3" t="s">
        <v>17504</v>
      </c>
      <c r="AD2001" s="3" t="s">
        <v>32561</v>
      </c>
      <c r="AE2001" s="3" t="s">
        <v>15559</v>
      </c>
      <c r="AF2001" s="3" t="s">
        <v>15560</v>
      </c>
      <c r="AG2001" s="3" t="s">
        <v>32811</v>
      </c>
      <c r="AH2001" s="3" t="s">
        <v>32564</v>
      </c>
      <c r="AI2001" s="3" t="s">
        <v>32565</v>
      </c>
      <c r="AJ2001" s="3" t="s">
        <v>33080</v>
      </c>
      <c r="AK2001" s="3" t="s">
        <v>32560</v>
      </c>
      <c r="AL2001" s="3" t="s">
        <v>32908</v>
      </c>
      <c r="AM2001" s="3" t="s">
        <v>34762</v>
      </c>
      <c r="AN2001" s="3" t="s">
        <v>34216</v>
      </c>
    </row>
    <row r="2002" spans="1:40" x14ac:dyDescent="0.25">
      <c r="A2002" s="3">
        <f t="shared" si="31"/>
        <v>2001</v>
      </c>
      <c r="B2002" s="3" t="s">
        <v>7506</v>
      </c>
      <c r="C2002" s="3" t="s">
        <v>12773</v>
      </c>
      <c r="D2002" s="3" t="s">
        <v>12774</v>
      </c>
      <c r="E2002" s="3" t="s">
        <v>9178</v>
      </c>
      <c r="F2002" s="3" t="s">
        <v>9137</v>
      </c>
      <c r="G2002" s="3" t="s">
        <v>9138</v>
      </c>
      <c r="H2002" s="3" t="s">
        <v>25078</v>
      </c>
      <c r="I2002" s="3" t="s">
        <v>15694</v>
      </c>
      <c r="J2002" s="3">
        <v>2</v>
      </c>
      <c r="K2002" s="3" t="s">
        <v>16101</v>
      </c>
      <c r="M2002" s="3" t="s">
        <v>34387</v>
      </c>
      <c r="N2002" s="3" t="s">
        <v>9138</v>
      </c>
      <c r="O2002" s="3" t="s">
        <v>34285</v>
      </c>
      <c r="P2002" s="3" t="s">
        <v>15554</v>
      </c>
      <c r="Q2002" s="3" t="s">
        <v>23569</v>
      </c>
      <c r="R2002" s="3" t="s">
        <v>23570</v>
      </c>
      <c r="S2002" s="3" t="s">
        <v>25079</v>
      </c>
      <c r="T2002" s="3" t="s">
        <v>9138</v>
      </c>
      <c r="U2002" s="3" t="s">
        <v>9138</v>
      </c>
      <c r="V2002" s="3" t="s">
        <v>9138</v>
      </c>
      <c r="W2002" s="3" t="s">
        <v>9138</v>
      </c>
      <c r="Z2002" s="3" t="s">
        <v>25080</v>
      </c>
      <c r="AA2002" s="3" t="s">
        <v>15615</v>
      </c>
      <c r="AB2002" s="3" t="s">
        <v>25081</v>
      </c>
      <c r="AC2002" s="3" t="s">
        <v>16439</v>
      </c>
      <c r="AD2002" s="3" t="s">
        <v>32669</v>
      </c>
      <c r="AE2002" s="3" t="s">
        <v>15559</v>
      </c>
      <c r="AF2002" s="3" t="s">
        <v>15560</v>
      </c>
      <c r="AG2002" s="3" t="s">
        <v>32915</v>
      </c>
      <c r="AH2002" s="3" t="s">
        <v>32564</v>
      </c>
      <c r="AI2002" s="3" t="s">
        <v>32565</v>
      </c>
      <c r="AJ2002" s="3" t="s">
        <v>32659</v>
      </c>
      <c r="AK2002" s="3" t="s">
        <v>32555</v>
      </c>
      <c r="AL2002" s="3" t="s">
        <v>32669</v>
      </c>
      <c r="AM2002" s="3" t="s">
        <v>34763</v>
      </c>
      <c r="AN2002" s="3">
        <v>0</v>
      </c>
    </row>
    <row r="2003" spans="1:40" x14ac:dyDescent="0.25">
      <c r="A2003" s="3">
        <f t="shared" si="31"/>
        <v>2002</v>
      </c>
      <c r="B2003" s="3" t="s">
        <v>7507</v>
      </c>
      <c r="C2003" s="3" t="s">
        <v>12775</v>
      </c>
      <c r="D2003" s="3" t="s">
        <v>12776</v>
      </c>
      <c r="E2003" s="3" t="s">
        <v>9178</v>
      </c>
      <c r="F2003" s="3" t="s">
        <v>9137</v>
      </c>
      <c r="G2003" s="3" t="s">
        <v>9138</v>
      </c>
      <c r="H2003" s="3" t="s">
        <v>25082</v>
      </c>
      <c r="I2003" s="3" t="s">
        <v>15694</v>
      </c>
      <c r="J2003" s="3">
        <v>2</v>
      </c>
      <c r="K2003" s="3" t="s">
        <v>16101</v>
      </c>
      <c r="L2003" s="3" t="s">
        <v>25083</v>
      </c>
      <c r="M2003" s="3" t="s">
        <v>34764</v>
      </c>
      <c r="N2003" s="3" t="s">
        <v>25084</v>
      </c>
      <c r="O2003" s="3" t="s">
        <v>34765</v>
      </c>
      <c r="P2003" s="3" t="s">
        <v>15554</v>
      </c>
      <c r="Q2003" s="3" t="s">
        <v>23569</v>
      </c>
      <c r="R2003" s="3" t="s">
        <v>23570</v>
      </c>
      <c r="S2003" s="3" t="s">
        <v>25085</v>
      </c>
      <c r="T2003" s="3" t="s">
        <v>9138</v>
      </c>
      <c r="U2003" s="3" t="s">
        <v>9138</v>
      </c>
      <c r="V2003" s="3" t="s">
        <v>9138</v>
      </c>
      <c r="W2003" s="3" t="s">
        <v>9138</v>
      </c>
      <c r="Z2003" s="3" t="s">
        <v>25086</v>
      </c>
      <c r="AA2003" s="3" t="s">
        <v>32696</v>
      </c>
      <c r="AB2003" s="3" t="s">
        <v>25087</v>
      </c>
      <c r="AC2003" s="3" t="s">
        <v>20415</v>
      </c>
      <c r="AD2003" s="3" t="s">
        <v>32669</v>
      </c>
      <c r="AE2003" s="3" t="s">
        <v>15559</v>
      </c>
      <c r="AF2003" s="3" t="s">
        <v>15560</v>
      </c>
      <c r="AG2003" s="3" t="s">
        <v>32915</v>
      </c>
      <c r="AH2003" s="3" t="s">
        <v>32564</v>
      </c>
      <c r="AI2003" s="3" t="s">
        <v>32565</v>
      </c>
      <c r="AJ2003" s="3" t="s">
        <v>32669</v>
      </c>
      <c r="AK2003" s="3" t="s">
        <v>32559</v>
      </c>
      <c r="AL2003" s="3" t="s">
        <v>32603</v>
      </c>
      <c r="AM2003" s="3" t="s">
        <v>34766</v>
      </c>
      <c r="AN2003" s="3">
        <v>0</v>
      </c>
    </row>
    <row r="2004" spans="1:40" x14ac:dyDescent="0.25">
      <c r="A2004" s="3">
        <f t="shared" si="31"/>
        <v>2003</v>
      </c>
      <c r="B2004" s="3" t="s">
        <v>7508</v>
      </c>
      <c r="C2004" s="3" t="s">
        <v>12777</v>
      </c>
      <c r="D2004" s="3" t="s">
        <v>12778</v>
      </c>
      <c r="E2004" s="3" t="s">
        <v>9178</v>
      </c>
      <c r="F2004" s="3" t="s">
        <v>9137</v>
      </c>
      <c r="G2004" s="3" t="s">
        <v>9138</v>
      </c>
      <c r="H2004" s="3" t="s">
        <v>25088</v>
      </c>
      <c r="I2004" s="3" t="s">
        <v>15694</v>
      </c>
      <c r="J2004" s="3">
        <v>2</v>
      </c>
      <c r="K2004" s="3" t="s">
        <v>16101</v>
      </c>
      <c r="L2004" s="3" t="s">
        <v>24894</v>
      </c>
      <c r="M2004" s="3" t="s">
        <v>34767</v>
      </c>
      <c r="N2004" s="3" t="s">
        <v>23786</v>
      </c>
      <c r="O2004" s="3" t="s">
        <v>34483</v>
      </c>
      <c r="P2004" s="3" t="s">
        <v>15554</v>
      </c>
      <c r="Q2004" s="3" t="s">
        <v>16070</v>
      </c>
      <c r="R2004" s="3" t="s">
        <v>15564</v>
      </c>
      <c r="S2004" s="3" t="s">
        <v>25089</v>
      </c>
      <c r="T2004" s="3" t="s">
        <v>9138</v>
      </c>
      <c r="U2004" s="3" t="s">
        <v>9138</v>
      </c>
      <c r="V2004" s="3" t="s">
        <v>9138</v>
      </c>
      <c r="W2004" s="3" t="s">
        <v>9138</v>
      </c>
      <c r="Z2004" s="3" t="s">
        <v>25090</v>
      </c>
      <c r="AA2004" s="3" t="s">
        <v>32558</v>
      </c>
      <c r="AB2004" s="3" t="s">
        <v>25091</v>
      </c>
      <c r="AC2004" s="3" t="s">
        <v>16434</v>
      </c>
      <c r="AD2004" s="3" t="s">
        <v>32669</v>
      </c>
      <c r="AE2004" s="3" t="s">
        <v>15559</v>
      </c>
      <c r="AF2004" s="3" t="s">
        <v>15560</v>
      </c>
      <c r="AG2004" s="3" t="s">
        <v>32915</v>
      </c>
      <c r="AH2004" s="3" t="s">
        <v>32564</v>
      </c>
      <c r="AI2004" s="3" t="s">
        <v>32565</v>
      </c>
      <c r="AJ2004" s="3" t="s">
        <v>32606</v>
      </c>
      <c r="AK2004" s="3" t="s">
        <v>32548</v>
      </c>
      <c r="AL2004" s="3" t="s">
        <v>32603</v>
      </c>
      <c r="AM2004" s="3" t="s">
        <v>34768</v>
      </c>
      <c r="AN2004" s="3">
        <v>0</v>
      </c>
    </row>
    <row r="2005" spans="1:40" x14ac:dyDescent="0.25">
      <c r="A2005" s="3">
        <f t="shared" si="31"/>
        <v>2004</v>
      </c>
      <c r="B2005" s="3" t="s">
        <v>7509</v>
      </c>
      <c r="C2005" s="3" t="s">
        <v>12779</v>
      </c>
      <c r="D2005" s="3" t="s">
        <v>12780</v>
      </c>
      <c r="E2005" s="3" t="s">
        <v>9165</v>
      </c>
      <c r="F2005" s="3" t="s">
        <v>9137</v>
      </c>
      <c r="G2005" s="3" t="s">
        <v>9138</v>
      </c>
      <c r="H2005" s="3" t="s">
        <v>25092</v>
      </c>
      <c r="I2005" s="3" t="s">
        <v>15694</v>
      </c>
      <c r="J2005" s="3">
        <v>2</v>
      </c>
      <c r="K2005" s="3" t="s">
        <v>16101</v>
      </c>
      <c r="L2005" s="3" t="s">
        <v>25093</v>
      </c>
      <c r="M2005" s="3" t="s">
        <v>34370</v>
      </c>
      <c r="N2005" s="3" t="s">
        <v>23811</v>
      </c>
      <c r="O2005" s="3" t="s">
        <v>34359</v>
      </c>
      <c r="P2005" s="3" t="s">
        <v>15554</v>
      </c>
      <c r="Q2005" s="3" t="s">
        <v>23820</v>
      </c>
      <c r="R2005" s="3" t="s">
        <v>25094</v>
      </c>
      <c r="S2005" s="3" t="s">
        <v>25095</v>
      </c>
      <c r="T2005" s="3" t="s">
        <v>9138</v>
      </c>
      <c r="U2005" s="3" t="s">
        <v>9138</v>
      </c>
      <c r="V2005" s="3" t="s">
        <v>9138</v>
      </c>
      <c r="W2005" s="3" t="s">
        <v>9138</v>
      </c>
      <c r="Z2005" s="3" t="s">
        <v>25096</v>
      </c>
      <c r="AA2005" s="3" t="s">
        <v>32558</v>
      </c>
      <c r="AB2005" s="3" t="s">
        <v>25097</v>
      </c>
      <c r="AC2005" s="3" t="s">
        <v>16444</v>
      </c>
      <c r="AD2005" s="3" t="s">
        <v>32669</v>
      </c>
      <c r="AE2005" s="3" t="s">
        <v>15559</v>
      </c>
      <c r="AF2005" s="3" t="s">
        <v>15560</v>
      </c>
      <c r="AG2005" s="3" t="s">
        <v>32915</v>
      </c>
      <c r="AH2005" s="3" t="s">
        <v>32564</v>
      </c>
      <c r="AI2005" s="3" t="s">
        <v>32565</v>
      </c>
      <c r="AJ2005" s="3" t="s">
        <v>32669</v>
      </c>
      <c r="AK2005" s="3" t="s">
        <v>32548</v>
      </c>
      <c r="AL2005" s="3" t="s">
        <v>32625</v>
      </c>
      <c r="AM2005" s="3" t="s">
        <v>34769</v>
      </c>
      <c r="AN2005" s="3">
        <v>0</v>
      </c>
    </row>
    <row r="2006" spans="1:40" x14ac:dyDescent="0.25">
      <c r="A2006" s="3">
        <f t="shared" si="31"/>
        <v>2005</v>
      </c>
      <c r="B2006" s="3" t="s">
        <v>7510</v>
      </c>
      <c r="C2006" s="3" t="s">
        <v>12781</v>
      </c>
      <c r="D2006" s="3" t="s">
        <v>12782</v>
      </c>
      <c r="E2006" s="3" t="s">
        <v>9178</v>
      </c>
      <c r="F2006" s="3" t="s">
        <v>9137</v>
      </c>
      <c r="G2006" s="3" t="s">
        <v>9138</v>
      </c>
      <c r="H2006" s="3" t="s">
        <v>25098</v>
      </c>
      <c r="I2006" s="3" t="s">
        <v>15694</v>
      </c>
      <c r="J2006" s="3">
        <v>2</v>
      </c>
      <c r="K2006" s="3" t="s">
        <v>16101</v>
      </c>
      <c r="L2006" s="3" t="s">
        <v>25099</v>
      </c>
      <c r="M2006" s="3" t="s">
        <v>34413</v>
      </c>
      <c r="N2006" s="3" t="s">
        <v>25100</v>
      </c>
      <c r="O2006" s="3" t="s">
        <v>34413</v>
      </c>
      <c r="P2006" s="3" t="s">
        <v>15554</v>
      </c>
      <c r="Q2006" s="3" t="s">
        <v>23569</v>
      </c>
      <c r="R2006" s="3" t="s">
        <v>23570</v>
      </c>
      <c r="S2006" s="3" t="s">
        <v>25101</v>
      </c>
      <c r="T2006" s="3" t="s">
        <v>9138</v>
      </c>
      <c r="U2006" s="3" t="s">
        <v>9138</v>
      </c>
      <c r="V2006" s="3" t="s">
        <v>9138</v>
      </c>
      <c r="W2006" s="3" t="s">
        <v>9138</v>
      </c>
      <c r="Z2006" s="3" t="s">
        <v>25102</v>
      </c>
      <c r="AA2006" s="3" t="s">
        <v>32608</v>
      </c>
      <c r="AB2006" s="3" t="s">
        <v>25103</v>
      </c>
      <c r="AC2006" s="3" t="s">
        <v>16428</v>
      </c>
      <c r="AD2006" s="3" t="s">
        <v>32669</v>
      </c>
      <c r="AE2006" s="3" t="s">
        <v>15559</v>
      </c>
      <c r="AF2006" s="3" t="s">
        <v>15560</v>
      </c>
      <c r="AG2006" s="3" t="s">
        <v>32915</v>
      </c>
      <c r="AH2006" s="3" t="s">
        <v>32564</v>
      </c>
      <c r="AI2006" s="3" t="s">
        <v>32565</v>
      </c>
      <c r="AJ2006" s="3" t="s">
        <v>32556</v>
      </c>
      <c r="AK2006" s="3" t="s">
        <v>32548</v>
      </c>
      <c r="AL2006" s="3" t="s">
        <v>32606</v>
      </c>
      <c r="AM2006" s="3" t="s">
        <v>34770</v>
      </c>
      <c r="AN2006" s="3">
        <v>0</v>
      </c>
    </row>
    <row r="2007" spans="1:40" x14ac:dyDescent="0.25">
      <c r="A2007" s="3">
        <f t="shared" si="31"/>
        <v>2006</v>
      </c>
      <c r="B2007" s="3" t="s">
        <v>7511</v>
      </c>
      <c r="C2007" s="3" t="s">
        <v>12783</v>
      </c>
      <c r="D2007" s="3" t="s">
        <v>12784</v>
      </c>
      <c r="E2007" s="3" t="s">
        <v>9178</v>
      </c>
      <c r="F2007" s="3" t="s">
        <v>9137</v>
      </c>
      <c r="G2007" s="3" t="s">
        <v>9138</v>
      </c>
      <c r="H2007" s="3" t="s">
        <v>25104</v>
      </c>
      <c r="I2007" s="3" t="s">
        <v>15694</v>
      </c>
      <c r="J2007" s="3">
        <v>2</v>
      </c>
      <c r="K2007" s="3" t="s">
        <v>16101</v>
      </c>
      <c r="L2007" s="3" t="s">
        <v>25105</v>
      </c>
      <c r="M2007" s="3" t="s">
        <v>34771</v>
      </c>
      <c r="N2007" s="3" t="s">
        <v>25106</v>
      </c>
      <c r="O2007" s="3" t="s">
        <v>34772</v>
      </c>
      <c r="P2007" s="3" t="s">
        <v>15554</v>
      </c>
      <c r="Q2007" s="3" t="s">
        <v>23569</v>
      </c>
      <c r="R2007" s="3" t="s">
        <v>25107</v>
      </c>
      <c r="S2007" s="3" t="s">
        <v>25108</v>
      </c>
      <c r="T2007" s="3" t="s">
        <v>9138</v>
      </c>
      <c r="U2007" s="3" t="s">
        <v>9138</v>
      </c>
      <c r="V2007" s="3" t="s">
        <v>9138</v>
      </c>
      <c r="W2007" s="3" t="s">
        <v>9138</v>
      </c>
      <c r="Z2007" s="3" t="s">
        <v>25109</v>
      </c>
      <c r="AA2007" s="3" t="s">
        <v>32875</v>
      </c>
      <c r="AB2007" s="3" t="s">
        <v>25110</v>
      </c>
      <c r="AC2007" s="3" t="s">
        <v>16424</v>
      </c>
      <c r="AD2007" s="3" t="s">
        <v>32669</v>
      </c>
      <c r="AE2007" s="3" t="s">
        <v>15559</v>
      </c>
      <c r="AF2007" s="3" t="s">
        <v>15560</v>
      </c>
      <c r="AG2007" s="3" t="s">
        <v>32915</v>
      </c>
      <c r="AH2007" s="3" t="s">
        <v>32564</v>
      </c>
      <c r="AI2007" s="3" t="s">
        <v>32565</v>
      </c>
      <c r="AJ2007" s="3" t="s">
        <v>32556</v>
      </c>
      <c r="AK2007" s="3" t="s">
        <v>32549</v>
      </c>
      <c r="AL2007" s="3" t="s">
        <v>32603</v>
      </c>
      <c r="AM2007" s="3" t="s">
        <v>34390</v>
      </c>
      <c r="AN2007" s="3">
        <v>0</v>
      </c>
    </row>
    <row r="2008" spans="1:40" x14ac:dyDescent="0.25">
      <c r="A2008" s="3">
        <f t="shared" si="31"/>
        <v>2007</v>
      </c>
      <c r="B2008" s="3" t="s">
        <v>7512</v>
      </c>
      <c r="C2008" s="3" t="s">
        <v>12745</v>
      </c>
      <c r="D2008" s="3" t="s">
        <v>12785</v>
      </c>
      <c r="E2008" s="3" t="s">
        <v>9178</v>
      </c>
      <c r="F2008" s="3" t="s">
        <v>9137</v>
      </c>
      <c r="G2008" s="3" t="s">
        <v>9138</v>
      </c>
      <c r="H2008" s="3" t="s">
        <v>25111</v>
      </c>
      <c r="I2008" s="3" t="s">
        <v>15694</v>
      </c>
      <c r="J2008" s="3">
        <v>2</v>
      </c>
      <c r="K2008" s="3" t="s">
        <v>16101</v>
      </c>
      <c r="L2008" s="3" t="s">
        <v>23668</v>
      </c>
      <c r="M2008" s="3" t="s">
        <v>34332</v>
      </c>
      <c r="N2008" s="3" t="s">
        <v>23668</v>
      </c>
      <c r="O2008" s="3" t="s">
        <v>34332</v>
      </c>
      <c r="P2008" s="3" t="s">
        <v>15554</v>
      </c>
      <c r="Q2008" s="3" t="s">
        <v>23569</v>
      </c>
      <c r="R2008" s="3" t="s">
        <v>25107</v>
      </c>
      <c r="S2008" s="3" t="s">
        <v>25112</v>
      </c>
      <c r="T2008" s="3" t="s">
        <v>9138</v>
      </c>
      <c r="U2008" s="3" t="s">
        <v>9138</v>
      </c>
      <c r="V2008" s="3" t="s">
        <v>9138</v>
      </c>
      <c r="W2008" s="3" t="s">
        <v>9138</v>
      </c>
      <c r="Z2008" s="3" t="s">
        <v>25113</v>
      </c>
      <c r="AA2008" s="3" t="s">
        <v>32810</v>
      </c>
      <c r="AB2008" s="3" t="s">
        <v>25114</v>
      </c>
      <c r="AC2008" s="3" t="s">
        <v>20432</v>
      </c>
      <c r="AD2008" s="3" t="s">
        <v>32669</v>
      </c>
      <c r="AE2008" s="3" t="s">
        <v>15559</v>
      </c>
      <c r="AF2008" s="3" t="s">
        <v>15560</v>
      </c>
      <c r="AG2008" s="3" t="s">
        <v>32915</v>
      </c>
      <c r="AH2008" s="3" t="s">
        <v>32564</v>
      </c>
      <c r="AI2008" s="3" t="s">
        <v>32565</v>
      </c>
      <c r="AJ2008" s="3" t="s">
        <v>32603</v>
      </c>
      <c r="AK2008" s="3" t="s">
        <v>32583</v>
      </c>
      <c r="AL2008" s="3" t="s">
        <v>32673</v>
      </c>
      <c r="AM2008" s="3" t="s">
        <v>34773</v>
      </c>
      <c r="AN2008" s="3">
        <v>0</v>
      </c>
    </row>
    <row r="2009" spans="1:40" x14ac:dyDescent="0.25">
      <c r="A2009" s="3">
        <f t="shared" si="31"/>
        <v>2008</v>
      </c>
      <c r="B2009" s="3" t="s">
        <v>7513</v>
      </c>
      <c r="C2009" s="3" t="s">
        <v>12786</v>
      </c>
      <c r="D2009" s="3" t="s">
        <v>12787</v>
      </c>
      <c r="E2009" s="3" t="s">
        <v>9178</v>
      </c>
      <c r="F2009" s="3" t="s">
        <v>9137</v>
      </c>
      <c r="G2009" s="3" t="s">
        <v>9138</v>
      </c>
      <c r="H2009" s="3" t="s">
        <v>25115</v>
      </c>
      <c r="I2009" s="3" t="s">
        <v>15694</v>
      </c>
      <c r="J2009" s="3">
        <v>2</v>
      </c>
      <c r="K2009" s="3" t="s">
        <v>16101</v>
      </c>
      <c r="L2009" s="3" t="s">
        <v>25116</v>
      </c>
      <c r="M2009" s="3" t="s">
        <v>34771</v>
      </c>
      <c r="N2009" s="3" t="s">
        <v>25117</v>
      </c>
      <c r="O2009" s="3" t="s">
        <v>34771</v>
      </c>
      <c r="P2009" s="3" t="s">
        <v>15554</v>
      </c>
      <c r="Q2009" s="3" t="s">
        <v>23569</v>
      </c>
      <c r="R2009" s="3" t="s">
        <v>25107</v>
      </c>
      <c r="S2009" s="3" t="s">
        <v>25118</v>
      </c>
      <c r="T2009" s="3" t="s">
        <v>9138</v>
      </c>
      <c r="U2009" s="3" t="s">
        <v>9138</v>
      </c>
      <c r="V2009" s="3" t="s">
        <v>9138</v>
      </c>
      <c r="W2009" s="3" t="s">
        <v>9138</v>
      </c>
      <c r="Z2009" s="3" t="s">
        <v>25119</v>
      </c>
      <c r="AA2009" s="3" t="s">
        <v>32830</v>
      </c>
      <c r="AB2009" s="3" t="s">
        <v>25120</v>
      </c>
      <c r="AC2009" s="3" t="s">
        <v>25121</v>
      </c>
      <c r="AD2009" s="3" t="s">
        <v>32669</v>
      </c>
      <c r="AE2009" s="3" t="s">
        <v>15559</v>
      </c>
      <c r="AF2009" s="3" t="s">
        <v>15560</v>
      </c>
      <c r="AG2009" s="3" t="s">
        <v>32915</v>
      </c>
      <c r="AH2009" s="3" t="s">
        <v>32564</v>
      </c>
      <c r="AI2009" s="3" t="s">
        <v>32565</v>
      </c>
      <c r="AJ2009" s="3" t="s">
        <v>32687</v>
      </c>
      <c r="AK2009" s="3" t="s">
        <v>32548</v>
      </c>
      <c r="AL2009" s="3" t="s">
        <v>32579</v>
      </c>
      <c r="AM2009" s="3" t="s">
        <v>34774</v>
      </c>
      <c r="AN2009" s="3">
        <v>0</v>
      </c>
    </row>
    <row r="2010" spans="1:40" x14ac:dyDescent="0.25">
      <c r="A2010" s="3">
        <f t="shared" si="31"/>
        <v>2009</v>
      </c>
      <c r="B2010" s="3" t="s">
        <v>7514</v>
      </c>
      <c r="C2010" s="3" t="s">
        <v>12788</v>
      </c>
      <c r="D2010" s="3" t="s">
        <v>12789</v>
      </c>
      <c r="E2010" s="3" t="s">
        <v>9178</v>
      </c>
      <c r="F2010" s="3" t="s">
        <v>9137</v>
      </c>
      <c r="G2010" s="3" t="s">
        <v>9138</v>
      </c>
      <c r="H2010" s="3" t="s">
        <v>25122</v>
      </c>
      <c r="I2010" s="3" t="s">
        <v>15694</v>
      </c>
      <c r="J2010" s="3">
        <v>2</v>
      </c>
      <c r="K2010" s="3" t="s">
        <v>19125</v>
      </c>
      <c r="M2010" s="3" t="s">
        <v>34775</v>
      </c>
      <c r="O2010" s="3" t="s">
        <v>34285</v>
      </c>
      <c r="P2010" s="3" t="s">
        <v>15554</v>
      </c>
      <c r="Q2010" s="3" t="s">
        <v>23569</v>
      </c>
      <c r="R2010" s="3" t="s">
        <v>23570</v>
      </c>
      <c r="S2010" s="3" t="s">
        <v>25123</v>
      </c>
      <c r="T2010" s="3" t="s">
        <v>9138</v>
      </c>
      <c r="U2010" s="3" t="s">
        <v>9138</v>
      </c>
      <c r="V2010" s="3" t="s">
        <v>9138</v>
      </c>
      <c r="W2010" s="3" t="s">
        <v>9138</v>
      </c>
      <c r="Z2010" s="3" t="s">
        <v>16439</v>
      </c>
      <c r="AA2010" s="3" t="s">
        <v>32558</v>
      </c>
      <c r="AB2010" s="3" t="s">
        <v>16439</v>
      </c>
      <c r="AC2010" s="3" t="s">
        <v>16439</v>
      </c>
      <c r="AD2010" s="3" t="s">
        <v>32669</v>
      </c>
      <c r="AE2010" s="3" t="s">
        <v>15559</v>
      </c>
      <c r="AF2010" s="3" t="s">
        <v>15560</v>
      </c>
      <c r="AG2010" s="3" t="s">
        <v>32915</v>
      </c>
      <c r="AH2010" s="3" t="s">
        <v>32564</v>
      </c>
      <c r="AI2010" s="3" t="s">
        <v>32565</v>
      </c>
      <c r="AJ2010" s="3" t="s">
        <v>32625</v>
      </c>
      <c r="AK2010" s="3" t="s">
        <v>32583</v>
      </c>
      <c r="AL2010" s="3" t="s">
        <v>32603</v>
      </c>
      <c r="AM2010" s="3" t="s">
        <v>34776</v>
      </c>
      <c r="AN2010" s="3">
        <v>0</v>
      </c>
    </row>
    <row r="2011" spans="1:40" x14ac:dyDescent="0.25">
      <c r="A2011" s="3">
        <f t="shared" si="31"/>
        <v>2010</v>
      </c>
      <c r="B2011" s="3" t="s">
        <v>7515</v>
      </c>
      <c r="C2011" s="3" t="s">
        <v>12790</v>
      </c>
      <c r="D2011" s="3" t="s">
        <v>12791</v>
      </c>
      <c r="E2011" s="3" t="s">
        <v>9165</v>
      </c>
      <c r="F2011" s="3" t="s">
        <v>9137</v>
      </c>
      <c r="G2011" s="3" t="s">
        <v>9138</v>
      </c>
      <c r="H2011" s="3" t="s">
        <v>25124</v>
      </c>
      <c r="I2011" s="3" t="s">
        <v>15694</v>
      </c>
      <c r="J2011" s="3">
        <v>2</v>
      </c>
      <c r="K2011" s="3" t="s">
        <v>19125</v>
      </c>
      <c r="L2011" s="3" t="s">
        <v>32547</v>
      </c>
      <c r="M2011" s="3" t="s">
        <v>34285</v>
      </c>
      <c r="N2011" s="3" t="s">
        <v>9138</v>
      </c>
      <c r="O2011" s="3" t="s">
        <v>34285</v>
      </c>
      <c r="P2011" s="3" t="s">
        <v>15554</v>
      </c>
      <c r="Q2011" s="3" t="s">
        <v>23569</v>
      </c>
      <c r="R2011" s="3" t="s">
        <v>23570</v>
      </c>
      <c r="S2011" s="3" t="s">
        <v>25125</v>
      </c>
      <c r="T2011" s="3" t="s">
        <v>9138</v>
      </c>
      <c r="U2011" s="3" t="s">
        <v>9138</v>
      </c>
      <c r="V2011" s="3" t="s">
        <v>9138</v>
      </c>
      <c r="W2011" s="3" t="s">
        <v>9138</v>
      </c>
      <c r="Z2011" s="3" t="s">
        <v>16439</v>
      </c>
      <c r="AA2011" s="3" t="s">
        <v>15615</v>
      </c>
      <c r="AB2011" s="3" t="s">
        <v>16439</v>
      </c>
      <c r="AC2011" s="3" t="s">
        <v>16439</v>
      </c>
      <c r="AD2011" s="3" t="s">
        <v>32669</v>
      </c>
      <c r="AE2011" s="3" t="s">
        <v>15559</v>
      </c>
      <c r="AF2011" s="3" t="s">
        <v>15560</v>
      </c>
      <c r="AG2011" s="3" t="s">
        <v>32915</v>
      </c>
      <c r="AH2011" s="3" t="s">
        <v>32564</v>
      </c>
      <c r="AI2011" s="3" t="s">
        <v>32565</v>
      </c>
      <c r="AJ2011" s="3" t="s">
        <v>32625</v>
      </c>
      <c r="AK2011" s="3" t="s">
        <v>32548</v>
      </c>
      <c r="AL2011" s="3" t="s">
        <v>32714</v>
      </c>
      <c r="AM2011" s="3" t="s">
        <v>34704</v>
      </c>
      <c r="AN2011" s="3">
        <v>0</v>
      </c>
    </row>
    <row r="2012" spans="1:40" x14ac:dyDescent="0.25">
      <c r="A2012" s="3">
        <f t="shared" si="31"/>
        <v>2011</v>
      </c>
      <c r="B2012" s="3" t="s">
        <v>7516</v>
      </c>
      <c r="C2012" s="3" t="s">
        <v>12790</v>
      </c>
      <c r="D2012" s="3" t="s">
        <v>12792</v>
      </c>
      <c r="E2012" s="3" t="s">
        <v>9178</v>
      </c>
      <c r="F2012" s="3" t="s">
        <v>9137</v>
      </c>
      <c r="G2012" s="3" t="s">
        <v>9138</v>
      </c>
      <c r="H2012" s="3" t="s">
        <v>25126</v>
      </c>
      <c r="I2012" s="3" t="s">
        <v>15694</v>
      </c>
      <c r="J2012" s="3">
        <v>2</v>
      </c>
      <c r="K2012" s="3" t="s">
        <v>16101</v>
      </c>
      <c r="M2012" s="3" t="s">
        <v>34285</v>
      </c>
      <c r="N2012" s="3" t="s">
        <v>9138</v>
      </c>
      <c r="O2012" s="3" t="s">
        <v>34285</v>
      </c>
      <c r="P2012" s="3" t="s">
        <v>15554</v>
      </c>
      <c r="Q2012" s="3" t="s">
        <v>23569</v>
      </c>
      <c r="R2012" s="3" t="s">
        <v>25127</v>
      </c>
      <c r="S2012" s="3" t="s">
        <v>25128</v>
      </c>
      <c r="T2012" s="3" t="s">
        <v>9138</v>
      </c>
      <c r="U2012" s="3" t="s">
        <v>9138</v>
      </c>
      <c r="V2012" s="3" t="s">
        <v>9138</v>
      </c>
      <c r="W2012" s="3" t="s">
        <v>9138</v>
      </c>
      <c r="Z2012" s="3" t="s">
        <v>16439</v>
      </c>
      <c r="AA2012" s="3" t="s">
        <v>15615</v>
      </c>
      <c r="AB2012" s="3" t="s">
        <v>25129</v>
      </c>
      <c r="AC2012" s="3" t="s">
        <v>16439</v>
      </c>
      <c r="AD2012" s="3" t="s">
        <v>32669</v>
      </c>
      <c r="AE2012" s="3" t="s">
        <v>15559</v>
      </c>
      <c r="AF2012" s="3" t="s">
        <v>15560</v>
      </c>
      <c r="AG2012" s="3" t="s">
        <v>32915</v>
      </c>
      <c r="AH2012" s="3" t="s">
        <v>32564</v>
      </c>
      <c r="AI2012" s="3" t="s">
        <v>32565</v>
      </c>
      <c r="AJ2012" s="3" t="s">
        <v>32556</v>
      </c>
      <c r="AK2012" s="3" t="s">
        <v>32555</v>
      </c>
      <c r="AL2012" s="3" t="s">
        <v>32625</v>
      </c>
      <c r="AM2012" s="3" t="s">
        <v>34777</v>
      </c>
      <c r="AN2012" s="3">
        <v>0</v>
      </c>
    </row>
    <row r="2013" spans="1:40" x14ac:dyDescent="0.25">
      <c r="A2013" s="3">
        <f t="shared" si="31"/>
        <v>2012</v>
      </c>
      <c r="B2013" s="3" t="s">
        <v>7517</v>
      </c>
      <c r="C2013" s="3" t="s">
        <v>12793</v>
      </c>
      <c r="D2013" s="3" t="s">
        <v>12794</v>
      </c>
      <c r="E2013" s="3" t="s">
        <v>9178</v>
      </c>
      <c r="F2013" s="3" t="s">
        <v>9137</v>
      </c>
      <c r="G2013" s="3" t="s">
        <v>9138</v>
      </c>
      <c r="H2013" s="3" t="s">
        <v>25130</v>
      </c>
      <c r="I2013" s="3" t="s">
        <v>15694</v>
      </c>
      <c r="J2013" s="3">
        <v>2</v>
      </c>
      <c r="K2013" s="3" t="s">
        <v>16101</v>
      </c>
      <c r="M2013" s="3" t="s">
        <v>34778</v>
      </c>
      <c r="N2013" s="3" t="s">
        <v>9138</v>
      </c>
      <c r="O2013" s="3" t="s">
        <v>34778</v>
      </c>
      <c r="P2013" s="3" t="s">
        <v>15554</v>
      </c>
      <c r="Q2013" s="3" t="s">
        <v>23569</v>
      </c>
      <c r="R2013" s="3" t="s">
        <v>23570</v>
      </c>
      <c r="S2013" s="3" t="s">
        <v>25131</v>
      </c>
      <c r="T2013" s="3" t="s">
        <v>9138</v>
      </c>
      <c r="U2013" s="3" t="s">
        <v>9138</v>
      </c>
      <c r="V2013" s="3" t="s">
        <v>9138</v>
      </c>
      <c r="W2013" s="3" t="s">
        <v>9138</v>
      </c>
      <c r="Z2013" s="3" t="s">
        <v>25132</v>
      </c>
      <c r="AA2013" s="3" t="s">
        <v>32572</v>
      </c>
      <c r="AB2013" s="3" t="s">
        <v>16428</v>
      </c>
      <c r="AC2013" s="3" t="s">
        <v>20439</v>
      </c>
      <c r="AD2013" s="3" t="s">
        <v>32669</v>
      </c>
      <c r="AE2013" s="3" t="s">
        <v>15559</v>
      </c>
      <c r="AF2013" s="3" t="s">
        <v>15560</v>
      </c>
      <c r="AG2013" s="3" t="s">
        <v>32915</v>
      </c>
      <c r="AH2013" s="3" t="s">
        <v>32564</v>
      </c>
      <c r="AI2013" s="3" t="s">
        <v>32565</v>
      </c>
      <c r="AJ2013" s="3" t="s">
        <v>32687</v>
      </c>
      <c r="AK2013" s="3" t="s">
        <v>32583</v>
      </c>
      <c r="AL2013" s="3" t="s">
        <v>32659</v>
      </c>
      <c r="AM2013" s="3" t="s">
        <v>34551</v>
      </c>
      <c r="AN2013" s="3">
        <v>0</v>
      </c>
    </row>
    <row r="2014" spans="1:40" x14ac:dyDescent="0.25">
      <c r="A2014" s="3">
        <f t="shared" si="31"/>
        <v>2013</v>
      </c>
      <c r="B2014" s="3" t="s">
        <v>7518</v>
      </c>
      <c r="C2014" s="3" t="s">
        <v>12795</v>
      </c>
      <c r="D2014" s="3" t="s">
        <v>12796</v>
      </c>
      <c r="E2014" s="3" t="s">
        <v>9178</v>
      </c>
      <c r="F2014" s="3" t="s">
        <v>9137</v>
      </c>
      <c r="G2014" s="3" t="s">
        <v>9138</v>
      </c>
      <c r="H2014" s="3" t="s">
        <v>25133</v>
      </c>
      <c r="I2014" s="3" t="s">
        <v>15694</v>
      </c>
      <c r="J2014" s="3">
        <v>2</v>
      </c>
      <c r="K2014" s="3" t="s">
        <v>16101</v>
      </c>
      <c r="L2014" s="3" t="s">
        <v>25134</v>
      </c>
      <c r="M2014" s="3" t="s">
        <v>34385</v>
      </c>
      <c r="N2014" s="3" t="s">
        <v>25135</v>
      </c>
      <c r="O2014" s="3" t="s">
        <v>34385</v>
      </c>
      <c r="P2014" s="3" t="s">
        <v>15554</v>
      </c>
      <c r="Q2014" s="3" t="s">
        <v>16193</v>
      </c>
      <c r="R2014" s="3" t="s">
        <v>15557</v>
      </c>
      <c r="S2014" s="3" t="s">
        <v>25136</v>
      </c>
      <c r="T2014" s="3" t="s">
        <v>9138</v>
      </c>
      <c r="U2014" s="3" t="s">
        <v>9138</v>
      </c>
      <c r="V2014" s="3" t="s">
        <v>9138</v>
      </c>
      <c r="W2014" s="3" t="s">
        <v>9138</v>
      </c>
      <c r="Z2014" s="3" t="s">
        <v>25137</v>
      </c>
      <c r="AA2014" s="3" t="s">
        <v>16358</v>
      </c>
      <c r="AB2014" s="3" t="s">
        <v>25138</v>
      </c>
      <c r="AC2014" s="3" t="s">
        <v>16428</v>
      </c>
      <c r="AD2014" s="3" t="s">
        <v>32669</v>
      </c>
      <c r="AE2014" s="3" t="s">
        <v>15559</v>
      </c>
      <c r="AF2014" s="3" t="s">
        <v>15560</v>
      </c>
      <c r="AG2014" s="3" t="s">
        <v>32915</v>
      </c>
      <c r="AH2014" s="3" t="s">
        <v>32564</v>
      </c>
      <c r="AI2014" s="3" t="s">
        <v>32565</v>
      </c>
      <c r="AJ2014" s="3" t="s">
        <v>32687</v>
      </c>
      <c r="AK2014" s="3" t="s">
        <v>32583</v>
      </c>
      <c r="AL2014" s="3" t="s">
        <v>32659</v>
      </c>
      <c r="AM2014" s="3" t="s">
        <v>34269</v>
      </c>
      <c r="AN2014" s="3">
        <v>0</v>
      </c>
    </row>
    <row r="2015" spans="1:40" x14ac:dyDescent="0.25">
      <c r="A2015" s="3">
        <f t="shared" si="31"/>
        <v>2014</v>
      </c>
      <c r="B2015" s="3" t="s">
        <v>7519</v>
      </c>
      <c r="C2015" s="3" t="s">
        <v>12797</v>
      </c>
      <c r="D2015" s="3" t="s">
        <v>12798</v>
      </c>
      <c r="E2015" s="3" t="s">
        <v>9178</v>
      </c>
      <c r="F2015" s="3" t="s">
        <v>9137</v>
      </c>
      <c r="G2015" s="3" t="s">
        <v>9138</v>
      </c>
      <c r="H2015" s="3" t="s">
        <v>25139</v>
      </c>
      <c r="I2015" s="3" t="s">
        <v>15694</v>
      </c>
      <c r="J2015" s="3">
        <v>2</v>
      </c>
      <c r="K2015" s="3" t="s">
        <v>16101</v>
      </c>
      <c r="L2015" s="3" t="s">
        <v>23667</v>
      </c>
      <c r="M2015" s="3" t="s">
        <v>34332</v>
      </c>
      <c r="N2015" s="3" t="s">
        <v>23667</v>
      </c>
      <c r="O2015" s="3" t="s">
        <v>34332</v>
      </c>
      <c r="P2015" s="3" t="s">
        <v>15554</v>
      </c>
      <c r="Q2015" s="3" t="s">
        <v>23569</v>
      </c>
      <c r="R2015" s="3" t="s">
        <v>25140</v>
      </c>
      <c r="S2015" s="3" t="s">
        <v>25141</v>
      </c>
      <c r="T2015" s="3" t="s">
        <v>9138</v>
      </c>
      <c r="U2015" s="3" t="s">
        <v>9138</v>
      </c>
      <c r="V2015" s="3" t="s">
        <v>9138</v>
      </c>
      <c r="W2015" s="3" t="s">
        <v>9138</v>
      </c>
      <c r="Z2015" s="3" t="s">
        <v>25142</v>
      </c>
      <c r="AA2015" s="3" t="s">
        <v>32696</v>
      </c>
      <c r="AB2015" s="3" t="s">
        <v>25143</v>
      </c>
      <c r="AC2015" s="3" t="s">
        <v>25144</v>
      </c>
      <c r="AD2015" s="3" t="s">
        <v>32669</v>
      </c>
      <c r="AE2015" s="3" t="s">
        <v>15559</v>
      </c>
      <c r="AF2015" s="3" t="s">
        <v>15560</v>
      </c>
      <c r="AG2015" s="3" t="s">
        <v>32915</v>
      </c>
      <c r="AH2015" s="3" t="s">
        <v>32564</v>
      </c>
      <c r="AI2015" s="3" t="s">
        <v>32565</v>
      </c>
      <c r="AJ2015" s="3" t="s">
        <v>32687</v>
      </c>
      <c r="AK2015" s="3" t="s">
        <v>32549</v>
      </c>
      <c r="AL2015" s="3" t="s">
        <v>32669</v>
      </c>
      <c r="AM2015" s="3" t="s">
        <v>34584</v>
      </c>
      <c r="AN2015" s="3">
        <v>0</v>
      </c>
    </row>
    <row r="2016" spans="1:40" x14ac:dyDescent="0.25">
      <c r="A2016" s="3">
        <f t="shared" si="31"/>
        <v>2015</v>
      </c>
      <c r="B2016" s="3" t="s">
        <v>7520</v>
      </c>
      <c r="C2016" s="3" t="s">
        <v>12799</v>
      </c>
      <c r="D2016" s="3" t="s">
        <v>12800</v>
      </c>
      <c r="E2016" s="3" t="s">
        <v>9178</v>
      </c>
      <c r="F2016" s="3" t="s">
        <v>9137</v>
      </c>
      <c r="G2016" s="3" t="s">
        <v>9138</v>
      </c>
      <c r="H2016" s="3" t="s">
        <v>25145</v>
      </c>
      <c r="I2016" s="3" t="s">
        <v>15694</v>
      </c>
      <c r="J2016" s="3">
        <v>2</v>
      </c>
      <c r="K2016" s="3" t="s">
        <v>16101</v>
      </c>
      <c r="L2016" s="3" t="s">
        <v>34779</v>
      </c>
      <c r="M2016" s="3" t="s">
        <v>34780</v>
      </c>
      <c r="N2016" s="3" t="s">
        <v>9138</v>
      </c>
      <c r="O2016" s="3" t="s">
        <v>34285</v>
      </c>
      <c r="P2016" s="3" t="s">
        <v>15554</v>
      </c>
      <c r="Q2016" s="3" t="s">
        <v>23569</v>
      </c>
      <c r="R2016" s="3" t="s">
        <v>23570</v>
      </c>
      <c r="S2016" s="3" t="s">
        <v>25146</v>
      </c>
      <c r="T2016" s="3" t="s">
        <v>9138</v>
      </c>
      <c r="U2016" s="3" t="s">
        <v>9138</v>
      </c>
      <c r="V2016" s="3" t="s">
        <v>9138</v>
      </c>
      <c r="W2016" s="3" t="s">
        <v>9138</v>
      </c>
      <c r="Z2016" s="3" t="s">
        <v>25147</v>
      </c>
      <c r="AA2016" s="3" t="s">
        <v>32665</v>
      </c>
      <c r="AB2016" s="3" t="s">
        <v>25148</v>
      </c>
      <c r="AC2016" s="3" t="s">
        <v>25143</v>
      </c>
      <c r="AD2016" s="3" t="s">
        <v>32669</v>
      </c>
      <c r="AE2016" s="3" t="s">
        <v>15559</v>
      </c>
      <c r="AF2016" s="3" t="s">
        <v>15560</v>
      </c>
      <c r="AG2016" s="3" t="s">
        <v>32915</v>
      </c>
      <c r="AH2016" s="3" t="s">
        <v>32564</v>
      </c>
      <c r="AI2016" s="3" t="s">
        <v>32565</v>
      </c>
      <c r="AJ2016" s="3" t="s">
        <v>32678</v>
      </c>
      <c r="AK2016" s="3" t="s">
        <v>32548</v>
      </c>
      <c r="AL2016" s="3" t="s">
        <v>32659</v>
      </c>
      <c r="AM2016" s="3" t="s">
        <v>34354</v>
      </c>
      <c r="AN2016" s="3">
        <v>0</v>
      </c>
    </row>
    <row r="2017" spans="1:40" x14ac:dyDescent="0.25">
      <c r="A2017" s="3">
        <f t="shared" si="31"/>
        <v>2016</v>
      </c>
      <c r="B2017" s="3" t="s">
        <v>7521</v>
      </c>
      <c r="C2017" s="3" t="s">
        <v>12775</v>
      </c>
      <c r="D2017" s="3" t="s">
        <v>12801</v>
      </c>
      <c r="E2017" s="3" t="s">
        <v>9178</v>
      </c>
      <c r="F2017" s="3" t="s">
        <v>9137</v>
      </c>
      <c r="G2017" s="3" t="s">
        <v>9138</v>
      </c>
      <c r="H2017" s="3" t="s">
        <v>25149</v>
      </c>
      <c r="I2017" s="3" t="s">
        <v>15550</v>
      </c>
      <c r="J2017" s="3">
        <v>2</v>
      </c>
      <c r="K2017" s="3" t="s">
        <v>15552</v>
      </c>
      <c r="L2017" s="3" t="s">
        <v>25150</v>
      </c>
      <c r="M2017" s="3" t="s">
        <v>34781</v>
      </c>
      <c r="N2017" s="3" t="s">
        <v>25151</v>
      </c>
      <c r="O2017" s="3" t="s">
        <v>34782</v>
      </c>
      <c r="P2017" s="3" t="s">
        <v>15554</v>
      </c>
      <c r="Q2017" s="3" t="s">
        <v>23569</v>
      </c>
      <c r="R2017" s="3" t="s">
        <v>25152</v>
      </c>
      <c r="S2017" s="3" t="s">
        <v>25153</v>
      </c>
      <c r="T2017" s="3" t="s">
        <v>9138</v>
      </c>
      <c r="U2017" s="3" t="s">
        <v>9138</v>
      </c>
      <c r="V2017" s="3" t="s">
        <v>9138</v>
      </c>
      <c r="W2017" s="3" t="s">
        <v>9138</v>
      </c>
      <c r="Z2017" s="3" t="s">
        <v>25154</v>
      </c>
      <c r="AA2017" s="3" t="s">
        <v>32558</v>
      </c>
      <c r="AB2017" s="3" t="s">
        <v>16444</v>
      </c>
      <c r="AC2017" s="3" t="s">
        <v>16434</v>
      </c>
      <c r="AD2017" s="3" t="s">
        <v>32669</v>
      </c>
      <c r="AE2017" s="3" t="s">
        <v>15559</v>
      </c>
      <c r="AF2017" s="3" t="s">
        <v>15560</v>
      </c>
      <c r="AG2017" s="3" t="s">
        <v>32915</v>
      </c>
      <c r="AH2017" s="3" t="s">
        <v>32564</v>
      </c>
      <c r="AI2017" s="3" t="s">
        <v>32565</v>
      </c>
      <c r="AJ2017" s="3" t="s">
        <v>32579</v>
      </c>
      <c r="AK2017" s="3" t="s">
        <v>32583</v>
      </c>
      <c r="AL2017" s="3" t="s">
        <v>32556</v>
      </c>
      <c r="AM2017" s="3" t="s">
        <v>34783</v>
      </c>
      <c r="AN2017" s="3" t="s">
        <v>36394</v>
      </c>
    </row>
    <row r="2018" spans="1:40" x14ac:dyDescent="0.25">
      <c r="A2018" s="3">
        <f t="shared" si="31"/>
        <v>2017</v>
      </c>
      <c r="B2018" s="3" t="s">
        <v>7522</v>
      </c>
      <c r="C2018" s="3" t="s">
        <v>9878</v>
      </c>
      <c r="D2018" s="3" t="s">
        <v>12802</v>
      </c>
      <c r="E2018" s="3" t="s">
        <v>9136</v>
      </c>
      <c r="F2018" s="3" t="s">
        <v>9141</v>
      </c>
      <c r="G2018" s="3" t="s">
        <v>9138</v>
      </c>
      <c r="H2018" s="3" t="s">
        <v>25155</v>
      </c>
      <c r="I2018" s="3" t="s">
        <v>15550</v>
      </c>
      <c r="J2018" s="3">
        <v>2</v>
      </c>
      <c r="K2018" s="3" t="s">
        <v>15552</v>
      </c>
      <c r="L2018" s="3" t="s">
        <v>25156</v>
      </c>
      <c r="M2018" s="3" t="s">
        <v>34784</v>
      </c>
      <c r="N2018" s="3" t="s">
        <v>25156</v>
      </c>
      <c r="O2018" s="3" t="s">
        <v>34784</v>
      </c>
      <c r="P2018" s="3" t="s">
        <v>15554</v>
      </c>
      <c r="T2018" s="3" t="s">
        <v>9138</v>
      </c>
      <c r="U2018" s="3" t="s">
        <v>9138</v>
      </c>
      <c r="V2018" s="3" t="s">
        <v>9138</v>
      </c>
      <c r="W2018" s="3" t="s">
        <v>9138</v>
      </c>
      <c r="Z2018" s="3" t="s">
        <v>25157</v>
      </c>
      <c r="AA2018" s="3" t="s">
        <v>32558</v>
      </c>
      <c r="AB2018" s="3" t="s">
        <v>25158</v>
      </c>
      <c r="AC2018" s="3" t="s">
        <v>16416</v>
      </c>
      <c r="AD2018" s="3" t="s">
        <v>32669</v>
      </c>
      <c r="AE2018" s="3" t="s">
        <v>15559</v>
      </c>
      <c r="AF2018" s="3" t="s">
        <v>15560</v>
      </c>
      <c r="AG2018" s="3" t="s">
        <v>32915</v>
      </c>
      <c r="AH2018" s="3" t="s">
        <v>32547</v>
      </c>
      <c r="AI2018" s="3" t="s">
        <v>32547</v>
      </c>
      <c r="AJ2018" s="3" t="s">
        <v>32559</v>
      </c>
      <c r="AK2018" s="3" t="s">
        <v>32548</v>
      </c>
      <c r="AL2018" s="3" t="s">
        <v>32687</v>
      </c>
      <c r="AM2018" s="3" t="s">
        <v>33514</v>
      </c>
      <c r="AN2018" s="3">
        <v>0</v>
      </c>
    </row>
    <row r="2019" spans="1:40" x14ac:dyDescent="0.25">
      <c r="A2019" s="3">
        <f t="shared" si="31"/>
        <v>2018</v>
      </c>
      <c r="B2019" s="3" t="s">
        <v>7523</v>
      </c>
      <c r="C2019" s="3" t="s">
        <v>12803</v>
      </c>
      <c r="D2019" s="3" t="s">
        <v>12804</v>
      </c>
      <c r="E2019" s="3" t="s">
        <v>9165</v>
      </c>
      <c r="F2019" s="3" t="s">
        <v>9137</v>
      </c>
      <c r="G2019" s="3" t="s">
        <v>9138</v>
      </c>
      <c r="H2019" s="3" t="s">
        <v>25159</v>
      </c>
      <c r="I2019" s="3" t="s">
        <v>15694</v>
      </c>
      <c r="J2019" s="3">
        <v>2</v>
      </c>
      <c r="K2019" s="3" t="s">
        <v>16101</v>
      </c>
      <c r="L2019" s="3" t="s">
        <v>32547</v>
      </c>
      <c r="M2019" s="3" t="s">
        <v>34785</v>
      </c>
      <c r="N2019" s="3" t="s">
        <v>9138</v>
      </c>
      <c r="O2019" s="3" t="s">
        <v>34785</v>
      </c>
      <c r="P2019" s="3" t="s">
        <v>15554</v>
      </c>
      <c r="Q2019" s="3" t="s">
        <v>16070</v>
      </c>
      <c r="R2019" s="3" t="s">
        <v>25160</v>
      </c>
      <c r="S2019" s="3" t="s">
        <v>25161</v>
      </c>
      <c r="T2019" s="3" t="s">
        <v>9138</v>
      </c>
      <c r="U2019" s="3" t="s">
        <v>9138</v>
      </c>
      <c r="V2019" s="3" t="s">
        <v>9138</v>
      </c>
      <c r="W2019" s="3" t="s">
        <v>9138</v>
      </c>
      <c r="Z2019" s="3" t="s">
        <v>25162</v>
      </c>
      <c r="AA2019" s="3" t="s">
        <v>32558</v>
      </c>
      <c r="AB2019" s="3" t="s">
        <v>16510</v>
      </c>
      <c r="AC2019" s="3" t="s">
        <v>25163</v>
      </c>
      <c r="AD2019" s="3" t="s">
        <v>32656</v>
      </c>
      <c r="AE2019" s="3" t="s">
        <v>15559</v>
      </c>
      <c r="AF2019" s="3" t="s">
        <v>15560</v>
      </c>
      <c r="AG2019" s="3" t="s">
        <v>32946</v>
      </c>
      <c r="AH2019" s="3" t="s">
        <v>32564</v>
      </c>
      <c r="AI2019" s="3" t="s">
        <v>32565</v>
      </c>
      <c r="AJ2019" s="3" t="s">
        <v>32656</v>
      </c>
      <c r="AK2019" s="3" t="s">
        <v>32548</v>
      </c>
      <c r="AL2019" s="3" t="s">
        <v>32788</v>
      </c>
      <c r="AM2019" s="3" t="s">
        <v>34786</v>
      </c>
      <c r="AN2019" s="3">
        <v>0</v>
      </c>
    </row>
    <row r="2020" spans="1:40" x14ac:dyDescent="0.25">
      <c r="A2020" s="3">
        <f t="shared" si="31"/>
        <v>2019</v>
      </c>
      <c r="B2020" s="3" t="s">
        <v>7524</v>
      </c>
      <c r="C2020" s="3" t="s">
        <v>12805</v>
      </c>
      <c r="D2020" s="3" t="s">
        <v>12806</v>
      </c>
      <c r="E2020" s="3" t="s">
        <v>9178</v>
      </c>
      <c r="F2020" s="3" t="s">
        <v>9137</v>
      </c>
      <c r="G2020" s="3" t="s">
        <v>9138</v>
      </c>
      <c r="H2020" s="3" t="s">
        <v>25164</v>
      </c>
      <c r="I2020" s="3" t="s">
        <v>15694</v>
      </c>
      <c r="J2020" s="3">
        <v>2</v>
      </c>
      <c r="K2020" s="3" t="s">
        <v>16101</v>
      </c>
      <c r="L2020" s="3" t="s">
        <v>32547</v>
      </c>
      <c r="M2020" s="3" t="s">
        <v>34393</v>
      </c>
      <c r="N2020" s="3" t="s">
        <v>9138</v>
      </c>
      <c r="O2020" s="3" t="s">
        <v>34285</v>
      </c>
      <c r="P2020" s="3" t="s">
        <v>15554</v>
      </c>
      <c r="Q2020" s="3" t="s">
        <v>16070</v>
      </c>
      <c r="R2020" s="3" t="s">
        <v>25165</v>
      </c>
      <c r="S2020" s="3" t="s">
        <v>7524</v>
      </c>
      <c r="T2020" s="3" t="s">
        <v>9138</v>
      </c>
      <c r="U2020" s="3" t="s">
        <v>9138</v>
      </c>
      <c r="V2020" s="3" t="s">
        <v>9138</v>
      </c>
      <c r="W2020" s="3" t="s">
        <v>9138</v>
      </c>
      <c r="Z2020" s="3" t="s">
        <v>25166</v>
      </c>
      <c r="AA2020" s="3" t="s">
        <v>15615</v>
      </c>
      <c r="AC2020" s="3" t="s">
        <v>16465</v>
      </c>
      <c r="AD2020" s="3" t="s">
        <v>32656</v>
      </c>
      <c r="AE2020" s="3" t="s">
        <v>15559</v>
      </c>
      <c r="AF2020" s="3" t="s">
        <v>15560</v>
      </c>
      <c r="AG2020" s="3" t="s">
        <v>32948</v>
      </c>
      <c r="AH2020" s="3" t="s">
        <v>32564</v>
      </c>
      <c r="AI2020" s="3" t="s">
        <v>32565</v>
      </c>
      <c r="AJ2020" s="3" t="s">
        <v>32550</v>
      </c>
      <c r="AK2020" s="3" t="s">
        <v>32548</v>
      </c>
      <c r="AL2020" s="3" t="s">
        <v>32673</v>
      </c>
      <c r="AM2020" s="3" t="s">
        <v>34777</v>
      </c>
      <c r="AN2020" s="3">
        <v>0</v>
      </c>
    </row>
    <row r="2021" spans="1:40" x14ac:dyDescent="0.25">
      <c r="A2021" s="3">
        <f t="shared" si="31"/>
        <v>2020</v>
      </c>
      <c r="B2021" s="3" t="s">
        <v>7525</v>
      </c>
      <c r="C2021" s="3" t="s">
        <v>12807</v>
      </c>
      <c r="D2021" s="3" t="s">
        <v>12808</v>
      </c>
      <c r="E2021" s="3" t="s">
        <v>9165</v>
      </c>
      <c r="F2021" s="3" t="s">
        <v>9137</v>
      </c>
      <c r="G2021" s="3" t="s">
        <v>9138</v>
      </c>
      <c r="H2021" s="3" t="s">
        <v>25167</v>
      </c>
      <c r="I2021" s="3" t="s">
        <v>15694</v>
      </c>
      <c r="J2021" s="3">
        <v>2</v>
      </c>
      <c r="K2021" s="3" t="s">
        <v>16101</v>
      </c>
      <c r="L2021" s="3" t="s">
        <v>25168</v>
      </c>
      <c r="M2021" s="3" t="s">
        <v>34647</v>
      </c>
      <c r="N2021" s="3" t="s">
        <v>25168</v>
      </c>
      <c r="O2021" s="3" t="s">
        <v>34647</v>
      </c>
      <c r="P2021" s="3" t="s">
        <v>15554</v>
      </c>
      <c r="Q2021" s="3" t="s">
        <v>23675</v>
      </c>
      <c r="R2021" s="3" t="s">
        <v>18636</v>
      </c>
      <c r="S2021" s="3" t="s">
        <v>25169</v>
      </c>
      <c r="T2021" s="3" t="s">
        <v>9138</v>
      </c>
      <c r="U2021" s="3" t="s">
        <v>9138</v>
      </c>
      <c r="V2021" s="3" t="s">
        <v>9138</v>
      </c>
      <c r="W2021" s="3" t="s">
        <v>9138</v>
      </c>
      <c r="Z2021" s="3" t="s">
        <v>25170</v>
      </c>
      <c r="AA2021" s="3" t="s">
        <v>32810</v>
      </c>
      <c r="AB2021" s="3" t="s">
        <v>16465</v>
      </c>
      <c r="AC2021" s="3" t="s">
        <v>16515</v>
      </c>
      <c r="AD2021" s="3" t="s">
        <v>32656</v>
      </c>
      <c r="AE2021" s="3" t="s">
        <v>15559</v>
      </c>
      <c r="AF2021" s="3" t="s">
        <v>15560</v>
      </c>
      <c r="AG2021" s="3" t="s">
        <v>32948</v>
      </c>
      <c r="AH2021" s="3" t="s">
        <v>32564</v>
      </c>
      <c r="AI2021" s="3" t="s">
        <v>32565</v>
      </c>
      <c r="AJ2021" s="3" t="s">
        <v>32678</v>
      </c>
      <c r="AK2021" s="3" t="s">
        <v>32583</v>
      </c>
      <c r="AL2021" s="3" t="s">
        <v>32669</v>
      </c>
      <c r="AM2021" s="3" t="s">
        <v>34386</v>
      </c>
      <c r="AN2021" s="3">
        <v>0</v>
      </c>
    </row>
    <row r="2022" spans="1:40" x14ac:dyDescent="0.25">
      <c r="A2022" s="3">
        <f t="shared" si="31"/>
        <v>2021</v>
      </c>
      <c r="B2022" s="3" t="s">
        <v>7526</v>
      </c>
      <c r="C2022" s="3" t="s">
        <v>12809</v>
      </c>
      <c r="D2022" s="3" t="s">
        <v>12810</v>
      </c>
      <c r="E2022" s="3" t="s">
        <v>9165</v>
      </c>
      <c r="F2022" s="3" t="s">
        <v>9137</v>
      </c>
      <c r="G2022" s="3" t="s">
        <v>9138</v>
      </c>
      <c r="H2022" s="3" t="s">
        <v>25171</v>
      </c>
      <c r="I2022" s="3" t="s">
        <v>15694</v>
      </c>
      <c r="J2022" s="3">
        <v>2</v>
      </c>
      <c r="K2022" s="3" t="s">
        <v>16101</v>
      </c>
      <c r="L2022" s="3" t="s">
        <v>25172</v>
      </c>
      <c r="M2022" s="3" t="s">
        <v>34780</v>
      </c>
      <c r="N2022" s="3" t="s">
        <v>25173</v>
      </c>
      <c r="O2022" s="3" t="s">
        <v>34780</v>
      </c>
      <c r="P2022" s="3" t="s">
        <v>15554</v>
      </c>
      <c r="Q2022" s="3" t="s">
        <v>23569</v>
      </c>
      <c r="R2022" s="3" t="s">
        <v>25174</v>
      </c>
      <c r="S2022" s="3" t="s">
        <v>25175</v>
      </c>
      <c r="T2022" s="3" t="s">
        <v>9138</v>
      </c>
      <c r="U2022" s="3" t="s">
        <v>9138</v>
      </c>
      <c r="V2022" s="3" t="s">
        <v>9138</v>
      </c>
      <c r="W2022" s="3" t="s">
        <v>9138</v>
      </c>
      <c r="Z2022" s="3" t="s">
        <v>25176</v>
      </c>
      <c r="AA2022" s="3" t="s">
        <v>33347</v>
      </c>
      <c r="AB2022" s="3" t="s">
        <v>25177</v>
      </c>
      <c r="AC2022" s="3" t="s">
        <v>16476</v>
      </c>
      <c r="AD2022" s="3" t="s">
        <v>32656</v>
      </c>
      <c r="AE2022" s="3" t="s">
        <v>15559</v>
      </c>
      <c r="AF2022" s="3" t="s">
        <v>15560</v>
      </c>
      <c r="AG2022" s="3" t="s">
        <v>32931</v>
      </c>
      <c r="AH2022" s="3" t="s">
        <v>32564</v>
      </c>
      <c r="AI2022" s="3" t="s">
        <v>32565</v>
      </c>
      <c r="AJ2022" s="3" t="s">
        <v>32643</v>
      </c>
      <c r="AK2022" s="3" t="s">
        <v>32548</v>
      </c>
      <c r="AL2022" s="3" t="s">
        <v>32723</v>
      </c>
      <c r="AM2022" s="3" t="s">
        <v>34787</v>
      </c>
      <c r="AN2022" s="3">
        <v>0</v>
      </c>
    </row>
    <row r="2023" spans="1:40" x14ac:dyDescent="0.25">
      <c r="A2023" s="3">
        <f t="shared" si="31"/>
        <v>2022</v>
      </c>
      <c r="B2023" s="3" t="s">
        <v>7527</v>
      </c>
      <c r="C2023" s="3" t="s">
        <v>12811</v>
      </c>
      <c r="D2023" s="3" t="s">
        <v>12812</v>
      </c>
      <c r="E2023" s="3" t="s">
        <v>9178</v>
      </c>
      <c r="F2023" s="3" t="s">
        <v>9137</v>
      </c>
      <c r="G2023" s="3" t="s">
        <v>9138</v>
      </c>
      <c r="H2023" s="3" t="s">
        <v>25178</v>
      </c>
      <c r="I2023" s="3" t="s">
        <v>15694</v>
      </c>
      <c r="J2023" s="3">
        <v>2</v>
      </c>
      <c r="K2023" s="3" t="s">
        <v>16101</v>
      </c>
      <c r="L2023" s="3" t="s">
        <v>25179</v>
      </c>
      <c r="M2023" s="3" t="s">
        <v>34510</v>
      </c>
      <c r="N2023" s="3" t="s">
        <v>25180</v>
      </c>
      <c r="O2023" s="3" t="s">
        <v>34510</v>
      </c>
      <c r="P2023" s="3" t="s">
        <v>15554</v>
      </c>
      <c r="Q2023" s="3" t="s">
        <v>23569</v>
      </c>
      <c r="R2023" s="3" t="s">
        <v>25181</v>
      </c>
      <c r="S2023" s="3" t="s">
        <v>25182</v>
      </c>
      <c r="T2023" s="3" t="s">
        <v>9138</v>
      </c>
      <c r="U2023" s="3" t="s">
        <v>9138</v>
      </c>
      <c r="V2023" s="3" t="s">
        <v>9138</v>
      </c>
      <c r="W2023" s="3" t="s">
        <v>9138</v>
      </c>
      <c r="Z2023" s="3" t="s">
        <v>25183</v>
      </c>
      <c r="AA2023" s="3" t="s">
        <v>32787</v>
      </c>
      <c r="AB2023" s="3" t="s">
        <v>20671</v>
      </c>
      <c r="AC2023" s="3" t="s">
        <v>20671</v>
      </c>
      <c r="AD2023" s="3" t="s">
        <v>32656</v>
      </c>
      <c r="AE2023" s="3" t="s">
        <v>15559</v>
      </c>
      <c r="AF2023" s="3" t="s">
        <v>15560</v>
      </c>
      <c r="AG2023" s="3" t="s">
        <v>32946</v>
      </c>
      <c r="AH2023" s="3" t="s">
        <v>32564</v>
      </c>
      <c r="AI2023" s="3" t="s">
        <v>32565</v>
      </c>
      <c r="AJ2023" s="3" t="s">
        <v>32687</v>
      </c>
      <c r="AK2023" s="3" t="s">
        <v>32548</v>
      </c>
      <c r="AL2023" s="3" t="s">
        <v>32579</v>
      </c>
      <c r="AM2023" s="3" t="s">
        <v>34205</v>
      </c>
      <c r="AN2023" s="3">
        <v>0</v>
      </c>
    </row>
    <row r="2024" spans="1:40" x14ac:dyDescent="0.25">
      <c r="A2024" s="3">
        <f t="shared" si="31"/>
        <v>2023</v>
      </c>
      <c r="B2024" s="3" t="s">
        <v>7528</v>
      </c>
      <c r="C2024" s="3" t="s">
        <v>12813</v>
      </c>
      <c r="D2024" s="3" t="s">
        <v>12814</v>
      </c>
      <c r="E2024" s="3" t="s">
        <v>9165</v>
      </c>
      <c r="F2024" s="3" t="s">
        <v>9137</v>
      </c>
      <c r="G2024" s="3" t="s">
        <v>9138</v>
      </c>
      <c r="H2024" s="3" t="s">
        <v>25184</v>
      </c>
      <c r="I2024" s="3" t="s">
        <v>15694</v>
      </c>
      <c r="J2024" s="3">
        <v>2</v>
      </c>
      <c r="K2024" s="3" t="s">
        <v>16101</v>
      </c>
      <c r="L2024" s="3" t="s">
        <v>25185</v>
      </c>
      <c r="M2024" s="3" t="s">
        <v>34788</v>
      </c>
      <c r="N2024" s="3" t="s">
        <v>25186</v>
      </c>
      <c r="O2024" s="3" t="s">
        <v>34788</v>
      </c>
      <c r="P2024" s="3" t="s">
        <v>15554</v>
      </c>
      <c r="Q2024" s="3" t="s">
        <v>23569</v>
      </c>
      <c r="R2024" s="3" t="s">
        <v>25174</v>
      </c>
      <c r="S2024" s="3" t="s">
        <v>25187</v>
      </c>
      <c r="T2024" s="3" t="s">
        <v>9138</v>
      </c>
      <c r="U2024" s="3" t="s">
        <v>9138</v>
      </c>
      <c r="V2024" s="3" t="s">
        <v>9138</v>
      </c>
      <c r="W2024" s="3" t="s">
        <v>9138</v>
      </c>
      <c r="Z2024" s="3" t="s">
        <v>25188</v>
      </c>
      <c r="AA2024" s="3" t="s">
        <v>32665</v>
      </c>
      <c r="AC2024" s="3" t="s">
        <v>21869</v>
      </c>
      <c r="AD2024" s="3" t="s">
        <v>32656</v>
      </c>
      <c r="AE2024" s="3" t="s">
        <v>15559</v>
      </c>
      <c r="AF2024" s="3" t="s">
        <v>15560</v>
      </c>
      <c r="AG2024" s="3" t="s">
        <v>32942</v>
      </c>
      <c r="AH2024" s="3" t="s">
        <v>32564</v>
      </c>
      <c r="AI2024" s="3" t="s">
        <v>32565</v>
      </c>
      <c r="AJ2024" s="3" t="s">
        <v>32603</v>
      </c>
      <c r="AK2024" s="3" t="s">
        <v>32555</v>
      </c>
      <c r="AL2024" s="3" t="s">
        <v>32550</v>
      </c>
      <c r="AM2024" s="3" t="s">
        <v>34789</v>
      </c>
      <c r="AN2024" s="3">
        <v>0</v>
      </c>
    </row>
    <row r="2025" spans="1:40" x14ac:dyDescent="0.25">
      <c r="A2025" s="3">
        <f t="shared" si="31"/>
        <v>2024</v>
      </c>
      <c r="B2025" s="3" t="s">
        <v>7529</v>
      </c>
      <c r="C2025" s="3" t="s">
        <v>12815</v>
      </c>
      <c r="D2025" s="3" t="s">
        <v>12816</v>
      </c>
      <c r="E2025" s="3" t="s">
        <v>9165</v>
      </c>
      <c r="F2025" s="3" t="s">
        <v>9137</v>
      </c>
      <c r="G2025" s="3" t="s">
        <v>9138</v>
      </c>
      <c r="H2025" s="3" t="s">
        <v>25189</v>
      </c>
      <c r="I2025" s="3" t="s">
        <v>15694</v>
      </c>
      <c r="J2025" s="3">
        <v>2</v>
      </c>
      <c r="K2025" s="3" t="s">
        <v>19125</v>
      </c>
      <c r="L2025" s="3" t="s">
        <v>25190</v>
      </c>
      <c r="M2025" s="3" t="s">
        <v>34790</v>
      </c>
      <c r="N2025" s="3" t="s">
        <v>9138</v>
      </c>
      <c r="O2025" s="3" t="s">
        <v>34285</v>
      </c>
      <c r="P2025" s="3" t="s">
        <v>15554</v>
      </c>
      <c r="Q2025" s="3" t="s">
        <v>23569</v>
      </c>
      <c r="R2025" s="3" t="s">
        <v>23570</v>
      </c>
      <c r="S2025" s="3" t="s">
        <v>25191</v>
      </c>
      <c r="T2025" s="3" t="s">
        <v>9138</v>
      </c>
      <c r="U2025" s="3" t="s">
        <v>9138</v>
      </c>
      <c r="V2025" s="3" t="s">
        <v>9138</v>
      </c>
      <c r="W2025" s="3" t="s">
        <v>9138</v>
      </c>
      <c r="Z2025" s="3" t="s">
        <v>25192</v>
      </c>
      <c r="AA2025" s="3" t="s">
        <v>32830</v>
      </c>
      <c r="AB2025" s="3" t="s">
        <v>16459</v>
      </c>
      <c r="AC2025" s="3" t="s">
        <v>21886</v>
      </c>
      <c r="AD2025" s="3" t="s">
        <v>32656</v>
      </c>
      <c r="AE2025" s="3" t="s">
        <v>15559</v>
      </c>
      <c r="AF2025" s="3" t="s">
        <v>15560</v>
      </c>
      <c r="AG2025" s="3" t="s">
        <v>32928</v>
      </c>
      <c r="AH2025" s="3" t="s">
        <v>32564</v>
      </c>
      <c r="AI2025" s="3" t="s">
        <v>32565</v>
      </c>
      <c r="AJ2025" s="3" t="s">
        <v>32643</v>
      </c>
      <c r="AK2025" s="3" t="s">
        <v>32555</v>
      </c>
      <c r="AL2025" s="3" t="s">
        <v>32673</v>
      </c>
      <c r="AM2025" s="3" t="s">
        <v>34791</v>
      </c>
      <c r="AN2025" s="3">
        <v>0</v>
      </c>
    </row>
    <row r="2026" spans="1:40" x14ac:dyDescent="0.25">
      <c r="A2026" s="3">
        <f t="shared" si="31"/>
        <v>2025</v>
      </c>
      <c r="B2026" s="3" t="s">
        <v>7530</v>
      </c>
      <c r="C2026" s="3" t="s">
        <v>12817</v>
      </c>
      <c r="D2026" s="3" t="s">
        <v>12818</v>
      </c>
      <c r="E2026" s="3" t="s">
        <v>9178</v>
      </c>
      <c r="F2026" s="3" t="s">
        <v>9137</v>
      </c>
      <c r="G2026" s="3" t="s">
        <v>9138</v>
      </c>
      <c r="H2026" s="3" t="s">
        <v>25193</v>
      </c>
      <c r="I2026" s="3" t="s">
        <v>15694</v>
      </c>
      <c r="J2026" s="3">
        <v>2</v>
      </c>
      <c r="K2026" s="3" t="s">
        <v>16101</v>
      </c>
      <c r="L2026" s="3" t="s">
        <v>25194</v>
      </c>
      <c r="M2026" s="3" t="s">
        <v>34792</v>
      </c>
      <c r="N2026" s="3" t="s">
        <v>25194</v>
      </c>
      <c r="O2026" s="3" t="s">
        <v>34792</v>
      </c>
      <c r="P2026" s="3" t="s">
        <v>15554</v>
      </c>
      <c r="Q2026" s="3" t="s">
        <v>16070</v>
      </c>
      <c r="R2026" s="3" t="s">
        <v>25195</v>
      </c>
      <c r="S2026" s="3" t="s">
        <v>25196</v>
      </c>
      <c r="T2026" s="3" t="s">
        <v>9138</v>
      </c>
      <c r="U2026" s="3" t="s">
        <v>9138</v>
      </c>
      <c r="V2026" s="3" t="s">
        <v>9138</v>
      </c>
      <c r="W2026" s="3" t="s">
        <v>9138</v>
      </c>
      <c r="Z2026" s="3" t="s">
        <v>25197</v>
      </c>
      <c r="AA2026" s="3" t="s">
        <v>32595</v>
      </c>
      <c r="AC2026" s="3" t="s">
        <v>25198</v>
      </c>
      <c r="AD2026" s="3" t="s">
        <v>32656</v>
      </c>
      <c r="AE2026" s="3" t="s">
        <v>15559</v>
      </c>
      <c r="AF2026" s="3" t="s">
        <v>15560</v>
      </c>
      <c r="AG2026" s="3" t="s">
        <v>32948</v>
      </c>
      <c r="AH2026" s="3" t="s">
        <v>32564</v>
      </c>
      <c r="AI2026" s="3" t="s">
        <v>32565</v>
      </c>
      <c r="AJ2026" s="3" t="s">
        <v>32678</v>
      </c>
      <c r="AK2026" s="3" t="s">
        <v>32549</v>
      </c>
      <c r="AL2026" s="3" t="s">
        <v>32556</v>
      </c>
      <c r="AM2026" s="3" t="s">
        <v>34793</v>
      </c>
      <c r="AN2026" s="3">
        <v>0</v>
      </c>
    </row>
    <row r="2027" spans="1:40" x14ac:dyDescent="0.25">
      <c r="A2027" s="3">
        <f t="shared" si="31"/>
        <v>2026</v>
      </c>
      <c r="B2027" s="3" t="s">
        <v>7531</v>
      </c>
      <c r="C2027" s="3" t="s">
        <v>12819</v>
      </c>
      <c r="D2027" s="3" t="s">
        <v>12820</v>
      </c>
      <c r="E2027" s="3" t="s">
        <v>9178</v>
      </c>
      <c r="F2027" s="3" t="s">
        <v>9137</v>
      </c>
      <c r="G2027" s="3" t="s">
        <v>9138</v>
      </c>
      <c r="H2027" s="3" t="s">
        <v>25199</v>
      </c>
      <c r="I2027" s="3" t="s">
        <v>15694</v>
      </c>
      <c r="J2027" s="3">
        <v>2</v>
      </c>
      <c r="K2027" s="3" t="s">
        <v>16101</v>
      </c>
      <c r="L2027" s="3" t="s">
        <v>23668</v>
      </c>
      <c r="M2027" s="3" t="s">
        <v>34332</v>
      </c>
      <c r="N2027" s="3" t="s">
        <v>23668</v>
      </c>
      <c r="O2027" s="3" t="s">
        <v>34332</v>
      </c>
      <c r="P2027" s="3" t="s">
        <v>15554</v>
      </c>
      <c r="Q2027" s="3" t="s">
        <v>23569</v>
      </c>
      <c r="R2027" s="3" t="s">
        <v>25200</v>
      </c>
      <c r="S2027" s="3" t="s">
        <v>25201</v>
      </c>
      <c r="T2027" s="3" t="s">
        <v>9138</v>
      </c>
      <c r="U2027" s="3" t="s">
        <v>9138</v>
      </c>
      <c r="V2027" s="3" t="s">
        <v>9138</v>
      </c>
      <c r="W2027" s="3" t="s">
        <v>9138</v>
      </c>
      <c r="Z2027" s="3" t="s">
        <v>25197</v>
      </c>
      <c r="AA2027" s="3" t="s">
        <v>32558</v>
      </c>
      <c r="AB2027" s="3" t="s">
        <v>25202</v>
      </c>
      <c r="AC2027" s="3" t="s">
        <v>25198</v>
      </c>
      <c r="AD2027" s="3" t="s">
        <v>32656</v>
      </c>
      <c r="AE2027" s="3" t="s">
        <v>15559</v>
      </c>
      <c r="AF2027" s="3" t="s">
        <v>15560</v>
      </c>
      <c r="AG2027" s="3" t="s">
        <v>32948</v>
      </c>
      <c r="AH2027" s="3" t="s">
        <v>32564</v>
      </c>
      <c r="AI2027" s="3" t="s">
        <v>32565</v>
      </c>
      <c r="AJ2027" s="3" t="s">
        <v>32669</v>
      </c>
      <c r="AK2027" s="3" t="s">
        <v>32549</v>
      </c>
      <c r="AL2027" s="3" t="s">
        <v>32714</v>
      </c>
      <c r="AM2027" s="3" t="s">
        <v>34511</v>
      </c>
      <c r="AN2027" s="3">
        <v>0</v>
      </c>
    </row>
    <row r="2028" spans="1:40" x14ac:dyDescent="0.25">
      <c r="A2028" s="3">
        <f t="shared" si="31"/>
        <v>2027</v>
      </c>
      <c r="B2028" s="3" t="s">
        <v>7532</v>
      </c>
      <c r="C2028" s="3" t="s">
        <v>12821</v>
      </c>
      <c r="D2028" s="3" t="s">
        <v>11527</v>
      </c>
      <c r="E2028" s="3" t="s">
        <v>9165</v>
      </c>
      <c r="F2028" s="3" t="s">
        <v>9137</v>
      </c>
      <c r="G2028" s="3" t="s">
        <v>9138</v>
      </c>
      <c r="H2028" s="3" t="s">
        <v>25203</v>
      </c>
      <c r="I2028" s="3" t="s">
        <v>15694</v>
      </c>
      <c r="J2028" s="3">
        <v>2</v>
      </c>
      <c r="K2028" s="3" t="s">
        <v>16101</v>
      </c>
      <c r="L2028" s="3" t="s">
        <v>25194</v>
      </c>
      <c r="M2028" s="3" t="s">
        <v>34792</v>
      </c>
      <c r="N2028" s="3" t="s">
        <v>25194</v>
      </c>
      <c r="O2028" s="3" t="s">
        <v>34792</v>
      </c>
      <c r="P2028" s="3" t="s">
        <v>15554</v>
      </c>
      <c r="Q2028" s="3" t="s">
        <v>23569</v>
      </c>
      <c r="R2028" s="3" t="s">
        <v>25200</v>
      </c>
      <c r="S2028" s="3" t="s">
        <v>25204</v>
      </c>
      <c r="T2028" s="3" t="s">
        <v>9138</v>
      </c>
      <c r="U2028" s="3" t="s">
        <v>9138</v>
      </c>
      <c r="V2028" s="3" t="s">
        <v>9138</v>
      </c>
      <c r="W2028" s="3" t="s">
        <v>9138</v>
      </c>
      <c r="Z2028" s="3" t="s">
        <v>25197</v>
      </c>
      <c r="AA2028" s="3" t="s">
        <v>32595</v>
      </c>
      <c r="AB2028" s="3" t="s">
        <v>16549</v>
      </c>
      <c r="AC2028" s="3" t="s">
        <v>25198</v>
      </c>
      <c r="AD2028" s="3" t="s">
        <v>32656</v>
      </c>
      <c r="AE2028" s="3" t="s">
        <v>15559</v>
      </c>
      <c r="AF2028" s="3" t="s">
        <v>15560</v>
      </c>
      <c r="AG2028" s="3" t="s">
        <v>32946</v>
      </c>
      <c r="AH2028" s="3" t="s">
        <v>32564</v>
      </c>
      <c r="AI2028" s="3" t="s">
        <v>32565</v>
      </c>
      <c r="AJ2028" s="3" t="s">
        <v>32714</v>
      </c>
      <c r="AK2028" s="3" t="s">
        <v>32548</v>
      </c>
      <c r="AL2028" s="3" t="s">
        <v>32550</v>
      </c>
      <c r="AM2028" s="3" t="s">
        <v>34449</v>
      </c>
      <c r="AN2028" s="3">
        <v>0</v>
      </c>
    </row>
    <row r="2029" spans="1:40" x14ac:dyDescent="0.25">
      <c r="A2029" s="3">
        <f t="shared" si="31"/>
        <v>2028</v>
      </c>
      <c r="B2029" s="3" t="s">
        <v>7533</v>
      </c>
      <c r="C2029" s="3" t="s">
        <v>12822</v>
      </c>
      <c r="D2029" s="3" t="s">
        <v>12823</v>
      </c>
      <c r="E2029" s="3" t="s">
        <v>9165</v>
      </c>
      <c r="F2029" s="3" t="s">
        <v>9137</v>
      </c>
      <c r="G2029" s="3" t="s">
        <v>9138</v>
      </c>
      <c r="H2029" s="3" t="s">
        <v>25205</v>
      </c>
      <c r="I2029" s="3" t="s">
        <v>15694</v>
      </c>
      <c r="J2029" s="3">
        <v>2</v>
      </c>
      <c r="K2029" s="3" t="s">
        <v>16101</v>
      </c>
      <c r="L2029" s="3" t="s">
        <v>25206</v>
      </c>
      <c r="M2029" s="3" t="s">
        <v>34401</v>
      </c>
      <c r="N2029" s="3" t="s">
        <v>25207</v>
      </c>
      <c r="O2029" s="3" t="s">
        <v>34401</v>
      </c>
      <c r="P2029" s="3" t="s">
        <v>15554</v>
      </c>
      <c r="Q2029" s="3" t="s">
        <v>16945</v>
      </c>
      <c r="R2029" s="3" t="s">
        <v>25208</v>
      </c>
      <c r="S2029" s="3" t="s">
        <v>25209</v>
      </c>
      <c r="T2029" s="3" t="s">
        <v>9138</v>
      </c>
      <c r="U2029" s="3" t="s">
        <v>9138</v>
      </c>
      <c r="V2029" s="3" t="s">
        <v>9138</v>
      </c>
      <c r="W2029" s="3" t="s">
        <v>9138</v>
      </c>
      <c r="Z2029" s="3" t="s">
        <v>16460</v>
      </c>
      <c r="AA2029" s="3" t="s">
        <v>16345</v>
      </c>
      <c r="AB2029" s="3" t="s">
        <v>25210</v>
      </c>
      <c r="AC2029" s="3" t="s">
        <v>21886</v>
      </c>
      <c r="AD2029" s="3" t="s">
        <v>32656</v>
      </c>
      <c r="AE2029" s="3" t="s">
        <v>15559</v>
      </c>
      <c r="AF2029" s="3" t="s">
        <v>15560</v>
      </c>
      <c r="AG2029" s="3" t="s">
        <v>32928</v>
      </c>
      <c r="AH2029" s="3" t="s">
        <v>32564</v>
      </c>
      <c r="AI2029" s="3" t="s">
        <v>32565</v>
      </c>
      <c r="AJ2029" s="3" t="s">
        <v>32702</v>
      </c>
      <c r="AK2029" s="3" t="s">
        <v>32583</v>
      </c>
      <c r="AL2029" s="3" t="s">
        <v>32569</v>
      </c>
      <c r="AM2029" s="3" t="s">
        <v>34407</v>
      </c>
      <c r="AN2029" s="3">
        <v>0</v>
      </c>
    </row>
    <row r="2030" spans="1:40" x14ac:dyDescent="0.25">
      <c r="A2030" s="3">
        <f t="shared" si="31"/>
        <v>2029</v>
      </c>
      <c r="B2030" s="3" t="s">
        <v>7534</v>
      </c>
      <c r="C2030" s="3" t="s">
        <v>12824</v>
      </c>
      <c r="D2030" s="3" t="s">
        <v>12825</v>
      </c>
      <c r="E2030" s="3" t="s">
        <v>9178</v>
      </c>
      <c r="F2030" s="3" t="s">
        <v>9137</v>
      </c>
      <c r="G2030" s="3" t="s">
        <v>9138</v>
      </c>
      <c r="H2030" s="3" t="s">
        <v>25211</v>
      </c>
      <c r="I2030" s="3" t="s">
        <v>15694</v>
      </c>
      <c r="J2030" s="3">
        <v>2</v>
      </c>
      <c r="K2030" s="3" t="s">
        <v>19125</v>
      </c>
      <c r="L2030" s="3" t="s">
        <v>25212</v>
      </c>
      <c r="M2030" s="3" t="s">
        <v>34788</v>
      </c>
      <c r="N2030" s="3" t="s">
        <v>25213</v>
      </c>
      <c r="O2030" s="3" t="s">
        <v>34788</v>
      </c>
      <c r="P2030" s="3" t="s">
        <v>15554</v>
      </c>
      <c r="Q2030" s="3" t="s">
        <v>23569</v>
      </c>
      <c r="R2030" s="3" t="s">
        <v>23570</v>
      </c>
      <c r="S2030" s="3" t="s">
        <v>25214</v>
      </c>
      <c r="T2030" s="3" t="s">
        <v>9138</v>
      </c>
      <c r="U2030" s="3" t="s">
        <v>9138</v>
      </c>
      <c r="V2030" s="3" t="s">
        <v>9138</v>
      </c>
      <c r="W2030" s="3" t="s">
        <v>9138</v>
      </c>
      <c r="Z2030" s="3" t="s">
        <v>25215</v>
      </c>
      <c r="AA2030" s="3" t="s">
        <v>33151</v>
      </c>
      <c r="AB2030" s="3" t="s">
        <v>25216</v>
      </c>
      <c r="AC2030" s="3" t="s">
        <v>16460</v>
      </c>
      <c r="AD2030" s="3" t="s">
        <v>32656</v>
      </c>
      <c r="AE2030" s="3" t="s">
        <v>15559</v>
      </c>
      <c r="AF2030" s="3" t="s">
        <v>15560</v>
      </c>
      <c r="AG2030" s="3" t="s">
        <v>32928</v>
      </c>
      <c r="AH2030" s="3" t="s">
        <v>32564</v>
      </c>
      <c r="AI2030" s="3" t="s">
        <v>32565</v>
      </c>
      <c r="AJ2030" s="3" t="s">
        <v>32659</v>
      </c>
      <c r="AK2030" s="3" t="s">
        <v>32549</v>
      </c>
      <c r="AL2030" s="3" t="s">
        <v>32606</v>
      </c>
      <c r="AM2030" s="3" t="s">
        <v>34794</v>
      </c>
      <c r="AN2030" s="3">
        <v>0</v>
      </c>
    </row>
    <row r="2031" spans="1:40" x14ac:dyDescent="0.25">
      <c r="A2031" s="3">
        <f t="shared" si="31"/>
        <v>2030</v>
      </c>
      <c r="B2031" s="3" t="s">
        <v>7535</v>
      </c>
      <c r="C2031" s="3" t="s">
        <v>12826</v>
      </c>
      <c r="D2031" s="3" t="s">
        <v>12827</v>
      </c>
      <c r="E2031" s="3" t="s">
        <v>9165</v>
      </c>
      <c r="F2031" s="3" t="s">
        <v>9137</v>
      </c>
      <c r="G2031" s="3" t="s">
        <v>9138</v>
      </c>
      <c r="H2031" s="3" t="s">
        <v>25217</v>
      </c>
      <c r="I2031" s="3" t="s">
        <v>15694</v>
      </c>
      <c r="J2031" s="3">
        <v>2</v>
      </c>
      <c r="K2031" s="3" t="s">
        <v>16101</v>
      </c>
      <c r="L2031" s="3" t="s">
        <v>25218</v>
      </c>
      <c r="M2031" s="3" t="s">
        <v>34413</v>
      </c>
      <c r="N2031" s="3" t="s">
        <v>25219</v>
      </c>
      <c r="O2031" s="3" t="s">
        <v>34413</v>
      </c>
      <c r="P2031" s="3" t="s">
        <v>15554</v>
      </c>
      <c r="Q2031" s="3" t="s">
        <v>23569</v>
      </c>
      <c r="R2031" s="3" t="s">
        <v>25174</v>
      </c>
      <c r="S2031" s="3" t="s">
        <v>25220</v>
      </c>
      <c r="T2031" s="3" t="s">
        <v>9138</v>
      </c>
      <c r="U2031" s="3" t="s">
        <v>9138</v>
      </c>
      <c r="V2031" s="3" t="s">
        <v>9138</v>
      </c>
      <c r="W2031" s="3" t="s">
        <v>9138</v>
      </c>
      <c r="Z2031" s="3" t="s">
        <v>25221</v>
      </c>
      <c r="AA2031" s="3" t="s">
        <v>33411</v>
      </c>
      <c r="AC2031" s="3" t="s">
        <v>25222</v>
      </c>
      <c r="AD2031" s="3" t="s">
        <v>32656</v>
      </c>
      <c r="AE2031" s="3" t="s">
        <v>15559</v>
      </c>
      <c r="AF2031" s="3" t="s">
        <v>15560</v>
      </c>
      <c r="AG2031" s="3" t="s">
        <v>32942</v>
      </c>
      <c r="AH2031" s="3" t="s">
        <v>32564</v>
      </c>
      <c r="AI2031" s="3" t="s">
        <v>32565</v>
      </c>
      <c r="AJ2031" s="3" t="s">
        <v>32625</v>
      </c>
      <c r="AK2031" s="3" t="s">
        <v>32555</v>
      </c>
      <c r="AL2031" s="3" t="s">
        <v>32606</v>
      </c>
      <c r="AM2031" s="3" t="s">
        <v>34795</v>
      </c>
      <c r="AN2031" s="3">
        <v>0</v>
      </c>
    </row>
    <row r="2032" spans="1:40" x14ac:dyDescent="0.25">
      <c r="A2032" s="3">
        <f t="shared" si="31"/>
        <v>2031</v>
      </c>
      <c r="B2032" s="3" t="s">
        <v>7536</v>
      </c>
      <c r="C2032" s="3" t="s">
        <v>12828</v>
      </c>
      <c r="D2032" s="3" t="s">
        <v>12829</v>
      </c>
      <c r="E2032" s="3" t="s">
        <v>9165</v>
      </c>
      <c r="F2032" s="3" t="s">
        <v>9137</v>
      </c>
      <c r="G2032" s="3" t="s">
        <v>9138</v>
      </c>
      <c r="H2032" s="3" t="s">
        <v>25223</v>
      </c>
      <c r="I2032" s="3" t="s">
        <v>15694</v>
      </c>
      <c r="J2032" s="3">
        <v>2</v>
      </c>
      <c r="K2032" s="3" t="s">
        <v>16101</v>
      </c>
      <c r="L2032" s="3" t="s">
        <v>23786</v>
      </c>
      <c r="M2032" s="3" t="s">
        <v>34767</v>
      </c>
      <c r="N2032" s="3" t="s">
        <v>23786</v>
      </c>
      <c r="O2032" s="3" t="s">
        <v>34357</v>
      </c>
      <c r="P2032" s="3" t="s">
        <v>15554</v>
      </c>
      <c r="Q2032" s="3" t="s">
        <v>23569</v>
      </c>
      <c r="R2032" s="3" t="s">
        <v>25224</v>
      </c>
      <c r="S2032" s="3" t="s">
        <v>25225</v>
      </c>
      <c r="T2032" s="3" t="s">
        <v>9138</v>
      </c>
      <c r="U2032" s="3" t="s">
        <v>9138</v>
      </c>
      <c r="V2032" s="3" t="s">
        <v>9138</v>
      </c>
      <c r="W2032" s="3" t="s">
        <v>9138</v>
      </c>
      <c r="Z2032" s="3" t="s">
        <v>25226</v>
      </c>
      <c r="AA2032" s="3" t="s">
        <v>15615</v>
      </c>
      <c r="AB2032" s="3" t="s">
        <v>25227</v>
      </c>
      <c r="AC2032" s="3" t="s">
        <v>16510</v>
      </c>
      <c r="AD2032" s="3" t="s">
        <v>32656</v>
      </c>
      <c r="AE2032" s="3" t="s">
        <v>15559</v>
      </c>
      <c r="AF2032" s="3" t="s">
        <v>15560</v>
      </c>
      <c r="AG2032" s="3" t="s">
        <v>32946</v>
      </c>
      <c r="AH2032" s="3" t="s">
        <v>32564</v>
      </c>
      <c r="AI2032" s="3" t="s">
        <v>32565</v>
      </c>
      <c r="AJ2032" s="3" t="s">
        <v>32702</v>
      </c>
      <c r="AK2032" s="3" t="s">
        <v>32549</v>
      </c>
      <c r="AL2032" s="3" t="s">
        <v>32561</v>
      </c>
      <c r="AM2032" s="3" t="s">
        <v>34796</v>
      </c>
      <c r="AN2032" s="3">
        <v>0</v>
      </c>
    </row>
    <row r="2033" spans="1:40" x14ac:dyDescent="0.25">
      <c r="A2033" s="3">
        <f t="shared" si="31"/>
        <v>2032</v>
      </c>
      <c r="B2033" s="3" t="s">
        <v>7537</v>
      </c>
      <c r="C2033" s="3" t="s">
        <v>12830</v>
      </c>
      <c r="D2033" s="3" t="s">
        <v>12831</v>
      </c>
      <c r="E2033" s="3" t="s">
        <v>9178</v>
      </c>
      <c r="F2033" s="3" t="s">
        <v>9137</v>
      </c>
      <c r="G2033" s="3" t="s">
        <v>9138</v>
      </c>
      <c r="H2033" s="3" t="s">
        <v>25228</v>
      </c>
      <c r="I2033" s="3" t="s">
        <v>15694</v>
      </c>
      <c r="J2033" s="3">
        <v>2</v>
      </c>
      <c r="K2033" s="3" t="s">
        <v>19125</v>
      </c>
      <c r="L2033" s="3" t="s">
        <v>25229</v>
      </c>
      <c r="M2033" s="3" t="s">
        <v>34797</v>
      </c>
      <c r="N2033" s="3" t="s">
        <v>25230</v>
      </c>
      <c r="O2033" s="3" t="s">
        <v>34798</v>
      </c>
      <c r="P2033" s="3" t="s">
        <v>15554</v>
      </c>
      <c r="Q2033" s="3" t="s">
        <v>23569</v>
      </c>
      <c r="R2033" s="3" t="s">
        <v>23570</v>
      </c>
      <c r="S2033" s="3" t="s">
        <v>25231</v>
      </c>
      <c r="T2033" s="3" t="s">
        <v>9138</v>
      </c>
      <c r="U2033" s="3" t="s">
        <v>9138</v>
      </c>
      <c r="V2033" s="3" t="s">
        <v>9138</v>
      </c>
      <c r="W2033" s="3" t="s">
        <v>9138</v>
      </c>
      <c r="Z2033" s="3" t="s">
        <v>25232</v>
      </c>
      <c r="AA2033" s="3" t="s">
        <v>25233</v>
      </c>
      <c r="AC2033" s="3" t="s">
        <v>16510</v>
      </c>
      <c r="AD2033" s="3" t="s">
        <v>32656</v>
      </c>
      <c r="AE2033" s="3" t="s">
        <v>15559</v>
      </c>
      <c r="AF2033" s="3" t="s">
        <v>15560</v>
      </c>
      <c r="AG2033" s="3" t="s">
        <v>32946</v>
      </c>
      <c r="AH2033" s="3" t="s">
        <v>32564</v>
      </c>
      <c r="AI2033" s="3" t="s">
        <v>32565</v>
      </c>
      <c r="AJ2033" s="3" t="s">
        <v>32559</v>
      </c>
      <c r="AK2033" s="3" t="s">
        <v>32549</v>
      </c>
      <c r="AL2033" s="3" t="s">
        <v>32579</v>
      </c>
      <c r="AM2033" s="3" t="s">
        <v>34741</v>
      </c>
      <c r="AN2033" s="3">
        <v>0</v>
      </c>
    </row>
    <row r="2034" spans="1:40" x14ac:dyDescent="0.25">
      <c r="A2034" s="3">
        <f t="shared" si="31"/>
        <v>2033</v>
      </c>
      <c r="B2034" s="3" t="s">
        <v>7538</v>
      </c>
      <c r="C2034" s="3" t="s">
        <v>12832</v>
      </c>
      <c r="D2034" s="3" t="s">
        <v>12833</v>
      </c>
      <c r="E2034" s="3" t="s">
        <v>9165</v>
      </c>
      <c r="F2034" s="3" t="s">
        <v>9137</v>
      </c>
      <c r="G2034" s="3" t="s">
        <v>9138</v>
      </c>
      <c r="H2034" s="3" t="s">
        <v>25234</v>
      </c>
      <c r="I2034" s="3" t="s">
        <v>15694</v>
      </c>
      <c r="J2034" s="3">
        <v>2</v>
      </c>
      <c r="K2034" s="3" t="s">
        <v>16101</v>
      </c>
      <c r="L2034" s="3" t="s">
        <v>25235</v>
      </c>
      <c r="M2034" s="3" t="s">
        <v>34357</v>
      </c>
      <c r="O2034" s="3" t="s">
        <v>34799</v>
      </c>
      <c r="P2034" s="3" t="s">
        <v>15554</v>
      </c>
      <c r="Q2034" s="3" t="s">
        <v>23569</v>
      </c>
      <c r="R2034" s="3" t="s">
        <v>23570</v>
      </c>
      <c r="S2034" s="3" t="s">
        <v>25236</v>
      </c>
      <c r="T2034" s="3" t="s">
        <v>9138</v>
      </c>
      <c r="U2034" s="3" t="s">
        <v>9138</v>
      </c>
      <c r="V2034" s="3" t="s">
        <v>9138</v>
      </c>
      <c r="W2034" s="3" t="s">
        <v>9138</v>
      </c>
      <c r="Z2034" s="3" t="s">
        <v>25237</v>
      </c>
      <c r="AA2034" s="3" t="s">
        <v>32810</v>
      </c>
      <c r="AC2034" s="3" t="s">
        <v>16467</v>
      </c>
      <c r="AD2034" s="3" t="s">
        <v>32656</v>
      </c>
      <c r="AE2034" s="3" t="s">
        <v>15559</v>
      </c>
      <c r="AF2034" s="3" t="s">
        <v>15560</v>
      </c>
      <c r="AG2034" s="3" t="s">
        <v>32948</v>
      </c>
      <c r="AH2034" s="3" t="s">
        <v>32564</v>
      </c>
      <c r="AI2034" s="3" t="s">
        <v>32565</v>
      </c>
      <c r="AJ2034" s="3" t="s">
        <v>32687</v>
      </c>
      <c r="AK2034" s="3" t="s">
        <v>32583</v>
      </c>
      <c r="AL2034" s="3" t="s">
        <v>32659</v>
      </c>
      <c r="AM2034" s="3" t="s">
        <v>34800</v>
      </c>
      <c r="AN2034" s="3">
        <v>0</v>
      </c>
    </row>
    <row r="2035" spans="1:40" x14ac:dyDescent="0.25">
      <c r="A2035" s="3">
        <f t="shared" si="31"/>
        <v>2034</v>
      </c>
      <c r="B2035" s="3" t="s">
        <v>7539</v>
      </c>
      <c r="C2035" s="3" t="s">
        <v>12834</v>
      </c>
      <c r="D2035" s="3" t="s">
        <v>11511</v>
      </c>
      <c r="E2035" s="3" t="s">
        <v>9178</v>
      </c>
      <c r="F2035" s="3" t="s">
        <v>9137</v>
      </c>
      <c r="G2035" s="3" t="s">
        <v>9138</v>
      </c>
      <c r="H2035" s="3" t="s">
        <v>25238</v>
      </c>
      <c r="I2035" s="3" t="s">
        <v>15694</v>
      </c>
      <c r="J2035" s="3">
        <v>2</v>
      </c>
      <c r="K2035" s="3" t="s">
        <v>16101</v>
      </c>
      <c r="M2035" s="3" t="s">
        <v>34801</v>
      </c>
      <c r="N2035" s="3" t="s">
        <v>9138</v>
      </c>
      <c r="O2035" s="3" t="s">
        <v>34285</v>
      </c>
      <c r="P2035" s="3" t="s">
        <v>15554</v>
      </c>
      <c r="Q2035" s="3" t="s">
        <v>23569</v>
      </c>
      <c r="R2035" s="3" t="s">
        <v>25239</v>
      </c>
      <c r="S2035" s="3" t="s">
        <v>25240</v>
      </c>
      <c r="T2035" s="3" t="s">
        <v>9138</v>
      </c>
      <c r="U2035" s="3" t="s">
        <v>9138</v>
      </c>
      <c r="V2035" s="3" t="s">
        <v>9138</v>
      </c>
      <c r="W2035" s="3" t="s">
        <v>9138</v>
      </c>
      <c r="Z2035" s="3" t="s">
        <v>25241</v>
      </c>
      <c r="AA2035" s="3" t="s">
        <v>15615</v>
      </c>
      <c r="AC2035" s="3" t="s">
        <v>21892</v>
      </c>
      <c r="AD2035" s="3" t="s">
        <v>32656</v>
      </c>
      <c r="AE2035" s="3" t="s">
        <v>15559</v>
      </c>
      <c r="AF2035" s="3" t="s">
        <v>15560</v>
      </c>
      <c r="AG2035" s="3" t="s">
        <v>32946</v>
      </c>
      <c r="AH2035" s="3" t="s">
        <v>32564</v>
      </c>
      <c r="AI2035" s="3" t="s">
        <v>32565</v>
      </c>
      <c r="AJ2035" s="3" t="s">
        <v>32659</v>
      </c>
      <c r="AK2035" s="3" t="s">
        <v>32583</v>
      </c>
      <c r="AL2035" s="3" t="s">
        <v>32625</v>
      </c>
      <c r="AM2035" s="3" t="s">
        <v>34452</v>
      </c>
      <c r="AN2035" s="3">
        <v>0</v>
      </c>
    </row>
    <row r="2036" spans="1:40" x14ac:dyDescent="0.25">
      <c r="A2036" s="3">
        <f t="shared" si="31"/>
        <v>2035</v>
      </c>
      <c r="B2036" s="3" t="s">
        <v>7540</v>
      </c>
      <c r="C2036" s="3" t="s">
        <v>12835</v>
      </c>
      <c r="D2036" s="3" t="s">
        <v>12836</v>
      </c>
      <c r="E2036" s="3" t="s">
        <v>9178</v>
      </c>
      <c r="F2036" s="3" t="s">
        <v>9137</v>
      </c>
      <c r="G2036" s="3" t="s">
        <v>9138</v>
      </c>
      <c r="H2036" s="3" t="s">
        <v>25242</v>
      </c>
      <c r="I2036" s="3" t="s">
        <v>15694</v>
      </c>
      <c r="J2036" s="3">
        <v>2</v>
      </c>
      <c r="K2036" s="3" t="s">
        <v>16101</v>
      </c>
      <c r="L2036" s="3" t="s">
        <v>32547</v>
      </c>
      <c r="M2036" s="3" t="s">
        <v>34413</v>
      </c>
      <c r="N2036" s="3" t="s">
        <v>9138</v>
      </c>
      <c r="O2036" s="3" t="s">
        <v>34802</v>
      </c>
      <c r="P2036" s="3" t="s">
        <v>15554</v>
      </c>
      <c r="Q2036" s="3" t="s">
        <v>23569</v>
      </c>
      <c r="R2036" s="3" t="s">
        <v>23570</v>
      </c>
      <c r="S2036" s="3" t="s">
        <v>25243</v>
      </c>
      <c r="T2036" s="3" t="s">
        <v>9138</v>
      </c>
      <c r="U2036" s="3" t="s">
        <v>9138</v>
      </c>
      <c r="V2036" s="3" t="s">
        <v>9138</v>
      </c>
      <c r="W2036" s="3" t="s">
        <v>9138</v>
      </c>
      <c r="Z2036" s="3" t="s">
        <v>25244</v>
      </c>
      <c r="AA2036" s="3" t="s">
        <v>32741</v>
      </c>
      <c r="AB2036" s="3" t="s">
        <v>16476</v>
      </c>
      <c r="AC2036" s="3" t="s">
        <v>16477</v>
      </c>
      <c r="AD2036" s="3" t="s">
        <v>32656</v>
      </c>
      <c r="AE2036" s="3" t="s">
        <v>15559</v>
      </c>
      <c r="AF2036" s="3" t="s">
        <v>15560</v>
      </c>
      <c r="AG2036" s="3" t="s">
        <v>32931</v>
      </c>
      <c r="AH2036" s="3" t="s">
        <v>32564</v>
      </c>
      <c r="AI2036" s="3" t="s">
        <v>32565</v>
      </c>
      <c r="AJ2036" s="3" t="s">
        <v>32560</v>
      </c>
      <c r="AK2036" s="3" t="s">
        <v>32583</v>
      </c>
      <c r="AL2036" s="3" t="s">
        <v>32579</v>
      </c>
      <c r="AM2036" s="3" t="s">
        <v>33005</v>
      </c>
      <c r="AN2036" s="3">
        <v>0</v>
      </c>
    </row>
    <row r="2037" spans="1:40" x14ac:dyDescent="0.25">
      <c r="A2037" s="3">
        <f t="shared" si="31"/>
        <v>2036</v>
      </c>
      <c r="B2037" s="3" t="s">
        <v>7541</v>
      </c>
      <c r="C2037" s="3" t="s">
        <v>12837</v>
      </c>
      <c r="D2037" s="3" t="s">
        <v>11881</v>
      </c>
      <c r="E2037" s="3" t="s">
        <v>9165</v>
      </c>
      <c r="F2037" s="3" t="s">
        <v>9137</v>
      </c>
      <c r="G2037" s="3" t="s">
        <v>9138</v>
      </c>
      <c r="H2037" s="3" t="s">
        <v>25245</v>
      </c>
      <c r="I2037" s="3" t="s">
        <v>15694</v>
      </c>
      <c r="J2037" s="3">
        <v>2</v>
      </c>
      <c r="K2037" s="3" t="s">
        <v>16101</v>
      </c>
      <c r="M2037" s="3" t="s">
        <v>34803</v>
      </c>
      <c r="N2037" s="3" t="s">
        <v>9138</v>
      </c>
      <c r="O2037" s="3" t="s">
        <v>34285</v>
      </c>
      <c r="P2037" s="3" t="s">
        <v>15554</v>
      </c>
      <c r="Q2037" s="3" t="s">
        <v>23569</v>
      </c>
      <c r="R2037" s="3" t="s">
        <v>23570</v>
      </c>
      <c r="S2037" s="3" t="s">
        <v>25246</v>
      </c>
      <c r="T2037" s="3" t="s">
        <v>9138</v>
      </c>
      <c r="U2037" s="3" t="s">
        <v>9138</v>
      </c>
      <c r="V2037" s="3" t="s">
        <v>9138</v>
      </c>
      <c r="W2037" s="3" t="s">
        <v>9138</v>
      </c>
      <c r="Z2037" s="3" t="s">
        <v>25247</v>
      </c>
      <c r="AA2037" s="3" t="s">
        <v>33322</v>
      </c>
      <c r="AC2037" s="3" t="s">
        <v>16505</v>
      </c>
      <c r="AD2037" s="3" t="s">
        <v>32656</v>
      </c>
      <c r="AE2037" s="3" t="s">
        <v>15559</v>
      </c>
      <c r="AF2037" s="3" t="s">
        <v>15560</v>
      </c>
      <c r="AG2037" s="3" t="s">
        <v>32931</v>
      </c>
      <c r="AH2037" s="3" t="s">
        <v>32564</v>
      </c>
      <c r="AI2037" s="3" t="s">
        <v>32565</v>
      </c>
      <c r="AJ2037" s="3" t="s">
        <v>32659</v>
      </c>
      <c r="AK2037" s="3" t="s">
        <v>32548</v>
      </c>
      <c r="AL2037" s="3" t="s">
        <v>32556</v>
      </c>
      <c r="AM2037" s="3" t="s">
        <v>34390</v>
      </c>
      <c r="AN2037" s="3">
        <v>0</v>
      </c>
    </row>
    <row r="2038" spans="1:40" x14ac:dyDescent="0.25">
      <c r="A2038" s="3">
        <f t="shared" si="31"/>
        <v>2037</v>
      </c>
      <c r="B2038" s="3" t="s">
        <v>7542</v>
      </c>
      <c r="C2038" s="3" t="s">
        <v>12838</v>
      </c>
      <c r="D2038" s="3" t="s">
        <v>12839</v>
      </c>
      <c r="E2038" s="3" t="s">
        <v>9165</v>
      </c>
      <c r="F2038" s="3" t="s">
        <v>9137</v>
      </c>
      <c r="G2038" s="3" t="s">
        <v>9138</v>
      </c>
      <c r="H2038" s="3" t="s">
        <v>25248</v>
      </c>
      <c r="I2038" s="3" t="s">
        <v>15694</v>
      </c>
      <c r="J2038" s="3">
        <v>2</v>
      </c>
      <c r="K2038" s="3" t="s">
        <v>16101</v>
      </c>
      <c r="M2038" s="3" t="s">
        <v>34804</v>
      </c>
      <c r="N2038" s="3" t="s">
        <v>9138</v>
      </c>
      <c r="O2038" s="3" t="s">
        <v>34285</v>
      </c>
      <c r="P2038" s="3" t="s">
        <v>15554</v>
      </c>
      <c r="Q2038" s="3" t="s">
        <v>23569</v>
      </c>
      <c r="R2038" s="3" t="s">
        <v>23570</v>
      </c>
      <c r="S2038" s="3" t="s">
        <v>25249</v>
      </c>
      <c r="T2038" s="3" t="s">
        <v>9138</v>
      </c>
      <c r="U2038" s="3" t="s">
        <v>9138</v>
      </c>
      <c r="V2038" s="3" t="s">
        <v>9138</v>
      </c>
      <c r="W2038" s="3" t="s">
        <v>9138</v>
      </c>
      <c r="Z2038" s="3" t="s">
        <v>16519</v>
      </c>
      <c r="AA2038" s="3" t="s">
        <v>32930</v>
      </c>
      <c r="AB2038" s="3" t="s">
        <v>16492</v>
      </c>
      <c r="AC2038" s="3" t="s">
        <v>20671</v>
      </c>
      <c r="AD2038" s="3" t="s">
        <v>32656</v>
      </c>
      <c r="AE2038" s="3" t="s">
        <v>15559</v>
      </c>
      <c r="AF2038" s="3" t="s">
        <v>15560</v>
      </c>
      <c r="AG2038" s="3" t="s">
        <v>32946</v>
      </c>
      <c r="AH2038" s="3" t="s">
        <v>32564</v>
      </c>
      <c r="AI2038" s="3" t="s">
        <v>32565</v>
      </c>
      <c r="AJ2038" s="3" t="s">
        <v>32556</v>
      </c>
      <c r="AK2038" s="3" t="s">
        <v>32548</v>
      </c>
      <c r="AL2038" s="3" t="s">
        <v>32606</v>
      </c>
      <c r="AM2038" s="3" t="s">
        <v>34805</v>
      </c>
      <c r="AN2038" s="3">
        <v>0</v>
      </c>
    </row>
    <row r="2039" spans="1:40" x14ac:dyDescent="0.25">
      <c r="A2039" s="3">
        <f t="shared" si="31"/>
        <v>2038</v>
      </c>
      <c r="B2039" s="3" t="s">
        <v>7543</v>
      </c>
      <c r="C2039" s="3" t="s">
        <v>12840</v>
      </c>
      <c r="D2039" s="3" t="s">
        <v>12841</v>
      </c>
      <c r="E2039" s="3" t="s">
        <v>9165</v>
      </c>
      <c r="F2039" s="3" t="s">
        <v>9137</v>
      </c>
      <c r="G2039" s="3" t="s">
        <v>9138</v>
      </c>
      <c r="H2039" s="3" t="s">
        <v>25250</v>
      </c>
      <c r="I2039" s="3" t="s">
        <v>15694</v>
      </c>
      <c r="J2039" s="3">
        <v>2</v>
      </c>
      <c r="K2039" s="3" t="s">
        <v>19125</v>
      </c>
      <c r="L2039" s="3" t="s">
        <v>23851</v>
      </c>
      <c r="M2039" s="3" t="s">
        <v>34401</v>
      </c>
      <c r="N2039" s="3" t="s">
        <v>23851</v>
      </c>
      <c r="O2039" s="3" t="s">
        <v>34401</v>
      </c>
      <c r="P2039" s="3" t="s">
        <v>15554</v>
      </c>
      <c r="Q2039" s="3" t="s">
        <v>23569</v>
      </c>
      <c r="R2039" s="3" t="s">
        <v>23570</v>
      </c>
      <c r="S2039" s="3" t="s">
        <v>25251</v>
      </c>
      <c r="T2039" s="3" t="s">
        <v>9138</v>
      </c>
      <c r="U2039" s="3" t="s">
        <v>9138</v>
      </c>
      <c r="V2039" s="3" t="s">
        <v>9138</v>
      </c>
      <c r="W2039" s="3" t="s">
        <v>9138</v>
      </c>
      <c r="Z2039" s="3" t="s">
        <v>25252</v>
      </c>
      <c r="AA2039" s="3" t="s">
        <v>32758</v>
      </c>
      <c r="AB2039" s="3" t="s">
        <v>21869</v>
      </c>
      <c r="AC2039" s="3" t="s">
        <v>21869</v>
      </c>
      <c r="AD2039" s="3" t="s">
        <v>32656</v>
      </c>
      <c r="AE2039" s="3" t="s">
        <v>15559</v>
      </c>
      <c r="AF2039" s="3" t="s">
        <v>15560</v>
      </c>
      <c r="AG2039" s="3" t="s">
        <v>32942</v>
      </c>
      <c r="AH2039" s="3" t="s">
        <v>32564</v>
      </c>
      <c r="AI2039" s="3" t="s">
        <v>32565</v>
      </c>
      <c r="AJ2039" s="3" t="s">
        <v>32643</v>
      </c>
      <c r="AK2039" s="3" t="s">
        <v>32583</v>
      </c>
      <c r="AL2039" s="3" t="s">
        <v>32702</v>
      </c>
      <c r="AM2039" s="3" t="s">
        <v>34806</v>
      </c>
      <c r="AN2039" s="3">
        <v>0</v>
      </c>
    </row>
    <row r="2040" spans="1:40" x14ac:dyDescent="0.25">
      <c r="A2040" s="3">
        <f t="shared" si="31"/>
        <v>2039</v>
      </c>
      <c r="B2040" s="3" t="s">
        <v>7544</v>
      </c>
      <c r="C2040" s="3" t="s">
        <v>12813</v>
      </c>
      <c r="D2040" s="3" t="s">
        <v>12842</v>
      </c>
      <c r="E2040" s="3" t="s">
        <v>9178</v>
      </c>
      <c r="F2040" s="3" t="s">
        <v>9137</v>
      </c>
      <c r="G2040" s="3" t="s">
        <v>9138</v>
      </c>
      <c r="H2040" s="3" t="s">
        <v>25253</v>
      </c>
      <c r="I2040" s="3" t="s">
        <v>15694</v>
      </c>
      <c r="J2040" s="3">
        <v>2</v>
      </c>
      <c r="K2040" s="3" t="s">
        <v>19125</v>
      </c>
      <c r="L2040" s="3" t="s">
        <v>25254</v>
      </c>
      <c r="M2040" s="3" t="s">
        <v>34790</v>
      </c>
      <c r="N2040" s="3" t="s">
        <v>25254</v>
      </c>
      <c r="O2040" s="3" t="s">
        <v>34790</v>
      </c>
      <c r="P2040" s="3" t="s">
        <v>15554</v>
      </c>
      <c r="Q2040" s="3" t="s">
        <v>23569</v>
      </c>
      <c r="R2040" s="3" t="s">
        <v>25200</v>
      </c>
      <c r="S2040" s="3" t="s">
        <v>25255</v>
      </c>
      <c r="T2040" s="3" t="s">
        <v>9138</v>
      </c>
      <c r="U2040" s="3" t="s">
        <v>9138</v>
      </c>
      <c r="V2040" s="3" t="s">
        <v>9138</v>
      </c>
      <c r="W2040" s="3" t="s">
        <v>9138</v>
      </c>
      <c r="Z2040" s="3" t="s">
        <v>25256</v>
      </c>
      <c r="AA2040" s="3" t="s">
        <v>15615</v>
      </c>
      <c r="AB2040" s="3" t="s">
        <v>25257</v>
      </c>
      <c r="AC2040" s="3" t="s">
        <v>21869</v>
      </c>
      <c r="AD2040" s="3" t="s">
        <v>32656</v>
      </c>
      <c r="AE2040" s="3" t="s">
        <v>15559</v>
      </c>
      <c r="AF2040" s="3" t="s">
        <v>15560</v>
      </c>
      <c r="AG2040" s="3" t="s">
        <v>32942</v>
      </c>
      <c r="AH2040" s="3" t="s">
        <v>32564</v>
      </c>
      <c r="AI2040" s="3" t="s">
        <v>32565</v>
      </c>
      <c r="AJ2040" s="3" t="s">
        <v>32606</v>
      </c>
      <c r="AK2040" s="3" t="s">
        <v>32548</v>
      </c>
      <c r="AL2040" s="3" t="s">
        <v>32603</v>
      </c>
      <c r="AM2040" s="3" t="s">
        <v>34185</v>
      </c>
      <c r="AN2040" s="3">
        <v>0</v>
      </c>
    </row>
    <row r="2041" spans="1:40" x14ac:dyDescent="0.25">
      <c r="A2041" s="3">
        <f t="shared" si="31"/>
        <v>2040</v>
      </c>
      <c r="B2041" s="3" t="s">
        <v>7545</v>
      </c>
      <c r="C2041" s="3" t="s">
        <v>9206</v>
      </c>
      <c r="D2041" s="3" t="s">
        <v>12843</v>
      </c>
      <c r="E2041" s="3" t="s">
        <v>9178</v>
      </c>
      <c r="F2041" s="3" t="s">
        <v>9137</v>
      </c>
      <c r="G2041" s="3" t="s">
        <v>9138</v>
      </c>
      <c r="H2041" s="3" t="s">
        <v>25258</v>
      </c>
      <c r="I2041" s="3" t="s">
        <v>15694</v>
      </c>
      <c r="J2041" s="3">
        <v>2</v>
      </c>
      <c r="K2041" s="3" t="s">
        <v>16101</v>
      </c>
      <c r="L2041" s="3" t="s">
        <v>25259</v>
      </c>
      <c r="M2041" s="3" t="s">
        <v>34803</v>
      </c>
      <c r="N2041" s="3" t="s">
        <v>25260</v>
      </c>
      <c r="O2041" s="3" t="s">
        <v>34807</v>
      </c>
      <c r="P2041" s="3" t="s">
        <v>15554</v>
      </c>
      <c r="Q2041" s="3" t="s">
        <v>23569</v>
      </c>
      <c r="R2041" s="3" t="s">
        <v>25261</v>
      </c>
      <c r="S2041" s="3" t="s">
        <v>25262</v>
      </c>
      <c r="T2041" s="3" t="s">
        <v>9138</v>
      </c>
      <c r="U2041" s="3" t="s">
        <v>9138</v>
      </c>
      <c r="V2041" s="3" t="s">
        <v>9138</v>
      </c>
      <c r="W2041" s="3" t="s">
        <v>9138</v>
      </c>
      <c r="Z2041" s="3" t="s">
        <v>25263</v>
      </c>
      <c r="AA2041" s="3" t="s">
        <v>32830</v>
      </c>
      <c r="AB2041" s="3" t="s">
        <v>25264</v>
      </c>
      <c r="AC2041" s="3" t="s">
        <v>25198</v>
      </c>
      <c r="AD2041" s="3" t="s">
        <v>32656</v>
      </c>
      <c r="AE2041" s="3" t="s">
        <v>15559</v>
      </c>
      <c r="AF2041" s="3" t="s">
        <v>15560</v>
      </c>
      <c r="AG2041" s="3" t="s">
        <v>32948</v>
      </c>
      <c r="AH2041" s="3" t="s">
        <v>32564</v>
      </c>
      <c r="AI2041" s="3" t="s">
        <v>32565</v>
      </c>
      <c r="AJ2041" s="3" t="s">
        <v>32606</v>
      </c>
      <c r="AK2041" s="3" t="s">
        <v>32555</v>
      </c>
      <c r="AL2041" s="3" t="s">
        <v>32714</v>
      </c>
      <c r="AM2041" s="3" t="s">
        <v>34691</v>
      </c>
      <c r="AN2041" s="3">
        <v>0</v>
      </c>
    </row>
    <row r="2042" spans="1:40" x14ac:dyDescent="0.25">
      <c r="A2042" s="3">
        <f t="shared" si="31"/>
        <v>2041</v>
      </c>
      <c r="B2042" s="3" t="s">
        <v>7546</v>
      </c>
      <c r="C2042" s="3" t="s">
        <v>12844</v>
      </c>
      <c r="D2042" s="3" t="s">
        <v>12845</v>
      </c>
      <c r="E2042" s="3" t="s">
        <v>9165</v>
      </c>
      <c r="F2042" s="3" t="s">
        <v>9137</v>
      </c>
      <c r="G2042" s="3" t="s">
        <v>9138</v>
      </c>
      <c r="H2042" s="3" t="s">
        <v>25265</v>
      </c>
      <c r="I2042" s="3" t="s">
        <v>15694</v>
      </c>
      <c r="J2042" s="3">
        <v>2</v>
      </c>
      <c r="K2042" s="3" t="s">
        <v>16101</v>
      </c>
      <c r="L2042" s="3" t="s">
        <v>25266</v>
      </c>
      <c r="M2042" s="3" t="s">
        <v>34808</v>
      </c>
      <c r="N2042" s="3" t="s">
        <v>25266</v>
      </c>
      <c r="O2042" s="3" t="s">
        <v>34808</v>
      </c>
      <c r="P2042" s="3" t="s">
        <v>15554</v>
      </c>
      <c r="Q2042" s="3" t="s">
        <v>23569</v>
      </c>
      <c r="R2042" s="3" t="s">
        <v>23570</v>
      </c>
      <c r="S2042" s="3" t="s">
        <v>25267</v>
      </c>
      <c r="T2042" s="3" t="s">
        <v>9138</v>
      </c>
      <c r="U2042" s="3" t="s">
        <v>9138</v>
      </c>
      <c r="V2042" s="3" t="s">
        <v>9138</v>
      </c>
      <c r="W2042" s="3" t="s">
        <v>9138</v>
      </c>
      <c r="Z2042" s="3" t="s">
        <v>25268</v>
      </c>
      <c r="AA2042" s="3" t="s">
        <v>25269</v>
      </c>
      <c r="AB2042" s="3" t="s">
        <v>21887</v>
      </c>
      <c r="AC2042" s="3" t="s">
        <v>21903</v>
      </c>
      <c r="AD2042" s="3" t="s">
        <v>32656</v>
      </c>
      <c r="AE2042" s="3" t="s">
        <v>15559</v>
      </c>
      <c r="AF2042" s="3" t="s">
        <v>15560</v>
      </c>
      <c r="AG2042" s="3" t="s">
        <v>32946</v>
      </c>
      <c r="AH2042" s="3" t="s">
        <v>32564</v>
      </c>
      <c r="AI2042" s="3" t="s">
        <v>32565</v>
      </c>
      <c r="AJ2042" s="3" t="s">
        <v>32556</v>
      </c>
      <c r="AK2042" s="3" t="s">
        <v>32583</v>
      </c>
      <c r="AL2042" s="3" t="s">
        <v>32714</v>
      </c>
      <c r="AM2042" s="3" t="s">
        <v>34809</v>
      </c>
      <c r="AN2042" s="3">
        <v>0</v>
      </c>
    </row>
    <row r="2043" spans="1:40" x14ac:dyDescent="0.25">
      <c r="A2043" s="3">
        <f t="shared" si="31"/>
        <v>2042</v>
      </c>
      <c r="B2043" s="3" t="s">
        <v>7547</v>
      </c>
      <c r="C2043" s="3" t="s">
        <v>12846</v>
      </c>
      <c r="D2043" s="3" t="s">
        <v>12819</v>
      </c>
      <c r="E2043" s="3" t="s">
        <v>9165</v>
      </c>
      <c r="F2043" s="3" t="s">
        <v>9137</v>
      </c>
      <c r="G2043" s="3" t="s">
        <v>9138</v>
      </c>
      <c r="H2043" s="3" t="s">
        <v>25270</v>
      </c>
      <c r="I2043" s="3" t="s">
        <v>15694</v>
      </c>
      <c r="J2043" s="3">
        <v>2</v>
      </c>
      <c r="K2043" s="3" t="s">
        <v>19125</v>
      </c>
      <c r="L2043" s="3" t="s">
        <v>23826</v>
      </c>
      <c r="M2043" s="3" t="s">
        <v>34810</v>
      </c>
      <c r="N2043" s="3" t="s">
        <v>23826</v>
      </c>
      <c r="O2043" s="3" t="s">
        <v>34810</v>
      </c>
      <c r="P2043" s="3" t="s">
        <v>15554</v>
      </c>
      <c r="Q2043" s="3" t="s">
        <v>16945</v>
      </c>
      <c r="R2043" s="3" t="s">
        <v>23612</v>
      </c>
      <c r="S2043" s="3" t="s">
        <v>25271</v>
      </c>
      <c r="T2043" s="3" t="s">
        <v>9138</v>
      </c>
      <c r="U2043" s="3" t="s">
        <v>9138</v>
      </c>
      <c r="V2043" s="3" t="s">
        <v>9138</v>
      </c>
      <c r="W2043" s="3" t="s">
        <v>9138</v>
      </c>
      <c r="Z2043" s="3" t="s">
        <v>21897</v>
      </c>
      <c r="AA2043" s="3" t="s">
        <v>32830</v>
      </c>
      <c r="AC2043" s="3" t="s">
        <v>21886</v>
      </c>
      <c r="AD2043" s="3" t="s">
        <v>32656</v>
      </c>
      <c r="AE2043" s="3" t="s">
        <v>15559</v>
      </c>
      <c r="AF2043" s="3" t="s">
        <v>15560</v>
      </c>
      <c r="AG2043" s="3" t="s">
        <v>32928</v>
      </c>
      <c r="AH2043" s="3" t="s">
        <v>32564</v>
      </c>
      <c r="AI2043" s="3" t="s">
        <v>32565</v>
      </c>
      <c r="AJ2043" s="3" t="s">
        <v>32714</v>
      </c>
      <c r="AK2043" s="3" t="s">
        <v>32548</v>
      </c>
      <c r="AL2043" s="3" t="s">
        <v>32550</v>
      </c>
      <c r="AM2043" s="3" t="s">
        <v>34811</v>
      </c>
      <c r="AN2043" s="3">
        <v>0</v>
      </c>
    </row>
    <row r="2044" spans="1:40" x14ac:dyDescent="0.25">
      <c r="A2044" s="3">
        <f t="shared" si="31"/>
        <v>2043</v>
      </c>
      <c r="B2044" s="3" t="s">
        <v>7548</v>
      </c>
      <c r="C2044" s="3" t="s">
        <v>12847</v>
      </c>
      <c r="D2044" s="3" t="s">
        <v>12848</v>
      </c>
      <c r="E2044" s="3" t="s">
        <v>9165</v>
      </c>
      <c r="F2044" s="3" t="s">
        <v>9137</v>
      </c>
      <c r="G2044" s="3" t="s">
        <v>9138</v>
      </c>
      <c r="H2044" s="3" t="s">
        <v>25272</v>
      </c>
      <c r="I2044" s="3" t="s">
        <v>15694</v>
      </c>
      <c r="J2044" s="3">
        <v>2</v>
      </c>
      <c r="K2044" s="3" t="s">
        <v>16101</v>
      </c>
      <c r="L2044" s="3" t="s">
        <v>9138</v>
      </c>
      <c r="M2044" s="3" t="s">
        <v>34812</v>
      </c>
      <c r="N2044" s="3" t="s">
        <v>9138</v>
      </c>
      <c r="O2044" s="3" t="s">
        <v>34813</v>
      </c>
      <c r="P2044" s="3" t="s">
        <v>15554</v>
      </c>
      <c r="Q2044" s="3" t="s">
        <v>23569</v>
      </c>
      <c r="R2044" s="3" t="s">
        <v>25273</v>
      </c>
      <c r="S2044" s="3" t="s">
        <v>25274</v>
      </c>
      <c r="T2044" s="3" t="s">
        <v>9138</v>
      </c>
      <c r="U2044" s="3" t="s">
        <v>9138</v>
      </c>
      <c r="V2044" s="3" t="s">
        <v>9138</v>
      </c>
      <c r="W2044" s="3" t="s">
        <v>9138</v>
      </c>
      <c r="Z2044" s="3" t="s">
        <v>25275</v>
      </c>
      <c r="AA2044" s="3" t="s">
        <v>32741</v>
      </c>
      <c r="AB2044" s="3" t="s">
        <v>32583</v>
      </c>
      <c r="AC2044" s="3" t="s">
        <v>25276</v>
      </c>
      <c r="AD2044" s="3" t="s">
        <v>32656</v>
      </c>
      <c r="AE2044" s="3" t="s">
        <v>15559</v>
      </c>
      <c r="AF2044" s="3" t="s">
        <v>15560</v>
      </c>
      <c r="AG2044" s="3" t="s">
        <v>32948</v>
      </c>
      <c r="AH2044" s="3" t="s">
        <v>32564</v>
      </c>
      <c r="AI2044" s="3" t="s">
        <v>32565</v>
      </c>
      <c r="AJ2044" s="3" t="s">
        <v>32669</v>
      </c>
      <c r="AK2044" s="3" t="s">
        <v>32548</v>
      </c>
      <c r="AL2044" s="3" t="s">
        <v>32625</v>
      </c>
      <c r="AM2044" s="3" t="s">
        <v>34814</v>
      </c>
      <c r="AN2044" s="3">
        <v>0</v>
      </c>
    </row>
    <row r="2045" spans="1:40" x14ac:dyDescent="0.25">
      <c r="A2045" s="3">
        <f t="shared" si="31"/>
        <v>2044</v>
      </c>
      <c r="B2045" s="3" t="s">
        <v>7549</v>
      </c>
      <c r="C2045" s="3" t="s">
        <v>12849</v>
      </c>
      <c r="D2045" s="3" t="s">
        <v>12850</v>
      </c>
      <c r="E2045" s="3" t="s">
        <v>9165</v>
      </c>
      <c r="F2045" s="3" t="s">
        <v>9137</v>
      </c>
      <c r="G2045" s="3" t="s">
        <v>9138</v>
      </c>
      <c r="H2045" s="3" t="s">
        <v>25277</v>
      </c>
      <c r="I2045" s="3" t="s">
        <v>15694</v>
      </c>
      <c r="J2045" s="3">
        <v>2</v>
      </c>
      <c r="K2045" s="3" t="s">
        <v>16101</v>
      </c>
      <c r="L2045" s="3" t="s">
        <v>25278</v>
      </c>
      <c r="M2045" s="3" t="s">
        <v>34815</v>
      </c>
      <c r="N2045" s="3" t="s">
        <v>25279</v>
      </c>
      <c r="O2045" s="3" t="s">
        <v>34816</v>
      </c>
      <c r="P2045" s="3" t="s">
        <v>15554</v>
      </c>
      <c r="Q2045" s="3" t="s">
        <v>23569</v>
      </c>
      <c r="R2045" s="3" t="s">
        <v>25174</v>
      </c>
      <c r="S2045" s="3" t="s">
        <v>25280</v>
      </c>
      <c r="T2045" s="3" t="s">
        <v>9138</v>
      </c>
      <c r="U2045" s="3" t="s">
        <v>9138</v>
      </c>
      <c r="V2045" s="3" t="s">
        <v>9138</v>
      </c>
      <c r="W2045" s="3" t="s">
        <v>9138</v>
      </c>
      <c r="Z2045" s="3" t="s">
        <v>25281</v>
      </c>
      <c r="AA2045" s="3" t="s">
        <v>34263</v>
      </c>
      <c r="AB2045" s="3" t="s">
        <v>16525</v>
      </c>
      <c r="AC2045" s="3" t="s">
        <v>21892</v>
      </c>
      <c r="AD2045" s="3" t="s">
        <v>32656</v>
      </c>
      <c r="AE2045" s="3" t="s">
        <v>15559</v>
      </c>
      <c r="AF2045" s="3" t="s">
        <v>15560</v>
      </c>
      <c r="AG2045" s="3" t="s">
        <v>32946</v>
      </c>
      <c r="AH2045" s="3" t="s">
        <v>32564</v>
      </c>
      <c r="AI2045" s="3" t="s">
        <v>32565</v>
      </c>
      <c r="AJ2045" s="3" t="s">
        <v>32625</v>
      </c>
      <c r="AK2045" s="3" t="s">
        <v>32548</v>
      </c>
      <c r="AL2045" s="3" t="s">
        <v>32714</v>
      </c>
      <c r="AM2045" s="3" t="s">
        <v>34478</v>
      </c>
      <c r="AN2045" s="3">
        <v>0</v>
      </c>
    </row>
    <row r="2046" spans="1:40" x14ac:dyDescent="0.25">
      <c r="A2046" s="3">
        <f t="shared" si="31"/>
        <v>2045</v>
      </c>
      <c r="B2046" s="3" t="s">
        <v>7550</v>
      </c>
      <c r="C2046" s="3" t="s">
        <v>12815</v>
      </c>
      <c r="D2046" s="3" t="s">
        <v>12851</v>
      </c>
      <c r="E2046" s="3" t="s">
        <v>9178</v>
      </c>
      <c r="F2046" s="3" t="s">
        <v>9137</v>
      </c>
      <c r="G2046" s="3" t="s">
        <v>9138</v>
      </c>
      <c r="H2046" s="3" t="s">
        <v>25282</v>
      </c>
      <c r="I2046" s="3" t="s">
        <v>15694</v>
      </c>
      <c r="J2046" s="3">
        <v>2</v>
      </c>
      <c r="K2046" s="3" t="s">
        <v>19125</v>
      </c>
      <c r="L2046" s="3" t="s">
        <v>25260</v>
      </c>
      <c r="M2046" s="3" t="s">
        <v>34817</v>
      </c>
      <c r="N2046" s="3" t="s">
        <v>25283</v>
      </c>
      <c r="O2046" s="3" t="s">
        <v>34803</v>
      </c>
      <c r="P2046" s="3" t="s">
        <v>15554</v>
      </c>
      <c r="Q2046" s="3" t="s">
        <v>23569</v>
      </c>
      <c r="R2046" s="3" t="s">
        <v>25174</v>
      </c>
      <c r="S2046" s="3" t="s">
        <v>25284</v>
      </c>
      <c r="T2046" s="3" t="s">
        <v>9138</v>
      </c>
      <c r="U2046" s="3" t="s">
        <v>9138</v>
      </c>
      <c r="V2046" s="3" t="s">
        <v>9138</v>
      </c>
      <c r="W2046" s="3" t="s">
        <v>9138</v>
      </c>
      <c r="Z2046" s="3" t="s">
        <v>25285</v>
      </c>
      <c r="AA2046" s="3" t="s">
        <v>32779</v>
      </c>
      <c r="AB2046" s="3" t="s">
        <v>25286</v>
      </c>
      <c r="AC2046" s="3" t="s">
        <v>25287</v>
      </c>
      <c r="AD2046" s="3" t="s">
        <v>32656</v>
      </c>
      <c r="AE2046" s="3" t="s">
        <v>15559</v>
      </c>
      <c r="AF2046" s="3" t="s">
        <v>15560</v>
      </c>
      <c r="AG2046" s="3" t="s">
        <v>32946</v>
      </c>
      <c r="AH2046" s="3" t="s">
        <v>32564</v>
      </c>
      <c r="AI2046" s="3" t="s">
        <v>32565</v>
      </c>
      <c r="AJ2046" s="3" t="s">
        <v>32625</v>
      </c>
      <c r="AK2046" s="3" t="s">
        <v>32583</v>
      </c>
      <c r="AL2046" s="3" t="s">
        <v>32603</v>
      </c>
      <c r="AM2046" s="3" t="s">
        <v>34818</v>
      </c>
      <c r="AN2046" s="3">
        <v>0</v>
      </c>
    </row>
    <row r="2047" spans="1:40" x14ac:dyDescent="0.25">
      <c r="A2047" s="3">
        <f t="shared" si="31"/>
        <v>2046</v>
      </c>
      <c r="B2047" s="3" t="s">
        <v>7551</v>
      </c>
      <c r="C2047" s="3" t="s">
        <v>12852</v>
      </c>
      <c r="D2047" s="3" t="s">
        <v>12853</v>
      </c>
      <c r="E2047" s="3" t="s">
        <v>9165</v>
      </c>
      <c r="F2047" s="3" t="s">
        <v>9137</v>
      </c>
      <c r="G2047" s="3" t="s">
        <v>9138</v>
      </c>
      <c r="H2047" s="3" t="s">
        <v>25288</v>
      </c>
      <c r="I2047" s="3" t="s">
        <v>15550</v>
      </c>
      <c r="J2047" s="3">
        <v>2</v>
      </c>
      <c r="K2047" s="3" t="s">
        <v>15552</v>
      </c>
      <c r="L2047" s="3" t="s">
        <v>25289</v>
      </c>
      <c r="M2047" s="3" t="s">
        <v>34819</v>
      </c>
      <c r="N2047" s="3" t="s">
        <v>25290</v>
      </c>
      <c r="O2047" s="3" t="s">
        <v>34819</v>
      </c>
      <c r="P2047" s="3" t="s">
        <v>15554</v>
      </c>
      <c r="Q2047" s="3" t="s">
        <v>9138</v>
      </c>
      <c r="R2047" s="3" t="s">
        <v>15723</v>
      </c>
      <c r="S2047" s="3" t="s">
        <v>9138</v>
      </c>
      <c r="T2047" s="3" t="s">
        <v>9138</v>
      </c>
      <c r="U2047" s="3" t="s">
        <v>9138</v>
      </c>
      <c r="V2047" s="3" t="s">
        <v>9138</v>
      </c>
      <c r="W2047" s="3" t="s">
        <v>9138</v>
      </c>
      <c r="Z2047" s="3" t="s">
        <v>25291</v>
      </c>
      <c r="AA2047" s="3" t="s">
        <v>15615</v>
      </c>
      <c r="AC2047" s="3" t="s">
        <v>16476</v>
      </c>
      <c r="AD2047" s="3" t="s">
        <v>32656</v>
      </c>
      <c r="AE2047" s="3" t="s">
        <v>15559</v>
      </c>
      <c r="AF2047" s="3" t="s">
        <v>15560</v>
      </c>
      <c r="AG2047" s="3" t="s">
        <v>32931</v>
      </c>
      <c r="AH2047" s="3" t="s">
        <v>32564</v>
      </c>
      <c r="AI2047" s="3" t="s">
        <v>32565</v>
      </c>
      <c r="AJ2047" s="3" t="s">
        <v>32669</v>
      </c>
      <c r="AK2047" s="3" t="s">
        <v>32555</v>
      </c>
      <c r="AL2047" s="3" t="s">
        <v>32556</v>
      </c>
      <c r="AM2047" s="3" t="s">
        <v>34820</v>
      </c>
      <c r="AN2047" s="3" t="s">
        <v>34417</v>
      </c>
    </row>
    <row r="2048" spans="1:40" x14ac:dyDescent="0.25">
      <c r="A2048" s="3">
        <f t="shared" si="31"/>
        <v>2047</v>
      </c>
      <c r="B2048" s="3" t="s">
        <v>7552</v>
      </c>
      <c r="C2048" s="3" t="s">
        <v>12854</v>
      </c>
      <c r="D2048" s="3" t="s">
        <v>12854</v>
      </c>
      <c r="E2048" s="3" t="s">
        <v>9150</v>
      </c>
      <c r="F2048" s="3" t="s">
        <v>9137</v>
      </c>
      <c r="G2048" s="3" t="s">
        <v>9138</v>
      </c>
      <c r="H2048" s="3" t="s">
        <v>25292</v>
      </c>
      <c r="I2048" s="3" t="s">
        <v>15550</v>
      </c>
      <c r="J2048" s="3">
        <v>2</v>
      </c>
      <c r="K2048" s="3" t="s">
        <v>15552</v>
      </c>
      <c r="L2048" s="3" t="s">
        <v>25293</v>
      </c>
      <c r="M2048" s="3" t="s">
        <v>34821</v>
      </c>
      <c r="N2048" s="3" t="s">
        <v>25293</v>
      </c>
      <c r="O2048" s="3" t="s">
        <v>34285</v>
      </c>
      <c r="P2048" s="3" t="s">
        <v>15554</v>
      </c>
      <c r="Q2048" s="3" t="s">
        <v>23569</v>
      </c>
      <c r="R2048" s="3" t="s">
        <v>25294</v>
      </c>
      <c r="S2048" s="3" t="s">
        <v>25295</v>
      </c>
      <c r="T2048" s="3" t="s">
        <v>9138</v>
      </c>
      <c r="U2048" s="3" t="s">
        <v>9138</v>
      </c>
      <c r="V2048" s="3" t="s">
        <v>9138</v>
      </c>
      <c r="W2048" s="3" t="s">
        <v>9138</v>
      </c>
      <c r="Z2048" s="3" t="s">
        <v>25296</v>
      </c>
      <c r="AA2048" s="3" t="s">
        <v>33111</v>
      </c>
      <c r="AB2048" s="3" t="s">
        <v>16460</v>
      </c>
      <c r="AC2048" s="3" t="s">
        <v>16460</v>
      </c>
      <c r="AD2048" s="3" t="s">
        <v>32656</v>
      </c>
      <c r="AE2048" s="3" t="s">
        <v>15559</v>
      </c>
      <c r="AF2048" s="3" t="s">
        <v>15560</v>
      </c>
      <c r="AG2048" s="3" t="s">
        <v>32928</v>
      </c>
      <c r="AH2048" s="3" t="s">
        <v>32564</v>
      </c>
      <c r="AI2048" s="3" t="s">
        <v>32565</v>
      </c>
      <c r="AJ2048" s="3" t="s">
        <v>32583</v>
      </c>
      <c r="AK2048" s="3" t="s">
        <v>32555</v>
      </c>
      <c r="AL2048" s="3" t="s">
        <v>32549</v>
      </c>
      <c r="AM2048" s="3" t="s">
        <v>32620</v>
      </c>
      <c r="AN2048" s="3" t="s">
        <v>36503</v>
      </c>
    </row>
    <row r="2049" spans="1:40" x14ac:dyDescent="0.25">
      <c r="A2049" s="3">
        <f t="shared" si="31"/>
        <v>2048</v>
      </c>
      <c r="B2049" s="3" t="s">
        <v>7393</v>
      </c>
      <c r="C2049" s="3" t="s">
        <v>12855</v>
      </c>
      <c r="D2049" s="3" t="s">
        <v>7393</v>
      </c>
      <c r="E2049" s="3" t="s">
        <v>9136</v>
      </c>
      <c r="F2049" s="3" t="s">
        <v>9141</v>
      </c>
      <c r="G2049" s="3" t="s">
        <v>9138</v>
      </c>
      <c r="H2049" s="3" t="s">
        <v>25297</v>
      </c>
      <c r="I2049" s="3" t="s">
        <v>15550</v>
      </c>
      <c r="J2049" s="3">
        <v>2</v>
      </c>
      <c r="K2049" s="3" t="s">
        <v>15552</v>
      </c>
      <c r="L2049" s="3" t="s">
        <v>25298</v>
      </c>
      <c r="M2049" s="3" t="s">
        <v>33008</v>
      </c>
      <c r="N2049" s="3" t="s">
        <v>25298</v>
      </c>
      <c r="O2049" s="3" t="s">
        <v>33008</v>
      </c>
      <c r="P2049" s="3" t="s">
        <v>15554</v>
      </c>
      <c r="T2049" s="3" t="s">
        <v>9138</v>
      </c>
      <c r="U2049" s="3" t="s">
        <v>9138</v>
      </c>
      <c r="V2049" s="3" t="s">
        <v>9138</v>
      </c>
      <c r="W2049" s="3" t="s">
        <v>9138</v>
      </c>
      <c r="Z2049" s="3" t="s">
        <v>25299</v>
      </c>
      <c r="AA2049" s="3" t="s">
        <v>15608</v>
      </c>
      <c r="AC2049" s="3" t="s">
        <v>16510</v>
      </c>
      <c r="AD2049" s="3" t="s">
        <v>32656</v>
      </c>
      <c r="AE2049" s="3" t="s">
        <v>15559</v>
      </c>
      <c r="AF2049" s="3" t="s">
        <v>15560</v>
      </c>
      <c r="AH2049" s="3" t="s">
        <v>32547</v>
      </c>
      <c r="AI2049" s="3" t="s">
        <v>32547</v>
      </c>
      <c r="AJ2049" s="3" t="s">
        <v>32560</v>
      </c>
      <c r="AK2049" s="3" t="s">
        <v>32548</v>
      </c>
      <c r="AL2049" s="3" t="s">
        <v>32678</v>
      </c>
      <c r="AM2049" s="3" t="s">
        <v>32565</v>
      </c>
      <c r="AN2049" s="3">
        <v>0</v>
      </c>
    </row>
    <row r="2050" spans="1:40" x14ac:dyDescent="0.25">
      <c r="A2050" s="3">
        <f t="shared" si="31"/>
        <v>2049</v>
      </c>
      <c r="B2050" s="3" t="s">
        <v>7553</v>
      </c>
      <c r="C2050" s="3" t="s">
        <v>12856</v>
      </c>
      <c r="D2050" s="3" t="s">
        <v>9499</v>
      </c>
      <c r="E2050" s="3" t="s">
        <v>9165</v>
      </c>
      <c r="F2050" s="3" t="s">
        <v>9137</v>
      </c>
      <c r="G2050" s="3" t="s">
        <v>9138</v>
      </c>
      <c r="H2050" s="3" t="s">
        <v>25300</v>
      </c>
      <c r="I2050" s="3" t="s">
        <v>15550</v>
      </c>
      <c r="J2050" s="3">
        <v>2</v>
      </c>
      <c r="K2050" s="3" t="s">
        <v>15552</v>
      </c>
      <c r="L2050" s="3" t="s">
        <v>32582</v>
      </c>
      <c r="M2050" s="3" t="s">
        <v>32938</v>
      </c>
      <c r="N2050" s="3" t="s">
        <v>25301</v>
      </c>
      <c r="O2050" s="3" t="s">
        <v>32842</v>
      </c>
      <c r="P2050" s="3" t="s">
        <v>15554</v>
      </c>
      <c r="Q2050" s="3" t="s">
        <v>23569</v>
      </c>
      <c r="R2050" s="3" t="s">
        <v>25294</v>
      </c>
      <c r="S2050" s="3" t="s">
        <v>25302</v>
      </c>
      <c r="T2050" s="3" t="s">
        <v>9138</v>
      </c>
      <c r="U2050" s="3" t="s">
        <v>9138</v>
      </c>
      <c r="V2050" s="3" t="s">
        <v>9138</v>
      </c>
      <c r="W2050" s="3" t="s">
        <v>9138</v>
      </c>
      <c r="Z2050" s="3" t="s">
        <v>25303</v>
      </c>
      <c r="AA2050" s="3" t="s">
        <v>15615</v>
      </c>
      <c r="AB2050" s="3" t="s">
        <v>16505</v>
      </c>
      <c r="AC2050" s="3" t="s">
        <v>16477</v>
      </c>
      <c r="AD2050" s="3" t="s">
        <v>32656</v>
      </c>
      <c r="AE2050" s="3" t="s">
        <v>15559</v>
      </c>
      <c r="AF2050" s="3" t="s">
        <v>15560</v>
      </c>
      <c r="AG2050" s="3" t="s">
        <v>32931</v>
      </c>
      <c r="AH2050" s="3" t="s">
        <v>32564</v>
      </c>
      <c r="AI2050" s="3" t="s">
        <v>32565</v>
      </c>
      <c r="AJ2050" s="3" t="s">
        <v>32714</v>
      </c>
      <c r="AK2050" s="3" t="s">
        <v>32583</v>
      </c>
      <c r="AL2050" s="3" t="s">
        <v>32643</v>
      </c>
      <c r="AM2050" s="3" t="s">
        <v>34184</v>
      </c>
      <c r="AN2050" s="3" t="s">
        <v>36247</v>
      </c>
    </row>
    <row r="2051" spans="1:40" x14ac:dyDescent="0.25">
      <c r="A2051" s="3">
        <f t="shared" si="31"/>
        <v>2050</v>
      </c>
      <c r="B2051" s="3" t="s">
        <v>7554</v>
      </c>
      <c r="C2051" s="3" t="s">
        <v>9519</v>
      </c>
      <c r="D2051" s="3" t="s">
        <v>9519</v>
      </c>
      <c r="E2051" s="3" t="s">
        <v>9165</v>
      </c>
      <c r="F2051" s="3" t="s">
        <v>9137</v>
      </c>
      <c r="G2051" s="3" t="s">
        <v>9138</v>
      </c>
      <c r="H2051" s="3" t="s">
        <v>25304</v>
      </c>
      <c r="I2051" s="3" t="s">
        <v>15550</v>
      </c>
      <c r="J2051" s="3">
        <v>2</v>
      </c>
      <c r="K2051" s="3" t="s">
        <v>15552</v>
      </c>
      <c r="L2051" s="3" t="s">
        <v>32669</v>
      </c>
      <c r="M2051" s="3" t="s">
        <v>32953</v>
      </c>
      <c r="N2051" s="3" t="s">
        <v>25305</v>
      </c>
      <c r="O2051" s="3" t="s">
        <v>32730</v>
      </c>
      <c r="P2051" s="3" t="s">
        <v>15554</v>
      </c>
      <c r="Q2051" s="3" t="s">
        <v>17519</v>
      </c>
      <c r="R2051" s="3" t="s">
        <v>16476</v>
      </c>
      <c r="S2051" s="3" t="s">
        <v>25306</v>
      </c>
      <c r="T2051" s="3" t="s">
        <v>9138</v>
      </c>
      <c r="U2051" s="3" t="s">
        <v>9138</v>
      </c>
      <c r="V2051" s="3" t="s">
        <v>9138</v>
      </c>
      <c r="W2051" s="3" t="s">
        <v>9138</v>
      </c>
      <c r="Z2051" s="3" t="s">
        <v>25307</v>
      </c>
      <c r="AA2051" s="3" t="s">
        <v>33299</v>
      </c>
      <c r="AC2051" s="3" t="s">
        <v>16492</v>
      </c>
      <c r="AD2051" s="3" t="s">
        <v>32656</v>
      </c>
      <c r="AE2051" s="3" t="s">
        <v>15559</v>
      </c>
      <c r="AF2051" s="3" t="s">
        <v>15560</v>
      </c>
      <c r="AG2051" s="3" t="s">
        <v>32931</v>
      </c>
      <c r="AH2051" s="3" t="s">
        <v>32564</v>
      </c>
      <c r="AI2051" s="3" t="s">
        <v>32565</v>
      </c>
      <c r="AJ2051" s="3" t="s">
        <v>32687</v>
      </c>
      <c r="AK2051" s="3" t="s">
        <v>32555</v>
      </c>
      <c r="AL2051" s="3" t="s">
        <v>32678</v>
      </c>
      <c r="AM2051" s="3" t="s">
        <v>33500</v>
      </c>
      <c r="AN2051" s="3" t="s">
        <v>36504</v>
      </c>
    </row>
    <row r="2052" spans="1:40" x14ac:dyDescent="0.25">
      <c r="A2052" s="3">
        <f t="shared" ref="A2052:A2115" si="32">A2051+1</f>
        <v>2051</v>
      </c>
      <c r="B2052" s="3" t="s">
        <v>7555</v>
      </c>
      <c r="C2052" s="3" t="s">
        <v>10072</v>
      </c>
      <c r="D2052" s="3" t="s">
        <v>12857</v>
      </c>
      <c r="E2052" s="3" t="s">
        <v>9150</v>
      </c>
      <c r="F2052" s="3" t="s">
        <v>9137</v>
      </c>
      <c r="G2052" s="3" t="s">
        <v>9138</v>
      </c>
      <c r="H2052" s="3" t="s">
        <v>25308</v>
      </c>
      <c r="I2052" s="3" t="s">
        <v>15550</v>
      </c>
      <c r="J2052" s="3">
        <v>2</v>
      </c>
      <c r="K2052" s="3" t="s">
        <v>15552</v>
      </c>
      <c r="M2052" s="3" t="s">
        <v>33387</v>
      </c>
      <c r="N2052" s="3" t="s">
        <v>25309</v>
      </c>
      <c r="O2052" s="3" t="s">
        <v>33387</v>
      </c>
      <c r="P2052" s="3" t="s">
        <v>15554</v>
      </c>
      <c r="Q2052" s="3" t="s">
        <v>23569</v>
      </c>
      <c r="R2052" s="3" t="s">
        <v>25294</v>
      </c>
      <c r="S2052" s="3" t="s">
        <v>25310</v>
      </c>
      <c r="T2052" s="3" t="s">
        <v>9138</v>
      </c>
      <c r="U2052" s="3" t="s">
        <v>9138</v>
      </c>
      <c r="V2052" s="3" t="s">
        <v>9138</v>
      </c>
      <c r="W2052" s="3" t="s">
        <v>9138</v>
      </c>
      <c r="Z2052" s="3" t="s">
        <v>25311</v>
      </c>
      <c r="AA2052" s="3" t="s">
        <v>32696</v>
      </c>
      <c r="AC2052" s="3" t="s">
        <v>25312</v>
      </c>
      <c r="AD2052" s="3" t="s">
        <v>32656</v>
      </c>
      <c r="AE2052" s="3" t="s">
        <v>15559</v>
      </c>
      <c r="AF2052" s="3" t="s">
        <v>15560</v>
      </c>
      <c r="AG2052" s="3" t="s">
        <v>32946</v>
      </c>
      <c r="AH2052" s="3" t="s">
        <v>32564</v>
      </c>
      <c r="AI2052" s="3" t="s">
        <v>32565</v>
      </c>
      <c r="AJ2052" s="3" t="s">
        <v>32669</v>
      </c>
      <c r="AK2052" s="3" t="s">
        <v>32548</v>
      </c>
      <c r="AL2052" s="3" t="s">
        <v>32625</v>
      </c>
      <c r="AM2052" s="3" t="s">
        <v>34321</v>
      </c>
      <c r="AN2052" s="3" t="s">
        <v>34811</v>
      </c>
    </row>
    <row r="2053" spans="1:40" x14ac:dyDescent="0.25">
      <c r="A2053" s="3">
        <f t="shared" si="32"/>
        <v>2052</v>
      </c>
      <c r="B2053" s="3" t="s">
        <v>7556</v>
      </c>
      <c r="C2053" s="3" t="s">
        <v>9513</v>
      </c>
      <c r="D2053" s="3" t="s">
        <v>9513</v>
      </c>
      <c r="E2053" s="3" t="s">
        <v>9165</v>
      </c>
      <c r="F2053" s="3" t="s">
        <v>9137</v>
      </c>
      <c r="G2053" s="3" t="s">
        <v>9138</v>
      </c>
      <c r="H2053" s="3" t="s">
        <v>25313</v>
      </c>
      <c r="I2053" s="3" t="s">
        <v>15550</v>
      </c>
      <c r="J2053" s="3">
        <v>2</v>
      </c>
      <c r="K2053" s="3" t="s">
        <v>15552</v>
      </c>
      <c r="L2053" s="3" t="s">
        <v>25314</v>
      </c>
      <c r="M2053" s="3" t="s">
        <v>34822</v>
      </c>
      <c r="N2053" s="3" t="s">
        <v>25315</v>
      </c>
      <c r="O2053" s="3" t="s">
        <v>33970</v>
      </c>
      <c r="P2053" s="3" t="s">
        <v>15554</v>
      </c>
      <c r="Q2053" s="3" t="s">
        <v>15722</v>
      </c>
      <c r="R2053" s="3" t="s">
        <v>15723</v>
      </c>
      <c r="S2053" s="3" t="s">
        <v>15724</v>
      </c>
      <c r="T2053" s="3" t="s">
        <v>9138</v>
      </c>
      <c r="U2053" s="3" t="s">
        <v>9138</v>
      </c>
      <c r="V2053" s="3" t="s">
        <v>9138</v>
      </c>
      <c r="W2053" s="3" t="s">
        <v>9138</v>
      </c>
      <c r="Z2053" s="3" t="s">
        <v>25316</v>
      </c>
      <c r="AA2053" s="3" t="s">
        <v>33961</v>
      </c>
      <c r="AB2053" s="3" t="s">
        <v>16476</v>
      </c>
      <c r="AC2053" s="3" t="s">
        <v>16477</v>
      </c>
      <c r="AD2053" s="3" t="s">
        <v>32656</v>
      </c>
      <c r="AE2053" s="3" t="s">
        <v>15559</v>
      </c>
      <c r="AF2053" s="3" t="s">
        <v>15560</v>
      </c>
      <c r="AG2053" s="3" t="s">
        <v>32946</v>
      </c>
      <c r="AH2053" s="3" t="s">
        <v>32564</v>
      </c>
      <c r="AI2053" s="3" t="s">
        <v>32565</v>
      </c>
      <c r="AJ2053" s="3" t="s">
        <v>32556</v>
      </c>
      <c r="AK2053" s="3" t="s">
        <v>32555</v>
      </c>
      <c r="AL2053" s="3" t="s">
        <v>32625</v>
      </c>
      <c r="AM2053" s="3" t="s">
        <v>34823</v>
      </c>
      <c r="AN2053" s="3" t="s">
        <v>35166</v>
      </c>
    </row>
    <row r="2054" spans="1:40" x14ac:dyDescent="0.25">
      <c r="A2054" s="3">
        <f t="shared" si="32"/>
        <v>2053</v>
      </c>
      <c r="B2054" s="3" t="s">
        <v>7557</v>
      </c>
      <c r="C2054" s="3" t="s">
        <v>12858</v>
      </c>
      <c r="D2054" s="3" t="s">
        <v>12859</v>
      </c>
      <c r="E2054" s="3" t="s">
        <v>9178</v>
      </c>
      <c r="F2054" s="3" t="s">
        <v>9137</v>
      </c>
      <c r="G2054" s="3" t="s">
        <v>9138</v>
      </c>
      <c r="H2054" s="3" t="s">
        <v>25317</v>
      </c>
      <c r="I2054" s="3" t="s">
        <v>15550</v>
      </c>
      <c r="J2054" s="3">
        <v>2</v>
      </c>
      <c r="K2054" s="3" t="s">
        <v>15552</v>
      </c>
      <c r="L2054" s="3" t="s">
        <v>25318</v>
      </c>
      <c r="M2054" s="3" t="s">
        <v>32933</v>
      </c>
      <c r="N2054" s="3" t="s">
        <v>25318</v>
      </c>
      <c r="O2054" s="3" t="s">
        <v>34824</v>
      </c>
      <c r="P2054" s="3" t="s">
        <v>15554</v>
      </c>
      <c r="Q2054" s="3" t="s">
        <v>23569</v>
      </c>
      <c r="R2054" s="3" t="s">
        <v>25200</v>
      </c>
      <c r="S2054" s="3" t="s">
        <v>25319</v>
      </c>
      <c r="T2054" s="3" t="s">
        <v>9138</v>
      </c>
      <c r="U2054" s="3" t="s">
        <v>9138</v>
      </c>
      <c r="V2054" s="3" t="s">
        <v>9138</v>
      </c>
      <c r="W2054" s="3" t="s">
        <v>9138</v>
      </c>
      <c r="Z2054" s="3" t="s">
        <v>25320</v>
      </c>
      <c r="AA2054" s="3" t="s">
        <v>32934</v>
      </c>
      <c r="AC2054" s="3" t="s">
        <v>16477</v>
      </c>
      <c r="AD2054" s="3" t="s">
        <v>32656</v>
      </c>
      <c r="AE2054" s="3" t="s">
        <v>15559</v>
      </c>
      <c r="AF2054" s="3" t="s">
        <v>15560</v>
      </c>
      <c r="AG2054" s="3" t="s">
        <v>32931</v>
      </c>
      <c r="AH2054" s="3" t="s">
        <v>32564</v>
      </c>
      <c r="AI2054" s="3" t="s">
        <v>32565</v>
      </c>
      <c r="AJ2054" s="3" t="s">
        <v>32549</v>
      </c>
      <c r="AK2054" s="3" t="s">
        <v>32555</v>
      </c>
      <c r="AL2054" s="3" t="s">
        <v>32559</v>
      </c>
      <c r="AM2054" s="3" t="s">
        <v>34681</v>
      </c>
      <c r="AN2054" s="3" t="s">
        <v>34251</v>
      </c>
    </row>
    <row r="2055" spans="1:40" x14ac:dyDescent="0.25">
      <c r="A2055" s="3">
        <f t="shared" si="32"/>
        <v>2054</v>
      </c>
      <c r="B2055" s="3" t="s">
        <v>7558</v>
      </c>
      <c r="C2055" s="3" t="s">
        <v>12860</v>
      </c>
      <c r="D2055" s="3" t="s">
        <v>12861</v>
      </c>
      <c r="E2055" s="3" t="s">
        <v>9165</v>
      </c>
      <c r="F2055" s="3" t="s">
        <v>9137</v>
      </c>
      <c r="G2055" s="3" t="s">
        <v>9138</v>
      </c>
      <c r="H2055" s="3" t="s">
        <v>25321</v>
      </c>
      <c r="I2055" s="3" t="s">
        <v>15550</v>
      </c>
      <c r="J2055" s="3">
        <v>2</v>
      </c>
      <c r="K2055" s="3" t="s">
        <v>15552</v>
      </c>
      <c r="L2055" s="3" t="s">
        <v>25322</v>
      </c>
      <c r="M2055" s="3" t="s">
        <v>34825</v>
      </c>
      <c r="N2055" s="3" t="s">
        <v>25323</v>
      </c>
      <c r="O2055" s="3" t="s">
        <v>32617</v>
      </c>
      <c r="P2055" s="3" t="s">
        <v>15554</v>
      </c>
      <c r="Q2055" s="3" t="s">
        <v>23569</v>
      </c>
      <c r="R2055" s="3" t="s">
        <v>25174</v>
      </c>
      <c r="S2055" s="3" t="s">
        <v>25324</v>
      </c>
      <c r="T2055" s="3" t="s">
        <v>9138</v>
      </c>
      <c r="U2055" s="3" t="s">
        <v>9138</v>
      </c>
      <c r="V2055" s="3" t="s">
        <v>9138</v>
      </c>
      <c r="W2055" s="3" t="s">
        <v>9138</v>
      </c>
      <c r="Z2055" s="3" t="s">
        <v>25325</v>
      </c>
      <c r="AA2055" s="3" t="s">
        <v>34826</v>
      </c>
      <c r="AB2055" s="3" t="s">
        <v>16486</v>
      </c>
      <c r="AC2055" s="3" t="s">
        <v>16477</v>
      </c>
      <c r="AD2055" s="3" t="s">
        <v>32656</v>
      </c>
      <c r="AE2055" s="3" t="s">
        <v>15559</v>
      </c>
      <c r="AF2055" s="3" t="s">
        <v>15560</v>
      </c>
      <c r="AG2055" s="3" t="s">
        <v>32931</v>
      </c>
      <c r="AH2055" s="3" t="s">
        <v>32564</v>
      </c>
      <c r="AI2055" s="3" t="s">
        <v>32565</v>
      </c>
      <c r="AJ2055" s="3" t="s">
        <v>32625</v>
      </c>
      <c r="AK2055" s="3" t="s">
        <v>32555</v>
      </c>
      <c r="AL2055" s="3" t="s">
        <v>32606</v>
      </c>
      <c r="AM2055" s="3" t="s">
        <v>34321</v>
      </c>
      <c r="AN2055" s="3" t="s">
        <v>35273</v>
      </c>
    </row>
    <row r="2056" spans="1:40" x14ac:dyDescent="0.25">
      <c r="A2056" s="3">
        <f t="shared" si="32"/>
        <v>2055</v>
      </c>
      <c r="B2056" s="3" t="s">
        <v>7559</v>
      </c>
      <c r="C2056" s="3" t="s">
        <v>12862</v>
      </c>
      <c r="D2056" s="3" t="s">
        <v>12863</v>
      </c>
      <c r="E2056" s="3" t="s">
        <v>9178</v>
      </c>
      <c r="F2056" s="3" t="s">
        <v>9141</v>
      </c>
      <c r="G2056" s="3" t="s">
        <v>9138</v>
      </c>
      <c r="H2056" s="3" t="s">
        <v>25326</v>
      </c>
      <c r="I2056" s="3" t="s">
        <v>15550</v>
      </c>
      <c r="J2056" s="3">
        <v>2</v>
      </c>
      <c r="K2056" s="3" t="s">
        <v>15552</v>
      </c>
      <c r="L2056" s="3" t="s">
        <v>25327</v>
      </c>
      <c r="M2056" s="3" t="s">
        <v>34827</v>
      </c>
      <c r="N2056" s="3" t="s">
        <v>25328</v>
      </c>
      <c r="O2056" s="3" t="s">
        <v>34828</v>
      </c>
      <c r="P2056" s="3" t="s">
        <v>15554</v>
      </c>
      <c r="Q2056" s="3" t="s">
        <v>22614</v>
      </c>
      <c r="R2056" s="3" t="s">
        <v>25195</v>
      </c>
      <c r="S2056" s="3" t="s">
        <v>25329</v>
      </c>
      <c r="T2056" s="3" t="s">
        <v>9138</v>
      </c>
      <c r="U2056" s="3" t="s">
        <v>9138</v>
      </c>
      <c r="V2056" s="3" t="s">
        <v>9138</v>
      </c>
      <c r="W2056" s="3" t="s">
        <v>9138</v>
      </c>
      <c r="Z2056" s="3" t="s">
        <v>25330</v>
      </c>
      <c r="AA2056" s="3" t="s">
        <v>25331</v>
      </c>
      <c r="AB2056" s="3" t="s">
        <v>25332</v>
      </c>
      <c r="AC2056" s="3" t="s">
        <v>16501</v>
      </c>
      <c r="AD2056" s="3" t="s">
        <v>32656</v>
      </c>
      <c r="AE2056" s="3" t="s">
        <v>15559</v>
      </c>
      <c r="AF2056" s="3" t="s">
        <v>15560</v>
      </c>
      <c r="AG2056" s="3" t="s">
        <v>32942</v>
      </c>
      <c r="AH2056" s="3" t="s">
        <v>32564</v>
      </c>
      <c r="AI2056" s="3" t="s">
        <v>32565</v>
      </c>
      <c r="AJ2056" s="3" t="s">
        <v>32583</v>
      </c>
      <c r="AK2056" s="3" t="s">
        <v>32555</v>
      </c>
      <c r="AL2056" s="3" t="s">
        <v>32549</v>
      </c>
      <c r="AM2056" s="3" t="s">
        <v>33130</v>
      </c>
      <c r="AN2056" s="3" t="s">
        <v>36477</v>
      </c>
    </row>
    <row r="2057" spans="1:40" x14ac:dyDescent="0.25">
      <c r="A2057" s="3">
        <f t="shared" si="32"/>
        <v>2056</v>
      </c>
      <c r="B2057" s="3" t="s">
        <v>7560</v>
      </c>
      <c r="C2057" s="3" t="s">
        <v>12864</v>
      </c>
      <c r="D2057" s="3" t="s">
        <v>12865</v>
      </c>
      <c r="E2057" s="3" t="s">
        <v>9165</v>
      </c>
      <c r="F2057" s="3" t="s">
        <v>9137</v>
      </c>
      <c r="G2057" s="3" t="s">
        <v>9138</v>
      </c>
      <c r="H2057" s="3" t="s">
        <v>25333</v>
      </c>
      <c r="I2057" s="3" t="s">
        <v>15550</v>
      </c>
      <c r="J2057" s="3">
        <v>2</v>
      </c>
      <c r="K2057" s="3" t="s">
        <v>15552</v>
      </c>
      <c r="L2057" s="3" t="s">
        <v>25334</v>
      </c>
      <c r="M2057" s="3" t="s">
        <v>32739</v>
      </c>
      <c r="N2057" s="3" t="s">
        <v>25334</v>
      </c>
      <c r="O2057" s="3" t="s">
        <v>32739</v>
      </c>
      <c r="P2057" s="3" t="s">
        <v>15554</v>
      </c>
      <c r="Q2057" s="3" t="s">
        <v>23569</v>
      </c>
      <c r="R2057" s="3" t="s">
        <v>25273</v>
      </c>
      <c r="S2057" s="3" t="s">
        <v>25335</v>
      </c>
      <c r="T2057" s="3" t="s">
        <v>9138</v>
      </c>
      <c r="U2057" s="3" t="s">
        <v>9138</v>
      </c>
      <c r="V2057" s="3" t="s">
        <v>9138</v>
      </c>
      <c r="W2057" s="3" t="s">
        <v>9138</v>
      </c>
      <c r="Z2057" s="3" t="s">
        <v>25336</v>
      </c>
      <c r="AA2057" s="3" t="s">
        <v>33048</v>
      </c>
      <c r="AB2057" s="3" t="s">
        <v>25337</v>
      </c>
      <c r="AC2057" s="3" t="s">
        <v>16467</v>
      </c>
      <c r="AD2057" s="3" t="s">
        <v>32656</v>
      </c>
      <c r="AE2057" s="3" t="s">
        <v>15559</v>
      </c>
      <c r="AF2057" s="3" t="s">
        <v>15560</v>
      </c>
      <c r="AG2057" s="3" t="s">
        <v>32948</v>
      </c>
      <c r="AH2057" s="3" t="s">
        <v>32564</v>
      </c>
      <c r="AI2057" s="3" t="s">
        <v>32565</v>
      </c>
      <c r="AJ2057" s="3" t="s">
        <v>32687</v>
      </c>
      <c r="AK2057" s="3" t="s">
        <v>32555</v>
      </c>
      <c r="AL2057" s="3" t="s">
        <v>32678</v>
      </c>
      <c r="AM2057" s="3" t="s">
        <v>34829</v>
      </c>
      <c r="AN2057" s="3" t="s">
        <v>34469</v>
      </c>
    </row>
    <row r="2058" spans="1:40" x14ac:dyDescent="0.25">
      <c r="A2058" s="3">
        <f t="shared" si="32"/>
        <v>2057</v>
      </c>
      <c r="B2058" s="3" t="s">
        <v>7561</v>
      </c>
      <c r="C2058" s="3" t="s">
        <v>12866</v>
      </c>
      <c r="D2058" s="3" t="s">
        <v>12867</v>
      </c>
      <c r="E2058" s="3" t="s">
        <v>9178</v>
      </c>
      <c r="F2058" s="3" t="s">
        <v>9137</v>
      </c>
      <c r="G2058" s="3" t="s">
        <v>9138</v>
      </c>
      <c r="H2058" s="3" t="s">
        <v>25338</v>
      </c>
      <c r="I2058" s="3" t="s">
        <v>15550</v>
      </c>
      <c r="J2058" s="3">
        <v>2</v>
      </c>
      <c r="K2058" s="3" t="s">
        <v>15552</v>
      </c>
      <c r="L2058" s="3" t="s">
        <v>25339</v>
      </c>
      <c r="M2058" s="3" t="s">
        <v>34830</v>
      </c>
      <c r="N2058" s="3" t="s">
        <v>25340</v>
      </c>
      <c r="O2058" s="3" t="s">
        <v>34831</v>
      </c>
      <c r="P2058" s="3" t="s">
        <v>15554</v>
      </c>
      <c r="Q2058" s="3" t="s">
        <v>23569</v>
      </c>
      <c r="R2058" s="3" t="s">
        <v>25273</v>
      </c>
      <c r="S2058" s="3" t="s">
        <v>25341</v>
      </c>
      <c r="T2058" s="3" t="s">
        <v>9138</v>
      </c>
      <c r="U2058" s="3" t="s">
        <v>9138</v>
      </c>
      <c r="V2058" s="3" t="s">
        <v>9138</v>
      </c>
      <c r="W2058" s="3" t="s">
        <v>9138</v>
      </c>
      <c r="Z2058" s="3" t="s">
        <v>25342</v>
      </c>
      <c r="AA2058" s="3" t="s">
        <v>23026</v>
      </c>
      <c r="AB2058" s="3" t="s">
        <v>21892</v>
      </c>
      <c r="AC2058" s="3" t="s">
        <v>21892</v>
      </c>
      <c r="AD2058" s="3" t="s">
        <v>32656</v>
      </c>
      <c r="AE2058" s="3" t="s">
        <v>15559</v>
      </c>
      <c r="AF2058" s="3" t="s">
        <v>15560</v>
      </c>
      <c r="AG2058" s="3" t="s">
        <v>32946</v>
      </c>
      <c r="AH2058" s="3" t="s">
        <v>32564</v>
      </c>
      <c r="AI2058" s="3" t="s">
        <v>32565</v>
      </c>
      <c r="AJ2058" s="3" t="s">
        <v>32579</v>
      </c>
      <c r="AK2058" s="3" t="s">
        <v>32548</v>
      </c>
      <c r="AL2058" s="3" t="s">
        <v>32669</v>
      </c>
      <c r="AM2058" s="3" t="s">
        <v>34441</v>
      </c>
      <c r="AN2058" s="3" t="s">
        <v>35223</v>
      </c>
    </row>
    <row r="2059" spans="1:40" x14ac:dyDescent="0.25">
      <c r="A2059" s="3">
        <f t="shared" si="32"/>
        <v>2058</v>
      </c>
      <c r="B2059" s="3" t="s">
        <v>7562</v>
      </c>
      <c r="C2059" s="3" t="s">
        <v>12868</v>
      </c>
      <c r="D2059" s="3" t="s">
        <v>12869</v>
      </c>
      <c r="E2059" s="3" t="s">
        <v>9178</v>
      </c>
      <c r="F2059" s="3" t="s">
        <v>9137</v>
      </c>
      <c r="G2059" s="3" t="s">
        <v>9138</v>
      </c>
      <c r="H2059" s="3" t="s">
        <v>25343</v>
      </c>
      <c r="I2059" s="3" t="s">
        <v>15550</v>
      </c>
      <c r="J2059" s="3">
        <v>2</v>
      </c>
      <c r="K2059" s="3" t="s">
        <v>15552</v>
      </c>
      <c r="L2059" s="3" t="s">
        <v>32559</v>
      </c>
      <c r="M2059" s="3" t="s">
        <v>32952</v>
      </c>
      <c r="N2059" s="3" t="s">
        <v>25344</v>
      </c>
      <c r="O2059" s="3" t="s">
        <v>33501</v>
      </c>
      <c r="P2059" s="3" t="s">
        <v>15554</v>
      </c>
      <c r="Q2059" s="3" t="s">
        <v>23569</v>
      </c>
      <c r="R2059" s="3" t="s">
        <v>25174</v>
      </c>
      <c r="S2059" s="3" t="s">
        <v>25345</v>
      </c>
      <c r="T2059" s="3" t="s">
        <v>9138</v>
      </c>
      <c r="U2059" s="3" t="s">
        <v>9138</v>
      </c>
      <c r="V2059" s="3" t="s">
        <v>9138</v>
      </c>
      <c r="W2059" s="3" t="s">
        <v>9138</v>
      </c>
      <c r="Z2059" s="3" t="s">
        <v>25346</v>
      </c>
      <c r="AA2059" s="3" t="s">
        <v>32930</v>
      </c>
      <c r="AB2059" s="3" t="s">
        <v>16486</v>
      </c>
      <c r="AC2059" s="3" t="s">
        <v>16477</v>
      </c>
      <c r="AD2059" s="3" t="s">
        <v>32656</v>
      </c>
      <c r="AE2059" s="3" t="s">
        <v>15559</v>
      </c>
      <c r="AF2059" s="3" t="s">
        <v>15560</v>
      </c>
      <c r="AG2059" s="3" t="s">
        <v>32931</v>
      </c>
      <c r="AH2059" s="3" t="s">
        <v>32564</v>
      </c>
      <c r="AI2059" s="3" t="s">
        <v>32565</v>
      </c>
      <c r="AJ2059" s="3" t="s">
        <v>32678</v>
      </c>
      <c r="AK2059" s="3" t="s">
        <v>32555</v>
      </c>
      <c r="AL2059" s="3" t="s">
        <v>32579</v>
      </c>
      <c r="AM2059" s="3" t="s">
        <v>34160</v>
      </c>
      <c r="AN2059" s="3" t="s">
        <v>32547</v>
      </c>
    </row>
    <row r="2060" spans="1:40" x14ac:dyDescent="0.25">
      <c r="A2060" s="3">
        <f t="shared" si="32"/>
        <v>2059</v>
      </c>
      <c r="B2060" s="3" t="s">
        <v>7563</v>
      </c>
      <c r="C2060" s="3" t="s">
        <v>12870</v>
      </c>
      <c r="D2060" s="3" t="s">
        <v>12871</v>
      </c>
      <c r="E2060" s="3" t="s">
        <v>9178</v>
      </c>
      <c r="F2060" s="3" t="s">
        <v>9137</v>
      </c>
      <c r="G2060" s="3" t="s">
        <v>9138</v>
      </c>
      <c r="H2060" s="3" t="s">
        <v>25347</v>
      </c>
      <c r="I2060" s="3" t="s">
        <v>15694</v>
      </c>
      <c r="J2060" s="3">
        <v>2</v>
      </c>
      <c r="K2060" s="3" t="s">
        <v>16101</v>
      </c>
      <c r="L2060" s="3" t="s">
        <v>25348</v>
      </c>
      <c r="M2060" s="3" t="s">
        <v>34413</v>
      </c>
      <c r="N2060" s="3" t="s">
        <v>25349</v>
      </c>
      <c r="O2060" s="3" t="s">
        <v>34413</v>
      </c>
      <c r="P2060" s="3" t="s">
        <v>15554</v>
      </c>
      <c r="Q2060" s="3" t="s">
        <v>16070</v>
      </c>
      <c r="R2060" s="3" t="s">
        <v>15564</v>
      </c>
      <c r="S2060" s="3" t="s">
        <v>25350</v>
      </c>
      <c r="T2060" s="3" t="s">
        <v>9138</v>
      </c>
      <c r="U2060" s="3" t="s">
        <v>9138</v>
      </c>
      <c r="V2060" s="3" t="s">
        <v>9138</v>
      </c>
      <c r="W2060" s="3" t="s">
        <v>9138</v>
      </c>
      <c r="Z2060" s="3" t="s">
        <v>19833</v>
      </c>
      <c r="AA2060" s="3" t="s">
        <v>32672</v>
      </c>
      <c r="AB2060" s="3" t="s">
        <v>25351</v>
      </c>
      <c r="AC2060" s="3" t="s">
        <v>19833</v>
      </c>
      <c r="AD2060" s="3" t="s">
        <v>32555</v>
      </c>
      <c r="AE2060" s="3" t="s">
        <v>15559</v>
      </c>
      <c r="AF2060" s="3" t="s">
        <v>15560</v>
      </c>
      <c r="AG2060" s="3" t="s">
        <v>32956</v>
      </c>
      <c r="AH2060" s="3" t="s">
        <v>32564</v>
      </c>
      <c r="AI2060" s="3" t="s">
        <v>32565</v>
      </c>
      <c r="AJ2060" s="3" t="s">
        <v>32560</v>
      </c>
      <c r="AK2060" s="3" t="s">
        <v>32548</v>
      </c>
      <c r="AL2060" s="3" t="s">
        <v>32678</v>
      </c>
      <c r="AM2060" s="3" t="s">
        <v>34569</v>
      </c>
      <c r="AN2060" s="3">
        <v>0</v>
      </c>
    </row>
    <row r="2061" spans="1:40" x14ac:dyDescent="0.25">
      <c r="A2061" s="3">
        <f t="shared" si="32"/>
        <v>2060</v>
      </c>
      <c r="B2061" s="3" t="s">
        <v>7564</v>
      </c>
      <c r="C2061" s="3" t="s">
        <v>12872</v>
      </c>
      <c r="D2061" s="3" t="s">
        <v>12873</v>
      </c>
      <c r="E2061" s="3" t="s">
        <v>9178</v>
      </c>
      <c r="F2061" s="3" t="s">
        <v>9137</v>
      </c>
      <c r="G2061" s="3" t="s">
        <v>9138</v>
      </c>
      <c r="H2061" s="3" t="s">
        <v>25352</v>
      </c>
      <c r="I2061" s="3" t="s">
        <v>15694</v>
      </c>
      <c r="J2061" s="3">
        <v>2</v>
      </c>
      <c r="K2061" s="3" t="s">
        <v>16101</v>
      </c>
      <c r="L2061" s="3" t="s">
        <v>34832</v>
      </c>
      <c r="M2061" s="3" t="s">
        <v>34367</v>
      </c>
      <c r="N2061" s="3" t="s">
        <v>9138</v>
      </c>
      <c r="O2061" s="3" t="s">
        <v>34285</v>
      </c>
      <c r="P2061" s="3" t="s">
        <v>15554</v>
      </c>
      <c r="Q2061" s="3" t="s">
        <v>23569</v>
      </c>
      <c r="R2061" s="3" t="s">
        <v>23570</v>
      </c>
      <c r="S2061" s="3" t="s">
        <v>25353</v>
      </c>
      <c r="T2061" s="3" t="s">
        <v>9138</v>
      </c>
      <c r="U2061" s="3" t="s">
        <v>9138</v>
      </c>
      <c r="V2061" s="3" t="s">
        <v>9138</v>
      </c>
      <c r="W2061" s="3" t="s">
        <v>9138</v>
      </c>
      <c r="Z2061" s="3" t="s">
        <v>25354</v>
      </c>
      <c r="AA2061" s="3" t="s">
        <v>32741</v>
      </c>
      <c r="AB2061" s="3" t="s">
        <v>25355</v>
      </c>
      <c r="AC2061" s="3" t="s">
        <v>16554</v>
      </c>
      <c r="AD2061" s="3" t="s">
        <v>32555</v>
      </c>
      <c r="AE2061" s="3" t="s">
        <v>15559</v>
      </c>
      <c r="AF2061" s="3" t="s">
        <v>15560</v>
      </c>
      <c r="AG2061" s="3" t="s">
        <v>32956</v>
      </c>
      <c r="AH2061" s="3" t="s">
        <v>32564</v>
      </c>
      <c r="AI2061" s="3" t="s">
        <v>32565</v>
      </c>
      <c r="AJ2061" s="3" t="s">
        <v>32659</v>
      </c>
      <c r="AK2061" s="3" t="s">
        <v>32555</v>
      </c>
      <c r="AL2061" s="3" t="s">
        <v>32669</v>
      </c>
      <c r="AM2061" s="3" t="s">
        <v>34833</v>
      </c>
      <c r="AN2061" s="3">
        <v>0</v>
      </c>
    </row>
    <row r="2062" spans="1:40" x14ac:dyDescent="0.25">
      <c r="A2062" s="3">
        <f t="shared" si="32"/>
        <v>2061</v>
      </c>
      <c r="B2062" s="3" t="s">
        <v>7565</v>
      </c>
      <c r="C2062" s="3" t="s">
        <v>12874</v>
      </c>
      <c r="D2062" s="3" t="s">
        <v>12875</v>
      </c>
      <c r="E2062" s="3" t="s">
        <v>9178</v>
      </c>
      <c r="F2062" s="3" t="s">
        <v>9137</v>
      </c>
      <c r="G2062" s="3" t="s">
        <v>9138</v>
      </c>
      <c r="H2062" s="3" t="s">
        <v>25356</v>
      </c>
      <c r="I2062" s="3" t="s">
        <v>15694</v>
      </c>
      <c r="J2062" s="3">
        <v>2</v>
      </c>
      <c r="K2062" s="3" t="s">
        <v>16101</v>
      </c>
      <c r="M2062" s="3" t="s">
        <v>34834</v>
      </c>
      <c r="N2062" s="3" t="s">
        <v>9138</v>
      </c>
      <c r="O2062" s="3" t="s">
        <v>34834</v>
      </c>
      <c r="P2062" s="3" t="s">
        <v>15554</v>
      </c>
      <c r="Q2062" s="3" t="s">
        <v>23569</v>
      </c>
      <c r="R2062" s="3" t="s">
        <v>23570</v>
      </c>
      <c r="S2062" s="3" t="s">
        <v>25357</v>
      </c>
      <c r="T2062" s="3" t="s">
        <v>9138</v>
      </c>
      <c r="U2062" s="3" t="s">
        <v>9138</v>
      </c>
      <c r="V2062" s="3" t="s">
        <v>9138</v>
      </c>
      <c r="W2062" s="3" t="s">
        <v>9138</v>
      </c>
      <c r="Z2062" s="3" t="s">
        <v>16554</v>
      </c>
      <c r="AA2062" s="3" t="s">
        <v>32787</v>
      </c>
      <c r="AB2062" s="3" t="s">
        <v>23117</v>
      </c>
      <c r="AC2062" s="3" t="s">
        <v>25358</v>
      </c>
      <c r="AD2062" s="3" t="s">
        <v>32555</v>
      </c>
      <c r="AE2062" s="3" t="s">
        <v>15559</v>
      </c>
      <c r="AF2062" s="3" t="s">
        <v>15560</v>
      </c>
      <c r="AG2062" s="3" t="s">
        <v>32956</v>
      </c>
      <c r="AH2062" s="3" t="s">
        <v>32564</v>
      </c>
      <c r="AI2062" s="3" t="s">
        <v>32565</v>
      </c>
      <c r="AJ2062" s="3" t="s">
        <v>32579</v>
      </c>
      <c r="AK2062" s="3" t="s">
        <v>32555</v>
      </c>
      <c r="AL2062" s="3" t="s">
        <v>32659</v>
      </c>
      <c r="AM2062" s="3" t="s">
        <v>34436</v>
      </c>
      <c r="AN2062" s="3">
        <v>0</v>
      </c>
    </row>
    <row r="2063" spans="1:40" x14ac:dyDescent="0.25">
      <c r="A2063" s="3">
        <f t="shared" si="32"/>
        <v>2062</v>
      </c>
      <c r="B2063" s="3" t="s">
        <v>7566</v>
      </c>
      <c r="C2063" s="3" t="s">
        <v>12876</v>
      </c>
      <c r="D2063" s="3" t="s">
        <v>12877</v>
      </c>
      <c r="E2063" s="3" t="s">
        <v>9178</v>
      </c>
      <c r="F2063" s="3" t="s">
        <v>9137</v>
      </c>
      <c r="G2063" s="3" t="s">
        <v>9138</v>
      </c>
      <c r="H2063" s="3" t="s">
        <v>25359</v>
      </c>
      <c r="I2063" s="3" t="s">
        <v>15694</v>
      </c>
      <c r="J2063" s="3">
        <v>2</v>
      </c>
      <c r="K2063" s="3" t="s">
        <v>16101</v>
      </c>
      <c r="L2063" s="3" t="s">
        <v>25360</v>
      </c>
      <c r="M2063" s="3" t="s">
        <v>34291</v>
      </c>
      <c r="N2063" s="3" t="s">
        <v>25361</v>
      </c>
      <c r="O2063" s="3" t="s">
        <v>34835</v>
      </c>
      <c r="P2063" s="3" t="s">
        <v>15554</v>
      </c>
      <c r="Q2063" s="3" t="s">
        <v>24735</v>
      </c>
      <c r="R2063" s="3" t="s">
        <v>15557</v>
      </c>
      <c r="S2063" s="3" t="s">
        <v>25362</v>
      </c>
      <c r="T2063" s="3" t="s">
        <v>9138</v>
      </c>
      <c r="U2063" s="3" t="s">
        <v>9138</v>
      </c>
      <c r="V2063" s="3" t="s">
        <v>9138</v>
      </c>
      <c r="W2063" s="3" t="s">
        <v>9138</v>
      </c>
      <c r="Z2063" s="3" t="s">
        <v>25363</v>
      </c>
      <c r="AA2063" s="3" t="s">
        <v>32764</v>
      </c>
      <c r="AB2063" s="3" t="s">
        <v>25358</v>
      </c>
      <c r="AC2063" s="3" t="s">
        <v>16554</v>
      </c>
      <c r="AD2063" s="3" t="s">
        <v>32555</v>
      </c>
      <c r="AE2063" s="3" t="s">
        <v>15559</v>
      </c>
      <c r="AF2063" s="3" t="s">
        <v>15560</v>
      </c>
      <c r="AG2063" s="3" t="s">
        <v>32956</v>
      </c>
      <c r="AH2063" s="3" t="s">
        <v>32564</v>
      </c>
      <c r="AI2063" s="3" t="s">
        <v>32565</v>
      </c>
      <c r="AJ2063" s="3" t="s">
        <v>32669</v>
      </c>
      <c r="AK2063" s="3" t="s">
        <v>32548</v>
      </c>
      <c r="AL2063" s="3" t="s">
        <v>32625</v>
      </c>
      <c r="AM2063" s="3" t="s">
        <v>34505</v>
      </c>
      <c r="AN2063" s="3">
        <v>0</v>
      </c>
    </row>
    <row r="2064" spans="1:40" x14ac:dyDescent="0.25">
      <c r="A2064" s="3">
        <f t="shared" si="32"/>
        <v>2063</v>
      </c>
      <c r="B2064" s="3" t="s">
        <v>7567</v>
      </c>
      <c r="C2064" s="3" t="s">
        <v>9601</v>
      </c>
      <c r="D2064" s="3" t="s">
        <v>12878</v>
      </c>
      <c r="E2064" s="3" t="s">
        <v>9178</v>
      </c>
      <c r="F2064" s="3" t="s">
        <v>9137</v>
      </c>
      <c r="G2064" s="3" t="s">
        <v>9138</v>
      </c>
      <c r="H2064" s="3" t="s">
        <v>25364</v>
      </c>
      <c r="I2064" s="3" t="s">
        <v>15694</v>
      </c>
      <c r="J2064" s="3">
        <v>2</v>
      </c>
      <c r="K2064" s="3" t="s">
        <v>16101</v>
      </c>
      <c r="L2064" s="3" t="s">
        <v>34836</v>
      </c>
      <c r="M2064" s="3" t="s">
        <v>34837</v>
      </c>
      <c r="N2064" s="3" t="s">
        <v>25365</v>
      </c>
      <c r="O2064" s="3" t="s">
        <v>34838</v>
      </c>
      <c r="P2064" s="3" t="s">
        <v>15554</v>
      </c>
      <c r="Q2064" s="3" t="s">
        <v>23569</v>
      </c>
      <c r="R2064" s="3" t="s">
        <v>23570</v>
      </c>
      <c r="S2064" s="3" t="s">
        <v>25366</v>
      </c>
      <c r="T2064" s="3" t="s">
        <v>9138</v>
      </c>
      <c r="U2064" s="3" t="s">
        <v>9138</v>
      </c>
      <c r="V2064" s="3" t="s">
        <v>9138</v>
      </c>
      <c r="W2064" s="3" t="s">
        <v>9138</v>
      </c>
      <c r="Z2064" s="3" t="s">
        <v>25367</v>
      </c>
      <c r="AA2064" s="3" t="s">
        <v>32696</v>
      </c>
      <c r="AB2064" s="3" t="s">
        <v>16578</v>
      </c>
      <c r="AC2064" s="3" t="s">
        <v>16561</v>
      </c>
      <c r="AD2064" s="3" t="s">
        <v>32555</v>
      </c>
      <c r="AE2064" s="3" t="s">
        <v>15559</v>
      </c>
      <c r="AF2064" s="3" t="s">
        <v>15560</v>
      </c>
      <c r="AG2064" s="3" t="s">
        <v>32956</v>
      </c>
      <c r="AH2064" s="3" t="s">
        <v>32564</v>
      </c>
      <c r="AI2064" s="3" t="s">
        <v>32565</v>
      </c>
      <c r="AJ2064" s="3" t="s">
        <v>32556</v>
      </c>
      <c r="AK2064" s="3" t="s">
        <v>32555</v>
      </c>
      <c r="AL2064" s="3" t="s">
        <v>32625</v>
      </c>
      <c r="AM2064" s="3" t="s">
        <v>34663</v>
      </c>
      <c r="AN2064" s="3">
        <v>0</v>
      </c>
    </row>
    <row r="2065" spans="1:40" x14ac:dyDescent="0.25">
      <c r="A2065" s="3">
        <f t="shared" si="32"/>
        <v>2064</v>
      </c>
      <c r="B2065" s="3" t="s">
        <v>7568</v>
      </c>
      <c r="C2065" s="3" t="s">
        <v>12879</v>
      </c>
      <c r="D2065" s="3" t="s">
        <v>9818</v>
      </c>
      <c r="E2065" s="3" t="s">
        <v>9178</v>
      </c>
      <c r="F2065" s="3" t="s">
        <v>9137</v>
      </c>
      <c r="G2065" s="3" t="s">
        <v>9138</v>
      </c>
      <c r="H2065" s="3" t="s">
        <v>25368</v>
      </c>
      <c r="I2065" s="3" t="s">
        <v>15694</v>
      </c>
      <c r="J2065" s="3">
        <v>2</v>
      </c>
      <c r="K2065" s="3" t="s">
        <v>16101</v>
      </c>
      <c r="L2065" s="3" t="s">
        <v>25365</v>
      </c>
      <c r="M2065" s="3" t="s">
        <v>34647</v>
      </c>
      <c r="N2065" s="3" t="s">
        <v>23732</v>
      </c>
      <c r="O2065" s="3" t="s">
        <v>34285</v>
      </c>
      <c r="P2065" s="3" t="s">
        <v>15554</v>
      </c>
      <c r="Q2065" s="3" t="s">
        <v>23569</v>
      </c>
      <c r="R2065" s="3" t="s">
        <v>23570</v>
      </c>
      <c r="S2065" s="3" t="s">
        <v>25369</v>
      </c>
      <c r="T2065" s="3" t="s">
        <v>9138</v>
      </c>
      <c r="U2065" s="3" t="s">
        <v>9138</v>
      </c>
      <c r="V2065" s="3" t="s">
        <v>9138</v>
      </c>
      <c r="W2065" s="3" t="s">
        <v>9138</v>
      </c>
      <c r="Z2065" s="3" t="s">
        <v>25370</v>
      </c>
      <c r="AA2065" s="3" t="s">
        <v>16351</v>
      </c>
      <c r="AB2065" s="3" t="s">
        <v>18130</v>
      </c>
      <c r="AC2065" s="3" t="s">
        <v>19833</v>
      </c>
      <c r="AD2065" s="3" t="s">
        <v>32555</v>
      </c>
      <c r="AE2065" s="3" t="s">
        <v>15559</v>
      </c>
      <c r="AF2065" s="3" t="s">
        <v>15560</v>
      </c>
      <c r="AG2065" s="3" t="s">
        <v>32956</v>
      </c>
      <c r="AH2065" s="3" t="s">
        <v>32564</v>
      </c>
      <c r="AI2065" s="3" t="s">
        <v>32565</v>
      </c>
      <c r="AJ2065" s="3" t="s">
        <v>32579</v>
      </c>
      <c r="AK2065" s="3" t="s">
        <v>32548</v>
      </c>
      <c r="AL2065" s="3" t="s">
        <v>32669</v>
      </c>
      <c r="AM2065" s="3" t="s">
        <v>34839</v>
      </c>
      <c r="AN2065" s="3">
        <v>0</v>
      </c>
    </row>
    <row r="2066" spans="1:40" x14ac:dyDescent="0.25">
      <c r="A2066" s="3">
        <f t="shared" si="32"/>
        <v>2065</v>
      </c>
      <c r="B2066" s="3" t="s">
        <v>7569</v>
      </c>
      <c r="C2066" s="3" t="s">
        <v>12880</v>
      </c>
      <c r="D2066" s="3" t="s">
        <v>12881</v>
      </c>
      <c r="E2066" s="3" t="s">
        <v>9178</v>
      </c>
      <c r="F2066" s="3" t="s">
        <v>9137</v>
      </c>
      <c r="G2066" s="3" t="s">
        <v>9138</v>
      </c>
      <c r="H2066" s="3" t="s">
        <v>25371</v>
      </c>
      <c r="I2066" s="3" t="s">
        <v>15694</v>
      </c>
      <c r="J2066" s="3">
        <v>2</v>
      </c>
      <c r="K2066" s="3" t="s">
        <v>16101</v>
      </c>
      <c r="L2066" s="3" t="s">
        <v>25372</v>
      </c>
      <c r="M2066" s="3" t="s">
        <v>34840</v>
      </c>
      <c r="N2066" s="3" t="s">
        <v>25373</v>
      </c>
      <c r="O2066" s="3" t="s">
        <v>34840</v>
      </c>
      <c r="P2066" s="3" t="s">
        <v>15554</v>
      </c>
      <c r="Q2066" s="3" t="s">
        <v>23569</v>
      </c>
      <c r="R2066" s="3" t="s">
        <v>23570</v>
      </c>
      <c r="S2066" s="3" t="s">
        <v>25374</v>
      </c>
      <c r="T2066" s="3" t="s">
        <v>9138</v>
      </c>
      <c r="U2066" s="3" t="s">
        <v>9138</v>
      </c>
      <c r="V2066" s="3" t="s">
        <v>9138</v>
      </c>
      <c r="W2066" s="3" t="s">
        <v>9138</v>
      </c>
      <c r="Z2066" s="3" t="s">
        <v>25375</v>
      </c>
      <c r="AA2066" s="3" t="s">
        <v>16085</v>
      </c>
      <c r="AB2066" s="3" t="s">
        <v>25376</v>
      </c>
      <c r="AC2066" s="3" t="s">
        <v>16572</v>
      </c>
      <c r="AD2066" s="3" t="s">
        <v>32555</v>
      </c>
      <c r="AE2066" s="3" t="s">
        <v>15559</v>
      </c>
      <c r="AF2066" s="3" t="s">
        <v>15560</v>
      </c>
      <c r="AG2066" s="3" t="s">
        <v>32956</v>
      </c>
      <c r="AH2066" s="3" t="s">
        <v>32564</v>
      </c>
      <c r="AI2066" s="3" t="s">
        <v>32565</v>
      </c>
      <c r="AJ2066" s="3" t="s">
        <v>32579</v>
      </c>
      <c r="AK2066" s="3" t="s">
        <v>32548</v>
      </c>
      <c r="AL2066" s="3" t="s">
        <v>32669</v>
      </c>
      <c r="AM2066" s="3" t="s">
        <v>34841</v>
      </c>
      <c r="AN2066" s="3">
        <v>0</v>
      </c>
    </row>
    <row r="2067" spans="1:40" x14ac:dyDescent="0.25">
      <c r="A2067" s="3">
        <f t="shared" si="32"/>
        <v>2066</v>
      </c>
      <c r="B2067" s="3" t="s">
        <v>7570</v>
      </c>
      <c r="C2067" s="3" t="s">
        <v>12882</v>
      </c>
      <c r="D2067" s="3" t="s">
        <v>12883</v>
      </c>
      <c r="E2067" s="3" t="s">
        <v>9178</v>
      </c>
      <c r="F2067" s="3" t="s">
        <v>9137</v>
      </c>
      <c r="G2067" s="3" t="s">
        <v>9138</v>
      </c>
      <c r="H2067" s="3" t="s">
        <v>25377</v>
      </c>
      <c r="I2067" s="3" t="s">
        <v>15694</v>
      </c>
      <c r="J2067" s="3">
        <v>2</v>
      </c>
      <c r="K2067" s="3" t="s">
        <v>16101</v>
      </c>
      <c r="L2067" s="3" t="s">
        <v>25378</v>
      </c>
      <c r="M2067" s="3" t="s">
        <v>34842</v>
      </c>
      <c r="N2067" s="3" t="s">
        <v>25379</v>
      </c>
      <c r="O2067" s="3" t="s">
        <v>34842</v>
      </c>
      <c r="P2067" s="3" t="s">
        <v>15554</v>
      </c>
      <c r="Q2067" s="3" t="s">
        <v>23569</v>
      </c>
      <c r="R2067" s="3" t="s">
        <v>23570</v>
      </c>
      <c r="S2067" s="3" t="s">
        <v>25380</v>
      </c>
      <c r="T2067" s="3" t="s">
        <v>9138</v>
      </c>
      <c r="U2067" s="3" t="s">
        <v>9138</v>
      </c>
      <c r="V2067" s="3" t="s">
        <v>9138</v>
      </c>
      <c r="W2067" s="3" t="s">
        <v>9138</v>
      </c>
      <c r="Z2067" s="3" t="s">
        <v>25381</v>
      </c>
      <c r="AA2067" s="3" t="s">
        <v>33715</v>
      </c>
      <c r="AB2067" s="3" t="s">
        <v>25382</v>
      </c>
      <c r="AC2067" s="3" t="s">
        <v>16561</v>
      </c>
      <c r="AD2067" s="3" t="s">
        <v>32555</v>
      </c>
      <c r="AE2067" s="3" t="s">
        <v>15559</v>
      </c>
      <c r="AF2067" s="3" t="s">
        <v>15560</v>
      </c>
      <c r="AG2067" s="3" t="s">
        <v>32956</v>
      </c>
      <c r="AH2067" s="3" t="s">
        <v>32564</v>
      </c>
      <c r="AI2067" s="3" t="s">
        <v>32565</v>
      </c>
      <c r="AJ2067" s="3" t="s">
        <v>32678</v>
      </c>
      <c r="AK2067" s="3" t="s">
        <v>32548</v>
      </c>
      <c r="AL2067" s="3" t="s">
        <v>32659</v>
      </c>
      <c r="AM2067" s="3" t="s">
        <v>32908</v>
      </c>
      <c r="AN2067" s="3">
        <v>0</v>
      </c>
    </row>
    <row r="2068" spans="1:40" x14ac:dyDescent="0.25">
      <c r="A2068" s="3">
        <f t="shared" si="32"/>
        <v>2067</v>
      </c>
      <c r="B2068" s="3" t="s">
        <v>7571</v>
      </c>
      <c r="C2068" s="3" t="s">
        <v>12884</v>
      </c>
      <c r="D2068" s="3" t="s">
        <v>12885</v>
      </c>
      <c r="E2068" s="3" t="s">
        <v>9178</v>
      </c>
      <c r="F2068" s="3" t="s">
        <v>9137</v>
      </c>
      <c r="G2068" s="3" t="s">
        <v>9138</v>
      </c>
      <c r="H2068" s="3" t="s">
        <v>25383</v>
      </c>
      <c r="I2068" s="3" t="s">
        <v>15694</v>
      </c>
      <c r="J2068" s="3">
        <v>2</v>
      </c>
      <c r="K2068" s="3" t="s">
        <v>16101</v>
      </c>
      <c r="M2068" s="3" t="s">
        <v>34843</v>
      </c>
      <c r="N2068" s="3" t="s">
        <v>9138</v>
      </c>
      <c r="O2068" s="3" t="s">
        <v>34285</v>
      </c>
      <c r="P2068" s="3" t="s">
        <v>15554</v>
      </c>
      <c r="Q2068" s="3" t="s">
        <v>25384</v>
      </c>
      <c r="R2068" s="3" t="s">
        <v>25385</v>
      </c>
      <c r="S2068" s="3" t="s">
        <v>25386</v>
      </c>
      <c r="T2068" s="3" t="s">
        <v>9138</v>
      </c>
      <c r="U2068" s="3" t="s">
        <v>9138</v>
      </c>
      <c r="V2068" s="3" t="s">
        <v>9138</v>
      </c>
      <c r="W2068" s="3" t="s">
        <v>9138</v>
      </c>
      <c r="Z2068" s="3" t="s">
        <v>16619</v>
      </c>
      <c r="AA2068" s="3" t="s">
        <v>32642</v>
      </c>
      <c r="AB2068" s="3" t="s">
        <v>16619</v>
      </c>
      <c r="AC2068" s="3" t="s">
        <v>19773</v>
      </c>
      <c r="AD2068" s="3" t="s">
        <v>32555</v>
      </c>
      <c r="AE2068" s="3" t="s">
        <v>15559</v>
      </c>
      <c r="AF2068" s="3" t="s">
        <v>15560</v>
      </c>
      <c r="AG2068" s="3" t="s">
        <v>32956</v>
      </c>
      <c r="AH2068" s="3" t="s">
        <v>32564</v>
      </c>
      <c r="AI2068" s="3" t="s">
        <v>32565</v>
      </c>
      <c r="AJ2068" s="3" t="s">
        <v>32678</v>
      </c>
      <c r="AK2068" s="3" t="s">
        <v>32555</v>
      </c>
      <c r="AL2068" s="3" t="s">
        <v>32579</v>
      </c>
      <c r="AM2068" s="3" t="s">
        <v>33247</v>
      </c>
      <c r="AN2068" s="3">
        <v>0</v>
      </c>
    </row>
    <row r="2069" spans="1:40" x14ac:dyDescent="0.25">
      <c r="A2069" s="3">
        <f t="shared" si="32"/>
        <v>2068</v>
      </c>
      <c r="B2069" s="3" t="s">
        <v>7572</v>
      </c>
      <c r="C2069" s="3" t="s">
        <v>12886</v>
      </c>
      <c r="D2069" s="3" t="s">
        <v>12887</v>
      </c>
      <c r="E2069" s="3" t="s">
        <v>9178</v>
      </c>
      <c r="F2069" s="3" t="s">
        <v>9137</v>
      </c>
      <c r="G2069" s="3" t="s">
        <v>9138</v>
      </c>
      <c r="H2069" s="3" t="s">
        <v>25387</v>
      </c>
      <c r="I2069" s="3" t="s">
        <v>15694</v>
      </c>
      <c r="J2069" s="3">
        <v>2</v>
      </c>
      <c r="K2069" s="3" t="s">
        <v>16101</v>
      </c>
      <c r="L2069" s="3" t="s">
        <v>25388</v>
      </c>
      <c r="M2069" s="3" t="s">
        <v>34844</v>
      </c>
      <c r="N2069" s="3" t="s">
        <v>23906</v>
      </c>
      <c r="O2069" s="3" t="s">
        <v>33998</v>
      </c>
      <c r="P2069" s="3" t="s">
        <v>15554</v>
      </c>
      <c r="Q2069" s="3" t="s">
        <v>23569</v>
      </c>
      <c r="R2069" s="3" t="s">
        <v>23570</v>
      </c>
      <c r="S2069" s="3" t="s">
        <v>25389</v>
      </c>
      <c r="T2069" s="3" t="s">
        <v>9138</v>
      </c>
      <c r="U2069" s="3" t="s">
        <v>9138</v>
      </c>
      <c r="V2069" s="3" t="s">
        <v>9138</v>
      </c>
      <c r="W2069" s="3" t="s">
        <v>9138</v>
      </c>
      <c r="Z2069" s="3" t="s">
        <v>25390</v>
      </c>
      <c r="AA2069" s="3" t="s">
        <v>32665</v>
      </c>
      <c r="AB2069" s="3" t="s">
        <v>25391</v>
      </c>
      <c r="AC2069" s="3" t="s">
        <v>16566</v>
      </c>
      <c r="AD2069" s="3" t="s">
        <v>32555</v>
      </c>
      <c r="AE2069" s="3" t="s">
        <v>15559</v>
      </c>
      <c r="AF2069" s="3" t="s">
        <v>15560</v>
      </c>
      <c r="AG2069" s="3" t="s">
        <v>32956</v>
      </c>
      <c r="AH2069" s="3" t="s">
        <v>32564</v>
      </c>
      <c r="AI2069" s="3" t="s">
        <v>32565</v>
      </c>
      <c r="AJ2069" s="3" t="s">
        <v>32714</v>
      </c>
      <c r="AK2069" s="3" t="s">
        <v>32583</v>
      </c>
      <c r="AL2069" s="3" t="s">
        <v>32643</v>
      </c>
      <c r="AM2069" s="3" t="s">
        <v>34508</v>
      </c>
      <c r="AN2069" s="3">
        <v>0</v>
      </c>
    </row>
    <row r="2070" spans="1:40" x14ac:dyDescent="0.25">
      <c r="A2070" s="3">
        <f t="shared" si="32"/>
        <v>2069</v>
      </c>
      <c r="B2070" s="3" t="s">
        <v>7573</v>
      </c>
      <c r="C2070" s="3" t="s">
        <v>12888</v>
      </c>
      <c r="D2070" s="3" t="s">
        <v>12889</v>
      </c>
      <c r="E2070" s="3" t="s">
        <v>9178</v>
      </c>
      <c r="F2070" s="3" t="s">
        <v>9137</v>
      </c>
      <c r="G2070" s="3" t="s">
        <v>9138</v>
      </c>
      <c r="H2070" s="3" t="s">
        <v>25392</v>
      </c>
      <c r="I2070" s="3" t="s">
        <v>15694</v>
      </c>
      <c r="J2070" s="3">
        <v>2</v>
      </c>
      <c r="K2070" s="3" t="s">
        <v>16101</v>
      </c>
      <c r="L2070" s="3" t="s">
        <v>25393</v>
      </c>
      <c r="M2070" s="3" t="s">
        <v>34840</v>
      </c>
      <c r="N2070" s="3" t="s">
        <v>9138</v>
      </c>
      <c r="O2070" s="3" t="s">
        <v>34285</v>
      </c>
      <c r="P2070" s="3" t="s">
        <v>15554</v>
      </c>
      <c r="Q2070" s="3" t="s">
        <v>16070</v>
      </c>
      <c r="R2070" s="3" t="s">
        <v>15557</v>
      </c>
      <c r="S2070" s="3" t="s">
        <v>25394</v>
      </c>
      <c r="T2070" s="3" t="s">
        <v>9138</v>
      </c>
      <c r="U2070" s="3" t="s">
        <v>9138</v>
      </c>
      <c r="V2070" s="3" t="s">
        <v>9138</v>
      </c>
      <c r="W2070" s="3" t="s">
        <v>9138</v>
      </c>
      <c r="Z2070" s="3" t="s">
        <v>25395</v>
      </c>
      <c r="AA2070" s="3" t="s">
        <v>32558</v>
      </c>
      <c r="AB2070" s="3" t="s">
        <v>25395</v>
      </c>
      <c r="AC2070" s="3" t="s">
        <v>16566</v>
      </c>
      <c r="AD2070" s="3" t="s">
        <v>32555</v>
      </c>
      <c r="AE2070" s="3" t="s">
        <v>15559</v>
      </c>
      <c r="AF2070" s="3" t="s">
        <v>15560</v>
      </c>
      <c r="AG2070" s="3" t="s">
        <v>32956</v>
      </c>
      <c r="AH2070" s="3" t="s">
        <v>32564</v>
      </c>
      <c r="AI2070" s="3" t="s">
        <v>32565</v>
      </c>
      <c r="AJ2070" s="3" t="s">
        <v>32659</v>
      </c>
      <c r="AK2070" s="3" t="s">
        <v>32548</v>
      </c>
      <c r="AL2070" s="3" t="s">
        <v>32556</v>
      </c>
      <c r="AM2070" s="3" t="s">
        <v>34641</v>
      </c>
      <c r="AN2070" s="3">
        <v>0</v>
      </c>
    </row>
    <row r="2071" spans="1:40" x14ac:dyDescent="0.25">
      <c r="A2071" s="3">
        <f t="shared" si="32"/>
        <v>2070</v>
      </c>
      <c r="B2071" s="3" t="s">
        <v>7574</v>
      </c>
      <c r="C2071" s="3" t="s">
        <v>12890</v>
      </c>
      <c r="D2071" s="3" t="s">
        <v>12891</v>
      </c>
      <c r="E2071" s="3" t="s">
        <v>9178</v>
      </c>
      <c r="F2071" s="3" t="s">
        <v>9137</v>
      </c>
      <c r="G2071" s="3" t="s">
        <v>9138</v>
      </c>
      <c r="H2071" s="3" t="s">
        <v>25396</v>
      </c>
      <c r="I2071" s="3" t="s">
        <v>15694</v>
      </c>
      <c r="J2071" s="3">
        <v>2</v>
      </c>
      <c r="K2071" s="3" t="s">
        <v>16101</v>
      </c>
      <c r="L2071" s="3" t="s">
        <v>25397</v>
      </c>
      <c r="M2071" s="3" t="s">
        <v>34845</v>
      </c>
      <c r="N2071" s="3" t="s">
        <v>9138</v>
      </c>
      <c r="O2071" s="3" t="s">
        <v>34285</v>
      </c>
      <c r="P2071" s="3" t="s">
        <v>15554</v>
      </c>
      <c r="Q2071" s="3" t="s">
        <v>23569</v>
      </c>
      <c r="R2071" s="3" t="s">
        <v>23570</v>
      </c>
      <c r="S2071" s="3" t="s">
        <v>25398</v>
      </c>
      <c r="T2071" s="3" t="s">
        <v>9138</v>
      </c>
      <c r="U2071" s="3" t="s">
        <v>9138</v>
      </c>
      <c r="V2071" s="3" t="s">
        <v>9138</v>
      </c>
      <c r="W2071" s="3" t="s">
        <v>9138</v>
      </c>
      <c r="Z2071" s="3" t="s">
        <v>19772</v>
      </c>
      <c r="AA2071" s="3" t="s">
        <v>32982</v>
      </c>
      <c r="AB2071" s="3" t="s">
        <v>19772</v>
      </c>
      <c r="AC2071" s="3" t="s">
        <v>25399</v>
      </c>
      <c r="AD2071" s="3" t="s">
        <v>32555</v>
      </c>
      <c r="AE2071" s="3" t="s">
        <v>15559</v>
      </c>
      <c r="AF2071" s="3" t="s">
        <v>15560</v>
      </c>
      <c r="AG2071" s="3" t="s">
        <v>32956</v>
      </c>
      <c r="AH2071" s="3" t="s">
        <v>32564</v>
      </c>
      <c r="AI2071" s="3" t="s">
        <v>32565</v>
      </c>
      <c r="AJ2071" s="3" t="s">
        <v>32678</v>
      </c>
      <c r="AK2071" s="3" t="s">
        <v>32548</v>
      </c>
      <c r="AL2071" s="3" t="s">
        <v>32659</v>
      </c>
      <c r="AM2071" s="3" t="s">
        <v>34549</v>
      </c>
      <c r="AN2071" s="3">
        <v>0</v>
      </c>
    </row>
    <row r="2072" spans="1:40" x14ac:dyDescent="0.25">
      <c r="A2072" s="3">
        <f t="shared" si="32"/>
        <v>2071</v>
      </c>
      <c r="B2072" s="3" t="s">
        <v>7575</v>
      </c>
      <c r="C2072" s="3" t="s">
        <v>12892</v>
      </c>
      <c r="D2072" s="3" t="s">
        <v>12893</v>
      </c>
      <c r="E2072" s="3" t="s">
        <v>9178</v>
      </c>
      <c r="F2072" s="3" t="s">
        <v>9137</v>
      </c>
      <c r="G2072" s="3" t="s">
        <v>9138</v>
      </c>
      <c r="H2072" s="3" t="s">
        <v>25400</v>
      </c>
      <c r="I2072" s="3" t="s">
        <v>15694</v>
      </c>
      <c r="J2072" s="3">
        <v>2</v>
      </c>
      <c r="K2072" s="3" t="s">
        <v>16101</v>
      </c>
      <c r="L2072" s="3" t="s">
        <v>25401</v>
      </c>
      <c r="M2072" s="3" t="s">
        <v>34846</v>
      </c>
      <c r="N2072" s="3" t="s">
        <v>25402</v>
      </c>
      <c r="O2072" s="3" t="s">
        <v>34847</v>
      </c>
      <c r="P2072" s="3" t="s">
        <v>15554</v>
      </c>
      <c r="Q2072" s="3" t="s">
        <v>23569</v>
      </c>
      <c r="R2072" s="3" t="s">
        <v>23570</v>
      </c>
      <c r="S2072" s="3" t="s">
        <v>25403</v>
      </c>
      <c r="T2072" s="3" t="s">
        <v>9138</v>
      </c>
      <c r="U2072" s="3" t="s">
        <v>9138</v>
      </c>
      <c r="V2072" s="3" t="s">
        <v>9138</v>
      </c>
      <c r="W2072" s="3" t="s">
        <v>9138</v>
      </c>
      <c r="Z2072" s="3" t="s">
        <v>25404</v>
      </c>
      <c r="AA2072" s="3" t="s">
        <v>32558</v>
      </c>
      <c r="AB2072" s="3" t="s">
        <v>25404</v>
      </c>
      <c r="AC2072" s="3" t="s">
        <v>16572</v>
      </c>
      <c r="AD2072" s="3" t="s">
        <v>32555</v>
      </c>
      <c r="AE2072" s="3" t="s">
        <v>15559</v>
      </c>
      <c r="AF2072" s="3" t="s">
        <v>15560</v>
      </c>
      <c r="AG2072" s="3" t="s">
        <v>32956</v>
      </c>
      <c r="AH2072" s="3" t="s">
        <v>32564</v>
      </c>
      <c r="AI2072" s="3" t="s">
        <v>32565</v>
      </c>
      <c r="AJ2072" s="3" t="s">
        <v>32678</v>
      </c>
      <c r="AK2072" s="3" t="s">
        <v>32555</v>
      </c>
      <c r="AL2072" s="3" t="s">
        <v>32579</v>
      </c>
      <c r="AM2072" s="3" t="s">
        <v>32908</v>
      </c>
      <c r="AN2072" s="3">
        <v>0</v>
      </c>
    </row>
    <row r="2073" spans="1:40" x14ac:dyDescent="0.25">
      <c r="A2073" s="3">
        <f t="shared" si="32"/>
        <v>2072</v>
      </c>
      <c r="B2073" s="3" t="s">
        <v>7576</v>
      </c>
      <c r="D2073" s="3" t="s">
        <v>12894</v>
      </c>
      <c r="E2073" s="3" t="s">
        <v>9178</v>
      </c>
      <c r="F2073" s="3" t="s">
        <v>9137</v>
      </c>
      <c r="G2073" s="3" t="s">
        <v>9138</v>
      </c>
      <c r="H2073" s="3" t="s">
        <v>25405</v>
      </c>
      <c r="I2073" s="3" t="s">
        <v>15694</v>
      </c>
      <c r="J2073" s="3">
        <v>2</v>
      </c>
      <c r="K2073" s="3" t="s">
        <v>16101</v>
      </c>
      <c r="L2073" s="3" t="s">
        <v>25406</v>
      </c>
      <c r="M2073" s="3" t="s">
        <v>34767</v>
      </c>
      <c r="N2073" s="3" t="s">
        <v>23786</v>
      </c>
      <c r="O2073" s="3" t="s">
        <v>34357</v>
      </c>
      <c r="P2073" s="3" t="s">
        <v>15554</v>
      </c>
      <c r="Q2073" s="3" t="s">
        <v>17500</v>
      </c>
      <c r="R2073" s="3" t="s">
        <v>15564</v>
      </c>
      <c r="S2073" s="3" t="s">
        <v>25407</v>
      </c>
      <c r="T2073" s="3" t="s">
        <v>9138</v>
      </c>
      <c r="U2073" s="3" t="s">
        <v>9138</v>
      </c>
      <c r="V2073" s="3" t="s">
        <v>9138</v>
      </c>
      <c r="W2073" s="3" t="s">
        <v>9138</v>
      </c>
      <c r="Z2073" s="3" t="s">
        <v>16571</v>
      </c>
      <c r="AA2073" s="3" t="s">
        <v>32558</v>
      </c>
      <c r="AB2073" s="3" t="s">
        <v>16571</v>
      </c>
      <c r="AC2073" s="3" t="s">
        <v>16571</v>
      </c>
      <c r="AD2073" s="3" t="s">
        <v>32555</v>
      </c>
      <c r="AE2073" s="3" t="s">
        <v>15559</v>
      </c>
      <c r="AF2073" s="3" t="s">
        <v>15560</v>
      </c>
      <c r="AG2073" s="3" t="s">
        <v>32956</v>
      </c>
      <c r="AH2073" s="3" t="s">
        <v>32564</v>
      </c>
      <c r="AI2073" s="3" t="s">
        <v>32565</v>
      </c>
      <c r="AJ2073" s="3" t="s">
        <v>32714</v>
      </c>
      <c r="AK2073" s="3" t="s">
        <v>32547</v>
      </c>
      <c r="AL2073" s="3" t="s">
        <v>32714</v>
      </c>
      <c r="AM2073" s="3" t="s">
        <v>34848</v>
      </c>
      <c r="AN2073" s="3">
        <v>0</v>
      </c>
    </row>
    <row r="2074" spans="1:40" x14ac:dyDescent="0.25">
      <c r="A2074" s="3">
        <f t="shared" si="32"/>
        <v>2073</v>
      </c>
      <c r="B2074" s="3" t="s">
        <v>7577</v>
      </c>
      <c r="C2074" s="3" t="s">
        <v>12895</v>
      </c>
      <c r="D2074" s="3" t="s">
        <v>12896</v>
      </c>
      <c r="E2074" s="3" t="s">
        <v>9165</v>
      </c>
      <c r="F2074" s="3" t="s">
        <v>9137</v>
      </c>
      <c r="G2074" s="3" t="s">
        <v>9138</v>
      </c>
      <c r="H2074" s="3" t="s">
        <v>25408</v>
      </c>
      <c r="I2074" s="3" t="s">
        <v>15694</v>
      </c>
      <c r="J2074" s="3">
        <v>2</v>
      </c>
      <c r="K2074" s="3" t="s">
        <v>16101</v>
      </c>
      <c r="M2074" s="3" t="s">
        <v>34285</v>
      </c>
      <c r="N2074" s="3" t="s">
        <v>9138</v>
      </c>
      <c r="O2074" s="3" t="s">
        <v>34285</v>
      </c>
      <c r="P2074" s="3" t="s">
        <v>15554</v>
      </c>
      <c r="Q2074" s="3" t="s">
        <v>23569</v>
      </c>
      <c r="R2074" s="3" t="s">
        <v>23570</v>
      </c>
      <c r="S2074" s="3" t="s">
        <v>25409</v>
      </c>
      <c r="T2074" s="3" t="s">
        <v>9138</v>
      </c>
      <c r="U2074" s="3" t="s">
        <v>9138</v>
      </c>
      <c r="V2074" s="3" t="s">
        <v>9138</v>
      </c>
      <c r="W2074" s="3" t="s">
        <v>9138</v>
      </c>
      <c r="Z2074" s="3" t="s">
        <v>25410</v>
      </c>
      <c r="AA2074" s="3" t="s">
        <v>32572</v>
      </c>
      <c r="AB2074" s="3" t="s">
        <v>25411</v>
      </c>
      <c r="AC2074" s="3" t="s">
        <v>25411</v>
      </c>
      <c r="AD2074" s="3" t="s">
        <v>32555</v>
      </c>
      <c r="AE2074" s="3" t="s">
        <v>15559</v>
      </c>
      <c r="AF2074" s="3" t="s">
        <v>15560</v>
      </c>
      <c r="AG2074" s="3" t="s">
        <v>32956</v>
      </c>
      <c r="AH2074" s="3" t="s">
        <v>32564</v>
      </c>
      <c r="AI2074" s="3" t="s">
        <v>32565</v>
      </c>
      <c r="AJ2074" s="3" t="s">
        <v>32625</v>
      </c>
      <c r="AK2074" s="3" t="s">
        <v>32548</v>
      </c>
      <c r="AL2074" s="3" t="s">
        <v>32714</v>
      </c>
      <c r="AM2074" s="3" t="s">
        <v>34849</v>
      </c>
      <c r="AN2074" s="3">
        <v>0</v>
      </c>
    </row>
    <row r="2075" spans="1:40" x14ac:dyDescent="0.25">
      <c r="A2075" s="3">
        <f t="shared" si="32"/>
        <v>2074</v>
      </c>
      <c r="B2075" s="3" t="s">
        <v>7578</v>
      </c>
      <c r="C2075" s="3" t="s">
        <v>12897</v>
      </c>
      <c r="D2075" s="3" t="s">
        <v>12898</v>
      </c>
      <c r="E2075" s="3" t="s">
        <v>9178</v>
      </c>
      <c r="F2075" s="3" t="s">
        <v>9137</v>
      </c>
      <c r="G2075" s="3" t="s">
        <v>9138</v>
      </c>
      <c r="H2075" s="3" t="s">
        <v>25412</v>
      </c>
      <c r="I2075" s="3" t="s">
        <v>15694</v>
      </c>
      <c r="J2075" s="3">
        <v>2</v>
      </c>
      <c r="K2075" s="3" t="s">
        <v>16101</v>
      </c>
      <c r="L2075" s="3" t="s">
        <v>25413</v>
      </c>
      <c r="M2075" s="3" t="s">
        <v>34337</v>
      </c>
      <c r="N2075" s="3" t="s">
        <v>9138</v>
      </c>
      <c r="O2075" s="3" t="s">
        <v>34285</v>
      </c>
      <c r="P2075" s="3" t="s">
        <v>15554</v>
      </c>
      <c r="Q2075" s="3" t="s">
        <v>23569</v>
      </c>
      <c r="R2075" s="3" t="s">
        <v>23570</v>
      </c>
      <c r="S2075" s="3" t="s">
        <v>25414</v>
      </c>
      <c r="T2075" s="3" t="s">
        <v>9138</v>
      </c>
      <c r="U2075" s="3" t="s">
        <v>9138</v>
      </c>
      <c r="V2075" s="3" t="s">
        <v>9138</v>
      </c>
      <c r="W2075" s="3" t="s">
        <v>9138</v>
      </c>
      <c r="Z2075" s="3" t="s">
        <v>25415</v>
      </c>
      <c r="AA2075" s="3" t="s">
        <v>32558</v>
      </c>
      <c r="AC2075" s="3" t="s">
        <v>19773</v>
      </c>
      <c r="AD2075" s="3" t="s">
        <v>32555</v>
      </c>
      <c r="AE2075" s="3" t="s">
        <v>15559</v>
      </c>
      <c r="AF2075" s="3" t="s">
        <v>15560</v>
      </c>
      <c r="AG2075" s="3" t="s">
        <v>32956</v>
      </c>
      <c r="AH2075" s="3" t="s">
        <v>32564</v>
      </c>
      <c r="AI2075" s="3" t="s">
        <v>32565</v>
      </c>
      <c r="AJ2075" s="3" t="s">
        <v>32606</v>
      </c>
      <c r="AK2075" s="3" t="s">
        <v>32548</v>
      </c>
      <c r="AL2075" s="3" t="s">
        <v>32603</v>
      </c>
      <c r="AM2075" s="3" t="s">
        <v>34584</v>
      </c>
      <c r="AN2075" s="3">
        <v>0</v>
      </c>
    </row>
    <row r="2076" spans="1:40" x14ac:dyDescent="0.25">
      <c r="A2076" s="3">
        <f t="shared" si="32"/>
        <v>2075</v>
      </c>
      <c r="B2076" s="3" t="s">
        <v>7579</v>
      </c>
      <c r="C2076" s="3" t="s">
        <v>12899</v>
      </c>
      <c r="D2076" s="3" t="s">
        <v>12900</v>
      </c>
      <c r="E2076" s="3" t="s">
        <v>9178</v>
      </c>
      <c r="F2076" s="3" t="s">
        <v>9137</v>
      </c>
      <c r="G2076" s="3" t="s">
        <v>9138</v>
      </c>
      <c r="H2076" s="3" t="s">
        <v>25416</v>
      </c>
      <c r="I2076" s="3" t="s">
        <v>15694</v>
      </c>
      <c r="J2076" s="3">
        <v>2</v>
      </c>
      <c r="K2076" s="3" t="s">
        <v>16101</v>
      </c>
      <c r="L2076" s="3" t="s">
        <v>25417</v>
      </c>
      <c r="M2076" s="3" t="s">
        <v>34817</v>
      </c>
      <c r="N2076" s="3" t="s">
        <v>25418</v>
      </c>
      <c r="O2076" s="3" t="s">
        <v>34285</v>
      </c>
      <c r="P2076" s="3" t="s">
        <v>15554</v>
      </c>
      <c r="Q2076" s="3" t="s">
        <v>23569</v>
      </c>
      <c r="R2076" s="3" t="s">
        <v>23570</v>
      </c>
      <c r="S2076" s="3" t="s">
        <v>25419</v>
      </c>
      <c r="T2076" s="3" t="s">
        <v>9138</v>
      </c>
      <c r="U2076" s="3" t="s">
        <v>9138</v>
      </c>
      <c r="V2076" s="3" t="s">
        <v>9138</v>
      </c>
      <c r="W2076" s="3" t="s">
        <v>9138</v>
      </c>
      <c r="Z2076" s="3" t="s">
        <v>25420</v>
      </c>
      <c r="AA2076" s="3" t="s">
        <v>32675</v>
      </c>
      <c r="AB2076" s="3" t="s">
        <v>19734</v>
      </c>
      <c r="AC2076" s="3" t="s">
        <v>19827</v>
      </c>
      <c r="AD2076" s="3" t="s">
        <v>32555</v>
      </c>
      <c r="AE2076" s="3" t="s">
        <v>15559</v>
      </c>
      <c r="AF2076" s="3" t="s">
        <v>15560</v>
      </c>
      <c r="AG2076" s="3" t="s">
        <v>32956</v>
      </c>
      <c r="AH2076" s="3" t="s">
        <v>32564</v>
      </c>
      <c r="AI2076" s="3" t="s">
        <v>32565</v>
      </c>
      <c r="AJ2076" s="3" t="s">
        <v>32625</v>
      </c>
      <c r="AK2076" s="3" t="s">
        <v>32555</v>
      </c>
      <c r="AL2076" s="3" t="s">
        <v>32606</v>
      </c>
      <c r="AM2076" s="3" t="s">
        <v>34850</v>
      </c>
      <c r="AN2076" s="3">
        <v>0</v>
      </c>
    </row>
    <row r="2077" spans="1:40" x14ac:dyDescent="0.25">
      <c r="A2077" s="3">
        <f t="shared" si="32"/>
        <v>2076</v>
      </c>
      <c r="B2077" s="3" t="s">
        <v>7580</v>
      </c>
      <c r="C2077" s="3" t="s">
        <v>12901</v>
      </c>
      <c r="D2077" s="3" t="s">
        <v>12902</v>
      </c>
      <c r="E2077" s="3" t="s">
        <v>9178</v>
      </c>
      <c r="F2077" s="3" t="s">
        <v>9137</v>
      </c>
      <c r="G2077" s="3" t="s">
        <v>9138</v>
      </c>
      <c r="H2077" s="3" t="s">
        <v>25421</v>
      </c>
      <c r="I2077" s="3" t="s">
        <v>15694</v>
      </c>
      <c r="J2077" s="3">
        <v>2</v>
      </c>
      <c r="K2077" s="3" t="s">
        <v>16101</v>
      </c>
      <c r="M2077" s="3" t="s">
        <v>34851</v>
      </c>
      <c r="N2077" s="3" t="s">
        <v>9138</v>
      </c>
      <c r="O2077" s="3" t="s">
        <v>34285</v>
      </c>
      <c r="P2077" s="3" t="s">
        <v>15554</v>
      </c>
      <c r="Q2077" s="3" t="s">
        <v>23569</v>
      </c>
      <c r="R2077" s="3" t="s">
        <v>23570</v>
      </c>
      <c r="S2077" s="3" t="s">
        <v>25422</v>
      </c>
      <c r="T2077" s="3" t="s">
        <v>9138</v>
      </c>
      <c r="U2077" s="3" t="s">
        <v>9138</v>
      </c>
      <c r="V2077" s="3" t="s">
        <v>9138</v>
      </c>
      <c r="W2077" s="3" t="s">
        <v>9138</v>
      </c>
      <c r="Z2077" s="3" t="s">
        <v>25423</v>
      </c>
      <c r="AA2077" s="3" t="s">
        <v>32868</v>
      </c>
      <c r="AB2077" s="3" t="s">
        <v>19762</v>
      </c>
      <c r="AC2077" s="3" t="s">
        <v>25424</v>
      </c>
      <c r="AD2077" s="3" t="s">
        <v>32555</v>
      </c>
      <c r="AE2077" s="3" t="s">
        <v>15559</v>
      </c>
      <c r="AF2077" s="3" t="s">
        <v>15560</v>
      </c>
      <c r="AG2077" s="3" t="s">
        <v>32956</v>
      </c>
      <c r="AH2077" s="3" t="s">
        <v>32564</v>
      </c>
      <c r="AI2077" s="3" t="s">
        <v>32565</v>
      </c>
      <c r="AJ2077" s="3" t="s">
        <v>32673</v>
      </c>
      <c r="AK2077" s="3" t="s">
        <v>32549</v>
      </c>
      <c r="AL2077" s="3" t="s">
        <v>32856</v>
      </c>
      <c r="AM2077" s="3" t="s">
        <v>34852</v>
      </c>
      <c r="AN2077" s="3">
        <v>0</v>
      </c>
    </row>
    <row r="2078" spans="1:40" x14ac:dyDescent="0.25">
      <c r="A2078" s="3">
        <f t="shared" si="32"/>
        <v>2077</v>
      </c>
      <c r="B2078" s="3" t="s">
        <v>7581</v>
      </c>
      <c r="C2078" s="3" t="s">
        <v>12903</v>
      </c>
      <c r="D2078" s="3" t="s">
        <v>12904</v>
      </c>
      <c r="E2078" s="3" t="s">
        <v>9165</v>
      </c>
      <c r="F2078" s="3" t="s">
        <v>9137</v>
      </c>
      <c r="G2078" s="3" t="s">
        <v>9138</v>
      </c>
      <c r="H2078" s="3" t="s">
        <v>25425</v>
      </c>
      <c r="I2078" s="3" t="s">
        <v>15694</v>
      </c>
      <c r="J2078" s="3">
        <v>2</v>
      </c>
      <c r="K2078" s="3" t="s">
        <v>19125</v>
      </c>
      <c r="L2078" s="3" t="s">
        <v>25426</v>
      </c>
      <c r="M2078" s="3" t="s">
        <v>34698</v>
      </c>
      <c r="N2078" s="3" t="s">
        <v>25427</v>
      </c>
      <c r="O2078" s="3" t="s">
        <v>34842</v>
      </c>
      <c r="P2078" s="3" t="s">
        <v>15554</v>
      </c>
      <c r="Q2078" s="3" t="s">
        <v>23569</v>
      </c>
      <c r="R2078" s="3" t="s">
        <v>23570</v>
      </c>
      <c r="S2078" s="3" t="s">
        <v>25428</v>
      </c>
      <c r="T2078" s="3" t="s">
        <v>9138</v>
      </c>
      <c r="U2078" s="3" t="s">
        <v>9138</v>
      </c>
      <c r="V2078" s="3" t="s">
        <v>9138</v>
      </c>
      <c r="W2078" s="3" t="s">
        <v>9138</v>
      </c>
      <c r="Z2078" s="3" t="s">
        <v>25429</v>
      </c>
      <c r="AA2078" s="3" t="s">
        <v>33169</v>
      </c>
      <c r="AB2078" s="3" t="s">
        <v>16589</v>
      </c>
      <c r="AC2078" s="3" t="s">
        <v>16589</v>
      </c>
      <c r="AD2078" s="3" t="s">
        <v>32555</v>
      </c>
      <c r="AE2078" s="3" t="s">
        <v>15559</v>
      </c>
      <c r="AF2078" s="3" t="s">
        <v>15560</v>
      </c>
      <c r="AG2078" s="3" t="s">
        <v>32956</v>
      </c>
      <c r="AH2078" s="3" t="s">
        <v>32564</v>
      </c>
      <c r="AI2078" s="3" t="s">
        <v>32565</v>
      </c>
      <c r="AJ2078" s="3" t="s">
        <v>32678</v>
      </c>
      <c r="AK2078" s="3" t="s">
        <v>32549</v>
      </c>
      <c r="AL2078" s="3" t="s">
        <v>32556</v>
      </c>
      <c r="AM2078" s="3" t="s">
        <v>34853</v>
      </c>
      <c r="AN2078" s="3">
        <v>0</v>
      </c>
    </row>
    <row r="2079" spans="1:40" x14ac:dyDescent="0.25">
      <c r="A2079" s="3">
        <f t="shared" si="32"/>
        <v>2078</v>
      </c>
      <c r="B2079" s="3" t="s">
        <v>7582</v>
      </c>
      <c r="C2079" s="3" t="s">
        <v>12905</v>
      </c>
      <c r="D2079" s="3" t="s">
        <v>12906</v>
      </c>
      <c r="E2079" s="3" t="s">
        <v>9178</v>
      </c>
      <c r="F2079" s="3" t="s">
        <v>9137</v>
      </c>
      <c r="G2079" s="3" t="s">
        <v>9138</v>
      </c>
      <c r="H2079" s="3" t="s">
        <v>25430</v>
      </c>
      <c r="I2079" s="3" t="s">
        <v>15694</v>
      </c>
      <c r="J2079" s="3">
        <v>2</v>
      </c>
      <c r="K2079" s="3" t="s">
        <v>16101</v>
      </c>
      <c r="L2079" s="3" t="s">
        <v>25431</v>
      </c>
      <c r="M2079" s="3" t="s">
        <v>34854</v>
      </c>
      <c r="N2079" s="3" t="s">
        <v>25432</v>
      </c>
      <c r="O2079" s="3" t="s">
        <v>34854</v>
      </c>
      <c r="P2079" s="3" t="s">
        <v>15554</v>
      </c>
      <c r="Q2079" s="3" t="s">
        <v>23569</v>
      </c>
      <c r="R2079" s="3" t="s">
        <v>23570</v>
      </c>
      <c r="S2079" s="3" t="s">
        <v>25433</v>
      </c>
      <c r="T2079" s="3" t="s">
        <v>9138</v>
      </c>
      <c r="U2079" s="3" t="s">
        <v>9138</v>
      </c>
      <c r="V2079" s="3" t="s">
        <v>9138</v>
      </c>
      <c r="W2079" s="3" t="s">
        <v>9138</v>
      </c>
      <c r="Z2079" s="3" t="s">
        <v>25434</v>
      </c>
      <c r="AA2079" s="3" t="s">
        <v>33003</v>
      </c>
      <c r="AB2079" s="3" t="s">
        <v>25435</v>
      </c>
      <c r="AC2079" s="3" t="s">
        <v>19833</v>
      </c>
      <c r="AD2079" s="3" t="s">
        <v>32555</v>
      </c>
      <c r="AE2079" s="3" t="s">
        <v>15559</v>
      </c>
      <c r="AF2079" s="3" t="s">
        <v>15560</v>
      </c>
      <c r="AG2079" s="3" t="s">
        <v>32956</v>
      </c>
      <c r="AH2079" s="3" t="s">
        <v>32564</v>
      </c>
      <c r="AI2079" s="3" t="s">
        <v>32565</v>
      </c>
      <c r="AJ2079" s="3" t="s">
        <v>32603</v>
      </c>
      <c r="AK2079" s="3" t="s">
        <v>32548</v>
      </c>
      <c r="AL2079" s="3" t="s">
        <v>32643</v>
      </c>
      <c r="AM2079" s="3" t="s">
        <v>34855</v>
      </c>
      <c r="AN2079" s="3">
        <v>0</v>
      </c>
    </row>
    <row r="2080" spans="1:40" x14ac:dyDescent="0.25">
      <c r="A2080" s="3">
        <f t="shared" si="32"/>
        <v>2079</v>
      </c>
      <c r="B2080" s="3" t="s">
        <v>7583</v>
      </c>
      <c r="C2080" s="3" t="s">
        <v>12907</v>
      </c>
      <c r="D2080" s="3" t="s">
        <v>12908</v>
      </c>
      <c r="E2080" s="3" t="s">
        <v>9150</v>
      </c>
      <c r="F2080" s="3" t="s">
        <v>9137</v>
      </c>
      <c r="G2080" s="3" t="s">
        <v>9138</v>
      </c>
      <c r="H2080" s="3" t="s">
        <v>25436</v>
      </c>
      <c r="I2080" s="3" t="s">
        <v>15694</v>
      </c>
      <c r="J2080" s="3">
        <v>2</v>
      </c>
      <c r="K2080" s="3" t="s">
        <v>16101</v>
      </c>
      <c r="L2080" s="3" t="s">
        <v>9138</v>
      </c>
      <c r="M2080" s="3" t="s">
        <v>34413</v>
      </c>
      <c r="N2080" s="3" t="s">
        <v>9138</v>
      </c>
      <c r="O2080" s="3" t="s">
        <v>34285</v>
      </c>
      <c r="P2080" s="3" t="s">
        <v>15554</v>
      </c>
      <c r="Q2080" s="3" t="s">
        <v>16070</v>
      </c>
      <c r="R2080" s="3" t="s">
        <v>15557</v>
      </c>
      <c r="S2080" s="3" t="s">
        <v>25437</v>
      </c>
      <c r="T2080" s="3" t="s">
        <v>9138</v>
      </c>
      <c r="U2080" s="3" t="s">
        <v>9138</v>
      </c>
      <c r="V2080" s="3" t="s">
        <v>9138</v>
      </c>
      <c r="W2080" s="3" t="s">
        <v>9138</v>
      </c>
      <c r="Z2080" s="3" t="s">
        <v>25438</v>
      </c>
      <c r="AA2080" s="3" t="s">
        <v>32741</v>
      </c>
      <c r="AB2080" s="3" t="s">
        <v>25439</v>
      </c>
      <c r="AC2080" s="3" t="s">
        <v>19833</v>
      </c>
      <c r="AD2080" s="3" t="s">
        <v>32555</v>
      </c>
      <c r="AE2080" s="3" t="s">
        <v>15559</v>
      </c>
      <c r="AF2080" s="3" t="s">
        <v>15560</v>
      </c>
      <c r="AG2080" s="3" t="s">
        <v>32956</v>
      </c>
      <c r="AH2080" s="3" t="s">
        <v>32564</v>
      </c>
      <c r="AI2080" s="3" t="s">
        <v>32565</v>
      </c>
      <c r="AJ2080" s="3" t="s">
        <v>32678</v>
      </c>
      <c r="AK2080" s="3" t="s">
        <v>32583</v>
      </c>
      <c r="AL2080" s="3" t="s">
        <v>32669</v>
      </c>
      <c r="AM2080" s="3" t="s">
        <v>34334</v>
      </c>
      <c r="AN2080" s="3">
        <v>0</v>
      </c>
    </row>
    <row r="2081" spans="1:40" x14ac:dyDescent="0.25">
      <c r="A2081" s="3">
        <f t="shared" si="32"/>
        <v>2080</v>
      </c>
      <c r="B2081" s="3" t="s">
        <v>7584</v>
      </c>
      <c r="C2081" s="3" t="s">
        <v>12909</v>
      </c>
      <c r="D2081" s="3" t="s">
        <v>12910</v>
      </c>
      <c r="E2081" s="3" t="s">
        <v>9178</v>
      </c>
      <c r="F2081" s="3" t="s">
        <v>9137</v>
      </c>
      <c r="G2081" s="3" t="s">
        <v>9138</v>
      </c>
      <c r="H2081" s="3" t="s">
        <v>25440</v>
      </c>
      <c r="I2081" s="3" t="s">
        <v>15694</v>
      </c>
      <c r="J2081" s="3">
        <v>2</v>
      </c>
      <c r="K2081" s="3" t="s">
        <v>16101</v>
      </c>
      <c r="L2081" s="3" t="s">
        <v>25441</v>
      </c>
      <c r="M2081" s="3" t="s">
        <v>34856</v>
      </c>
      <c r="N2081" s="3" t="s">
        <v>25442</v>
      </c>
      <c r="O2081" s="3" t="s">
        <v>34413</v>
      </c>
      <c r="P2081" s="3" t="s">
        <v>15554</v>
      </c>
      <c r="Q2081" s="3" t="s">
        <v>23569</v>
      </c>
      <c r="R2081" s="3" t="s">
        <v>23570</v>
      </c>
      <c r="S2081" s="3" t="s">
        <v>25443</v>
      </c>
      <c r="T2081" s="3" t="s">
        <v>9138</v>
      </c>
      <c r="U2081" s="3" t="s">
        <v>9138</v>
      </c>
      <c r="V2081" s="3" t="s">
        <v>9138</v>
      </c>
      <c r="W2081" s="3" t="s">
        <v>9138</v>
      </c>
      <c r="Z2081" s="3" t="s">
        <v>25444</v>
      </c>
      <c r="AA2081" s="3" t="s">
        <v>32741</v>
      </c>
      <c r="AB2081" s="3" t="s">
        <v>25445</v>
      </c>
      <c r="AC2081" s="3" t="s">
        <v>19739</v>
      </c>
      <c r="AD2081" s="3" t="s">
        <v>32555</v>
      </c>
      <c r="AE2081" s="3" t="s">
        <v>15559</v>
      </c>
      <c r="AF2081" s="3" t="s">
        <v>15560</v>
      </c>
      <c r="AG2081" s="3" t="s">
        <v>32956</v>
      </c>
      <c r="AH2081" s="3" t="s">
        <v>32564</v>
      </c>
      <c r="AI2081" s="3" t="s">
        <v>32565</v>
      </c>
      <c r="AJ2081" s="3" t="s">
        <v>32659</v>
      </c>
      <c r="AK2081" s="3" t="s">
        <v>32548</v>
      </c>
      <c r="AL2081" s="3" t="s">
        <v>32556</v>
      </c>
      <c r="AM2081" s="3" t="s">
        <v>34848</v>
      </c>
      <c r="AN2081" s="3">
        <v>0</v>
      </c>
    </row>
    <row r="2082" spans="1:40" x14ac:dyDescent="0.25">
      <c r="A2082" s="3">
        <f t="shared" si="32"/>
        <v>2081</v>
      </c>
      <c r="B2082" s="3" t="s">
        <v>7585</v>
      </c>
      <c r="C2082" s="3" t="s">
        <v>12911</v>
      </c>
      <c r="D2082" s="3" t="s">
        <v>12912</v>
      </c>
      <c r="E2082" s="3" t="s">
        <v>9178</v>
      </c>
      <c r="F2082" s="3" t="s">
        <v>9137</v>
      </c>
      <c r="G2082" s="3" t="s">
        <v>9138</v>
      </c>
      <c r="H2082" s="3" t="s">
        <v>25446</v>
      </c>
      <c r="I2082" s="3" t="s">
        <v>15694</v>
      </c>
      <c r="J2082" s="3">
        <v>2</v>
      </c>
      <c r="K2082" s="3" t="s">
        <v>19125</v>
      </c>
      <c r="L2082" s="3" t="s">
        <v>25447</v>
      </c>
      <c r="M2082" s="3" t="s">
        <v>34857</v>
      </c>
      <c r="N2082" s="3" t="s">
        <v>9138</v>
      </c>
      <c r="O2082" s="3" t="s">
        <v>34285</v>
      </c>
      <c r="P2082" s="3" t="s">
        <v>15554</v>
      </c>
      <c r="Q2082" s="3" t="s">
        <v>23569</v>
      </c>
      <c r="R2082" s="3" t="s">
        <v>23570</v>
      </c>
      <c r="S2082" s="3" t="s">
        <v>25448</v>
      </c>
      <c r="T2082" s="3" t="s">
        <v>9138</v>
      </c>
      <c r="U2082" s="3" t="s">
        <v>9138</v>
      </c>
      <c r="V2082" s="3" t="s">
        <v>9138</v>
      </c>
      <c r="W2082" s="3" t="s">
        <v>9138</v>
      </c>
      <c r="Z2082" s="3" t="s">
        <v>25449</v>
      </c>
      <c r="AA2082" s="3" t="s">
        <v>32665</v>
      </c>
      <c r="AB2082" s="3" t="s">
        <v>15778</v>
      </c>
      <c r="AC2082" s="3" t="s">
        <v>25450</v>
      </c>
      <c r="AD2082" s="3" t="s">
        <v>32555</v>
      </c>
      <c r="AE2082" s="3" t="s">
        <v>15559</v>
      </c>
      <c r="AF2082" s="3" t="s">
        <v>15560</v>
      </c>
      <c r="AG2082" s="3" t="s">
        <v>32956</v>
      </c>
      <c r="AH2082" s="3" t="s">
        <v>32564</v>
      </c>
      <c r="AI2082" s="3" t="s">
        <v>32565</v>
      </c>
      <c r="AJ2082" s="3" t="s">
        <v>32556</v>
      </c>
      <c r="AK2082" s="3" t="s">
        <v>32555</v>
      </c>
      <c r="AL2082" s="3" t="s">
        <v>32625</v>
      </c>
      <c r="AM2082" s="3" t="s">
        <v>34635</v>
      </c>
      <c r="AN2082" s="3">
        <v>0</v>
      </c>
    </row>
    <row r="2083" spans="1:40" x14ac:dyDescent="0.25">
      <c r="A2083" s="3">
        <f t="shared" si="32"/>
        <v>2082</v>
      </c>
      <c r="B2083" s="3" t="s">
        <v>7586</v>
      </c>
      <c r="C2083" s="3" t="s">
        <v>12913</v>
      </c>
      <c r="D2083" s="3" t="s">
        <v>12914</v>
      </c>
      <c r="E2083" s="3" t="s">
        <v>9150</v>
      </c>
      <c r="F2083" s="3" t="s">
        <v>9137</v>
      </c>
      <c r="G2083" s="3" t="s">
        <v>9138</v>
      </c>
      <c r="H2083" s="3" t="s">
        <v>25451</v>
      </c>
      <c r="I2083" s="3" t="s">
        <v>15694</v>
      </c>
      <c r="J2083" s="3">
        <v>2</v>
      </c>
      <c r="K2083" s="3" t="s">
        <v>16101</v>
      </c>
      <c r="L2083" s="3" t="s">
        <v>25452</v>
      </c>
      <c r="M2083" s="3" t="s">
        <v>34537</v>
      </c>
      <c r="N2083" s="3" t="s">
        <v>25452</v>
      </c>
      <c r="O2083" s="3" t="s">
        <v>34537</v>
      </c>
      <c r="P2083" s="3" t="s">
        <v>15554</v>
      </c>
      <c r="Q2083" s="3" t="s">
        <v>23569</v>
      </c>
      <c r="R2083" s="3" t="s">
        <v>23570</v>
      </c>
      <c r="S2083" s="3" t="s">
        <v>25453</v>
      </c>
      <c r="T2083" s="3" t="s">
        <v>9138</v>
      </c>
      <c r="U2083" s="3" t="s">
        <v>9138</v>
      </c>
      <c r="V2083" s="3" t="s">
        <v>9138</v>
      </c>
      <c r="W2083" s="3" t="s">
        <v>9138</v>
      </c>
      <c r="Z2083" s="3" t="s">
        <v>25454</v>
      </c>
      <c r="AA2083" s="3" t="s">
        <v>32741</v>
      </c>
      <c r="AB2083" s="3" t="s">
        <v>25455</v>
      </c>
      <c r="AC2083" s="3" t="s">
        <v>19762</v>
      </c>
      <c r="AD2083" s="3" t="s">
        <v>32555</v>
      </c>
      <c r="AE2083" s="3" t="s">
        <v>15559</v>
      </c>
      <c r="AF2083" s="3" t="s">
        <v>15560</v>
      </c>
      <c r="AG2083" s="3" t="s">
        <v>32956</v>
      </c>
      <c r="AH2083" s="3" t="s">
        <v>32564</v>
      </c>
      <c r="AI2083" s="3" t="s">
        <v>32565</v>
      </c>
      <c r="AJ2083" s="3" t="s">
        <v>32579</v>
      </c>
      <c r="AK2083" s="3" t="s">
        <v>32555</v>
      </c>
      <c r="AL2083" s="3" t="s">
        <v>32659</v>
      </c>
      <c r="AM2083" s="3" t="s">
        <v>34635</v>
      </c>
      <c r="AN2083" s="3">
        <v>0</v>
      </c>
    </row>
    <row r="2084" spans="1:40" x14ac:dyDescent="0.25">
      <c r="A2084" s="3">
        <f t="shared" si="32"/>
        <v>2083</v>
      </c>
      <c r="B2084" s="3" t="s">
        <v>7587</v>
      </c>
      <c r="C2084" s="3" t="s">
        <v>12915</v>
      </c>
      <c r="D2084" s="3" t="s">
        <v>10975</v>
      </c>
      <c r="E2084" s="3" t="s">
        <v>9178</v>
      </c>
      <c r="F2084" s="3" t="s">
        <v>9137</v>
      </c>
      <c r="G2084" s="3" t="s">
        <v>9138</v>
      </c>
      <c r="H2084" s="3" t="s">
        <v>25456</v>
      </c>
      <c r="I2084" s="3" t="s">
        <v>15694</v>
      </c>
      <c r="J2084" s="3">
        <v>2</v>
      </c>
      <c r="K2084" s="3" t="s">
        <v>16101</v>
      </c>
      <c r="L2084" s="3" t="s">
        <v>25457</v>
      </c>
      <c r="M2084" s="3" t="s">
        <v>34858</v>
      </c>
      <c r="N2084" s="3" t="s">
        <v>25458</v>
      </c>
      <c r="O2084" s="3" t="s">
        <v>34661</v>
      </c>
      <c r="P2084" s="3" t="s">
        <v>15554</v>
      </c>
      <c r="Q2084" s="3" t="s">
        <v>23569</v>
      </c>
      <c r="R2084" s="3" t="s">
        <v>24386</v>
      </c>
      <c r="S2084" s="3" t="s">
        <v>25459</v>
      </c>
      <c r="T2084" s="3" t="s">
        <v>9138</v>
      </c>
      <c r="U2084" s="3" t="s">
        <v>9138</v>
      </c>
      <c r="V2084" s="3" t="s">
        <v>9138</v>
      </c>
      <c r="W2084" s="3" t="s">
        <v>9138</v>
      </c>
      <c r="Z2084" s="3" t="s">
        <v>25460</v>
      </c>
      <c r="AA2084" s="3" t="s">
        <v>32586</v>
      </c>
      <c r="AB2084" s="3" t="s">
        <v>25461</v>
      </c>
      <c r="AC2084" s="3" t="s">
        <v>18034</v>
      </c>
      <c r="AD2084" s="3" t="s">
        <v>32714</v>
      </c>
      <c r="AE2084" s="3" t="s">
        <v>15559</v>
      </c>
      <c r="AF2084" s="3" t="s">
        <v>15560</v>
      </c>
      <c r="AG2084" s="3" t="s">
        <v>33352</v>
      </c>
      <c r="AH2084" s="3" t="s">
        <v>32564</v>
      </c>
      <c r="AI2084" s="3" t="s">
        <v>32565</v>
      </c>
      <c r="AJ2084" s="3" t="s">
        <v>32606</v>
      </c>
      <c r="AK2084" s="3" t="s">
        <v>32548</v>
      </c>
      <c r="AL2084" s="3" t="s">
        <v>32603</v>
      </c>
      <c r="AM2084" s="3" t="s">
        <v>34859</v>
      </c>
      <c r="AN2084" s="3">
        <v>0</v>
      </c>
    </row>
    <row r="2085" spans="1:40" x14ac:dyDescent="0.25">
      <c r="A2085" s="3">
        <f t="shared" si="32"/>
        <v>2084</v>
      </c>
      <c r="B2085" s="3" t="s">
        <v>7588</v>
      </c>
      <c r="C2085" s="3" t="s">
        <v>12916</v>
      </c>
      <c r="D2085" s="3" t="s">
        <v>12917</v>
      </c>
      <c r="E2085" s="3" t="s">
        <v>9178</v>
      </c>
      <c r="F2085" s="3" t="s">
        <v>9137</v>
      </c>
      <c r="G2085" s="3" t="s">
        <v>9138</v>
      </c>
      <c r="H2085" s="3" t="s">
        <v>25462</v>
      </c>
      <c r="I2085" s="3" t="s">
        <v>15694</v>
      </c>
      <c r="J2085" s="3">
        <v>2</v>
      </c>
      <c r="K2085" s="3" t="s">
        <v>16101</v>
      </c>
      <c r="L2085" s="3" t="s">
        <v>32579</v>
      </c>
      <c r="M2085" s="3" t="s">
        <v>34422</v>
      </c>
      <c r="N2085" s="3" t="s">
        <v>23732</v>
      </c>
      <c r="O2085" s="3" t="s">
        <v>33982</v>
      </c>
      <c r="P2085" s="3" t="s">
        <v>15554</v>
      </c>
      <c r="Q2085" s="3" t="s">
        <v>23569</v>
      </c>
      <c r="R2085" s="3" t="s">
        <v>24386</v>
      </c>
      <c r="S2085" s="3" t="s">
        <v>25463</v>
      </c>
      <c r="T2085" s="3" t="s">
        <v>9138</v>
      </c>
      <c r="U2085" s="3" t="s">
        <v>9138</v>
      </c>
      <c r="V2085" s="3" t="s">
        <v>9138</v>
      </c>
      <c r="W2085" s="3" t="s">
        <v>9138</v>
      </c>
      <c r="Z2085" s="3" t="s">
        <v>25464</v>
      </c>
      <c r="AA2085" s="3" t="s">
        <v>32586</v>
      </c>
      <c r="AB2085" s="3" t="s">
        <v>19849</v>
      </c>
      <c r="AC2085" s="3" t="s">
        <v>19849</v>
      </c>
      <c r="AD2085" s="3" t="s">
        <v>32714</v>
      </c>
      <c r="AE2085" s="3" t="s">
        <v>15559</v>
      </c>
      <c r="AF2085" s="3" t="s">
        <v>15560</v>
      </c>
      <c r="AG2085" s="3" t="s">
        <v>33352</v>
      </c>
      <c r="AH2085" s="3" t="s">
        <v>32564</v>
      </c>
      <c r="AI2085" s="3" t="s">
        <v>32565</v>
      </c>
      <c r="AJ2085" s="3" t="s">
        <v>32550</v>
      </c>
      <c r="AK2085" s="3" t="s">
        <v>32583</v>
      </c>
      <c r="AL2085" s="3" t="s">
        <v>32723</v>
      </c>
      <c r="AM2085" s="3" t="s">
        <v>34860</v>
      </c>
      <c r="AN2085" s="3">
        <v>0</v>
      </c>
    </row>
    <row r="2086" spans="1:40" x14ac:dyDescent="0.25">
      <c r="A2086" s="3">
        <f t="shared" si="32"/>
        <v>2085</v>
      </c>
      <c r="B2086" s="3" t="s">
        <v>7589</v>
      </c>
      <c r="C2086" s="3" t="s">
        <v>12918</v>
      </c>
      <c r="D2086" s="3" t="s">
        <v>12919</v>
      </c>
      <c r="E2086" s="3" t="s">
        <v>9178</v>
      </c>
      <c r="F2086" s="3" t="s">
        <v>9137</v>
      </c>
      <c r="G2086" s="3" t="s">
        <v>9138</v>
      </c>
      <c r="H2086" s="3" t="s">
        <v>25465</v>
      </c>
      <c r="I2086" s="3" t="s">
        <v>15694</v>
      </c>
      <c r="J2086" s="3">
        <v>2</v>
      </c>
      <c r="K2086" s="3" t="s">
        <v>16101</v>
      </c>
      <c r="L2086" s="3" t="s">
        <v>25466</v>
      </c>
      <c r="M2086" s="3" t="s">
        <v>34861</v>
      </c>
      <c r="N2086" s="3" t="s">
        <v>25467</v>
      </c>
      <c r="O2086" s="3" t="s">
        <v>34393</v>
      </c>
      <c r="P2086" s="3" t="s">
        <v>15554</v>
      </c>
      <c r="Q2086" s="3" t="s">
        <v>23569</v>
      </c>
      <c r="R2086" s="3" t="s">
        <v>24386</v>
      </c>
      <c r="S2086" s="3" t="s">
        <v>25468</v>
      </c>
      <c r="T2086" s="3" t="s">
        <v>9138</v>
      </c>
      <c r="U2086" s="3" t="s">
        <v>9138</v>
      </c>
      <c r="V2086" s="3" t="s">
        <v>9138</v>
      </c>
      <c r="W2086" s="3" t="s">
        <v>9138</v>
      </c>
      <c r="Z2086" s="3" t="s">
        <v>25469</v>
      </c>
      <c r="AA2086" s="3" t="s">
        <v>32773</v>
      </c>
      <c r="AC2086" s="3" t="s">
        <v>18039</v>
      </c>
      <c r="AD2086" s="3" t="s">
        <v>32714</v>
      </c>
      <c r="AE2086" s="3" t="s">
        <v>15559</v>
      </c>
      <c r="AF2086" s="3" t="s">
        <v>15560</v>
      </c>
      <c r="AG2086" s="3" t="s">
        <v>33352</v>
      </c>
      <c r="AH2086" s="3" t="s">
        <v>32564</v>
      </c>
      <c r="AI2086" s="3" t="s">
        <v>32565</v>
      </c>
      <c r="AJ2086" s="3" t="s">
        <v>32606</v>
      </c>
      <c r="AK2086" s="3" t="s">
        <v>32583</v>
      </c>
      <c r="AL2086" s="3" t="s">
        <v>32550</v>
      </c>
      <c r="AM2086" s="3" t="s">
        <v>34338</v>
      </c>
      <c r="AN2086" s="3">
        <v>0</v>
      </c>
    </row>
    <row r="2087" spans="1:40" x14ac:dyDescent="0.25">
      <c r="A2087" s="3">
        <f t="shared" si="32"/>
        <v>2086</v>
      </c>
      <c r="B2087" s="3" t="s">
        <v>7590</v>
      </c>
      <c r="C2087" s="3" t="s">
        <v>12920</v>
      </c>
      <c r="D2087" s="3" t="s">
        <v>12921</v>
      </c>
      <c r="E2087" s="3" t="s">
        <v>9165</v>
      </c>
      <c r="F2087" s="3" t="s">
        <v>9137</v>
      </c>
      <c r="G2087" s="3" t="s">
        <v>9138</v>
      </c>
      <c r="H2087" s="3" t="s">
        <v>25470</v>
      </c>
      <c r="I2087" s="3" t="s">
        <v>15694</v>
      </c>
      <c r="J2087" s="3">
        <v>2</v>
      </c>
      <c r="K2087" s="3" t="s">
        <v>16101</v>
      </c>
      <c r="L2087" s="3" t="s">
        <v>25471</v>
      </c>
      <c r="M2087" s="3" t="s">
        <v>34862</v>
      </c>
      <c r="N2087" s="3" t="s">
        <v>9138</v>
      </c>
      <c r="O2087" s="3" t="s">
        <v>33982</v>
      </c>
      <c r="P2087" s="3" t="s">
        <v>15554</v>
      </c>
      <c r="Q2087" s="3" t="s">
        <v>23569</v>
      </c>
      <c r="R2087" s="3" t="s">
        <v>24386</v>
      </c>
      <c r="S2087" s="3" t="s">
        <v>25472</v>
      </c>
      <c r="T2087" s="3" t="s">
        <v>9138</v>
      </c>
      <c r="U2087" s="3" t="s">
        <v>9138</v>
      </c>
      <c r="V2087" s="3" t="s">
        <v>9138</v>
      </c>
      <c r="W2087" s="3" t="s">
        <v>9138</v>
      </c>
      <c r="Z2087" s="3" t="s">
        <v>25473</v>
      </c>
      <c r="AA2087" s="3" t="s">
        <v>32595</v>
      </c>
      <c r="AB2087" s="3" t="s">
        <v>25474</v>
      </c>
      <c r="AC2087" s="3" t="s">
        <v>25474</v>
      </c>
      <c r="AD2087" s="3" t="s">
        <v>32714</v>
      </c>
      <c r="AE2087" s="3" t="s">
        <v>15559</v>
      </c>
      <c r="AF2087" s="3" t="s">
        <v>15560</v>
      </c>
      <c r="AG2087" s="3" t="s">
        <v>33352</v>
      </c>
      <c r="AH2087" s="3" t="s">
        <v>32564</v>
      </c>
      <c r="AI2087" s="3" t="s">
        <v>32565</v>
      </c>
      <c r="AJ2087" s="3" t="s">
        <v>32606</v>
      </c>
      <c r="AK2087" s="3" t="s">
        <v>32548</v>
      </c>
      <c r="AL2087" s="3" t="s">
        <v>32603</v>
      </c>
      <c r="AM2087" s="3" t="s">
        <v>34863</v>
      </c>
      <c r="AN2087" s="3">
        <v>0</v>
      </c>
    </row>
    <row r="2088" spans="1:40" x14ac:dyDescent="0.25">
      <c r="A2088" s="3">
        <f t="shared" si="32"/>
        <v>2087</v>
      </c>
      <c r="B2088" s="3" t="s">
        <v>7591</v>
      </c>
      <c r="C2088" s="3" t="s">
        <v>12922</v>
      </c>
      <c r="D2088" s="3" t="s">
        <v>12923</v>
      </c>
      <c r="E2088" s="3" t="s">
        <v>9178</v>
      </c>
      <c r="F2088" s="3" t="s">
        <v>9137</v>
      </c>
      <c r="G2088" s="3" t="s">
        <v>9138</v>
      </c>
      <c r="H2088" s="3" t="s">
        <v>25475</v>
      </c>
      <c r="I2088" s="3" t="s">
        <v>15694</v>
      </c>
      <c r="J2088" s="3">
        <v>2</v>
      </c>
      <c r="K2088" s="3" t="s">
        <v>16101</v>
      </c>
      <c r="L2088" s="3" t="s">
        <v>34864</v>
      </c>
      <c r="M2088" s="3" t="s">
        <v>34865</v>
      </c>
      <c r="N2088" s="3" t="s">
        <v>25476</v>
      </c>
      <c r="O2088" s="3" t="s">
        <v>34866</v>
      </c>
      <c r="P2088" s="3" t="s">
        <v>15554</v>
      </c>
      <c r="Q2088" s="3" t="s">
        <v>23569</v>
      </c>
      <c r="R2088" s="3" t="s">
        <v>24386</v>
      </c>
      <c r="S2088" s="3" t="s">
        <v>25477</v>
      </c>
      <c r="T2088" s="3" t="s">
        <v>9138</v>
      </c>
      <c r="U2088" s="3" t="s">
        <v>9138</v>
      </c>
      <c r="V2088" s="3" t="s">
        <v>9138</v>
      </c>
      <c r="W2088" s="3" t="s">
        <v>9138</v>
      </c>
      <c r="Z2088" s="3" t="s">
        <v>25478</v>
      </c>
      <c r="AA2088" s="3" t="s">
        <v>33042</v>
      </c>
      <c r="AB2088" s="3" t="s">
        <v>17944</v>
      </c>
      <c r="AC2088" s="3" t="s">
        <v>18051</v>
      </c>
      <c r="AD2088" s="3" t="s">
        <v>32714</v>
      </c>
      <c r="AE2088" s="3" t="s">
        <v>15559</v>
      </c>
      <c r="AF2088" s="3" t="s">
        <v>15560</v>
      </c>
      <c r="AG2088" s="3" t="s">
        <v>33352</v>
      </c>
      <c r="AH2088" s="3" t="s">
        <v>32564</v>
      </c>
      <c r="AI2088" s="3" t="s">
        <v>32565</v>
      </c>
      <c r="AJ2088" s="3" t="s">
        <v>32687</v>
      </c>
      <c r="AK2088" s="3" t="s">
        <v>32548</v>
      </c>
      <c r="AL2088" s="3" t="s">
        <v>32579</v>
      </c>
      <c r="AM2088" s="3" t="s">
        <v>33107</v>
      </c>
      <c r="AN2088" s="3">
        <v>0</v>
      </c>
    </row>
    <row r="2089" spans="1:40" x14ac:dyDescent="0.25">
      <c r="A2089" s="3">
        <f t="shared" si="32"/>
        <v>2088</v>
      </c>
      <c r="B2089" s="3" t="s">
        <v>7592</v>
      </c>
      <c r="C2089" s="3" t="s">
        <v>12924</v>
      </c>
      <c r="D2089" s="3" t="s">
        <v>12925</v>
      </c>
      <c r="E2089" s="3" t="s">
        <v>9178</v>
      </c>
      <c r="F2089" s="3" t="s">
        <v>9137</v>
      </c>
      <c r="G2089" s="3" t="s">
        <v>9138</v>
      </c>
      <c r="H2089" s="3" t="s">
        <v>25479</v>
      </c>
      <c r="I2089" s="3" t="s">
        <v>15694</v>
      </c>
      <c r="J2089" s="3">
        <v>2</v>
      </c>
      <c r="K2089" s="3" t="s">
        <v>16101</v>
      </c>
      <c r="L2089" s="3" t="s">
        <v>25480</v>
      </c>
      <c r="M2089" s="3" t="s">
        <v>34413</v>
      </c>
      <c r="N2089" s="3" t="s">
        <v>25481</v>
      </c>
      <c r="O2089" s="3" t="s">
        <v>34363</v>
      </c>
      <c r="P2089" s="3" t="s">
        <v>15554</v>
      </c>
      <c r="Q2089" s="3" t="s">
        <v>23569</v>
      </c>
      <c r="R2089" s="3" t="s">
        <v>24386</v>
      </c>
      <c r="S2089" s="3" t="s">
        <v>25482</v>
      </c>
      <c r="T2089" s="3" t="s">
        <v>9138</v>
      </c>
      <c r="U2089" s="3" t="s">
        <v>9138</v>
      </c>
      <c r="V2089" s="3" t="s">
        <v>9138</v>
      </c>
      <c r="W2089" s="3" t="s">
        <v>9138</v>
      </c>
      <c r="Z2089" s="3" t="s">
        <v>25483</v>
      </c>
      <c r="AA2089" s="3" t="s">
        <v>32545</v>
      </c>
      <c r="AB2089" s="3" t="s">
        <v>18028</v>
      </c>
      <c r="AC2089" s="3" t="s">
        <v>17948</v>
      </c>
      <c r="AD2089" s="3" t="s">
        <v>32714</v>
      </c>
      <c r="AE2089" s="3" t="s">
        <v>15559</v>
      </c>
      <c r="AF2089" s="3" t="s">
        <v>15560</v>
      </c>
      <c r="AG2089" s="3" t="s">
        <v>33352</v>
      </c>
      <c r="AH2089" s="3" t="s">
        <v>32564</v>
      </c>
      <c r="AI2089" s="3" t="s">
        <v>32565</v>
      </c>
      <c r="AJ2089" s="3" t="s">
        <v>32556</v>
      </c>
      <c r="AK2089" s="3" t="s">
        <v>32583</v>
      </c>
      <c r="AL2089" s="3" t="s">
        <v>32714</v>
      </c>
      <c r="AM2089" s="3" t="s">
        <v>34867</v>
      </c>
      <c r="AN2089" s="3">
        <v>0</v>
      </c>
    </row>
    <row r="2090" spans="1:40" x14ac:dyDescent="0.25">
      <c r="A2090" s="3">
        <f t="shared" si="32"/>
        <v>2089</v>
      </c>
      <c r="B2090" s="3" t="s">
        <v>7593</v>
      </c>
      <c r="C2090" s="3" t="s">
        <v>12926</v>
      </c>
      <c r="D2090" s="3" t="s">
        <v>12927</v>
      </c>
      <c r="E2090" s="3" t="s">
        <v>9150</v>
      </c>
      <c r="F2090" s="3" t="s">
        <v>9137</v>
      </c>
      <c r="G2090" s="3" t="s">
        <v>9138</v>
      </c>
      <c r="H2090" s="3" t="s">
        <v>25484</v>
      </c>
      <c r="I2090" s="3" t="s">
        <v>15694</v>
      </c>
      <c r="J2090" s="3">
        <v>2</v>
      </c>
      <c r="K2090" s="3" t="s">
        <v>16101</v>
      </c>
      <c r="L2090" s="3" t="s">
        <v>25485</v>
      </c>
      <c r="M2090" s="3" t="s">
        <v>34359</v>
      </c>
      <c r="N2090" s="3" t="s">
        <v>25486</v>
      </c>
      <c r="O2090" s="3" t="s">
        <v>33495</v>
      </c>
      <c r="P2090" s="3" t="s">
        <v>15554</v>
      </c>
      <c r="Q2090" s="3" t="s">
        <v>16070</v>
      </c>
      <c r="R2090" s="3" t="s">
        <v>25487</v>
      </c>
      <c r="S2090" s="3" t="s">
        <v>25488</v>
      </c>
      <c r="T2090" s="3" t="s">
        <v>9138</v>
      </c>
      <c r="U2090" s="3" t="s">
        <v>9138</v>
      </c>
      <c r="V2090" s="3" t="s">
        <v>9138</v>
      </c>
      <c r="W2090" s="3" t="s">
        <v>9138</v>
      </c>
      <c r="Z2090" s="3" t="s">
        <v>25489</v>
      </c>
      <c r="AA2090" s="3" t="s">
        <v>32586</v>
      </c>
      <c r="AB2090" s="3" t="s">
        <v>25490</v>
      </c>
      <c r="AC2090" s="3" t="s">
        <v>17948</v>
      </c>
      <c r="AD2090" s="3" t="s">
        <v>32714</v>
      </c>
      <c r="AE2090" s="3" t="s">
        <v>15559</v>
      </c>
      <c r="AF2090" s="3" t="s">
        <v>15560</v>
      </c>
      <c r="AG2090" s="3" t="s">
        <v>33352</v>
      </c>
      <c r="AH2090" s="3" t="s">
        <v>32564</v>
      </c>
      <c r="AI2090" s="3" t="s">
        <v>32565</v>
      </c>
      <c r="AJ2090" s="3" t="s">
        <v>32659</v>
      </c>
      <c r="AK2090" s="3" t="s">
        <v>32548</v>
      </c>
      <c r="AL2090" s="3" t="s">
        <v>32556</v>
      </c>
      <c r="AM2090" s="3" t="s">
        <v>34774</v>
      </c>
      <c r="AN2090" s="3">
        <v>0</v>
      </c>
    </row>
    <row r="2091" spans="1:40" x14ac:dyDescent="0.25">
      <c r="A2091" s="3">
        <f t="shared" si="32"/>
        <v>2090</v>
      </c>
      <c r="B2091" s="3" t="s">
        <v>7594</v>
      </c>
      <c r="C2091" s="3" t="s">
        <v>12928</v>
      </c>
      <c r="D2091" s="3" t="s">
        <v>12929</v>
      </c>
      <c r="E2091" s="3" t="s">
        <v>9178</v>
      </c>
      <c r="F2091" s="3" t="s">
        <v>9137</v>
      </c>
      <c r="G2091" s="3" t="s">
        <v>9138</v>
      </c>
      <c r="H2091" s="3" t="s">
        <v>25491</v>
      </c>
      <c r="I2091" s="3" t="s">
        <v>15694</v>
      </c>
      <c r="J2091" s="3">
        <v>2</v>
      </c>
      <c r="K2091" s="3" t="s">
        <v>16101</v>
      </c>
      <c r="L2091" s="3" t="s">
        <v>25492</v>
      </c>
      <c r="M2091" s="3" t="s">
        <v>34868</v>
      </c>
      <c r="N2091" s="3" t="s">
        <v>25481</v>
      </c>
      <c r="O2091" s="3" t="s">
        <v>34868</v>
      </c>
      <c r="P2091" s="3" t="s">
        <v>15554</v>
      </c>
      <c r="Q2091" s="3" t="s">
        <v>23569</v>
      </c>
      <c r="R2091" s="3" t="s">
        <v>24386</v>
      </c>
      <c r="S2091" s="3" t="s">
        <v>25493</v>
      </c>
      <c r="T2091" s="3" t="s">
        <v>9138</v>
      </c>
      <c r="U2091" s="3" t="s">
        <v>9138</v>
      </c>
      <c r="V2091" s="3" t="s">
        <v>9138</v>
      </c>
      <c r="W2091" s="3" t="s">
        <v>9138</v>
      </c>
      <c r="Z2091" s="3" t="s">
        <v>22832</v>
      </c>
      <c r="AA2091" s="3" t="s">
        <v>32741</v>
      </c>
      <c r="AB2091" s="3" t="s">
        <v>22832</v>
      </c>
      <c r="AC2091" s="3" t="s">
        <v>18046</v>
      </c>
      <c r="AD2091" s="3" t="s">
        <v>32714</v>
      </c>
      <c r="AE2091" s="3" t="s">
        <v>15559</v>
      </c>
      <c r="AF2091" s="3" t="s">
        <v>15560</v>
      </c>
      <c r="AG2091" s="3" t="s">
        <v>33352</v>
      </c>
      <c r="AH2091" s="3" t="s">
        <v>32564</v>
      </c>
      <c r="AI2091" s="3" t="s">
        <v>32565</v>
      </c>
      <c r="AJ2091" s="3" t="s">
        <v>32606</v>
      </c>
      <c r="AK2091" s="3" t="s">
        <v>32548</v>
      </c>
      <c r="AL2091" s="3" t="s">
        <v>32603</v>
      </c>
      <c r="AM2091" s="3" t="s">
        <v>34869</v>
      </c>
      <c r="AN2091" s="3">
        <v>0</v>
      </c>
    </row>
    <row r="2092" spans="1:40" x14ac:dyDescent="0.25">
      <c r="A2092" s="3">
        <f t="shared" si="32"/>
        <v>2091</v>
      </c>
      <c r="B2092" s="3" t="s">
        <v>7595</v>
      </c>
      <c r="C2092" s="3" t="s">
        <v>12930</v>
      </c>
      <c r="D2092" s="3" t="s">
        <v>12931</v>
      </c>
      <c r="E2092" s="3" t="s">
        <v>9178</v>
      </c>
      <c r="F2092" s="3" t="s">
        <v>9137</v>
      </c>
      <c r="G2092" s="3" t="s">
        <v>9138</v>
      </c>
      <c r="H2092" s="3" t="s">
        <v>25494</v>
      </c>
      <c r="I2092" s="3" t="s">
        <v>15694</v>
      </c>
      <c r="J2092" s="3">
        <v>2</v>
      </c>
      <c r="K2092" s="3" t="s">
        <v>16101</v>
      </c>
      <c r="L2092" s="3" t="s">
        <v>23811</v>
      </c>
      <c r="M2092" s="3" t="s">
        <v>34870</v>
      </c>
      <c r="N2092" s="3" t="s">
        <v>25495</v>
      </c>
      <c r="O2092" s="3" t="s">
        <v>34370</v>
      </c>
      <c r="P2092" s="3" t="s">
        <v>15554</v>
      </c>
      <c r="Q2092" s="3" t="s">
        <v>23569</v>
      </c>
      <c r="R2092" s="3" t="s">
        <v>24386</v>
      </c>
      <c r="S2092" s="3" t="s">
        <v>25496</v>
      </c>
      <c r="T2092" s="3" t="s">
        <v>9138</v>
      </c>
      <c r="U2092" s="3" t="s">
        <v>9138</v>
      </c>
      <c r="V2092" s="3" t="s">
        <v>9138</v>
      </c>
      <c r="W2092" s="3" t="s">
        <v>9138</v>
      </c>
      <c r="Z2092" s="3" t="s">
        <v>25497</v>
      </c>
      <c r="AA2092" s="3" t="s">
        <v>33029</v>
      </c>
      <c r="AB2092" s="3" t="s">
        <v>18046</v>
      </c>
      <c r="AC2092" s="3" t="s">
        <v>18046</v>
      </c>
      <c r="AD2092" s="3" t="s">
        <v>32714</v>
      </c>
      <c r="AE2092" s="3" t="s">
        <v>15559</v>
      </c>
      <c r="AF2092" s="3" t="s">
        <v>15560</v>
      </c>
      <c r="AG2092" s="3" t="s">
        <v>32811</v>
      </c>
      <c r="AH2092" s="3" t="s">
        <v>32564</v>
      </c>
      <c r="AI2092" s="3" t="s">
        <v>32565</v>
      </c>
      <c r="AJ2092" s="3" t="s">
        <v>32678</v>
      </c>
      <c r="AK2092" s="3" t="s">
        <v>32555</v>
      </c>
      <c r="AL2092" s="3" t="s">
        <v>32579</v>
      </c>
      <c r="AM2092" s="3" t="s">
        <v>34505</v>
      </c>
      <c r="AN2092" s="3">
        <v>0</v>
      </c>
    </row>
    <row r="2093" spans="1:40" x14ac:dyDescent="0.25">
      <c r="A2093" s="3">
        <f t="shared" si="32"/>
        <v>2092</v>
      </c>
      <c r="B2093" s="3" t="s">
        <v>7596</v>
      </c>
      <c r="C2093" s="3" t="s">
        <v>12932</v>
      </c>
      <c r="D2093" s="3" t="s">
        <v>12933</v>
      </c>
      <c r="E2093" s="3" t="s">
        <v>9178</v>
      </c>
      <c r="F2093" s="3" t="s">
        <v>9137</v>
      </c>
      <c r="G2093" s="3" t="s">
        <v>9138</v>
      </c>
      <c r="H2093" s="3" t="s">
        <v>25498</v>
      </c>
      <c r="I2093" s="3" t="s">
        <v>15694</v>
      </c>
      <c r="J2093" s="3">
        <v>2</v>
      </c>
      <c r="K2093" s="3" t="s">
        <v>16101</v>
      </c>
      <c r="L2093" s="3" t="s">
        <v>32547</v>
      </c>
      <c r="M2093" s="3" t="s">
        <v>34871</v>
      </c>
      <c r="N2093" s="3" t="s">
        <v>9138</v>
      </c>
      <c r="O2093" s="3" t="s">
        <v>34872</v>
      </c>
      <c r="P2093" s="3" t="s">
        <v>15554</v>
      </c>
      <c r="Q2093" s="3" t="s">
        <v>23569</v>
      </c>
      <c r="R2093" s="3" t="s">
        <v>24386</v>
      </c>
      <c r="S2093" s="3" t="s">
        <v>25499</v>
      </c>
      <c r="T2093" s="3" t="s">
        <v>9138</v>
      </c>
      <c r="U2093" s="3" t="s">
        <v>9138</v>
      </c>
      <c r="V2093" s="3" t="s">
        <v>9138</v>
      </c>
      <c r="W2093" s="3" t="s">
        <v>9138</v>
      </c>
      <c r="Z2093" s="3" t="s">
        <v>25500</v>
      </c>
      <c r="AA2093" s="3" t="s">
        <v>32595</v>
      </c>
      <c r="AB2093" s="3" t="s">
        <v>16186</v>
      </c>
      <c r="AC2093" s="3" t="s">
        <v>16186</v>
      </c>
      <c r="AD2093" s="3" t="s">
        <v>32714</v>
      </c>
      <c r="AE2093" s="3" t="s">
        <v>15559</v>
      </c>
      <c r="AF2093" s="3" t="s">
        <v>15560</v>
      </c>
      <c r="AG2093" s="3" t="s">
        <v>33352</v>
      </c>
      <c r="AH2093" s="3" t="s">
        <v>32564</v>
      </c>
      <c r="AI2093" s="3" t="s">
        <v>32565</v>
      </c>
      <c r="AJ2093" s="3" t="s">
        <v>32714</v>
      </c>
      <c r="AK2093" s="3" t="s">
        <v>32583</v>
      </c>
      <c r="AL2093" s="3" t="s">
        <v>32643</v>
      </c>
      <c r="AM2093" s="3" t="s">
        <v>34364</v>
      </c>
      <c r="AN2093" s="3">
        <v>0</v>
      </c>
    </row>
    <row r="2094" spans="1:40" x14ac:dyDescent="0.25">
      <c r="A2094" s="3">
        <f t="shared" si="32"/>
        <v>2093</v>
      </c>
      <c r="B2094" s="3" t="s">
        <v>7597</v>
      </c>
      <c r="C2094" s="3" t="s">
        <v>12934</v>
      </c>
      <c r="D2094" s="3" t="s">
        <v>12935</v>
      </c>
      <c r="E2094" s="3" t="s">
        <v>9165</v>
      </c>
      <c r="F2094" s="3" t="s">
        <v>9137</v>
      </c>
      <c r="G2094" s="3" t="s">
        <v>9138</v>
      </c>
      <c r="H2094" s="3" t="s">
        <v>25501</v>
      </c>
      <c r="I2094" s="3" t="s">
        <v>15694</v>
      </c>
      <c r="J2094" s="3">
        <v>2</v>
      </c>
      <c r="K2094" s="3" t="s">
        <v>16101</v>
      </c>
      <c r="L2094" s="3" t="s">
        <v>25502</v>
      </c>
      <c r="M2094" s="3" t="s">
        <v>34873</v>
      </c>
      <c r="N2094" s="3" t="s">
        <v>25503</v>
      </c>
      <c r="O2094" s="3" t="s">
        <v>34874</v>
      </c>
      <c r="P2094" s="3" t="s">
        <v>15554</v>
      </c>
      <c r="Q2094" s="3" t="s">
        <v>23569</v>
      </c>
      <c r="R2094" s="3" t="s">
        <v>24386</v>
      </c>
      <c r="S2094" s="3" t="s">
        <v>25504</v>
      </c>
      <c r="T2094" s="3" t="s">
        <v>9138</v>
      </c>
      <c r="U2094" s="3" t="s">
        <v>9138</v>
      </c>
      <c r="V2094" s="3" t="s">
        <v>9138</v>
      </c>
      <c r="W2094" s="3" t="s">
        <v>9138</v>
      </c>
      <c r="Z2094" s="3" t="s">
        <v>25505</v>
      </c>
      <c r="AA2094" s="3" t="s">
        <v>32706</v>
      </c>
      <c r="AC2094" s="3" t="s">
        <v>19887</v>
      </c>
      <c r="AD2094" s="3" t="s">
        <v>32714</v>
      </c>
      <c r="AE2094" s="3" t="s">
        <v>15559</v>
      </c>
      <c r="AF2094" s="3" t="s">
        <v>15560</v>
      </c>
      <c r="AG2094" s="3" t="s">
        <v>33352</v>
      </c>
      <c r="AH2094" s="3" t="s">
        <v>32564</v>
      </c>
      <c r="AI2094" s="3" t="s">
        <v>32565</v>
      </c>
      <c r="AJ2094" s="3" t="s">
        <v>32659</v>
      </c>
      <c r="AK2094" s="3" t="s">
        <v>32555</v>
      </c>
      <c r="AL2094" s="3" t="s">
        <v>32669</v>
      </c>
      <c r="AM2094" s="3" t="s">
        <v>34794</v>
      </c>
      <c r="AN2094" s="3">
        <v>0</v>
      </c>
    </row>
    <row r="2095" spans="1:40" x14ac:dyDescent="0.25">
      <c r="A2095" s="3">
        <f t="shared" si="32"/>
        <v>2094</v>
      </c>
      <c r="B2095" s="3" t="s">
        <v>7598</v>
      </c>
      <c r="C2095" s="3" t="s">
        <v>12936</v>
      </c>
      <c r="D2095" s="3" t="s">
        <v>12937</v>
      </c>
      <c r="E2095" s="3" t="s">
        <v>9136</v>
      </c>
      <c r="F2095" s="3" t="s">
        <v>9137</v>
      </c>
      <c r="G2095" s="3" t="s">
        <v>9138</v>
      </c>
      <c r="H2095" s="3" t="s">
        <v>25506</v>
      </c>
      <c r="I2095" s="3" t="s">
        <v>15694</v>
      </c>
      <c r="J2095" s="3">
        <v>2</v>
      </c>
      <c r="K2095" s="3" t="s">
        <v>16101</v>
      </c>
      <c r="L2095" s="3" t="s">
        <v>25507</v>
      </c>
      <c r="M2095" s="3" t="s">
        <v>34875</v>
      </c>
      <c r="N2095" s="3" t="s">
        <v>25507</v>
      </c>
      <c r="O2095" s="3" t="s">
        <v>34875</v>
      </c>
      <c r="P2095" s="3" t="s">
        <v>15554</v>
      </c>
      <c r="T2095" s="3" t="s">
        <v>9138</v>
      </c>
      <c r="U2095" s="3" t="s">
        <v>9138</v>
      </c>
      <c r="V2095" s="3" t="s">
        <v>9138</v>
      </c>
      <c r="W2095" s="3" t="s">
        <v>9138</v>
      </c>
      <c r="Z2095" s="3" t="s">
        <v>25508</v>
      </c>
      <c r="AA2095" s="3" t="s">
        <v>32572</v>
      </c>
      <c r="AB2095" s="3" t="s">
        <v>19849</v>
      </c>
      <c r="AC2095" s="3" t="s">
        <v>19849</v>
      </c>
      <c r="AD2095" s="3" t="s">
        <v>32714</v>
      </c>
      <c r="AE2095" s="3" t="s">
        <v>15559</v>
      </c>
      <c r="AF2095" s="3" t="s">
        <v>15560</v>
      </c>
      <c r="AG2095" s="3" t="s">
        <v>33352</v>
      </c>
      <c r="AH2095" s="3" t="s">
        <v>32564</v>
      </c>
      <c r="AI2095" s="3" t="s">
        <v>32565</v>
      </c>
      <c r="AJ2095" s="3" t="s">
        <v>32560</v>
      </c>
      <c r="AK2095" s="3" t="s">
        <v>32549</v>
      </c>
      <c r="AL2095" s="3" t="s">
        <v>32659</v>
      </c>
      <c r="AM2095" s="3" t="s">
        <v>34554</v>
      </c>
      <c r="AN2095" s="3">
        <v>0</v>
      </c>
    </row>
    <row r="2096" spans="1:40" x14ac:dyDescent="0.25">
      <c r="A2096" s="3">
        <f t="shared" si="32"/>
        <v>2095</v>
      </c>
      <c r="B2096" s="3" t="s">
        <v>7599</v>
      </c>
      <c r="C2096" s="3" t="s">
        <v>12938</v>
      </c>
      <c r="D2096" s="3" t="s">
        <v>12939</v>
      </c>
      <c r="E2096" s="3" t="s">
        <v>9178</v>
      </c>
      <c r="F2096" s="3" t="s">
        <v>9137</v>
      </c>
      <c r="G2096" s="3" t="s">
        <v>9138</v>
      </c>
      <c r="H2096" s="3" t="s">
        <v>25509</v>
      </c>
      <c r="I2096" s="3" t="s">
        <v>15694</v>
      </c>
      <c r="J2096" s="3">
        <v>2</v>
      </c>
      <c r="K2096" s="3" t="s">
        <v>19125</v>
      </c>
      <c r="L2096" s="3" t="s">
        <v>32547</v>
      </c>
      <c r="M2096" s="3" t="s">
        <v>34876</v>
      </c>
      <c r="N2096" s="3" t="s">
        <v>9138</v>
      </c>
      <c r="O2096" s="3" t="s">
        <v>34877</v>
      </c>
      <c r="P2096" s="3" t="s">
        <v>15554</v>
      </c>
      <c r="Q2096" s="3" t="s">
        <v>23569</v>
      </c>
      <c r="R2096" s="3" t="s">
        <v>24386</v>
      </c>
      <c r="S2096" s="3" t="s">
        <v>25510</v>
      </c>
      <c r="T2096" s="3" t="s">
        <v>9138</v>
      </c>
      <c r="U2096" s="3" t="s">
        <v>9138</v>
      </c>
      <c r="V2096" s="3" t="s">
        <v>9138</v>
      </c>
      <c r="W2096" s="3" t="s">
        <v>9138</v>
      </c>
      <c r="Z2096" s="3" t="s">
        <v>25511</v>
      </c>
      <c r="AA2096" s="3" t="s">
        <v>33029</v>
      </c>
      <c r="AC2096" s="3" t="s">
        <v>18051</v>
      </c>
      <c r="AD2096" s="3" t="s">
        <v>32714</v>
      </c>
      <c r="AE2096" s="3" t="s">
        <v>15559</v>
      </c>
      <c r="AF2096" s="3" t="s">
        <v>15560</v>
      </c>
      <c r="AG2096" s="3" t="s">
        <v>33352</v>
      </c>
      <c r="AH2096" s="3" t="s">
        <v>32564</v>
      </c>
      <c r="AI2096" s="3" t="s">
        <v>32565</v>
      </c>
      <c r="AJ2096" s="3" t="s">
        <v>32556</v>
      </c>
      <c r="AK2096" s="3" t="s">
        <v>32548</v>
      </c>
      <c r="AL2096" s="3" t="s">
        <v>32606</v>
      </c>
      <c r="AM2096" s="3" t="s">
        <v>34766</v>
      </c>
      <c r="AN2096" s="3">
        <v>0</v>
      </c>
    </row>
    <row r="2097" spans="1:40" x14ac:dyDescent="0.25">
      <c r="A2097" s="3">
        <f t="shared" si="32"/>
        <v>2096</v>
      </c>
      <c r="B2097" s="3" t="s">
        <v>7600</v>
      </c>
      <c r="C2097" s="3" t="s">
        <v>10950</v>
      </c>
      <c r="D2097" s="3" t="s">
        <v>12940</v>
      </c>
      <c r="E2097" s="3" t="s">
        <v>9150</v>
      </c>
      <c r="F2097" s="3" t="s">
        <v>9137</v>
      </c>
      <c r="G2097" s="3" t="s">
        <v>9138</v>
      </c>
      <c r="H2097" s="3" t="s">
        <v>25512</v>
      </c>
      <c r="I2097" s="3" t="s">
        <v>15694</v>
      </c>
      <c r="J2097" s="3">
        <v>2</v>
      </c>
      <c r="K2097" s="3" t="s">
        <v>16101</v>
      </c>
      <c r="L2097" s="3" t="s">
        <v>25513</v>
      </c>
      <c r="M2097" s="3" t="s">
        <v>34878</v>
      </c>
      <c r="N2097" s="3" t="s">
        <v>9138</v>
      </c>
      <c r="O2097" s="3" t="s">
        <v>34879</v>
      </c>
      <c r="P2097" s="3" t="s">
        <v>15554</v>
      </c>
      <c r="Q2097" s="3" t="s">
        <v>23569</v>
      </c>
      <c r="R2097" s="3" t="s">
        <v>25514</v>
      </c>
      <c r="S2097" s="3" t="s">
        <v>25515</v>
      </c>
      <c r="T2097" s="3" t="s">
        <v>9138</v>
      </c>
      <c r="U2097" s="3" t="s">
        <v>9138</v>
      </c>
      <c r="V2097" s="3" t="s">
        <v>9138</v>
      </c>
      <c r="W2097" s="3" t="s">
        <v>9138</v>
      </c>
      <c r="Z2097" s="3" t="s">
        <v>25516</v>
      </c>
      <c r="AA2097" s="3" t="s">
        <v>32665</v>
      </c>
      <c r="AB2097" s="3" t="s">
        <v>25517</v>
      </c>
      <c r="AC2097" s="3" t="s">
        <v>18009</v>
      </c>
      <c r="AD2097" s="3" t="s">
        <v>32714</v>
      </c>
      <c r="AE2097" s="3" t="s">
        <v>15559</v>
      </c>
      <c r="AF2097" s="3" t="s">
        <v>15560</v>
      </c>
      <c r="AG2097" s="3" t="s">
        <v>33352</v>
      </c>
      <c r="AH2097" s="3" t="s">
        <v>32564</v>
      </c>
      <c r="AI2097" s="3" t="s">
        <v>32565</v>
      </c>
      <c r="AJ2097" s="3" t="s">
        <v>32625</v>
      </c>
      <c r="AK2097" s="3" t="s">
        <v>32583</v>
      </c>
      <c r="AL2097" s="3" t="s">
        <v>32603</v>
      </c>
      <c r="AM2097" s="3" t="s">
        <v>34880</v>
      </c>
      <c r="AN2097" s="3">
        <v>0</v>
      </c>
    </row>
    <row r="2098" spans="1:40" x14ac:dyDescent="0.25">
      <c r="A2098" s="3">
        <f t="shared" si="32"/>
        <v>2097</v>
      </c>
      <c r="B2098" s="3" t="s">
        <v>7601</v>
      </c>
      <c r="C2098" s="3" t="s">
        <v>12941</v>
      </c>
      <c r="D2098" s="3" t="s">
        <v>11898</v>
      </c>
      <c r="E2098" s="3" t="s">
        <v>9165</v>
      </c>
      <c r="F2098" s="3" t="s">
        <v>9137</v>
      </c>
      <c r="G2098" s="3" t="s">
        <v>9138</v>
      </c>
      <c r="H2098" s="3" t="s">
        <v>25518</v>
      </c>
      <c r="I2098" s="3" t="s">
        <v>15694</v>
      </c>
      <c r="J2098" s="3">
        <v>2</v>
      </c>
      <c r="K2098" s="3" t="s">
        <v>16101</v>
      </c>
      <c r="L2098" s="3" t="s">
        <v>25519</v>
      </c>
      <c r="M2098" s="3" t="s">
        <v>34411</v>
      </c>
      <c r="N2098" s="3" t="s">
        <v>25519</v>
      </c>
      <c r="O2098" s="3" t="s">
        <v>34411</v>
      </c>
      <c r="P2098" s="3" t="s">
        <v>15554</v>
      </c>
      <c r="Q2098" s="3" t="s">
        <v>23569</v>
      </c>
      <c r="R2098" s="3" t="s">
        <v>24386</v>
      </c>
      <c r="S2098" s="3" t="s">
        <v>25520</v>
      </c>
      <c r="T2098" s="3" t="s">
        <v>9138</v>
      </c>
      <c r="U2098" s="3" t="s">
        <v>9138</v>
      </c>
      <c r="V2098" s="3" t="s">
        <v>9138</v>
      </c>
      <c r="W2098" s="3" t="s">
        <v>9138</v>
      </c>
      <c r="Z2098" s="3" t="s">
        <v>25521</v>
      </c>
      <c r="AA2098" s="3" t="s">
        <v>32665</v>
      </c>
      <c r="AB2098" s="3" t="s">
        <v>18008</v>
      </c>
      <c r="AC2098" s="3" t="s">
        <v>18009</v>
      </c>
      <c r="AD2098" s="3" t="s">
        <v>32714</v>
      </c>
      <c r="AE2098" s="3" t="s">
        <v>15559</v>
      </c>
      <c r="AF2098" s="3" t="s">
        <v>15560</v>
      </c>
      <c r="AG2098" s="3" t="s">
        <v>33352</v>
      </c>
      <c r="AH2098" s="3" t="s">
        <v>32564</v>
      </c>
      <c r="AI2098" s="3" t="s">
        <v>32565</v>
      </c>
      <c r="AJ2098" s="3" t="s">
        <v>32606</v>
      </c>
      <c r="AK2098" s="3" t="s">
        <v>32549</v>
      </c>
      <c r="AL2098" s="3" t="s">
        <v>32643</v>
      </c>
      <c r="AM2098" s="3" t="s">
        <v>34809</v>
      </c>
      <c r="AN2098" s="3">
        <v>0</v>
      </c>
    </row>
    <row r="2099" spans="1:40" x14ac:dyDescent="0.25">
      <c r="A2099" s="3">
        <f t="shared" si="32"/>
        <v>2098</v>
      </c>
      <c r="B2099" s="3" t="s">
        <v>7602</v>
      </c>
      <c r="C2099" s="3" t="s">
        <v>12942</v>
      </c>
      <c r="D2099" s="3" t="s">
        <v>11896</v>
      </c>
      <c r="E2099" s="3" t="s">
        <v>9165</v>
      </c>
      <c r="F2099" s="3" t="s">
        <v>9137</v>
      </c>
      <c r="G2099" s="3" t="s">
        <v>9138</v>
      </c>
      <c r="H2099" s="3" t="s">
        <v>25522</v>
      </c>
      <c r="I2099" s="3" t="s">
        <v>15694</v>
      </c>
      <c r="J2099" s="3">
        <v>2</v>
      </c>
      <c r="K2099" s="3" t="s">
        <v>16101</v>
      </c>
      <c r="L2099" s="3" t="s">
        <v>23732</v>
      </c>
      <c r="M2099" s="3" t="s">
        <v>34363</v>
      </c>
      <c r="N2099" s="3" t="s">
        <v>23732</v>
      </c>
      <c r="O2099" s="3" t="s">
        <v>34363</v>
      </c>
      <c r="P2099" s="3" t="s">
        <v>15554</v>
      </c>
      <c r="Q2099" s="3" t="s">
        <v>23569</v>
      </c>
      <c r="R2099" s="3" t="s">
        <v>24386</v>
      </c>
      <c r="S2099" s="3" t="s">
        <v>25523</v>
      </c>
      <c r="T2099" s="3" t="s">
        <v>9138</v>
      </c>
      <c r="U2099" s="3" t="s">
        <v>9138</v>
      </c>
      <c r="V2099" s="3" t="s">
        <v>9138</v>
      </c>
      <c r="W2099" s="3" t="s">
        <v>9138</v>
      </c>
      <c r="Z2099" s="3" t="s">
        <v>25524</v>
      </c>
      <c r="AA2099" s="3" t="s">
        <v>32595</v>
      </c>
      <c r="AB2099" s="3" t="s">
        <v>18034</v>
      </c>
      <c r="AC2099" s="3" t="s">
        <v>18034</v>
      </c>
      <c r="AD2099" s="3" t="s">
        <v>32714</v>
      </c>
      <c r="AE2099" s="3" t="s">
        <v>15559</v>
      </c>
      <c r="AF2099" s="3" t="s">
        <v>15560</v>
      </c>
      <c r="AG2099" s="3" t="s">
        <v>33352</v>
      </c>
      <c r="AH2099" s="3" t="s">
        <v>32564</v>
      </c>
      <c r="AI2099" s="3" t="s">
        <v>32565</v>
      </c>
      <c r="AJ2099" s="3" t="s">
        <v>32603</v>
      </c>
      <c r="AK2099" s="3" t="s">
        <v>32548</v>
      </c>
      <c r="AL2099" s="3" t="s">
        <v>32643</v>
      </c>
      <c r="AM2099" s="3" t="s">
        <v>34216</v>
      </c>
      <c r="AN2099" s="3">
        <v>0</v>
      </c>
    </row>
    <row r="2100" spans="1:40" x14ac:dyDescent="0.25">
      <c r="A2100" s="3">
        <f t="shared" si="32"/>
        <v>2099</v>
      </c>
      <c r="B2100" s="3" t="s">
        <v>7603</v>
      </c>
      <c r="C2100" s="3" t="s">
        <v>12943</v>
      </c>
      <c r="D2100" s="3" t="s">
        <v>12944</v>
      </c>
      <c r="E2100" s="3" t="s">
        <v>9165</v>
      </c>
      <c r="F2100" s="3" t="s">
        <v>9137</v>
      </c>
      <c r="G2100" s="3" t="s">
        <v>9138</v>
      </c>
      <c r="H2100" s="3" t="s">
        <v>25525</v>
      </c>
      <c r="I2100" s="3" t="s">
        <v>15694</v>
      </c>
      <c r="J2100" s="3">
        <v>2</v>
      </c>
      <c r="K2100" s="3" t="s">
        <v>16101</v>
      </c>
      <c r="L2100" s="3" t="s">
        <v>25526</v>
      </c>
      <c r="M2100" s="3" t="s">
        <v>34881</v>
      </c>
      <c r="N2100" s="3" t="s">
        <v>25527</v>
      </c>
      <c r="O2100" s="3" t="s">
        <v>34874</v>
      </c>
      <c r="P2100" s="3" t="s">
        <v>15554</v>
      </c>
      <c r="Q2100" s="3" t="s">
        <v>23569</v>
      </c>
      <c r="R2100" s="3" t="s">
        <v>24386</v>
      </c>
      <c r="S2100" s="3" t="s">
        <v>25528</v>
      </c>
      <c r="T2100" s="3" t="s">
        <v>9138</v>
      </c>
      <c r="U2100" s="3" t="s">
        <v>9138</v>
      </c>
      <c r="V2100" s="3" t="s">
        <v>9138</v>
      </c>
      <c r="W2100" s="3" t="s">
        <v>9138</v>
      </c>
      <c r="Z2100" s="3" t="s">
        <v>25529</v>
      </c>
      <c r="AA2100" s="3" t="s">
        <v>32665</v>
      </c>
      <c r="AC2100" s="3" t="s">
        <v>19838</v>
      </c>
      <c r="AD2100" s="3" t="s">
        <v>32714</v>
      </c>
      <c r="AE2100" s="3" t="s">
        <v>15559</v>
      </c>
      <c r="AF2100" s="3" t="s">
        <v>15560</v>
      </c>
      <c r="AG2100" s="3" t="s">
        <v>33352</v>
      </c>
      <c r="AH2100" s="3" t="s">
        <v>32564</v>
      </c>
      <c r="AI2100" s="3" t="s">
        <v>32565</v>
      </c>
      <c r="AJ2100" s="3" t="s">
        <v>32625</v>
      </c>
      <c r="AK2100" s="3" t="s">
        <v>32548</v>
      </c>
      <c r="AL2100" s="3" t="s">
        <v>32714</v>
      </c>
      <c r="AM2100" s="3" t="s">
        <v>34707</v>
      </c>
      <c r="AN2100" s="3">
        <v>0</v>
      </c>
    </row>
    <row r="2101" spans="1:40" x14ac:dyDescent="0.25">
      <c r="A2101" s="3">
        <f t="shared" si="32"/>
        <v>2100</v>
      </c>
      <c r="B2101" s="3" t="s">
        <v>7604</v>
      </c>
      <c r="C2101" s="3" t="s">
        <v>12945</v>
      </c>
      <c r="D2101" s="3" t="s">
        <v>12946</v>
      </c>
      <c r="E2101" s="3" t="s">
        <v>9165</v>
      </c>
      <c r="F2101" s="3" t="s">
        <v>9137</v>
      </c>
      <c r="G2101" s="3" t="s">
        <v>9138</v>
      </c>
      <c r="H2101" s="3" t="s">
        <v>25530</v>
      </c>
      <c r="I2101" s="3" t="s">
        <v>15694</v>
      </c>
      <c r="J2101" s="3">
        <v>2</v>
      </c>
      <c r="K2101" s="3" t="s">
        <v>16101</v>
      </c>
      <c r="L2101" s="3" t="s">
        <v>25531</v>
      </c>
      <c r="M2101" s="3" t="s">
        <v>34882</v>
      </c>
      <c r="N2101" s="3" t="s">
        <v>25532</v>
      </c>
      <c r="O2101" s="3" t="s">
        <v>34882</v>
      </c>
      <c r="P2101" s="3" t="s">
        <v>15554</v>
      </c>
      <c r="Q2101" s="3" t="s">
        <v>23569</v>
      </c>
      <c r="R2101" s="3" t="s">
        <v>24386</v>
      </c>
      <c r="S2101" s="3" t="s">
        <v>25533</v>
      </c>
      <c r="T2101" s="3" t="s">
        <v>9138</v>
      </c>
      <c r="U2101" s="3" t="s">
        <v>9138</v>
      </c>
      <c r="V2101" s="3" t="s">
        <v>9138</v>
      </c>
      <c r="W2101" s="3" t="s">
        <v>9138</v>
      </c>
      <c r="Z2101" s="3" t="s">
        <v>25534</v>
      </c>
      <c r="AA2101" s="3" t="s">
        <v>32846</v>
      </c>
      <c r="AB2101" s="3" t="s">
        <v>25534</v>
      </c>
      <c r="AC2101" s="3" t="s">
        <v>17944</v>
      </c>
      <c r="AD2101" s="3" t="s">
        <v>32714</v>
      </c>
      <c r="AE2101" s="3" t="s">
        <v>15559</v>
      </c>
      <c r="AF2101" s="3" t="s">
        <v>15560</v>
      </c>
      <c r="AG2101" s="3" t="s">
        <v>33352</v>
      </c>
      <c r="AH2101" s="3" t="s">
        <v>32564</v>
      </c>
      <c r="AI2101" s="3" t="s">
        <v>32565</v>
      </c>
      <c r="AJ2101" s="3" t="s">
        <v>32550</v>
      </c>
      <c r="AK2101" s="3" t="s">
        <v>32548</v>
      </c>
      <c r="AL2101" s="3" t="s">
        <v>32673</v>
      </c>
      <c r="AM2101" s="3" t="s">
        <v>34883</v>
      </c>
      <c r="AN2101" s="3">
        <v>0</v>
      </c>
    </row>
    <row r="2102" spans="1:40" x14ac:dyDescent="0.25">
      <c r="A2102" s="3">
        <f t="shared" si="32"/>
        <v>2101</v>
      </c>
      <c r="B2102" s="3" t="s">
        <v>7605</v>
      </c>
      <c r="C2102" s="3" t="s">
        <v>12947</v>
      </c>
      <c r="D2102" s="3" t="s">
        <v>12948</v>
      </c>
      <c r="E2102" s="3" t="s">
        <v>9165</v>
      </c>
      <c r="F2102" s="3" t="s">
        <v>9137</v>
      </c>
      <c r="G2102" s="3" t="s">
        <v>9138</v>
      </c>
      <c r="H2102" s="3" t="s">
        <v>25535</v>
      </c>
      <c r="I2102" s="3" t="s">
        <v>15694</v>
      </c>
      <c r="J2102" s="3">
        <v>2</v>
      </c>
      <c r="K2102" s="3" t="s">
        <v>16101</v>
      </c>
      <c r="L2102" s="3" t="s">
        <v>25536</v>
      </c>
      <c r="M2102" s="3" t="s">
        <v>34884</v>
      </c>
      <c r="N2102" s="3" t="s">
        <v>25537</v>
      </c>
      <c r="O2102" s="3" t="s">
        <v>34359</v>
      </c>
      <c r="P2102" s="3" t="s">
        <v>15554</v>
      </c>
      <c r="Q2102" s="3" t="s">
        <v>24091</v>
      </c>
      <c r="R2102" s="3" t="s">
        <v>16127</v>
      </c>
      <c r="S2102" s="3" t="s">
        <v>25538</v>
      </c>
      <c r="T2102" s="3" t="s">
        <v>9138</v>
      </c>
      <c r="U2102" s="3" t="s">
        <v>9138</v>
      </c>
      <c r="V2102" s="3" t="s">
        <v>9138</v>
      </c>
      <c r="W2102" s="3" t="s">
        <v>9138</v>
      </c>
      <c r="Z2102" s="3" t="s">
        <v>17954</v>
      </c>
      <c r="AA2102" s="3" t="s">
        <v>33042</v>
      </c>
      <c r="AB2102" s="3" t="s">
        <v>25539</v>
      </c>
      <c r="AC2102" s="3" t="s">
        <v>17943</v>
      </c>
      <c r="AD2102" s="3" t="s">
        <v>32714</v>
      </c>
      <c r="AE2102" s="3" t="s">
        <v>15559</v>
      </c>
      <c r="AF2102" s="3" t="s">
        <v>15560</v>
      </c>
      <c r="AG2102" s="3" t="s">
        <v>33352</v>
      </c>
      <c r="AH2102" s="3" t="s">
        <v>32564</v>
      </c>
      <c r="AI2102" s="3" t="s">
        <v>32565</v>
      </c>
      <c r="AJ2102" s="3" t="s">
        <v>32603</v>
      </c>
      <c r="AK2102" s="3" t="s">
        <v>32548</v>
      </c>
      <c r="AL2102" s="3" t="s">
        <v>32643</v>
      </c>
      <c r="AM2102" s="3" t="s">
        <v>34885</v>
      </c>
      <c r="AN2102" s="3">
        <v>0</v>
      </c>
    </row>
    <row r="2103" spans="1:40" x14ac:dyDescent="0.25">
      <c r="A2103" s="3">
        <f t="shared" si="32"/>
        <v>2102</v>
      </c>
      <c r="B2103" s="3" t="s">
        <v>7606</v>
      </c>
      <c r="C2103" s="3" t="s">
        <v>12949</v>
      </c>
      <c r="D2103" s="3" t="s">
        <v>12950</v>
      </c>
      <c r="E2103" s="3" t="s">
        <v>9178</v>
      </c>
      <c r="F2103" s="3" t="s">
        <v>9137</v>
      </c>
      <c r="G2103" s="3" t="s">
        <v>9138</v>
      </c>
      <c r="H2103" s="3" t="s">
        <v>25540</v>
      </c>
      <c r="I2103" s="3" t="s">
        <v>15694</v>
      </c>
      <c r="J2103" s="3">
        <v>2</v>
      </c>
      <c r="K2103" s="3" t="s">
        <v>16101</v>
      </c>
      <c r="L2103" s="3" t="s">
        <v>25541</v>
      </c>
      <c r="M2103" s="3" t="s">
        <v>34415</v>
      </c>
      <c r="N2103" s="3" t="s">
        <v>25542</v>
      </c>
      <c r="O2103" s="3" t="s">
        <v>34415</v>
      </c>
      <c r="P2103" s="3" t="s">
        <v>15554</v>
      </c>
      <c r="Q2103" s="3" t="s">
        <v>23569</v>
      </c>
      <c r="R2103" s="3" t="s">
        <v>25543</v>
      </c>
      <c r="S2103" s="3" t="s">
        <v>25544</v>
      </c>
      <c r="T2103" s="3" t="s">
        <v>9138</v>
      </c>
      <c r="U2103" s="3" t="s">
        <v>9138</v>
      </c>
      <c r="V2103" s="3" t="s">
        <v>9138</v>
      </c>
      <c r="W2103" s="3" t="s">
        <v>9138</v>
      </c>
      <c r="Z2103" s="3" t="s">
        <v>25545</v>
      </c>
      <c r="AA2103" s="3" t="s">
        <v>32849</v>
      </c>
      <c r="AB2103" s="3" t="s">
        <v>25546</v>
      </c>
      <c r="AC2103" s="3" t="s">
        <v>17954</v>
      </c>
      <c r="AD2103" s="3" t="s">
        <v>32714</v>
      </c>
      <c r="AE2103" s="3" t="s">
        <v>15559</v>
      </c>
      <c r="AF2103" s="3" t="s">
        <v>15560</v>
      </c>
      <c r="AG2103" s="3" t="s">
        <v>33352</v>
      </c>
      <c r="AH2103" s="3" t="s">
        <v>32564</v>
      </c>
      <c r="AI2103" s="3" t="s">
        <v>32565</v>
      </c>
      <c r="AJ2103" s="3" t="s">
        <v>32723</v>
      </c>
      <c r="AK2103" s="3" t="s">
        <v>32555</v>
      </c>
      <c r="AL2103" s="3" t="s">
        <v>32702</v>
      </c>
      <c r="AM2103" s="3" t="s">
        <v>34886</v>
      </c>
      <c r="AN2103" s="3">
        <v>0</v>
      </c>
    </row>
    <row r="2104" spans="1:40" x14ac:dyDescent="0.25">
      <c r="A2104" s="3">
        <f t="shared" si="32"/>
        <v>2103</v>
      </c>
      <c r="B2104" s="3" t="s">
        <v>7607</v>
      </c>
      <c r="C2104" s="3" t="s">
        <v>12951</v>
      </c>
      <c r="D2104" s="3" t="s">
        <v>12952</v>
      </c>
      <c r="E2104" s="3" t="s">
        <v>9178</v>
      </c>
      <c r="F2104" s="3" t="s">
        <v>9137</v>
      </c>
      <c r="G2104" s="3" t="s">
        <v>9138</v>
      </c>
      <c r="H2104" s="3" t="s">
        <v>25547</v>
      </c>
      <c r="I2104" s="3" t="s">
        <v>15694</v>
      </c>
      <c r="J2104" s="3">
        <v>2</v>
      </c>
      <c r="K2104" s="3" t="s">
        <v>16101</v>
      </c>
      <c r="L2104" s="3" t="s">
        <v>32547</v>
      </c>
      <c r="M2104" s="3" t="s">
        <v>34887</v>
      </c>
      <c r="N2104" s="3" t="s">
        <v>9138</v>
      </c>
      <c r="O2104" s="3" t="s">
        <v>34888</v>
      </c>
      <c r="P2104" s="3" t="s">
        <v>15554</v>
      </c>
      <c r="Q2104" s="3" t="s">
        <v>16070</v>
      </c>
      <c r="R2104" s="3" t="s">
        <v>16127</v>
      </c>
      <c r="S2104" s="3" t="s">
        <v>25548</v>
      </c>
      <c r="T2104" s="3" t="s">
        <v>9138</v>
      </c>
      <c r="U2104" s="3" t="s">
        <v>9138</v>
      </c>
      <c r="V2104" s="3" t="s">
        <v>9138</v>
      </c>
      <c r="W2104" s="3" t="s">
        <v>9138</v>
      </c>
      <c r="Z2104" s="3" t="s">
        <v>25549</v>
      </c>
      <c r="AA2104" s="3" t="s">
        <v>32545</v>
      </c>
      <c r="AB2104" s="3" t="s">
        <v>25550</v>
      </c>
      <c r="AC2104" s="3" t="s">
        <v>17970</v>
      </c>
      <c r="AD2104" s="3" t="s">
        <v>32714</v>
      </c>
      <c r="AE2104" s="3" t="s">
        <v>15559</v>
      </c>
      <c r="AF2104" s="3" t="s">
        <v>15560</v>
      </c>
      <c r="AG2104" s="3" t="s">
        <v>33352</v>
      </c>
      <c r="AH2104" s="3" t="s">
        <v>32564</v>
      </c>
      <c r="AI2104" s="3" t="s">
        <v>32565</v>
      </c>
      <c r="AJ2104" s="3" t="s">
        <v>32659</v>
      </c>
      <c r="AK2104" s="3" t="s">
        <v>32583</v>
      </c>
      <c r="AL2104" s="3" t="s">
        <v>32625</v>
      </c>
      <c r="AM2104" s="3" t="s">
        <v>34535</v>
      </c>
      <c r="AN2104" s="3">
        <v>0</v>
      </c>
    </row>
    <row r="2105" spans="1:40" x14ac:dyDescent="0.25">
      <c r="A2105" s="3">
        <f t="shared" si="32"/>
        <v>2104</v>
      </c>
      <c r="B2105" s="3" t="s">
        <v>7608</v>
      </c>
      <c r="C2105" s="3" t="s">
        <v>10072</v>
      </c>
      <c r="D2105" s="3" t="s">
        <v>12953</v>
      </c>
      <c r="E2105" s="3" t="s">
        <v>9178</v>
      </c>
      <c r="F2105" s="3" t="s">
        <v>9137</v>
      </c>
      <c r="G2105" s="3" t="s">
        <v>9138</v>
      </c>
      <c r="H2105" s="3" t="s">
        <v>25551</v>
      </c>
      <c r="I2105" s="3" t="s">
        <v>15694</v>
      </c>
      <c r="J2105" s="3">
        <v>2</v>
      </c>
      <c r="K2105" s="3" t="s">
        <v>16101</v>
      </c>
      <c r="L2105" s="3" t="s">
        <v>23668</v>
      </c>
      <c r="M2105" s="3" t="s">
        <v>34487</v>
      </c>
      <c r="N2105" s="3" t="s">
        <v>23732</v>
      </c>
      <c r="O2105" s="3" t="s">
        <v>34363</v>
      </c>
      <c r="P2105" s="3" t="s">
        <v>15554</v>
      </c>
      <c r="Q2105" s="3" t="s">
        <v>23569</v>
      </c>
      <c r="R2105" s="3" t="s">
        <v>24386</v>
      </c>
      <c r="S2105" s="3" t="s">
        <v>25552</v>
      </c>
      <c r="T2105" s="3" t="s">
        <v>9138</v>
      </c>
      <c r="U2105" s="3" t="s">
        <v>9138</v>
      </c>
      <c r="V2105" s="3" t="s">
        <v>9138</v>
      </c>
      <c r="W2105" s="3" t="s">
        <v>9138</v>
      </c>
      <c r="Z2105" s="3" t="s">
        <v>25553</v>
      </c>
      <c r="AA2105" s="3" t="s">
        <v>32586</v>
      </c>
      <c r="AB2105" s="3" t="s">
        <v>25554</v>
      </c>
      <c r="AC2105" s="3" t="s">
        <v>17948</v>
      </c>
      <c r="AD2105" s="3" t="s">
        <v>32714</v>
      </c>
      <c r="AE2105" s="3" t="s">
        <v>15559</v>
      </c>
      <c r="AF2105" s="3" t="s">
        <v>15560</v>
      </c>
      <c r="AG2105" s="3" t="s">
        <v>33352</v>
      </c>
      <c r="AH2105" s="3" t="s">
        <v>32564</v>
      </c>
      <c r="AI2105" s="3" t="s">
        <v>32565</v>
      </c>
      <c r="AJ2105" s="3" t="s">
        <v>32643</v>
      </c>
      <c r="AK2105" s="3" t="s">
        <v>32549</v>
      </c>
      <c r="AL2105" s="3" t="s">
        <v>32582</v>
      </c>
      <c r="AM2105" s="3" t="s">
        <v>34805</v>
      </c>
      <c r="AN2105" s="3">
        <v>0</v>
      </c>
    </row>
    <row r="2106" spans="1:40" x14ac:dyDescent="0.25">
      <c r="A2106" s="3">
        <f t="shared" si="32"/>
        <v>2105</v>
      </c>
      <c r="B2106" s="3" t="s">
        <v>7609</v>
      </c>
      <c r="C2106" s="3" t="s">
        <v>12954</v>
      </c>
      <c r="D2106" s="3" t="s">
        <v>12955</v>
      </c>
      <c r="E2106" s="3" t="s">
        <v>9178</v>
      </c>
      <c r="F2106" s="3" t="s">
        <v>9137</v>
      </c>
      <c r="G2106" s="3" t="s">
        <v>9138</v>
      </c>
      <c r="H2106" s="3" t="s">
        <v>25555</v>
      </c>
      <c r="I2106" s="3" t="s">
        <v>15694</v>
      </c>
      <c r="J2106" s="3">
        <v>2</v>
      </c>
      <c r="K2106" s="3" t="s">
        <v>16101</v>
      </c>
      <c r="L2106" s="3" t="s">
        <v>24894</v>
      </c>
      <c r="M2106" s="3" t="s">
        <v>34357</v>
      </c>
      <c r="N2106" s="3" t="s">
        <v>25556</v>
      </c>
      <c r="O2106" s="3" t="s">
        <v>34877</v>
      </c>
      <c r="P2106" s="3" t="s">
        <v>15554</v>
      </c>
      <c r="Q2106" s="3" t="s">
        <v>23569</v>
      </c>
      <c r="R2106" s="3" t="s">
        <v>24386</v>
      </c>
      <c r="S2106" s="3" t="s">
        <v>25557</v>
      </c>
      <c r="T2106" s="3" t="s">
        <v>9138</v>
      </c>
      <c r="U2106" s="3" t="s">
        <v>9138</v>
      </c>
      <c r="V2106" s="3" t="s">
        <v>9138</v>
      </c>
      <c r="W2106" s="3" t="s">
        <v>9138</v>
      </c>
      <c r="Z2106" s="3" t="s">
        <v>25558</v>
      </c>
      <c r="AA2106" s="3" t="s">
        <v>33017</v>
      </c>
      <c r="AB2106" s="3" t="s">
        <v>18046</v>
      </c>
      <c r="AC2106" s="3" t="s">
        <v>18046</v>
      </c>
      <c r="AD2106" s="3" t="s">
        <v>32714</v>
      </c>
      <c r="AE2106" s="3" t="s">
        <v>15559</v>
      </c>
      <c r="AF2106" s="3" t="s">
        <v>15560</v>
      </c>
      <c r="AG2106" s="3" t="s">
        <v>33352</v>
      </c>
      <c r="AH2106" s="3" t="s">
        <v>32564</v>
      </c>
      <c r="AI2106" s="3" t="s">
        <v>32565</v>
      </c>
      <c r="AJ2106" s="3" t="s">
        <v>32550</v>
      </c>
      <c r="AK2106" s="3" t="s">
        <v>32583</v>
      </c>
      <c r="AL2106" s="3" t="s">
        <v>32723</v>
      </c>
      <c r="AM2106" s="3" t="s">
        <v>34889</v>
      </c>
      <c r="AN2106" s="3">
        <v>0</v>
      </c>
    </row>
    <row r="2107" spans="1:40" x14ac:dyDescent="0.25">
      <c r="A2107" s="3">
        <f t="shared" si="32"/>
        <v>2106</v>
      </c>
      <c r="B2107" s="3" t="s">
        <v>7610</v>
      </c>
      <c r="C2107" s="3" t="s">
        <v>12956</v>
      </c>
      <c r="D2107" s="3" t="s">
        <v>12957</v>
      </c>
      <c r="E2107" s="3" t="s">
        <v>9165</v>
      </c>
      <c r="F2107" s="3" t="s">
        <v>9137</v>
      </c>
      <c r="G2107" s="3" t="s">
        <v>9138</v>
      </c>
      <c r="H2107" s="3" t="s">
        <v>25559</v>
      </c>
      <c r="I2107" s="3" t="s">
        <v>15694</v>
      </c>
      <c r="J2107" s="3">
        <v>2</v>
      </c>
      <c r="K2107" s="3" t="s">
        <v>16101</v>
      </c>
      <c r="L2107" s="3" t="s">
        <v>23667</v>
      </c>
      <c r="M2107" s="3" t="s">
        <v>34487</v>
      </c>
      <c r="N2107" s="3" t="s">
        <v>23667</v>
      </c>
      <c r="O2107" s="3" t="s">
        <v>34487</v>
      </c>
      <c r="P2107" s="3" t="s">
        <v>15554</v>
      </c>
      <c r="Q2107" s="3" t="s">
        <v>23569</v>
      </c>
      <c r="R2107" s="3" t="s">
        <v>24386</v>
      </c>
      <c r="S2107" s="3" t="s">
        <v>25560</v>
      </c>
      <c r="T2107" s="3" t="s">
        <v>9138</v>
      </c>
      <c r="U2107" s="3" t="s">
        <v>9138</v>
      </c>
      <c r="V2107" s="3" t="s">
        <v>9138</v>
      </c>
      <c r="W2107" s="3" t="s">
        <v>9138</v>
      </c>
      <c r="Z2107" s="3" t="s">
        <v>25561</v>
      </c>
      <c r="AA2107" s="3" t="s">
        <v>33029</v>
      </c>
      <c r="AB2107" s="3" t="s">
        <v>17944</v>
      </c>
      <c r="AC2107" s="3" t="s">
        <v>18051</v>
      </c>
      <c r="AD2107" s="3" t="s">
        <v>32714</v>
      </c>
      <c r="AE2107" s="3" t="s">
        <v>15559</v>
      </c>
      <c r="AF2107" s="3" t="s">
        <v>15560</v>
      </c>
      <c r="AG2107" s="3" t="s">
        <v>33352</v>
      </c>
      <c r="AH2107" s="3" t="s">
        <v>32564</v>
      </c>
      <c r="AI2107" s="3" t="s">
        <v>32565</v>
      </c>
      <c r="AJ2107" s="3" t="s">
        <v>32673</v>
      </c>
      <c r="AK2107" s="3" t="s">
        <v>32549</v>
      </c>
      <c r="AL2107" s="3" t="s">
        <v>32856</v>
      </c>
      <c r="AM2107" s="3" t="s">
        <v>34890</v>
      </c>
      <c r="AN2107" s="3">
        <v>0</v>
      </c>
    </row>
    <row r="2108" spans="1:40" x14ac:dyDescent="0.25">
      <c r="A2108" s="3">
        <f t="shared" si="32"/>
        <v>2107</v>
      </c>
      <c r="B2108" s="3" t="s">
        <v>7611</v>
      </c>
      <c r="C2108" s="3" t="s">
        <v>12958</v>
      </c>
      <c r="D2108" s="3" t="s">
        <v>12959</v>
      </c>
      <c r="E2108" s="3" t="s">
        <v>9165</v>
      </c>
      <c r="F2108" s="3" t="s">
        <v>9137</v>
      </c>
      <c r="G2108" s="3" t="s">
        <v>9138</v>
      </c>
      <c r="H2108" s="3" t="s">
        <v>25562</v>
      </c>
      <c r="I2108" s="3" t="s">
        <v>15694</v>
      </c>
      <c r="J2108" s="3">
        <v>2</v>
      </c>
      <c r="K2108" s="3" t="s">
        <v>16101</v>
      </c>
      <c r="L2108" s="3" t="s">
        <v>25563</v>
      </c>
      <c r="M2108" s="3" t="s">
        <v>34891</v>
      </c>
      <c r="N2108" s="3" t="s">
        <v>23732</v>
      </c>
      <c r="O2108" s="3" t="s">
        <v>34363</v>
      </c>
      <c r="P2108" s="3" t="s">
        <v>15554</v>
      </c>
      <c r="Q2108" s="3" t="s">
        <v>23569</v>
      </c>
      <c r="R2108" s="3" t="s">
        <v>24386</v>
      </c>
      <c r="S2108" s="3" t="s">
        <v>25564</v>
      </c>
      <c r="T2108" s="3" t="s">
        <v>9138</v>
      </c>
      <c r="U2108" s="3" t="s">
        <v>9138</v>
      </c>
      <c r="V2108" s="3" t="s">
        <v>9138</v>
      </c>
      <c r="W2108" s="3" t="s">
        <v>9138</v>
      </c>
      <c r="Z2108" s="3" t="s">
        <v>25565</v>
      </c>
      <c r="AA2108" s="3" t="s">
        <v>33029</v>
      </c>
      <c r="AB2108" s="3" t="s">
        <v>18008</v>
      </c>
      <c r="AC2108" s="3" t="s">
        <v>18009</v>
      </c>
      <c r="AD2108" s="3" t="s">
        <v>32714</v>
      </c>
      <c r="AE2108" s="3" t="s">
        <v>15559</v>
      </c>
      <c r="AF2108" s="3" t="s">
        <v>15560</v>
      </c>
      <c r="AG2108" s="3" t="s">
        <v>33352</v>
      </c>
      <c r="AH2108" s="3" t="s">
        <v>32564</v>
      </c>
      <c r="AI2108" s="3" t="s">
        <v>32565</v>
      </c>
      <c r="AJ2108" s="3" t="s">
        <v>32714</v>
      </c>
      <c r="AK2108" s="3" t="s">
        <v>32583</v>
      </c>
      <c r="AL2108" s="3" t="s">
        <v>32643</v>
      </c>
      <c r="AM2108" s="3" t="s">
        <v>34193</v>
      </c>
      <c r="AN2108" s="3">
        <v>0</v>
      </c>
    </row>
    <row r="2109" spans="1:40" x14ac:dyDescent="0.25">
      <c r="A2109" s="3">
        <f t="shared" si="32"/>
        <v>2108</v>
      </c>
      <c r="B2109" s="3" t="s">
        <v>7612</v>
      </c>
      <c r="C2109" s="3" t="s">
        <v>12960</v>
      </c>
      <c r="D2109" s="3" t="s">
        <v>12961</v>
      </c>
      <c r="E2109" s="3" t="s">
        <v>9165</v>
      </c>
      <c r="F2109" s="3" t="s">
        <v>9137</v>
      </c>
      <c r="G2109" s="3" t="s">
        <v>9138</v>
      </c>
      <c r="H2109" s="3" t="s">
        <v>25566</v>
      </c>
      <c r="I2109" s="3" t="s">
        <v>15694</v>
      </c>
      <c r="J2109" s="3">
        <v>2</v>
      </c>
      <c r="K2109" s="3" t="s">
        <v>16101</v>
      </c>
      <c r="L2109" s="3" t="s">
        <v>23732</v>
      </c>
      <c r="M2109" s="3" t="s">
        <v>34892</v>
      </c>
      <c r="N2109" s="3" t="s">
        <v>23732</v>
      </c>
      <c r="O2109" s="3" t="s">
        <v>34892</v>
      </c>
      <c r="P2109" s="3" t="s">
        <v>15554</v>
      </c>
      <c r="Q2109" s="3" t="s">
        <v>23569</v>
      </c>
      <c r="R2109" s="3" t="s">
        <v>24386</v>
      </c>
      <c r="S2109" s="3" t="s">
        <v>25567</v>
      </c>
      <c r="T2109" s="3" t="s">
        <v>9138</v>
      </c>
      <c r="U2109" s="3" t="s">
        <v>9138</v>
      </c>
      <c r="V2109" s="3" t="s">
        <v>9138</v>
      </c>
      <c r="W2109" s="3" t="s">
        <v>9138</v>
      </c>
      <c r="Z2109" s="3" t="s">
        <v>25568</v>
      </c>
      <c r="AA2109" s="3" t="s">
        <v>32595</v>
      </c>
      <c r="AC2109" s="3" t="s">
        <v>18039</v>
      </c>
      <c r="AD2109" s="3" t="s">
        <v>32714</v>
      </c>
      <c r="AE2109" s="3" t="s">
        <v>15559</v>
      </c>
      <c r="AF2109" s="3" t="s">
        <v>15560</v>
      </c>
      <c r="AG2109" s="3" t="s">
        <v>33352</v>
      </c>
      <c r="AH2109" s="3" t="s">
        <v>32564</v>
      </c>
      <c r="AI2109" s="3" t="s">
        <v>32565</v>
      </c>
      <c r="AJ2109" s="3" t="s">
        <v>32625</v>
      </c>
      <c r="AK2109" s="3" t="s">
        <v>32583</v>
      </c>
      <c r="AL2109" s="3" t="s">
        <v>32603</v>
      </c>
      <c r="AM2109" s="3" t="s">
        <v>34412</v>
      </c>
      <c r="AN2109" s="3">
        <v>0</v>
      </c>
    </row>
    <row r="2110" spans="1:40" x14ac:dyDescent="0.25">
      <c r="A2110" s="3">
        <f t="shared" si="32"/>
        <v>2109</v>
      </c>
      <c r="B2110" s="3" t="s">
        <v>7613</v>
      </c>
      <c r="C2110" s="3" t="s">
        <v>12962</v>
      </c>
      <c r="D2110" s="3" t="s">
        <v>12963</v>
      </c>
      <c r="E2110" s="3" t="s">
        <v>9178</v>
      </c>
      <c r="F2110" s="3" t="s">
        <v>9137</v>
      </c>
      <c r="G2110" s="3" t="s">
        <v>9138</v>
      </c>
      <c r="H2110" s="3" t="s">
        <v>25569</v>
      </c>
      <c r="I2110" s="3" t="s">
        <v>15694</v>
      </c>
      <c r="J2110" s="3">
        <v>2</v>
      </c>
      <c r="K2110" s="3" t="s">
        <v>19125</v>
      </c>
      <c r="L2110" s="3" t="s">
        <v>25570</v>
      </c>
      <c r="M2110" s="3" t="s">
        <v>34893</v>
      </c>
      <c r="N2110" s="3" t="s">
        <v>25571</v>
      </c>
      <c r="O2110" s="3" t="s">
        <v>34893</v>
      </c>
      <c r="P2110" s="3" t="s">
        <v>15554</v>
      </c>
      <c r="Q2110" s="3" t="s">
        <v>23569</v>
      </c>
      <c r="R2110" s="3" t="s">
        <v>24397</v>
      </c>
      <c r="S2110" s="3" t="s">
        <v>25572</v>
      </c>
      <c r="T2110" s="3" t="s">
        <v>9138</v>
      </c>
      <c r="U2110" s="3" t="s">
        <v>9138</v>
      </c>
      <c r="V2110" s="3" t="s">
        <v>9138</v>
      </c>
      <c r="W2110" s="3" t="s">
        <v>9138</v>
      </c>
      <c r="Z2110" s="3" t="s">
        <v>25573</v>
      </c>
      <c r="AA2110" s="3" t="s">
        <v>33042</v>
      </c>
      <c r="AB2110" s="3" t="s">
        <v>16186</v>
      </c>
      <c r="AC2110" s="3" t="s">
        <v>16186</v>
      </c>
      <c r="AD2110" s="3" t="s">
        <v>32714</v>
      </c>
      <c r="AE2110" s="3" t="s">
        <v>15559</v>
      </c>
      <c r="AF2110" s="3" t="s">
        <v>15560</v>
      </c>
      <c r="AG2110" s="3" t="s">
        <v>33352</v>
      </c>
      <c r="AH2110" s="3" t="s">
        <v>32564</v>
      </c>
      <c r="AI2110" s="3" t="s">
        <v>32565</v>
      </c>
      <c r="AJ2110" s="3" t="s">
        <v>32625</v>
      </c>
      <c r="AK2110" s="3" t="s">
        <v>32583</v>
      </c>
      <c r="AL2110" s="3" t="s">
        <v>32603</v>
      </c>
      <c r="AM2110" s="3" t="s">
        <v>33826</v>
      </c>
      <c r="AN2110" s="3">
        <v>0</v>
      </c>
    </row>
    <row r="2111" spans="1:40" x14ac:dyDescent="0.25">
      <c r="A2111" s="3">
        <f t="shared" si="32"/>
        <v>2110</v>
      </c>
      <c r="B2111" s="3" t="s">
        <v>7614</v>
      </c>
      <c r="C2111" s="3" t="s">
        <v>12964</v>
      </c>
      <c r="D2111" s="3" t="s">
        <v>12965</v>
      </c>
      <c r="E2111" s="3" t="s">
        <v>9178</v>
      </c>
      <c r="F2111" s="3" t="s">
        <v>9137</v>
      </c>
      <c r="G2111" s="3" t="s">
        <v>9138</v>
      </c>
      <c r="H2111" s="3" t="s">
        <v>25574</v>
      </c>
      <c r="I2111" s="3" t="s">
        <v>15550</v>
      </c>
      <c r="J2111" s="3">
        <v>2</v>
      </c>
      <c r="K2111" s="3" t="s">
        <v>15552</v>
      </c>
      <c r="L2111" s="3" t="s">
        <v>25575</v>
      </c>
      <c r="M2111" s="3" t="s">
        <v>34104</v>
      </c>
      <c r="N2111" s="3" t="s">
        <v>25575</v>
      </c>
      <c r="O2111" s="3" t="s">
        <v>34104</v>
      </c>
      <c r="P2111" s="3" t="s">
        <v>15554</v>
      </c>
      <c r="Q2111" s="3" t="s">
        <v>16070</v>
      </c>
      <c r="R2111" s="3" t="s">
        <v>21987</v>
      </c>
      <c r="S2111" s="3" t="s">
        <v>7614</v>
      </c>
      <c r="T2111" s="3" t="s">
        <v>9138</v>
      </c>
      <c r="U2111" s="3" t="s">
        <v>9138</v>
      </c>
      <c r="V2111" s="3" t="s">
        <v>9138</v>
      </c>
      <c r="W2111" s="3" t="s">
        <v>9138</v>
      </c>
      <c r="Z2111" s="3" t="s">
        <v>25576</v>
      </c>
      <c r="AA2111" s="3" t="s">
        <v>32665</v>
      </c>
      <c r="AB2111" s="3" t="s">
        <v>25577</v>
      </c>
      <c r="AC2111" s="3" t="s">
        <v>17944</v>
      </c>
      <c r="AD2111" s="3" t="s">
        <v>32714</v>
      </c>
      <c r="AE2111" s="3" t="s">
        <v>15559</v>
      </c>
      <c r="AF2111" s="3" t="s">
        <v>15560</v>
      </c>
      <c r="AG2111" s="3" t="s">
        <v>33352</v>
      </c>
      <c r="AH2111" s="3" t="s">
        <v>32564</v>
      </c>
      <c r="AI2111" s="3" t="s">
        <v>32565</v>
      </c>
      <c r="AJ2111" s="3" t="s">
        <v>32549</v>
      </c>
      <c r="AK2111" s="3" t="s">
        <v>32548</v>
      </c>
      <c r="AL2111" s="3" t="s">
        <v>32560</v>
      </c>
      <c r="AM2111" s="3" t="s">
        <v>32622</v>
      </c>
      <c r="AN2111" s="3" t="s">
        <v>36507</v>
      </c>
    </row>
    <row r="2112" spans="1:40" x14ac:dyDescent="0.25">
      <c r="A2112" s="3">
        <f t="shared" si="32"/>
        <v>2111</v>
      </c>
      <c r="B2112" s="3" t="s">
        <v>7615</v>
      </c>
      <c r="C2112" s="3" t="s">
        <v>12966</v>
      </c>
      <c r="D2112" s="3" t="s">
        <v>12967</v>
      </c>
      <c r="E2112" s="3" t="s">
        <v>9165</v>
      </c>
      <c r="F2112" s="3" t="s">
        <v>9137</v>
      </c>
      <c r="G2112" s="3" t="s">
        <v>9138</v>
      </c>
      <c r="H2112" s="3" t="s">
        <v>25578</v>
      </c>
      <c r="I2112" s="3" t="s">
        <v>15550</v>
      </c>
      <c r="J2112" s="3">
        <v>2</v>
      </c>
      <c r="K2112" s="3" t="s">
        <v>15552</v>
      </c>
      <c r="L2112" s="3" t="s">
        <v>32603</v>
      </c>
      <c r="M2112" s="3" t="s">
        <v>34894</v>
      </c>
      <c r="N2112" s="3" t="s">
        <v>25579</v>
      </c>
      <c r="O2112" s="3" t="s">
        <v>34895</v>
      </c>
      <c r="P2112" s="3" t="s">
        <v>15554</v>
      </c>
      <c r="Q2112" s="3" t="s">
        <v>23569</v>
      </c>
      <c r="R2112" s="3" t="s">
        <v>25062</v>
      </c>
      <c r="S2112" s="3" t="s">
        <v>25580</v>
      </c>
      <c r="T2112" s="3" t="s">
        <v>9138</v>
      </c>
      <c r="U2112" s="3" t="s">
        <v>9138</v>
      </c>
      <c r="V2112" s="3" t="s">
        <v>9138</v>
      </c>
      <c r="W2112" s="3" t="s">
        <v>9138</v>
      </c>
      <c r="Z2112" s="3" t="s">
        <v>25581</v>
      </c>
      <c r="AA2112" s="3" t="s">
        <v>32558</v>
      </c>
      <c r="AB2112" s="3" t="s">
        <v>25582</v>
      </c>
      <c r="AC2112" s="3" t="s">
        <v>17954</v>
      </c>
      <c r="AD2112" s="3" t="s">
        <v>32714</v>
      </c>
      <c r="AE2112" s="3" t="s">
        <v>15559</v>
      </c>
      <c r="AF2112" s="3" t="s">
        <v>15560</v>
      </c>
      <c r="AG2112" s="3" t="s">
        <v>33352</v>
      </c>
      <c r="AH2112" s="3" t="s">
        <v>32564</v>
      </c>
      <c r="AI2112" s="3" t="s">
        <v>32565</v>
      </c>
      <c r="AJ2112" s="3" t="s">
        <v>32625</v>
      </c>
      <c r="AK2112" s="3" t="s">
        <v>32548</v>
      </c>
      <c r="AL2112" s="3" t="s">
        <v>32714</v>
      </c>
      <c r="AM2112" s="3" t="s">
        <v>34660</v>
      </c>
      <c r="AN2112" s="3" t="s">
        <v>36431</v>
      </c>
    </row>
    <row r="2113" spans="1:40" x14ac:dyDescent="0.25">
      <c r="A2113" s="3">
        <f t="shared" si="32"/>
        <v>2112</v>
      </c>
      <c r="B2113" s="3" t="s">
        <v>7616</v>
      </c>
      <c r="C2113" s="3" t="s">
        <v>12968</v>
      </c>
      <c r="D2113" s="3" t="s">
        <v>12969</v>
      </c>
      <c r="E2113" s="3" t="s">
        <v>9178</v>
      </c>
      <c r="F2113" s="3" t="s">
        <v>9137</v>
      </c>
      <c r="G2113" s="3" t="s">
        <v>9138</v>
      </c>
      <c r="H2113" s="3" t="s">
        <v>25583</v>
      </c>
      <c r="I2113" s="3" t="s">
        <v>15694</v>
      </c>
      <c r="J2113" s="3">
        <v>2</v>
      </c>
      <c r="K2113" s="3" t="s">
        <v>16101</v>
      </c>
      <c r="L2113" s="3" t="s">
        <v>25584</v>
      </c>
      <c r="M2113" s="3" t="s">
        <v>34767</v>
      </c>
      <c r="N2113" s="3" t="s">
        <v>9138</v>
      </c>
      <c r="O2113" s="3" t="s">
        <v>34285</v>
      </c>
      <c r="P2113" s="3" t="s">
        <v>15554</v>
      </c>
      <c r="Q2113" s="3" t="s">
        <v>23569</v>
      </c>
      <c r="R2113" s="3" t="s">
        <v>23570</v>
      </c>
      <c r="S2113" s="3" t="s">
        <v>25585</v>
      </c>
      <c r="T2113" s="3" t="s">
        <v>9138</v>
      </c>
      <c r="U2113" s="3" t="s">
        <v>9138</v>
      </c>
      <c r="V2113" s="3" t="s">
        <v>9138</v>
      </c>
      <c r="W2113" s="3" t="s">
        <v>9138</v>
      </c>
      <c r="Z2113" s="3" t="s">
        <v>25586</v>
      </c>
      <c r="AA2113" s="3" t="s">
        <v>19504</v>
      </c>
      <c r="AB2113" s="3" t="s">
        <v>25587</v>
      </c>
      <c r="AC2113" s="3" t="s">
        <v>25588</v>
      </c>
      <c r="AD2113" s="3" t="s">
        <v>32687</v>
      </c>
      <c r="AE2113" s="3" t="s">
        <v>15559</v>
      </c>
      <c r="AF2113" s="3" t="s">
        <v>15560</v>
      </c>
      <c r="AG2113" s="3" t="s">
        <v>32915</v>
      </c>
      <c r="AH2113" s="3" t="s">
        <v>32564</v>
      </c>
      <c r="AI2113" s="3" t="s">
        <v>32565</v>
      </c>
      <c r="AJ2113" s="3" t="s">
        <v>32687</v>
      </c>
      <c r="AK2113" s="3" t="s">
        <v>32548</v>
      </c>
      <c r="AL2113" s="3" t="s">
        <v>32579</v>
      </c>
      <c r="AM2113" s="3" t="s">
        <v>34766</v>
      </c>
      <c r="AN2113" s="3">
        <v>0</v>
      </c>
    </row>
    <row r="2114" spans="1:40" x14ac:dyDescent="0.25">
      <c r="A2114" s="3">
        <f t="shared" si="32"/>
        <v>2113</v>
      </c>
      <c r="B2114" s="3" t="s">
        <v>7617</v>
      </c>
      <c r="C2114" s="3" t="s">
        <v>12970</v>
      </c>
      <c r="D2114" s="3" t="s">
        <v>12971</v>
      </c>
      <c r="E2114" s="3" t="s">
        <v>9178</v>
      </c>
      <c r="F2114" s="3" t="s">
        <v>9137</v>
      </c>
      <c r="G2114" s="3" t="s">
        <v>9138</v>
      </c>
      <c r="H2114" s="3" t="s">
        <v>25589</v>
      </c>
      <c r="I2114" s="3" t="s">
        <v>15694</v>
      </c>
      <c r="J2114" s="3">
        <v>2</v>
      </c>
      <c r="K2114" s="3" t="s">
        <v>16101</v>
      </c>
      <c r="L2114" s="3" t="s">
        <v>23851</v>
      </c>
      <c r="M2114" s="3" t="s">
        <v>34422</v>
      </c>
      <c r="N2114" s="3" t="s">
        <v>23851</v>
      </c>
      <c r="O2114" s="3" t="s">
        <v>34401</v>
      </c>
      <c r="P2114" s="3" t="s">
        <v>15554</v>
      </c>
      <c r="Q2114" s="3" t="s">
        <v>23569</v>
      </c>
      <c r="R2114" s="3" t="s">
        <v>25107</v>
      </c>
      <c r="S2114" s="3" t="s">
        <v>25590</v>
      </c>
      <c r="T2114" s="3" t="s">
        <v>9138</v>
      </c>
      <c r="U2114" s="3" t="s">
        <v>9138</v>
      </c>
      <c r="V2114" s="3" t="s">
        <v>9138</v>
      </c>
      <c r="W2114" s="3" t="s">
        <v>9138</v>
      </c>
      <c r="Z2114" s="3" t="s">
        <v>25591</v>
      </c>
      <c r="AA2114" s="3" t="s">
        <v>32672</v>
      </c>
      <c r="AB2114" s="3" t="s">
        <v>25592</v>
      </c>
      <c r="AC2114" s="3" t="s">
        <v>25593</v>
      </c>
      <c r="AD2114" s="3" t="s">
        <v>32687</v>
      </c>
      <c r="AE2114" s="3" t="s">
        <v>15559</v>
      </c>
      <c r="AF2114" s="3" t="s">
        <v>15560</v>
      </c>
      <c r="AG2114" s="3" t="s">
        <v>32915</v>
      </c>
      <c r="AH2114" s="3" t="s">
        <v>32564</v>
      </c>
      <c r="AI2114" s="3" t="s">
        <v>32565</v>
      </c>
      <c r="AJ2114" s="3" t="s">
        <v>32687</v>
      </c>
      <c r="AK2114" s="3" t="s">
        <v>32548</v>
      </c>
      <c r="AL2114" s="3" t="s">
        <v>32579</v>
      </c>
      <c r="AM2114" s="3" t="s">
        <v>34769</v>
      </c>
      <c r="AN2114" s="3">
        <v>0</v>
      </c>
    </row>
    <row r="2115" spans="1:40" x14ac:dyDescent="0.25">
      <c r="A2115" s="3">
        <f t="shared" si="32"/>
        <v>2114</v>
      </c>
      <c r="B2115" s="3" t="s">
        <v>7618</v>
      </c>
      <c r="C2115" s="3" t="s">
        <v>12972</v>
      </c>
      <c r="D2115" s="3" t="s">
        <v>12973</v>
      </c>
      <c r="E2115" s="3" t="s">
        <v>9165</v>
      </c>
      <c r="F2115" s="3" t="s">
        <v>9137</v>
      </c>
      <c r="G2115" s="3" t="s">
        <v>9138</v>
      </c>
      <c r="H2115" s="3" t="s">
        <v>25594</v>
      </c>
      <c r="I2115" s="3" t="s">
        <v>15694</v>
      </c>
      <c r="J2115" s="3">
        <v>2</v>
      </c>
      <c r="K2115" s="3" t="s">
        <v>16101</v>
      </c>
      <c r="L2115" s="3" t="s">
        <v>25595</v>
      </c>
      <c r="M2115" s="3" t="s">
        <v>34896</v>
      </c>
      <c r="N2115" s="3" t="s">
        <v>25596</v>
      </c>
      <c r="O2115" s="3" t="s">
        <v>34483</v>
      </c>
      <c r="P2115" s="3" t="s">
        <v>15554</v>
      </c>
      <c r="Q2115" s="3" t="s">
        <v>23569</v>
      </c>
      <c r="R2115" s="3" t="s">
        <v>23570</v>
      </c>
      <c r="S2115" s="3" t="s">
        <v>25597</v>
      </c>
      <c r="T2115" s="3" t="s">
        <v>9138</v>
      </c>
      <c r="U2115" s="3" t="s">
        <v>9138</v>
      </c>
      <c r="V2115" s="3" t="s">
        <v>9138</v>
      </c>
      <c r="W2115" s="3" t="s">
        <v>9138</v>
      </c>
      <c r="Z2115" s="3" t="s">
        <v>25598</v>
      </c>
      <c r="AA2115" s="3" t="s">
        <v>32675</v>
      </c>
      <c r="AB2115" s="3" t="s">
        <v>25599</v>
      </c>
      <c r="AC2115" s="3" t="s">
        <v>25600</v>
      </c>
      <c r="AD2115" s="3" t="s">
        <v>32687</v>
      </c>
      <c r="AE2115" s="3" t="s">
        <v>15559</v>
      </c>
      <c r="AF2115" s="3" t="s">
        <v>15560</v>
      </c>
      <c r="AG2115" s="3" t="s">
        <v>32915</v>
      </c>
      <c r="AH2115" s="3" t="s">
        <v>32564</v>
      </c>
      <c r="AI2115" s="3" t="s">
        <v>32565</v>
      </c>
      <c r="AJ2115" s="3" t="s">
        <v>32625</v>
      </c>
      <c r="AK2115" s="3" t="s">
        <v>32549</v>
      </c>
      <c r="AL2115" s="3" t="s">
        <v>32550</v>
      </c>
      <c r="AM2115" s="3" t="s">
        <v>34897</v>
      </c>
      <c r="AN2115" s="3">
        <v>0</v>
      </c>
    </row>
    <row r="2116" spans="1:40" x14ac:dyDescent="0.25">
      <c r="A2116" s="3">
        <f t="shared" ref="A2116:A2179" si="33">A2115+1</f>
        <v>2115</v>
      </c>
      <c r="B2116" s="3" t="s">
        <v>7619</v>
      </c>
      <c r="C2116" s="3" t="s">
        <v>12974</v>
      </c>
      <c r="D2116" s="3" t="s">
        <v>12975</v>
      </c>
      <c r="E2116" s="3" t="s">
        <v>9178</v>
      </c>
      <c r="F2116" s="3" t="s">
        <v>9137</v>
      </c>
      <c r="G2116" s="3" t="s">
        <v>9138</v>
      </c>
      <c r="H2116" s="3" t="s">
        <v>25601</v>
      </c>
      <c r="I2116" s="3" t="s">
        <v>15694</v>
      </c>
      <c r="J2116" s="3">
        <v>2</v>
      </c>
      <c r="K2116" s="3" t="s">
        <v>16101</v>
      </c>
      <c r="L2116" s="3" t="s">
        <v>25602</v>
      </c>
      <c r="M2116" s="3" t="s">
        <v>34898</v>
      </c>
      <c r="N2116" s="3" t="s">
        <v>25603</v>
      </c>
      <c r="O2116" s="3" t="s">
        <v>34385</v>
      </c>
      <c r="P2116" s="3" t="s">
        <v>15554</v>
      </c>
      <c r="Q2116" s="3" t="s">
        <v>23569</v>
      </c>
      <c r="R2116" s="3" t="s">
        <v>25604</v>
      </c>
      <c r="S2116" s="3" t="s">
        <v>25605</v>
      </c>
      <c r="T2116" s="3" t="s">
        <v>9138</v>
      </c>
      <c r="U2116" s="3" t="s">
        <v>9138</v>
      </c>
      <c r="V2116" s="3" t="s">
        <v>9138</v>
      </c>
      <c r="W2116" s="3" t="s">
        <v>9138</v>
      </c>
      <c r="Z2116" s="3" t="s">
        <v>25606</v>
      </c>
      <c r="AA2116" s="3" t="s">
        <v>32665</v>
      </c>
      <c r="AC2116" s="3" t="s">
        <v>18771</v>
      </c>
      <c r="AD2116" s="3" t="s">
        <v>32687</v>
      </c>
      <c r="AE2116" s="3" t="s">
        <v>15559</v>
      </c>
      <c r="AF2116" s="3" t="s">
        <v>15560</v>
      </c>
      <c r="AG2116" s="3" t="s">
        <v>32915</v>
      </c>
      <c r="AH2116" s="3" t="s">
        <v>32564</v>
      </c>
      <c r="AI2116" s="3" t="s">
        <v>32565</v>
      </c>
      <c r="AJ2116" s="3" t="s">
        <v>32659</v>
      </c>
      <c r="AK2116" s="3" t="s">
        <v>32548</v>
      </c>
      <c r="AL2116" s="3" t="s">
        <v>32556</v>
      </c>
      <c r="AM2116" s="3" t="s">
        <v>34794</v>
      </c>
      <c r="AN2116" s="3">
        <v>0</v>
      </c>
    </row>
    <row r="2117" spans="1:40" x14ac:dyDescent="0.25">
      <c r="A2117" s="3">
        <f t="shared" si="33"/>
        <v>2116</v>
      </c>
      <c r="B2117" s="3" t="s">
        <v>7620</v>
      </c>
      <c r="C2117" s="3" t="s">
        <v>12976</v>
      </c>
      <c r="D2117" s="3" t="s">
        <v>12977</v>
      </c>
      <c r="E2117" s="3" t="s">
        <v>9178</v>
      </c>
      <c r="F2117" s="3" t="s">
        <v>9137</v>
      </c>
      <c r="G2117" s="3" t="s">
        <v>9138</v>
      </c>
      <c r="H2117" s="3" t="s">
        <v>25607</v>
      </c>
      <c r="I2117" s="3" t="s">
        <v>15694</v>
      </c>
      <c r="J2117" s="3">
        <v>2</v>
      </c>
      <c r="K2117" s="3" t="s">
        <v>16101</v>
      </c>
      <c r="L2117" s="3" t="s">
        <v>25608</v>
      </c>
      <c r="M2117" s="3" t="s">
        <v>34422</v>
      </c>
      <c r="N2117" s="3" t="s">
        <v>9138</v>
      </c>
      <c r="O2117" s="3" t="s">
        <v>34285</v>
      </c>
      <c r="P2117" s="3" t="s">
        <v>15554</v>
      </c>
      <c r="Q2117" s="3" t="s">
        <v>23569</v>
      </c>
      <c r="R2117" s="3" t="s">
        <v>25107</v>
      </c>
      <c r="S2117" s="3" t="s">
        <v>25609</v>
      </c>
      <c r="T2117" s="3" t="s">
        <v>9138</v>
      </c>
      <c r="U2117" s="3" t="s">
        <v>9138</v>
      </c>
      <c r="V2117" s="3" t="s">
        <v>9138</v>
      </c>
      <c r="W2117" s="3" t="s">
        <v>9138</v>
      </c>
      <c r="Z2117" s="3" t="s">
        <v>25610</v>
      </c>
      <c r="AA2117" s="3" t="s">
        <v>32558</v>
      </c>
      <c r="AB2117" s="3" t="s">
        <v>25611</v>
      </c>
      <c r="AC2117" s="3" t="s">
        <v>25612</v>
      </c>
      <c r="AD2117" s="3" t="s">
        <v>32687</v>
      </c>
      <c r="AE2117" s="3" t="s">
        <v>15559</v>
      </c>
      <c r="AF2117" s="3" t="s">
        <v>15560</v>
      </c>
      <c r="AG2117" s="3" t="s">
        <v>32915</v>
      </c>
      <c r="AH2117" s="3" t="s">
        <v>32564</v>
      </c>
      <c r="AI2117" s="3" t="s">
        <v>32565</v>
      </c>
      <c r="AJ2117" s="3" t="s">
        <v>32687</v>
      </c>
      <c r="AK2117" s="3" t="s">
        <v>32583</v>
      </c>
      <c r="AL2117" s="3" t="s">
        <v>32659</v>
      </c>
      <c r="AM2117" s="3" t="s">
        <v>34899</v>
      </c>
      <c r="AN2117" s="3">
        <v>0</v>
      </c>
    </row>
    <row r="2118" spans="1:40" x14ac:dyDescent="0.25">
      <c r="A2118" s="3">
        <f t="shared" si="33"/>
        <v>2117</v>
      </c>
      <c r="B2118" s="3" t="s">
        <v>7621</v>
      </c>
      <c r="C2118" s="3" t="s">
        <v>12978</v>
      </c>
      <c r="D2118" s="3" t="s">
        <v>12979</v>
      </c>
      <c r="E2118" s="3" t="s">
        <v>9178</v>
      </c>
      <c r="F2118" s="3" t="s">
        <v>9137</v>
      </c>
      <c r="G2118" s="3" t="s">
        <v>9138</v>
      </c>
      <c r="H2118" s="3" t="s">
        <v>25613</v>
      </c>
      <c r="I2118" s="3" t="s">
        <v>15694</v>
      </c>
      <c r="J2118" s="3">
        <v>2</v>
      </c>
      <c r="K2118" s="3" t="s">
        <v>16101</v>
      </c>
      <c r="L2118" s="3" t="s">
        <v>23786</v>
      </c>
      <c r="M2118" s="3" t="s">
        <v>34357</v>
      </c>
      <c r="N2118" s="3" t="s">
        <v>23786</v>
      </c>
      <c r="O2118" s="3" t="s">
        <v>34357</v>
      </c>
      <c r="P2118" s="3" t="s">
        <v>15554</v>
      </c>
      <c r="Q2118" s="3" t="s">
        <v>23569</v>
      </c>
      <c r="R2118" s="3" t="s">
        <v>25107</v>
      </c>
      <c r="S2118" s="3" t="s">
        <v>25614</v>
      </c>
      <c r="T2118" s="3" t="s">
        <v>9138</v>
      </c>
      <c r="U2118" s="3" t="s">
        <v>9138</v>
      </c>
      <c r="V2118" s="3" t="s">
        <v>9138</v>
      </c>
      <c r="W2118" s="3" t="s">
        <v>9138</v>
      </c>
      <c r="Z2118" s="3" t="s">
        <v>25615</v>
      </c>
      <c r="AA2118" s="3" t="s">
        <v>32642</v>
      </c>
      <c r="AC2118" s="3" t="s">
        <v>18752</v>
      </c>
      <c r="AD2118" s="3" t="s">
        <v>32687</v>
      </c>
      <c r="AE2118" s="3" t="s">
        <v>15559</v>
      </c>
      <c r="AF2118" s="3" t="s">
        <v>15560</v>
      </c>
      <c r="AG2118" s="3" t="s">
        <v>32915</v>
      </c>
      <c r="AH2118" s="3" t="s">
        <v>32564</v>
      </c>
      <c r="AI2118" s="3" t="s">
        <v>32565</v>
      </c>
      <c r="AJ2118" s="3" t="s">
        <v>32678</v>
      </c>
      <c r="AK2118" s="3" t="s">
        <v>32548</v>
      </c>
      <c r="AL2118" s="3" t="s">
        <v>32659</v>
      </c>
      <c r="AM2118" s="3" t="s">
        <v>33319</v>
      </c>
      <c r="AN2118" s="3">
        <v>0</v>
      </c>
    </row>
    <row r="2119" spans="1:40" x14ac:dyDescent="0.25">
      <c r="A2119" s="3">
        <f t="shared" si="33"/>
        <v>2118</v>
      </c>
      <c r="B2119" s="3" t="s">
        <v>7622</v>
      </c>
      <c r="C2119" s="3" t="s">
        <v>12980</v>
      </c>
      <c r="D2119" s="3" t="s">
        <v>12981</v>
      </c>
      <c r="E2119" s="3" t="s">
        <v>9165</v>
      </c>
      <c r="F2119" s="3" t="s">
        <v>9137</v>
      </c>
      <c r="G2119" s="3" t="s">
        <v>9138</v>
      </c>
      <c r="H2119" s="3" t="s">
        <v>25616</v>
      </c>
      <c r="I2119" s="3" t="s">
        <v>15694</v>
      </c>
      <c r="J2119" s="3">
        <v>2</v>
      </c>
      <c r="K2119" s="3" t="s">
        <v>16101</v>
      </c>
      <c r="M2119" s="3" t="s">
        <v>34900</v>
      </c>
      <c r="N2119" s="3" t="s">
        <v>9138</v>
      </c>
      <c r="O2119" s="3" t="s">
        <v>34901</v>
      </c>
      <c r="P2119" s="3" t="s">
        <v>15554</v>
      </c>
      <c r="Q2119" s="3" t="s">
        <v>23569</v>
      </c>
      <c r="R2119" s="3" t="s">
        <v>25107</v>
      </c>
      <c r="S2119" s="3" t="s">
        <v>25617</v>
      </c>
      <c r="T2119" s="3" t="s">
        <v>9138</v>
      </c>
      <c r="U2119" s="3" t="s">
        <v>9138</v>
      </c>
      <c r="V2119" s="3" t="s">
        <v>9138</v>
      </c>
      <c r="W2119" s="3" t="s">
        <v>9138</v>
      </c>
      <c r="Z2119" s="3" t="s">
        <v>25618</v>
      </c>
      <c r="AA2119" s="3" t="s">
        <v>32672</v>
      </c>
      <c r="AB2119" s="3" t="s">
        <v>25618</v>
      </c>
      <c r="AC2119" s="3" t="s">
        <v>25619</v>
      </c>
      <c r="AD2119" s="3" t="s">
        <v>32687</v>
      </c>
      <c r="AE2119" s="3" t="s">
        <v>15559</v>
      </c>
      <c r="AF2119" s="3" t="s">
        <v>15560</v>
      </c>
      <c r="AG2119" s="3" t="s">
        <v>32915</v>
      </c>
      <c r="AH2119" s="3" t="s">
        <v>32564</v>
      </c>
      <c r="AI2119" s="3" t="s">
        <v>32565</v>
      </c>
      <c r="AJ2119" s="3" t="s">
        <v>32669</v>
      </c>
      <c r="AK2119" s="3" t="s">
        <v>32548</v>
      </c>
      <c r="AL2119" s="3" t="s">
        <v>32625</v>
      </c>
      <c r="AM2119" s="3" t="s">
        <v>34499</v>
      </c>
      <c r="AN2119" s="3">
        <v>0</v>
      </c>
    </row>
    <row r="2120" spans="1:40" x14ac:dyDescent="0.25">
      <c r="A2120" s="3">
        <f t="shared" si="33"/>
        <v>2119</v>
      </c>
      <c r="B2120" s="3" t="s">
        <v>7623</v>
      </c>
      <c r="C2120" s="3" t="s">
        <v>12982</v>
      </c>
      <c r="D2120" s="3" t="s">
        <v>12983</v>
      </c>
      <c r="E2120" s="3" t="s">
        <v>9165</v>
      </c>
      <c r="F2120" s="3" t="s">
        <v>9137</v>
      </c>
      <c r="G2120" s="3" t="s">
        <v>9138</v>
      </c>
      <c r="H2120" s="3" t="s">
        <v>25620</v>
      </c>
      <c r="I2120" s="3" t="s">
        <v>15694</v>
      </c>
      <c r="J2120" s="3">
        <v>2</v>
      </c>
      <c r="K2120" s="3" t="s">
        <v>16101</v>
      </c>
      <c r="L2120" s="3" t="s">
        <v>25621</v>
      </c>
      <c r="M2120" s="3" t="s">
        <v>34898</v>
      </c>
      <c r="N2120" s="3" t="s">
        <v>25622</v>
      </c>
      <c r="O2120" s="3" t="s">
        <v>34385</v>
      </c>
      <c r="P2120" s="3" t="s">
        <v>15554</v>
      </c>
      <c r="Q2120" s="3" t="s">
        <v>23569</v>
      </c>
      <c r="R2120" s="3" t="s">
        <v>25107</v>
      </c>
      <c r="S2120" s="3" t="s">
        <v>25623</v>
      </c>
      <c r="T2120" s="3" t="s">
        <v>9138</v>
      </c>
      <c r="U2120" s="3" t="s">
        <v>9138</v>
      </c>
      <c r="V2120" s="3" t="s">
        <v>9138</v>
      </c>
      <c r="W2120" s="3" t="s">
        <v>9138</v>
      </c>
      <c r="Z2120" s="3" t="s">
        <v>25624</v>
      </c>
      <c r="AA2120" s="3" t="s">
        <v>16449</v>
      </c>
      <c r="AB2120" s="3" t="s">
        <v>25625</v>
      </c>
      <c r="AC2120" s="3" t="s">
        <v>18758</v>
      </c>
      <c r="AD2120" s="3" t="s">
        <v>32687</v>
      </c>
      <c r="AE2120" s="3" t="s">
        <v>15559</v>
      </c>
      <c r="AF2120" s="3" t="s">
        <v>15560</v>
      </c>
      <c r="AG2120" s="3" t="s">
        <v>32915</v>
      </c>
      <c r="AH2120" s="3" t="s">
        <v>32564</v>
      </c>
      <c r="AI2120" s="3" t="s">
        <v>32565</v>
      </c>
      <c r="AJ2120" s="3" t="s">
        <v>32625</v>
      </c>
      <c r="AK2120" s="3" t="s">
        <v>32548</v>
      </c>
      <c r="AL2120" s="3" t="s">
        <v>32714</v>
      </c>
      <c r="AM2120" s="3" t="s">
        <v>34809</v>
      </c>
      <c r="AN2120" s="3">
        <v>0</v>
      </c>
    </row>
    <row r="2121" spans="1:40" x14ac:dyDescent="0.25">
      <c r="A2121" s="3">
        <f t="shared" si="33"/>
        <v>2120</v>
      </c>
      <c r="B2121" s="3" t="s">
        <v>7624</v>
      </c>
      <c r="C2121" s="3" t="s">
        <v>12984</v>
      </c>
      <c r="D2121" s="3" t="s">
        <v>12985</v>
      </c>
      <c r="E2121" s="3" t="s">
        <v>9178</v>
      </c>
      <c r="F2121" s="3" t="s">
        <v>9137</v>
      </c>
      <c r="G2121" s="3" t="s">
        <v>9138</v>
      </c>
      <c r="H2121" s="3" t="s">
        <v>25626</v>
      </c>
      <c r="I2121" s="3" t="s">
        <v>15694</v>
      </c>
      <c r="J2121" s="3">
        <v>2</v>
      </c>
      <c r="K2121" s="3" t="s">
        <v>19125</v>
      </c>
      <c r="L2121" s="3" t="s">
        <v>34379</v>
      </c>
      <c r="M2121" s="3" t="s">
        <v>34902</v>
      </c>
      <c r="N2121" s="3" t="s">
        <v>25627</v>
      </c>
      <c r="O2121" s="3" t="s">
        <v>34772</v>
      </c>
      <c r="P2121" s="3" t="s">
        <v>15554</v>
      </c>
      <c r="Q2121" s="3" t="s">
        <v>23586</v>
      </c>
      <c r="R2121" s="3" t="s">
        <v>17205</v>
      </c>
      <c r="S2121" s="3" t="s">
        <v>25628</v>
      </c>
      <c r="T2121" s="3" t="s">
        <v>9138</v>
      </c>
      <c r="U2121" s="3" t="s">
        <v>9138</v>
      </c>
      <c r="V2121" s="3" t="s">
        <v>9138</v>
      </c>
      <c r="W2121" s="3" t="s">
        <v>9138</v>
      </c>
      <c r="Z2121" s="3" t="s">
        <v>25629</v>
      </c>
      <c r="AA2121" s="3" t="s">
        <v>33715</v>
      </c>
      <c r="AB2121" s="3" t="s">
        <v>25630</v>
      </c>
      <c r="AC2121" s="3" t="s">
        <v>25630</v>
      </c>
      <c r="AD2121" s="3" t="s">
        <v>32687</v>
      </c>
      <c r="AE2121" s="3" t="s">
        <v>15559</v>
      </c>
      <c r="AF2121" s="3" t="s">
        <v>15560</v>
      </c>
      <c r="AG2121" s="3" t="s">
        <v>34125</v>
      </c>
      <c r="AH2121" s="3" t="s">
        <v>32564</v>
      </c>
      <c r="AI2121" s="3" t="s">
        <v>32565</v>
      </c>
      <c r="AJ2121" s="3" t="s">
        <v>32556</v>
      </c>
      <c r="AK2121" s="3" t="s">
        <v>32548</v>
      </c>
      <c r="AL2121" s="3" t="s">
        <v>32606</v>
      </c>
      <c r="AM2121" s="3" t="s">
        <v>34903</v>
      </c>
      <c r="AN2121" s="3">
        <v>0</v>
      </c>
    </row>
    <row r="2122" spans="1:40" x14ac:dyDescent="0.25">
      <c r="A2122" s="3">
        <f t="shared" si="33"/>
        <v>2121</v>
      </c>
      <c r="B2122" s="3" t="s">
        <v>7625</v>
      </c>
      <c r="C2122" s="3" t="s">
        <v>12986</v>
      </c>
      <c r="D2122" s="3" t="s">
        <v>12987</v>
      </c>
      <c r="E2122" s="3" t="s">
        <v>9165</v>
      </c>
      <c r="F2122" s="3" t="s">
        <v>9137</v>
      </c>
      <c r="G2122" s="3" t="s">
        <v>9138</v>
      </c>
      <c r="H2122" s="3" t="s">
        <v>25631</v>
      </c>
      <c r="I2122" s="3" t="s">
        <v>15694</v>
      </c>
      <c r="J2122" s="3">
        <v>2</v>
      </c>
      <c r="K2122" s="3" t="s">
        <v>16101</v>
      </c>
      <c r="L2122" s="3" t="s">
        <v>25632</v>
      </c>
      <c r="M2122" s="3" t="s">
        <v>34904</v>
      </c>
      <c r="N2122" s="3" t="s">
        <v>25633</v>
      </c>
      <c r="O2122" s="3" t="s">
        <v>34905</v>
      </c>
      <c r="P2122" s="3" t="s">
        <v>15554</v>
      </c>
      <c r="Q2122" s="3" t="s">
        <v>23569</v>
      </c>
      <c r="R2122" s="3" t="s">
        <v>25634</v>
      </c>
      <c r="S2122" s="3" t="s">
        <v>25635</v>
      </c>
      <c r="T2122" s="3" t="s">
        <v>9138</v>
      </c>
      <c r="U2122" s="3" t="s">
        <v>9138</v>
      </c>
      <c r="V2122" s="3" t="s">
        <v>9138</v>
      </c>
      <c r="W2122" s="3" t="s">
        <v>9138</v>
      </c>
      <c r="Z2122" s="3" t="s">
        <v>25636</v>
      </c>
      <c r="AA2122" s="3" t="s">
        <v>32581</v>
      </c>
      <c r="AB2122" s="3" t="s">
        <v>25637</v>
      </c>
      <c r="AC2122" s="3" t="s">
        <v>18781</v>
      </c>
      <c r="AD2122" s="3" t="s">
        <v>32687</v>
      </c>
      <c r="AE2122" s="3" t="s">
        <v>15559</v>
      </c>
      <c r="AF2122" s="3" t="s">
        <v>15560</v>
      </c>
      <c r="AG2122" s="3" t="s">
        <v>32915</v>
      </c>
      <c r="AH2122" s="3" t="s">
        <v>32564</v>
      </c>
      <c r="AI2122" s="3" t="s">
        <v>32565</v>
      </c>
      <c r="AJ2122" s="3" t="s">
        <v>32579</v>
      </c>
      <c r="AK2122" s="3" t="s">
        <v>32548</v>
      </c>
      <c r="AL2122" s="3" t="s">
        <v>32669</v>
      </c>
      <c r="AM2122" s="3" t="s">
        <v>34452</v>
      </c>
      <c r="AN2122" s="3">
        <v>0</v>
      </c>
    </row>
    <row r="2123" spans="1:40" x14ac:dyDescent="0.25">
      <c r="A2123" s="3">
        <f t="shared" si="33"/>
        <v>2122</v>
      </c>
      <c r="B2123" s="3" t="s">
        <v>7626</v>
      </c>
      <c r="C2123" s="3" t="s">
        <v>12988</v>
      </c>
      <c r="D2123" s="3" t="s">
        <v>12989</v>
      </c>
      <c r="E2123" s="3" t="s">
        <v>9165</v>
      </c>
      <c r="F2123" s="3" t="s">
        <v>9137</v>
      </c>
      <c r="G2123" s="3" t="s">
        <v>9138</v>
      </c>
      <c r="H2123" s="3" t="s">
        <v>25638</v>
      </c>
      <c r="I2123" s="3" t="s">
        <v>15694</v>
      </c>
      <c r="J2123" s="3">
        <v>2</v>
      </c>
      <c r="K2123" s="3" t="s">
        <v>16101</v>
      </c>
      <c r="L2123" s="3" t="s">
        <v>34906</v>
      </c>
      <c r="M2123" s="3" t="s">
        <v>34907</v>
      </c>
      <c r="N2123" s="3" t="s">
        <v>9138</v>
      </c>
      <c r="O2123" s="3" t="s">
        <v>34872</v>
      </c>
      <c r="P2123" s="3" t="s">
        <v>15554</v>
      </c>
      <c r="Q2123" s="3" t="s">
        <v>23569</v>
      </c>
      <c r="R2123" s="3" t="s">
        <v>25107</v>
      </c>
      <c r="S2123" s="3" t="s">
        <v>25639</v>
      </c>
      <c r="T2123" s="3" t="s">
        <v>9138</v>
      </c>
      <c r="U2123" s="3" t="s">
        <v>9138</v>
      </c>
      <c r="V2123" s="3" t="s">
        <v>9138</v>
      </c>
      <c r="W2123" s="3" t="s">
        <v>9138</v>
      </c>
      <c r="Z2123" s="3" t="s">
        <v>25637</v>
      </c>
      <c r="AA2123" s="3" t="s">
        <v>32823</v>
      </c>
      <c r="AC2123" s="3" t="s">
        <v>18781</v>
      </c>
      <c r="AD2123" s="3" t="s">
        <v>32687</v>
      </c>
      <c r="AE2123" s="3" t="s">
        <v>15559</v>
      </c>
      <c r="AF2123" s="3" t="s">
        <v>15560</v>
      </c>
      <c r="AG2123" s="3" t="s">
        <v>32915</v>
      </c>
      <c r="AH2123" s="3" t="s">
        <v>32564</v>
      </c>
      <c r="AI2123" s="3" t="s">
        <v>32565</v>
      </c>
      <c r="AJ2123" s="3" t="s">
        <v>32579</v>
      </c>
      <c r="AK2123" s="3" t="s">
        <v>32548</v>
      </c>
      <c r="AL2123" s="3" t="s">
        <v>32669</v>
      </c>
      <c r="AM2123" s="3" t="s">
        <v>34908</v>
      </c>
      <c r="AN2123" s="3">
        <v>0</v>
      </c>
    </row>
    <row r="2124" spans="1:40" x14ac:dyDescent="0.25">
      <c r="A2124" s="3">
        <f t="shared" si="33"/>
        <v>2123</v>
      </c>
      <c r="B2124" s="3" t="s">
        <v>7627</v>
      </c>
      <c r="C2124" s="3" t="s">
        <v>12990</v>
      </c>
      <c r="D2124" s="3" t="s">
        <v>12991</v>
      </c>
      <c r="E2124" s="3" t="s">
        <v>9178</v>
      </c>
      <c r="F2124" s="3" t="s">
        <v>9137</v>
      </c>
      <c r="G2124" s="3" t="s">
        <v>9138</v>
      </c>
      <c r="H2124" s="3" t="s">
        <v>25640</v>
      </c>
      <c r="I2124" s="3" t="s">
        <v>15694</v>
      </c>
      <c r="J2124" s="3">
        <v>2</v>
      </c>
      <c r="K2124" s="3" t="s">
        <v>16101</v>
      </c>
      <c r="L2124" s="3" t="s">
        <v>25641</v>
      </c>
      <c r="M2124" s="3" t="s">
        <v>34483</v>
      </c>
      <c r="N2124" s="3" t="s">
        <v>9138</v>
      </c>
      <c r="O2124" s="3" t="s">
        <v>34285</v>
      </c>
      <c r="P2124" s="3" t="s">
        <v>15554</v>
      </c>
      <c r="Q2124" s="3" t="s">
        <v>16070</v>
      </c>
      <c r="R2124" s="3" t="s">
        <v>15564</v>
      </c>
      <c r="S2124" s="3" t="s">
        <v>7627</v>
      </c>
      <c r="T2124" s="3" t="s">
        <v>9138</v>
      </c>
      <c r="U2124" s="3" t="s">
        <v>9138</v>
      </c>
      <c r="V2124" s="3" t="s">
        <v>9138</v>
      </c>
      <c r="W2124" s="3" t="s">
        <v>9138</v>
      </c>
      <c r="Z2124" s="3" t="s">
        <v>25642</v>
      </c>
      <c r="AA2124" s="3" t="s">
        <v>32823</v>
      </c>
      <c r="AC2124" s="3" t="s">
        <v>25643</v>
      </c>
      <c r="AD2124" s="3" t="s">
        <v>32687</v>
      </c>
      <c r="AE2124" s="3" t="s">
        <v>15559</v>
      </c>
      <c r="AF2124" s="3" t="s">
        <v>15560</v>
      </c>
      <c r="AG2124" s="3" t="s">
        <v>32915</v>
      </c>
      <c r="AH2124" s="3" t="s">
        <v>32564</v>
      </c>
      <c r="AI2124" s="3" t="s">
        <v>32565</v>
      </c>
      <c r="AJ2124" s="3" t="s">
        <v>32687</v>
      </c>
      <c r="AK2124" s="3" t="s">
        <v>32555</v>
      </c>
      <c r="AL2124" s="3" t="s">
        <v>32678</v>
      </c>
      <c r="AM2124" s="3" t="s">
        <v>34655</v>
      </c>
      <c r="AN2124" s="3">
        <v>0</v>
      </c>
    </row>
    <row r="2125" spans="1:40" x14ac:dyDescent="0.25">
      <c r="A2125" s="3">
        <f t="shared" si="33"/>
        <v>2124</v>
      </c>
      <c r="B2125" s="3" t="s">
        <v>7628</v>
      </c>
      <c r="C2125" s="3" t="s">
        <v>12992</v>
      </c>
      <c r="D2125" s="3" t="s">
        <v>12993</v>
      </c>
      <c r="E2125" s="3" t="s">
        <v>9178</v>
      </c>
      <c r="F2125" s="3" t="s">
        <v>9137</v>
      </c>
      <c r="G2125" s="3" t="s">
        <v>9138</v>
      </c>
      <c r="H2125" s="3" t="s">
        <v>25644</v>
      </c>
      <c r="I2125" s="3" t="s">
        <v>15694</v>
      </c>
      <c r="J2125" s="3">
        <v>2</v>
      </c>
      <c r="K2125" s="3" t="s">
        <v>16101</v>
      </c>
      <c r="L2125" s="3" t="s">
        <v>25645</v>
      </c>
      <c r="M2125" s="3" t="s">
        <v>34285</v>
      </c>
      <c r="N2125" s="3" t="s">
        <v>25645</v>
      </c>
      <c r="O2125" s="3" t="s">
        <v>34285</v>
      </c>
      <c r="P2125" s="3" t="s">
        <v>15554</v>
      </c>
      <c r="Q2125" s="3" t="s">
        <v>16070</v>
      </c>
      <c r="R2125" s="3" t="s">
        <v>15564</v>
      </c>
      <c r="S2125" s="3" t="s">
        <v>25646</v>
      </c>
      <c r="T2125" s="3" t="s">
        <v>9138</v>
      </c>
      <c r="U2125" s="3" t="s">
        <v>9138</v>
      </c>
      <c r="V2125" s="3" t="s">
        <v>9138</v>
      </c>
      <c r="W2125" s="3" t="s">
        <v>9138</v>
      </c>
      <c r="Z2125" s="3" t="s">
        <v>25636</v>
      </c>
      <c r="AA2125" s="3" t="s">
        <v>32823</v>
      </c>
      <c r="AC2125" s="3" t="s">
        <v>25643</v>
      </c>
      <c r="AD2125" s="3" t="s">
        <v>32687</v>
      </c>
      <c r="AE2125" s="3" t="s">
        <v>15559</v>
      </c>
      <c r="AF2125" s="3" t="s">
        <v>15560</v>
      </c>
      <c r="AG2125" s="3" t="s">
        <v>32915</v>
      </c>
      <c r="AH2125" s="3" t="s">
        <v>32564</v>
      </c>
      <c r="AI2125" s="3" t="s">
        <v>32565</v>
      </c>
      <c r="AJ2125" s="3" t="s">
        <v>32560</v>
      </c>
      <c r="AK2125" s="3" t="s">
        <v>32548</v>
      </c>
      <c r="AL2125" s="3" t="s">
        <v>32678</v>
      </c>
      <c r="AM2125" s="3" t="s">
        <v>34909</v>
      </c>
      <c r="AN2125" s="3">
        <v>0</v>
      </c>
    </row>
    <row r="2126" spans="1:40" x14ac:dyDescent="0.25">
      <c r="A2126" s="3">
        <f t="shared" si="33"/>
        <v>2125</v>
      </c>
      <c r="B2126" s="3" t="s">
        <v>7629</v>
      </c>
      <c r="C2126" s="3" t="s">
        <v>12994</v>
      </c>
      <c r="D2126" s="3" t="s">
        <v>12995</v>
      </c>
      <c r="E2126" s="3" t="s">
        <v>9178</v>
      </c>
      <c r="F2126" s="3" t="s">
        <v>9137</v>
      </c>
      <c r="G2126" s="3" t="s">
        <v>9138</v>
      </c>
      <c r="H2126" s="3" t="s">
        <v>25647</v>
      </c>
      <c r="I2126" s="3" t="s">
        <v>15694</v>
      </c>
      <c r="J2126" s="3">
        <v>2</v>
      </c>
      <c r="K2126" s="3" t="s">
        <v>19125</v>
      </c>
      <c r="L2126" s="3" t="s">
        <v>25648</v>
      </c>
      <c r="M2126" s="3" t="s">
        <v>34393</v>
      </c>
      <c r="N2126" s="3" t="s">
        <v>34910</v>
      </c>
      <c r="O2126" s="3" t="s">
        <v>34911</v>
      </c>
      <c r="P2126" s="3" t="s">
        <v>15554</v>
      </c>
      <c r="Q2126" s="3" t="s">
        <v>23569</v>
      </c>
      <c r="R2126" s="3" t="s">
        <v>25107</v>
      </c>
      <c r="S2126" s="3" t="s">
        <v>25649</v>
      </c>
      <c r="T2126" s="3" t="s">
        <v>9138</v>
      </c>
      <c r="U2126" s="3" t="s">
        <v>9138</v>
      </c>
      <c r="V2126" s="3" t="s">
        <v>9138</v>
      </c>
      <c r="W2126" s="3" t="s">
        <v>9138</v>
      </c>
      <c r="Z2126" s="3" t="s">
        <v>25650</v>
      </c>
      <c r="AA2126" s="3" t="s">
        <v>18763</v>
      </c>
      <c r="AB2126" s="3" t="s">
        <v>25651</v>
      </c>
      <c r="AC2126" s="3" t="s">
        <v>18765</v>
      </c>
      <c r="AD2126" s="3" t="s">
        <v>32687</v>
      </c>
      <c r="AE2126" s="3" t="s">
        <v>15559</v>
      </c>
      <c r="AF2126" s="3" t="s">
        <v>15560</v>
      </c>
      <c r="AG2126" s="3" t="s">
        <v>32915</v>
      </c>
      <c r="AH2126" s="3" t="s">
        <v>32564</v>
      </c>
      <c r="AI2126" s="3" t="s">
        <v>32565</v>
      </c>
      <c r="AJ2126" s="3" t="s">
        <v>32678</v>
      </c>
      <c r="AK2126" s="3" t="s">
        <v>32549</v>
      </c>
      <c r="AL2126" s="3" t="s">
        <v>32556</v>
      </c>
      <c r="AM2126" s="3" t="s">
        <v>34184</v>
      </c>
      <c r="AN2126" s="3">
        <v>0</v>
      </c>
    </row>
    <row r="2127" spans="1:40" x14ac:dyDescent="0.25">
      <c r="A2127" s="3">
        <f t="shared" si="33"/>
        <v>2126</v>
      </c>
      <c r="B2127" s="3" t="s">
        <v>7630</v>
      </c>
      <c r="C2127" s="3" t="s">
        <v>12996</v>
      </c>
      <c r="D2127" s="3" t="s">
        <v>12997</v>
      </c>
      <c r="E2127" s="3" t="s">
        <v>9178</v>
      </c>
      <c r="F2127" s="3" t="s">
        <v>9137</v>
      </c>
      <c r="G2127" s="3" t="s">
        <v>9138</v>
      </c>
      <c r="H2127" s="3" t="s">
        <v>25652</v>
      </c>
      <c r="I2127" s="3" t="s">
        <v>15694</v>
      </c>
      <c r="J2127" s="3">
        <v>2</v>
      </c>
      <c r="K2127" s="3" t="s">
        <v>16101</v>
      </c>
      <c r="M2127" s="3" t="s">
        <v>34912</v>
      </c>
      <c r="N2127" s="3" t="s">
        <v>9138</v>
      </c>
      <c r="O2127" s="3" t="s">
        <v>34285</v>
      </c>
      <c r="P2127" s="3" t="s">
        <v>15554</v>
      </c>
      <c r="Q2127" s="3" t="s">
        <v>23569</v>
      </c>
      <c r="R2127" s="3" t="s">
        <v>25107</v>
      </c>
      <c r="S2127" s="3" t="s">
        <v>25653</v>
      </c>
      <c r="T2127" s="3" t="s">
        <v>9138</v>
      </c>
      <c r="U2127" s="3" t="s">
        <v>9138</v>
      </c>
      <c r="V2127" s="3" t="s">
        <v>9138</v>
      </c>
      <c r="W2127" s="3" t="s">
        <v>9138</v>
      </c>
      <c r="Z2127" s="3" t="s">
        <v>25654</v>
      </c>
      <c r="AA2127" s="3" t="s">
        <v>32554</v>
      </c>
      <c r="AB2127" s="3" t="s">
        <v>25655</v>
      </c>
      <c r="AC2127" s="3" t="s">
        <v>19982</v>
      </c>
      <c r="AD2127" s="3" t="s">
        <v>32687</v>
      </c>
      <c r="AE2127" s="3" t="s">
        <v>15559</v>
      </c>
      <c r="AF2127" s="3" t="s">
        <v>15560</v>
      </c>
      <c r="AG2127" s="3" t="s">
        <v>32915</v>
      </c>
      <c r="AH2127" s="3" t="s">
        <v>32564</v>
      </c>
      <c r="AI2127" s="3" t="s">
        <v>32565</v>
      </c>
      <c r="AJ2127" s="3" t="s">
        <v>32687</v>
      </c>
      <c r="AK2127" s="3" t="s">
        <v>32555</v>
      </c>
      <c r="AL2127" s="3" t="s">
        <v>32678</v>
      </c>
      <c r="AM2127" s="3" t="s">
        <v>34913</v>
      </c>
      <c r="AN2127" s="3">
        <v>0</v>
      </c>
    </row>
    <row r="2128" spans="1:40" x14ac:dyDescent="0.25">
      <c r="A2128" s="3">
        <f t="shared" si="33"/>
        <v>2127</v>
      </c>
      <c r="B2128" s="3" t="s">
        <v>7631</v>
      </c>
      <c r="C2128" s="3" t="s">
        <v>12998</v>
      </c>
      <c r="D2128" s="3" t="s">
        <v>12999</v>
      </c>
      <c r="E2128" s="3" t="s">
        <v>9178</v>
      </c>
      <c r="F2128" s="3" t="s">
        <v>9137</v>
      </c>
      <c r="G2128" s="3" t="s">
        <v>9138</v>
      </c>
      <c r="H2128" s="3" t="s">
        <v>25656</v>
      </c>
      <c r="I2128" s="3" t="s">
        <v>15694</v>
      </c>
      <c r="J2128" s="3">
        <v>2</v>
      </c>
      <c r="K2128" s="3" t="s">
        <v>19125</v>
      </c>
      <c r="L2128" s="3" t="s">
        <v>25657</v>
      </c>
      <c r="M2128" s="3" t="s">
        <v>34914</v>
      </c>
      <c r="N2128" s="3" t="s">
        <v>25658</v>
      </c>
      <c r="O2128" s="3" t="s">
        <v>34915</v>
      </c>
      <c r="P2128" s="3" t="s">
        <v>15554</v>
      </c>
      <c r="Q2128" s="3" t="s">
        <v>16070</v>
      </c>
      <c r="R2128" s="3" t="s">
        <v>17143</v>
      </c>
      <c r="S2128" s="3" t="s">
        <v>25659</v>
      </c>
      <c r="T2128" s="3" t="s">
        <v>9138</v>
      </c>
      <c r="U2128" s="3" t="s">
        <v>9138</v>
      </c>
      <c r="V2128" s="3" t="s">
        <v>9138</v>
      </c>
      <c r="W2128" s="3" t="s">
        <v>9138</v>
      </c>
      <c r="Z2128" s="3" t="s">
        <v>25660</v>
      </c>
      <c r="AA2128" s="3" t="s">
        <v>32672</v>
      </c>
      <c r="AB2128" s="3" t="s">
        <v>18776</v>
      </c>
      <c r="AC2128" s="3" t="s">
        <v>18776</v>
      </c>
      <c r="AD2128" s="3" t="s">
        <v>32687</v>
      </c>
      <c r="AE2128" s="3" t="s">
        <v>15559</v>
      </c>
      <c r="AF2128" s="3" t="s">
        <v>15560</v>
      </c>
      <c r="AG2128" s="3" t="s">
        <v>32915</v>
      </c>
      <c r="AH2128" s="3" t="s">
        <v>32564</v>
      </c>
      <c r="AI2128" s="3" t="s">
        <v>32565</v>
      </c>
      <c r="AJ2128" s="3" t="s">
        <v>32579</v>
      </c>
      <c r="AK2128" s="3" t="s">
        <v>32548</v>
      </c>
      <c r="AL2128" s="3" t="s">
        <v>32669</v>
      </c>
      <c r="AM2128" s="3" t="s">
        <v>34913</v>
      </c>
      <c r="AN2128" s="3">
        <v>0</v>
      </c>
    </row>
    <row r="2129" spans="1:40" x14ac:dyDescent="0.25">
      <c r="A2129" s="3">
        <f t="shared" si="33"/>
        <v>2128</v>
      </c>
      <c r="B2129" s="3" t="s">
        <v>7632</v>
      </c>
      <c r="C2129" s="3" t="s">
        <v>13000</v>
      </c>
      <c r="D2129" s="3" t="s">
        <v>12491</v>
      </c>
      <c r="E2129" s="3" t="s">
        <v>9178</v>
      </c>
      <c r="F2129" s="3" t="s">
        <v>9137</v>
      </c>
      <c r="G2129" s="3" t="s">
        <v>9138</v>
      </c>
      <c r="H2129" s="3" t="s">
        <v>25661</v>
      </c>
      <c r="I2129" s="3" t="s">
        <v>15694</v>
      </c>
      <c r="J2129" s="3">
        <v>2</v>
      </c>
      <c r="K2129" s="3" t="s">
        <v>16101</v>
      </c>
      <c r="L2129" s="3" t="s">
        <v>25662</v>
      </c>
      <c r="M2129" s="3" t="s">
        <v>34772</v>
      </c>
      <c r="N2129" s="3" t="s">
        <v>9138</v>
      </c>
      <c r="O2129" s="3" t="s">
        <v>34285</v>
      </c>
      <c r="P2129" s="3" t="s">
        <v>15554</v>
      </c>
      <c r="Q2129" s="3" t="s">
        <v>23569</v>
      </c>
      <c r="R2129" s="3" t="s">
        <v>25107</v>
      </c>
      <c r="S2129" s="3" t="s">
        <v>25663</v>
      </c>
      <c r="T2129" s="3" t="s">
        <v>9138</v>
      </c>
      <c r="U2129" s="3" t="s">
        <v>9138</v>
      </c>
      <c r="V2129" s="3" t="s">
        <v>9138</v>
      </c>
      <c r="W2129" s="3" t="s">
        <v>9138</v>
      </c>
      <c r="Z2129" s="3" t="s">
        <v>25664</v>
      </c>
      <c r="AA2129" s="3" t="s">
        <v>15871</v>
      </c>
      <c r="AC2129" s="3" t="s">
        <v>25593</v>
      </c>
      <c r="AD2129" s="3" t="s">
        <v>32687</v>
      </c>
      <c r="AE2129" s="3" t="s">
        <v>15559</v>
      </c>
      <c r="AF2129" s="3" t="s">
        <v>15560</v>
      </c>
      <c r="AG2129" s="3" t="s">
        <v>32915</v>
      </c>
      <c r="AH2129" s="3" t="s">
        <v>32564</v>
      </c>
      <c r="AI2129" s="3" t="s">
        <v>32565</v>
      </c>
      <c r="AJ2129" s="3" t="s">
        <v>32556</v>
      </c>
      <c r="AK2129" s="3" t="s">
        <v>32555</v>
      </c>
      <c r="AL2129" s="3" t="s">
        <v>32625</v>
      </c>
      <c r="AM2129" s="3" t="s">
        <v>34916</v>
      </c>
      <c r="AN2129" s="3">
        <v>0</v>
      </c>
    </row>
    <row r="2130" spans="1:40" x14ac:dyDescent="0.25">
      <c r="A2130" s="3">
        <f t="shared" si="33"/>
        <v>2129</v>
      </c>
      <c r="B2130" s="3" t="s">
        <v>7633</v>
      </c>
      <c r="C2130" s="3" t="s">
        <v>13001</v>
      </c>
      <c r="D2130" s="3" t="s">
        <v>13002</v>
      </c>
      <c r="E2130" s="3" t="s">
        <v>9178</v>
      </c>
      <c r="F2130" s="3" t="s">
        <v>9137</v>
      </c>
      <c r="G2130" s="3" t="s">
        <v>9138</v>
      </c>
      <c r="H2130" s="3" t="s">
        <v>25665</v>
      </c>
      <c r="I2130" s="3" t="s">
        <v>15694</v>
      </c>
      <c r="J2130" s="3">
        <v>2</v>
      </c>
      <c r="K2130" s="3" t="s">
        <v>16101</v>
      </c>
      <c r="L2130" s="3" t="s">
        <v>25666</v>
      </c>
      <c r="M2130" s="3" t="s">
        <v>34393</v>
      </c>
      <c r="N2130" s="3" t="s">
        <v>25667</v>
      </c>
      <c r="O2130" s="3" t="s">
        <v>34415</v>
      </c>
      <c r="P2130" s="3" t="s">
        <v>15554</v>
      </c>
      <c r="Q2130" s="3" t="s">
        <v>23569</v>
      </c>
      <c r="R2130" s="3" t="s">
        <v>25107</v>
      </c>
      <c r="S2130" s="3" t="s">
        <v>25668</v>
      </c>
      <c r="T2130" s="3" t="s">
        <v>9138</v>
      </c>
      <c r="U2130" s="3" t="s">
        <v>9138</v>
      </c>
      <c r="V2130" s="3" t="s">
        <v>9138</v>
      </c>
      <c r="W2130" s="3" t="s">
        <v>9138</v>
      </c>
      <c r="Z2130" s="3" t="s">
        <v>25669</v>
      </c>
      <c r="AA2130" s="3" t="s">
        <v>25670</v>
      </c>
      <c r="AC2130" s="3" t="s">
        <v>18809</v>
      </c>
      <c r="AD2130" s="3" t="s">
        <v>32687</v>
      </c>
      <c r="AE2130" s="3" t="s">
        <v>15559</v>
      </c>
      <c r="AF2130" s="3" t="s">
        <v>15560</v>
      </c>
      <c r="AG2130" s="3" t="s">
        <v>32915</v>
      </c>
      <c r="AH2130" s="3" t="s">
        <v>32564</v>
      </c>
      <c r="AI2130" s="3" t="s">
        <v>32565</v>
      </c>
      <c r="AJ2130" s="3" t="s">
        <v>32559</v>
      </c>
      <c r="AK2130" s="3" t="s">
        <v>32548</v>
      </c>
      <c r="AL2130" s="3" t="s">
        <v>32687</v>
      </c>
      <c r="AM2130" s="3" t="s">
        <v>34839</v>
      </c>
      <c r="AN2130" s="3">
        <v>0</v>
      </c>
    </row>
    <row r="2131" spans="1:40" x14ac:dyDescent="0.25">
      <c r="A2131" s="3">
        <f t="shared" si="33"/>
        <v>2130</v>
      </c>
      <c r="B2131" s="3" t="s">
        <v>7634</v>
      </c>
      <c r="C2131" s="3" t="s">
        <v>13003</v>
      </c>
      <c r="D2131" s="3" t="s">
        <v>13004</v>
      </c>
      <c r="E2131" s="3" t="s">
        <v>9178</v>
      </c>
      <c r="F2131" s="3" t="s">
        <v>9137</v>
      </c>
      <c r="G2131" s="3" t="s">
        <v>9138</v>
      </c>
      <c r="H2131" s="3" t="s">
        <v>25671</v>
      </c>
      <c r="I2131" s="3" t="s">
        <v>15694</v>
      </c>
      <c r="J2131" s="3">
        <v>2</v>
      </c>
      <c r="K2131" s="3" t="s">
        <v>16101</v>
      </c>
      <c r="L2131" s="3" t="s">
        <v>25672</v>
      </c>
      <c r="M2131" s="3" t="s">
        <v>34771</v>
      </c>
      <c r="N2131" s="3" t="s">
        <v>9138</v>
      </c>
      <c r="O2131" s="3" t="s">
        <v>34772</v>
      </c>
      <c r="P2131" s="3" t="s">
        <v>15554</v>
      </c>
      <c r="Q2131" s="3" t="s">
        <v>23569</v>
      </c>
      <c r="R2131" s="3" t="s">
        <v>25107</v>
      </c>
      <c r="S2131" s="3" t="s">
        <v>25673</v>
      </c>
      <c r="T2131" s="3" t="s">
        <v>9138</v>
      </c>
      <c r="U2131" s="3" t="s">
        <v>9138</v>
      </c>
      <c r="V2131" s="3" t="s">
        <v>9138</v>
      </c>
      <c r="W2131" s="3" t="s">
        <v>9138</v>
      </c>
      <c r="Z2131" s="3" t="s">
        <v>25674</v>
      </c>
      <c r="AA2131" s="3" t="s">
        <v>32706</v>
      </c>
      <c r="AB2131" s="3" t="s">
        <v>25674</v>
      </c>
      <c r="AC2131" s="3" t="s">
        <v>25675</v>
      </c>
      <c r="AD2131" s="3" t="s">
        <v>32687</v>
      </c>
      <c r="AE2131" s="3" t="s">
        <v>15559</v>
      </c>
      <c r="AF2131" s="3" t="s">
        <v>15560</v>
      </c>
      <c r="AG2131" s="3" t="s">
        <v>34125</v>
      </c>
      <c r="AH2131" s="3" t="s">
        <v>32564</v>
      </c>
      <c r="AI2131" s="3" t="s">
        <v>32565</v>
      </c>
      <c r="AJ2131" s="3" t="s">
        <v>32579</v>
      </c>
      <c r="AK2131" s="3" t="s">
        <v>32583</v>
      </c>
      <c r="AL2131" s="3" t="s">
        <v>32556</v>
      </c>
      <c r="AM2131" s="3" t="s">
        <v>34553</v>
      </c>
      <c r="AN2131" s="3">
        <v>0</v>
      </c>
    </row>
    <row r="2132" spans="1:40" x14ac:dyDescent="0.25">
      <c r="A2132" s="3">
        <f t="shared" si="33"/>
        <v>2131</v>
      </c>
      <c r="B2132" s="3" t="s">
        <v>7635</v>
      </c>
      <c r="C2132" s="3" t="s">
        <v>13005</v>
      </c>
      <c r="D2132" s="3" t="s">
        <v>13006</v>
      </c>
      <c r="E2132" s="3" t="s">
        <v>9178</v>
      </c>
      <c r="F2132" s="3" t="s">
        <v>9137</v>
      </c>
      <c r="G2132" s="3" t="s">
        <v>9138</v>
      </c>
      <c r="H2132" s="3" t="s">
        <v>25676</v>
      </c>
      <c r="I2132" s="3" t="s">
        <v>15694</v>
      </c>
      <c r="J2132" s="3">
        <v>2</v>
      </c>
      <c r="K2132" s="3" t="s">
        <v>16101</v>
      </c>
      <c r="M2132" s="3" t="s">
        <v>34285</v>
      </c>
      <c r="N2132" s="3" t="s">
        <v>9138</v>
      </c>
      <c r="O2132" s="3" t="s">
        <v>34285</v>
      </c>
      <c r="P2132" s="3" t="s">
        <v>15554</v>
      </c>
      <c r="Q2132" s="3" t="s">
        <v>25677</v>
      </c>
      <c r="R2132" s="3" t="s">
        <v>15564</v>
      </c>
      <c r="S2132" s="3" t="s">
        <v>25678</v>
      </c>
      <c r="T2132" s="3" t="s">
        <v>9138</v>
      </c>
      <c r="U2132" s="3" t="s">
        <v>9138</v>
      </c>
      <c r="V2132" s="3" t="s">
        <v>9138</v>
      </c>
      <c r="W2132" s="3" t="s">
        <v>9138</v>
      </c>
      <c r="Z2132" s="3" t="s">
        <v>25679</v>
      </c>
      <c r="AA2132" s="3" t="s">
        <v>32642</v>
      </c>
      <c r="AC2132" s="3" t="s">
        <v>18752</v>
      </c>
      <c r="AD2132" s="3" t="s">
        <v>32687</v>
      </c>
      <c r="AE2132" s="3" t="s">
        <v>15559</v>
      </c>
      <c r="AF2132" s="3" t="s">
        <v>15560</v>
      </c>
      <c r="AG2132" s="3" t="s">
        <v>32915</v>
      </c>
      <c r="AH2132" s="3" t="s">
        <v>32564</v>
      </c>
      <c r="AI2132" s="3" t="s">
        <v>32565</v>
      </c>
      <c r="AJ2132" s="3" t="s">
        <v>32659</v>
      </c>
      <c r="AK2132" s="3" t="s">
        <v>32548</v>
      </c>
      <c r="AL2132" s="3" t="s">
        <v>32556</v>
      </c>
      <c r="AM2132" s="3" t="s">
        <v>34197</v>
      </c>
      <c r="AN2132" s="3">
        <v>0</v>
      </c>
    </row>
    <row r="2133" spans="1:40" x14ac:dyDescent="0.25">
      <c r="A2133" s="3">
        <f t="shared" si="33"/>
        <v>2132</v>
      </c>
      <c r="B2133" s="3" t="s">
        <v>7636</v>
      </c>
      <c r="C2133" s="3" t="s">
        <v>13007</v>
      </c>
      <c r="D2133" s="3" t="s">
        <v>13008</v>
      </c>
      <c r="E2133" s="3" t="s">
        <v>9178</v>
      </c>
      <c r="F2133" s="3" t="s">
        <v>9137</v>
      </c>
      <c r="G2133" s="3" t="s">
        <v>9138</v>
      </c>
      <c r="H2133" s="3" t="s">
        <v>25680</v>
      </c>
      <c r="I2133" s="3" t="s">
        <v>15694</v>
      </c>
      <c r="J2133" s="3">
        <v>2</v>
      </c>
      <c r="K2133" s="3" t="s">
        <v>16101</v>
      </c>
      <c r="L2133" s="3" t="s">
        <v>34917</v>
      </c>
      <c r="M2133" s="3" t="s">
        <v>34918</v>
      </c>
      <c r="N2133" s="3" t="s">
        <v>34917</v>
      </c>
      <c r="O2133" s="3" t="s">
        <v>34306</v>
      </c>
      <c r="P2133" s="3" t="s">
        <v>15554</v>
      </c>
      <c r="Q2133" s="3" t="s">
        <v>23569</v>
      </c>
      <c r="R2133" s="3" t="s">
        <v>25107</v>
      </c>
      <c r="S2133" s="3" t="s">
        <v>25681</v>
      </c>
      <c r="T2133" s="3" t="s">
        <v>9138</v>
      </c>
      <c r="U2133" s="3" t="s">
        <v>9138</v>
      </c>
      <c r="V2133" s="3" t="s">
        <v>9138</v>
      </c>
      <c r="W2133" s="3" t="s">
        <v>9138</v>
      </c>
      <c r="Z2133" s="3" t="s">
        <v>25682</v>
      </c>
      <c r="AA2133" s="3" t="s">
        <v>32787</v>
      </c>
      <c r="AB2133" s="3" t="s">
        <v>25611</v>
      </c>
      <c r="AC2133" s="3" t="s">
        <v>18752</v>
      </c>
      <c r="AD2133" s="3" t="s">
        <v>32687</v>
      </c>
      <c r="AE2133" s="3" t="s">
        <v>15559</v>
      </c>
      <c r="AF2133" s="3" t="s">
        <v>15560</v>
      </c>
      <c r="AG2133" s="3" t="s">
        <v>32915</v>
      </c>
      <c r="AH2133" s="3" t="s">
        <v>32564</v>
      </c>
      <c r="AI2133" s="3" t="s">
        <v>32565</v>
      </c>
      <c r="AJ2133" s="3" t="s">
        <v>32678</v>
      </c>
      <c r="AK2133" s="3" t="s">
        <v>32548</v>
      </c>
      <c r="AL2133" s="3" t="s">
        <v>32659</v>
      </c>
      <c r="AM2133" s="3" t="s">
        <v>33123</v>
      </c>
      <c r="AN2133" s="3">
        <v>0</v>
      </c>
    </row>
    <row r="2134" spans="1:40" x14ac:dyDescent="0.25">
      <c r="A2134" s="3">
        <f t="shared" si="33"/>
        <v>2133</v>
      </c>
      <c r="B2134" s="3" t="s">
        <v>7637</v>
      </c>
      <c r="C2134" s="3" t="s">
        <v>13009</v>
      </c>
      <c r="D2134" s="3" t="s">
        <v>13010</v>
      </c>
      <c r="E2134" s="3" t="s">
        <v>9178</v>
      </c>
      <c r="F2134" s="3" t="s">
        <v>9137</v>
      </c>
      <c r="G2134" s="3" t="s">
        <v>9138</v>
      </c>
      <c r="H2134" s="3" t="s">
        <v>25683</v>
      </c>
      <c r="I2134" s="3" t="s">
        <v>15694</v>
      </c>
      <c r="J2134" s="3">
        <v>2</v>
      </c>
      <c r="K2134" s="3" t="s">
        <v>19125</v>
      </c>
      <c r="L2134" s="3" t="s">
        <v>34919</v>
      </c>
      <c r="M2134" s="3" t="s">
        <v>34920</v>
      </c>
      <c r="N2134" s="3" t="s">
        <v>34921</v>
      </c>
      <c r="O2134" s="3" t="s">
        <v>34285</v>
      </c>
      <c r="P2134" s="3" t="s">
        <v>15554</v>
      </c>
      <c r="Q2134" s="3" t="s">
        <v>23569</v>
      </c>
      <c r="R2134" s="3" t="s">
        <v>25684</v>
      </c>
      <c r="S2134" s="3" t="s">
        <v>25685</v>
      </c>
      <c r="T2134" s="3" t="s">
        <v>9138</v>
      </c>
      <c r="U2134" s="3" t="s">
        <v>9138</v>
      </c>
      <c r="V2134" s="3" t="s">
        <v>9138</v>
      </c>
      <c r="W2134" s="3" t="s">
        <v>9138</v>
      </c>
      <c r="Z2134" s="3" t="s">
        <v>25686</v>
      </c>
      <c r="AA2134" s="3" t="s">
        <v>33696</v>
      </c>
      <c r="AB2134" s="3" t="s">
        <v>25687</v>
      </c>
      <c r="AC2134" s="3" t="s">
        <v>19989</v>
      </c>
      <c r="AD2134" s="3" t="s">
        <v>32687</v>
      </c>
      <c r="AE2134" s="3" t="s">
        <v>15559</v>
      </c>
      <c r="AF2134" s="3" t="s">
        <v>15560</v>
      </c>
      <c r="AG2134" s="3" t="s">
        <v>32915</v>
      </c>
      <c r="AH2134" s="3" t="s">
        <v>32564</v>
      </c>
      <c r="AI2134" s="3" t="s">
        <v>32565</v>
      </c>
      <c r="AJ2134" s="3" t="s">
        <v>32659</v>
      </c>
      <c r="AK2134" s="3" t="s">
        <v>32548</v>
      </c>
      <c r="AL2134" s="3" t="s">
        <v>32556</v>
      </c>
      <c r="AM2134" s="3" t="s">
        <v>34922</v>
      </c>
      <c r="AN2134" s="3">
        <v>0</v>
      </c>
    </row>
    <row r="2135" spans="1:40" x14ac:dyDescent="0.25">
      <c r="A2135" s="3">
        <f t="shared" si="33"/>
        <v>2134</v>
      </c>
      <c r="B2135" s="3" t="s">
        <v>7638</v>
      </c>
      <c r="C2135" s="3" t="s">
        <v>13011</v>
      </c>
      <c r="D2135" s="3" t="s">
        <v>13012</v>
      </c>
      <c r="E2135" s="3" t="s">
        <v>9178</v>
      </c>
      <c r="F2135" s="3" t="s">
        <v>9137</v>
      </c>
      <c r="G2135" s="3" t="s">
        <v>9138</v>
      </c>
      <c r="H2135" s="3" t="s">
        <v>25688</v>
      </c>
      <c r="I2135" s="3" t="s">
        <v>15694</v>
      </c>
      <c r="J2135" s="3">
        <v>2</v>
      </c>
      <c r="K2135" s="3" t="s">
        <v>16101</v>
      </c>
      <c r="L2135" s="3" t="s">
        <v>25689</v>
      </c>
      <c r="M2135" s="3" t="s">
        <v>34483</v>
      </c>
      <c r="N2135" s="3" t="s">
        <v>9138</v>
      </c>
      <c r="O2135" s="3" t="s">
        <v>34483</v>
      </c>
      <c r="P2135" s="3" t="s">
        <v>15554</v>
      </c>
      <c r="Q2135" s="3" t="s">
        <v>16070</v>
      </c>
      <c r="R2135" s="3" t="s">
        <v>17142</v>
      </c>
      <c r="S2135" s="3" t="s">
        <v>25690</v>
      </c>
      <c r="T2135" s="3" t="s">
        <v>9138</v>
      </c>
      <c r="U2135" s="3" t="s">
        <v>9138</v>
      </c>
      <c r="V2135" s="3" t="s">
        <v>9138</v>
      </c>
      <c r="W2135" s="3" t="s">
        <v>9138</v>
      </c>
      <c r="Z2135" s="3" t="s">
        <v>25691</v>
      </c>
      <c r="AA2135" s="3" t="s">
        <v>33696</v>
      </c>
      <c r="AB2135" s="3" t="s">
        <v>25692</v>
      </c>
      <c r="AC2135" s="3" t="s">
        <v>19989</v>
      </c>
      <c r="AD2135" s="3" t="s">
        <v>32687</v>
      </c>
      <c r="AE2135" s="3" t="s">
        <v>15559</v>
      </c>
      <c r="AF2135" s="3" t="s">
        <v>15560</v>
      </c>
      <c r="AG2135" s="3" t="s">
        <v>32915</v>
      </c>
      <c r="AH2135" s="3" t="s">
        <v>32564</v>
      </c>
      <c r="AI2135" s="3" t="s">
        <v>32565</v>
      </c>
      <c r="AJ2135" s="3" t="s">
        <v>32556</v>
      </c>
      <c r="AK2135" s="3" t="s">
        <v>32548</v>
      </c>
      <c r="AL2135" s="3" t="s">
        <v>32606</v>
      </c>
      <c r="AM2135" s="3" t="s">
        <v>34508</v>
      </c>
      <c r="AN2135" s="3">
        <v>0</v>
      </c>
    </row>
    <row r="2136" spans="1:40" x14ac:dyDescent="0.25">
      <c r="A2136" s="3">
        <f t="shared" si="33"/>
        <v>2135</v>
      </c>
      <c r="B2136" s="3" t="s">
        <v>7639</v>
      </c>
      <c r="C2136" s="3" t="s">
        <v>13013</v>
      </c>
      <c r="D2136" s="3" t="s">
        <v>13014</v>
      </c>
      <c r="E2136" s="3" t="s">
        <v>9178</v>
      </c>
      <c r="F2136" s="3" t="s">
        <v>9137</v>
      </c>
      <c r="G2136" s="3" t="s">
        <v>9138</v>
      </c>
      <c r="H2136" s="3" t="s">
        <v>25693</v>
      </c>
      <c r="I2136" s="3" t="s">
        <v>15694</v>
      </c>
      <c r="J2136" s="3">
        <v>2</v>
      </c>
      <c r="K2136" s="3" t="s">
        <v>16101</v>
      </c>
      <c r="L2136" s="3" t="s">
        <v>25694</v>
      </c>
      <c r="M2136" s="3" t="s">
        <v>34923</v>
      </c>
      <c r="N2136" s="3" t="s">
        <v>25695</v>
      </c>
      <c r="O2136" s="3" t="s">
        <v>34924</v>
      </c>
      <c r="P2136" s="3" t="s">
        <v>15554</v>
      </c>
      <c r="Q2136" s="3" t="s">
        <v>23569</v>
      </c>
      <c r="R2136" s="3" t="s">
        <v>23570</v>
      </c>
      <c r="S2136" s="3" t="s">
        <v>25696</v>
      </c>
      <c r="T2136" s="3" t="s">
        <v>9138</v>
      </c>
      <c r="U2136" s="3" t="s">
        <v>9138</v>
      </c>
      <c r="V2136" s="3" t="s">
        <v>9138</v>
      </c>
      <c r="W2136" s="3" t="s">
        <v>9138</v>
      </c>
      <c r="Z2136" s="3" t="s">
        <v>25697</v>
      </c>
      <c r="AA2136" s="3" t="s">
        <v>15871</v>
      </c>
      <c r="AB2136" s="3" t="s">
        <v>25698</v>
      </c>
      <c r="AC2136" s="3" t="s">
        <v>19999</v>
      </c>
      <c r="AD2136" s="3" t="s">
        <v>32687</v>
      </c>
      <c r="AE2136" s="3" t="s">
        <v>15559</v>
      </c>
      <c r="AF2136" s="3" t="s">
        <v>15560</v>
      </c>
      <c r="AG2136" s="3" t="s">
        <v>32915</v>
      </c>
      <c r="AH2136" s="3" t="s">
        <v>32564</v>
      </c>
      <c r="AI2136" s="3" t="s">
        <v>32565</v>
      </c>
      <c r="AJ2136" s="3" t="s">
        <v>32678</v>
      </c>
      <c r="AK2136" s="3" t="s">
        <v>32548</v>
      </c>
      <c r="AL2136" s="3" t="s">
        <v>32659</v>
      </c>
      <c r="AM2136" s="3" t="s">
        <v>34356</v>
      </c>
      <c r="AN2136" s="3">
        <v>0</v>
      </c>
    </row>
    <row r="2137" spans="1:40" x14ac:dyDescent="0.25">
      <c r="A2137" s="3">
        <f t="shared" si="33"/>
        <v>2136</v>
      </c>
      <c r="B2137" s="3" t="s">
        <v>7640</v>
      </c>
      <c r="C2137" s="3" t="s">
        <v>13015</v>
      </c>
      <c r="D2137" s="3" t="s">
        <v>13016</v>
      </c>
      <c r="E2137" s="3" t="s">
        <v>9178</v>
      </c>
      <c r="F2137" s="3" t="s">
        <v>9137</v>
      </c>
      <c r="G2137" s="3" t="s">
        <v>9138</v>
      </c>
      <c r="H2137" s="3" t="s">
        <v>25699</v>
      </c>
      <c r="I2137" s="3" t="s">
        <v>15694</v>
      </c>
      <c r="J2137" s="3">
        <v>2</v>
      </c>
      <c r="K2137" s="3" t="s">
        <v>16101</v>
      </c>
      <c r="L2137" s="3" t="s">
        <v>32547</v>
      </c>
      <c r="M2137" s="3" t="s">
        <v>34925</v>
      </c>
      <c r="N2137" s="3" t="s">
        <v>9138</v>
      </c>
      <c r="O2137" s="3" t="s">
        <v>34285</v>
      </c>
      <c r="P2137" s="3" t="s">
        <v>15554</v>
      </c>
      <c r="Q2137" s="3" t="s">
        <v>23569</v>
      </c>
      <c r="R2137" s="3" t="s">
        <v>25107</v>
      </c>
      <c r="S2137" s="3" t="s">
        <v>25700</v>
      </c>
      <c r="T2137" s="3" t="s">
        <v>9138</v>
      </c>
      <c r="U2137" s="3" t="s">
        <v>9138</v>
      </c>
      <c r="V2137" s="3" t="s">
        <v>9138</v>
      </c>
      <c r="W2137" s="3" t="s">
        <v>9138</v>
      </c>
      <c r="Z2137" s="3" t="s">
        <v>25701</v>
      </c>
      <c r="AA2137" s="3" t="s">
        <v>32568</v>
      </c>
      <c r="AC2137" s="3" t="s">
        <v>18765</v>
      </c>
      <c r="AD2137" s="3" t="s">
        <v>32687</v>
      </c>
      <c r="AE2137" s="3" t="s">
        <v>15559</v>
      </c>
      <c r="AF2137" s="3" t="s">
        <v>15560</v>
      </c>
      <c r="AG2137" s="3" t="s">
        <v>32915</v>
      </c>
      <c r="AH2137" s="3" t="s">
        <v>32564</v>
      </c>
      <c r="AI2137" s="3" t="s">
        <v>32565</v>
      </c>
      <c r="AJ2137" s="3" t="s">
        <v>32659</v>
      </c>
      <c r="AK2137" s="3" t="s">
        <v>32555</v>
      </c>
      <c r="AL2137" s="3" t="s">
        <v>32669</v>
      </c>
      <c r="AM2137" s="3" t="s">
        <v>33032</v>
      </c>
      <c r="AN2137" s="3">
        <v>0</v>
      </c>
    </row>
    <row r="2138" spans="1:40" x14ac:dyDescent="0.25">
      <c r="A2138" s="3">
        <f t="shared" si="33"/>
        <v>2137</v>
      </c>
      <c r="B2138" s="3" t="s">
        <v>7641</v>
      </c>
      <c r="C2138" s="3" t="s">
        <v>13017</v>
      </c>
      <c r="D2138" s="3" t="s">
        <v>13018</v>
      </c>
      <c r="E2138" s="3" t="s">
        <v>9178</v>
      </c>
      <c r="F2138" s="3" t="s">
        <v>9137</v>
      </c>
      <c r="G2138" s="3" t="s">
        <v>9138</v>
      </c>
      <c r="H2138" s="3" t="s">
        <v>25702</v>
      </c>
      <c r="I2138" s="3" t="s">
        <v>15694</v>
      </c>
      <c r="J2138" s="3">
        <v>2</v>
      </c>
      <c r="K2138" s="3" t="s">
        <v>16101</v>
      </c>
      <c r="M2138" s="3" t="s">
        <v>34285</v>
      </c>
      <c r="N2138" s="3" t="s">
        <v>9138</v>
      </c>
      <c r="O2138" s="3" t="s">
        <v>34285</v>
      </c>
      <c r="P2138" s="3" t="s">
        <v>15554</v>
      </c>
      <c r="Q2138" s="3" t="s">
        <v>23569</v>
      </c>
      <c r="R2138" s="3" t="s">
        <v>25107</v>
      </c>
      <c r="S2138" s="3" t="s">
        <v>25703</v>
      </c>
      <c r="T2138" s="3" t="s">
        <v>9138</v>
      </c>
      <c r="U2138" s="3" t="s">
        <v>9138</v>
      </c>
      <c r="V2138" s="3" t="s">
        <v>9138</v>
      </c>
      <c r="W2138" s="3" t="s">
        <v>9138</v>
      </c>
      <c r="Z2138" s="3" t="s">
        <v>25704</v>
      </c>
      <c r="AA2138" s="3" t="s">
        <v>32672</v>
      </c>
      <c r="AC2138" s="3" t="s">
        <v>18765</v>
      </c>
      <c r="AD2138" s="3" t="s">
        <v>32687</v>
      </c>
      <c r="AE2138" s="3" t="s">
        <v>15559</v>
      </c>
      <c r="AF2138" s="3" t="s">
        <v>15560</v>
      </c>
      <c r="AG2138" s="3" t="s">
        <v>32915</v>
      </c>
      <c r="AH2138" s="3" t="s">
        <v>32564</v>
      </c>
      <c r="AI2138" s="3" t="s">
        <v>32565</v>
      </c>
      <c r="AJ2138" s="3" t="s">
        <v>32678</v>
      </c>
      <c r="AK2138" s="3" t="s">
        <v>32583</v>
      </c>
      <c r="AL2138" s="3" t="s">
        <v>32669</v>
      </c>
      <c r="AM2138" s="3" t="s">
        <v>34444</v>
      </c>
      <c r="AN2138" s="3">
        <v>0</v>
      </c>
    </row>
    <row r="2139" spans="1:40" x14ac:dyDescent="0.25">
      <c r="A2139" s="3">
        <f t="shared" si="33"/>
        <v>2138</v>
      </c>
      <c r="B2139" s="3" t="s">
        <v>7642</v>
      </c>
      <c r="C2139" s="3" t="s">
        <v>13019</v>
      </c>
      <c r="D2139" s="3" t="s">
        <v>13020</v>
      </c>
      <c r="E2139" s="3" t="s">
        <v>9178</v>
      </c>
      <c r="F2139" s="3" t="s">
        <v>9137</v>
      </c>
      <c r="G2139" s="3" t="s">
        <v>9138</v>
      </c>
      <c r="H2139" s="3" t="s">
        <v>25705</v>
      </c>
      <c r="I2139" s="3" t="s">
        <v>15694</v>
      </c>
      <c r="J2139" s="3">
        <v>2</v>
      </c>
      <c r="K2139" s="3" t="s">
        <v>16101</v>
      </c>
      <c r="L2139" s="3" t="s">
        <v>25706</v>
      </c>
      <c r="M2139" s="3" t="s">
        <v>34926</v>
      </c>
      <c r="N2139" s="3" t="s">
        <v>25706</v>
      </c>
      <c r="O2139" s="3" t="s">
        <v>34926</v>
      </c>
      <c r="P2139" s="3" t="s">
        <v>15554</v>
      </c>
      <c r="Q2139" s="3" t="s">
        <v>23569</v>
      </c>
      <c r="R2139" s="3" t="s">
        <v>25107</v>
      </c>
      <c r="S2139" s="3" t="s">
        <v>25707</v>
      </c>
      <c r="T2139" s="3" t="s">
        <v>9138</v>
      </c>
      <c r="U2139" s="3" t="s">
        <v>9138</v>
      </c>
      <c r="V2139" s="3" t="s">
        <v>9138</v>
      </c>
      <c r="W2139" s="3" t="s">
        <v>9138</v>
      </c>
      <c r="Z2139" s="3" t="s">
        <v>25708</v>
      </c>
      <c r="AA2139" s="3" t="s">
        <v>19156</v>
      </c>
      <c r="AB2139" s="3" t="s">
        <v>25709</v>
      </c>
      <c r="AC2139" s="3" t="s">
        <v>20014</v>
      </c>
      <c r="AD2139" s="3" t="s">
        <v>32687</v>
      </c>
      <c r="AE2139" s="3" t="s">
        <v>15559</v>
      </c>
      <c r="AF2139" s="3" t="s">
        <v>15560</v>
      </c>
      <c r="AG2139" s="3" t="s">
        <v>32915</v>
      </c>
      <c r="AH2139" s="3" t="s">
        <v>32564</v>
      </c>
      <c r="AI2139" s="3" t="s">
        <v>32565</v>
      </c>
      <c r="AJ2139" s="3" t="s">
        <v>32714</v>
      </c>
      <c r="AK2139" s="3" t="s">
        <v>32548</v>
      </c>
      <c r="AL2139" s="3" t="s">
        <v>32550</v>
      </c>
      <c r="AM2139" s="3" t="s">
        <v>34927</v>
      </c>
      <c r="AN2139" s="3">
        <v>0</v>
      </c>
    </row>
    <row r="2140" spans="1:40" x14ac:dyDescent="0.25">
      <c r="A2140" s="3">
        <f t="shared" si="33"/>
        <v>2139</v>
      </c>
      <c r="B2140" s="3" t="s">
        <v>7643</v>
      </c>
      <c r="C2140" s="3" t="s">
        <v>13019</v>
      </c>
      <c r="D2140" s="3" t="s">
        <v>13021</v>
      </c>
      <c r="E2140" s="3" t="s">
        <v>9178</v>
      </c>
      <c r="F2140" s="3" t="s">
        <v>9137</v>
      </c>
      <c r="G2140" s="3" t="s">
        <v>9138</v>
      </c>
      <c r="H2140" s="3" t="s">
        <v>25710</v>
      </c>
      <c r="I2140" s="3" t="s">
        <v>15694</v>
      </c>
      <c r="J2140" s="3">
        <v>2</v>
      </c>
      <c r="K2140" s="3" t="s">
        <v>16101</v>
      </c>
      <c r="L2140" s="3" t="s">
        <v>25711</v>
      </c>
      <c r="M2140" s="3" t="s">
        <v>34413</v>
      </c>
      <c r="N2140" s="3" t="s">
        <v>25712</v>
      </c>
      <c r="O2140" s="3" t="s">
        <v>34413</v>
      </c>
      <c r="P2140" s="3" t="s">
        <v>15554</v>
      </c>
      <c r="Q2140" s="3" t="s">
        <v>23569</v>
      </c>
      <c r="R2140" s="3" t="s">
        <v>25107</v>
      </c>
      <c r="S2140" s="3" t="s">
        <v>25713</v>
      </c>
      <c r="T2140" s="3" t="s">
        <v>9138</v>
      </c>
      <c r="U2140" s="3" t="s">
        <v>9138</v>
      </c>
      <c r="V2140" s="3" t="s">
        <v>9138</v>
      </c>
      <c r="W2140" s="3" t="s">
        <v>9138</v>
      </c>
      <c r="Z2140" s="3" t="s">
        <v>25714</v>
      </c>
      <c r="AA2140" s="3" t="s">
        <v>32558</v>
      </c>
      <c r="AB2140" s="3" t="s">
        <v>25715</v>
      </c>
      <c r="AC2140" s="3" t="s">
        <v>20014</v>
      </c>
      <c r="AD2140" s="3" t="s">
        <v>32687</v>
      </c>
      <c r="AE2140" s="3" t="s">
        <v>15559</v>
      </c>
      <c r="AF2140" s="3" t="s">
        <v>15560</v>
      </c>
      <c r="AG2140" s="3" t="s">
        <v>32915</v>
      </c>
      <c r="AH2140" s="3" t="s">
        <v>32564</v>
      </c>
      <c r="AI2140" s="3" t="s">
        <v>32565</v>
      </c>
      <c r="AJ2140" s="3" t="s">
        <v>32659</v>
      </c>
      <c r="AK2140" s="3" t="s">
        <v>32583</v>
      </c>
      <c r="AL2140" s="3" t="s">
        <v>32625</v>
      </c>
      <c r="AM2140" s="3" t="s">
        <v>34649</v>
      </c>
      <c r="AN2140" s="3">
        <v>0</v>
      </c>
    </row>
    <row r="2141" spans="1:40" x14ac:dyDescent="0.25">
      <c r="A2141" s="3">
        <f t="shared" si="33"/>
        <v>2140</v>
      </c>
      <c r="B2141" s="3" t="s">
        <v>7644</v>
      </c>
      <c r="C2141" s="3" t="s">
        <v>13022</v>
      </c>
      <c r="D2141" s="3" t="s">
        <v>13023</v>
      </c>
      <c r="E2141" s="3" t="s">
        <v>9178</v>
      </c>
      <c r="F2141" s="3" t="s">
        <v>9141</v>
      </c>
      <c r="G2141" s="3" t="s">
        <v>9138</v>
      </c>
      <c r="H2141" s="3" t="s">
        <v>25716</v>
      </c>
      <c r="I2141" s="3" t="s">
        <v>15550</v>
      </c>
      <c r="J2141" s="3">
        <v>2</v>
      </c>
      <c r="K2141" s="3" t="s">
        <v>15552</v>
      </c>
      <c r="L2141" s="3" t="s">
        <v>25717</v>
      </c>
      <c r="M2141" s="3" t="s">
        <v>34928</v>
      </c>
      <c r="N2141" s="3" t="s">
        <v>25718</v>
      </c>
      <c r="O2141" s="3" t="s">
        <v>34929</v>
      </c>
      <c r="P2141" s="3" t="s">
        <v>15554</v>
      </c>
      <c r="Q2141" s="3" t="s">
        <v>23569</v>
      </c>
      <c r="R2141" s="3" t="s">
        <v>25107</v>
      </c>
      <c r="S2141" s="3" t="s">
        <v>25719</v>
      </c>
      <c r="T2141" s="3" t="s">
        <v>9138</v>
      </c>
      <c r="U2141" s="3" t="s">
        <v>9138</v>
      </c>
      <c r="V2141" s="3" t="s">
        <v>9138</v>
      </c>
      <c r="W2141" s="3" t="s">
        <v>9138</v>
      </c>
      <c r="Z2141" s="3" t="s">
        <v>25720</v>
      </c>
      <c r="AA2141" s="3" t="s">
        <v>32558</v>
      </c>
      <c r="AC2141" s="3" t="s">
        <v>18805</v>
      </c>
      <c r="AD2141" s="3" t="s">
        <v>32687</v>
      </c>
      <c r="AE2141" s="3" t="s">
        <v>15559</v>
      </c>
      <c r="AF2141" s="3" t="s">
        <v>15560</v>
      </c>
      <c r="AG2141" s="3" t="s">
        <v>32915</v>
      </c>
      <c r="AH2141" s="3" t="s">
        <v>32564</v>
      </c>
      <c r="AI2141" s="3" t="s">
        <v>32565</v>
      </c>
      <c r="AJ2141" s="3" t="s">
        <v>32549</v>
      </c>
      <c r="AK2141" s="3" t="s">
        <v>32555</v>
      </c>
      <c r="AL2141" s="3" t="s">
        <v>32559</v>
      </c>
      <c r="AM2141" s="3" t="s">
        <v>32748</v>
      </c>
      <c r="AN2141" s="3" t="s">
        <v>32547</v>
      </c>
    </row>
    <row r="2142" spans="1:40" x14ac:dyDescent="0.25">
      <c r="A2142" s="3">
        <f t="shared" si="33"/>
        <v>2141</v>
      </c>
      <c r="B2142" s="3" t="s">
        <v>7645</v>
      </c>
      <c r="C2142" s="3" t="s">
        <v>13024</v>
      </c>
      <c r="D2142" s="3" t="s">
        <v>13025</v>
      </c>
      <c r="E2142" s="3" t="s">
        <v>9178</v>
      </c>
      <c r="F2142" s="3" t="s">
        <v>9141</v>
      </c>
      <c r="G2142" s="3" t="s">
        <v>9138</v>
      </c>
      <c r="H2142" s="3" t="s">
        <v>25721</v>
      </c>
      <c r="I2142" s="3" t="s">
        <v>15550</v>
      </c>
      <c r="J2142" s="3">
        <v>2</v>
      </c>
      <c r="K2142" s="3" t="s">
        <v>15552</v>
      </c>
      <c r="L2142" s="3" t="s">
        <v>25722</v>
      </c>
      <c r="M2142" s="3" t="s">
        <v>34285</v>
      </c>
      <c r="N2142" s="3" t="s">
        <v>9138</v>
      </c>
      <c r="O2142" s="3" t="s">
        <v>34285</v>
      </c>
      <c r="P2142" s="3" t="s">
        <v>15554</v>
      </c>
      <c r="Q2142" s="3" t="s">
        <v>16193</v>
      </c>
      <c r="R2142" s="3" t="s">
        <v>17143</v>
      </c>
      <c r="S2142" s="3" t="s">
        <v>25723</v>
      </c>
      <c r="T2142" s="3" t="s">
        <v>9138</v>
      </c>
      <c r="U2142" s="3" t="s">
        <v>9138</v>
      </c>
      <c r="V2142" s="3" t="s">
        <v>9138</v>
      </c>
      <c r="W2142" s="3" t="s">
        <v>9138</v>
      </c>
      <c r="Z2142" s="3" t="s">
        <v>25724</v>
      </c>
      <c r="AA2142" s="3" t="s">
        <v>32764</v>
      </c>
      <c r="AB2142" s="3" t="s">
        <v>25725</v>
      </c>
      <c r="AC2142" s="3" t="s">
        <v>25725</v>
      </c>
      <c r="AD2142" s="3" t="s">
        <v>32687</v>
      </c>
      <c r="AE2142" s="3" t="s">
        <v>15559</v>
      </c>
      <c r="AF2142" s="3" t="s">
        <v>15560</v>
      </c>
      <c r="AG2142" s="3" t="s">
        <v>32915</v>
      </c>
      <c r="AH2142" s="3" t="s">
        <v>32564</v>
      </c>
      <c r="AI2142" s="3" t="s">
        <v>32565</v>
      </c>
      <c r="AJ2142" s="3" t="s">
        <v>32555</v>
      </c>
      <c r="AK2142" s="3" t="s">
        <v>32555</v>
      </c>
      <c r="AL2142" s="3" t="s">
        <v>32548</v>
      </c>
      <c r="AM2142" s="3" t="s">
        <v>32569</v>
      </c>
      <c r="AN2142" s="3" t="s">
        <v>36508</v>
      </c>
    </row>
    <row r="2143" spans="1:40" x14ac:dyDescent="0.25">
      <c r="A2143" s="3">
        <f t="shared" si="33"/>
        <v>2142</v>
      </c>
      <c r="B2143" s="3" t="s">
        <v>7646</v>
      </c>
      <c r="C2143" s="3" t="s">
        <v>13026</v>
      </c>
      <c r="D2143" s="3" t="s">
        <v>13027</v>
      </c>
      <c r="E2143" s="3" t="s">
        <v>9178</v>
      </c>
      <c r="F2143" s="3" t="s">
        <v>9137</v>
      </c>
      <c r="G2143" s="3" t="s">
        <v>9138</v>
      </c>
      <c r="H2143" s="3" t="s">
        <v>25726</v>
      </c>
      <c r="I2143" s="3" t="s">
        <v>15550</v>
      </c>
      <c r="J2143" s="3">
        <v>2</v>
      </c>
      <c r="K2143" s="3" t="s">
        <v>15552</v>
      </c>
      <c r="L2143" s="3" t="s">
        <v>32669</v>
      </c>
      <c r="M2143" s="3" t="s">
        <v>34930</v>
      </c>
      <c r="N2143" s="3" t="s">
        <v>25727</v>
      </c>
      <c r="O2143" s="3" t="s">
        <v>34343</v>
      </c>
      <c r="P2143" s="3" t="s">
        <v>15554</v>
      </c>
      <c r="Q2143" s="3" t="s">
        <v>22614</v>
      </c>
      <c r="R2143" s="3" t="s">
        <v>17143</v>
      </c>
      <c r="S2143" s="3" t="s">
        <v>25728</v>
      </c>
      <c r="T2143" s="3" t="s">
        <v>9138</v>
      </c>
      <c r="U2143" s="3" t="s">
        <v>9138</v>
      </c>
      <c r="V2143" s="3" t="s">
        <v>9138</v>
      </c>
      <c r="W2143" s="3" t="s">
        <v>9138</v>
      </c>
      <c r="Z2143" s="3" t="s">
        <v>25729</v>
      </c>
      <c r="AA2143" s="3" t="s">
        <v>16358</v>
      </c>
      <c r="AB2143" s="3" t="s">
        <v>25625</v>
      </c>
      <c r="AC2143" s="3" t="s">
        <v>18758</v>
      </c>
      <c r="AD2143" s="3" t="s">
        <v>32687</v>
      </c>
      <c r="AE2143" s="3" t="s">
        <v>15559</v>
      </c>
      <c r="AF2143" s="3" t="s">
        <v>15560</v>
      </c>
      <c r="AG2143" s="3" t="s">
        <v>32915</v>
      </c>
      <c r="AH2143" s="3" t="s">
        <v>32564</v>
      </c>
      <c r="AI2143" s="3" t="s">
        <v>32565</v>
      </c>
      <c r="AJ2143" s="3" t="s">
        <v>32666</v>
      </c>
      <c r="AK2143" s="3" t="s">
        <v>32555</v>
      </c>
      <c r="AL2143" s="3" t="s">
        <v>32707</v>
      </c>
      <c r="AM2143" s="3" t="s">
        <v>34702</v>
      </c>
      <c r="AN2143" s="3" t="s">
        <v>34725</v>
      </c>
    </row>
    <row r="2144" spans="1:40" x14ac:dyDescent="0.25">
      <c r="A2144" s="3">
        <f t="shared" si="33"/>
        <v>2143</v>
      </c>
      <c r="B2144" s="3" t="s">
        <v>7647</v>
      </c>
      <c r="C2144" s="3" t="s">
        <v>13028</v>
      </c>
      <c r="D2144" s="3" t="s">
        <v>10479</v>
      </c>
      <c r="E2144" s="3" t="s">
        <v>9178</v>
      </c>
      <c r="F2144" s="3" t="s">
        <v>9141</v>
      </c>
      <c r="G2144" s="3" t="s">
        <v>9138</v>
      </c>
      <c r="H2144" s="3" t="s">
        <v>25730</v>
      </c>
      <c r="I2144" s="3" t="s">
        <v>15694</v>
      </c>
      <c r="J2144" s="3">
        <v>2</v>
      </c>
      <c r="K2144" s="3" t="s">
        <v>16101</v>
      </c>
      <c r="L2144" s="3" t="s">
        <v>25731</v>
      </c>
      <c r="M2144" s="3" t="s">
        <v>34415</v>
      </c>
      <c r="N2144" s="3" t="s">
        <v>23826</v>
      </c>
      <c r="O2144" s="3" t="s">
        <v>34480</v>
      </c>
      <c r="P2144" s="3" t="s">
        <v>15554</v>
      </c>
      <c r="Q2144" s="3" t="s">
        <v>23569</v>
      </c>
      <c r="R2144" s="3" t="s">
        <v>23570</v>
      </c>
      <c r="S2144" s="3" t="s">
        <v>25732</v>
      </c>
      <c r="T2144" s="3" t="s">
        <v>9138</v>
      </c>
      <c r="U2144" s="3" t="s">
        <v>9138</v>
      </c>
      <c r="V2144" s="3" t="s">
        <v>9138</v>
      </c>
      <c r="W2144" s="3" t="s">
        <v>9138</v>
      </c>
      <c r="Z2144" s="3" t="s">
        <v>25733</v>
      </c>
      <c r="AA2144" s="3" t="s">
        <v>32927</v>
      </c>
      <c r="AB2144" s="3" t="s">
        <v>20024</v>
      </c>
      <c r="AC2144" s="3" t="s">
        <v>20024</v>
      </c>
      <c r="AD2144" s="3" t="s">
        <v>32589</v>
      </c>
      <c r="AE2144" s="3" t="s">
        <v>15559</v>
      </c>
      <c r="AF2144" s="3" t="s">
        <v>15560</v>
      </c>
      <c r="AG2144" s="3" t="s">
        <v>32956</v>
      </c>
      <c r="AH2144" s="3" t="s">
        <v>32564</v>
      </c>
      <c r="AI2144" s="3" t="s">
        <v>32565</v>
      </c>
      <c r="AJ2144" s="3" t="s">
        <v>32556</v>
      </c>
      <c r="AK2144" s="3" t="s">
        <v>32548</v>
      </c>
      <c r="AL2144" s="3" t="s">
        <v>32606</v>
      </c>
      <c r="AM2144" s="3" t="s">
        <v>34931</v>
      </c>
      <c r="AN2144" s="3">
        <v>0</v>
      </c>
    </row>
    <row r="2145" spans="1:40" x14ac:dyDescent="0.25">
      <c r="A2145" s="3">
        <f t="shared" si="33"/>
        <v>2144</v>
      </c>
      <c r="B2145" s="3" t="s">
        <v>7648</v>
      </c>
      <c r="C2145" s="3" t="s">
        <v>13029</v>
      </c>
      <c r="D2145" s="3" t="s">
        <v>13030</v>
      </c>
      <c r="E2145" s="3" t="s">
        <v>9178</v>
      </c>
      <c r="F2145" s="3" t="s">
        <v>9137</v>
      </c>
      <c r="G2145" s="3" t="s">
        <v>9138</v>
      </c>
      <c r="H2145" s="3" t="s">
        <v>25734</v>
      </c>
      <c r="I2145" s="3" t="s">
        <v>15694</v>
      </c>
      <c r="J2145" s="3">
        <v>2</v>
      </c>
      <c r="K2145" s="3" t="s">
        <v>19125</v>
      </c>
      <c r="L2145" s="3" t="s">
        <v>25735</v>
      </c>
      <c r="M2145" s="3" t="s">
        <v>33473</v>
      </c>
      <c r="N2145" s="3" t="s">
        <v>25735</v>
      </c>
      <c r="O2145" s="3" t="s">
        <v>33473</v>
      </c>
      <c r="P2145" s="3" t="s">
        <v>15554</v>
      </c>
      <c r="Q2145" s="3" t="s">
        <v>16070</v>
      </c>
      <c r="R2145" s="3" t="s">
        <v>15557</v>
      </c>
      <c r="S2145" s="3" t="s">
        <v>25736</v>
      </c>
      <c r="T2145" s="3" t="s">
        <v>9138</v>
      </c>
      <c r="U2145" s="3" t="s">
        <v>9138</v>
      </c>
      <c r="V2145" s="3" t="s">
        <v>9138</v>
      </c>
      <c r="W2145" s="3" t="s">
        <v>9138</v>
      </c>
      <c r="Z2145" s="3" t="s">
        <v>25737</v>
      </c>
      <c r="AA2145" s="3" t="s">
        <v>32706</v>
      </c>
      <c r="AC2145" s="3" t="s">
        <v>20050</v>
      </c>
      <c r="AD2145" s="3" t="s">
        <v>32589</v>
      </c>
      <c r="AE2145" s="3" t="s">
        <v>15559</v>
      </c>
      <c r="AF2145" s="3" t="s">
        <v>15560</v>
      </c>
      <c r="AG2145" s="3" t="s">
        <v>32956</v>
      </c>
      <c r="AH2145" s="3" t="s">
        <v>32564</v>
      </c>
      <c r="AI2145" s="3" t="s">
        <v>32565</v>
      </c>
      <c r="AJ2145" s="3" t="s">
        <v>32814</v>
      </c>
      <c r="AK2145" s="3" t="s">
        <v>32560</v>
      </c>
      <c r="AL2145" s="3" t="s">
        <v>32697</v>
      </c>
      <c r="AM2145" s="3" t="s">
        <v>34932</v>
      </c>
      <c r="AN2145" s="3">
        <v>0</v>
      </c>
    </row>
    <row r="2146" spans="1:40" x14ac:dyDescent="0.25">
      <c r="A2146" s="3">
        <f t="shared" si="33"/>
        <v>2145</v>
      </c>
      <c r="B2146" s="3" t="s">
        <v>7649</v>
      </c>
      <c r="C2146" s="3" t="s">
        <v>13031</v>
      </c>
      <c r="D2146" s="3" t="s">
        <v>13032</v>
      </c>
      <c r="E2146" s="3" t="s">
        <v>9178</v>
      </c>
      <c r="F2146" s="3" t="s">
        <v>9137</v>
      </c>
      <c r="G2146" s="3" t="s">
        <v>9138</v>
      </c>
      <c r="H2146" s="3" t="s">
        <v>25738</v>
      </c>
      <c r="I2146" s="3" t="s">
        <v>15694</v>
      </c>
      <c r="J2146" s="3">
        <v>2</v>
      </c>
      <c r="K2146" s="3" t="s">
        <v>16101</v>
      </c>
      <c r="L2146" s="3" t="s">
        <v>25739</v>
      </c>
      <c r="M2146" s="3" t="s">
        <v>34933</v>
      </c>
      <c r="N2146" s="3" t="s">
        <v>25740</v>
      </c>
      <c r="O2146" s="3" t="s">
        <v>34840</v>
      </c>
      <c r="P2146" s="3" t="s">
        <v>15554</v>
      </c>
      <c r="Q2146" s="3" t="s">
        <v>23569</v>
      </c>
      <c r="R2146" s="3" t="s">
        <v>25224</v>
      </c>
      <c r="S2146" s="3" t="s">
        <v>25741</v>
      </c>
      <c r="T2146" s="3" t="s">
        <v>9138</v>
      </c>
      <c r="U2146" s="3" t="s">
        <v>9138</v>
      </c>
      <c r="V2146" s="3" t="s">
        <v>9138</v>
      </c>
      <c r="W2146" s="3" t="s">
        <v>9138</v>
      </c>
      <c r="Z2146" s="3" t="s">
        <v>25742</v>
      </c>
      <c r="AA2146" s="3" t="s">
        <v>32558</v>
      </c>
      <c r="AB2146" s="3" t="s">
        <v>25743</v>
      </c>
      <c r="AC2146" s="3" t="s">
        <v>25744</v>
      </c>
      <c r="AD2146" s="3" t="s">
        <v>32589</v>
      </c>
      <c r="AE2146" s="3" t="s">
        <v>15559</v>
      </c>
      <c r="AF2146" s="3" t="s">
        <v>15560</v>
      </c>
      <c r="AG2146" s="3" t="s">
        <v>32956</v>
      </c>
      <c r="AH2146" s="3" t="s">
        <v>32564</v>
      </c>
      <c r="AI2146" s="3" t="s">
        <v>32565</v>
      </c>
      <c r="AJ2146" s="3" t="s">
        <v>32678</v>
      </c>
      <c r="AK2146" s="3" t="s">
        <v>32583</v>
      </c>
      <c r="AL2146" s="3" t="s">
        <v>32669</v>
      </c>
      <c r="AM2146" s="3" t="s">
        <v>34820</v>
      </c>
      <c r="AN2146" s="3">
        <v>0</v>
      </c>
    </row>
    <row r="2147" spans="1:40" x14ac:dyDescent="0.25">
      <c r="A2147" s="3">
        <f t="shared" si="33"/>
        <v>2146</v>
      </c>
      <c r="B2147" s="3" t="s">
        <v>7650</v>
      </c>
      <c r="C2147" s="3" t="s">
        <v>13033</v>
      </c>
      <c r="D2147" s="3" t="s">
        <v>13034</v>
      </c>
      <c r="E2147" s="3" t="s">
        <v>9165</v>
      </c>
      <c r="F2147" s="3" t="s">
        <v>9137</v>
      </c>
      <c r="G2147" s="3" t="s">
        <v>9138</v>
      </c>
      <c r="H2147" s="3" t="s">
        <v>25745</v>
      </c>
      <c r="I2147" s="3" t="s">
        <v>15694</v>
      </c>
      <c r="J2147" s="3">
        <v>2</v>
      </c>
      <c r="K2147" s="3" t="s">
        <v>16101</v>
      </c>
      <c r="L2147" s="3" t="s">
        <v>25746</v>
      </c>
      <c r="M2147" s="3" t="s">
        <v>34393</v>
      </c>
      <c r="N2147" s="3" t="s">
        <v>25747</v>
      </c>
      <c r="O2147" s="3" t="s">
        <v>34842</v>
      </c>
      <c r="P2147" s="3" t="s">
        <v>15554</v>
      </c>
      <c r="Q2147" s="3" t="s">
        <v>23569</v>
      </c>
      <c r="R2147" s="3" t="s">
        <v>23570</v>
      </c>
      <c r="S2147" s="3" t="s">
        <v>25748</v>
      </c>
      <c r="T2147" s="3" t="s">
        <v>9138</v>
      </c>
      <c r="U2147" s="3" t="s">
        <v>9138</v>
      </c>
      <c r="V2147" s="3" t="s">
        <v>9138</v>
      </c>
      <c r="W2147" s="3" t="s">
        <v>9138</v>
      </c>
      <c r="Z2147" s="3" t="s">
        <v>25749</v>
      </c>
      <c r="AA2147" s="3" t="s">
        <v>33029</v>
      </c>
      <c r="AB2147" s="3" t="s">
        <v>25750</v>
      </c>
      <c r="AC2147" s="3" t="s">
        <v>17127</v>
      </c>
      <c r="AD2147" s="3" t="s">
        <v>32589</v>
      </c>
      <c r="AE2147" s="3" t="s">
        <v>15559</v>
      </c>
      <c r="AF2147" s="3" t="s">
        <v>15560</v>
      </c>
      <c r="AG2147" s="3" t="s">
        <v>32956</v>
      </c>
      <c r="AH2147" s="3" t="s">
        <v>32564</v>
      </c>
      <c r="AI2147" s="3" t="s">
        <v>32565</v>
      </c>
      <c r="AJ2147" s="3" t="s">
        <v>32687</v>
      </c>
      <c r="AK2147" s="3" t="s">
        <v>32583</v>
      </c>
      <c r="AL2147" s="3" t="s">
        <v>32659</v>
      </c>
      <c r="AM2147" s="3" t="s">
        <v>34934</v>
      </c>
      <c r="AN2147" s="3">
        <v>0</v>
      </c>
    </row>
    <row r="2148" spans="1:40" x14ac:dyDescent="0.25">
      <c r="A2148" s="3">
        <f t="shared" si="33"/>
        <v>2147</v>
      </c>
      <c r="B2148" s="3" t="s">
        <v>7651</v>
      </c>
      <c r="C2148" s="3" t="s">
        <v>13035</v>
      </c>
      <c r="D2148" s="3" t="s">
        <v>12176</v>
      </c>
      <c r="E2148" s="3" t="s">
        <v>9178</v>
      </c>
      <c r="F2148" s="3" t="s">
        <v>9141</v>
      </c>
      <c r="G2148" s="3" t="s">
        <v>9138</v>
      </c>
      <c r="H2148" s="3" t="s">
        <v>25751</v>
      </c>
      <c r="I2148" s="3" t="s">
        <v>15694</v>
      </c>
      <c r="J2148" s="3">
        <v>2</v>
      </c>
      <c r="K2148" s="3" t="s">
        <v>16101</v>
      </c>
      <c r="L2148" s="3" t="s">
        <v>25752</v>
      </c>
      <c r="M2148" s="3" t="s">
        <v>34705</v>
      </c>
      <c r="N2148" s="3" t="s">
        <v>25753</v>
      </c>
      <c r="O2148" s="3" t="s">
        <v>34413</v>
      </c>
      <c r="P2148" s="3" t="s">
        <v>15554</v>
      </c>
      <c r="Q2148" s="3" t="s">
        <v>16193</v>
      </c>
      <c r="R2148" s="3" t="s">
        <v>15557</v>
      </c>
      <c r="S2148" s="3" t="s">
        <v>25754</v>
      </c>
      <c r="T2148" s="3" t="s">
        <v>9138</v>
      </c>
      <c r="U2148" s="3" t="s">
        <v>9138</v>
      </c>
      <c r="V2148" s="3" t="s">
        <v>9138</v>
      </c>
      <c r="W2148" s="3" t="s">
        <v>9138</v>
      </c>
      <c r="Z2148" s="3" t="s">
        <v>25755</v>
      </c>
      <c r="AA2148" s="3" t="s">
        <v>32558</v>
      </c>
      <c r="AB2148" s="3" t="s">
        <v>25756</v>
      </c>
      <c r="AC2148" s="3" t="s">
        <v>25757</v>
      </c>
      <c r="AD2148" s="3" t="s">
        <v>32589</v>
      </c>
      <c r="AE2148" s="3" t="s">
        <v>15559</v>
      </c>
      <c r="AF2148" s="3" t="s">
        <v>15560</v>
      </c>
      <c r="AG2148" s="3" t="s">
        <v>32956</v>
      </c>
      <c r="AH2148" s="3" t="s">
        <v>32564</v>
      </c>
      <c r="AI2148" s="3" t="s">
        <v>32565</v>
      </c>
      <c r="AJ2148" s="3" t="s">
        <v>32678</v>
      </c>
      <c r="AK2148" s="3" t="s">
        <v>32548</v>
      </c>
      <c r="AL2148" s="3" t="s">
        <v>32659</v>
      </c>
      <c r="AM2148" s="3" t="s">
        <v>34481</v>
      </c>
      <c r="AN2148" s="3">
        <v>0</v>
      </c>
    </row>
    <row r="2149" spans="1:40" x14ac:dyDescent="0.25">
      <c r="A2149" s="3">
        <f t="shared" si="33"/>
        <v>2148</v>
      </c>
      <c r="B2149" s="3" t="s">
        <v>7652</v>
      </c>
      <c r="C2149" s="3" t="s">
        <v>13029</v>
      </c>
      <c r="D2149" s="3" t="s">
        <v>13036</v>
      </c>
      <c r="E2149" s="3" t="s">
        <v>9178</v>
      </c>
      <c r="F2149" s="3" t="s">
        <v>9137</v>
      </c>
      <c r="G2149" s="3" t="s">
        <v>9138</v>
      </c>
      <c r="H2149" s="3" t="s">
        <v>25758</v>
      </c>
      <c r="I2149" s="3" t="s">
        <v>15694</v>
      </c>
      <c r="J2149" s="3">
        <v>2</v>
      </c>
      <c r="K2149" s="3" t="s">
        <v>16101</v>
      </c>
      <c r="L2149" s="3" t="s">
        <v>25759</v>
      </c>
      <c r="M2149" s="3" t="s">
        <v>34332</v>
      </c>
      <c r="N2149" s="3" t="s">
        <v>34935</v>
      </c>
      <c r="O2149" s="3" t="s">
        <v>34306</v>
      </c>
      <c r="P2149" s="3" t="s">
        <v>15554</v>
      </c>
      <c r="Q2149" s="3" t="s">
        <v>23569</v>
      </c>
      <c r="R2149" s="3" t="s">
        <v>23570</v>
      </c>
      <c r="S2149" s="3" t="s">
        <v>25760</v>
      </c>
      <c r="T2149" s="3" t="s">
        <v>9138</v>
      </c>
      <c r="U2149" s="3" t="s">
        <v>9138</v>
      </c>
      <c r="V2149" s="3" t="s">
        <v>9138</v>
      </c>
      <c r="W2149" s="3" t="s">
        <v>9138</v>
      </c>
      <c r="Z2149" s="3" t="s">
        <v>20040</v>
      </c>
      <c r="AA2149" s="3" t="s">
        <v>32558</v>
      </c>
      <c r="AB2149" s="3" t="s">
        <v>25761</v>
      </c>
      <c r="AC2149" s="3" t="s">
        <v>25762</v>
      </c>
      <c r="AD2149" s="3" t="s">
        <v>32589</v>
      </c>
      <c r="AE2149" s="3" t="s">
        <v>15559</v>
      </c>
      <c r="AF2149" s="3" t="s">
        <v>15560</v>
      </c>
      <c r="AG2149" s="3" t="s">
        <v>32956</v>
      </c>
      <c r="AH2149" s="3" t="s">
        <v>32564</v>
      </c>
      <c r="AI2149" s="3" t="s">
        <v>32565</v>
      </c>
      <c r="AJ2149" s="3" t="s">
        <v>32678</v>
      </c>
      <c r="AK2149" s="3" t="s">
        <v>32583</v>
      </c>
      <c r="AL2149" s="3" t="s">
        <v>32669</v>
      </c>
      <c r="AM2149" s="3" t="s">
        <v>32824</v>
      </c>
      <c r="AN2149" s="3">
        <v>0</v>
      </c>
    </row>
    <row r="2150" spans="1:40" x14ac:dyDescent="0.25">
      <c r="A2150" s="3">
        <f t="shared" si="33"/>
        <v>2149</v>
      </c>
      <c r="B2150" s="3" t="s">
        <v>7653</v>
      </c>
      <c r="C2150" s="3" t="s">
        <v>13037</v>
      </c>
      <c r="D2150" s="3" t="s">
        <v>13038</v>
      </c>
      <c r="E2150" s="3" t="s">
        <v>9178</v>
      </c>
      <c r="F2150" s="3" t="s">
        <v>9137</v>
      </c>
      <c r="G2150" s="3" t="s">
        <v>9138</v>
      </c>
      <c r="H2150" s="3" t="s">
        <v>25763</v>
      </c>
      <c r="I2150" s="3" t="s">
        <v>15694</v>
      </c>
      <c r="J2150" s="3">
        <v>2</v>
      </c>
      <c r="K2150" s="3" t="s">
        <v>16101</v>
      </c>
      <c r="L2150" s="3" t="s">
        <v>25764</v>
      </c>
      <c r="M2150" s="3" t="s">
        <v>34936</v>
      </c>
      <c r="N2150" s="3" t="s">
        <v>25765</v>
      </c>
      <c r="O2150" s="3" t="s">
        <v>34937</v>
      </c>
      <c r="P2150" s="3" t="s">
        <v>15554</v>
      </c>
      <c r="Q2150" s="3" t="s">
        <v>23569</v>
      </c>
      <c r="R2150" s="3" t="s">
        <v>25766</v>
      </c>
      <c r="S2150" s="3" t="s">
        <v>25767</v>
      </c>
      <c r="T2150" s="3" t="s">
        <v>9138</v>
      </c>
      <c r="U2150" s="3" t="s">
        <v>9138</v>
      </c>
      <c r="V2150" s="3" t="s">
        <v>9138</v>
      </c>
      <c r="W2150" s="3" t="s">
        <v>9138</v>
      </c>
      <c r="Z2150" s="3" t="s">
        <v>25768</v>
      </c>
      <c r="AA2150" s="3" t="s">
        <v>33750</v>
      </c>
      <c r="AB2150" s="3" t="s">
        <v>25769</v>
      </c>
      <c r="AC2150" s="3" t="s">
        <v>25762</v>
      </c>
      <c r="AD2150" s="3" t="s">
        <v>32589</v>
      </c>
      <c r="AE2150" s="3" t="s">
        <v>15559</v>
      </c>
      <c r="AF2150" s="3" t="s">
        <v>15560</v>
      </c>
      <c r="AG2150" s="3" t="s">
        <v>32956</v>
      </c>
      <c r="AH2150" s="3" t="s">
        <v>32564</v>
      </c>
      <c r="AI2150" s="3" t="s">
        <v>32565</v>
      </c>
      <c r="AJ2150" s="3" t="s">
        <v>32687</v>
      </c>
      <c r="AK2150" s="3" t="s">
        <v>32555</v>
      </c>
      <c r="AL2150" s="3" t="s">
        <v>32678</v>
      </c>
      <c r="AM2150" s="3" t="s">
        <v>34334</v>
      </c>
      <c r="AN2150" s="3">
        <v>0</v>
      </c>
    </row>
    <row r="2151" spans="1:40" x14ac:dyDescent="0.25">
      <c r="A2151" s="3">
        <f t="shared" si="33"/>
        <v>2150</v>
      </c>
      <c r="B2151" s="3" t="s">
        <v>7654</v>
      </c>
      <c r="C2151" s="3" t="s">
        <v>13039</v>
      </c>
      <c r="D2151" s="3" t="s">
        <v>13040</v>
      </c>
      <c r="E2151" s="3" t="s">
        <v>9165</v>
      </c>
      <c r="F2151" s="3" t="s">
        <v>9137</v>
      </c>
      <c r="G2151" s="3" t="s">
        <v>9138</v>
      </c>
      <c r="H2151" s="3" t="s">
        <v>25770</v>
      </c>
      <c r="I2151" s="3" t="s">
        <v>15694</v>
      </c>
      <c r="J2151" s="3">
        <v>2</v>
      </c>
      <c r="K2151" s="3" t="s">
        <v>16101</v>
      </c>
      <c r="L2151" s="3" t="s">
        <v>34938</v>
      </c>
      <c r="M2151" s="3" t="s">
        <v>34939</v>
      </c>
      <c r="N2151" s="3" t="s">
        <v>25259</v>
      </c>
      <c r="O2151" s="3" t="s">
        <v>34939</v>
      </c>
      <c r="P2151" s="3" t="s">
        <v>15554</v>
      </c>
      <c r="Q2151" s="3" t="s">
        <v>23820</v>
      </c>
      <c r="R2151" s="3" t="s">
        <v>15564</v>
      </c>
      <c r="S2151" s="3" t="s">
        <v>25771</v>
      </c>
      <c r="T2151" s="3" t="s">
        <v>9138</v>
      </c>
      <c r="U2151" s="3" t="s">
        <v>9138</v>
      </c>
      <c r="V2151" s="3" t="s">
        <v>9138</v>
      </c>
      <c r="W2151" s="3" t="s">
        <v>9138</v>
      </c>
      <c r="Z2151" s="3" t="s">
        <v>25772</v>
      </c>
      <c r="AA2151" s="3" t="s">
        <v>32875</v>
      </c>
      <c r="AB2151" s="3" t="s">
        <v>17138</v>
      </c>
      <c r="AC2151" s="3" t="s">
        <v>17138</v>
      </c>
      <c r="AD2151" s="3" t="s">
        <v>32589</v>
      </c>
      <c r="AE2151" s="3" t="s">
        <v>15559</v>
      </c>
      <c r="AF2151" s="3" t="s">
        <v>15560</v>
      </c>
      <c r="AG2151" s="3" t="s">
        <v>34940</v>
      </c>
      <c r="AH2151" s="3" t="s">
        <v>32564</v>
      </c>
      <c r="AI2151" s="3" t="s">
        <v>32565</v>
      </c>
      <c r="AJ2151" s="3" t="s">
        <v>32606</v>
      </c>
      <c r="AK2151" s="3" t="s">
        <v>32583</v>
      </c>
      <c r="AL2151" s="3" t="s">
        <v>32550</v>
      </c>
      <c r="AM2151" s="3" t="s">
        <v>33242</v>
      </c>
      <c r="AN2151" s="3">
        <v>0</v>
      </c>
    </row>
    <row r="2152" spans="1:40" x14ac:dyDescent="0.25">
      <c r="A2152" s="3">
        <f t="shared" si="33"/>
        <v>2151</v>
      </c>
      <c r="B2152" s="3" t="s">
        <v>7655</v>
      </c>
      <c r="C2152" s="3" t="s">
        <v>13041</v>
      </c>
      <c r="D2152" s="3" t="s">
        <v>13042</v>
      </c>
      <c r="E2152" s="3" t="s">
        <v>9178</v>
      </c>
      <c r="F2152" s="3" t="s">
        <v>9137</v>
      </c>
      <c r="G2152" s="3" t="s">
        <v>9138</v>
      </c>
      <c r="H2152" s="3" t="s">
        <v>25773</v>
      </c>
      <c r="I2152" s="3" t="s">
        <v>15694</v>
      </c>
      <c r="J2152" s="3">
        <v>2</v>
      </c>
      <c r="K2152" s="3" t="s">
        <v>16101</v>
      </c>
      <c r="L2152" s="3" t="s">
        <v>25774</v>
      </c>
      <c r="M2152" s="3" t="s">
        <v>34941</v>
      </c>
      <c r="N2152" s="3" t="s">
        <v>9138</v>
      </c>
      <c r="O2152" s="3" t="s">
        <v>34285</v>
      </c>
      <c r="P2152" s="3" t="s">
        <v>15554</v>
      </c>
      <c r="Q2152" s="3" t="s">
        <v>25775</v>
      </c>
      <c r="R2152" s="3" t="s">
        <v>15557</v>
      </c>
      <c r="S2152" s="3" t="s">
        <v>25776</v>
      </c>
      <c r="T2152" s="3" t="s">
        <v>9138</v>
      </c>
      <c r="U2152" s="3" t="s">
        <v>9138</v>
      </c>
      <c r="V2152" s="3" t="s">
        <v>9138</v>
      </c>
      <c r="W2152" s="3" t="s">
        <v>9138</v>
      </c>
      <c r="Z2152" s="3" t="s">
        <v>25777</v>
      </c>
      <c r="AA2152" s="3" t="s">
        <v>23026</v>
      </c>
      <c r="AB2152" s="3" t="s">
        <v>16610</v>
      </c>
      <c r="AC2152" s="3" t="s">
        <v>20057</v>
      </c>
      <c r="AD2152" s="3" t="s">
        <v>32589</v>
      </c>
      <c r="AE2152" s="3" t="s">
        <v>15559</v>
      </c>
      <c r="AF2152" s="3" t="s">
        <v>15560</v>
      </c>
      <c r="AG2152" s="3" t="s">
        <v>32956</v>
      </c>
      <c r="AH2152" s="3" t="s">
        <v>32564</v>
      </c>
      <c r="AI2152" s="3" t="s">
        <v>32565</v>
      </c>
      <c r="AJ2152" s="3" t="s">
        <v>32678</v>
      </c>
      <c r="AK2152" s="3" t="s">
        <v>32548</v>
      </c>
      <c r="AL2152" s="3" t="s">
        <v>32659</v>
      </c>
      <c r="AM2152" s="3" t="s">
        <v>34800</v>
      </c>
      <c r="AN2152" s="3">
        <v>0</v>
      </c>
    </row>
    <row r="2153" spans="1:40" x14ac:dyDescent="0.25">
      <c r="A2153" s="3">
        <f t="shared" si="33"/>
        <v>2152</v>
      </c>
      <c r="B2153" s="3" t="s">
        <v>7656</v>
      </c>
      <c r="C2153" s="3" t="s">
        <v>13043</v>
      </c>
      <c r="D2153" s="3" t="s">
        <v>13044</v>
      </c>
      <c r="E2153" s="3" t="s">
        <v>9178</v>
      </c>
      <c r="F2153" s="3" t="s">
        <v>9137</v>
      </c>
      <c r="G2153" s="3" t="s">
        <v>9138</v>
      </c>
      <c r="H2153" s="3" t="s">
        <v>25778</v>
      </c>
      <c r="I2153" s="3" t="s">
        <v>15694</v>
      </c>
      <c r="J2153" s="3">
        <v>2</v>
      </c>
      <c r="K2153" s="3" t="s">
        <v>16101</v>
      </c>
      <c r="L2153" s="3" t="s">
        <v>25779</v>
      </c>
      <c r="M2153" s="3" t="s">
        <v>34942</v>
      </c>
      <c r="N2153" s="3" t="s">
        <v>25780</v>
      </c>
      <c r="O2153" s="3" t="s">
        <v>33473</v>
      </c>
      <c r="P2153" s="3" t="s">
        <v>15554</v>
      </c>
      <c r="Q2153" s="3" t="s">
        <v>23586</v>
      </c>
      <c r="R2153" s="3" t="s">
        <v>15557</v>
      </c>
      <c r="S2153" s="3" t="s">
        <v>25781</v>
      </c>
      <c r="T2153" s="3" t="s">
        <v>9138</v>
      </c>
      <c r="U2153" s="3" t="s">
        <v>9138</v>
      </c>
      <c r="V2153" s="3" t="s">
        <v>9138</v>
      </c>
      <c r="W2153" s="3" t="s">
        <v>9138</v>
      </c>
      <c r="Z2153" s="3" t="s">
        <v>25782</v>
      </c>
      <c r="AA2153" s="3" t="s">
        <v>32982</v>
      </c>
      <c r="AB2153" s="3" t="s">
        <v>17323</v>
      </c>
      <c r="AC2153" s="3" t="s">
        <v>20057</v>
      </c>
      <c r="AD2153" s="3" t="s">
        <v>32589</v>
      </c>
      <c r="AE2153" s="3" t="s">
        <v>15559</v>
      </c>
      <c r="AF2153" s="3" t="s">
        <v>15560</v>
      </c>
      <c r="AG2153" s="3" t="s">
        <v>32956</v>
      </c>
      <c r="AH2153" s="3" t="s">
        <v>32564</v>
      </c>
      <c r="AI2153" s="3" t="s">
        <v>32565</v>
      </c>
      <c r="AJ2153" s="3" t="s">
        <v>32606</v>
      </c>
      <c r="AK2153" s="3" t="s">
        <v>32548</v>
      </c>
      <c r="AL2153" s="3" t="s">
        <v>32603</v>
      </c>
      <c r="AM2153" s="3" t="s">
        <v>34943</v>
      </c>
      <c r="AN2153" s="3">
        <v>0</v>
      </c>
    </row>
    <row r="2154" spans="1:40" x14ac:dyDescent="0.25">
      <c r="A2154" s="3">
        <f t="shared" si="33"/>
        <v>2153</v>
      </c>
      <c r="B2154" s="3" t="s">
        <v>7657</v>
      </c>
      <c r="C2154" s="3" t="s">
        <v>13045</v>
      </c>
      <c r="D2154" s="3" t="s">
        <v>13046</v>
      </c>
      <c r="E2154" s="3" t="s">
        <v>9178</v>
      </c>
      <c r="F2154" s="3" t="s">
        <v>9137</v>
      </c>
      <c r="G2154" s="3" t="s">
        <v>9138</v>
      </c>
      <c r="H2154" s="3" t="s">
        <v>25783</v>
      </c>
      <c r="I2154" s="3" t="s">
        <v>15694</v>
      </c>
      <c r="J2154" s="3">
        <v>2</v>
      </c>
      <c r="K2154" s="3" t="s">
        <v>16101</v>
      </c>
      <c r="L2154" s="3" t="s">
        <v>34944</v>
      </c>
      <c r="M2154" s="3" t="s">
        <v>34944</v>
      </c>
      <c r="N2154" s="3" t="s">
        <v>25735</v>
      </c>
      <c r="O2154" s="3" t="s">
        <v>33473</v>
      </c>
      <c r="P2154" s="3" t="s">
        <v>15554</v>
      </c>
      <c r="Q2154" s="3" t="s">
        <v>23569</v>
      </c>
      <c r="R2154" s="3" t="s">
        <v>23570</v>
      </c>
      <c r="S2154" s="3" t="s">
        <v>25784</v>
      </c>
      <c r="T2154" s="3" t="s">
        <v>9138</v>
      </c>
      <c r="U2154" s="3" t="s">
        <v>9138</v>
      </c>
      <c r="V2154" s="3" t="s">
        <v>9138</v>
      </c>
      <c r="W2154" s="3" t="s">
        <v>9138</v>
      </c>
      <c r="Z2154" s="3" t="s">
        <v>25785</v>
      </c>
      <c r="AA2154" s="3" t="s">
        <v>32696</v>
      </c>
      <c r="AB2154" s="3" t="s">
        <v>20069</v>
      </c>
      <c r="AC2154" s="3" t="s">
        <v>20069</v>
      </c>
      <c r="AD2154" s="3" t="s">
        <v>32589</v>
      </c>
      <c r="AE2154" s="3" t="s">
        <v>15559</v>
      </c>
      <c r="AF2154" s="3" t="s">
        <v>15560</v>
      </c>
      <c r="AG2154" s="3" t="s">
        <v>32956</v>
      </c>
      <c r="AH2154" s="3" t="s">
        <v>32564</v>
      </c>
      <c r="AI2154" s="3" t="s">
        <v>32565</v>
      </c>
      <c r="AJ2154" s="3" t="s">
        <v>32659</v>
      </c>
      <c r="AK2154" s="3" t="s">
        <v>32555</v>
      </c>
      <c r="AL2154" s="3" t="s">
        <v>32669</v>
      </c>
      <c r="AM2154" s="3" t="s">
        <v>34441</v>
      </c>
      <c r="AN2154" s="3">
        <v>0</v>
      </c>
    </row>
    <row r="2155" spans="1:40" x14ac:dyDescent="0.25">
      <c r="A2155" s="3">
        <f t="shared" si="33"/>
        <v>2154</v>
      </c>
      <c r="B2155" s="3" t="s">
        <v>7658</v>
      </c>
      <c r="C2155" s="3" t="s">
        <v>13047</v>
      </c>
      <c r="D2155" s="3" t="s">
        <v>13048</v>
      </c>
      <c r="E2155" s="3" t="s">
        <v>9178</v>
      </c>
      <c r="F2155" s="3" t="s">
        <v>9137</v>
      </c>
      <c r="G2155" s="3" t="s">
        <v>9138</v>
      </c>
      <c r="H2155" s="3" t="s">
        <v>25786</v>
      </c>
      <c r="I2155" s="3" t="s">
        <v>15694</v>
      </c>
      <c r="J2155" s="3">
        <v>2</v>
      </c>
      <c r="K2155" s="3" t="s">
        <v>16101</v>
      </c>
      <c r="M2155" s="3" t="s">
        <v>34945</v>
      </c>
      <c r="N2155" s="3" t="s">
        <v>9138</v>
      </c>
      <c r="O2155" s="3" t="s">
        <v>34285</v>
      </c>
      <c r="P2155" s="3" t="s">
        <v>15554</v>
      </c>
      <c r="Q2155" s="3" t="s">
        <v>23569</v>
      </c>
      <c r="R2155" s="3" t="s">
        <v>23570</v>
      </c>
      <c r="S2155" s="3" t="s">
        <v>25787</v>
      </c>
      <c r="T2155" s="3" t="s">
        <v>9138</v>
      </c>
      <c r="U2155" s="3" t="s">
        <v>9138</v>
      </c>
      <c r="V2155" s="3" t="s">
        <v>9138</v>
      </c>
      <c r="W2155" s="3" t="s">
        <v>9138</v>
      </c>
      <c r="Z2155" s="3" t="s">
        <v>25788</v>
      </c>
      <c r="AA2155" s="3" t="s">
        <v>32787</v>
      </c>
      <c r="AB2155" s="3" t="s">
        <v>23793</v>
      </c>
      <c r="AC2155" s="3" t="s">
        <v>17127</v>
      </c>
      <c r="AD2155" s="3" t="s">
        <v>32589</v>
      </c>
      <c r="AE2155" s="3" t="s">
        <v>15559</v>
      </c>
      <c r="AF2155" s="3" t="s">
        <v>15560</v>
      </c>
      <c r="AG2155" s="3" t="s">
        <v>32956</v>
      </c>
      <c r="AH2155" s="3" t="s">
        <v>32564</v>
      </c>
      <c r="AI2155" s="3" t="s">
        <v>32565</v>
      </c>
      <c r="AJ2155" s="3" t="s">
        <v>32678</v>
      </c>
      <c r="AK2155" s="3" t="s">
        <v>32583</v>
      </c>
      <c r="AL2155" s="3" t="s">
        <v>32669</v>
      </c>
      <c r="AM2155" s="3" t="s">
        <v>34946</v>
      </c>
      <c r="AN2155" s="3">
        <v>0</v>
      </c>
    </row>
    <row r="2156" spans="1:40" x14ac:dyDescent="0.25">
      <c r="A2156" s="3">
        <f t="shared" si="33"/>
        <v>2155</v>
      </c>
      <c r="B2156" s="3" t="s">
        <v>7659</v>
      </c>
      <c r="C2156" s="3" t="s">
        <v>12913</v>
      </c>
      <c r="D2156" s="3" t="s">
        <v>10552</v>
      </c>
      <c r="E2156" s="3" t="s">
        <v>9178</v>
      </c>
      <c r="F2156" s="3" t="s">
        <v>9137</v>
      </c>
      <c r="G2156" s="3" t="s">
        <v>9138</v>
      </c>
      <c r="H2156" s="3" t="s">
        <v>25789</v>
      </c>
      <c r="I2156" s="3" t="s">
        <v>15694</v>
      </c>
      <c r="J2156" s="3">
        <v>2</v>
      </c>
      <c r="K2156" s="3" t="s">
        <v>16101</v>
      </c>
      <c r="L2156" s="3" t="s">
        <v>9138</v>
      </c>
      <c r="M2156" s="3" t="s">
        <v>34947</v>
      </c>
      <c r="N2156" s="3" t="s">
        <v>9138</v>
      </c>
      <c r="O2156" s="3" t="s">
        <v>34285</v>
      </c>
      <c r="P2156" s="3" t="s">
        <v>15554</v>
      </c>
      <c r="Q2156" s="3" t="s">
        <v>23569</v>
      </c>
      <c r="R2156" s="3" t="s">
        <v>23570</v>
      </c>
      <c r="S2156" s="3" t="s">
        <v>25790</v>
      </c>
      <c r="T2156" s="3" t="s">
        <v>9138</v>
      </c>
      <c r="U2156" s="3" t="s">
        <v>9138</v>
      </c>
      <c r="V2156" s="3" t="s">
        <v>9138</v>
      </c>
      <c r="W2156" s="3" t="s">
        <v>9138</v>
      </c>
      <c r="Z2156" s="3" t="s">
        <v>25791</v>
      </c>
      <c r="AA2156" s="3" t="s">
        <v>25792</v>
      </c>
      <c r="AB2156" s="3" t="s">
        <v>25793</v>
      </c>
      <c r="AC2156" s="3" t="s">
        <v>25794</v>
      </c>
      <c r="AD2156" s="3" t="s">
        <v>32589</v>
      </c>
      <c r="AE2156" s="3" t="s">
        <v>15559</v>
      </c>
      <c r="AF2156" s="3" t="s">
        <v>15560</v>
      </c>
      <c r="AG2156" s="3" t="s">
        <v>32956</v>
      </c>
      <c r="AH2156" s="3" t="s">
        <v>32564</v>
      </c>
      <c r="AI2156" s="3" t="s">
        <v>32565</v>
      </c>
      <c r="AJ2156" s="3" t="s">
        <v>32687</v>
      </c>
      <c r="AK2156" s="3" t="s">
        <v>32583</v>
      </c>
      <c r="AL2156" s="3" t="s">
        <v>32659</v>
      </c>
      <c r="AM2156" s="3" t="s">
        <v>34269</v>
      </c>
      <c r="AN2156" s="3">
        <v>0</v>
      </c>
    </row>
    <row r="2157" spans="1:40" x14ac:dyDescent="0.25">
      <c r="A2157" s="3">
        <f t="shared" si="33"/>
        <v>2156</v>
      </c>
      <c r="B2157" s="3" t="s">
        <v>7660</v>
      </c>
      <c r="C2157" s="3" t="s">
        <v>13049</v>
      </c>
      <c r="D2157" s="3" t="s">
        <v>13050</v>
      </c>
      <c r="E2157" s="3" t="s">
        <v>9178</v>
      </c>
      <c r="F2157" s="3" t="s">
        <v>9137</v>
      </c>
      <c r="G2157" s="3" t="s">
        <v>9138</v>
      </c>
      <c r="H2157" s="3" t="s">
        <v>25795</v>
      </c>
      <c r="I2157" s="3" t="s">
        <v>15694</v>
      </c>
      <c r="J2157" s="3">
        <v>2</v>
      </c>
      <c r="K2157" s="3" t="s">
        <v>16101</v>
      </c>
      <c r="L2157" s="3" t="s">
        <v>25796</v>
      </c>
      <c r="M2157" s="3" t="s">
        <v>34948</v>
      </c>
      <c r="N2157" s="3" t="s">
        <v>25796</v>
      </c>
      <c r="O2157" s="3" t="s">
        <v>34948</v>
      </c>
      <c r="P2157" s="3" t="s">
        <v>15554</v>
      </c>
      <c r="Q2157" s="3" t="s">
        <v>23569</v>
      </c>
      <c r="R2157" s="3" t="s">
        <v>23570</v>
      </c>
      <c r="S2157" s="3" t="s">
        <v>25797</v>
      </c>
      <c r="T2157" s="3" t="s">
        <v>9138</v>
      </c>
      <c r="U2157" s="3" t="s">
        <v>9138</v>
      </c>
      <c r="V2157" s="3" t="s">
        <v>9138</v>
      </c>
      <c r="W2157" s="3" t="s">
        <v>9138</v>
      </c>
      <c r="Z2157" s="3" t="s">
        <v>25798</v>
      </c>
      <c r="AA2157" s="3" t="s">
        <v>33715</v>
      </c>
      <c r="AB2157" s="3" t="s">
        <v>25799</v>
      </c>
      <c r="AC2157" s="3" t="s">
        <v>20084</v>
      </c>
      <c r="AD2157" s="3" t="s">
        <v>32589</v>
      </c>
      <c r="AE2157" s="3" t="s">
        <v>15559</v>
      </c>
      <c r="AF2157" s="3" t="s">
        <v>15560</v>
      </c>
      <c r="AG2157" s="3" t="s">
        <v>32956</v>
      </c>
      <c r="AH2157" s="3" t="s">
        <v>32564</v>
      </c>
      <c r="AI2157" s="3" t="s">
        <v>32565</v>
      </c>
      <c r="AJ2157" s="3" t="s">
        <v>32579</v>
      </c>
      <c r="AK2157" s="3" t="s">
        <v>32583</v>
      </c>
      <c r="AL2157" s="3" t="s">
        <v>32556</v>
      </c>
      <c r="AM2157" s="3" t="s">
        <v>34356</v>
      </c>
      <c r="AN2157" s="3">
        <v>0</v>
      </c>
    </row>
    <row r="2158" spans="1:40" x14ac:dyDescent="0.25">
      <c r="A2158" s="3">
        <f t="shared" si="33"/>
        <v>2157</v>
      </c>
      <c r="B2158" s="3" t="s">
        <v>7661</v>
      </c>
      <c r="C2158" s="3" t="s">
        <v>13051</v>
      </c>
      <c r="D2158" s="3" t="s">
        <v>13052</v>
      </c>
      <c r="E2158" s="3" t="s">
        <v>9178</v>
      </c>
      <c r="F2158" s="3" t="s">
        <v>9137</v>
      </c>
      <c r="G2158" s="3" t="s">
        <v>9138</v>
      </c>
      <c r="H2158" s="3" t="s">
        <v>25800</v>
      </c>
      <c r="I2158" s="3" t="s">
        <v>15694</v>
      </c>
      <c r="J2158" s="3">
        <v>2</v>
      </c>
      <c r="K2158" s="3" t="s">
        <v>19125</v>
      </c>
      <c r="L2158" s="3" t="s">
        <v>32583</v>
      </c>
      <c r="M2158" s="3" t="s">
        <v>34357</v>
      </c>
      <c r="N2158" s="3" t="s">
        <v>25801</v>
      </c>
      <c r="O2158" s="3" t="s">
        <v>34483</v>
      </c>
      <c r="P2158" s="3" t="s">
        <v>15554</v>
      </c>
      <c r="Q2158" s="3" t="s">
        <v>23569</v>
      </c>
      <c r="R2158" s="3" t="s">
        <v>23570</v>
      </c>
      <c r="S2158" s="3" t="s">
        <v>25802</v>
      </c>
      <c r="T2158" s="3" t="s">
        <v>9138</v>
      </c>
      <c r="U2158" s="3" t="s">
        <v>9138</v>
      </c>
      <c r="V2158" s="3" t="s">
        <v>9138</v>
      </c>
      <c r="W2158" s="3" t="s">
        <v>9138</v>
      </c>
      <c r="Z2158" s="3" t="s">
        <v>25803</v>
      </c>
      <c r="AA2158" s="3" t="s">
        <v>32586</v>
      </c>
      <c r="AB2158" s="3" t="s">
        <v>25804</v>
      </c>
      <c r="AC2158" s="3" t="s">
        <v>20035</v>
      </c>
      <c r="AD2158" s="3" t="s">
        <v>32589</v>
      </c>
      <c r="AE2158" s="3" t="s">
        <v>15559</v>
      </c>
      <c r="AF2158" s="3" t="s">
        <v>15560</v>
      </c>
      <c r="AG2158" s="3" t="s">
        <v>32956</v>
      </c>
      <c r="AH2158" s="3" t="s">
        <v>32564</v>
      </c>
      <c r="AI2158" s="3" t="s">
        <v>32565</v>
      </c>
      <c r="AJ2158" s="3" t="s">
        <v>32678</v>
      </c>
      <c r="AK2158" s="3" t="s">
        <v>32548</v>
      </c>
      <c r="AL2158" s="3" t="s">
        <v>32659</v>
      </c>
      <c r="AM2158" s="3" t="s">
        <v>34949</v>
      </c>
      <c r="AN2158" s="3">
        <v>0</v>
      </c>
    </row>
    <row r="2159" spans="1:40" x14ac:dyDescent="0.25">
      <c r="A2159" s="3">
        <f t="shared" si="33"/>
        <v>2158</v>
      </c>
      <c r="B2159" s="3" t="s">
        <v>7662</v>
      </c>
      <c r="C2159" s="3" t="s">
        <v>13043</v>
      </c>
      <c r="D2159" s="3" t="s">
        <v>13053</v>
      </c>
      <c r="E2159" s="3" t="s">
        <v>9178</v>
      </c>
      <c r="F2159" s="3" t="s">
        <v>9137</v>
      </c>
      <c r="G2159" s="3" t="s">
        <v>9138</v>
      </c>
      <c r="H2159" s="3" t="s">
        <v>25805</v>
      </c>
      <c r="I2159" s="3" t="s">
        <v>15694</v>
      </c>
      <c r="J2159" s="3">
        <v>2</v>
      </c>
      <c r="K2159" s="3" t="s">
        <v>16101</v>
      </c>
      <c r="L2159" s="3" t="s">
        <v>25452</v>
      </c>
      <c r="M2159" s="3" t="s">
        <v>34537</v>
      </c>
      <c r="N2159" s="3" t="s">
        <v>25452</v>
      </c>
      <c r="O2159" s="3" t="s">
        <v>34537</v>
      </c>
      <c r="P2159" s="3" t="s">
        <v>15554</v>
      </c>
      <c r="Q2159" s="3" t="s">
        <v>23569</v>
      </c>
      <c r="R2159" s="3" t="s">
        <v>23570</v>
      </c>
      <c r="S2159" s="3" t="s">
        <v>25806</v>
      </c>
      <c r="T2159" s="3" t="s">
        <v>9138</v>
      </c>
      <c r="U2159" s="3" t="s">
        <v>9138</v>
      </c>
      <c r="V2159" s="3" t="s">
        <v>9138</v>
      </c>
      <c r="W2159" s="3" t="s">
        <v>9138</v>
      </c>
      <c r="Z2159" s="3" t="s">
        <v>25807</v>
      </c>
      <c r="AA2159" s="3" t="s">
        <v>32642</v>
      </c>
      <c r="AB2159" s="3" t="s">
        <v>25808</v>
      </c>
      <c r="AC2159" s="3" t="s">
        <v>20057</v>
      </c>
      <c r="AD2159" s="3" t="s">
        <v>32589</v>
      </c>
      <c r="AE2159" s="3" t="s">
        <v>15559</v>
      </c>
      <c r="AF2159" s="3" t="s">
        <v>15560</v>
      </c>
      <c r="AG2159" s="3" t="s">
        <v>32956</v>
      </c>
      <c r="AH2159" s="3" t="s">
        <v>32564</v>
      </c>
      <c r="AI2159" s="3" t="s">
        <v>32565</v>
      </c>
      <c r="AJ2159" s="3" t="s">
        <v>32678</v>
      </c>
      <c r="AK2159" s="3" t="s">
        <v>32548</v>
      </c>
      <c r="AL2159" s="3" t="s">
        <v>32659</v>
      </c>
      <c r="AM2159" s="3" t="s">
        <v>32748</v>
      </c>
      <c r="AN2159" s="3">
        <v>0</v>
      </c>
    </row>
    <row r="2160" spans="1:40" x14ac:dyDescent="0.25">
      <c r="A2160" s="3">
        <f t="shared" si="33"/>
        <v>2159</v>
      </c>
      <c r="B2160" s="3" t="s">
        <v>7663</v>
      </c>
      <c r="C2160" s="3" t="s">
        <v>13054</v>
      </c>
      <c r="D2160" s="3" t="s">
        <v>13055</v>
      </c>
      <c r="E2160" s="3" t="s">
        <v>9165</v>
      </c>
      <c r="F2160" s="3" t="s">
        <v>9137</v>
      </c>
      <c r="G2160" s="3" t="s">
        <v>9138</v>
      </c>
      <c r="H2160" s="3" t="s">
        <v>25809</v>
      </c>
      <c r="I2160" s="3" t="s">
        <v>15694</v>
      </c>
      <c r="J2160" s="3">
        <v>2</v>
      </c>
      <c r="K2160" s="3" t="s">
        <v>19125</v>
      </c>
      <c r="L2160" s="3" t="s">
        <v>23668</v>
      </c>
      <c r="M2160" s="3" t="s">
        <v>34332</v>
      </c>
      <c r="N2160" s="3" t="s">
        <v>9138</v>
      </c>
      <c r="O2160" s="3" t="s">
        <v>34285</v>
      </c>
      <c r="P2160" s="3" t="s">
        <v>15554</v>
      </c>
      <c r="Q2160" s="3" t="s">
        <v>16070</v>
      </c>
      <c r="R2160" s="3" t="s">
        <v>15557</v>
      </c>
      <c r="S2160" s="3" t="s">
        <v>7663</v>
      </c>
      <c r="T2160" s="3" t="s">
        <v>9138</v>
      </c>
      <c r="U2160" s="3" t="s">
        <v>9138</v>
      </c>
      <c r="V2160" s="3" t="s">
        <v>9138</v>
      </c>
      <c r="W2160" s="3" t="s">
        <v>9138</v>
      </c>
      <c r="Z2160" s="3" t="s">
        <v>25810</v>
      </c>
      <c r="AA2160" s="3" t="s">
        <v>32787</v>
      </c>
      <c r="AB2160" s="3" t="s">
        <v>15746</v>
      </c>
      <c r="AC2160" s="3" t="s">
        <v>17127</v>
      </c>
      <c r="AD2160" s="3" t="s">
        <v>32589</v>
      </c>
      <c r="AE2160" s="3" t="s">
        <v>15559</v>
      </c>
      <c r="AF2160" s="3" t="s">
        <v>15560</v>
      </c>
      <c r="AG2160" s="3" t="s">
        <v>32956</v>
      </c>
      <c r="AH2160" s="3" t="s">
        <v>32564</v>
      </c>
      <c r="AI2160" s="3" t="s">
        <v>32565</v>
      </c>
      <c r="AJ2160" s="3" t="s">
        <v>32579</v>
      </c>
      <c r="AK2160" s="3" t="s">
        <v>32583</v>
      </c>
      <c r="AL2160" s="3" t="s">
        <v>32556</v>
      </c>
      <c r="AM2160" s="3" t="s">
        <v>34222</v>
      </c>
      <c r="AN2160" s="3">
        <v>0</v>
      </c>
    </row>
    <row r="2161" spans="1:40" x14ac:dyDescent="0.25">
      <c r="A2161" s="3">
        <f t="shared" si="33"/>
        <v>2160</v>
      </c>
      <c r="B2161" s="3" t="s">
        <v>7664</v>
      </c>
      <c r="C2161" s="3" t="s">
        <v>13056</v>
      </c>
      <c r="D2161" s="3" t="s">
        <v>13057</v>
      </c>
      <c r="E2161" s="3" t="s">
        <v>9178</v>
      </c>
      <c r="F2161" s="3" t="s">
        <v>9141</v>
      </c>
      <c r="G2161" s="3" t="s">
        <v>9138</v>
      </c>
      <c r="H2161" s="3" t="s">
        <v>25811</v>
      </c>
      <c r="I2161" s="3" t="s">
        <v>15550</v>
      </c>
      <c r="J2161" s="3">
        <v>2</v>
      </c>
      <c r="K2161" s="3" t="s">
        <v>15552</v>
      </c>
      <c r="L2161" s="3" t="s">
        <v>25812</v>
      </c>
      <c r="M2161" s="3" t="s">
        <v>34675</v>
      </c>
      <c r="N2161" s="3" t="s">
        <v>25812</v>
      </c>
      <c r="O2161" s="3" t="s">
        <v>34675</v>
      </c>
      <c r="P2161" s="3" t="s">
        <v>15554</v>
      </c>
      <c r="Q2161" s="3" t="s">
        <v>16193</v>
      </c>
      <c r="R2161" s="3" t="s">
        <v>15557</v>
      </c>
      <c r="S2161" s="3" t="s">
        <v>25813</v>
      </c>
      <c r="T2161" s="3" t="s">
        <v>9138</v>
      </c>
      <c r="U2161" s="3" t="s">
        <v>9138</v>
      </c>
      <c r="V2161" s="3" t="s">
        <v>9138</v>
      </c>
      <c r="W2161" s="3" t="s">
        <v>9138</v>
      </c>
      <c r="Z2161" s="3" t="s">
        <v>20101</v>
      </c>
      <c r="AA2161" s="3" t="s">
        <v>32706</v>
      </c>
      <c r="AB2161" s="3" t="s">
        <v>20101</v>
      </c>
      <c r="AC2161" s="3" t="s">
        <v>20084</v>
      </c>
      <c r="AD2161" s="3" t="s">
        <v>32589</v>
      </c>
      <c r="AE2161" s="3" t="s">
        <v>15559</v>
      </c>
      <c r="AF2161" s="3" t="s">
        <v>15560</v>
      </c>
      <c r="AG2161" s="3" t="s">
        <v>32956</v>
      </c>
      <c r="AH2161" s="3" t="s">
        <v>32564</v>
      </c>
      <c r="AI2161" s="3" t="s">
        <v>32565</v>
      </c>
      <c r="AJ2161" s="3" t="s">
        <v>32678</v>
      </c>
      <c r="AK2161" s="3" t="s">
        <v>32555</v>
      </c>
      <c r="AL2161" s="3" t="s">
        <v>32579</v>
      </c>
      <c r="AM2161" s="3" t="s">
        <v>34950</v>
      </c>
      <c r="AN2161" s="3" t="s">
        <v>36562</v>
      </c>
    </row>
    <row r="2162" spans="1:40" x14ac:dyDescent="0.25">
      <c r="A2162" s="3">
        <f t="shared" si="33"/>
        <v>2161</v>
      </c>
      <c r="B2162" s="3" t="s">
        <v>7665</v>
      </c>
      <c r="C2162" s="3" t="s">
        <v>13058</v>
      </c>
      <c r="D2162" s="3" t="s">
        <v>9748</v>
      </c>
      <c r="E2162" s="3" t="s">
        <v>9150</v>
      </c>
      <c r="F2162" s="3" t="s">
        <v>9137</v>
      </c>
      <c r="G2162" s="3" t="s">
        <v>9138</v>
      </c>
      <c r="H2162" s="3" t="s">
        <v>25814</v>
      </c>
      <c r="I2162" s="3" t="s">
        <v>15550</v>
      </c>
      <c r="J2162" s="3">
        <v>2</v>
      </c>
      <c r="K2162" s="3" t="s">
        <v>15552</v>
      </c>
      <c r="L2162" s="3" t="s">
        <v>25815</v>
      </c>
      <c r="M2162" s="3" t="s">
        <v>34951</v>
      </c>
      <c r="N2162" s="3" t="s">
        <v>25815</v>
      </c>
      <c r="O2162" s="3" t="s">
        <v>34951</v>
      </c>
      <c r="P2162" s="3" t="s">
        <v>15554</v>
      </c>
      <c r="Q2162" s="3" t="s">
        <v>16070</v>
      </c>
      <c r="R2162" s="3" t="s">
        <v>15564</v>
      </c>
      <c r="S2162" s="3" t="s">
        <v>25816</v>
      </c>
      <c r="T2162" s="3" t="s">
        <v>9138</v>
      </c>
      <c r="U2162" s="3" t="s">
        <v>9138</v>
      </c>
      <c r="V2162" s="3" t="s">
        <v>9138</v>
      </c>
      <c r="W2162" s="3" t="s">
        <v>9138</v>
      </c>
      <c r="Z2162" s="3" t="s">
        <v>25817</v>
      </c>
      <c r="AA2162" s="3" t="s">
        <v>32613</v>
      </c>
      <c r="AB2162" s="3" t="s">
        <v>17134</v>
      </c>
      <c r="AC2162" s="3" t="s">
        <v>17127</v>
      </c>
      <c r="AD2162" s="3" t="s">
        <v>32589</v>
      </c>
      <c r="AE2162" s="3" t="s">
        <v>15559</v>
      </c>
      <c r="AF2162" s="3" t="s">
        <v>15560</v>
      </c>
      <c r="AG2162" s="3" t="s">
        <v>32956</v>
      </c>
      <c r="AH2162" s="3" t="s">
        <v>32564</v>
      </c>
      <c r="AI2162" s="3" t="s">
        <v>32565</v>
      </c>
      <c r="AJ2162" s="3" t="s">
        <v>32687</v>
      </c>
      <c r="AK2162" s="3" t="s">
        <v>32555</v>
      </c>
      <c r="AL2162" s="3" t="s">
        <v>32678</v>
      </c>
      <c r="AM2162" s="3" t="s">
        <v>34373</v>
      </c>
      <c r="AN2162" s="3" t="s">
        <v>34973</v>
      </c>
    </row>
    <row r="2163" spans="1:40" x14ac:dyDescent="0.25">
      <c r="A2163" s="3">
        <f t="shared" si="33"/>
        <v>2162</v>
      </c>
      <c r="B2163" s="3" t="s">
        <v>7666</v>
      </c>
      <c r="C2163" s="3" t="s">
        <v>13059</v>
      </c>
      <c r="D2163" s="3" t="s">
        <v>13060</v>
      </c>
      <c r="E2163" s="3" t="s">
        <v>9178</v>
      </c>
      <c r="F2163" s="3" t="s">
        <v>9137</v>
      </c>
      <c r="G2163" s="3" t="s">
        <v>9138</v>
      </c>
      <c r="H2163" s="3" t="s">
        <v>25818</v>
      </c>
      <c r="I2163" s="3" t="s">
        <v>15694</v>
      </c>
      <c r="J2163" s="3">
        <v>2</v>
      </c>
      <c r="K2163" s="3" t="s">
        <v>16101</v>
      </c>
      <c r="M2163" s="3" t="s">
        <v>34952</v>
      </c>
      <c r="N2163" s="3" t="s">
        <v>9138</v>
      </c>
      <c r="O2163" s="3" t="s">
        <v>34285</v>
      </c>
      <c r="P2163" s="3" t="s">
        <v>15554</v>
      </c>
      <c r="Q2163" s="3" t="s">
        <v>16070</v>
      </c>
      <c r="R2163" s="3" t="s">
        <v>16127</v>
      </c>
      <c r="S2163" s="3" t="s">
        <v>25819</v>
      </c>
      <c r="T2163" s="3" t="s">
        <v>9138</v>
      </c>
      <c r="U2163" s="3" t="s">
        <v>9138</v>
      </c>
      <c r="V2163" s="3" t="s">
        <v>9138</v>
      </c>
      <c r="W2163" s="3" t="s">
        <v>9138</v>
      </c>
      <c r="Z2163" s="3" t="s">
        <v>25820</v>
      </c>
      <c r="AA2163" s="3" t="s">
        <v>32568</v>
      </c>
      <c r="AB2163" s="3" t="s">
        <v>25821</v>
      </c>
      <c r="AC2163" s="3" t="s">
        <v>18372</v>
      </c>
      <c r="AD2163" s="3" t="s">
        <v>32582</v>
      </c>
      <c r="AE2163" s="3" t="s">
        <v>15559</v>
      </c>
      <c r="AF2163" s="3" t="s">
        <v>15560</v>
      </c>
      <c r="AG2163" s="3" t="s">
        <v>33352</v>
      </c>
      <c r="AH2163" s="3" t="s">
        <v>32564</v>
      </c>
      <c r="AI2163" s="3" t="s">
        <v>32565</v>
      </c>
      <c r="AJ2163" s="3" t="s">
        <v>32702</v>
      </c>
      <c r="AK2163" s="3" t="s">
        <v>32548</v>
      </c>
      <c r="AL2163" s="3" t="s">
        <v>32856</v>
      </c>
      <c r="AM2163" s="3" t="s">
        <v>34687</v>
      </c>
      <c r="AN2163" s="3">
        <v>0</v>
      </c>
    </row>
    <row r="2164" spans="1:40" x14ac:dyDescent="0.25">
      <c r="A2164" s="3">
        <f t="shared" si="33"/>
        <v>2163</v>
      </c>
      <c r="B2164" s="3" t="s">
        <v>7667</v>
      </c>
      <c r="C2164" s="3" t="s">
        <v>13061</v>
      </c>
      <c r="D2164" s="3" t="s">
        <v>13062</v>
      </c>
      <c r="E2164" s="3" t="s">
        <v>9178</v>
      </c>
      <c r="F2164" s="3" t="s">
        <v>9137</v>
      </c>
      <c r="G2164" s="3" t="s">
        <v>9138</v>
      </c>
      <c r="H2164" s="3" t="s">
        <v>25822</v>
      </c>
      <c r="I2164" s="3" t="s">
        <v>15694</v>
      </c>
      <c r="J2164" s="3">
        <v>2</v>
      </c>
      <c r="K2164" s="3" t="s">
        <v>16101</v>
      </c>
      <c r="M2164" s="3" t="s">
        <v>34953</v>
      </c>
      <c r="N2164" s="3" t="s">
        <v>9138</v>
      </c>
      <c r="O2164" s="3" t="s">
        <v>34954</v>
      </c>
      <c r="P2164" s="3" t="s">
        <v>15554</v>
      </c>
      <c r="Q2164" s="3" t="s">
        <v>23569</v>
      </c>
      <c r="R2164" s="3" t="s">
        <v>24825</v>
      </c>
      <c r="S2164" s="3" t="s">
        <v>25823</v>
      </c>
      <c r="T2164" s="3" t="s">
        <v>9138</v>
      </c>
      <c r="U2164" s="3" t="s">
        <v>9138</v>
      </c>
      <c r="V2164" s="3" t="s">
        <v>9138</v>
      </c>
      <c r="W2164" s="3" t="s">
        <v>9138</v>
      </c>
      <c r="Z2164" s="3" t="s">
        <v>25824</v>
      </c>
      <c r="AA2164" s="3" t="s">
        <v>32675</v>
      </c>
      <c r="AB2164" s="3" t="s">
        <v>25825</v>
      </c>
      <c r="AC2164" s="3" t="s">
        <v>18301</v>
      </c>
      <c r="AD2164" s="3" t="s">
        <v>32582</v>
      </c>
      <c r="AE2164" s="3" t="s">
        <v>15559</v>
      </c>
      <c r="AF2164" s="3" t="s">
        <v>15560</v>
      </c>
      <c r="AG2164" s="3" t="s">
        <v>33432</v>
      </c>
      <c r="AH2164" s="3" t="s">
        <v>32564</v>
      </c>
      <c r="AI2164" s="3" t="s">
        <v>32565</v>
      </c>
      <c r="AJ2164" s="3" t="s">
        <v>32669</v>
      </c>
      <c r="AK2164" s="3" t="s">
        <v>32555</v>
      </c>
      <c r="AL2164" s="3" t="s">
        <v>32556</v>
      </c>
      <c r="AM2164" s="3" t="s">
        <v>34955</v>
      </c>
      <c r="AN2164" s="3">
        <v>0</v>
      </c>
    </row>
    <row r="2165" spans="1:40" x14ac:dyDescent="0.25">
      <c r="A2165" s="3">
        <f t="shared" si="33"/>
        <v>2164</v>
      </c>
      <c r="B2165" s="3" t="s">
        <v>7668</v>
      </c>
      <c r="C2165" s="3" t="s">
        <v>13063</v>
      </c>
      <c r="D2165" s="3" t="s">
        <v>13064</v>
      </c>
      <c r="E2165" s="3" t="s">
        <v>9178</v>
      </c>
      <c r="F2165" s="3" t="s">
        <v>9137</v>
      </c>
      <c r="G2165" s="3" t="s">
        <v>9138</v>
      </c>
      <c r="H2165" s="3" t="s">
        <v>25826</v>
      </c>
      <c r="I2165" s="3" t="s">
        <v>15694</v>
      </c>
      <c r="J2165" s="3">
        <v>2</v>
      </c>
      <c r="K2165" s="3" t="s">
        <v>16101</v>
      </c>
      <c r="M2165" s="3" t="s">
        <v>34956</v>
      </c>
      <c r="N2165" s="3" t="s">
        <v>9138</v>
      </c>
      <c r="O2165" s="3" t="s">
        <v>34285</v>
      </c>
      <c r="P2165" s="3" t="s">
        <v>15554</v>
      </c>
      <c r="Q2165" s="3" t="s">
        <v>23569</v>
      </c>
      <c r="R2165" s="3" t="s">
        <v>25827</v>
      </c>
      <c r="S2165" s="3" t="s">
        <v>25828</v>
      </c>
      <c r="T2165" s="3" t="s">
        <v>9138</v>
      </c>
      <c r="U2165" s="3" t="s">
        <v>9138</v>
      </c>
      <c r="V2165" s="3" t="s">
        <v>9138</v>
      </c>
      <c r="W2165" s="3" t="s">
        <v>9138</v>
      </c>
      <c r="Z2165" s="3" t="s">
        <v>25829</v>
      </c>
      <c r="AA2165" s="3" t="s">
        <v>32665</v>
      </c>
      <c r="AB2165" s="3" t="s">
        <v>25829</v>
      </c>
      <c r="AC2165" s="3" t="s">
        <v>18331</v>
      </c>
      <c r="AD2165" s="3" t="s">
        <v>32582</v>
      </c>
      <c r="AE2165" s="3" t="s">
        <v>15559</v>
      </c>
      <c r="AF2165" s="3" t="s">
        <v>15560</v>
      </c>
      <c r="AG2165" s="3" t="s">
        <v>33352</v>
      </c>
      <c r="AH2165" s="3" t="s">
        <v>32564</v>
      </c>
      <c r="AI2165" s="3" t="s">
        <v>32565</v>
      </c>
      <c r="AJ2165" s="3" t="s">
        <v>32579</v>
      </c>
      <c r="AK2165" s="3" t="s">
        <v>32549</v>
      </c>
      <c r="AL2165" s="3" t="s">
        <v>32625</v>
      </c>
      <c r="AM2165" s="3" t="s">
        <v>34430</v>
      </c>
      <c r="AN2165" s="3">
        <v>0</v>
      </c>
    </row>
    <row r="2166" spans="1:40" x14ac:dyDescent="0.25">
      <c r="A2166" s="3">
        <f t="shared" si="33"/>
        <v>2165</v>
      </c>
      <c r="B2166" s="3" t="s">
        <v>7669</v>
      </c>
      <c r="C2166" s="3" t="s">
        <v>13065</v>
      </c>
      <c r="D2166" s="3" t="s">
        <v>13066</v>
      </c>
      <c r="E2166" s="3" t="s">
        <v>9178</v>
      </c>
      <c r="F2166" s="3" t="s">
        <v>9137</v>
      </c>
      <c r="G2166" s="3" t="s">
        <v>9138</v>
      </c>
      <c r="H2166" s="3" t="s">
        <v>25830</v>
      </c>
      <c r="I2166" s="3" t="s">
        <v>15694</v>
      </c>
      <c r="J2166" s="3">
        <v>2</v>
      </c>
      <c r="K2166" s="3" t="s">
        <v>19125</v>
      </c>
      <c r="L2166" s="3" t="s">
        <v>25831</v>
      </c>
      <c r="M2166" s="3" t="s">
        <v>34957</v>
      </c>
      <c r="N2166" s="3" t="s">
        <v>9138</v>
      </c>
      <c r="O2166" s="3" t="s">
        <v>34285</v>
      </c>
      <c r="P2166" s="3" t="s">
        <v>15554</v>
      </c>
      <c r="Q2166" s="3" t="s">
        <v>20146</v>
      </c>
      <c r="R2166" s="3" t="s">
        <v>16184</v>
      </c>
      <c r="S2166" s="3" t="s">
        <v>25832</v>
      </c>
      <c r="T2166" s="3" t="s">
        <v>9138</v>
      </c>
      <c r="U2166" s="3" t="s">
        <v>9138</v>
      </c>
      <c r="V2166" s="3" t="s">
        <v>9138</v>
      </c>
      <c r="W2166" s="3" t="s">
        <v>9138</v>
      </c>
      <c r="Z2166" s="3" t="s">
        <v>25833</v>
      </c>
      <c r="AA2166" s="3" t="s">
        <v>15615</v>
      </c>
      <c r="AB2166" s="3" t="s">
        <v>25834</v>
      </c>
      <c r="AC2166" s="3" t="s">
        <v>25835</v>
      </c>
      <c r="AD2166" s="3" t="s">
        <v>32582</v>
      </c>
      <c r="AE2166" s="3" t="s">
        <v>15559</v>
      </c>
      <c r="AF2166" s="3" t="s">
        <v>15560</v>
      </c>
      <c r="AG2166" s="3" t="s">
        <v>33352</v>
      </c>
      <c r="AH2166" s="3" t="s">
        <v>32564</v>
      </c>
      <c r="AI2166" s="3" t="s">
        <v>32565</v>
      </c>
      <c r="AJ2166" s="3" t="s">
        <v>32603</v>
      </c>
      <c r="AK2166" s="3" t="s">
        <v>32547</v>
      </c>
      <c r="AL2166" s="3" t="s">
        <v>32603</v>
      </c>
      <c r="AM2166" s="3" t="s">
        <v>34958</v>
      </c>
      <c r="AN2166" s="3">
        <v>0</v>
      </c>
    </row>
    <row r="2167" spans="1:40" x14ac:dyDescent="0.25">
      <c r="A2167" s="3">
        <f t="shared" si="33"/>
        <v>2166</v>
      </c>
      <c r="B2167" s="3" t="s">
        <v>7670</v>
      </c>
      <c r="C2167" s="3" t="s">
        <v>13067</v>
      </c>
      <c r="D2167" s="3" t="s">
        <v>13068</v>
      </c>
      <c r="E2167" s="3" t="s">
        <v>9178</v>
      </c>
      <c r="F2167" s="3" t="s">
        <v>9137</v>
      </c>
      <c r="G2167" s="3" t="s">
        <v>9138</v>
      </c>
      <c r="H2167" s="3" t="s">
        <v>25836</v>
      </c>
      <c r="I2167" s="3" t="s">
        <v>15694</v>
      </c>
      <c r="J2167" s="3">
        <v>2</v>
      </c>
      <c r="K2167" s="3" t="s">
        <v>16101</v>
      </c>
      <c r="L2167" s="3" t="s">
        <v>25837</v>
      </c>
      <c r="M2167" s="3" t="s">
        <v>34959</v>
      </c>
      <c r="N2167" s="3" t="s">
        <v>25838</v>
      </c>
      <c r="O2167" s="3" t="s">
        <v>34959</v>
      </c>
      <c r="P2167" s="3" t="s">
        <v>15554</v>
      </c>
      <c r="Q2167" s="3" t="s">
        <v>23569</v>
      </c>
      <c r="R2167" s="3" t="s">
        <v>24832</v>
      </c>
      <c r="S2167" s="3" t="s">
        <v>25839</v>
      </c>
      <c r="T2167" s="3" t="s">
        <v>9138</v>
      </c>
      <c r="U2167" s="3" t="s">
        <v>9138</v>
      </c>
      <c r="V2167" s="3" t="s">
        <v>9138</v>
      </c>
      <c r="W2167" s="3" t="s">
        <v>9138</v>
      </c>
      <c r="Z2167" s="3" t="s">
        <v>25840</v>
      </c>
      <c r="AA2167" s="3" t="s">
        <v>32846</v>
      </c>
      <c r="AB2167" s="3" t="s">
        <v>25841</v>
      </c>
      <c r="AC2167" s="3" t="s">
        <v>25842</v>
      </c>
      <c r="AD2167" s="3" t="s">
        <v>32582</v>
      </c>
      <c r="AE2167" s="3" t="s">
        <v>15559</v>
      </c>
      <c r="AF2167" s="3" t="s">
        <v>15560</v>
      </c>
      <c r="AG2167" s="3" t="s">
        <v>33452</v>
      </c>
      <c r="AH2167" s="3" t="s">
        <v>32564</v>
      </c>
      <c r="AI2167" s="3" t="s">
        <v>32565</v>
      </c>
      <c r="AJ2167" s="3" t="s">
        <v>32559</v>
      </c>
      <c r="AK2167" s="3" t="s">
        <v>32555</v>
      </c>
      <c r="AL2167" s="3" t="s">
        <v>32560</v>
      </c>
      <c r="AM2167" s="3" t="s">
        <v>34082</v>
      </c>
      <c r="AN2167" s="3">
        <v>0</v>
      </c>
    </row>
    <row r="2168" spans="1:40" x14ac:dyDescent="0.25">
      <c r="A2168" s="3">
        <f t="shared" si="33"/>
        <v>2167</v>
      </c>
      <c r="B2168" s="3" t="s">
        <v>7671</v>
      </c>
      <c r="C2168" s="3" t="s">
        <v>13069</v>
      </c>
      <c r="D2168" s="3" t="s">
        <v>13070</v>
      </c>
      <c r="E2168" s="3" t="s">
        <v>9178</v>
      </c>
      <c r="F2168" s="3" t="s">
        <v>9137</v>
      </c>
      <c r="G2168" s="3" t="s">
        <v>9138</v>
      </c>
      <c r="H2168" s="3" t="s">
        <v>25843</v>
      </c>
      <c r="I2168" s="3" t="s">
        <v>15694</v>
      </c>
      <c r="J2168" s="3">
        <v>2</v>
      </c>
      <c r="K2168" s="3" t="s">
        <v>16101</v>
      </c>
      <c r="L2168" s="3" t="s">
        <v>25844</v>
      </c>
      <c r="M2168" s="3" t="s">
        <v>34285</v>
      </c>
      <c r="N2168" s="3" t="s">
        <v>9138</v>
      </c>
      <c r="O2168" s="3" t="s">
        <v>34285</v>
      </c>
      <c r="P2168" s="3" t="s">
        <v>15554</v>
      </c>
      <c r="Q2168" s="3" t="s">
        <v>23569</v>
      </c>
      <c r="R2168" s="3" t="s">
        <v>24825</v>
      </c>
      <c r="S2168" s="3" t="s">
        <v>25845</v>
      </c>
      <c r="T2168" s="3" t="s">
        <v>9138</v>
      </c>
      <c r="U2168" s="3" t="s">
        <v>9138</v>
      </c>
      <c r="V2168" s="3" t="s">
        <v>9138</v>
      </c>
      <c r="W2168" s="3" t="s">
        <v>9138</v>
      </c>
      <c r="Z2168" s="3" t="s">
        <v>25846</v>
      </c>
      <c r="AA2168" s="3" t="s">
        <v>32787</v>
      </c>
      <c r="AB2168" s="3" t="s">
        <v>22009</v>
      </c>
      <c r="AC2168" s="3" t="s">
        <v>25847</v>
      </c>
      <c r="AD2168" s="3" t="s">
        <v>32582</v>
      </c>
      <c r="AE2168" s="3" t="s">
        <v>15559</v>
      </c>
      <c r="AF2168" s="3" t="s">
        <v>15560</v>
      </c>
      <c r="AG2168" s="3" t="s">
        <v>33352</v>
      </c>
      <c r="AH2168" s="3" t="s">
        <v>32564</v>
      </c>
      <c r="AI2168" s="3" t="s">
        <v>32565</v>
      </c>
      <c r="AJ2168" s="3" t="s">
        <v>32659</v>
      </c>
      <c r="AK2168" s="3" t="s">
        <v>32583</v>
      </c>
      <c r="AL2168" s="3" t="s">
        <v>32625</v>
      </c>
      <c r="AM2168" s="3" t="s">
        <v>34430</v>
      </c>
      <c r="AN2168" s="3">
        <v>0</v>
      </c>
    </row>
    <row r="2169" spans="1:40" x14ac:dyDescent="0.25">
      <c r="A2169" s="3">
        <f t="shared" si="33"/>
        <v>2168</v>
      </c>
      <c r="B2169" s="3" t="s">
        <v>7672</v>
      </c>
      <c r="C2169" s="3" t="s">
        <v>13071</v>
      </c>
      <c r="D2169" s="3" t="s">
        <v>13072</v>
      </c>
      <c r="E2169" s="3" t="s">
        <v>9178</v>
      </c>
      <c r="F2169" s="3" t="s">
        <v>9137</v>
      </c>
      <c r="G2169" s="3" t="s">
        <v>9138</v>
      </c>
      <c r="H2169" s="3" t="s">
        <v>25848</v>
      </c>
      <c r="I2169" s="3" t="s">
        <v>15694</v>
      </c>
      <c r="J2169" s="3">
        <v>2</v>
      </c>
      <c r="K2169" s="3" t="s">
        <v>16101</v>
      </c>
      <c r="M2169" s="3" t="s">
        <v>34960</v>
      </c>
      <c r="N2169" s="3" t="s">
        <v>9138</v>
      </c>
      <c r="O2169" s="3" t="s">
        <v>34285</v>
      </c>
      <c r="P2169" s="3" t="s">
        <v>15554</v>
      </c>
      <c r="Q2169" s="3" t="s">
        <v>16070</v>
      </c>
      <c r="R2169" s="3" t="s">
        <v>16127</v>
      </c>
      <c r="S2169" s="3" t="s">
        <v>25849</v>
      </c>
      <c r="T2169" s="3" t="s">
        <v>9138</v>
      </c>
      <c r="U2169" s="3" t="s">
        <v>9138</v>
      </c>
      <c r="V2169" s="3" t="s">
        <v>9138</v>
      </c>
      <c r="W2169" s="3" t="s">
        <v>9138</v>
      </c>
      <c r="Z2169" s="3" t="s">
        <v>25846</v>
      </c>
      <c r="AA2169" s="3" t="s">
        <v>32545</v>
      </c>
      <c r="AB2169" s="3" t="s">
        <v>25850</v>
      </c>
      <c r="AC2169" s="3" t="s">
        <v>25851</v>
      </c>
      <c r="AD2169" s="3" t="s">
        <v>32582</v>
      </c>
      <c r="AE2169" s="3" t="s">
        <v>15559</v>
      </c>
      <c r="AF2169" s="3" t="s">
        <v>15560</v>
      </c>
      <c r="AG2169" s="3" t="s">
        <v>33352</v>
      </c>
      <c r="AH2169" s="3" t="s">
        <v>32564</v>
      </c>
      <c r="AI2169" s="3" t="s">
        <v>32565</v>
      </c>
      <c r="AJ2169" s="3" t="s">
        <v>32678</v>
      </c>
      <c r="AK2169" s="3" t="s">
        <v>32548</v>
      </c>
      <c r="AL2169" s="3" t="s">
        <v>32659</v>
      </c>
      <c r="AM2169" s="3" t="s">
        <v>34759</v>
      </c>
      <c r="AN2169" s="3">
        <v>0</v>
      </c>
    </row>
    <row r="2170" spans="1:40" x14ac:dyDescent="0.25">
      <c r="A2170" s="3">
        <f t="shared" si="33"/>
        <v>2169</v>
      </c>
      <c r="B2170" s="3" t="s">
        <v>7673</v>
      </c>
      <c r="C2170" s="3" t="s">
        <v>13073</v>
      </c>
      <c r="D2170" s="3" t="s">
        <v>13074</v>
      </c>
      <c r="E2170" s="3" t="s">
        <v>9178</v>
      </c>
      <c r="F2170" s="3" t="s">
        <v>9137</v>
      </c>
      <c r="G2170" s="3" t="s">
        <v>9138</v>
      </c>
      <c r="H2170" s="3" t="s">
        <v>25852</v>
      </c>
      <c r="I2170" s="3" t="s">
        <v>15694</v>
      </c>
      <c r="J2170" s="3">
        <v>2</v>
      </c>
      <c r="K2170" s="3" t="s">
        <v>16101</v>
      </c>
      <c r="L2170" s="3" t="s">
        <v>25853</v>
      </c>
      <c r="M2170" s="3" t="s">
        <v>34961</v>
      </c>
      <c r="N2170" s="3" t="s">
        <v>9138</v>
      </c>
      <c r="O2170" s="3" t="s">
        <v>34285</v>
      </c>
      <c r="P2170" s="3" t="s">
        <v>15554</v>
      </c>
      <c r="Q2170" s="3" t="s">
        <v>16070</v>
      </c>
      <c r="R2170" s="3" t="s">
        <v>16127</v>
      </c>
      <c r="S2170" s="3" t="s">
        <v>25854</v>
      </c>
      <c r="T2170" s="3" t="s">
        <v>9138</v>
      </c>
      <c r="U2170" s="3" t="s">
        <v>9138</v>
      </c>
      <c r="V2170" s="3" t="s">
        <v>9138</v>
      </c>
      <c r="W2170" s="3" t="s">
        <v>9138</v>
      </c>
      <c r="Z2170" s="3" t="s">
        <v>25855</v>
      </c>
      <c r="AA2170" s="3" t="s">
        <v>32601</v>
      </c>
      <c r="AB2170" s="3" t="s">
        <v>25856</v>
      </c>
      <c r="AC2170" s="3" t="s">
        <v>20136</v>
      </c>
      <c r="AD2170" s="3" t="s">
        <v>32582</v>
      </c>
      <c r="AE2170" s="3" t="s">
        <v>15559</v>
      </c>
      <c r="AF2170" s="3" t="s">
        <v>15560</v>
      </c>
      <c r="AG2170" s="3" t="s">
        <v>33352</v>
      </c>
      <c r="AH2170" s="3" t="s">
        <v>32564</v>
      </c>
      <c r="AI2170" s="3" t="s">
        <v>32565</v>
      </c>
      <c r="AJ2170" s="3" t="s">
        <v>32625</v>
      </c>
      <c r="AK2170" s="3" t="s">
        <v>32583</v>
      </c>
      <c r="AL2170" s="3" t="s">
        <v>32603</v>
      </c>
      <c r="AM2170" s="3" t="s">
        <v>34962</v>
      </c>
      <c r="AN2170" s="3">
        <v>0</v>
      </c>
    </row>
    <row r="2171" spans="1:40" x14ac:dyDescent="0.25">
      <c r="A2171" s="3">
        <f t="shared" si="33"/>
        <v>2170</v>
      </c>
      <c r="B2171" s="3" t="s">
        <v>7674</v>
      </c>
      <c r="C2171" s="3" t="s">
        <v>13075</v>
      </c>
      <c r="D2171" s="3" t="s">
        <v>13076</v>
      </c>
      <c r="E2171" s="3" t="s">
        <v>9165</v>
      </c>
      <c r="F2171" s="3" t="s">
        <v>9137</v>
      </c>
      <c r="G2171" s="3" t="s">
        <v>9138</v>
      </c>
      <c r="H2171" s="3" t="s">
        <v>25857</v>
      </c>
      <c r="I2171" s="3" t="s">
        <v>15694</v>
      </c>
      <c r="J2171" s="3">
        <v>2</v>
      </c>
      <c r="K2171" s="3" t="s">
        <v>16101</v>
      </c>
      <c r="L2171" s="3" t="s">
        <v>25858</v>
      </c>
      <c r="M2171" s="3" t="s">
        <v>34686</v>
      </c>
      <c r="N2171" s="3" t="s">
        <v>25859</v>
      </c>
      <c r="O2171" s="3" t="s">
        <v>34370</v>
      </c>
      <c r="P2171" s="3" t="s">
        <v>15554</v>
      </c>
      <c r="Q2171" s="3" t="s">
        <v>23569</v>
      </c>
      <c r="R2171" s="3" t="s">
        <v>24932</v>
      </c>
      <c r="S2171" s="3" t="s">
        <v>25860</v>
      </c>
      <c r="T2171" s="3" t="s">
        <v>9138</v>
      </c>
      <c r="U2171" s="3" t="s">
        <v>9138</v>
      </c>
      <c r="V2171" s="3" t="s">
        <v>9138</v>
      </c>
      <c r="W2171" s="3" t="s">
        <v>9138</v>
      </c>
      <c r="Z2171" s="3" t="s">
        <v>25861</v>
      </c>
      <c r="AA2171" s="3" t="s">
        <v>15615</v>
      </c>
      <c r="AC2171" s="3" t="s">
        <v>18372</v>
      </c>
      <c r="AD2171" s="3" t="s">
        <v>32582</v>
      </c>
      <c r="AE2171" s="3" t="s">
        <v>15559</v>
      </c>
      <c r="AF2171" s="3" t="s">
        <v>15560</v>
      </c>
      <c r="AG2171" s="3" t="s">
        <v>33352</v>
      </c>
      <c r="AH2171" s="3" t="s">
        <v>32564</v>
      </c>
      <c r="AI2171" s="3" t="s">
        <v>32565</v>
      </c>
      <c r="AJ2171" s="3" t="s">
        <v>32603</v>
      </c>
      <c r="AK2171" s="3" t="s">
        <v>32583</v>
      </c>
      <c r="AL2171" s="3" t="s">
        <v>32673</v>
      </c>
      <c r="AM2171" s="3" t="s">
        <v>34963</v>
      </c>
      <c r="AN2171" s="3">
        <v>0</v>
      </c>
    </row>
    <row r="2172" spans="1:40" x14ac:dyDescent="0.25">
      <c r="A2172" s="3">
        <f t="shared" si="33"/>
        <v>2171</v>
      </c>
      <c r="B2172" s="3" t="s">
        <v>7675</v>
      </c>
      <c r="C2172" s="3" t="s">
        <v>13077</v>
      </c>
      <c r="D2172" s="3" t="s">
        <v>13078</v>
      </c>
      <c r="E2172" s="3" t="s">
        <v>9165</v>
      </c>
      <c r="F2172" s="3" t="s">
        <v>9137</v>
      </c>
      <c r="G2172" s="3" t="s">
        <v>9138</v>
      </c>
      <c r="H2172" s="3" t="s">
        <v>25862</v>
      </c>
      <c r="I2172" s="3" t="s">
        <v>15694</v>
      </c>
      <c r="J2172" s="3">
        <v>2</v>
      </c>
      <c r="K2172" s="3" t="s">
        <v>16101</v>
      </c>
      <c r="L2172" s="3" t="s">
        <v>32547</v>
      </c>
      <c r="M2172" s="3" t="s">
        <v>34964</v>
      </c>
      <c r="N2172" s="3" t="s">
        <v>9138</v>
      </c>
      <c r="O2172" s="3" t="s">
        <v>34964</v>
      </c>
      <c r="P2172" s="3" t="s">
        <v>15554</v>
      </c>
      <c r="Q2172" s="3" t="s">
        <v>23569</v>
      </c>
      <c r="R2172" s="3" t="s">
        <v>24386</v>
      </c>
      <c r="S2172" s="3" t="s">
        <v>25863</v>
      </c>
      <c r="T2172" s="3" t="s">
        <v>9138</v>
      </c>
      <c r="U2172" s="3" t="s">
        <v>9138</v>
      </c>
      <c r="V2172" s="3" t="s">
        <v>9138</v>
      </c>
      <c r="W2172" s="3" t="s">
        <v>9138</v>
      </c>
      <c r="Z2172" s="3" t="s">
        <v>25864</v>
      </c>
      <c r="AA2172" s="3" t="s">
        <v>32558</v>
      </c>
      <c r="AB2172" s="3" t="s">
        <v>24059</v>
      </c>
      <c r="AC2172" s="3" t="s">
        <v>18285</v>
      </c>
      <c r="AD2172" s="3" t="s">
        <v>32582</v>
      </c>
      <c r="AE2172" s="3" t="s">
        <v>15559</v>
      </c>
      <c r="AF2172" s="3" t="s">
        <v>15560</v>
      </c>
      <c r="AG2172" s="3" t="s">
        <v>33432</v>
      </c>
      <c r="AH2172" s="3" t="s">
        <v>32564</v>
      </c>
      <c r="AI2172" s="3" t="s">
        <v>32565</v>
      </c>
      <c r="AJ2172" s="3" t="s">
        <v>32550</v>
      </c>
      <c r="AK2172" s="3" t="s">
        <v>32583</v>
      </c>
      <c r="AL2172" s="3" t="s">
        <v>32723</v>
      </c>
      <c r="AM2172" s="3" t="s">
        <v>34391</v>
      </c>
      <c r="AN2172" s="3">
        <v>0</v>
      </c>
    </row>
    <row r="2173" spans="1:40" x14ac:dyDescent="0.25">
      <c r="A2173" s="3">
        <f t="shared" si="33"/>
        <v>2172</v>
      </c>
      <c r="B2173" s="3" t="s">
        <v>7676</v>
      </c>
      <c r="C2173" s="3" t="s">
        <v>13061</v>
      </c>
      <c r="D2173" s="3" t="s">
        <v>13079</v>
      </c>
      <c r="E2173" s="3" t="s">
        <v>9178</v>
      </c>
      <c r="F2173" s="3" t="s">
        <v>9137</v>
      </c>
      <c r="G2173" s="3" t="s">
        <v>9138</v>
      </c>
      <c r="H2173" s="3" t="s">
        <v>25865</v>
      </c>
      <c r="I2173" s="3" t="s">
        <v>15694</v>
      </c>
      <c r="J2173" s="3">
        <v>2</v>
      </c>
      <c r="K2173" s="3" t="s">
        <v>16101</v>
      </c>
      <c r="L2173" s="3" t="s">
        <v>25866</v>
      </c>
      <c r="M2173" s="3" t="s">
        <v>34698</v>
      </c>
      <c r="N2173" s="3" t="s">
        <v>25867</v>
      </c>
      <c r="O2173" s="3" t="s">
        <v>34413</v>
      </c>
      <c r="P2173" s="3" t="s">
        <v>15554</v>
      </c>
      <c r="Q2173" s="3" t="s">
        <v>23569</v>
      </c>
      <c r="R2173" s="3" t="s">
        <v>25868</v>
      </c>
      <c r="S2173" s="3" t="s">
        <v>25869</v>
      </c>
      <c r="T2173" s="3" t="s">
        <v>9138</v>
      </c>
      <c r="U2173" s="3" t="s">
        <v>9138</v>
      </c>
      <c r="V2173" s="3" t="s">
        <v>9138</v>
      </c>
      <c r="W2173" s="3" t="s">
        <v>9138</v>
      </c>
      <c r="Z2173" s="3" t="s">
        <v>20173</v>
      </c>
      <c r="AA2173" s="3" t="s">
        <v>32717</v>
      </c>
      <c r="AB2173" s="3" t="s">
        <v>25870</v>
      </c>
      <c r="AC2173" s="3" t="s">
        <v>18372</v>
      </c>
      <c r="AD2173" s="3" t="s">
        <v>32582</v>
      </c>
      <c r="AE2173" s="3" t="s">
        <v>15559</v>
      </c>
      <c r="AF2173" s="3" t="s">
        <v>15560</v>
      </c>
      <c r="AG2173" s="3" t="s">
        <v>33352</v>
      </c>
      <c r="AH2173" s="3" t="s">
        <v>32564</v>
      </c>
      <c r="AI2173" s="3" t="s">
        <v>32565</v>
      </c>
      <c r="AJ2173" s="3" t="s">
        <v>32678</v>
      </c>
      <c r="AK2173" s="3" t="s">
        <v>32555</v>
      </c>
      <c r="AL2173" s="3" t="s">
        <v>32579</v>
      </c>
      <c r="AM2173" s="3" t="s">
        <v>34225</v>
      </c>
      <c r="AN2173" s="3">
        <v>0</v>
      </c>
    </row>
    <row r="2174" spans="1:40" x14ac:dyDescent="0.25">
      <c r="A2174" s="3">
        <f t="shared" si="33"/>
        <v>2173</v>
      </c>
      <c r="B2174" s="3" t="s">
        <v>7677</v>
      </c>
      <c r="C2174" s="3" t="s">
        <v>13065</v>
      </c>
      <c r="D2174" s="3" t="s">
        <v>13080</v>
      </c>
      <c r="E2174" s="3" t="s">
        <v>9178</v>
      </c>
      <c r="F2174" s="3" t="s">
        <v>9137</v>
      </c>
      <c r="G2174" s="3" t="s">
        <v>9138</v>
      </c>
      <c r="H2174" s="3" t="s">
        <v>25871</v>
      </c>
      <c r="I2174" s="3" t="s">
        <v>15694</v>
      </c>
      <c r="J2174" s="3">
        <v>2</v>
      </c>
      <c r="K2174" s="3" t="s">
        <v>19125</v>
      </c>
      <c r="M2174" s="3" t="s">
        <v>34965</v>
      </c>
      <c r="N2174" s="3" t="s">
        <v>9138</v>
      </c>
      <c r="O2174" s="3" t="s">
        <v>34966</v>
      </c>
      <c r="P2174" s="3" t="s">
        <v>15554</v>
      </c>
      <c r="Q2174" s="3" t="s">
        <v>23820</v>
      </c>
      <c r="R2174" s="3" t="s">
        <v>16127</v>
      </c>
      <c r="S2174" s="3" t="s">
        <v>25872</v>
      </c>
      <c r="T2174" s="3" t="s">
        <v>9138</v>
      </c>
      <c r="U2174" s="3" t="s">
        <v>9138</v>
      </c>
      <c r="V2174" s="3" t="s">
        <v>9138</v>
      </c>
      <c r="W2174" s="3" t="s">
        <v>9138</v>
      </c>
      <c r="Z2174" s="3" t="s">
        <v>25873</v>
      </c>
      <c r="AA2174" s="3" t="s">
        <v>32764</v>
      </c>
      <c r="AC2174" s="3" t="s">
        <v>25874</v>
      </c>
      <c r="AD2174" s="3" t="s">
        <v>32582</v>
      </c>
      <c r="AE2174" s="3" t="s">
        <v>15559</v>
      </c>
      <c r="AF2174" s="3" t="s">
        <v>15560</v>
      </c>
      <c r="AG2174" s="3" t="s">
        <v>33453</v>
      </c>
      <c r="AH2174" s="3" t="s">
        <v>32564</v>
      </c>
      <c r="AI2174" s="3" t="s">
        <v>32565</v>
      </c>
      <c r="AJ2174" s="3" t="s">
        <v>32678</v>
      </c>
      <c r="AK2174" s="3" t="s">
        <v>32555</v>
      </c>
      <c r="AL2174" s="3" t="s">
        <v>32579</v>
      </c>
      <c r="AM2174" s="3" t="s">
        <v>34741</v>
      </c>
      <c r="AN2174" s="3">
        <v>0</v>
      </c>
    </row>
    <row r="2175" spans="1:40" x14ac:dyDescent="0.25">
      <c r="A2175" s="3">
        <f t="shared" si="33"/>
        <v>2174</v>
      </c>
      <c r="B2175" s="3" t="s">
        <v>7678</v>
      </c>
      <c r="C2175" s="3" t="s">
        <v>13081</v>
      </c>
      <c r="D2175" s="3" t="s">
        <v>13082</v>
      </c>
      <c r="E2175" s="3" t="s">
        <v>9178</v>
      </c>
      <c r="F2175" s="3" t="s">
        <v>9137</v>
      </c>
      <c r="G2175" s="3" t="s">
        <v>9138</v>
      </c>
      <c r="H2175" s="3" t="s">
        <v>25875</v>
      </c>
      <c r="I2175" s="3" t="s">
        <v>15694</v>
      </c>
      <c r="J2175" s="3">
        <v>2</v>
      </c>
      <c r="K2175" s="3" t="s">
        <v>16101</v>
      </c>
      <c r="L2175" s="3" t="s">
        <v>25876</v>
      </c>
      <c r="M2175" s="3" t="s">
        <v>34404</v>
      </c>
      <c r="N2175" s="3" t="s">
        <v>25877</v>
      </c>
      <c r="O2175" s="3" t="s">
        <v>34404</v>
      </c>
      <c r="P2175" s="3" t="s">
        <v>15554</v>
      </c>
      <c r="Q2175" s="3" t="s">
        <v>16070</v>
      </c>
      <c r="R2175" s="3" t="s">
        <v>16184</v>
      </c>
      <c r="S2175" s="3" t="s">
        <v>25878</v>
      </c>
      <c r="T2175" s="3" t="s">
        <v>9138</v>
      </c>
      <c r="U2175" s="3" t="s">
        <v>9138</v>
      </c>
      <c r="V2175" s="3" t="s">
        <v>9138</v>
      </c>
      <c r="W2175" s="3" t="s">
        <v>9138</v>
      </c>
      <c r="Z2175" s="3" t="s">
        <v>25879</v>
      </c>
      <c r="AA2175" s="3" t="s">
        <v>32558</v>
      </c>
      <c r="AB2175" s="3" t="s">
        <v>20131</v>
      </c>
      <c r="AC2175" s="3" t="s">
        <v>18396</v>
      </c>
      <c r="AD2175" s="3" t="s">
        <v>32582</v>
      </c>
      <c r="AE2175" s="3" t="s">
        <v>15559</v>
      </c>
      <c r="AF2175" s="3" t="s">
        <v>15560</v>
      </c>
      <c r="AG2175" s="3" t="s">
        <v>33432</v>
      </c>
      <c r="AH2175" s="3" t="s">
        <v>32564</v>
      </c>
      <c r="AI2175" s="3" t="s">
        <v>32565</v>
      </c>
      <c r="AJ2175" s="3" t="s">
        <v>32560</v>
      </c>
      <c r="AK2175" s="3" t="s">
        <v>32555</v>
      </c>
      <c r="AL2175" s="3" t="s">
        <v>32687</v>
      </c>
      <c r="AM2175" s="3" t="s">
        <v>34967</v>
      </c>
      <c r="AN2175" s="3">
        <v>0</v>
      </c>
    </row>
    <row r="2176" spans="1:40" x14ac:dyDescent="0.25">
      <c r="A2176" s="3">
        <f t="shared" si="33"/>
        <v>2175</v>
      </c>
      <c r="B2176" s="3" t="s">
        <v>7679</v>
      </c>
      <c r="C2176" s="3" t="s">
        <v>13083</v>
      </c>
      <c r="D2176" s="3" t="s">
        <v>13084</v>
      </c>
      <c r="E2176" s="3" t="s">
        <v>9178</v>
      </c>
      <c r="F2176" s="3" t="s">
        <v>9137</v>
      </c>
      <c r="G2176" s="3" t="s">
        <v>9138</v>
      </c>
      <c r="H2176" s="3" t="s">
        <v>25880</v>
      </c>
      <c r="I2176" s="3" t="s">
        <v>15694</v>
      </c>
      <c r="J2176" s="3">
        <v>2</v>
      </c>
      <c r="K2176" s="3" t="s">
        <v>16101</v>
      </c>
      <c r="L2176" s="3" t="s">
        <v>25881</v>
      </c>
      <c r="M2176" s="3" t="s">
        <v>34536</v>
      </c>
      <c r="N2176" s="3" t="s">
        <v>25882</v>
      </c>
      <c r="O2176" s="3" t="s">
        <v>34285</v>
      </c>
      <c r="P2176" s="3" t="s">
        <v>15554</v>
      </c>
      <c r="Q2176" s="3" t="s">
        <v>23569</v>
      </c>
      <c r="R2176" s="3" t="s">
        <v>24932</v>
      </c>
      <c r="S2176" s="3" t="s">
        <v>25883</v>
      </c>
      <c r="T2176" s="3" t="s">
        <v>9138</v>
      </c>
      <c r="U2176" s="3" t="s">
        <v>9138</v>
      </c>
      <c r="V2176" s="3" t="s">
        <v>9138</v>
      </c>
      <c r="W2176" s="3" t="s">
        <v>9138</v>
      </c>
      <c r="Z2176" s="3" t="s">
        <v>25884</v>
      </c>
      <c r="AA2176" s="3" t="s">
        <v>32741</v>
      </c>
      <c r="AB2176" s="3" t="s">
        <v>18346</v>
      </c>
      <c r="AC2176" s="3" t="s">
        <v>25885</v>
      </c>
      <c r="AD2176" s="3" t="s">
        <v>32582</v>
      </c>
      <c r="AE2176" s="3" t="s">
        <v>15559</v>
      </c>
      <c r="AF2176" s="3" t="s">
        <v>15560</v>
      </c>
      <c r="AG2176" s="3" t="s">
        <v>33450</v>
      </c>
      <c r="AH2176" s="3" t="s">
        <v>32564</v>
      </c>
      <c r="AI2176" s="3" t="s">
        <v>32565</v>
      </c>
      <c r="AJ2176" s="3" t="s">
        <v>32556</v>
      </c>
      <c r="AK2176" s="3" t="s">
        <v>32583</v>
      </c>
      <c r="AL2176" s="3" t="s">
        <v>32714</v>
      </c>
      <c r="AM2176" s="3" t="s">
        <v>34818</v>
      </c>
      <c r="AN2176" s="3">
        <v>0</v>
      </c>
    </row>
    <row r="2177" spans="1:40" x14ac:dyDescent="0.25">
      <c r="A2177" s="3">
        <f t="shared" si="33"/>
        <v>2176</v>
      </c>
      <c r="B2177" s="3" t="s">
        <v>7680</v>
      </c>
      <c r="C2177" s="3" t="s">
        <v>13085</v>
      </c>
      <c r="D2177" s="3" t="s">
        <v>13086</v>
      </c>
      <c r="E2177" s="3" t="s">
        <v>9178</v>
      </c>
      <c r="F2177" s="3" t="s">
        <v>9137</v>
      </c>
      <c r="G2177" s="3" t="s">
        <v>9138</v>
      </c>
      <c r="H2177" s="3" t="s">
        <v>25886</v>
      </c>
      <c r="I2177" s="3" t="s">
        <v>15694</v>
      </c>
      <c r="J2177" s="3">
        <v>2</v>
      </c>
      <c r="K2177" s="3" t="s">
        <v>16101</v>
      </c>
      <c r="L2177" s="3" t="s">
        <v>23786</v>
      </c>
      <c r="M2177" s="3" t="s">
        <v>34357</v>
      </c>
      <c r="N2177" s="3" t="s">
        <v>25887</v>
      </c>
      <c r="O2177" s="3" t="s">
        <v>34483</v>
      </c>
      <c r="P2177" s="3" t="s">
        <v>15554</v>
      </c>
      <c r="Q2177" s="3" t="s">
        <v>23569</v>
      </c>
      <c r="R2177" s="3" t="s">
        <v>24932</v>
      </c>
      <c r="S2177" s="3" t="s">
        <v>25888</v>
      </c>
      <c r="T2177" s="3" t="s">
        <v>9138</v>
      </c>
      <c r="U2177" s="3" t="s">
        <v>9138</v>
      </c>
      <c r="V2177" s="3" t="s">
        <v>9138</v>
      </c>
      <c r="W2177" s="3" t="s">
        <v>9138</v>
      </c>
      <c r="Z2177" s="3" t="s">
        <v>25889</v>
      </c>
      <c r="AA2177" s="3" t="s">
        <v>32545</v>
      </c>
      <c r="AC2177" s="3" t="s">
        <v>18330</v>
      </c>
      <c r="AD2177" s="3" t="s">
        <v>32582</v>
      </c>
      <c r="AE2177" s="3" t="s">
        <v>15559</v>
      </c>
      <c r="AF2177" s="3" t="s">
        <v>15560</v>
      </c>
      <c r="AG2177" s="3" t="s">
        <v>34968</v>
      </c>
      <c r="AH2177" s="3" t="s">
        <v>32564</v>
      </c>
      <c r="AI2177" s="3" t="s">
        <v>32565</v>
      </c>
      <c r="AJ2177" s="3" t="s">
        <v>32559</v>
      </c>
      <c r="AK2177" s="3" t="s">
        <v>32555</v>
      </c>
      <c r="AL2177" s="3" t="s">
        <v>32560</v>
      </c>
      <c r="AM2177" s="3" t="s">
        <v>34082</v>
      </c>
      <c r="AN2177" s="3">
        <v>0</v>
      </c>
    </row>
    <row r="2178" spans="1:40" x14ac:dyDescent="0.25">
      <c r="A2178" s="3">
        <f t="shared" si="33"/>
        <v>2177</v>
      </c>
      <c r="B2178" s="3" t="s">
        <v>7681</v>
      </c>
      <c r="C2178" s="3" t="s">
        <v>13087</v>
      </c>
      <c r="D2178" s="3" t="s">
        <v>13088</v>
      </c>
      <c r="E2178" s="3" t="s">
        <v>9178</v>
      </c>
      <c r="F2178" s="3" t="s">
        <v>9137</v>
      </c>
      <c r="G2178" s="3" t="s">
        <v>9138</v>
      </c>
      <c r="H2178" s="3" t="s">
        <v>25890</v>
      </c>
      <c r="I2178" s="3" t="s">
        <v>15694</v>
      </c>
      <c r="J2178" s="3">
        <v>2</v>
      </c>
      <c r="K2178" s="3" t="s">
        <v>16101</v>
      </c>
      <c r="L2178" s="3" t="s">
        <v>25891</v>
      </c>
      <c r="M2178" s="3" t="s">
        <v>34969</v>
      </c>
      <c r="N2178" s="3" t="s">
        <v>9138</v>
      </c>
      <c r="O2178" s="3" t="s">
        <v>34285</v>
      </c>
      <c r="P2178" s="3" t="s">
        <v>15554</v>
      </c>
      <c r="Q2178" s="3" t="s">
        <v>23569</v>
      </c>
      <c r="R2178" s="3" t="s">
        <v>24386</v>
      </c>
      <c r="S2178" s="3" t="s">
        <v>25892</v>
      </c>
      <c r="T2178" s="3" t="s">
        <v>9138</v>
      </c>
      <c r="U2178" s="3" t="s">
        <v>9138</v>
      </c>
      <c r="V2178" s="3" t="s">
        <v>9138</v>
      </c>
      <c r="W2178" s="3" t="s">
        <v>9138</v>
      </c>
      <c r="Z2178" s="3" t="s">
        <v>25893</v>
      </c>
      <c r="AA2178" s="3" t="s">
        <v>32787</v>
      </c>
      <c r="AB2178" s="3" t="s">
        <v>20169</v>
      </c>
      <c r="AC2178" s="3" t="s">
        <v>20169</v>
      </c>
      <c r="AD2178" s="3" t="s">
        <v>32582</v>
      </c>
      <c r="AE2178" s="3" t="s">
        <v>15559</v>
      </c>
      <c r="AF2178" s="3" t="s">
        <v>15560</v>
      </c>
      <c r="AG2178" s="3" t="s">
        <v>33352</v>
      </c>
      <c r="AH2178" s="3" t="s">
        <v>32564</v>
      </c>
      <c r="AI2178" s="3" t="s">
        <v>32565</v>
      </c>
      <c r="AJ2178" s="3" t="s">
        <v>32687</v>
      </c>
      <c r="AK2178" s="3" t="s">
        <v>32548</v>
      </c>
      <c r="AL2178" s="3" t="s">
        <v>32579</v>
      </c>
      <c r="AM2178" s="3" t="s">
        <v>34569</v>
      </c>
      <c r="AN2178" s="3">
        <v>0</v>
      </c>
    </row>
    <row r="2179" spans="1:40" x14ac:dyDescent="0.25">
      <c r="A2179" s="3">
        <f t="shared" si="33"/>
        <v>2178</v>
      </c>
      <c r="B2179" s="3" t="s">
        <v>7682</v>
      </c>
      <c r="C2179" s="3" t="s">
        <v>13089</v>
      </c>
      <c r="D2179" s="3" t="s">
        <v>13090</v>
      </c>
      <c r="E2179" s="3" t="s">
        <v>9150</v>
      </c>
      <c r="F2179" s="3" t="s">
        <v>9137</v>
      </c>
      <c r="G2179" s="3" t="s">
        <v>9138</v>
      </c>
      <c r="H2179" s="3" t="s">
        <v>25894</v>
      </c>
      <c r="I2179" s="3" t="s">
        <v>15694</v>
      </c>
      <c r="J2179" s="3">
        <v>2</v>
      </c>
      <c r="K2179" s="3" t="s">
        <v>16101</v>
      </c>
      <c r="L2179" s="3" t="s">
        <v>25895</v>
      </c>
      <c r="M2179" s="3" t="s">
        <v>34357</v>
      </c>
      <c r="N2179" s="3" t="s">
        <v>23786</v>
      </c>
      <c r="O2179" s="3" t="s">
        <v>34767</v>
      </c>
      <c r="P2179" s="3" t="s">
        <v>15554</v>
      </c>
      <c r="Q2179" s="3" t="s">
        <v>23569</v>
      </c>
      <c r="R2179" s="3" t="s">
        <v>24386</v>
      </c>
      <c r="S2179" s="3" t="s">
        <v>25896</v>
      </c>
      <c r="T2179" s="3" t="s">
        <v>9138</v>
      </c>
      <c r="U2179" s="3" t="s">
        <v>9138</v>
      </c>
      <c r="V2179" s="3" t="s">
        <v>9138</v>
      </c>
      <c r="W2179" s="3" t="s">
        <v>9138</v>
      </c>
      <c r="Z2179" s="3" t="s">
        <v>25897</v>
      </c>
      <c r="AA2179" s="3" t="s">
        <v>32970</v>
      </c>
      <c r="AB2179" s="3" t="s">
        <v>19650</v>
      </c>
      <c r="AC2179" s="3" t="s">
        <v>25898</v>
      </c>
      <c r="AD2179" s="3" t="s">
        <v>32582</v>
      </c>
      <c r="AE2179" s="3" t="s">
        <v>15559</v>
      </c>
      <c r="AF2179" s="3" t="s">
        <v>15560</v>
      </c>
      <c r="AG2179" s="3" t="s">
        <v>33352</v>
      </c>
      <c r="AH2179" s="3" t="s">
        <v>32564</v>
      </c>
      <c r="AI2179" s="3" t="s">
        <v>32565</v>
      </c>
      <c r="AJ2179" s="3" t="s">
        <v>32560</v>
      </c>
      <c r="AK2179" s="3" t="s">
        <v>32549</v>
      </c>
      <c r="AL2179" s="3" t="s">
        <v>32659</v>
      </c>
      <c r="AM2179" s="3" t="s">
        <v>34655</v>
      </c>
      <c r="AN2179" s="3">
        <v>0</v>
      </c>
    </row>
    <row r="2180" spans="1:40" x14ac:dyDescent="0.25">
      <c r="A2180" s="3">
        <f t="shared" ref="A2180:A2243" si="34">A2179+1</f>
        <v>2179</v>
      </c>
      <c r="B2180" s="3" t="s">
        <v>7683</v>
      </c>
      <c r="C2180" s="3" t="s">
        <v>13091</v>
      </c>
      <c r="D2180" s="3" t="s">
        <v>13092</v>
      </c>
      <c r="E2180" s="3" t="s">
        <v>9178</v>
      </c>
      <c r="F2180" s="3" t="s">
        <v>9137</v>
      </c>
      <c r="G2180" s="3" t="s">
        <v>9138</v>
      </c>
      <c r="H2180" s="3" t="s">
        <v>25899</v>
      </c>
      <c r="I2180" s="3" t="s">
        <v>15694</v>
      </c>
      <c r="J2180" s="3">
        <v>2</v>
      </c>
      <c r="K2180" s="3" t="s">
        <v>16101</v>
      </c>
      <c r="L2180" s="3" t="s">
        <v>25900</v>
      </c>
      <c r="M2180" s="3" t="s">
        <v>34357</v>
      </c>
      <c r="N2180" s="3" t="s">
        <v>23786</v>
      </c>
      <c r="O2180" s="3" t="s">
        <v>34357</v>
      </c>
      <c r="P2180" s="3" t="s">
        <v>15554</v>
      </c>
      <c r="Q2180" s="3" t="s">
        <v>23569</v>
      </c>
      <c r="R2180" s="3" t="s">
        <v>24386</v>
      </c>
      <c r="S2180" s="3" t="s">
        <v>25901</v>
      </c>
      <c r="T2180" s="3" t="s">
        <v>9138</v>
      </c>
      <c r="U2180" s="3" t="s">
        <v>9138</v>
      </c>
      <c r="V2180" s="3" t="s">
        <v>9138</v>
      </c>
      <c r="W2180" s="3" t="s">
        <v>9138</v>
      </c>
      <c r="Z2180" s="3" t="s">
        <v>25902</v>
      </c>
      <c r="AA2180" s="3" t="s">
        <v>32787</v>
      </c>
      <c r="AB2180" s="3" t="s">
        <v>18285</v>
      </c>
      <c r="AC2180" s="3" t="s">
        <v>18396</v>
      </c>
      <c r="AD2180" s="3" t="s">
        <v>32582</v>
      </c>
      <c r="AE2180" s="3" t="s">
        <v>15559</v>
      </c>
      <c r="AF2180" s="3" t="s">
        <v>15560</v>
      </c>
      <c r="AG2180" s="3" t="s">
        <v>33432</v>
      </c>
      <c r="AH2180" s="3" t="s">
        <v>32564</v>
      </c>
      <c r="AI2180" s="3" t="s">
        <v>32565</v>
      </c>
      <c r="AJ2180" s="3" t="s">
        <v>32583</v>
      </c>
      <c r="AK2180" s="3" t="s">
        <v>32559</v>
      </c>
      <c r="AL2180" s="3" t="s">
        <v>32678</v>
      </c>
      <c r="AM2180" s="3" t="s">
        <v>34234</v>
      </c>
      <c r="AN2180" s="3">
        <v>0</v>
      </c>
    </row>
    <row r="2181" spans="1:40" x14ac:dyDescent="0.25">
      <c r="A2181" s="3">
        <f t="shared" si="34"/>
        <v>2180</v>
      </c>
      <c r="B2181" s="3" t="s">
        <v>7684</v>
      </c>
      <c r="C2181" s="3" t="s">
        <v>13093</v>
      </c>
      <c r="D2181" s="3" t="s">
        <v>13094</v>
      </c>
      <c r="E2181" s="3" t="s">
        <v>9178</v>
      </c>
      <c r="F2181" s="3" t="s">
        <v>9137</v>
      </c>
      <c r="G2181" s="3" t="s">
        <v>9138</v>
      </c>
      <c r="H2181" s="3" t="s">
        <v>25903</v>
      </c>
      <c r="I2181" s="3" t="s">
        <v>15694</v>
      </c>
      <c r="J2181" s="3">
        <v>2</v>
      </c>
      <c r="K2181" s="3" t="s">
        <v>16101</v>
      </c>
      <c r="L2181" s="3" t="s">
        <v>25904</v>
      </c>
      <c r="M2181" s="3" t="s">
        <v>34285</v>
      </c>
      <c r="N2181" s="3" t="s">
        <v>9138</v>
      </c>
      <c r="O2181" s="3" t="s">
        <v>34285</v>
      </c>
      <c r="P2181" s="3" t="s">
        <v>15554</v>
      </c>
      <c r="Q2181" s="3" t="s">
        <v>22614</v>
      </c>
      <c r="R2181" s="3" t="s">
        <v>16127</v>
      </c>
      <c r="S2181" s="3" t="s">
        <v>25905</v>
      </c>
      <c r="T2181" s="3" t="s">
        <v>9138</v>
      </c>
      <c r="U2181" s="3" t="s">
        <v>9138</v>
      </c>
      <c r="V2181" s="3" t="s">
        <v>9138</v>
      </c>
      <c r="W2181" s="3" t="s">
        <v>9138</v>
      </c>
      <c r="Z2181" s="3" t="s">
        <v>25906</v>
      </c>
      <c r="AA2181" s="3" t="s">
        <v>32558</v>
      </c>
      <c r="AB2181" s="3" t="s">
        <v>18396</v>
      </c>
      <c r="AC2181" s="3" t="s">
        <v>18395</v>
      </c>
      <c r="AD2181" s="3" t="s">
        <v>32582</v>
      </c>
      <c r="AE2181" s="3" t="s">
        <v>15559</v>
      </c>
      <c r="AF2181" s="3" t="s">
        <v>15560</v>
      </c>
      <c r="AG2181" s="3" t="s">
        <v>33352</v>
      </c>
      <c r="AH2181" s="3" t="s">
        <v>32564</v>
      </c>
      <c r="AI2181" s="3" t="s">
        <v>32565</v>
      </c>
      <c r="AJ2181" s="3" t="s">
        <v>32687</v>
      </c>
      <c r="AK2181" s="3" t="s">
        <v>32548</v>
      </c>
      <c r="AL2181" s="3" t="s">
        <v>32579</v>
      </c>
      <c r="AM2181" s="3" t="s">
        <v>34269</v>
      </c>
      <c r="AN2181" s="3">
        <v>0</v>
      </c>
    </row>
    <row r="2182" spans="1:40" x14ac:dyDescent="0.25">
      <c r="A2182" s="3">
        <f t="shared" si="34"/>
        <v>2181</v>
      </c>
      <c r="B2182" s="3" t="s">
        <v>7685</v>
      </c>
      <c r="C2182" s="3" t="s">
        <v>13095</v>
      </c>
      <c r="D2182" s="3" t="s">
        <v>13096</v>
      </c>
      <c r="E2182" s="3" t="s">
        <v>9178</v>
      </c>
      <c r="F2182" s="3" t="s">
        <v>9137</v>
      </c>
      <c r="G2182" s="3" t="s">
        <v>9138</v>
      </c>
      <c r="H2182" s="3" t="s">
        <v>25907</v>
      </c>
      <c r="I2182" s="3" t="s">
        <v>15694</v>
      </c>
      <c r="J2182" s="3">
        <v>2</v>
      </c>
      <c r="K2182" s="3" t="s">
        <v>19125</v>
      </c>
      <c r="L2182" s="3" t="s">
        <v>23655</v>
      </c>
      <c r="M2182" s="3" t="s">
        <v>34970</v>
      </c>
      <c r="N2182" s="3" t="s">
        <v>25908</v>
      </c>
      <c r="O2182" s="3" t="s">
        <v>33960</v>
      </c>
      <c r="P2182" s="3" t="s">
        <v>15554</v>
      </c>
      <c r="Q2182" s="3" t="s">
        <v>22614</v>
      </c>
      <c r="R2182" s="3" t="s">
        <v>15723</v>
      </c>
      <c r="S2182" s="3" t="s">
        <v>25909</v>
      </c>
      <c r="T2182" s="3" t="s">
        <v>9138</v>
      </c>
      <c r="U2182" s="3" t="s">
        <v>9138</v>
      </c>
      <c r="V2182" s="3" t="s">
        <v>9138</v>
      </c>
      <c r="W2182" s="3" t="s">
        <v>9138</v>
      </c>
      <c r="Z2182" s="3" t="s">
        <v>25910</v>
      </c>
      <c r="AA2182" s="3" t="s">
        <v>15615</v>
      </c>
      <c r="AB2182" s="3" t="s">
        <v>25911</v>
      </c>
      <c r="AC2182" s="3" t="s">
        <v>18357</v>
      </c>
      <c r="AD2182" s="3" t="s">
        <v>32582</v>
      </c>
      <c r="AE2182" s="3" t="s">
        <v>15559</v>
      </c>
      <c r="AF2182" s="3" t="s">
        <v>15560</v>
      </c>
      <c r="AG2182" s="3" t="s">
        <v>33432</v>
      </c>
      <c r="AH2182" s="3" t="s">
        <v>32564</v>
      </c>
      <c r="AI2182" s="3" t="s">
        <v>32565</v>
      </c>
      <c r="AJ2182" s="3" t="s">
        <v>32687</v>
      </c>
      <c r="AK2182" s="3" t="s">
        <v>32548</v>
      </c>
      <c r="AL2182" s="3" t="s">
        <v>32579</v>
      </c>
      <c r="AM2182" s="3" t="s">
        <v>34554</v>
      </c>
      <c r="AN2182" s="3">
        <v>0</v>
      </c>
    </row>
    <row r="2183" spans="1:40" x14ac:dyDescent="0.25">
      <c r="A2183" s="3">
        <f t="shared" si="34"/>
        <v>2182</v>
      </c>
      <c r="B2183" s="3" t="s">
        <v>7686</v>
      </c>
      <c r="C2183" s="3" t="s">
        <v>13097</v>
      </c>
      <c r="D2183" s="3" t="s">
        <v>13098</v>
      </c>
      <c r="E2183" s="3" t="s">
        <v>9178</v>
      </c>
      <c r="F2183" s="3" t="s">
        <v>9137</v>
      </c>
      <c r="G2183" s="3" t="s">
        <v>9138</v>
      </c>
      <c r="H2183" s="3" t="s">
        <v>25912</v>
      </c>
      <c r="I2183" s="3" t="s">
        <v>15694</v>
      </c>
      <c r="J2183" s="3">
        <v>2</v>
      </c>
      <c r="K2183" s="3" t="s">
        <v>16101</v>
      </c>
      <c r="L2183" s="3" t="s">
        <v>25913</v>
      </c>
      <c r="M2183" s="3" t="s">
        <v>34413</v>
      </c>
      <c r="N2183" s="3" t="s">
        <v>25914</v>
      </c>
      <c r="O2183" s="3" t="s">
        <v>34413</v>
      </c>
      <c r="P2183" s="3" t="s">
        <v>15554</v>
      </c>
      <c r="Q2183" s="3" t="s">
        <v>20146</v>
      </c>
      <c r="R2183" s="3" t="s">
        <v>16127</v>
      </c>
      <c r="S2183" s="3" t="s">
        <v>25915</v>
      </c>
      <c r="T2183" s="3" t="s">
        <v>9138</v>
      </c>
      <c r="U2183" s="3" t="s">
        <v>9138</v>
      </c>
      <c r="V2183" s="3" t="s">
        <v>9138</v>
      </c>
      <c r="W2183" s="3" t="s">
        <v>9138</v>
      </c>
      <c r="Z2183" s="3" t="s">
        <v>25916</v>
      </c>
      <c r="AA2183" s="3" t="s">
        <v>32741</v>
      </c>
      <c r="AB2183" s="3" t="s">
        <v>25917</v>
      </c>
      <c r="AC2183" s="3" t="s">
        <v>18357</v>
      </c>
      <c r="AD2183" s="3" t="s">
        <v>32582</v>
      </c>
      <c r="AE2183" s="3" t="s">
        <v>15559</v>
      </c>
      <c r="AF2183" s="3" t="s">
        <v>15560</v>
      </c>
      <c r="AG2183" s="3" t="s">
        <v>33432</v>
      </c>
      <c r="AH2183" s="3" t="s">
        <v>32564</v>
      </c>
      <c r="AI2183" s="3" t="s">
        <v>32565</v>
      </c>
      <c r="AJ2183" s="3" t="s">
        <v>32559</v>
      </c>
      <c r="AK2183" s="3" t="s">
        <v>32548</v>
      </c>
      <c r="AL2183" s="3" t="s">
        <v>32687</v>
      </c>
      <c r="AM2183" s="3" t="s">
        <v>32781</v>
      </c>
      <c r="AN2183" s="3">
        <v>0</v>
      </c>
    </row>
    <row r="2184" spans="1:40" x14ac:dyDescent="0.25">
      <c r="A2184" s="3">
        <f t="shared" si="34"/>
        <v>2183</v>
      </c>
      <c r="B2184" s="3" t="s">
        <v>7687</v>
      </c>
      <c r="C2184" s="3" t="s">
        <v>13099</v>
      </c>
      <c r="D2184" s="3" t="s">
        <v>13100</v>
      </c>
      <c r="E2184" s="3" t="s">
        <v>9178</v>
      </c>
      <c r="F2184" s="3" t="s">
        <v>9137</v>
      </c>
      <c r="G2184" s="3" t="s">
        <v>9138</v>
      </c>
      <c r="H2184" s="3" t="s">
        <v>25918</v>
      </c>
      <c r="I2184" s="3" t="s">
        <v>15694</v>
      </c>
      <c r="J2184" s="3">
        <v>2</v>
      </c>
      <c r="K2184" s="3" t="s">
        <v>16101</v>
      </c>
      <c r="L2184" s="3" t="s">
        <v>25919</v>
      </c>
      <c r="M2184" s="3" t="s">
        <v>34411</v>
      </c>
      <c r="N2184" s="3" t="s">
        <v>25920</v>
      </c>
      <c r="O2184" s="3" t="s">
        <v>34536</v>
      </c>
      <c r="P2184" s="3" t="s">
        <v>15554</v>
      </c>
      <c r="Q2184" s="3" t="s">
        <v>23569</v>
      </c>
      <c r="R2184" s="3" t="s">
        <v>24386</v>
      </c>
      <c r="S2184" s="3" t="s">
        <v>25921</v>
      </c>
      <c r="T2184" s="3" t="s">
        <v>9138</v>
      </c>
      <c r="U2184" s="3" t="s">
        <v>9138</v>
      </c>
      <c r="V2184" s="3" t="s">
        <v>9138</v>
      </c>
      <c r="W2184" s="3" t="s">
        <v>9138</v>
      </c>
      <c r="Z2184" s="3" t="s">
        <v>25922</v>
      </c>
      <c r="AA2184" s="3" t="s">
        <v>32595</v>
      </c>
      <c r="AB2184" s="3" t="s">
        <v>25923</v>
      </c>
      <c r="AC2184" s="3" t="s">
        <v>20131</v>
      </c>
      <c r="AD2184" s="3" t="s">
        <v>32582</v>
      </c>
      <c r="AE2184" s="3" t="s">
        <v>15559</v>
      </c>
      <c r="AF2184" s="3" t="s">
        <v>15560</v>
      </c>
      <c r="AG2184" s="3" t="s">
        <v>33352</v>
      </c>
      <c r="AH2184" s="3" t="s">
        <v>32564</v>
      </c>
      <c r="AI2184" s="3" t="s">
        <v>32565</v>
      </c>
      <c r="AJ2184" s="3" t="s">
        <v>32560</v>
      </c>
      <c r="AK2184" s="3" t="s">
        <v>32548</v>
      </c>
      <c r="AL2184" s="3" t="s">
        <v>32678</v>
      </c>
      <c r="AM2184" s="3" t="s">
        <v>32972</v>
      </c>
      <c r="AN2184" s="3">
        <v>0</v>
      </c>
    </row>
    <row r="2185" spans="1:40" x14ac:dyDescent="0.25">
      <c r="A2185" s="3">
        <f t="shared" si="34"/>
        <v>2184</v>
      </c>
      <c r="B2185" s="3" t="s">
        <v>7688</v>
      </c>
      <c r="C2185" s="3" t="s">
        <v>13101</v>
      </c>
      <c r="D2185" s="3" t="s">
        <v>13102</v>
      </c>
      <c r="E2185" s="3" t="s">
        <v>9165</v>
      </c>
      <c r="F2185" s="3" t="s">
        <v>9137</v>
      </c>
      <c r="G2185" s="3" t="s">
        <v>9138</v>
      </c>
      <c r="H2185" s="3" t="s">
        <v>25924</v>
      </c>
      <c r="I2185" s="3" t="s">
        <v>15694</v>
      </c>
      <c r="J2185" s="3">
        <v>2</v>
      </c>
      <c r="K2185" s="3" t="s">
        <v>16101</v>
      </c>
      <c r="L2185" s="3" t="s">
        <v>34971</v>
      </c>
      <c r="M2185" s="3" t="s">
        <v>34411</v>
      </c>
      <c r="N2185" s="3" t="s">
        <v>9138</v>
      </c>
      <c r="O2185" s="3" t="s">
        <v>34285</v>
      </c>
      <c r="P2185" s="3" t="s">
        <v>15554</v>
      </c>
      <c r="Q2185" s="3" t="s">
        <v>16070</v>
      </c>
      <c r="R2185" s="3" t="s">
        <v>25925</v>
      </c>
      <c r="S2185" s="3" t="s">
        <v>25926</v>
      </c>
      <c r="T2185" s="3" t="s">
        <v>9138</v>
      </c>
      <c r="U2185" s="3" t="s">
        <v>9138</v>
      </c>
      <c r="V2185" s="3" t="s">
        <v>9138</v>
      </c>
      <c r="W2185" s="3" t="s">
        <v>9138</v>
      </c>
      <c r="Z2185" s="3" t="s">
        <v>25927</v>
      </c>
      <c r="AA2185" s="3" t="s">
        <v>32675</v>
      </c>
      <c r="AB2185" s="3" t="s">
        <v>25927</v>
      </c>
      <c r="AC2185" s="3" t="s">
        <v>18295</v>
      </c>
      <c r="AD2185" s="3" t="s">
        <v>32582</v>
      </c>
      <c r="AE2185" s="3" t="s">
        <v>15559</v>
      </c>
      <c r="AF2185" s="3" t="s">
        <v>15560</v>
      </c>
      <c r="AG2185" s="3" t="s">
        <v>33352</v>
      </c>
      <c r="AH2185" s="3" t="s">
        <v>32564</v>
      </c>
      <c r="AI2185" s="3" t="s">
        <v>32565</v>
      </c>
      <c r="AJ2185" s="3" t="s">
        <v>32559</v>
      </c>
      <c r="AK2185" s="3" t="s">
        <v>32548</v>
      </c>
      <c r="AL2185" s="3" t="s">
        <v>32687</v>
      </c>
      <c r="AM2185" s="3" t="s">
        <v>34225</v>
      </c>
      <c r="AN2185" s="3">
        <v>0</v>
      </c>
    </row>
    <row r="2186" spans="1:40" x14ac:dyDescent="0.25">
      <c r="A2186" s="3">
        <f t="shared" si="34"/>
        <v>2185</v>
      </c>
      <c r="B2186" s="3" t="s">
        <v>7689</v>
      </c>
      <c r="C2186" s="3" t="s">
        <v>11474</v>
      </c>
      <c r="D2186" s="3" t="s">
        <v>13103</v>
      </c>
      <c r="E2186" s="3" t="s">
        <v>9178</v>
      </c>
      <c r="F2186" s="3" t="s">
        <v>9137</v>
      </c>
      <c r="G2186" s="3" t="s">
        <v>9138</v>
      </c>
      <c r="H2186" s="3" t="s">
        <v>25928</v>
      </c>
      <c r="I2186" s="3" t="s">
        <v>15694</v>
      </c>
      <c r="J2186" s="3">
        <v>2</v>
      </c>
      <c r="K2186" s="3" t="s">
        <v>16101</v>
      </c>
      <c r="M2186" s="3" t="s">
        <v>34972</v>
      </c>
      <c r="N2186" s="3" t="s">
        <v>9138</v>
      </c>
      <c r="O2186" s="3" t="s">
        <v>34285</v>
      </c>
      <c r="P2186" s="3" t="s">
        <v>15554</v>
      </c>
      <c r="Q2186" s="3" t="s">
        <v>23820</v>
      </c>
      <c r="R2186" s="3" t="s">
        <v>16127</v>
      </c>
      <c r="S2186" s="3" t="s">
        <v>7689</v>
      </c>
      <c r="T2186" s="3" t="s">
        <v>9138</v>
      </c>
      <c r="U2186" s="3" t="s">
        <v>9138</v>
      </c>
      <c r="V2186" s="3" t="s">
        <v>9138</v>
      </c>
      <c r="W2186" s="3" t="s">
        <v>9138</v>
      </c>
      <c r="Z2186" s="3" t="s">
        <v>25929</v>
      </c>
      <c r="AA2186" s="3" t="s">
        <v>32787</v>
      </c>
      <c r="AB2186" s="3" t="s">
        <v>23075</v>
      </c>
      <c r="AC2186" s="3" t="s">
        <v>18330</v>
      </c>
      <c r="AD2186" s="3" t="s">
        <v>32582</v>
      </c>
      <c r="AE2186" s="3" t="s">
        <v>15559</v>
      </c>
      <c r="AF2186" s="3" t="s">
        <v>15560</v>
      </c>
      <c r="AG2186" s="3" t="s">
        <v>34968</v>
      </c>
      <c r="AH2186" s="3" t="s">
        <v>32564</v>
      </c>
      <c r="AI2186" s="3" t="s">
        <v>32565</v>
      </c>
      <c r="AJ2186" s="3" t="s">
        <v>32560</v>
      </c>
      <c r="AK2186" s="3" t="s">
        <v>32548</v>
      </c>
      <c r="AL2186" s="3" t="s">
        <v>32678</v>
      </c>
      <c r="AM2186" s="3" t="s">
        <v>33107</v>
      </c>
      <c r="AN2186" s="3">
        <v>0</v>
      </c>
    </row>
    <row r="2187" spans="1:40" x14ac:dyDescent="0.25">
      <c r="A2187" s="3">
        <f t="shared" si="34"/>
        <v>2186</v>
      </c>
      <c r="B2187" s="3" t="s">
        <v>7690</v>
      </c>
      <c r="C2187" s="3" t="s">
        <v>13104</v>
      </c>
      <c r="D2187" s="3" t="s">
        <v>13105</v>
      </c>
      <c r="E2187" s="3" t="s">
        <v>9178</v>
      </c>
      <c r="F2187" s="3" t="s">
        <v>9137</v>
      </c>
      <c r="G2187" s="3" t="s">
        <v>9138</v>
      </c>
      <c r="H2187" s="3" t="s">
        <v>25930</v>
      </c>
      <c r="I2187" s="3" t="s">
        <v>15694</v>
      </c>
      <c r="J2187" s="3">
        <v>2</v>
      </c>
      <c r="K2187" s="3" t="s">
        <v>16101</v>
      </c>
      <c r="L2187" s="3" t="s">
        <v>25931</v>
      </c>
      <c r="M2187" s="3" t="s">
        <v>34868</v>
      </c>
      <c r="N2187" s="3" t="s">
        <v>25932</v>
      </c>
      <c r="O2187" s="3" t="s">
        <v>34868</v>
      </c>
      <c r="P2187" s="3" t="s">
        <v>15554</v>
      </c>
      <c r="Q2187" s="3" t="s">
        <v>23569</v>
      </c>
      <c r="R2187" s="3" t="s">
        <v>24386</v>
      </c>
      <c r="S2187" s="3" t="s">
        <v>25933</v>
      </c>
      <c r="T2187" s="3" t="s">
        <v>9138</v>
      </c>
      <c r="U2187" s="3" t="s">
        <v>9138</v>
      </c>
      <c r="V2187" s="3" t="s">
        <v>9138</v>
      </c>
      <c r="W2187" s="3" t="s">
        <v>9138</v>
      </c>
      <c r="Z2187" s="3" t="s">
        <v>25934</v>
      </c>
      <c r="AA2187" s="3" t="s">
        <v>32601</v>
      </c>
      <c r="AB2187" s="3" t="s">
        <v>25874</v>
      </c>
      <c r="AC2187" s="3" t="s">
        <v>25874</v>
      </c>
      <c r="AD2187" s="3" t="s">
        <v>32582</v>
      </c>
      <c r="AE2187" s="3" t="s">
        <v>15559</v>
      </c>
      <c r="AF2187" s="3" t="s">
        <v>15560</v>
      </c>
      <c r="AG2187" s="3" t="s">
        <v>33453</v>
      </c>
      <c r="AH2187" s="3" t="s">
        <v>32564</v>
      </c>
      <c r="AI2187" s="3" t="s">
        <v>32565</v>
      </c>
      <c r="AJ2187" s="3" t="s">
        <v>32559</v>
      </c>
      <c r="AK2187" s="3" t="s">
        <v>32548</v>
      </c>
      <c r="AL2187" s="3" t="s">
        <v>32687</v>
      </c>
      <c r="AM2187" s="3" t="s">
        <v>34283</v>
      </c>
      <c r="AN2187" s="3">
        <v>0</v>
      </c>
    </row>
    <row r="2188" spans="1:40" x14ac:dyDescent="0.25">
      <c r="A2188" s="3">
        <f t="shared" si="34"/>
        <v>2187</v>
      </c>
      <c r="B2188" s="3" t="s">
        <v>7691</v>
      </c>
      <c r="C2188" s="3" t="s">
        <v>13106</v>
      </c>
      <c r="D2188" s="3" t="s">
        <v>13107</v>
      </c>
      <c r="E2188" s="3" t="s">
        <v>9178</v>
      </c>
      <c r="F2188" s="3" t="s">
        <v>9137</v>
      </c>
      <c r="G2188" s="3" t="s">
        <v>9138</v>
      </c>
      <c r="H2188" s="3" t="s">
        <v>25935</v>
      </c>
      <c r="I2188" s="3" t="s">
        <v>15694</v>
      </c>
      <c r="J2188" s="3">
        <v>2</v>
      </c>
      <c r="K2188" s="3" t="s">
        <v>16101</v>
      </c>
      <c r="L2188" s="3" t="s">
        <v>25887</v>
      </c>
      <c r="M2188" s="3" t="s">
        <v>34357</v>
      </c>
      <c r="N2188" s="3" t="s">
        <v>25887</v>
      </c>
      <c r="O2188" s="3" t="s">
        <v>34483</v>
      </c>
      <c r="P2188" s="3" t="s">
        <v>15554</v>
      </c>
      <c r="Q2188" s="3" t="s">
        <v>23820</v>
      </c>
      <c r="R2188" s="3" t="s">
        <v>16127</v>
      </c>
      <c r="S2188" s="3" t="s">
        <v>25936</v>
      </c>
      <c r="T2188" s="3" t="s">
        <v>9138</v>
      </c>
      <c r="U2188" s="3" t="s">
        <v>9138</v>
      </c>
      <c r="V2188" s="3" t="s">
        <v>9138</v>
      </c>
      <c r="W2188" s="3" t="s">
        <v>9138</v>
      </c>
      <c r="Z2188" s="3" t="s">
        <v>25937</v>
      </c>
      <c r="AA2188" s="3" t="s">
        <v>32572</v>
      </c>
      <c r="AB2188" s="3" t="s">
        <v>25911</v>
      </c>
      <c r="AC2188" s="3" t="s">
        <v>18357</v>
      </c>
      <c r="AD2188" s="3" t="s">
        <v>32582</v>
      </c>
      <c r="AE2188" s="3" t="s">
        <v>15559</v>
      </c>
      <c r="AF2188" s="3" t="s">
        <v>15560</v>
      </c>
      <c r="AG2188" s="3" t="s">
        <v>33453</v>
      </c>
      <c r="AH2188" s="3" t="s">
        <v>32564</v>
      </c>
      <c r="AI2188" s="3" t="s">
        <v>32565</v>
      </c>
      <c r="AJ2188" s="3" t="s">
        <v>32560</v>
      </c>
      <c r="AK2188" s="3" t="s">
        <v>32555</v>
      </c>
      <c r="AL2188" s="3" t="s">
        <v>32687</v>
      </c>
      <c r="AM2188" s="3" t="s">
        <v>33096</v>
      </c>
      <c r="AN2188" s="3">
        <v>0</v>
      </c>
    </row>
    <row r="2189" spans="1:40" x14ac:dyDescent="0.25">
      <c r="A2189" s="3">
        <f t="shared" si="34"/>
        <v>2188</v>
      </c>
      <c r="B2189" s="3" t="s">
        <v>7692</v>
      </c>
      <c r="C2189" s="3" t="s">
        <v>13108</v>
      </c>
      <c r="D2189" s="3" t="s">
        <v>13109</v>
      </c>
      <c r="E2189" s="3" t="s">
        <v>9165</v>
      </c>
      <c r="F2189" s="3" t="s">
        <v>9137</v>
      </c>
      <c r="G2189" s="3" t="s">
        <v>9138</v>
      </c>
      <c r="H2189" s="3" t="s">
        <v>25938</v>
      </c>
      <c r="I2189" s="3" t="s">
        <v>15550</v>
      </c>
      <c r="J2189" s="3">
        <v>2</v>
      </c>
      <c r="K2189" s="3" t="s">
        <v>15552</v>
      </c>
      <c r="L2189" s="3" t="s">
        <v>25939</v>
      </c>
      <c r="M2189" s="3" t="s">
        <v>34757</v>
      </c>
      <c r="N2189" s="3" t="s">
        <v>25939</v>
      </c>
      <c r="O2189" s="3" t="s">
        <v>34757</v>
      </c>
      <c r="P2189" s="3" t="s">
        <v>15554</v>
      </c>
      <c r="Q2189" s="3" t="s">
        <v>15722</v>
      </c>
      <c r="R2189" s="3" t="s">
        <v>15723</v>
      </c>
      <c r="S2189" s="3" t="s">
        <v>15724</v>
      </c>
      <c r="T2189" s="3" t="s">
        <v>9138</v>
      </c>
      <c r="U2189" s="3" t="s">
        <v>9138</v>
      </c>
      <c r="V2189" s="3" t="s">
        <v>9138</v>
      </c>
      <c r="W2189" s="3" t="s">
        <v>9138</v>
      </c>
      <c r="Z2189" s="3" t="s">
        <v>18352</v>
      </c>
      <c r="AA2189" s="3" t="s">
        <v>32595</v>
      </c>
      <c r="AB2189" s="3" t="s">
        <v>25940</v>
      </c>
      <c r="AC2189" s="3" t="s">
        <v>18295</v>
      </c>
      <c r="AD2189" s="3" t="s">
        <v>32582</v>
      </c>
      <c r="AE2189" s="3" t="s">
        <v>15559</v>
      </c>
      <c r="AF2189" s="3" t="s">
        <v>15560</v>
      </c>
      <c r="AG2189" s="3" t="s">
        <v>33452</v>
      </c>
      <c r="AH2189" s="3" t="s">
        <v>32564</v>
      </c>
      <c r="AI2189" s="3" t="s">
        <v>32565</v>
      </c>
      <c r="AJ2189" s="3" t="s">
        <v>32655</v>
      </c>
      <c r="AK2189" s="3" t="s">
        <v>32549</v>
      </c>
      <c r="AL2189" s="3" t="s">
        <v>32799</v>
      </c>
      <c r="AM2189" s="3" t="s">
        <v>34973</v>
      </c>
      <c r="AN2189" s="3" t="s">
        <v>32547</v>
      </c>
    </row>
    <row r="2190" spans="1:40" x14ac:dyDescent="0.25">
      <c r="A2190" s="3">
        <f t="shared" si="34"/>
        <v>2189</v>
      </c>
      <c r="B2190" s="3" t="s">
        <v>7693</v>
      </c>
      <c r="C2190" s="3" t="s">
        <v>13110</v>
      </c>
      <c r="D2190" s="3" t="s">
        <v>13111</v>
      </c>
      <c r="E2190" s="3" t="s">
        <v>9136</v>
      </c>
      <c r="F2190" s="3" t="s">
        <v>9137</v>
      </c>
      <c r="G2190" s="3" t="s">
        <v>9138</v>
      </c>
      <c r="H2190" s="3" t="s">
        <v>25941</v>
      </c>
      <c r="I2190" s="3" t="s">
        <v>15550</v>
      </c>
      <c r="J2190" s="3">
        <v>2</v>
      </c>
      <c r="K2190" s="3" t="s">
        <v>15552</v>
      </c>
      <c r="L2190" s="3" t="s">
        <v>25942</v>
      </c>
      <c r="M2190" s="3" t="s">
        <v>34974</v>
      </c>
      <c r="N2190" s="3" t="s">
        <v>25942</v>
      </c>
      <c r="O2190" s="3" t="s">
        <v>34974</v>
      </c>
      <c r="P2190" s="3" t="s">
        <v>15554</v>
      </c>
      <c r="T2190" s="3" t="s">
        <v>9138</v>
      </c>
      <c r="U2190" s="3" t="s">
        <v>9138</v>
      </c>
      <c r="V2190" s="3" t="s">
        <v>9138</v>
      </c>
      <c r="W2190" s="3" t="s">
        <v>9138</v>
      </c>
      <c r="Z2190" s="3" t="s">
        <v>25943</v>
      </c>
      <c r="AA2190" s="3" t="s">
        <v>15608</v>
      </c>
      <c r="AC2190" s="3" t="s">
        <v>18305</v>
      </c>
      <c r="AD2190" s="3" t="s">
        <v>32582</v>
      </c>
      <c r="AE2190" s="3" t="s">
        <v>15559</v>
      </c>
      <c r="AF2190" s="3" t="s">
        <v>15560</v>
      </c>
      <c r="AH2190" s="3" t="s">
        <v>32547</v>
      </c>
      <c r="AI2190" s="3" t="s">
        <v>32547</v>
      </c>
      <c r="AJ2190" s="3" t="s">
        <v>32589</v>
      </c>
      <c r="AK2190" s="3" t="s">
        <v>32555</v>
      </c>
      <c r="AL2190" s="3" t="s">
        <v>32542</v>
      </c>
      <c r="AM2190" s="3" t="s">
        <v>34975</v>
      </c>
      <c r="AN2190" s="3" t="s">
        <v>32547</v>
      </c>
    </row>
    <row r="2191" spans="1:40" x14ac:dyDescent="0.25">
      <c r="A2191" s="3">
        <f t="shared" si="34"/>
        <v>2190</v>
      </c>
      <c r="B2191" s="3" t="s">
        <v>7694</v>
      </c>
      <c r="C2191" s="3" t="s">
        <v>13112</v>
      </c>
      <c r="D2191" s="3" t="s">
        <v>13113</v>
      </c>
      <c r="E2191" s="3" t="s">
        <v>9165</v>
      </c>
      <c r="F2191" s="3" t="s">
        <v>9137</v>
      </c>
      <c r="G2191" s="3" t="s">
        <v>9138</v>
      </c>
      <c r="H2191" s="3" t="s">
        <v>25944</v>
      </c>
      <c r="I2191" s="3" t="s">
        <v>15550</v>
      </c>
      <c r="J2191" s="3">
        <v>2</v>
      </c>
      <c r="K2191" s="3" t="s">
        <v>15552</v>
      </c>
      <c r="L2191" s="3" t="s">
        <v>25945</v>
      </c>
      <c r="M2191" s="3" t="s">
        <v>34976</v>
      </c>
      <c r="N2191" s="3" t="s">
        <v>25946</v>
      </c>
      <c r="O2191" s="3" t="s">
        <v>32713</v>
      </c>
      <c r="P2191" s="3" t="s">
        <v>15554</v>
      </c>
      <c r="Q2191" s="3" t="s">
        <v>15722</v>
      </c>
      <c r="R2191" s="3" t="s">
        <v>15723</v>
      </c>
      <c r="S2191" s="3" t="s">
        <v>15724</v>
      </c>
      <c r="T2191" s="3" t="s">
        <v>9138</v>
      </c>
      <c r="U2191" s="3" t="s">
        <v>9138</v>
      </c>
      <c r="V2191" s="3" t="s">
        <v>9138</v>
      </c>
      <c r="W2191" s="3" t="s">
        <v>9138</v>
      </c>
      <c r="Z2191" s="3" t="s">
        <v>25947</v>
      </c>
      <c r="AA2191" s="3" t="s">
        <v>15615</v>
      </c>
      <c r="AB2191" s="3" t="s">
        <v>25948</v>
      </c>
      <c r="AC2191" s="3" t="s">
        <v>18285</v>
      </c>
      <c r="AD2191" s="3" t="s">
        <v>32582</v>
      </c>
      <c r="AE2191" s="3" t="s">
        <v>15559</v>
      </c>
      <c r="AF2191" s="3" t="s">
        <v>15560</v>
      </c>
      <c r="AG2191" s="3" t="s">
        <v>33458</v>
      </c>
      <c r="AH2191" s="3" t="s">
        <v>32564</v>
      </c>
      <c r="AI2191" s="3" t="s">
        <v>32565</v>
      </c>
      <c r="AJ2191" s="3" t="s">
        <v>32603</v>
      </c>
      <c r="AK2191" s="3" t="s">
        <v>32549</v>
      </c>
      <c r="AL2191" s="3" t="s">
        <v>32723</v>
      </c>
      <c r="AM2191" s="3" t="s">
        <v>34623</v>
      </c>
      <c r="AN2191" s="3" t="s">
        <v>35666</v>
      </c>
    </row>
    <row r="2192" spans="1:40" x14ac:dyDescent="0.25">
      <c r="A2192" s="3">
        <f t="shared" si="34"/>
        <v>2191</v>
      </c>
      <c r="B2192" s="3" t="s">
        <v>7695</v>
      </c>
      <c r="C2192" s="3" t="s">
        <v>13114</v>
      </c>
      <c r="D2192" s="3" t="s">
        <v>9951</v>
      </c>
      <c r="E2192" s="3" t="s">
        <v>9136</v>
      </c>
      <c r="F2192" s="3" t="s">
        <v>9137</v>
      </c>
      <c r="G2192" s="3" t="s">
        <v>9138</v>
      </c>
      <c r="H2192" s="3" t="s">
        <v>25949</v>
      </c>
      <c r="I2192" s="3" t="s">
        <v>15550</v>
      </c>
      <c r="J2192" s="3">
        <v>2</v>
      </c>
      <c r="K2192" s="3" t="s">
        <v>15552</v>
      </c>
      <c r="L2192" s="3" t="s">
        <v>25950</v>
      </c>
      <c r="M2192" s="3" t="s">
        <v>32617</v>
      </c>
      <c r="N2192" s="3" t="s">
        <v>25950</v>
      </c>
      <c r="O2192" s="3" t="s">
        <v>32617</v>
      </c>
      <c r="P2192" s="3" t="s">
        <v>15554</v>
      </c>
      <c r="T2192" s="3" t="s">
        <v>9138</v>
      </c>
      <c r="U2192" s="3" t="s">
        <v>9138</v>
      </c>
      <c r="V2192" s="3" t="s">
        <v>9138</v>
      </c>
      <c r="W2192" s="3" t="s">
        <v>9138</v>
      </c>
      <c r="Z2192" s="3" t="s">
        <v>18349</v>
      </c>
      <c r="AA2192" s="3" t="s">
        <v>15608</v>
      </c>
      <c r="AC2192" s="3" t="s">
        <v>18285</v>
      </c>
      <c r="AD2192" s="3" t="s">
        <v>32582</v>
      </c>
      <c r="AE2192" s="3" t="s">
        <v>15559</v>
      </c>
      <c r="AF2192" s="3" t="s">
        <v>15560</v>
      </c>
      <c r="AH2192" s="3" t="s">
        <v>32547</v>
      </c>
      <c r="AI2192" s="3" t="s">
        <v>32547</v>
      </c>
      <c r="AJ2192" s="3" t="s">
        <v>32583</v>
      </c>
      <c r="AK2192" s="3" t="s">
        <v>32555</v>
      </c>
      <c r="AL2192" s="3" t="s">
        <v>32549</v>
      </c>
      <c r="AM2192" s="3" t="s">
        <v>32698</v>
      </c>
      <c r="AN2192" s="3">
        <v>0</v>
      </c>
    </row>
    <row r="2193" spans="1:40" x14ac:dyDescent="0.25">
      <c r="A2193" s="3">
        <f t="shared" si="34"/>
        <v>2192</v>
      </c>
      <c r="B2193" s="3" t="s">
        <v>7696</v>
      </c>
      <c r="C2193" s="3" t="s">
        <v>13115</v>
      </c>
      <c r="D2193" s="3" t="s">
        <v>13116</v>
      </c>
      <c r="E2193" s="3" t="s">
        <v>9165</v>
      </c>
      <c r="F2193" s="3" t="s">
        <v>9137</v>
      </c>
      <c r="G2193" s="3" t="s">
        <v>9138</v>
      </c>
      <c r="H2193" s="3" t="s">
        <v>25951</v>
      </c>
      <c r="I2193" s="3" t="s">
        <v>15550</v>
      </c>
      <c r="J2193" s="3">
        <v>2</v>
      </c>
      <c r="K2193" s="3" t="s">
        <v>15552</v>
      </c>
      <c r="L2193" s="3" t="s">
        <v>25952</v>
      </c>
      <c r="M2193" s="3" t="s">
        <v>34675</v>
      </c>
      <c r="N2193" s="3" t="s">
        <v>25953</v>
      </c>
      <c r="O2193" s="3" t="s">
        <v>34755</v>
      </c>
      <c r="P2193" s="3" t="s">
        <v>15554</v>
      </c>
      <c r="Q2193" s="3" t="s">
        <v>23569</v>
      </c>
      <c r="R2193" s="3" t="s">
        <v>24932</v>
      </c>
      <c r="S2193" s="3" t="s">
        <v>25954</v>
      </c>
      <c r="T2193" s="3" t="s">
        <v>9138</v>
      </c>
      <c r="U2193" s="3" t="s">
        <v>9138</v>
      </c>
      <c r="V2193" s="3" t="s">
        <v>9138</v>
      </c>
      <c r="W2193" s="3" t="s">
        <v>9138</v>
      </c>
      <c r="Z2193" s="3" t="s">
        <v>25955</v>
      </c>
      <c r="AA2193" s="3" t="s">
        <v>32872</v>
      </c>
      <c r="AB2193" s="3" t="s">
        <v>18372</v>
      </c>
      <c r="AC2193" s="3" t="s">
        <v>18305</v>
      </c>
      <c r="AD2193" s="3" t="s">
        <v>32582</v>
      </c>
      <c r="AE2193" s="3" t="s">
        <v>15559</v>
      </c>
      <c r="AF2193" s="3" t="s">
        <v>15560</v>
      </c>
      <c r="AG2193" s="3" t="s">
        <v>33352</v>
      </c>
      <c r="AH2193" s="3" t="s">
        <v>32564</v>
      </c>
      <c r="AI2193" s="3" t="s">
        <v>32565</v>
      </c>
      <c r="AJ2193" s="3" t="s">
        <v>32714</v>
      </c>
      <c r="AK2193" s="3" t="s">
        <v>32555</v>
      </c>
      <c r="AL2193" s="3" t="s">
        <v>32603</v>
      </c>
      <c r="AM2193" s="3" t="s">
        <v>34977</v>
      </c>
      <c r="AN2193" s="3" t="s">
        <v>34699</v>
      </c>
    </row>
    <row r="2194" spans="1:40" x14ac:dyDescent="0.25">
      <c r="A2194" s="3">
        <f t="shared" si="34"/>
        <v>2193</v>
      </c>
      <c r="B2194" s="3" t="s">
        <v>7697</v>
      </c>
      <c r="C2194" s="3" t="s">
        <v>13117</v>
      </c>
      <c r="D2194" s="3" t="s">
        <v>13118</v>
      </c>
      <c r="E2194" s="3" t="s">
        <v>9165</v>
      </c>
      <c r="F2194" s="3" t="s">
        <v>9137</v>
      </c>
      <c r="G2194" s="3" t="s">
        <v>9138</v>
      </c>
      <c r="H2194" s="3" t="s">
        <v>25956</v>
      </c>
      <c r="I2194" s="3" t="s">
        <v>15550</v>
      </c>
      <c r="J2194" s="3">
        <v>2</v>
      </c>
      <c r="K2194" s="3" t="s">
        <v>15552</v>
      </c>
      <c r="L2194" s="3" t="s">
        <v>25957</v>
      </c>
      <c r="M2194" s="3" t="s">
        <v>34978</v>
      </c>
      <c r="N2194" s="3" t="s">
        <v>25958</v>
      </c>
      <c r="O2194" s="3" t="s">
        <v>34227</v>
      </c>
      <c r="P2194" s="3" t="s">
        <v>15554</v>
      </c>
      <c r="Q2194" s="3" t="s">
        <v>16193</v>
      </c>
      <c r="R2194" s="3" t="s">
        <v>16184</v>
      </c>
      <c r="S2194" s="3" t="s">
        <v>7697</v>
      </c>
      <c r="T2194" s="3" t="s">
        <v>9138</v>
      </c>
      <c r="U2194" s="3" t="s">
        <v>9138</v>
      </c>
      <c r="V2194" s="3" t="s">
        <v>9138</v>
      </c>
      <c r="W2194" s="3" t="s">
        <v>9138</v>
      </c>
      <c r="Z2194" s="3" t="s">
        <v>25959</v>
      </c>
      <c r="AA2194" s="3" t="s">
        <v>33961</v>
      </c>
      <c r="AB2194" s="3" t="s">
        <v>25861</v>
      </c>
      <c r="AC2194" s="3" t="s">
        <v>18305</v>
      </c>
      <c r="AD2194" s="3" t="s">
        <v>32582</v>
      </c>
      <c r="AE2194" s="3" t="s">
        <v>15559</v>
      </c>
      <c r="AF2194" s="3" t="s">
        <v>15560</v>
      </c>
      <c r="AG2194" s="3" t="s">
        <v>33352</v>
      </c>
      <c r="AH2194" s="3" t="s">
        <v>32564</v>
      </c>
      <c r="AI2194" s="3" t="s">
        <v>32565</v>
      </c>
      <c r="AJ2194" s="3" t="s">
        <v>32659</v>
      </c>
      <c r="AK2194" s="3" t="s">
        <v>32548</v>
      </c>
      <c r="AL2194" s="3" t="s">
        <v>32556</v>
      </c>
      <c r="AM2194" s="3" t="s">
        <v>34273</v>
      </c>
      <c r="AN2194" s="3" t="s">
        <v>32547</v>
      </c>
    </row>
    <row r="2195" spans="1:40" x14ac:dyDescent="0.25">
      <c r="A2195" s="3">
        <f t="shared" si="34"/>
        <v>2194</v>
      </c>
      <c r="B2195" s="3" t="s">
        <v>7698</v>
      </c>
      <c r="C2195" s="3" t="s">
        <v>10239</v>
      </c>
      <c r="D2195" s="3" t="s">
        <v>13119</v>
      </c>
      <c r="E2195" s="3" t="s">
        <v>9165</v>
      </c>
      <c r="F2195" s="3" t="s">
        <v>9137</v>
      </c>
      <c r="G2195" s="3" t="s">
        <v>9138</v>
      </c>
      <c r="H2195" s="3" t="s">
        <v>25960</v>
      </c>
      <c r="I2195" s="3" t="s">
        <v>15550</v>
      </c>
      <c r="J2195" s="3" t="s">
        <v>36757</v>
      </c>
      <c r="K2195" s="3" t="s">
        <v>15552</v>
      </c>
      <c r="L2195" s="3" t="s">
        <v>25961</v>
      </c>
      <c r="M2195" s="3" t="s">
        <v>33465</v>
      </c>
      <c r="N2195" s="3" t="s">
        <v>25962</v>
      </c>
      <c r="O2195" s="3" t="s">
        <v>33466</v>
      </c>
      <c r="P2195" s="3" t="s">
        <v>15554</v>
      </c>
      <c r="Q2195" s="3" t="s">
        <v>15722</v>
      </c>
      <c r="R2195" s="3" t="s">
        <v>15723</v>
      </c>
      <c r="S2195" s="3" t="s">
        <v>15724</v>
      </c>
      <c r="T2195" s="3" t="s">
        <v>9138</v>
      </c>
      <c r="U2195" s="3" t="s">
        <v>9138</v>
      </c>
      <c r="V2195" s="3" t="s">
        <v>9138</v>
      </c>
      <c r="W2195" s="3" t="s">
        <v>9138</v>
      </c>
      <c r="Z2195" s="3" t="s">
        <v>25963</v>
      </c>
      <c r="AA2195" s="3" t="s">
        <v>15615</v>
      </c>
      <c r="AB2195" s="3" t="s">
        <v>18295</v>
      </c>
      <c r="AC2195" s="3" t="s">
        <v>18295</v>
      </c>
      <c r="AD2195" s="3" t="s">
        <v>32582</v>
      </c>
      <c r="AE2195" s="3" t="s">
        <v>15559</v>
      </c>
      <c r="AF2195" s="3" t="s">
        <v>15560</v>
      </c>
      <c r="AG2195" s="3" t="s">
        <v>33452</v>
      </c>
      <c r="AH2195" s="3" t="s">
        <v>32564</v>
      </c>
      <c r="AI2195" s="3" t="s">
        <v>32565</v>
      </c>
      <c r="AJ2195" s="3" t="s">
        <v>32721</v>
      </c>
      <c r="AK2195" s="3" t="s">
        <v>32606</v>
      </c>
      <c r="AL2195" s="3" t="s">
        <v>32596</v>
      </c>
      <c r="AM2195" s="3" t="s">
        <v>34979</v>
      </c>
      <c r="AN2195" s="3" t="s">
        <v>35164</v>
      </c>
    </row>
    <row r="2196" spans="1:40" x14ac:dyDescent="0.25">
      <c r="A2196" s="3">
        <f t="shared" si="34"/>
        <v>2195</v>
      </c>
      <c r="B2196" s="3" t="s">
        <v>7699</v>
      </c>
      <c r="C2196" s="3" t="s">
        <v>13120</v>
      </c>
      <c r="D2196" s="3" t="s">
        <v>13121</v>
      </c>
      <c r="E2196" s="3" t="s">
        <v>9178</v>
      </c>
      <c r="F2196" s="3" t="s">
        <v>9137</v>
      </c>
      <c r="G2196" s="3" t="s">
        <v>9138</v>
      </c>
      <c r="H2196" s="3" t="s">
        <v>25964</v>
      </c>
      <c r="I2196" s="3" t="s">
        <v>15694</v>
      </c>
      <c r="J2196" s="3">
        <v>2</v>
      </c>
      <c r="K2196" s="3" t="s">
        <v>16101</v>
      </c>
      <c r="L2196" s="3" t="s">
        <v>25135</v>
      </c>
      <c r="M2196" s="3" t="s">
        <v>34510</v>
      </c>
      <c r="N2196" s="3" t="s">
        <v>25965</v>
      </c>
      <c r="O2196" s="3" t="s">
        <v>34385</v>
      </c>
      <c r="P2196" s="3" t="s">
        <v>15554</v>
      </c>
      <c r="Q2196" s="3" t="s">
        <v>23569</v>
      </c>
      <c r="R2196" s="3" t="s">
        <v>25294</v>
      </c>
      <c r="S2196" s="3" t="s">
        <v>25966</v>
      </c>
      <c r="T2196" s="3" t="s">
        <v>9138</v>
      </c>
      <c r="U2196" s="3" t="s">
        <v>9138</v>
      </c>
      <c r="V2196" s="3" t="s">
        <v>9138</v>
      </c>
      <c r="W2196" s="3" t="s">
        <v>9138</v>
      </c>
      <c r="Z2196" s="3" t="s">
        <v>25967</v>
      </c>
      <c r="AA2196" s="3" t="s">
        <v>32595</v>
      </c>
      <c r="AB2196" s="3" t="s">
        <v>25968</v>
      </c>
      <c r="AC2196" s="3" t="s">
        <v>25969</v>
      </c>
      <c r="AD2196" s="3" t="s">
        <v>32678</v>
      </c>
      <c r="AE2196" s="3" t="s">
        <v>15559</v>
      </c>
      <c r="AF2196" s="3" t="s">
        <v>15560</v>
      </c>
      <c r="AG2196" s="3" t="s">
        <v>32965</v>
      </c>
      <c r="AH2196" s="3" t="s">
        <v>32564</v>
      </c>
      <c r="AI2196" s="3" t="s">
        <v>32565</v>
      </c>
      <c r="AJ2196" s="3" t="s">
        <v>32579</v>
      </c>
      <c r="AK2196" s="3" t="s">
        <v>32555</v>
      </c>
      <c r="AL2196" s="3" t="s">
        <v>32659</v>
      </c>
      <c r="AM2196" s="3" t="s">
        <v>34950</v>
      </c>
      <c r="AN2196" s="3">
        <v>0</v>
      </c>
    </row>
    <row r="2197" spans="1:40" x14ac:dyDescent="0.25">
      <c r="A2197" s="3">
        <f t="shared" si="34"/>
        <v>2196</v>
      </c>
      <c r="B2197" s="3" t="s">
        <v>7700</v>
      </c>
      <c r="C2197" s="3" t="s">
        <v>13122</v>
      </c>
      <c r="D2197" s="3" t="s">
        <v>13123</v>
      </c>
      <c r="E2197" s="3" t="s">
        <v>9178</v>
      </c>
      <c r="F2197" s="3" t="s">
        <v>9137</v>
      </c>
      <c r="G2197" s="3" t="s">
        <v>9138</v>
      </c>
      <c r="H2197" s="3" t="s">
        <v>25970</v>
      </c>
      <c r="I2197" s="3" t="s">
        <v>15694</v>
      </c>
      <c r="J2197" s="3">
        <v>2</v>
      </c>
      <c r="K2197" s="3" t="s">
        <v>16101</v>
      </c>
      <c r="L2197" s="3" t="s">
        <v>25971</v>
      </c>
      <c r="M2197" s="3" t="s">
        <v>34537</v>
      </c>
      <c r="N2197" s="3" t="s">
        <v>25971</v>
      </c>
      <c r="O2197" s="3" t="s">
        <v>34537</v>
      </c>
      <c r="P2197" s="3" t="s">
        <v>15554</v>
      </c>
      <c r="Q2197" s="3" t="s">
        <v>23569</v>
      </c>
      <c r="R2197" s="3" t="s">
        <v>25174</v>
      </c>
      <c r="S2197" s="3" t="s">
        <v>25972</v>
      </c>
      <c r="T2197" s="3" t="s">
        <v>9138</v>
      </c>
      <c r="U2197" s="3" t="s">
        <v>9138</v>
      </c>
      <c r="V2197" s="3" t="s">
        <v>9138</v>
      </c>
      <c r="W2197" s="3" t="s">
        <v>9138</v>
      </c>
      <c r="Z2197" s="3" t="s">
        <v>25973</v>
      </c>
      <c r="AA2197" s="3" t="s">
        <v>32810</v>
      </c>
      <c r="AB2197" s="3" t="s">
        <v>25974</v>
      </c>
      <c r="AC2197" s="3" t="s">
        <v>16624</v>
      </c>
      <c r="AD2197" s="3" t="s">
        <v>32678</v>
      </c>
      <c r="AE2197" s="3" t="s">
        <v>15559</v>
      </c>
      <c r="AF2197" s="3" t="s">
        <v>15560</v>
      </c>
      <c r="AG2197" s="3" t="s">
        <v>32965</v>
      </c>
      <c r="AH2197" s="3" t="s">
        <v>32564</v>
      </c>
      <c r="AI2197" s="3" t="s">
        <v>32565</v>
      </c>
      <c r="AJ2197" s="3" t="s">
        <v>32625</v>
      </c>
      <c r="AK2197" s="3" t="s">
        <v>32555</v>
      </c>
      <c r="AL2197" s="3" t="s">
        <v>32606</v>
      </c>
      <c r="AM2197" s="3" t="s">
        <v>34833</v>
      </c>
      <c r="AN2197" s="3">
        <v>0</v>
      </c>
    </row>
    <row r="2198" spans="1:40" x14ac:dyDescent="0.25">
      <c r="A2198" s="3">
        <f t="shared" si="34"/>
        <v>2197</v>
      </c>
      <c r="B2198" s="3" t="s">
        <v>7701</v>
      </c>
      <c r="C2198" s="3" t="s">
        <v>13124</v>
      </c>
      <c r="D2198" s="3" t="s">
        <v>13125</v>
      </c>
      <c r="E2198" s="3" t="s">
        <v>9178</v>
      </c>
      <c r="F2198" s="3" t="s">
        <v>9137</v>
      </c>
      <c r="G2198" s="3" t="s">
        <v>9138</v>
      </c>
      <c r="H2198" s="3" t="s">
        <v>25975</v>
      </c>
      <c r="I2198" s="3" t="s">
        <v>15694</v>
      </c>
      <c r="J2198" s="3">
        <v>2</v>
      </c>
      <c r="K2198" s="3" t="s">
        <v>16101</v>
      </c>
      <c r="L2198" s="3" t="s">
        <v>25976</v>
      </c>
      <c r="M2198" s="3" t="s">
        <v>34682</v>
      </c>
      <c r="N2198" s="3" t="s">
        <v>25976</v>
      </c>
      <c r="O2198" s="3" t="s">
        <v>34682</v>
      </c>
      <c r="P2198" s="3" t="s">
        <v>15554</v>
      </c>
      <c r="Q2198" s="3" t="s">
        <v>23569</v>
      </c>
      <c r="R2198" s="3" t="s">
        <v>25977</v>
      </c>
      <c r="S2198" s="3" t="s">
        <v>25978</v>
      </c>
      <c r="T2198" s="3" t="s">
        <v>9138</v>
      </c>
      <c r="U2198" s="3" t="s">
        <v>9138</v>
      </c>
      <c r="V2198" s="3" t="s">
        <v>9138</v>
      </c>
      <c r="W2198" s="3" t="s">
        <v>9138</v>
      </c>
      <c r="Z2198" s="3" t="s">
        <v>25979</v>
      </c>
      <c r="AA2198" s="3" t="s">
        <v>32741</v>
      </c>
      <c r="AC2198" s="3" t="s">
        <v>25980</v>
      </c>
      <c r="AD2198" s="3" t="s">
        <v>32678</v>
      </c>
      <c r="AE2198" s="3" t="s">
        <v>15559</v>
      </c>
      <c r="AF2198" s="3" t="s">
        <v>15560</v>
      </c>
      <c r="AG2198" s="3" t="s">
        <v>32965</v>
      </c>
      <c r="AH2198" s="3" t="s">
        <v>32564</v>
      </c>
      <c r="AI2198" s="3" t="s">
        <v>32565</v>
      </c>
      <c r="AJ2198" s="3" t="s">
        <v>32556</v>
      </c>
      <c r="AK2198" s="3" t="s">
        <v>32548</v>
      </c>
      <c r="AL2198" s="3" t="s">
        <v>32606</v>
      </c>
      <c r="AM2198" s="3" t="s">
        <v>33242</v>
      </c>
      <c r="AN2198" s="3">
        <v>0</v>
      </c>
    </row>
    <row r="2199" spans="1:40" x14ac:dyDescent="0.25">
      <c r="A2199" s="3">
        <f t="shared" si="34"/>
        <v>2198</v>
      </c>
      <c r="B2199" s="3" t="s">
        <v>7702</v>
      </c>
      <c r="C2199" s="3" t="s">
        <v>13126</v>
      </c>
      <c r="D2199" s="3" t="s">
        <v>13127</v>
      </c>
      <c r="E2199" s="3" t="s">
        <v>9178</v>
      </c>
      <c r="F2199" s="3" t="s">
        <v>9137</v>
      </c>
      <c r="G2199" s="3" t="s">
        <v>9138</v>
      </c>
      <c r="H2199" s="3" t="s">
        <v>25981</v>
      </c>
      <c r="I2199" s="3" t="s">
        <v>15694</v>
      </c>
      <c r="J2199" s="3">
        <v>2</v>
      </c>
      <c r="K2199" s="3" t="s">
        <v>16101</v>
      </c>
      <c r="L2199" s="3" t="s">
        <v>23667</v>
      </c>
      <c r="M2199" s="3" t="s">
        <v>34980</v>
      </c>
      <c r="N2199" s="3" t="s">
        <v>23668</v>
      </c>
      <c r="O2199" s="3" t="s">
        <v>34487</v>
      </c>
      <c r="P2199" s="3" t="s">
        <v>15554</v>
      </c>
      <c r="Q2199" s="3" t="s">
        <v>16193</v>
      </c>
      <c r="R2199" s="3" t="s">
        <v>20958</v>
      </c>
      <c r="S2199" s="3" t="s">
        <v>25982</v>
      </c>
      <c r="T2199" s="3" t="s">
        <v>9138</v>
      </c>
      <c r="U2199" s="3" t="s">
        <v>9138</v>
      </c>
      <c r="V2199" s="3" t="s">
        <v>9138</v>
      </c>
      <c r="W2199" s="3" t="s">
        <v>9138</v>
      </c>
      <c r="Z2199" s="3" t="s">
        <v>25983</v>
      </c>
      <c r="AA2199" s="3" t="s">
        <v>32964</v>
      </c>
      <c r="AB2199" s="3" t="s">
        <v>25799</v>
      </c>
      <c r="AC2199" s="3" t="s">
        <v>25984</v>
      </c>
      <c r="AD2199" s="3" t="s">
        <v>32678</v>
      </c>
      <c r="AE2199" s="3" t="s">
        <v>15559</v>
      </c>
      <c r="AF2199" s="3" t="s">
        <v>15560</v>
      </c>
      <c r="AG2199" s="3" t="s">
        <v>32965</v>
      </c>
      <c r="AH2199" s="3" t="s">
        <v>32564</v>
      </c>
      <c r="AI2199" s="3" t="s">
        <v>32565</v>
      </c>
      <c r="AJ2199" s="3" t="s">
        <v>32606</v>
      </c>
      <c r="AK2199" s="3" t="s">
        <v>32548</v>
      </c>
      <c r="AL2199" s="3" t="s">
        <v>32603</v>
      </c>
      <c r="AM2199" s="3" t="s">
        <v>34482</v>
      </c>
      <c r="AN2199" s="3">
        <v>0</v>
      </c>
    </row>
    <row r="2200" spans="1:40" x14ac:dyDescent="0.25">
      <c r="A2200" s="3">
        <f t="shared" si="34"/>
        <v>2199</v>
      </c>
      <c r="B2200" s="3" t="s">
        <v>7703</v>
      </c>
      <c r="C2200" s="3" t="s">
        <v>13128</v>
      </c>
      <c r="D2200" s="3" t="s">
        <v>13129</v>
      </c>
      <c r="E2200" s="3" t="s">
        <v>9178</v>
      </c>
      <c r="F2200" s="3" t="s">
        <v>9137</v>
      </c>
      <c r="G2200" s="3" t="s">
        <v>9138</v>
      </c>
      <c r="H2200" s="3" t="s">
        <v>25985</v>
      </c>
      <c r="I2200" s="3" t="s">
        <v>15694</v>
      </c>
      <c r="J2200" s="3">
        <v>2</v>
      </c>
      <c r="K2200" s="3" t="s">
        <v>16101</v>
      </c>
      <c r="L2200" s="3" t="s">
        <v>25986</v>
      </c>
      <c r="M2200" s="3" t="s">
        <v>34393</v>
      </c>
      <c r="N2200" s="3" t="s">
        <v>25986</v>
      </c>
      <c r="O2200" s="3" t="s">
        <v>34393</v>
      </c>
      <c r="P2200" s="3" t="s">
        <v>15554</v>
      </c>
      <c r="Q2200" s="3" t="s">
        <v>23569</v>
      </c>
      <c r="R2200" s="3" t="s">
        <v>23570</v>
      </c>
      <c r="S2200" s="3" t="s">
        <v>25987</v>
      </c>
      <c r="T2200" s="3" t="s">
        <v>9138</v>
      </c>
      <c r="U2200" s="3" t="s">
        <v>9138</v>
      </c>
      <c r="V2200" s="3" t="s">
        <v>9138</v>
      </c>
      <c r="W2200" s="3" t="s">
        <v>9138</v>
      </c>
      <c r="Z2200" s="3" t="s">
        <v>25988</v>
      </c>
      <c r="AA2200" s="3" t="s">
        <v>32586</v>
      </c>
      <c r="AB2200" s="3" t="s">
        <v>25989</v>
      </c>
      <c r="AC2200" s="3" t="s">
        <v>25984</v>
      </c>
      <c r="AD2200" s="3" t="s">
        <v>32678</v>
      </c>
      <c r="AE2200" s="3" t="s">
        <v>15559</v>
      </c>
      <c r="AF2200" s="3" t="s">
        <v>15560</v>
      </c>
      <c r="AG2200" s="3" t="s">
        <v>34981</v>
      </c>
      <c r="AH2200" s="3" t="s">
        <v>32564</v>
      </c>
      <c r="AI2200" s="3" t="s">
        <v>32565</v>
      </c>
      <c r="AJ2200" s="3" t="s">
        <v>32659</v>
      </c>
      <c r="AK2200" s="3" t="s">
        <v>32555</v>
      </c>
      <c r="AL2200" s="3" t="s">
        <v>32669</v>
      </c>
      <c r="AM2200" s="3" t="s">
        <v>34759</v>
      </c>
      <c r="AN2200" s="3">
        <v>0</v>
      </c>
    </row>
    <row r="2201" spans="1:40" x14ac:dyDescent="0.25">
      <c r="A2201" s="3">
        <f t="shared" si="34"/>
        <v>2200</v>
      </c>
      <c r="B2201" s="3" t="s">
        <v>7704</v>
      </c>
      <c r="C2201" s="3" t="s">
        <v>13130</v>
      </c>
      <c r="D2201" s="3" t="s">
        <v>13131</v>
      </c>
      <c r="E2201" s="3" t="s">
        <v>9178</v>
      </c>
      <c r="F2201" s="3" t="s">
        <v>9137</v>
      </c>
      <c r="G2201" s="3" t="s">
        <v>9138</v>
      </c>
      <c r="H2201" s="3" t="s">
        <v>25990</v>
      </c>
      <c r="I2201" s="3" t="s">
        <v>15694</v>
      </c>
      <c r="J2201" s="3">
        <v>2</v>
      </c>
      <c r="K2201" s="3" t="s">
        <v>16101</v>
      </c>
      <c r="L2201" s="3" t="s">
        <v>25991</v>
      </c>
      <c r="M2201" s="3" t="s">
        <v>34982</v>
      </c>
      <c r="N2201" s="3" t="s">
        <v>25992</v>
      </c>
      <c r="O2201" s="3" t="s">
        <v>34413</v>
      </c>
      <c r="P2201" s="3" t="s">
        <v>15554</v>
      </c>
      <c r="Q2201" s="3" t="s">
        <v>16193</v>
      </c>
      <c r="R2201" s="3" t="s">
        <v>25208</v>
      </c>
      <c r="S2201" s="3" t="s">
        <v>17369</v>
      </c>
      <c r="T2201" s="3" t="s">
        <v>9138</v>
      </c>
      <c r="U2201" s="3" t="s">
        <v>9138</v>
      </c>
      <c r="V2201" s="3" t="s">
        <v>9138</v>
      </c>
      <c r="W2201" s="3" t="s">
        <v>9138</v>
      </c>
      <c r="Z2201" s="3" t="s">
        <v>25993</v>
      </c>
      <c r="AA2201" s="3" t="s">
        <v>33017</v>
      </c>
      <c r="AB2201" s="3" t="s">
        <v>20296</v>
      </c>
      <c r="AC2201" s="3" t="s">
        <v>25994</v>
      </c>
      <c r="AD2201" s="3" t="s">
        <v>32678</v>
      </c>
      <c r="AE2201" s="3" t="s">
        <v>15559</v>
      </c>
      <c r="AF2201" s="3" t="s">
        <v>15560</v>
      </c>
      <c r="AG2201" s="3" t="s">
        <v>32965</v>
      </c>
      <c r="AH2201" s="3" t="s">
        <v>32564</v>
      </c>
      <c r="AI2201" s="3" t="s">
        <v>32565</v>
      </c>
      <c r="AJ2201" s="3" t="s">
        <v>32556</v>
      </c>
      <c r="AK2201" s="3" t="s">
        <v>32583</v>
      </c>
      <c r="AL2201" s="3" t="s">
        <v>32714</v>
      </c>
      <c r="AM2201" s="3" t="s">
        <v>34983</v>
      </c>
      <c r="AN2201" s="3">
        <v>0</v>
      </c>
    </row>
    <row r="2202" spans="1:40" x14ac:dyDescent="0.25">
      <c r="A2202" s="3">
        <f t="shared" si="34"/>
        <v>2201</v>
      </c>
      <c r="B2202" s="3" t="s">
        <v>7705</v>
      </c>
      <c r="C2202" s="3" t="s">
        <v>13132</v>
      </c>
      <c r="D2202" s="3" t="s">
        <v>13133</v>
      </c>
      <c r="E2202" s="3" t="s">
        <v>9178</v>
      </c>
      <c r="F2202" s="3" t="s">
        <v>9137</v>
      </c>
      <c r="G2202" s="3" t="s">
        <v>9138</v>
      </c>
      <c r="H2202" s="3" t="s">
        <v>25995</v>
      </c>
      <c r="I2202" s="3" t="s">
        <v>15694</v>
      </c>
      <c r="J2202" s="3">
        <v>2</v>
      </c>
      <c r="K2202" s="3" t="s">
        <v>19125</v>
      </c>
      <c r="L2202" s="3" t="s">
        <v>25996</v>
      </c>
      <c r="M2202" s="3" t="s">
        <v>34984</v>
      </c>
      <c r="N2202" s="3" t="s">
        <v>9138</v>
      </c>
      <c r="O2202" s="3" t="s">
        <v>34285</v>
      </c>
      <c r="P2202" s="3" t="s">
        <v>15554</v>
      </c>
      <c r="Q2202" s="3" t="s">
        <v>23569</v>
      </c>
      <c r="R2202" s="3" t="s">
        <v>23570</v>
      </c>
      <c r="S2202" s="3" t="s">
        <v>25997</v>
      </c>
      <c r="T2202" s="3" t="s">
        <v>9138</v>
      </c>
      <c r="U2202" s="3" t="s">
        <v>9138</v>
      </c>
      <c r="V2202" s="3" t="s">
        <v>9138</v>
      </c>
      <c r="W2202" s="3" t="s">
        <v>9138</v>
      </c>
      <c r="Z2202" s="3" t="s">
        <v>25998</v>
      </c>
      <c r="AA2202" s="3" t="s">
        <v>32572</v>
      </c>
      <c r="AB2202" s="3" t="s">
        <v>25999</v>
      </c>
      <c r="AC2202" s="3" t="s">
        <v>25984</v>
      </c>
      <c r="AD2202" s="3" t="s">
        <v>32678</v>
      </c>
      <c r="AE2202" s="3" t="s">
        <v>15559</v>
      </c>
      <c r="AF2202" s="3" t="s">
        <v>15560</v>
      </c>
      <c r="AG2202" s="3" t="s">
        <v>32965</v>
      </c>
      <c r="AH2202" s="3" t="s">
        <v>32564</v>
      </c>
      <c r="AI2202" s="3" t="s">
        <v>32565</v>
      </c>
      <c r="AJ2202" s="3" t="s">
        <v>32625</v>
      </c>
      <c r="AK2202" s="3" t="s">
        <v>32555</v>
      </c>
      <c r="AL2202" s="3" t="s">
        <v>32606</v>
      </c>
      <c r="AM2202" s="3" t="s">
        <v>34649</v>
      </c>
      <c r="AN2202" s="3">
        <v>0</v>
      </c>
    </row>
    <row r="2203" spans="1:40" x14ac:dyDescent="0.25">
      <c r="A2203" s="3">
        <f t="shared" si="34"/>
        <v>2202</v>
      </c>
      <c r="B2203" s="3" t="s">
        <v>7706</v>
      </c>
      <c r="C2203" s="3" t="s">
        <v>13134</v>
      </c>
      <c r="D2203" s="3" t="s">
        <v>13135</v>
      </c>
      <c r="E2203" s="3" t="s">
        <v>9178</v>
      </c>
      <c r="F2203" s="3" t="s">
        <v>9137</v>
      </c>
      <c r="G2203" s="3" t="s">
        <v>9138</v>
      </c>
      <c r="H2203" s="3" t="s">
        <v>26000</v>
      </c>
      <c r="I2203" s="3" t="s">
        <v>15694</v>
      </c>
      <c r="J2203" s="3">
        <v>2</v>
      </c>
      <c r="K2203" s="3" t="s">
        <v>16101</v>
      </c>
      <c r="M2203" s="3" t="s">
        <v>34389</v>
      </c>
      <c r="N2203" s="3" t="s">
        <v>9138</v>
      </c>
      <c r="O2203" s="3" t="s">
        <v>34285</v>
      </c>
      <c r="P2203" s="3" t="s">
        <v>15554</v>
      </c>
      <c r="Q2203" s="3" t="s">
        <v>23569</v>
      </c>
      <c r="R2203" s="3" t="s">
        <v>25294</v>
      </c>
      <c r="S2203" s="3" t="s">
        <v>26001</v>
      </c>
      <c r="T2203" s="3" t="s">
        <v>9138</v>
      </c>
      <c r="U2203" s="3" t="s">
        <v>9138</v>
      </c>
      <c r="V2203" s="3" t="s">
        <v>9138</v>
      </c>
      <c r="W2203" s="3" t="s">
        <v>9138</v>
      </c>
      <c r="Z2203" s="3" t="s">
        <v>26002</v>
      </c>
      <c r="AA2203" s="3" t="s">
        <v>32572</v>
      </c>
      <c r="AC2203" s="3" t="s">
        <v>26003</v>
      </c>
      <c r="AD2203" s="3" t="s">
        <v>32678</v>
      </c>
      <c r="AE2203" s="3" t="s">
        <v>15559</v>
      </c>
      <c r="AF2203" s="3" t="s">
        <v>15560</v>
      </c>
      <c r="AG2203" s="3" t="s">
        <v>32965</v>
      </c>
      <c r="AH2203" s="3" t="s">
        <v>32564</v>
      </c>
      <c r="AI2203" s="3" t="s">
        <v>32565</v>
      </c>
      <c r="AJ2203" s="3" t="s">
        <v>32556</v>
      </c>
      <c r="AK2203" s="3" t="s">
        <v>32555</v>
      </c>
      <c r="AL2203" s="3" t="s">
        <v>32625</v>
      </c>
      <c r="AM2203" s="3" t="s">
        <v>34985</v>
      </c>
      <c r="AN2203" s="3">
        <v>0</v>
      </c>
    </row>
    <row r="2204" spans="1:40" x14ac:dyDescent="0.25">
      <c r="A2204" s="3">
        <f t="shared" si="34"/>
        <v>2203</v>
      </c>
      <c r="B2204" s="3" t="s">
        <v>7707</v>
      </c>
      <c r="C2204" s="3" t="s">
        <v>13134</v>
      </c>
      <c r="D2204" s="3" t="s">
        <v>13136</v>
      </c>
      <c r="E2204" s="3" t="s">
        <v>9178</v>
      </c>
      <c r="F2204" s="3" t="s">
        <v>9137</v>
      </c>
      <c r="G2204" s="3" t="s">
        <v>9138</v>
      </c>
      <c r="H2204" s="3" t="s">
        <v>26004</v>
      </c>
      <c r="I2204" s="3" t="s">
        <v>15694</v>
      </c>
      <c r="J2204" s="3">
        <v>2</v>
      </c>
      <c r="K2204" s="3" t="s">
        <v>16101</v>
      </c>
      <c r="L2204" s="3" t="s">
        <v>23667</v>
      </c>
      <c r="M2204" s="3" t="s">
        <v>34705</v>
      </c>
      <c r="N2204" s="3" t="s">
        <v>9138</v>
      </c>
      <c r="O2204" s="3" t="s">
        <v>34285</v>
      </c>
      <c r="P2204" s="3" t="s">
        <v>15554</v>
      </c>
      <c r="Q2204" s="3" t="s">
        <v>16070</v>
      </c>
      <c r="R2204" s="3" t="s">
        <v>18635</v>
      </c>
      <c r="S2204" s="3" t="s">
        <v>26005</v>
      </c>
      <c r="T2204" s="3" t="s">
        <v>9138</v>
      </c>
      <c r="U2204" s="3" t="s">
        <v>9138</v>
      </c>
      <c r="V2204" s="3" t="s">
        <v>9138</v>
      </c>
      <c r="W2204" s="3" t="s">
        <v>9138</v>
      </c>
      <c r="Z2204" s="3" t="s">
        <v>26006</v>
      </c>
      <c r="AA2204" s="3" t="s">
        <v>33042</v>
      </c>
      <c r="AB2204" s="3" t="s">
        <v>26007</v>
      </c>
      <c r="AC2204" s="3" t="s">
        <v>16602</v>
      </c>
      <c r="AD2204" s="3" t="s">
        <v>32678</v>
      </c>
      <c r="AE2204" s="3" t="s">
        <v>15559</v>
      </c>
      <c r="AF2204" s="3" t="s">
        <v>15560</v>
      </c>
      <c r="AG2204" s="3" t="s">
        <v>32965</v>
      </c>
      <c r="AH2204" s="3" t="s">
        <v>32564</v>
      </c>
      <c r="AI2204" s="3" t="s">
        <v>32565</v>
      </c>
      <c r="AJ2204" s="3" t="s">
        <v>32625</v>
      </c>
      <c r="AK2204" s="3" t="s">
        <v>32555</v>
      </c>
      <c r="AL2204" s="3" t="s">
        <v>32606</v>
      </c>
      <c r="AM2204" s="3" t="s">
        <v>34776</v>
      </c>
      <c r="AN2204" s="3">
        <v>0</v>
      </c>
    </row>
    <row r="2205" spans="1:40" x14ac:dyDescent="0.25">
      <c r="A2205" s="3">
        <f t="shared" si="34"/>
        <v>2204</v>
      </c>
      <c r="B2205" s="3" t="s">
        <v>7708</v>
      </c>
      <c r="C2205" s="3" t="s">
        <v>13137</v>
      </c>
      <c r="D2205" s="3" t="s">
        <v>13138</v>
      </c>
      <c r="E2205" s="3" t="s">
        <v>9282</v>
      </c>
      <c r="F2205" s="3" t="s">
        <v>9137</v>
      </c>
      <c r="G2205" s="3" t="s">
        <v>9138</v>
      </c>
      <c r="H2205" s="3" t="s">
        <v>26008</v>
      </c>
      <c r="I2205" s="3" t="s">
        <v>15694</v>
      </c>
      <c r="J2205" s="3">
        <v>2</v>
      </c>
      <c r="K2205" s="3" t="s">
        <v>16101</v>
      </c>
      <c r="L2205" s="3" t="s">
        <v>26009</v>
      </c>
      <c r="M2205" s="3" t="s">
        <v>34986</v>
      </c>
      <c r="N2205" s="3" t="s">
        <v>26009</v>
      </c>
      <c r="O2205" s="3" t="s">
        <v>34385</v>
      </c>
      <c r="P2205" s="3" t="s">
        <v>15554</v>
      </c>
      <c r="Q2205" s="3" t="s">
        <v>23569</v>
      </c>
      <c r="R2205" s="3" t="s">
        <v>23570</v>
      </c>
      <c r="S2205" s="3" t="s">
        <v>26010</v>
      </c>
      <c r="T2205" s="3" t="s">
        <v>9138</v>
      </c>
      <c r="U2205" s="3" t="s">
        <v>9138</v>
      </c>
      <c r="V2205" s="3" t="s">
        <v>9138</v>
      </c>
      <c r="W2205" s="3" t="s">
        <v>9138</v>
      </c>
      <c r="Z2205" s="3" t="s">
        <v>26011</v>
      </c>
      <c r="AA2205" s="3" t="s">
        <v>32717</v>
      </c>
      <c r="AB2205" s="3" t="s">
        <v>26012</v>
      </c>
      <c r="AC2205" s="3" t="s">
        <v>16629</v>
      </c>
      <c r="AD2205" s="3" t="s">
        <v>32678</v>
      </c>
      <c r="AE2205" s="3" t="s">
        <v>15559</v>
      </c>
      <c r="AF2205" s="3" t="s">
        <v>15560</v>
      </c>
      <c r="AG2205" s="3" t="s">
        <v>32965</v>
      </c>
      <c r="AH2205" s="3" t="s">
        <v>32564</v>
      </c>
      <c r="AI2205" s="3" t="s">
        <v>32565</v>
      </c>
      <c r="AJ2205" s="3" t="s">
        <v>32678</v>
      </c>
      <c r="AK2205" s="3" t="s">
        <v>32548</v>
      </c>
      <c r="AL2205" s="3" t="s">
        <v>32659</v>
      </c>
      <c r="AM2205" s="3" t="s">
        <v>33474</v>
      </c>
      <c r="AN2205" s="3">
        <v>0</v>
      </c>
    </row>
    <row r="2206" spans="1:40" x14ac:dyDescent="0.25">
      <c r="A2206" s="3">
        <f t="shared" si="34"/>
        <v>2205</v>
      </c>
      <c r="B2206" s="3" t="s">
        <v>7709</v>
      </c>
      <c r="C2206" s="3" t="s">
        <v>13139</v>
      </c>
      <c r="E2206" s="3" t="s">
        <v>9178</v>
      </c>
      <c r="F2206" s="3" t="s">
        <v>9137</v>
      </c>
      <c r="G2206" s="3" t="s">
        <v>9138</v>
      </c>
      <c r="H2206" s="3" t="s">
        <v>26013</v>
      </c>
      <c r="I2206" s="3" t="s">
        <v>15694</v>
      </c>
      <c r="J2206" s="3">
        <v>2</v>
      </c>
      <c r="K2206" s="3" t="s">
        <v>16101</v>
      </c>
      <c r="M2206" s="3" t="s">
        <v>34987</v>
      </c>
      <c r="N2206" s="3" t="s">
        <v>9138</v>
      </c>
      <c r="O2206" s="3" t="s">
        <v>34285</v>
      </c>
      <c r="P2206" s="3" t="s">
        <v>15554</v>
      </c>
      <c r="Q2206" s="3" t="s">
        <v>23586</v>
      </c>
      <c r="R2206" s="3" t="s">
        <v>18635</v>
      </c>
      <c r="S2206" s="3" t="s">
        <v>26014</v>
      </c>
      <c r="T2206" s="3" t="s">
        <v>9138</v>
      </c>
      <c r="U2206" s="3" t="s">
        <v>9138</v>
      </c>
      <c r="V2206" s="3" t="s">
        <v>9138</v>
      </c>
      <c r="W2206" s="3" t="s">
        <v>9138</v>
      </c>
      <c r="Z2206" s="3" t="s">
        <v>26015</v>
      </c>
      <c r="AA2206" s="3" t="s">
        <v>32675</v>
      </c>
      <c r="AB2206" s="3" t="s">
        <v>26016</v>
      </c>
      <c r="AC2206" s="3" t="s">
        <v>16602</v>
      </c>
      <c r="AD2206" s="3" t="s">
        <v>32678</v>
      </c>
      <c r="AE2206" s="3" t="s">
        <v>15559</v>
      </c>
      <c r="AF2206" s="3" t="s">
        <v>15560</v>
      </c>
      <c r="AG2206" s="3" t="s">
        <v>32965</v>
      </c>
      <c r="AH2206" s="3" t="s">
        <v>32564</v>
      </c>
      <c r="AI2206" s="3" t="s">
        <v>32565</v>
      </c>
      <c r="AJ2206" s="3" t="s">
        <v>32678</v>
      </c>
      <c r="AK2206" s="3" t="s">
        <v>32548</v>
      </c>
      <c r="AL2206" s="3" t="s">
        <v>32659</v>
      </c>
      <c r="AM2206" s="3" t="s">
        <v>34988</v>
      </c>
      <c r="AN2206" s="3">
        <v>0</v>
      </c>
    </row>
    <row r="2207" spans="1:40" x14ac:dyDescent="0.25">
      <c r="A2207" s="3">
        <f t="shared" si="34"/>
        <v>2206</v>
      </c>
      <c r="B2207" s="3" t="s">
        <v>7710</v>
      </c>
      <c r="C2207" s="3" t="s">
        <v>13140</v>
      </c>
      <c r="D2207" s="3" t="s">
        <v>13141</v>
      </c>
      <c r="E2207" s="3" t="s">
        <v>9178</v>
      </c>
      <c r="F2207" s="3" t="s">
        <v>9137</v>
      </c>
      <c r="G2207" s="3" t="s">
        <v>9138</v>
      </c>
      <c r="H2207" s="3" t="s">
        <v>26017</v>
      </c>
      <c r="I2207" s="3" t="s">
        <v>15694</v>
      </c>
      <c r="J2207" s="3">
        <v>2</v>
      </c>
      <c r="K2207" s="3" t="s">
        <v>16101</v>
      </c>
      <c r="L2207" s="3" t="s">
        <v>26018</v>
      </c>
      <c r="M2207" s="3" t="s">
        <v>34989</v>
      </c>
      <c r="N2207" s="3" t="s">
        <v>26019</v>
      </c>
      <c r="O2207" s="3" t="s">
        <v>34989</v>
      </c>
      <c r="P2207" s="3" t="s">
        <v>15554</v>
      </c>
      <c r="Q2207" s="3" t="s">
        <v>23569</v>
      </c>
      <c r="R2207" s="3" t="s">
        <v>23570</v>
      </c>
      <c r="S2207" s="3" t="s">
        <v>26020</v>
      </c>
      <c r="T2207" s="3" t="s">
        <v>9138</v>
      </c>
      <c r="U2207" s="3" t="s">
        <v>9138</v>
      </c>
      <c r="V2207" s="3" t="s">
        <v>9138</v>
      </c>
      <c r="W2207" s="3" t="s">
        <v>9138</v>
      </c>
      <c r="Z2207" s="3" t="s">
        <v>26021</v>
      </c>
      <c r="AA2207" s="3" t="s">
        <v>32823</v>
      </c>
      <c r="AB2207" s="3" t="s">
        <v>26022</v>
      </c>
      <c r="AC2207" s="3" t="s">
        <v>16610</v>
      </c>
      <c r="AD2207" s="3" t="s">
        <v>32678</v>
      </c>
      <c r="AE2207" s="3" t="s">
        <v>15559</v>
      </c>
      <c r="AF2207" s="3" t="s">
        <v>15560</v>
      </c>
      <c r="AG2207" s="3" t="s">
        <v>32965</v>
      </c>
      <c r="AH2207" s="3" t="s">
        <v>32564</v>
      </c>
      <c r="AI2207" s="3" t="s">
        <v>32565</v>
      </c>
      <c r="AJ2207" s="3" t="s">
        <v>32606</v>
      </c>
      <c r="AK2207" s="3" t="s">
        <v>32548</v>
      </c>
      <c r="AL2207" s="3" t="s">
        <v>32603</v>
      </c>
      <c r="AM2207" s="3" t="s">
        <v>34990</v>
      </c>
      <c r="AN2207" s="3">
        <v>0</v>
      </c>
    </row>
    <row r="2208" spans="1:40" x14ac:dyDescent="0.25">
      <c r="A2208" s="3">
        <f t="shared" si="34"/>
        <v>2207</v>
      </c>
      <c r="B2208" s="3" t="s">
        <v>7711</v>
      </c>
      <c r="C2208" s="3" t="s">
        <v>13126</v>
      </c>
      <c r="D2208" s="3" t="s">
        <v>13142</v>
      </c>
      <c r="E2208" s="3" t="s">
        <v>9178</v>
      </c>
      <c r="F2208" s="3" t="s">
        <v>9137</v>
      </c>
      <c r="G2208" s="3" t="s">
        <v>9138</v>
      </c>
      <c r="H2208" s="3" t="s">
        <v>26023</v>
      </c>
      <c r="I2208" s="3" t="s">
        <v>15694</v>
      </c>
      <c r="J2208" s="3">
        <v>2</v>
      </c>
      <c r="K2208" s="3" t="s">
        <v>16101</v>
      </c>
      <c r="L2208" s="3" t="s">
        <v>26024</v>
      </c>
      <c r="M2208" s="3" t="s">
        <v>34332</v>
      </c>
      <c r="N2208" s="3" t="s">
        <v>26024</v>
      </c>
      <c r="O2208" s="3" t="s">
        <v>34332</v>
      </c>
      <c r="P2208" s="3" t="s">
        <v>15554</v>
      </c>
      <c r="Q2208" s="3" t="s">
        <v>23569</v>
      </c>
      <c r="R2208" s="3" t="s">
        <v>26025</v>
      </c>
      <c r="S2208" s="3" t="s">
        <v>26026</v>
      </c>
      <c r="T2208" s="3" t="s">
        <v>9138</v>
      </c>
      <c r="U2208" s="3" t="s">
        <v>9138</v>
      </c>
      <c r="V2208" s="3" t="s">
        <v>9138</v>
      </c>
      <c r="W2208" s="3" t="s">
        <v>9138</v>
      </c>
      <c r="Z2208" s="3" t="s">
        <v>16645</v>
      </c>
      <c r="AA2208" s="3" t="s">
        <v>32586</v>
      </c>
      <c r="AB2208" s="3" t="s">
        <v>26027</v>
      </c>
      <c r="AC2208" s="3" t="s">
        <v>16610</v>
      </c>
      <c r="AD2208" s="3" t="s">
        <v>32678</v>
      </c>
      <c r="AE2208" s="3" t="s">
        <v>15559</v>
      </c>
      <c r="AF2208" s="3" t="s">
        <v>15560</v>
      </c>
      <c r="AG2208" s="3" t="s">
        <v>32965</v>
      </c>
      <c r="AH2208" s="3" t="s">
        <v>32564</v>
      </c>
      <c r="AI2208" s="3" t="s">
        <v>32565</v>
      </c>
      <c r="AJ2208" s="3" t="s">
        <v>32723</v>
      </c>
      <c r="AK2208" s="3" t="s">
        <v>32555</v>
      </c>
      <c r="AL2208" s="3" t="s">
        <v>32702</v>
      </c>
      <c r="AM2208" s="3" t="s">
        <v>34991</v>
      </c>
      <c r="AN2208" s="3">
        <v>0</v>
      </c>
    </row>
    <row r="2209" spans="1:40" x14ac:dyDescent="0.25">
      <c r="A2209" s="3">
        <f t="shared" si="34"/>
        <v>2208</v>
      </c>
      <c r="B2209" s="3" t="s">
        <v>7712</v>
      </c>
      <c r="C2209" s="3" t="s">
        <v>13143</v>
      </c>
      <c r="D2209" s="3" t="s">
        <v>13144</v>
      </c>
      <c r="E2209" s="3" t="s">
        <v>9178</v>
      </c>
      <c r="F2209" s="3" t="s">
        <v>9137</v>
      </c>
      <c r="G2209" s="3" t="s">
        <v>9138</v>
      </c>
      <c r="H2209" s="3" t="s">
        <v>26028</v>
      </c>
      <c r="I2209" s="3" t="s">
        <v>15694</v>
      </c>
      <c r="J2209" s="3">
        <v>2</v>
      </c>
      <c r="K2209" s="3" t="s">
        <v>16101</v>
      </c>
      <c r="L2209" s="3" t="s">
        <v>26029</v>
      </c>
      <c r="M2209" s="3" t="s">
        <v>34703</v>
      </c>
      <c r="N2209" s="3" t="s">
        <v>26030</v>
      </c>
      <c r="O2209" s="3" t="s">
        <v>34992</v>
      </c>
      <c r="P2209" s="3" t="s">
        <v>15554</v>
      </c>
      <c r="Q2209" s="3" t="s">
        <v>23569</v>
      </c>
      <c r="R2209" s="3" t="s">
        <v>25200</v>
      </c>
      <c r="S2209" s="3" t="s">
        <v>26031</v>
      </c>
      <c r="T2209" s="3" t="s">
        <v>9138</v>
      </c>
      <c r="U2209" s="3" t="s">
        <v>9138</v>
      </c>
      <c r="V2209" s="3" t="s">
        <v>9138</v>
      </c>
      <c r="W2209" s="3" t="s">
        <v>9138</v>
      </c>
      <c r="Z2209" s="3" t="s">
        <v>26032</v>
      </c>
      <c r="AA2209" s="3" t="s">
        <v>32568</v>
      </c>
      <c r="AB2209" s="3" t="s">
        <v>26032</v>
      </c>
      <c r="AC2209" s="3" t="s">
        <v>16615</v>
      </c>
      <c r="AD2209" s="3" t="s">
        <v>32678</v>
      </c>
      <c r="AE2209" s="3" t="s">
        <v>15559</v>
      </c>
      <c r="AF2209" s="3" t="s">
        <v>15560</v>
      </c>
      <c r="AG2209" s="3" t="s">
        <v>32965</v>
      </c>
      <c r="AH2209" s="3" t="s">
        <v>32564</v>
      </c>
      <c r="AI2209" s="3" t="s">
        <v>32565</v>
      </c>
      <c r="AJ2209" s="3" t="s">
        <v>32556</v>
      </c>
      <c r="AK2209" s="3" t="s">
        <v>32559</v>
      </c>
      <c r="AL2209" s="3" t="s">
        <v>32550</v>
      </c>
      <c r="AM2209" s="3" t="s">
        <v>34993</v>
      </c>
      <c r="AN2209" s="3">
        <v>0</v>
      </c>
    </row>
    <row r="2210" spans="1:40" x14ac:dyDescent="0.25">
      <c r="A2210" s="3">
        <f t="shared" si="34"/>
        <v>2209</v>
      </c>
      <c r="B2210" s="3" t="s">
        <v>7713</v>
      </c>
      <c r="C2210" s="3" t="s">
        <v>13145</v>
      </c>
      <c r="D2210" s="3" t="s">
        <v>13146</v>
      </c>
      <c r="E2210" s="3" t="s">
        <v>9178</v>
      </c>
      <c r="F2210" s="3" t="s">
        <v>9137</v>
      </c>
      <c r="G2210" s="3" t="s">
        <v>9138</v>
      </c>
      <c r="H2210" s="3" t="s">
        <v>26033</v>
      </c>
      <c r="I2210" s="3" t="s">
        <v>15694</v>
      </c>
      <c r="J2210" s="3">
        <v>2</v>
      </c>
      <c r="K2210" s="3" t="s">
        <v>16101</v>
      </c>
      <c r="L2210" s="3" t="s">
        <v>26034</v>
      </c>
      <c r="M2210" s="3" t="s">
        <v>34994</v>
      </c>
      <c r="N2210" s="3" t="s">
        <v>26018</v>
      </c>
      <c r="O2210" s="3" t="s">
        <v>34994</v>
      </c>
      <c r="P2210" s="3" t="s">
        <v>15554</v>
      </c>
      <c r="Q2210" s="3" t="s">
        <v>16070</v>
      </c>
      <c r="R2210" s="3" t="s">
        <v>15564</v>
      </c>
      <c r="S2210" s="3" t="s">
        <v>7713</v>
      </c>
      <c r="T2210" s="3" t="s">
        <v>9138</v>
      </c>
      <c r="U2210" s="3" t="s">
        <v>9138</v>
      </c>
      <c r="V2210" s="3" t="s">
        <v>9138</v>
      </c>
      <c r="W2210" s="3" t="s">
        <v>9138</v>
      </c>
      <c r="Z2210" s="3" t="s">
        <v>20310</v>
      </c>
      <c r="AA2210" s="3" t="s">
        <v>32805</v>
      </c>
      <c r="AB2210" s="3" t="s">
        <v>16428</v>
      </c>
      <c r="AC2210" s="3" t="s">
        <v>26035</v>
      </c>
      <c r="AD2210" s="3" t="s">
        <v>32678</v>
      </c>
      <c r="AE2210" s="3" t="s">
        <v>15559</v>
      </c>
      <c r="AF2210" s="3" t="s">
        <v>15560</v>
      </c>
      <c r="AG2210" s="3" t="s">
        <v>32965</v>
      </c>
      <c r="AH2210" s="3" t="s">
        <v>32564</v>
      </c>
      <c r="AI2210" s="3" t="s">
        <v>32565</v>
      </c>
      <c r="AJ2210" s="3" t="s">
        <v>32556</v>
      </c>
      <c r="AK2210" s="3" t="s">
        <v>32583</v>
      </c>
      <c r="AL2210" s="3" t="s">
        <v>32714</v>
      </c>
      <c r="AM2210" s="3" t="s">
        <v>34390</v>
      </c>
      <c r="AN2210" s="3">
        <v>0</v>
      </c>
    </row>
    <row r="2211" spans="1:40" x14ac:dyDescent="0.25">
      <c r="A2211" s="3">
        <f t="shared" si="34"/>
        <v>2210</v>
      </c>
      <c r="B2211" s="3" t="s">
        <v>7714</v>
      </c>
      <c r="C2211" s="3" t="s">
        <v>13147</v>
      </c>
      <c r="D2211" s="3" t="s">
        <v>13148</v>
      </c>
      <c r="E2211" s="3" t="s">
        <v>9178</v>
      </c>
      <c r="F2211" s="3" t="s">
        <v>9137</v>
      </c>
      <c r="G2211" s="3" t="s">
        <v>9138</v>
      </c>
      <c r="H2211" s="3" t="s">
        <v>26036</v>
      </c>
      <c r="I2211" s="3" t="s">
        <v>15694</v>
      </c>
      <c r="J2211" s="3">
        <v>2</v>
      </c>
      <c r="K2211" s="3" t="s">
        <v>16101</v>
      </c>
      <c r="L2211" s="3" t="s">
        <v>23668</v>
      </c>
      <c r="M2211" s="3" t="s">
        <v>34332</v>
      </c>
      <c r="N2211" s="3" t="s">
        <v>9138</v>
      </c>
      <c r="O2211" s="3" t="s">
        <v>34285</v>
      </c>
      <c r="P2211" s="3" t="s">
        <v>15554</v>
      </c>
      <c r="Q2211" s="3" t="s">
        <v>23569</v>
      </c>
      <c r="R2211" s="3" t="s">
        <v>25174</v>
      </c>
      <c r="S2211" s="3" t="s">
        <v>26037</v>
      </c>
      <c r="T2211" s="3" t="s">
        <v>9138</v>
      </c>
      <c r="U2211" s="3" t="s">
        <v>9138</v>
      </c>
      <c r="V2211" s="3" t="s">
        <v>9138</v>
      </c>
      <c r="W2211" s="3" t="s">
        <v>9138</v>
      </c>
      <c r="Z2211" s="3" t="s">
        <v>26038</v>
      </c>
      <c r="AA2211" s="3" t="s">
        <v>32554</v>
      </c>
      <c r="AB2211" s="3" t="s">
        <v>16635</v>
      </c>
      <c r="AC2211" s="3" t="s">
        <v>26035</v>
      </c>
      <c r="AD2211" s="3" t="s">
        <v>32678</v>
      </c>
      <c r="AE2211" s="3" t="s">
        <v>15559</v>
      </c>
      <c r="AF2211" s="3" t="s">
        <v>15560</v>
      </c>
      <c r="AG2211" s="3" t="s">
        <v>32965</v>
      </c>
      <c r="AH2211" s="3" t="s">
        <v>32564</v>
      </c>
      <c r="AI2211" s="3" t="s">
        <v>32565</v>
      </c>
      <c r="AJ2211" s="3" t="s">
        <v>32723</v>
      </c>
      <c r="AK2211" s="3" t="s">
        <v>32548</v>
      </c>
      <c r="AL2211" s="3" t="s">
        <v>32582</v>
      </c>
      <c r="AM2211" s="3" t="s">
        <v>34995</v>
      </c>
      <c r="AN2211" s="3">
        <v>0</v>
      </c>
    </row>
    <row r="2212" spans="1:40" x14ac:dyDescent="0.25">
      <c r="A2212" s="3">
        <f t="shared" si="34"/>
        <v>2211</v>
      </c>
      <c r="B2212" s="3" t="s">
        <v>7715</v>
      </c>
      <c r="C2212" s="3" t="s">
        <v>13149</v>
      </c>
      <c r="D2212" s="3" t="s">
        <v>13150</v>
      </c>
      <c r="E2212" s="3" t="s">
        <v>9178</v>
      </c>
      <c r="F2212" s="3" t="s">
        <v>9137</v>
      </c>
      <c r="G2212" s="3" t="s">
        <v>9138</v>
      </c>
      <c r="H2212" s="3" t="s">
        <v>26039</v>
      </c>
      <c r="I2212" s="3" t="s">
        <v>15694</v>
      </c>
      <c r="J2212" s="3">
        <v>2</v>
      </c>
      <c r="K2212" s="3" t="s">
        <v>16101</v>
      </c>
      <c r="L2212" s="3" t="s">
        <v>26040</v>
      </c>
      <c r="M2212" s="3" t="s">
        <v>34357</v>
      </c>
      <c r="N2212" s="3" t="s">
        <v>26040</v>
      </c>
      <c r="O2212" s="3" t="s">
        <v>34357</v>
      </c>
      <c r="P2212" s="3" t="s">
        <v>15554</v>
      </c>
      <c r="Q2212" s="3" t="s">
        <v>23569</v>
      </c>
      <c r="R2212" s="3" t="s">
        <v>23570</v>
      </c>
      <c r="S2212" s="3" t="s">
        <v>26041</v>
      </c>
      <c r="T2212" s="3" t="s">
        <v>9138</v>
      </c>
      <c r="U2212" s="3" t="s">
        <v>9138</v>
      </c>
      <c r="V2212" s="3" t="s">
        <v>9138</v>
      </c>
      <c r="W2212" s="3" t="s">
        <v>9138</v>
      </c>
      <c r="Z2212" s="3" t="s">
        <v>20273</v>
      </c>
      <c r="AA2212" s="3" t="s">
        <v>32675</v>
      </c>
      <c r="AB2212" s="3" t="s">
        <v>26042</v>
      </c>
      <c r="AC2212" s="3" t="s">
        <v>26043</v>
      </c>
      <c r="AD2212" s="3" t="s">
        <v>32678</v>
      </c>
      <c r="AE2212" s="3" t="s">
        <v>15559</v>
      </c>
      <c r="AF2212" s="3" t="s">
        <v>15560</v>
      </c>
      <c r="AG2212" s="3" t="s">
        <v>32965</v>
      </c>
      <c r="AH2212" s="3" t="s">
        <v>32564</v>
      </c>
      <c r="AI2212" s="3" t="s">
        <v>32565</v>
      </c>
      <c r="AJ2212" s="3" t="s">
        <v>32714</v>
      </c>
      <c r="AK2212" s="3" t="s">
        <v>32559</v>
      </c>
      <c r="AL2212" s="3" t="s">
        <v>32723</v>
      </c>
      <c r="AM2212" s="3" t="s">
        <v>34996</v>
      </c>
      <c r="AN2212" s="3">
        <v>0</v>
      </c>
    </row>
    <row r="2213" spans="1:40" x14ac:dyDescent="0.25">
      <c r="A2213" s="3">
        <f t="shared" si="34"/>
        <v>2212</v>
      </c>
      <c r="B2213" s="3" t="s">
        <v>7716</v>
      </c>
      <c r="C2213" s="3" t="s">
        <v>13151</v>
      </c>
      <c r="D2213" s="3" t="s">
        <v>13152</v>
      </c>
      <c r="E2213" s="3" t="s">
        <v>9178</v>
      </c>
      <c r="F2213" s="3" t="s">
        <v>9137</v>
      </c>
      <c r="G2213" s="3" t="s">
        <v>9138</v>
      </c>
      <c r="H2213" s="3" t="s">
        <v>26044</v>
      </c>
      <c r="I2213" s="3" t="s">
        <v>15694</v>
      </c>
      <c r="J2213" s="3">
        <v>2</v>
      </c>
      <c r="K2213" s="3" t="s">
        <v>16101</v>
      </c>
      <c r="L2213" s="3" t="s">
        <v>26045</v>
      </c>
      <c r="M2213" s="3" t="s">
        <v>34997</v>
      </c>
      <c r="N2213" s="3" t="s">
        <v>26045</v>
      </c>
      <c r="O2213" s="3" t="s">
        <v>34997</v>
      </c>
      <c r="P2213" s="3" t="s">
        <v>15554</v>
      </c>
      <c r="Q2213" s="3" t="s">
        <v>23569</v>
      </c>
      <c r="R2213" s="3" t="s">
        <v>23570</v>
      </c>
      <c r="S2213" s="3" t="s">
        <v>26046</v>
      </c>
      <c r="T2213" s="3" t="s">
        <v>9138</v>
      </c>
      <c r="U2213" s="3" t="s">
        <v>9138</v>
      </c>
      <c r="V2213" s="3" t="s">
        <v>9138</v>
      </c>
      <c r="W2213" s="3" t="s">
        <v>9138</v>
      </c>
      <c r="Z2213" s="3" t="s">
        <v>26047</v>
      </c>
      <c r="AA2213" s="3" t="s">
        <v>33786</v>
      </c>
      <c r="AC2213" s="3" t="s">
        <v>20254</v>
      </c>
      <c r="AD2213" s="3" t="s">
        <v>32678</v>
      </c>
      <c r="AE2213" s="3" t="s">
        <v>15559</v>
      </c>
      <c r="AF2213" s="3" t="s">
        <v>15560</v>
      </c>
      <c r="AG2213" s="3" t="s">
        <v>32965</v>
      </c>
      <c r="AH2213" s="3" t="s">
        <v>32564</v>
      </c>
      <c r="AI2213" s="3" t="s">
        <v>32565</v>
      </c>
      <c r="AJ2213" s="3" t="s">
        <v>32625</v>
      </c>
      <c r="AK2213" s="3" t="s">
        <v>32548</v>
      </c>
      <c r="AL2213" s="3" t="s">
        <v>32714</v>
      </c>
      <c r="AM2213" s="3" t="s">
        <v>34794</v>
      </c>
      <c r="AN2213" s="3">
        <v>0</v>
      </c>
    </row>
    <row r="2214" spans="1:40" x14ac:dyDescent="0.25">
      <c r="A2214" s="3">
        <f t="shared" si="34"/>
        <v>2213</v>
      </c>
      <c r="B2214" s="3" t="s">
        <v>7717</v>
      </c>
      <c r="C2214" s="3" t="s">
        <v>13153</v>
      </c>
      <c r="D2214" s="3" t="s">
        <v>13154</v>
      </c>
      <c r="E2214" s="3" t="s">
        <v>9178</v>
      </c>
      <c r="F2214" s="3" t="s">
        <v>9137</v>
      </c>
      <c r="G2214" s="3" t="s">
        <v>9138</v>
      </c>
      <c r="H2214" s="3" t="s">
        <v>26048</v>
      </c>
      <c r="I2214" s="3" t="s">
        <v>15694</v>
      </c>
      <c r="J2214" s="3">
        <v>2</v>
      </c>
      <c r="K2214" s="3" t="s">
        <v>16101</v>
      </c>
      <c r="L2214" s="3" t="s">
        <v>26049</v>
      </c>
      <c r="M2214" s="3" t="s">
        <v>34411</v>
      </c>
      <c r="N2214" s="3" t="s">
        <v>26049</v>
      </c>
      <c r="O2214" s="3" t="s">
        <v>34536</v>
      </c>
      <c r="P2214" s="3" t="s">
        <v>15554</v>
      </c>
      <c r="Q2214" s="3" t="s">
        <v>23569</v>
      </c>
      <c r="R2214" s="3" t="s">
        <v>23570</v>
      </c>
      <c r="S2214" s="3" t="s">
        <v>26050</v>
      </c>
      <c r="T2214" s="3" t="s">
        <v>9138</v>
      </c>
      <c r="U2214" s="3" t="s">
        <v>9138</v>
      </c>
      <c r="V2214" s="3" t="s">
        <v>9138</v>
      </c>
      <c r="W2214" s="3" t="s">
        <v>9138</v>
      </c>
      <c r="Z2214" s="3" t="s">
        <v>26051</v>
      </c>
      <c r="AA2214" s="3" t="s">
        <v>32545</v>
      </c>
      <c r="AB2214" s="3" t="s">
        <v>26052</v>
      </c>
      <c r="AC2214" s="3" t="s">
        <v>20331</v>
      </c>
      <c r="AD2214" s="3" t="s">
        <v>32678</v>
      </c>
      <c r="AE2214" s="3" t="s">
        <v>15559</v>
      </c>
      <c r="AF2214" s="3" t="s">
        <v>15560</v>
      </c>
      <c r="AG2214" s="3" t="s">
        <v>32965</v>
      </c>
      <c r="AH2214" s="3" t="s">
        <v>32564</v>
      </c>
      <c r="AI2214" s="3" t="s">
        <v>32565</v>
      </c>
      <c r="AJ2214" s="3" t="s">
        <v>32603</v>
      </c>
      <c r="AK2214" s="3" t="s">
        <v>32548</v>
      </c>
      <c r="AL2214" s="3" t="s">
        <v>32643</v>
      </c>
      <c r="AM2214" s="3" t="s">
        <v>34998</v>
      </c>
      <c r="AN2214" s="3">
        <v>0</v>
      </c>
    </row>
    <row r="2215" spans="1:40" x14ac:dyDescent="0.25">
      <c r="A2215" s="3">
        <f t="shared" si="34"/>
        <v>2214</v>
      </c>
      <c r="B2215" s="3" t="s">
        <v>7718</v>
      </c>
      <c r="C2215" s="3" t="s">
        <v>13155</v>
      </c>
      <c r="D2215" s="3" t="s">
        <v>13156</v>
      </c>
      <c r="E2215" s="3" t="s">
        <v>9178</v>
      </c>
      <c r="F2215" s="3" t="s">
        <v>9137</v>
      </c>
      <c r="G2215" s="3" t="s">
        <v>9138</v>
      </c>
      <c r="H2215" s="3" t="s">
        <v>26053</v>
      </c>
      <c r="I2215" s="3" t="s">
        <v>15694</v>
      </c>
      <c r="J2215" s="3">
        <v>2</v>
      </c>
      <c r="K2215" s="3" t="s">
        <v>16101</v>
      </c>
      <c r="L2215" s="3" t="s">
        <v>26054</v>
      </c>
      <c r="M2215" s="3" t="s">
        <v>34401</v>
      </c>
      <c r="N2215" s="3" t="s">
        <v>23850</v>
      </c>
      <c r="O2215" s="3" t="s">
        <v>34285</v>
      </c>
      <c r="P2215" s="3" t="s">
        <v>15554</v>
      </c>
      <c r="Q2215" s="3" t="s">
        <v>16070</v>
      </c>
      <c r="R2215" s="3" t="s">
        <v>18635</v>
      </c>
      <c r="S2215" s="3" t="s">
        <v>26055</v>
      </c>
      <c r="T2215" s="3" t="s">
        <v>9138</v>
      </c>
      <c r="U2215" s="3" t="s">
        <v>9138</v>
      </c>
      <c r="V2215" s="3" t="s">
        <v>9138</v>
      </c>
      <c r="W2215" s="3" t="s">
        <v>9138</v>
      </c>
      <c r="Z2215" s="3" t="s">
        <v>26056</v>
      </c>
      <c r="AA2215" s="3" t="s">
        <v>32787</v>
      </c>
      <c r="AB2215" s="3" t="s">
        <v>26052</v>
      </c>
      <c r="AC2215" s="3" t="s">
        <v>16619</v>
      </c>
      <c r="AD2215" s="3" t="s">
        <v>32678</v>
      </c>
      <c r="AE2215" s="3" t="s">
        <v>15559</v>
      </c>
      <c r="AF2215" s="3" t="s">
        <v>15560</v>
      </c>
      <c r="AG2215" s="3" t="s">
        <v>32965</v>
      </c>
      <c r="AH2215" s="3" t="s">
        <v>32564</v>
      </c>
      <c r="AI2215" s="3" t="s">
        <v>32565</v>
      </c>
      <c r="AJ2215" s="3" t="s">
        <v>32556</v>
      </c>
      <c r="AK2215" s="3" t="s">
        <v>32548</v>
      </c>
      <c r="AL2215" s="3" t="s">
        <v>32606</v>
      </c>
      <c r="AM2215" s="3" t="s">
        <v>34323</v>
      </c>
      <c r="AN2215" s="3">
        <v>0</v>
      </c>
    </row>
    <row r="2216" spans="1:40" x14ac:dyDescent="0.25">
      <c r="A2216" s="3">
        <f t="shared" si="34"/>
        <v>2215</v>
      </c>
      <c r="B2216" s="3" t="s">
        <v>7719</v>
      </c>
      <c r="C2216" s="3" t="s">
        <v>13157</v>
      </c>
      <c r="D2216" s="3" t="s">
        <v>13158</v>
      </c>
      <c r="E2216" s="3" t="s">
        <v>9178</v>
      </c>
      <c r="F2216" s="3" t="s">
        <v>9137</v>
      </c>
      <c r="G2216" s="3" t="s">
        <v>9138</v>
      </c>
      <c r="H2216" s="3" t="s">
        <v>26057</v>
      </c>
      <c r="I2216" s="3" t="s">
        <v>15694</v>
      </c>
      <c r="J2216" s="3">
        <v>2</v>
      </c>
      <c r="K2216" s="3" t="s">
        <v>16101</v>
      </c>
      <c r="L2216" s="3" t="s">
        <v>26058</v>
      </c>
      <c r="M2216" s="3" t="s">
        <v>34415</v>
      </c>
      <c r="N2216" s="3" t="s">
        <v>26058</v>
      </c>
      <c r="O2216" s="3" t="s">
        <v>34415</v>
      </c>
      <c r="P2216" s="3" t="s">
        <v>15554</v>
      </c>
      <c r="Q2216" s="3" t="s">
        <v>26059</v>
      </c>
      <c r="R2216" s="3" t="s">
        <v>20958</v>
      </c>
      <c r="S2216" s="3" t="s">
        <v>26060</v>
      </c>
      <c r="T2216" s="3" t="s">
        <v>9138</v>
      </c>
      <c r="U2216" s="3" t="s">
        <v>9138</v>
      </c>
      <c r="V2216" s="3" t="s">
        <v>9138</v>
      </c>
      <c r="W2216" s="3" t="s">
        <v>9138</v>
      </c>
      <c r="Z2216" s="3" t="s">
        <v>26061</v>
      </c>
      <c r="AA2216" s="3" t="s">
        <v>32717</v>
      </c>
      <c r="AB2216" s="3" t="s">
        <v>26062</v>
      </c>
      <c r="AC2216" s="3" t="s">
        <v>20305</v>
      </c>
      <c r="AD2216" s="3" t="s">
        <v>32678</v>
      </c>
      <c r="AE2216" s="3" t="s">
        <v>15559</v>
      </c>
      <c r="AF2216" s="3" t="s">
        <v>15560</v>
      </c>
      <c r="AG2216" s="3" t="s">
        <v>32965</v>
      </c>
      <c r="AH2216" s="3" t="s">
        <v>32564</v>
      </c>
      <c r="AI2216" s="3" t="s">
        <v>32565</v>
      </c>
      <c r="AJ2216" s="3" t="s">
        <v>32560</v>
      </c>
      <c r="AK2216" s="3" t="s">
        <v>32555</v>
      </c>
      <c r="AL2216" s="3" t="s">
        <v>32687</v>
      </c>
      <c r="AM2216" s="3" t="s">
        <v>34205</v>
      </c>
      <c r="AN2216" s="3">
        <v>0</v>
      </c>
    </row>
    <row r="2217" spans="1:40" x14ac:dyDescent="0.25">
      <c r="A2217" s="3">
        <f t="shared" si="34"/>
        <v>2216</v>
      </c>
      <c r="B2217" s="3" t="s">
        <v>7720</v>
      </c>
      <c r="C2217" s="3" t="s">
        <v>13159</v>
      </c>
      <c r="D2217" s="3" t="s">
        <v>13160</v>
      </c>
      <c r="E2217" s="3" t="s">
        <v>9178</v>
      </c>
      <c r="F2217" s="3" t="s">
        <v>9137</v>
      </c>
      <c r="G2217" s="3" t="s">
        <v>9138</v>
      </c>
      <c r="H2217" s="3" t="s">
        <v>26063</v>
      </c>
      <c r="I2217" s="3" t="s">
        <v>15694</v>
      </c>
      <c r="J2217" s="3">
        <v>2</v>
      </c>
      <c r="K2217" s="3" t="s">
        <v>16101</v>
      </c>
      <c r="L2217" s="3" t="s">
        <v>34999</v>
      </c>
      <c r="M2217" s="3" t="s">
        <v>34411</v>
      </c>
      <c r="N2217" s="3" t="s">
        <v>26064</v>
      </c>
      <c r="O2217" s="3" t="s">
        <v>34703</v>
      </c>
      <c r="P2217" s="3" t="s">
        <v>15554</v>
      </c>
      <c r="Q2217" s="3" t="s">
        <v>23569</v>
      </c>
      <c r="R2217" s="3" t="s">
        <v>26065</v>
      </c>
      <c r="S2217" s="3" t="s">
        <v>26066</v>
      </c>
      <c r="T2217" s="3" t="s">
        <v>9138</v>
      </c>
      <c r="U2217" s="3" t="s">
        <v>9138</v>
      </c>
      <c r="V2217" s="3" t="s">
        <v>9138</v>
      </c>
      <c r="W2217" s="3" t="s">
        <v>9138</v>
      </c>
      <c r="Z2217" s="3" t="s">
        <v>26067</v>
      </c>
      <c r="AA2217" s="3" t="s">
        <v>32894</v>
      </c>
      <c r="AB2217" s="3" t="s">
        <v>26068</v>
      </c>
      <c r="AC2217" s="3" t="s">
        <v>16619</v>
      </c>
      <c r="AD2217" s="3" t="s">
        <v>32678</v>
      </c>
      <c r="AE2217" s="3" t="s">
        <v>15559</v>
      </c>
      <c r="AF2217" s="3" t="s">
        <v>15560</v>
      </c>
      <c r="AG2217" s="3" t="s">
        <v>32965</v>
      </c>
      <c r="AH2217" s="3" t="s">
        <v>32564</v>
      </c>
      <c r="AI2217" s="3" t="s">
        <v>32565</v>
      </c>
      <c r="AJ2217" s="3" t="s">
        <v>32678</v>
      </c>
      <c r="AK2217" s="3" t="s">
        <v>32548</v>
      </c>
      <c r="AL2217" s="3" t="s">
        <v>32659</v>
      </c>
      <c r="AM2217" s="3" t="s">
        <v>35000</v>
      </c>
      <c r="AN2217" s="3">
        <v>0</v>
      </c>
    </row>
    <row r="2218" spans="1:40" x14ac:dyDescent="0.25">
      <c r="A2218" s="3">
        <f t="shared" si="34"/>
        <v>2217</v>
      </c>
      <c r="B2218" s="3" t="s">
        <v>7721</v>
      </c>
      <c r="C2218" s="3" t="s">
        <v>13161</v>
      </c>
      <c r="D2218" s="3" t="s">
        <v>13162</v>
      </c>
      <c r="E2218" s="3" t="s">
        <v>9178</v>
      </c>
      <c r="F2218" s="3" t="s">
        <v>9137</v>
      </c>
      <c r="G2218" s="3" t="s">
        <v>9138</v>
      </c>
      <c r="H2218" s="3" t="s">
        <v>26069</v>
      </c>
      <c r="I2218" s="3" t="s">
        <v>15694</v>
      </c>
      <c r="J2218" s="3">
        <v>2</v>
      </c>
      <c r="K2218" s="3" t="s">
        <v>16101</v>
      </c>
      <c r="L2218" s="3" t="s">
        <v>26070</v>
      </c>
      <c r="M2218" s="3" t="s">
        <v>34370</v>
      </c>
      <c r="N2218" s="3" t="s">
        <v>25859</v>
      </c>
      <c r="O2218" s="3" t="s">
        <v>34370</v>
      </c>
      <c r="P2218" s="3" t="s">
        <v>15554</v>
      </c>
      <c r="Q2218" s="3" t="s">
        <v>23569</v>
      </c>
      <c r="R2218" s="3" t="s">
        <v>23570</v>
      </c>
      <c r="S2218" s="3" t="s">
        <v>26071</v>
      </c>
      <c r="T2218" s="3" t="s">
        <v>9138</v>
      </c>
      <c r="U2218" s="3" t="s">
        <v>9138</v>
      </c>
      <c r="V2218" s="3" t="s">
        <v>9138</v>
      </c>
      <c r="W2218" s="3" t="s">
        <v>9138</v>
      </c>
      <c r="Z2218" s="3" t="s">
        <v>26072</v>
      </c>
      <c r="AA2218" s="3" t="s">
        <v>32787</v>
      </c>
      <c r="AB2218" s="3" t="s">
        <v>20305</v>
      </c>
      <c r="AC2218" s="3" t="s">
        <v>20305</v>
      </c>
      <c r="AD2218" s="3" t="s">
        <v>32678</v>
      </c>
      <c r="AE2218" s="3" t="s">
        <v>15559</v>
      </c>
      <c r="AF2218" s="3" t="s">
        <v>15560</v>
      </c>
      <c r="AG2218" s="3" t="s">
        <v>32965</v>
      </c>
      <c r="AH2218" s="3" t="s">
        <v>32564</v>
      </c>
      <c r="AI2218" s="3" t="s">
        <v>32565</v>
      </c>
      <c r="AJ2218" s="3" t="s">
        <v>32669</v>
      </c>
      <c r="AK2218" s="3" t="s">
        <v>32548</v>
      </c>
      <c r="AL2218" s="3" t="s">
        <v>32625</v>
      </c>
      <c r="AM2218" s="3" t="s">
        <v>34224</v>
      </c>
      <c r="AN2218" s="3">
        <v>0</v>
      </c>
    </row>
    <row r="2219" spans="1:40" x14ac:dyDescent="0.25">
      <c r="A2219" s="3">
        <f t="shared" si="34"/>
        <v>2218</v>
      </c>
      <c r="B2219" s="3" t="s">
        <v>7722</v>
      </c>
      <c r="C2219" s="3" t="s">
        <v>10008</v>
      </c>
      <c r="D2219" s="3" t="s">
        <v>10356</v>
      </c>
      <c r="E2219" s="3" t="s">
        <v>9178</v>
      </c>
      <c r="F2219" s="3" t="s">
        <v>9137</v>
      </c>
      <c r="G2219" s="3" t="s">
        <v>9138</v>
      </c>
      <c r="H2219" s="3" t="s">
        <v>26073</v>
      </c>
      <c r="I2219" s="3" t="s">
        <v>15694</v>
      </c>
      <c r="J2219" s="3">
        <v>2</v>
      </c>
      <c r="K2219" s="3" t="s">
        <v>16101</v>
      </c>
      <c r="M2219" s="3" t="s">
        <v>34314</v>
      </c>
      <c r="N2219" s="3" t="s">
        <v>9138</v>
      </c>
      <c r="O2219" s="3" t="s">
        <v>34285</v>
      </c>
      <c r="P2219" s="3" t="s">
        <v>15554</v>
      </c>
      <c r="Q2219" s="3" t="s">
        <v>23569</v>
      </c>
      <c r="R2219" s="3" t="s">
        <v>26065</v>
      </c>
      <c r="S2219" s="3" t="s">
        <v>26074</v>
      </c>
      <c r="T2219" s="3" t="s">
        <v>9138</v>
      </c>
      <c r="U2219" s="3" t="s">
        <v>9138</v>
      </c>
      <c r="V2219" s="3" t="s">
        <v>9138</v>
      </c>
      <c r="W2219" s="3" t="s">
        <v>9138</v>
      </c>
      <c r="Z2219" s="3" t="s">
        <v>26075</v>
      </c>
      <c r="AA2219" s="3" t="s">
        <v>33042</v>
      </c>
      <c r="AB2219" s="3" t="s">
        <v>23630</v>
      </c>
      <c r="AC2219" s="3" t="s">
        <v>26076</v>
      </c>
      <c r="AD2219" s="3" t="s">
        <v>32678</v>
      </c>
      <c r="AE2219" s="3" t="s">
        <v>15559</v>
      </c>
      <c r="AF2219" s="3" t="s">
        <v>15560</v>
      </c>
      <c r="AG2219" s="3" t="s">
        <v>32965</v>
      </c>
      <c r="AH2219" s="3" t="s">
        <v>32564</v>
      </c>
      <c r="AI2219" s="3" t="s">
        <v>32565</v>
      </c>
      <c r="AJ2219" s="3" t="s">
        <v>32579</v>
      </c>
      <c r="AK2219" s="3" t="s">
        <v>32555</v>
      </c>
      <c r="AL2219" s="3" t="s">
        <v>32659</v>
      </c>
      <c r="AM2219" s="3" t="s">
        <v>35001</v>
      </c>
      <c r="AN2219" s="3">
        <v>0</v>
      </c>
    </row>
    <row r="2220" spans="1:40" x14ac:dyDescent="0.25">
      <c r="A2220" s="3">
        <f t="shared" si="34"/>
        <v>2219</v>
      </c>
      <c r="B2220" s="3" t="s">
        <v>7723</v>
      </c>
      <c r="C2220" s="3" t="s">
        <v>13163</v>
      </c>
      <c r="D2220" s="3" t="s">
        <v>13164</v>
      </c>
      <c r="E2220" s="3" t="s">
        <v>9178</v>
      </c>
      <c r="F2220" s="3" t="s">
        <v>9137</v>
      </c>
      <c r="G2220" s="3" t="s">
        <v>9138</v>
      </c>
      <c r="H2220" s="3" t="s">
        <v>26077</v>
      </c>
      <c r="I2220" s="3" t="s">
        <v>15694</v>
      </c>
      <c r="J2220" s="3">
        <v>2</v>
      </c>
      <c r="K2220" s="3" t="s">
        <v>16101</v>
      </c>
      <c r="L2220" s="3" t="s">
        <v>35002</v>
      </c>
      <c r="M2220" s="3" t="s">
        <v>35003</v>
      </c>
      <c r="N2220" s="3" t="s">
        <v>9138</v>
      </c>
      <c r="O2220" s="3" t="s">
        <v>35003</v>
      </c>
      <c r="P2220" s="3" t="s">
        <v>15554</v>
      </c>
      <c r="Q2220" s="3" t="s">
        <v>23569</v>
      </c>
      <c r="R2220" s="3" t="s">
        <v>23570</v>
      </c>
      <c r="S2220" s="3" t="s">
        <v>26078</v>
      </c>
      <c r="T2220" s="3" t="s">
        <v>9138</v>
      </c>
      <c r="U2220" s="3" t="s">
        <v>9138</v>
      </c>
      <c r="V2220" s="3" t="s">
        <v>9138</v>
      </c>
      <c r="W2220" s="3" t="s">
        <v>9138</v>
      </c>
      <c r="Z2220" s="3" t="s">
        <v>26079</v>
      </c>
      <c r="AA2220" s="3" t="s">
        <v>32568</v>
      </c>
      <c r="AB2220" s="3" t="s">
        <v>26080</v>
      </c>
      <c r="AC2220" s="3" t="s">
        <v>16646</v>
      </c>
      <c r="AD2220" s="3" t="s">
        <v>32678</v>
      </c>
      <c r="AE2220" s="3" t="s">
        <v>15559</v>
      </c>
      <c r="AF2220" s="3" t="s">
        <v>15560</v>
      </c>
      <c r="AG2220" s="3" t="s">
        <v>32965</v>
      </c>
      <c r="AH2220" s="3" t="s">
        <v>32564</v>
      </c>
      <c r="AI2220" s="3" t="s">
        <v>32565</v>
      </c>
      <c r="AJ2220" s="3" t="s">
        <v>32714</v>
      </c>
      <c r="AK2220" s="3" t="s">
        <v>32555</v>
      </c>
      <c r="AL2220" s="3" t="s">
        <v>32603</v>
      </c>
      <c r="AM2220" s="3" t="s">
        <v>35004</v>
      </c>
      <c r="AN2220" s="3">
        <v>0</v>
      </c>
    </row>
    <row r="2221" spans="1:40" x14ac:dyDescent="0.25">
      <c r="A2221" s="3">
        <f t="shared" si="34"/>
        <v>2220</v>
      </c>
      <c r="B2221" s="3" t="s">
        <v>7724</v>
      </c>
      <c r="C2221" s="3" t="s">
        <v>13165</v>
      </c>
      <c r="D2221" s="3" t="s">
        <v>13166</v>
      </c>
      <c r="E2221" s="3" t="s">
        <v>9178</v>
      </c>
      <c r="F2221" s="3" t="s">
        <v>9137</v>
      </c>
      <c r="G2221" s="3" t="s">
        <v>9138</v>
      </c>
      <c r="H2221" s="3" t="s">
        <v>26081</v>
      </c>
      <c r="I2221" s="3" t="s">
        <v>15694</v>
      </c>
      <c r="J2221" s="3">
        <v>2</v>
      </c>
      <c r="K2221" s="3" t="s">
        <v>16101</v>
      </c>
      <c r="L2221" s="3" t="s">
        <v>26082</v>
      </c>
      <c r="M2221" s="3" t="s">
        <v>34285</v>
      </c>
      <c r="N2221" s="3" t="s">
        <v>9138</v>
      </c>
      <c r="O2221" s="3" t="s">
        <v>34285</v>
      </c>
      <c r="P2221" s="3" t="s">
        <v>15554</v>
      </c>
      <c r="Q2221" s="3" t="s">
        <v>22614</v>
      </c>
      <c r="R2221" s="3" t="s">
        <v>26083</v>
      </c>
      <c r="S2221" s="3" t="s">
        <v>26084</v>
      </c>
      <c r="T2221" s="3" t="s">
        <v>9138</v>
      </c>
      <c r="U2221" s="3" t="s">
        <v>9138</v>
      </c>
      <c r="V2221" s="3" t="s">
        <v>9138</v>
      </c>
      <c r="W2221" s="3" t="s">
        <v>9138</v>
      </c>
      <c r="Z2221" s="3" t="s">
        <v>26085</v>
      </c>
      <c r="AA2221" s="3" t="s">
        <v>32741</v>
      </c>
      <c r="AB2221" s="3" t="s">
        <v>26086</v>
      </c>
      <c r="AC2221" s="3" t="s">
        <v>20371</v>
      </c>
      <c r="AD2221" s="3" t="s">
        <v>32678</v>
      </c>
      <c r="AE2221" s="3" t="s">
        <v>15559</v>
      </c>
      <c r="AF2221" s="3" t="s">
        <v>15560</v>
      </c>
      <c r="AG2221" s="3" t="s">
        <v>32965</v>
      </c>
      <c r="AH2221" s="3" t="s">
        <v>32564</v>
      </c>
      <c r="AI2221" s="3" t="s">
        <v>32565</v>
      </c>
      <c r="AJ2221" s="3" t="s">
        <v>32606</v>
      </c>
      <c r="AK2221" s="3" t="s">
        <v>32583</v>
      </c>
      <c r="AL2221" s="3" t="s">
        <v>32550</v>
      </c>
      <c r="AM2221" s="3" t="s">
        <v>35005</v>
      </c>
      <c r="AN2221" s="3">
        <v>0</v>
      </c>
    </row>
    <row r="2222" spans="1:40" x14ac:dyDescent="0.25">
      <c r="A2222" s="3">
        <f t="shared" si="34"/>
        <v>2221</v>
      </c>
      <c r="B2222" s="3" t="s">
        <v>7725</v>
      </c>
      <c r="C2222" s="3" t="s">
        <v>12692</v>
      </c>
      <c r="D2222" s="3" t="s">
        <v>10939</v>
      </c>
      <c r="E2222" s="3" t="s">
        <v>9178</v>
      </c>
      <c r="F2222" s="3" t="s">
        <v>9137</v>
      </c>
      <c r="G2222" s="3" t="s">
        <v>9138</v>
      </c>
      <c r="H2222" s="3" t="s">
        <v>26087</v>
      </c>
      <c r="I2222" s="3" t="s">
        <v>15694</v>
      </c>
      <c r="J2222" s="3">
        <v>2</v>
      </c>
      <c r="K2222" s="3" t="s">
        <v>16101</v>
      </c>
      <c r="L2222" s="3" t="s">
        <v>26088</v>
      </c>
      <c r="M2222" s="3" t="s">
        <v>34357</v>
      </c>
      <c r="N2222" s="3" t="s">
        <v>26088</v>
      </c>
      <c r="O2222" s="3" t="s">
        <v>34357</v>
      </c>
      <c r="P2222" s="3" t="s">
        <v>15554</v>
      </c>
      <c r="Q2222" s="3" t="s">
        <v>23569</v>
      </c>
      <c r="R2222" s="3" t="s">
        <v>25294</v>
      </c>
      <c r="S2222" s="3" t="s">
        <v>26089</v>
      </c>
      <c r="T2222" s="3" t="s">
        <v>9138</v>
      </c>
      <c r="U2222" s="3" t="s">
        <v>9138</v>
      </c>
      <c r="V2222" s="3" t="s">
        <v>9138</v>
      </c>
      <c r="W2222" s="3" t="s">
        <v>9138</v>
      </c>
      <c r="Z2222" s="3" t="s">
        <v>26090</v>
      </c>
      <c r="AA2222" s="3" t="s">
        <v>15615</v>
      </c>
      <c r="AB2222" s="3" t="s">
        <v>26091</v>
      </c>
      <c r="AC2222" s="3" t="s">
        <v>16598</v>
      </c>
      <c r="AD2222" s="3" t="s">
        <v>32678</v>
      </c>
      <c r="AE2222" s="3" t="s">
        <v>15559</v>
      </c>
      <c r="AF2222" s="3" t="s">
        <v>15560</v>
      </c>
      <c r="AG2222" s="3" t="s">
        <v>32965</v>
      </c>
      <c r="AH2222" s="3" t="s">
        <v>32564</v>
      </c>
      <c r="AI2222" s="3" t="s">
        <v>32565</v>
      </c>
      <c r="AJ2222" s="3" t="s">
        <v>32714</v>
      </c>
      <c r="AK2222" s="3" t="s">
        <v>32548</v>
      </c>
      <c r="AL2222" s="3" t="s">
        <v>32550</v>
      </c>
      <c r="AM2222" s="3" t="s">
        <v>34388</v>
      </c>
      <c r="AN2222" s="3">
        <v>0</v>
      </c>
    </row>
    <row r="2223" spans="1:40" x14ac:dyDescent="0.25">
      <c r="A2223" s="3">
        <f t="shared" si="34"/>
        <v>2222</v>
      </c>
      <c r="B2223" s="3" t="s">
        <v>7726</v>
      </c>
      <c r="C2223" s="3" t="s">
        <v>13167</v>
      </c>
      <c r="D2223" s="3" t="s">
        <v>13168</v>
      </c>
      <c r="E2223" s="3" t="s">
        <v>9178</v>
      </c>
      <c r="F2223" s="3" t="s">
        <v>9137</v>
      </c>
      <c r="G2223" s="3" t="s">
        <v>9138</v>
      </c>
      <c r="H2223" s="3" t="s">
        <v>26092</v>
      </c>
      <c r="I2223" s="3" t="s">
        <v>15694</v>
      </c>
      <c r="J2223" s="3">
        <v>2</v>
      </c>
      <c r="K2223" s="3" t="s">
        <v>16101</v>
      </c>
      <c r="L2223" s="3" t="s">
        <v>26093</v>
      </c>
      <c r="M2223" s="3" t="s">
        <v>34698</v>
      </c>
      <c r="N2223" s="3" t="s">
        <v>26094</v>
      </c>
      <c r="O2223" s="3" t="s">
        <v>34413</v>
      </c>
      <c r="P2223" s="3" t="s">
        <v>15554</v>
      </c>
      <c r="Q2223" s="3" t="s">
        <v>23569</v>
      </c>
      <c r="R2223" s="3" t="s">
        <v>23570</v>
      </c>
      <c r="S2223" s="3" t="s">
        <v>26095</v>
      </c>
      <c r="T2223" s="3" t="s">
        <v>9138</v>
      </c>
      <c r="U2223" s="3" t="s">
        <v>9138</v>
      </c>
      <c r="V2223" s="3" t="s">
        <v>9138</v>
      </c>
      <c r="W2223" s="3" t="s">
        <v>9138</v>
      </c>
      <c r="Z2223" s="3" t="s">
        <v>26096</v>
      </c>
      <c r="AA2223" s="3" t="s">
        <v>32558</v>
      </c>
      <c r="AC2223" s="3" t="s">
        <v>20371</v>
      </c>
      <c r="AD2223" s="3" t="s">
        <v>32678</v>
      </c>
      <c r="AE2223" s="3" t="s">
        <v>15559</v>
      </c>
      <c r="AF2223" s="3" t="s">
        <v>15560</v>
      </c>
      <c r="AG2223" s="3" t="s">
        <v>32965</v>
      </c>
      <c r="AH2223" s="3" t="s">
        <v>32564</v>
      </c>
      <c r="AI2223" s="3" t="s">
        <v>32565</v>
      </c>
      <c r="AJ2223" s="3" t="s">
        <v>32560</v>
      </c>
      <c r="AK2223" s="3" t="s">
        <v>32583</v>
      </c>
      <c r="AL2223" s="3" t="s">
        <v>32579</v>
      </c>
      <c r="AM2223" s="3" t="s">
        <v>34481</v>
      </c>
      <c r="AN2223" s="3">
        <v>0</v>
      </c>
    </row>
    <row r="2224" spans="1:40" x14ac:dyDescent="0.25">
      <c r="A2224" s="3">
        <f t="shared" si="34"/>
        <v>2223</v>
      </c>
      <c r="B2224" s="3" t="s">
        <v>7727</v>
      </c>
      <c r="C2224" s="3" t="s">
        <v>10035</v>
      </c>
      <c r="D2224" s="3" t="s">
        <v>13169</v>
      </c>
      <c r="E2224" s="3" t="s">
        <v>9178</v>
      </c>
      <c r="F2224" s="3" t="s">
        <v>9137</v>
      </c>
      <c r="G2224" s="3" t="s">
        <v>9138</v>
      </c>
      <c r="H2224" s="3" t="s">
        <v>26097</v>
      </c>
      <c r="I2224" s="3" t="s">
        <v>15694</v>
      </c>
      <c r="J2224" s="3">
        <v>2</v>
      </c>
      <c r="K2224" s="3" t="s">
        <v>16101</v>
      </c>
      <c r="L2224" s="3" t="s">
        <v>26098</v>
      </c>
      <c r="M2224" s="3" t="s">
        <v>34411</v>
      </c>
      <c r="N2224" s="3" t="s">
        <v>26098</v>
      </c>
      <c r="O2224" s="3" t="s">
        <v>34411</v>
      </c>
      <c r="P2224" s="3" t="s">
        <v>15554</v>
      </c>
      <c r="Q2224" s="3" t="s">
        <v>23569</v>
      </c>
      <c r="R2224" s="3" t="s">
        <v>25977</v>
      </c>
      <c r="S2224" s="3" t="s">
        <v>26099</v>
      </c>
      <c r="T2224" s="3" t="s">
        <v>9138</v>
      </c>
      <c r="U2224" s="3" t="s">
        <v>9138</v>
      </c>
      <c r="V2224" s="3" t="s">
        <v>9138</v>
      </c>
      <c r="W2224" s="3" t="s">
        <v>9138</v>
      </c>
      <c r="Z2224" s="3" t="s">
        <v>26100</v>
      </c>
      <c r="AA2224" s="3" t="s">
        <v>32753</v>
      </c>
      <c r="AC2224" s="3" t="s">
        <v>16646</v>
      </c>
      <c r="AD2224" s="3" t="s">
        <v>32678</v>
      </c>
      <c r="AE2224" s="3" t="s">
        <v>15559</v>
      </c>
      <c r="AF2224" s="3" t="s">
        <v>15560</v>
      </c>
      <c r="AG2224" s="3" t="s">
        <v>32965</v>
      </c>
      <c r="AH2224" s="3" t="s">
        <v>32564</v>
      </c>
      <c r="AI2224" s="3" t="s">
        <v>32565</v>
      </c>
      <c r="AJ2224" s="3" t="s">
        <v>32603</v>
      </c>
      <c r="AK2224" s="3" t="s">
        <v>32555</v>
      </c>
      <c r="AL2224" s="3" t="s">
        <v>32550</v>
      </c>
      <c r="AM2224" s="3" t="s">
        <v>34805</v>
      </c>
      <c r="AN2224" s="3">
        <v>0</v>
      </c>
    </row>
    <row r="2225" spans="1:40" x14ac:dyDescent="0.25">
      <c r="A2225" s="3">
        <f t="shared" si="34"/>
        <v>2224</v>
      </c>
      <c r="B2225" s="3" t="s">
        <v>7728</v>
      </c>
      <c r="C2225" s="3" t="s">
        <v>12538</v>
      </c>
      <c r="D2225" s="3" t="s">
        <v>13170</v>
      </c>
      <c r="E2225" s="3" t="s">
        <v>9178</v>
      </c>
      <c r="F2225" s="3" t="s">
        <v>9137</v>
      </c>
      <c r="G2225" s="3" t="s">
        <v>9138</v>
      </c>
      <c r="H2225" s="3" t="s">
        <v>26101</v>
      </c>
      <c r="I2225" s="3" t="s">
        <v>15694</v>
      </c>
      <c r="J2225" s="3">
        <v>2</v>
      </c>
      <c r="K2225" s="3" t="s">
        <v>16101</v>
      </c>
      <c r="M2225" s="3" t="s">
        <v>34994</v>
      </c>
      <c r="N2225" s="3" t="s">
        <v>26102</v>
      </c>
      <c r="O2225" s="3" t="s">
        <v>35006</v>
      </c>
      <c r="P2225" s="3" t="s">
        <v>15554</v>
      </c>
      <c r="Q2225" s="3" t="s">
        <v>23569</v>
      </c>
      <c r="R2225" s="3" t="s">
        <v>25224</v>
      </c>
      <c r="S2225" s="3" t="s">
        <v>26103</v>
      </c>
      <c r="T2225" s="3" t="s">
        <v>9138</v>
      </c>
      <c r="U2225" s="3" t="s">
        <v>9138</v>
      </c>
      <c r="V2225" s="3" t="s">
        <v>9138</v>
      </c>
      <c r="W2225" s="3" t="s">
        <v>9138</v>
      </c>
      <c r="Z2225" s="3" t="s">
        <v>26104</v>
      </c>
      <c r="AA2225" s="3" t="s">
        <v>26105</v>
      </c>
      <c r="AB2225" s="3" t="s">
        <v>26104</v>
      </c>
      <c r="AC2225" s="3" t="s">
        <v>16663</v>
      </c>
      <c r="AD2225" s="3" t="s">
        <v>32678</v>
      </c>
      <c r="AE2225" s="3" t="s">
        <v>15559</v>
      </c>
      <c r="AF2225" s="3" t="s">
        <v>15560</v>
      </c>
      <c r="AG2225" s="3" t="s">
        <v>32965</v>
      </c>
      <c r="AH2225" s="3" t="s">
        <v>32564</v>
      </c>
      <c r="AI2225" s="3" t="s">
        <v>32565</v>
      </c>
      <c r="AJ2225" s="3" t="s">
        <v>32687</v>
      </c>
      <c r="AK2225" s="3" t="s">
        <v>32555</v>
      </c>
      <c r="AL2225" s="3" t="s">
        <v>32678</v>
      </c>
      <c r="AM2225" s="3" t="s">
        <v>33355</v>
      </c>
      <c r="AN2225" s="3">
        <v>0</v>
      </c>
    </row>
    <row r="2226" spans="1:40" x14ac:dyDescent="0.25">
      <c r="A2226" s="3">
        <f t="shared" si="34"/>
        <v>2225</v>
      </c>
      <c r="B2226" s="3" t="s">
        <v>7729</v>
      </c>
      <c r="C2226" s="3" t="s">
        <v>13171</v>
      </c>
      <c r="D2226" s="3" t="s">
        <v>13172</v>
      </c>
      <c r="E2226" s="3" t="s">
        <v>9178</v>
      </c>
      <c r="F2226" s="3" t="s">
        <v>9137</v>
      </c>
      <c r="G2226" s="3" t="s">
        <v>9138</v>
      </c>
      <c r="H2226" s="3" t="s">
        <v>26106</v>
      </c>
      <c r="I2226" s="3" t="s">
        <v>15694</v>
      </c>
      <c r="J2226" s="3">
        <v>2</v>
      </c>
      <c r="K2226" s="3" t="s">
        <v>16101</v>
      </c>
      <c r="L2226" s="3" t="s">
        <v>26107</v>
      </c>
      <c r="M2226" s="3" t="s">
        <v>34483</v>
      </c>
      <c r="N2226" s="3" t="s">
        <v>9138</v>
      </c>
      <c r="O2226" s="3" t="s">
        <v>34285</v>
      </c>
      <c r="P2226" s="3" t="s">
        <v>15554</v>
      </c>
      <c r="Q2226" s="3" t="s">
        <v>16070</v>
      </c>
      <c r="R2226" s="3" t="s">
        <v>15557</v>
      </c>
      <c r="S2226" s="3" t="s">
        <v>26108</v>
      </c>
      <c r="T2226" s="3" t="s">
        <v>9138</v>
      </c>
      <c r="U2226" s="3" t="s">
        <v>9138</v>
      </c>
      <c r="V2226" s="3" t="s">
        <v>9138</v>
      </c>
      <c r="W2226" s="3" t="s">
        <v>9138</v>
      </c>
      <c r="Z2226" s="3" t="s">
        <v>26109</v>
      </c>
      <c r="AA2226" s="3" t="s">
        <v>15615</v>
      </c>
      <c r="AB2226" s="3" t="s">
        <v>26110</v>
      </c>
      <c r="AC2226" s="3" t="s">
        <v>16663</v>
      </c>
      <c r="AD2226" s="3" t="s">
        <v>32678</v>
      </c>
      <c r="AE2226" s="3" t="s">
        <v>15559</v>
      </c>
      <c r="AF2226" s="3" t="s">
        <v>15560</v>
      </c>
      <c r="AG2226" s="3" t="s">
        <v>32965</v>
      </c>
      <c r="AH2226" s="3" t="s">
        <v>32564</v>
      </c>
      <c r="AI2226" s="3" t="s">
        <v>32565</v>
      </c>
      <c r="AJ2226" s="3" t="s">
        <v>32669</v>
      </c>
      <c r="AK2226" s="3" t="s">
        <v>32555</v>
      </c>
      <c r="AL2226" s="3" t="s">
        <v>32556</v>
      </c>
      <c r="AM2226" s="3" t="s">
        <v>33774</v>
      </c>
      <c r="AN2226" s="3">
        <v>0</v>
      </c>
    </row>
    <row r="2227" spans="1:40" x14ac:dyDescent="0.25">
      <c r="A2227" s="3">
        <f t="shared" si="34"/>
        <v>2226</v>
      </c>
      <c r="B2227" s="3" t="s">
        <v>7730</v>
      </c>
      <c r="C2227" s="3" t="s">
        <v>13173</v>
      </c>
      <c r="D2227" s="3" t="s">
        <v>13174</v>
      </c>
      <c r="E2227" s="3" t="s">
        <v>9178</v>
      </c>
      <c r="F2227" s="3" t="s">
        <v>9137</v>
      </c>
      <c r="G2227" s="3" t="s">
        <v>9138</v>
      </c>
      <c r="H2227" s="3" t="s">
        <v>26111</v>
      </c>
      <c r="I2227" s="3" t="s">
        <v>15694</v>
      </c>
      <c r="J2227" s="3">
        <v>2</v>
      </c>
      <c r="K2227" s="3" t="s">
        <v>16101</v>
      </c>
      <c r="L2227" s="3" t="s">
        <v>26112</v>
      </c>
      <c r="M2227" s="3" t="s">
        <v>34698</v>
      </c>
      <c r="N2227" s="3" t="s">
        <v>26113</v>
      </c>
      <c r="O2227" s="3" t="s">
        <v>34413</v>
      </c>
      <c r="P2227" s="3" t="s">
        <v>15554</v>
      </c>
      <c r="Q2227" s="3" t="s">
        <v>23569</v>
      </c>
      <c r="R2227" s="3" t="s">
        <v>23570</v>
      </c>
      <c r="S2227" s="3" t="s">
        <v>26114</v>
      </c>
      <c r="T2227" s="3" t="s">
        <v>9138</v>
      </c>
      <c r="U2227" s="3" t="s">
        <v>9138</v>
      </c>
      <c r="V2227" s="3" t="s">
        <v>9138</v>
      </c>
      <c r="W2227" s="3" t="s">
        <v>9138</v>
      </c>
      <c r="Z2227" s="3" t="s">
        <v>26115</v>
      </c>
      <c r="AA2227" s="3" t="s">
        <v>16449</v>
      </c>
      <c r="AB2227" s="3" t="s">
        <v>18512</v>
      </c>
      <c r="AC2227" s="3" t="s">
        <v>16663</v>
      </c>
      <c r="AD2227" s="3" t="s">
        <v>32678</v>
      </c>
      <c r="AE2227" s="3" t="s">
        <v>15559</v>
      </c>
      <c r="AF2227" s="3" t="s">
        <v>15560</v>
      </c>
      <c r="AG2227" s="3" t="s">
        <v>32965</v>
      </c>
      <c r="AH2227" s="3" t="s">
        <v>32564</v>
      </c>
      <c r="AI2227" s="3" t="s">
        <v>32565</v>
      </c>
      <c r="AJ2227" s="3" t="s">
        <v>32556</v>
      </c>
      <c r="AK2227" s="3" t="s">
        <v>32583</v>
      </c>
      <c r="AL2227" s="3" t="s">
        <v>32714</v>
      </c>
      <c r="AM2227" s="3" t="s">
        <v>34199</v>
      </c>
      <c r="AN2227" s="3">
        <v>0</v>
      </c>
    </row>
    <row r="2228" spans="1:40" x14ac:dyDescent="0.25">
      <c r="A2228" s="3">
        <f t="shared" si="34"/>
        <v>2227</v>
      </c>
      <c r="B2228" s="3" t="s">
        <v>7731</v>
      </c>
      <c r="C2228" s="3" t="s">
        <v>13175</v>
      </c>
      <c r="D2228" s="3" t="s">
        <v>10960</v>
      </c>
      <c r="E2228" s="3" t="s">
        <v>9178</v>
      </c>
      <c r="F2228" s="3" t="s">
        <v>9137</v>
      </c>
      <c r="G2228" s="3" t="s">
        <v>9138</v>
      </c>
      <c r="H2228" s="3" t="s">
        <v>26116</v>
      </c>
      <c r="I2228" s="3" t="s">
        <v>15694</v>
      </c>
      <c r="J2228" s="3">
        <v>2</v>
      </c>
      <c r="K2228" s="3" t="s">
        <v>16101</v>
      </c>
      <c r="L2228" s="3" t="s">
        <v>26117</v>
      </c>
      <c r="M2228" s="3" t="s">
        <v>34536</v>
      </c>
      <c r="N2228" s="3" t="s">
        <v>26118</v>
      </c>
      <c r="O2228" s="3" t="s">
        <v>34411</v>
      </c>
      <c r="P2228" s="3" t="s">
        <v>15554</v>
      </c>
      <c r="Q2228" s="3" t="s">
        <v>23820</v>
      </c>
      <c r="R2228" s="3" t="s">
        <v>18635</v>
      </c>
      <c r="S2228" s="3" t="s">
        <v>26119</v>
      </c>
      <c r="T2228" s="3" t="s">
        <v>9138</v>
      </c>
      <c r="U2228" s="3" t="s">
        <v>9138</v>
      </c>
      <c r="V2228" s="3" t="s">
        <v>9138</v>
      </c>
      <c r="W2228" s="3" t="s">
        <v>9138</v>
      </c>
      <c r="Z2228" s="3" t="s">
        <v>26120</v>
      </c>
      <c r="AA2228" s="3" t="s">
        <v>32601</v>
      </c>
      <c r="AB2228" s="3" t="s">
        <v>26121</v>
      </c>
      <c r="AC2228" s="3" t="s">
        <v>26122</v>
      </c>
      <c r="AD2228" s="3" t="s">
        <v>32678</v>
      </c>
      <c r="AE2228" s="3" t="s">
        <v>15559</v>
      </c>
      <c r="AF2228" s="3" t="s">
        <v>15560</v>
      </c>
      <c r="AG2228" s="3" t="s">
        <v>32965</v>
      </c>
      <c r="AH2228" s="3" t="s">
        <v>32564</v>
      </c>
      <c r="AI2228" s="3" t="s">
        <v>32565</v>
      </c>
      <c r="AJ2228" s="3" t="s">
        <v>32625</v>
      </c>
      <c r="AK2228" s="3" t="s">
        <v>32555</v>
      </c>
      <c r="AL2228" s="3" t="s">
        <v>32606</v>
      </c>
      <c r="AM2228" s="3" t="s">
        <v>34311</v>
      </c>
      <c r="AN2228" s="3">
        <v>0</v>
      </c>
    </row>
    <row r="2229" spans="1:40" x14ac:dyDescent="0.25">
      <c r="A2229" s="3">
        <f t="shared" si="34"/>
        <v>2228</v>
      </c>
      <c r="B2229" s="3" t="s">
        <v>7732</v>
      </c>
      <c r="C2229" s="3" t="s">
        <v>13176</v>
      </c>
      <c r="D2229" s="3" t="s">
        <v>12451</v>
      </c>
      <c r="E2229" s="3" t="s">
        <v>9178</v>
      </c>
      <c r="F2229" s="3" t="s">
        <v>9137</v>
      </c>
      <c r="G2229" s="3" t="s">
        <v>9138</v>
      </c>
      <c r="H2229" s="3" t="s">
        <v>26123</v>
      </c>
      <c r="I2229" s="3" t="s">
        <v>15694</v>
      </c>
      <c r="J2229" s="3">
        <v>2</v>
      </c>
      <c r="K2229" s="3" t="s">
        <v>19125</v>
      </c>
      <c r="L2229" s="3" t="s">
        <v>26124</v>
      </c>
      <c r="M2229" s="3" t="s">
        <v>34411</v>
      </c>
      <c r="N2229" s="3" t="s">
        <v>35007</v>
      </c>
      <c r="O2229" s="3" t="s">
        <v>34306</v>
      </c>
      <c r="P2229" s="3" t="s">
        <v>15554</v>
      </c>
      <c r="Q2229" s="3" t="s">
        <v>23586</v>
      </c>
      <c r="R2229" s="3" t="s">
        <v>18635</v>
      </c>
      <c r="S2229" s="3" t="s">
        <v>26125</v>
      </c>
      <c r="T2229" s="3" t="s">
        <v>9138</v>
      </c>
      <c r="U2229" s="3" t="s">
        <v>9138</v>
      </c>
      <c r="V2229" s="3" t="s">
        <v>9138</v>
      </c>
      <c r="W2229" s="3" t="s">
        <v>9138</v>
      </c>
      <c r="Z2229" s="3" t="s">
        <v>26126</v>
      </c>
      <c r="AA2229" s="3" t="s">
        <v>32864</v>
      </c>
      <c r="AC2229" s="3" t="s">
        <v>20332</v>
      </c>
      <c r="AD2229" s="3" t="s">
        <v>32678</v>
      </c>
      <c r="AE2229" s="3" t="s">
        <v>15559</v>
      </c>
      <c r="AF2229" s="3" t="s">
        <v>15560</v>
      </c>
      <c r="AG2229" s="3" t="s">
        <v>32965</v>
      </c>
      <c r="AH2229" s="3" t="s">
        <v>32564</v>
      </c>
      <c r="AI2229" s="3" t="s">
        <v>32565</v>
      </c>
      <c r="AJ2229" s="3" t="s">
        <v>32579</v>
      </c>
      <c r="AK2229" s="3" t="s">
        <v>32555</v>
      </c>
      <c r="AL2229" s="3" t="s">
        <v>32659</v>
      </c>
      <c r="AM2229" s="3" t="s">
        <v>35008</v>
      </c>
      <c r="AN2229" s="3">
        <v>0</v>
      </c>
    </row>
    <row r="2230" spans="1:40" x14ac:dyDescent="0.25">
      <c r="A2230" s="3">
        <f t="shared" si="34"/>
        <v>2229</v>
      </c>
      <c r="B2230" s="3" t="s">
        <v>7733</v>
      </c>
      <c r="C2230" s="3" t="s">
        <v>13177</v>
      </c>
      <c r="D2230" s="3" t="s">
        <v>13178</v>
      </c>
      <c r="E2230" s="3" t="s">
        <v>9178</v>
      </c>
      <c r="F2230" s="3" t="s">
        <v>9137</v>
      </c>
      <c r="G2230" s="3" t="s">
        <v>9138</v>
      </c>
      <c r="H2230" s="3" t="s">
        <v>26127</v>
      </c>
      <c r="I2230" s="3" t="s">
        <v>15694</v>
      </c>
      <c r="J2230" s="3">
        <v>2</v>
      </c>
      <c r="K2230" s="3" t="s">
        <v>16101</v>
      </c>
      <c r="L2230" s="3" t="s">
        <v>26128</v>
      </c>
      <c r="M2230" s="3" t="s">
        <v>35009</v>
      </c>
      <c r="N2230" s="3" t="s">
        <v>26129</v>
      </c>
      <c r="O2230" s="3" t="s">
        <v>34536</v>
      </c>
      <c r="P2230" s="3" t="s">
        <v>15554</v>
      </c>
      <c r="Q2230" s="3" t="s">
        <v>23569</v>
      </c>
      <c r="R2230" s="3" t="s">
        <v>25294</v>
      </c>
      <c r="S2230" s="3" t="s">
        <v>26130</v>
      </c>
      <c r="T2230" s="3" t="s">
        <v>9138</v>
      </c>
      <c r="U2230" s="3" t="s">
        <v>9138</v>
      </c>
      <c r="V2230" s="3" t="s">
        <v>9138</v>
      </c>
      <c r="W2230" s="3" t="s">
        <v>9138</v>
      </c>
      <c r="Z2230" s="3" t="s">
        <v>26131</v>
      </c>
      <c r="AA2230" s="3" t="s">
        <v>32572</v>
      </c>
      <c r="AB2230" s="3" t="s">
        <v>26132</v>
      </c>
      <c r="AC2230" s="3" t="s">
        <v>16602</v>
      </c>
      <c r="AD2230" s="3" t="s">
        <v>32678</v>
      </c>
      <c r="AE2230" s="3" t="s">
        <v>15559</v>
      </c>
      <c r="AF2230" s="3" t="s">
        <v>15560</v>
      </c>
      <c r="AG2230" s="3" t="s">
        <v>32965</v>
      </c>
      <c r="AH2230" s="3" t="s">
        <v>32564</v>
      </c>
      <c r="AI2230" s="3" t="s">
        <v>32565</v>
      </c>
      <c r="AJ2230" s="3" t="s">
        <v>32659</v>
      </c>
      <c r="AK2230" s="3" t="s">
        <v>32548</v>
      </c>
      <c r="AL2230" s="3" t="s">
        <v>32556</v>
      </c>
      <c r="AM2230" s="3" t="s">
        <v>34313</v>
      </c>
      <c r="AN2230" s="3">
        <v>0</v>
      </c>
    </row>
    <row r="2231" spans="1:40" x14ac:dyDescent="0.25">
      <c r="A2231" s="3">
        <f t="shared" si="34"/>
        <v>2230</v>
      </c>
      <c r="B2231" s="3" t="s">
        <v>7734</v>
      </c>
      <c r="C2231" s="3" t="s">
        <v>13179</v>
      </c>
      <c r="D2231" s="3" t="s">
        <v>13180</v>
      </c>
      <c r="E2231" s="3" t="s">
        <v>9136</v>
      </c>
      <c r="F2231" s="3" t="s">
        <v>9141</v>
      </c>
      <c r="G2231" s="3" t="s">
        <v>9138</v>
      </c>
      <c r="H2231" s="3" t="s">
        <v>26133</v>
      </c>
      <c r="I2231" s="3" t="s">
        <v>15550</v>
      </c>
      <c r="J2231" s="3">
        <v>2</v>
      </c>
      <c r="K2231" s="3" t="s">
        <v>15552</v>
      </c>
      <c r="L2231" s="3" t="s">
        <v>26134</v>
      </c>
      <c r="M2231" s="3" t="s">
        <v>35010</v>
      </c>
      <c r="N2231" s="3" t="s">
        <v>26134</v>
      </c>
      <c r="O2231" s="3" t="s">
        <v>35010</v>
      </c>
      <c r="P2231" s="3" t="s">
        <v>15554</v>
      </c>
      <c r="T2231" s="3" t="s">
        <v>9138</v>
      </c>
      <c r="U2231" s="3" t="s">
        <v>9138</v>
      </c>
      <c r="V2231" s="3" t="s">
        <v>9138</v>
      </c>
      <c r="W2231" s="3" t="s">
        <v>9138</v>
      </c>
      <c r="Z2231" s="3" t="s">
        <v>26135</v>
      </c>
      <c r="AA2231" s="3" t="s">
        <v>15608</v>
      </c>
      <c r="AC2231" s="3" t="s">
        <v>16602</v>
      </c>
      <c r="AD2231" s="3" t="s">
        <v>32678</v>
      </c>
      <c r="AE2231" s="3" t="s">
        <v>15559</v>
      </c>
      <c r="AF2231" s="3" t="s">
        <v>15560</v>
      </c>
      <c r="AH2231" s="3" t="s">
        <v>32547</v>
      </c>
      <c r="AI2231" s="3" t="s">
        <v>32547</v>
      </c>
      <c r="AJ2231" s="3" t="s">
        <v>32548</v>
      </c>
      <c r="AK2231" s="3" t="s">
        <v>32555</v>
      </c>
      <c r="AL2231" s="3" t="s">
        <v>32583</v>
      </c>
      <c r="AM2231" s="3" t="s">
        <v>32669</v>
      </c>
      <c r="AN2231" s="3">
        <v>0</v>
      </c>
    </row>
    <row r="2232" spans="1:40" x14ac:dyDescent="0.25">
      <c r="A2232" s="3">
        <f t="shared" si="34"/>
        <v>2231</v>
      </c>
      <c r="B2232" s="3" t="s">
        <v>7735</v>
      </c>
      <c r="C2232" s="3" t="s">
        <v>13181</v>
      </c>
      <c r="D2232" s="3" t="s">
        <v>13182</v>
      </c>
      <c r="E2232" s="3" t="s">
        <v>9136</v>
      </c>
      <c r="F2232" s="3" t="s">
        <v>9141</v>
      </c>
      <c r="G2232" s="3" t="s">
        <v>9138</v>
      </c>
      <c r="H2232" s="3" t="s">
        <v>26136</v>
      </c>
      <c r="I2232" s="3" t="s">
        <v>15550</v>
      </c>
      <c r="J2232" s="3">
        <v>2</v>
      </c>
      <c r="K2232" s="3" t="s">
        <v>15552</v>
      </c>
      <c r="L2232" s="3" t="s">
        <v>26137</v>
      </c>
      <c r="M2232" s="3" t="s">
        <v>34724</v>
      </c>
      <c r="N2232" s="3" t="s">
        <v>26137</v>
      </c>
      <c r="O2232" s="3" t="s">
        <v>34724</v>
      </c>
      <c r="P2232" s="3" t="s">
        <v>15554</v>
      </c>
      <c r="T2232" s="3" t="s">
        <v>9138</v>
      </c>
      <c r="U2232" s="3" t="s">
        <v>9138</v>
      </c>
      <c r="V2232" s="3" t="s">
        <v>9138</v>
      </c>
      <c r="W2232" s="3" t="s">
        <v>9138</v>
      </c>
      <c r="Z2232" s="3" t="s">
        <v>26138</v>
      </c>
      <c r="AA2232" s="3" t="s">
        <v>15608</v>
      </c>
      <c r="AC2232" s="3" t="s">
        <v>16610</v>
      </c>
      <c r="AD2232" s="3" t="s">
        <v>32678</v>
      </c>
      <c r="AE2232" s="3" t="s">
        <v>15559</v>
      </c>
      <c r="AF2232" s="3" t="s">
        <v>15560</v>
      </c>
      <c r="AH2232" s="3" t="s">
        <v>32547</v>
      </c>
      <c r="AI2232" s="3" t="s">
        <v>32547</v>
      </c>
      <c r="AJ2232" s="3" t="s">
        <v>32548</v>
      </c>
      <c r="AK2232" s="3" t="s">
        <v>32555</v>
      </c>
      <c r="AL2232" s="3" t="s">
        <v>32583</v>
      </c>
      <c r="AM2232" s="3" t="s">
        <v>33231</v>
      </c>
      <c r="AN2232" s="3">
        <v>0</v>
      </c>
    </row>
    <row r="2233" spans="1:40" x14ac:dyDescent="0.25">
      <c r="A2233" s="3">
        <f t="shared" si="34"/>
        <v>2232</v>
      </c>
      <c r="B2233" s="3" t="s">
        <v>7736</v>
      </c>
      <c r="C2233" s="3" t="s">
        <v>9278</v>
      </c>
      <c r="D2233" s="3" t="s">
        <v>13183</v>
      </c>
      <c r="E2233" s="3" t="s">
        <v>9178</v>
      </c>
      <c r="F2233" s="3" t="s">
        <v>9141</v>
      </c>
      <c r="G2233" s="3" t="s">
        <v>9138</v>
      </c>
      <c r="H2233" s="3" t="s">
        <v>26139</v>
      </c>
      <c r="I2233" s="3" t="s">
        <v>15550</v>
      </c>
      <c r="J2233" s="3">
        <v>2</v>
      </c>
      <c r="K2233" s="3" t="s">
        <v>15552</v>
      </c>
      <c r="L2233" s="3" t="s">
        <v>26140</v>
      </c>
      <c r="M2233" s="3" t="s">
        <v>32980</v>
      </c>
      <c r="N2233" s="3" t="s">
        <v>26140</v>
      </c>
      <c r="O2233" s="3" t="s">
        <v>32980</v>
      </c>
      <c r="P2233" s="3" t="s">
        <v>15554</v>
      </c>
      <c r="Q2233" s="3" t="s">
        <v>23569</v>
      </c>
      <c r="R2233" s="3" t="s">
        <v>25294</v>
      </c>
      <c r="S2233" s="3" t="s">
        <v>26141</v>
      </c>
      <c r="T2233" s="3" t="s">
        <v>9138</v>
      </c>
      <c r="U2233" s="3" t="s">
        <v>9138</v>
      </c>
      <c r="V2233" s="3" t="s">
        <v>9138</v>
      </c>
      <c r="W2233" s="3" t="s">
        <v>9138</v>
      </c>
      <c r="Z2233" s="3" t="s">
        <v>26142</v>
      </c>
      <c r="AA2233" s="3" t="s">
        <v>32979</v>
      </c>
      <c r="AC2233" s="3" t="s">
        <v>16635</v>
      </c>
      <c r="AD2233" s="3" t="s">
        <v>32678</v>
      </c>
      <c r="AE2233" s="3" t="s">
        <v>15559</v>
      </c>
      <c r="AF2233" s="3" t="s">
        <v>15560</v>
      </c>
      <c r="AG2233" s="3" t="s">
        <v>32965</v>
      </c>
      <c r="AH2233" s="3" t="s">
        <v>32564</v>
      </c>
      <c r="AI2233" s="3" t="s">
        <v>32565</v>
      </c>
      <c r="AJ2233" s="3" t="s">
        <v>32560</v>
      </c>
      <c r="AK2233" s="3" t="s">
        <v>32555</v>
      </c>
      <c r="AL2233" s="3" t="s">
        <v>32687</v>
      </c>
      <c r="AM2233" s="3" t="s">
        <v>33592</v>
      </c>
      <c r="AN2233" s="3" t="s">
        <v>36350</v>
      </c>
    </row>
    <row r="2234" spans="1:40" x14ac:dyDescent="0.25">
      <c r="A2234" s="3">
        <f t="shared" si="34"/>
        <v>2233</v>
      </c>
      <c r="B2234" s="3" t="s">
        <v>7737</v>
      </c>
      <c r="C2234" s="3" t="s">
        <v>13184</v>
      </c>
      <c r="D2234" s="3" t="s">
        <v>13185</v>
      </c>
      <c r="E2234" s="3" t="s">
        <v>9150</v>
      </c>
      <c r="F2234" s="3" t="s">
        <v>9137</v>
      </c>
      <c r="G2234" s="3" t="s">
        <v>9138</v>
      </c>
      <c r="H2234" s="3" t="s">
        <v>26143</v>
      </c>
      <c r="I2234" s="3" t="s">
        <v>15550</v>
      </c>
      <c r="J2234" s="3">
        <v>2</v>
      </c>
      <c r="K2234" s="3" t="s">
        <v>15552</v>
      </c>
      <c r="L2234" s="3" t="s">
        <v>26144</v>
      </c>
      <c r="M2234" s="3" t="s">
        <v>33394</v>
      </c>
      <c r="N2234" s="3" t="s">
        <v>26144</v>
      </c>
      <c r="O2234" s="3" t="s">
        <v>33394</v>
      </c>
      <c r="P2234" s="3" t="s">
        <v>15554</v>
      </c>
      <c r="Q2234" s="3" t="s">
        <v>23569</v>
      </c>
      <c r="R2234" s="3" t="s">
        <v>25174</v>
      </c>
      <c r="S2234" s="3" t="s">
        <v>26145</v>
      </c>
      <c r="T2234" s="3" t="s">
        <v>9138</v>
      </c>
      <c r="U2234" s="3" t="s">
        <v>9138</v>
      </c>
      <c r="V2234" s="3" t="s">
        <v>9138</v>
      </c>
      <c r="W2234" s="3" t="s">
        <v>9138</v>
      </c>
      <c r="Z2234" s="3" t="s">
        <v>26146</v>
      </c>
      <c r="AA2234" s="3" t="s">
        <v>33100</v>
      </c>
      <c r="AB2234" s="3" t="s">
        <v>16598</v>
      </c>
      <c r="AC2234" s="3" t="s">
        <v>16598</v>
      </c>
      <c r="AD2234" s="3" t="s">
        <v>32678</v>
      </c>
      <c r="AE2234" s="3" t="s">
        <v>15559</v>
      </c>
      <c r="AF2234" s="3" t="s">
        <v>15560</v>
      </c>
      <c r="AG2234" s="3" t="s">
        <v>32965</v>
      </c>
      <c r="AH2234" s="3" t="s">
        <v>32564</v>
      </c>
      <c r="AI2234" s="3" t="s">
        <v>32565</v>
      </c>
      <c r="AJ2234" s="3" t="s">
        <v>32556</v>
      </c>
      <c r="AK2234" s="3" t="s">
        <v>32549</v>
      </c>
      <c r="AL2234" s="3" t="s">
        <v>32603</v>
      </c>
      <c r="AM2234" s="3" t="s">
        <v>34763</v>
      </c>
      <c r="AN2234" s="3" t="s">
        <v>36353</v>
      </c>
    </row>
    <row r="2235" spans="1:40" x14ac:dyDescent="0.25">
      <c r="A2235" s="3">
        <f t="shared" si="34"/>
        <v>2234</v>
      </c>
      <c r="B2235" s="3" t="s">
        <v>7738</v>
      </c>
      <c r="C2235" s="3" t="s">
        <v>13186</v>
      </c>
      <c r="D2235" s="3" t="s">
        <v>13187</v>
      </c>
      <c r="E2235" s="3" t="s">
        <v>9136</v>
      </c>
      <c r="F2235" s="3" t="s">
        <v>9141</v>
      </c>
      <c r="G2235" s="3" t="s">
        <v>9138</v>
      </c>
      <c r="H2235" s="3" t="s">
        <v>26147</v>
      </c>
      <c r="I2235" s="3" t="s">
        <v>15550</v>
      </c>
      <c r="J2235" s="3">
        <v>2</v>
      </c>
      <c r="K2235" s="3" t="s">
        <v>15552</v>
      </c>
      <c r="L2235" s="3" t="s">
        <v>26148</v>
      </c>
      <c r="M2235" s="3" t="s">
        <v>32969</v>
      </c>
      <c r="N2235" s="3" t="s">
        <v>26148</v>
      </c>
      <c r="O2235" s="3" t="s">
        <v>32969</v>
      </c>
      <c r="P2235" s="3" t="s">
        <v>15554</v>
      </c>
      <c r="T2235" s="3" t="s">
        <v>9138</v>
      </c>
      <c r="U2235" s="3" t="s">
        <v>9138</v>
      </c>
      <c r="V2235" s="3" t="s">
        <v>9138</v>
      </c>
      <c r="W2235" s="3" t="s">
        <v>9138</v>
      </c>
      <c r="Z2235" s="3" t="s">
        <v>26149</v>
      </c>
      <c r="AA2235" s="3" t="s">
        <v>32830</v>
      </c>
      <c r="AB2235" s="3" t="s">
        <v>20331</v>
      </c>
      <c r="AC2235" s="3" t="s">
        <v>20332</v>
      </c>
      <c r="AD2235" s="3" t="s">
        <v>32678</v>
      </c>
      <c r="AE2235" s="3" t="s">
        <v>15559</v>
      </c>
      <c r="AF2235" s="3" t="s">
        <v>15560</v>
      </c>
      <c r="AG2235" s="3" t="s">
        <v>32965</v>
      </c>
      <c r="AH2235" s="3" t="s">
        <v>32564</v>
      </c>
      <c r="AI2235" s="3" t="s">
        <v>32565</v>
      </c>
      <c r="AJ2235" s="3" t="s">
        <v>32555</v>
      </c>
      <c r="AK2235" s="3" t="s">
        <v>32548</v>
      </c>
      <c r="AL2235" s="3" t="s">
        <v>32583</v>
      </c>
      <c r="AM2235" s="3" t="s">
        <v>32609</v>
      </c>
      <c r="AN2235" s="3" t="s">
        <v>35386</v>
      </c>
    </row>
    <row r="2236" spans="1:40" x14ac:dyDescent="0.25">
      <c r="A2236" s="3">
        <f t="shared" si="34"/>
        <v>2235</v>
      </c>
      <c r="B2236" s="3" t="s">
        <v>7739</v>
      </c>
      <c r="C2236" s="3" t="s">
        <v>13188</v>
      </c>
      <c r="D2236" s="3" t="s">
        <v>13189</v>
      </c>
      <c r="E2236" s="3" t="s">
        <v>9165</v>
      </c>
      <c r="F2236" s="3" t="s">
        <v>9141</v>
      </c>
      <c r="G2236" s="3" t="s">
        <v>9138</v>
      </c>
      <c r="H2236" s="3" t="s">
        <v>26150</v>
      </c>
      <c r="I2236" s="3" t="s">
        <v>15550</v>
      </c>
      <c r="J2236" s="3">
        <v>2</v>
      </c>
      <c r="K2236" s="3" t="s">
        <v>15552</v>
      </c>
      <c r="L2236" s="3" t="s">
        <v>26151</v>
      </c>
      <c r="M2236" s="3" t="s">
        <v>33394</v>
      </c>
      <c r="N2236" s="3" t="s">
        <v>26151</v>
      </c>
      <c r="O2236" s="3" t="s">
        <v>33394</v>
      </c>
      <c r="P2236" s="3" t="s">
        <v>15554</v>
      </c>
      <c r="Q2236" s="3" t="s">
        <v>17519</v>
      </c>
      <c r="R2236" s="3" t="s">
        <v>26152</v>
      </c>
      <c r="S2236" s="3" t="s">
        <v>26153</v>
      </c>
      <c r="T2236" s="3" t="s">
        <v>9138</v>
      </c>
      <c r="U2236" s="3" t="s">
        <v>9138</v>
      </c>
      <c r="V2236" s="3" t="s">
        <v>9138</v>
      </c>
      <c r="W2236" s="3" t="s">
        <v>9138</v>
      </c>
      <c r="Z2236" s="3" t="s">
        <v>26154</v>
      </c>
      <c r="AA2236" s="3" t="s">
        <v>33017</v>
      </c>
      <c r="AB2236" s="3" t="s">
        <v>26155</v>
      </c>
      <c r="AC2236" s="3" t="s">
        <v>16598</v>
      </c>
      <c r="AD2236" s="3" t="s">
        <v>32678</v>
      </c>
      <c r="AE2236" s="3" t="s">
        <v>15559</v>
      </c>
      <c r="AF2236" s="3" t="s">
        <v>15560</v>
      </c>
      <c r="AG2236" s="3" t="s">
        <v>32965</v>
      </c>
      <c r="AH2236" s="3" t="s">
        <v>32564</v>
      </c>
      <c r="AI2236" s="3" t="s">
        <v>32565</v>
      </c>
      <c r="AJ2236" s="3" t="s">
        <v>32669</v>
      </c>
      <c r="AK2236" s="3" t="s">
        <v>32548</v>
      </c>
      <c r="AL2236" s="3" t="s">
        <v>32625</v>
      </c>
      <c r="AM2236" s="3" t="s">
        <v>34236</v>
      </c>
      <c r="AN2236" s="3" t="s">
        <v>36535</v>
      </c>
    </row>
    <row r="2237" spans="1:40" x14ac:dyDescent="0.25">
      <c r="A2237" s="3">
        <f t="shared" si="34"/>
        <v>2236</v>
      </c>
      <c r="B2237" s="3" t="s">
        <v>7740</v>
      </c>
      <c r="C2237" s="3" t="s">
        <v>13190</v>
      </c>
      <c r="D2237" s="3" t="s">
        <v>13191</v>
      </c>
      <c r="E2237" s="3" t="s">
        <v>9136</v>
      </c>
      <c r="F2237" s="3" t="s">
        <v>9137</v>
      </c>
      <c r="G2237" s="3" t="s">
        <v>9138</v>
      </c>
      <c r="H2237" s="3" t="s">
        <v>26156</v>
      </c>
      <c r="I2237" s="3" t="s">
        <v>15550</v>
      </c>
      <c r="J2237" s="3">
        <v>2</v>
      </c>
      <c r="K2237" s="3" t="s">
        <v>15552</v>
      </c>
      <c r="L2237" s="3" t="s">
        <v>26157</v>
      </c>
      <c r="M2237" s="3" t="s">
        <v>35011</v>
      </c>
      <c r="N2237" s="3" t="s">
        <v>26157</v>
      </c>
      <c r="O2237" s="3" t="s">
        <v>32615</v>
      </c>
      <c r="P2237" s="3" t="s">
        <v>15554</v>
      </c>
      <c r="T2237" s="3" t="s">
        <v>9138</v>
      </c>
      <c r="U2237" s="3" t="s">
        <v>9138</v>
      </c>
      <c r="V2237" s="3" t="s">
        <v>9138</v>
      </c>
      <c r="W2237" s="3" t="s">
        <v>9138</v>
      </c>
      <c r="Z2237" s="3" t="s">
        <v>26158</v>
      </c>
      <c r="AA2237" s="3" t="s">
        <v>32810</v>
      </c>
      <c r="AB2237" s="3" t="s">
        <v>26159</v>
      </c>
      <c r="AC2237" s="3" t="s">
        <v>16646</v>
      </c>
      <c r="AD2237" s="3" t="s">
        <v>32678</v>
      </c>
      <c r="AE2237" s="3" t="s">
        <v>15559</v>
      </c>
      <c r="AF2237" s="3" t="s">
        <v>15560</v>
      </c>
      <c r="AG2237" s="3" t="s">
        <v>32965</v>
      </c>
      <c r="AH2237" s="3" t="s">
        <v>32564</v>
      </c>
      <c r="AI2237" s="3" t="s">
        <v>32565</v>
      </c>
      <c r="AJ2237" s="3" t="s">
        <v>32559</v>
      </c>
      <c r="AK2237" s="3" t="s">
        <v>32583</v>
      </c>
      <c r="AL2237" s="3" t="s">
        <v>32678</v>
      </c>
      <c r="AM2237" s="3" t="s">
        <v>32697</v>
      </c>
      <c r="AN2237" s="3" t="s">
        <v>32547</v>
      </c>
    </row>
    <row r="2238" spans="1:40" x14ac:dyDescent="0.25">
      <c r="A2238" s="3">
        <f t="shared" si="34"/>
        <v>2237</v>
      </c>
      <c r="B2238" s="3" t="s">
        <v>7741</v>
      </c>
      <c r="C2238" s="3" t="s">
        <v>13192</v>
      </c>
      <c r="D2238" s="3" t="s">
        <v>13193</v>
      </c>
      <c r="E2238" s="3" t="s">
        <v>9178</v>
      </c>
      <c r="F2238" s="3" t="s">
        <v>9137</v>
      </c>
      <c r="G2238" s="3" t="s">
        <v>9138</v>
      </c>
      <c r="H2238" s="3" t="s">
        <v>26160</v>
      </c>
      <c r="I2238" s="3" t="s">
        <v>15550</v>
      </c>
      <c r="J2238" s="3">
        <v>2</v>
      </c>
      <c r="K2238" s="3" t="s">
        <v>15552</v>
      </c>
      <c r="L2238" s="3" t="s">
        <v>26161</v>
      </c>
      <c r="M2238" s="3" t="s">
        <v>35012</v>
      </c>
      <c r="N2238" s="3" t="s">
        <v>26162</v>
      </c>
      <c r="O2238" s="3" t="s">
        <v>35012</v>
      </c>
      <c r="P2238" s="3" t="s">
        <v>15554</v>
      </c>
      <c r="Q2238" s="3" t="s">
        <v>23569</v>
      </c>
      <c r="R2238" s="3" t="s">
        <v>25977</v>
      </c>
      <c r="S2238" s="3" t="s">
        <v>26163</v>
      </c>
      <c r="T2238" s="3" t="s">
        <v>9138</v>
      </c>
      <c r="U2238" s="3" t="s">
        <v>9138</v>
      </c>
      <c r="V2238" s="3" t="s">
        <v>9138</v>
      </c>
      <c r="W2238" s="3" t="s">
        <v>9138</v>
      </c>
      <c r="Z2238" s="3" t="s">
        <v>26164</v>
      </c>
      <c r="AA2238" s="3" t="s">
        <v>32809</v>
      </c>
      <c r="AB2238" s="3" t="s">
        <v>26165</v>
      </c>
      <c r="AC2238" s="3" t="s">
        <v>26166</v>
      </c>
      <c r="AD2238" s="3" t="s">
        <v>32678</v>
      </c>
      <c r="AE2238" s="3" t="s">
        <v>15559</v>
      </c>
      <c r="AF2238" s="3" t="s">
        <v>15560</v>
      </c>
      <c r="AG2238" s="3" t="s">
        <v>32965</v>
      </c>
      <c r="AH2238" s="3" t="s">
        <v>32564</v>
      </c>
      <c r="AI2238" s="3" t="s">
        <v>32565</v>
      </c>
      <c r="AJ2238" s="3" t="s">
        <v>32559</v>
      </c>
      <c r="AK2238" s="3" t="s">
        <v>32555</v>
      </c>
      <c r="AL2238" s="3" t="s">
        <v>32560</v>
      </c>
      <c r="AM2238" s="3" t="s">
        <v>34321</v>
      </c>
      <c r="AN2238" s="3" t="s">
        <v>36536</v>
      </c>
    </row>
    <row r="2239" spans="1:40" x14ac:dyDescent="0.25">
      <c r="A2239" s="3">
        <f t="shared" si="34"/>
        <v>2238</v>
      </c>
      <c r="B2239" s="3" t="s">
        <v>7742</v>
      </c>
      <c r="C2239" s="3" t="s">
        <v>10304</v>
      </c>
      <c r="D2239" s="3" t="s">
        <v>13194</v>
      </c>
      <c r="E2239" s="3" t="s">
        <v>9178</v>
      </c>
      <c r="F2239" s="3" t="s">
        <v>9137</v>
      </c>
      <c r="G2239" s="3" t="s">
        <v>9138</v>
      </c>
      <c r="H2239" s="3" t="s">
        <v>26167</v>
      </c>
      <c r="I2239" s="3" t="s">
        <v>15694</v>
      </c>
      <c r="J2239" s="3">
        <v>2</v>
      </c>
      <c r="K2239" s="3" t="s">
        <v>16101</v>
      </c>
      <c r="L2239" s="3" t="s">
        <v>26168</v>
      </c>
      <c r="M2239" s="3" t="s">
        <v>34285</v>
      </c>
      <c r="N2239" s="3" t="s">
        <v>26169</v>
      </c>
      <c r="O2239" s="3" t="s">
        <v>34393</v>
      </c>
      <c r="P2239" s="3" t="s">
        <v>15554</v>
      </c>
      <c r="Q2239" s="3" t="s">
        <v>23569</v>
      </c>
      <c r="R2239" s="3" t="s">
        <v>24386</v>
      </c>
      <c r="S2239" s="3" t="s">
        <v>26170</v>
      </c>
      <c r="T2239" s="3" t="s">
        <v>9138</v>
      </c>
      <c r="U2239" s="3" t="s">
        <v>9138</v>
      </c>
      <c r="V2239" s="3" t="s">
        <v>9138</v>
      </c>
      <c r="W2239" s="3" t="s">
        <v>9138</v>
      </c>
      <c r="Z2239" s="3" t="s">
        <v>26171</v>
      </c>
      <c r="AA2239" s="3" t="s">
        <v>32706</v>
      </c>
      <c r="AB2239" s="3" t="s">
        <v>16181</v>
      </c>
      <c r="AC2239" s="3" t="s">
        <v>16710</v>
      </c>
      <c r="AD2239" s="3" t="s">
        <v>32583</v>
      </c>
      <c r="AE2239" s="3" t="s">
        <v>15559</v>
      </c>
      <c r="AF2239" s="3" t="s">
        <v>15560</v>
      </c>
      <c r="AG2239" s="3" t="s">
        <v>32630</v>
      </c>
      <c r="AH2239" s="3" t="s">
        <v>32564</v>
      </c>
      <c r="AI2239" s="3" t="s">
        <v>32565</v>
      </c>
      <c r="AJ2239" s="3" t="s">
        <v>32678</v>
      </c>
      <c r="AK2239" s="3" t="s">
        <v>32548</v>
      </c>
      <c r="AL2239" s="3" t="s">
        <v>32659</v>
      </c>
      <c r="AM2239" s="3" t="s">
        <v>34205</v>
      </c>
      <c r="AN2239" s="3">
        <v>0</v>
      </c>
    </row>
    <row r="2240" spans="1:40" x14ac:dyDescent="0.25">
      <c r="A2240" s="3">
        <f t="shared" si="34"/>
        <v>2239</v>
      </c>
      <c r="B2240" s="3" t="s">
        <v>7743</v>
      </c>
      <c r="C2240" s="3" t="s">
        <v>13195</v>
      </c>
      <c r="D2240" s="3" t="s">
        <v>13196</v>
      </c>
      <c r="E2240" s="3" t="s">
        <v>9178</v>
      </c>
      <c r="F2240" s="3" t="s">
        <v>9137</v>
      </c>
      <c r="G2240" s="3" t="s">
        <v>9138</v>
      </c>
      <c r="H2240" s="3" t="s">
        <v>26172</v>
      </c>
      <c r="I2240" s="3" t="s">
        <v>15694</v>
      </c>
      <c r="J2240" s="3">
        <v>2</v>
      </c>
      <c r="K2240" s="3" t="s">
        <v>16101</v>
      </c>
      <c r="M2240" s="3" t="s">
        <v>34647</v>
      </c>
      <c r="N2240" s="3" t="s">
        <v>9138</v>
      </c>
      <c r="O2240" s="3" t="s">
        <v>34285</v>
      </c>
      <c r="P2240" s="3" t="s">
        <v>15554</v>
      </c>
      <c r="Q2240" s="3" t="s">
        <v>23569</v>
      </c>
      <c r="R2240" s="3" t="s">
        <v>24397</v>
      </c>
      <c r="S2240" s="3" t="s">
        <v>26173</v>
      </c>
      <c r="T2240" s="3" t="s">
        <v>9138</v>
      </c>
      <c r="U2240" s="3" t="s">
        <v>9138</v>
      </c>
      <c r="V2240" s="3" t="s">
        <v>9138</v>
      </c>
      <c r="W2240" s="3" t="s">
        <v>9138</v>
      </c>
      <c r="Z2240" s="3" t="s">
        <v>26174</v>
      </c>
      <c r="AA2240" s="3" t="s">
        <v>32572</v>
      </c>
      <c r="AB2240" s="3" t="s">
        <v>16731</v>
      </c>
      <c r="AC2240" s="3" t="s">
        <v>16731</v>
      </c>
      <c r="AD2240" s="3" t="s">
        <v>32583</v>
      </c>
      <c r="AE2240" s="3" t="s">
        <v>15559</v>
      </c>
      <c r="AF2240" s="3" t="s">
        <v>15560</v>
      </c>
      <c r="AG2240" s="3" t="s">
        <v>33004</v>
      </c>
      <c r="AH2240" s="3" t="s">
        <v>32564</v>
      </c>
      <c r="AI2240" s="3" t="s">
        <v>32565</v>
      </c>
      <c r="AJ2240" s="3" t="s">
        <v>32656</v>
      </c>
      <c r="AK2240" s="3" t="s">
        <v>32555</v>
      </c>
      <c r="AL2240" s="3" t="s">
        <v>32814</v>
      </c>
      <c r="AM2240" s="3" t="s">
        <v>35013</v>
      </c>
      <c r="AN2240" s="3">
        <v>0</v>
      </c>
    </row>
    <row r="2241" spans="1:40" x14ac:dyDescent="0.25">
      <c r="A2241" s="3">
        <f t="shared" si="34"/>
        <v>2240</v>
      </c>
      <c r="B2241" s="3" t="s">
        <v>7744</v>
      </c>
      <c r="C2241" s="3" t="s">
        <v>13197</v>
      </c>
      <c r="D2241" s="3" t="s">
        <v>13198</v>
      </c>
      <c r="E2241" s="3" t="s">
        <v>9178</v>
      </c>
      <c r="F2241" s="3" t="s">
        <v>9137</v>
      </c>
      <c r="G2241" s="3" t="s">
        <v>9138</v>
      </c>
      <c r="H2241" s="3" t="s">
        <v>26175</v>
      </c>
      <c r="I2241" s="3" t="s">
        <v>15694</v>
      </c>
      <c r="J2241" s="3">
        <v>2</v>
      </c>
      <c r="K2241" s="3" t="s">
        <v>16101</v>
      </c>
      <c r="M2241" s="3" t="s">
        <v>35014</v>
      </c>
      <c r="N2241" s="3" t="s">
        <v>9138</v>
      </c>
      <c r="O2241" s="3" t="s">
        <v>34285</v>
      </c>
      <c r="P2241" s="3" t="s">
        <v>15554</v>
      </c>
      <c r="Q2241" s="3" t="s">
        <v>16945</v>
      </c>
      <c r="R2241" s="3" t="s">
        <v>26176</v>
      </c>
      <c r="S2241" s="3" t="s">
        <v>26177</v>
      </c>
      <c r="T2241" s="3" t="s">
        <v>9138</v>
      </c>
      <c r="U2241" s="3" t="s">
        <v>9138</v>
      </c>
      <c r="V2241" s="3" t="s">
        <v>9138</v>
      </c>
      <c r="W2241" s="3" t="s">
        <v>9138</v>
      </c>
      <c r="Z2241" s="3" t="s">
        <v>26178</v>
      </c>
      <c r="AA2241" s="3" t="s">
        <v>32601</v>
      </c>
      <c r="AB2241" s="3" t="s">
        <v>26179</v>
      </c>
      <c r="AC2241" s="3" t="s">
        <v>16731</v>
      </c>
      <c r="AD2241" s="3" t="s">
        <v>32583</v>
      </c>
      <c r="AE2241" s="3" t="s">
        <v>15559</v>
      </c>
      <c r="AF2241" s="3" t="s">
        <v>15560</v>
      </c>
      <c r="AG2241" s="3" t="s">
        <v>33004</v>
      </c>
      <c r="AH2241" s="3" t="s">
        <v>32564</v>
      </c>
      <c r="AI2241" s="3" t="s">
        <v>32565</v>
      </c>
      <c r="AJ2241" s="3" t="s">
        <v>32659</v>
      </c>
      <c r="AK2241" s="3" t="s">
        <v>32548</v>
      </c>
      <c r="AL2241" s="3" t="s">
        <v>32556</v>
      </c>
      <c r="AM2241" s="3" t="s">
        <v>34922</v>
      </c>
      <c r="AN2241" s="3">
        <v>0</v>
      </c>
    </row>
    <row r="2242" spans="1:40" x14ac:dyDescent="0.25">
      <c r="A2242" s="3">
        <f t="shared" si="34"/>
        <v>2241</v>
      </c>
      <c r="B2242" s="3" t="s">
        <v>7745</v>
      </c>
      <c r="C2242" s="3" t="s">
        <v>13199</v>
      </c>
      <c r="D2242" s="3" t="s">
        <v>13200</v>
      </c>
      <c r="E2242" s="3" t="s">
        <v>9165</v>
      </c>
      <c r="F2242" s="3" t="s">
        <v>9137</v>
      </c>
      <c r="G2242" s="3" t="s">
        <v>9138</v>
      </c>
      <c r="H2242" s="3" t="s">
        <v>26180</v>
      </c>
      <c r="I2242" s="3" t="s">
        <v>15694</v>
      </c>
      <c r="J2242" s="3">
        <v>2</v>
      </c>
      <c r="K2242" s="3" t="s">
        <v>19125</v>
      </c>
      <c r="M2242" s="3" t="s">
        <v>35015</v>
      </c>
      <c r="N2242" s="3" t="s">
        <v>9138</v>
      </c>
      <c r="O2242" s="3" t="s">
        <v>34285</v>
      </c>
      <c r="P2242" s="3" t="s">
        <v>15554</v>
      </c>
      <c r="Q2242" s="3" t="s">
        <v>23569</v>
      </c>
      <c r="R2242" s="3" t="s">
        <v>24397</v>
      </c>
      <c r="S2242" s="3" t="s">
        <v>26181</v>
      </c>
      <c r="T2242" s="3" t="s">
        <v>9138</v>
      </c>
      <c r="U2242" s="3" t="s">
        <v>9138</v>
      </c>
      <c r="V2242" s="3" t="s">
        <v>9138</v>
      </c>
      <c r="W2242" s="3" t="s">
        <v>9138</v>
      </c>
      <c r="Z2242" s="3" t="s">
        <v>26182</v>
      </c>
      <c r="AA2242" s="3" t="s">
        <v>16345</v>
      </c>
      <c r="AB2242" s="3" t="s">
        <v>26183</v>
      </c>
      <c r="AC2242" s="3" t="s">
        <v>16731</v>
      </c>
      <c r="AD2242" s="3" t="s">
        <v>32583</v>
      </c>
      <c r="AE2242" s="3" t="s">
        <v>15559</v>
      </c>
      <c r="AF2242" s="3" t="s">
        <v>15560</v>
      </c>
      <c r="AG2242" s="3" t="s">
        <v>32630</v>
      </c>
      <c r="AH2242" s="3" t="s">
        <v>32564</v>
      </c>
      <c r="AI2242" s="3" t="s">
        <v>32565</v>
      </c>
      <c r="AJ2242" s="3" t="s">
        <v>32673</v>
      </c>
      <c r="AK2242" s="3" t="s">
        <v>32559</v>
      </c>
      <c r="AL2242" s="3" t="s">
        <v>32569</v>
      </c>
      <c r="AM2242" s="3" t="s">
        <v>34633</v>
      </c>
      <c r="AN2242" s="3">
        <v>0</v>
      </c>
    </row>
    <row r="2243" spans="1:40" x14ac:dyDescent="0.25">
      <c r="A2243" s="3">
        <f t="shared" si="34"/>
        <v>2242</v>
      </c>
      <c r="B2243" s="3" t="s">
        <v>7746</v>
      </c>
      <c r="C2243" s="3" t="s">
        <v>10539</v>
      </c>
      <c r="D2243" s="3" t="s">
        <v>13201</v>
      </c>
      <c r="E2243" s="3" t="s">
        <v>9165</v>
      </c>
      <c r="F2243" s="3" t="s">
        <v>9137</v>
      </c>
      <c r="G2243" s="3" t="s">
        <v>9138</v>
      </c>
      <c r="H2243" s="3" t="s">
        <v>26184</v>
      </c>
      <c r="I2243" s="3" t="s">
        <v>15694</v>
      </c>
      <c r="J2243" s="3">
        <v>2</v>
      </c>
      <c r="K2243" s="3" t="s">
        <v>19125</v>
      </c>
      <c r="L2243" s="3" t="s">
        <v>26185</v>
      </c>
      <c r="M2243" s="3" t="s">
        <v>35016</v>
      </c>
      <c r="N2243" s="3" t="s">
        <v>9138</v>
      </c>
      <c r="O2243" s="3" t="s">
        <v>34285</v>
      </c>
      <c r="P2243" s="3" t="s">
        <v>15554</v>
      </c>
      <c r="Q2243" s="3" t="s">
        <v>16070</v>
      </c>
      <c r="R2243" s="3" t="s">
        <v>16127</v>
      </c>
      <c r="S2243" s="3" t="s">
        <v>26186</v>
      </c>
      <c r="T2243" s="3" t="s">
        <v>9138</v>
      </c>
      <c r="U2243" s="3" t="s">
        <v>9138</v>
      </c>
      <c r="V2243" s="3" t="s">
        <v>9138</v>
      </c>
      <c r="W2243" s="3" t="s">
        <v>9138</v>
      </c>
      <c r="Z2243" s="3" t="s">
        <v>26187</v>
      </c>
      <c r="AA2243" s="3" t="s">
        <v>15615</v>
      </c>
      <c r="AB2243" s="3" t="s">
        <v>26188</v>
      </c>
      <c r="AC2243" s="3" t="s">
        <v>22386</v>
      </c>
      <c r="AD2243" s="3" t="s">
        <v>32583</v>
      </c>
      <c r="AE2243" s="3" t="s">
        <v>15559</v>
      </c>
      <c r="AF2243" s="3" t="s">
        <v>15560</v>
      </c>
      <c r="AG2243" s="3" t="s">
        <v>32630</v>
      </c>
      <c r="AH2243" s="3" t="s">
        <v>32564</v>
      </c>
      <c r="AI2243" s="3" t="s">
        <v>32565</v>
      </c>
      <c r="AJ2243" s="3" t="s">
        <v>32589</v>
      </c>
      <c r="AK2243" s="3" t="s">
        <v>32583</v>
      </c>
      <c r="AL2243" s="3" t="s">
        <v>32707</v>
      </c>
      <c r="AM2243" s="3" t="s">
        <v>35017</v>
      </c>
      <c r="AN2243" s="3">
        <v>0</v>
      </c>
    </row>
    <row r="2244" spans="1:40" x14ac:dyDescent="0.25">
      <c r="A2244" s="3">
        <f t="shared" ref="A2244:A2307" si="35">A2243+1</f>
        <v>2243</v>
      </c>
      <c r="B2244" s="3" t="s">
        <v>7747</v>
      </c>
      <c r="C2244" s="3" t="s">
        <v>13202</v>
      </c>
      <c r="D2244" s="3" t="s">
        <v>13203</v>
      </c>
      <c r="E2244" s="3" t="s">
        <v>9178</v>
      </c>
      <c r="F2244" s="3" t="s">
        <v>9137</v>
      </c>
      <c r="G2244" s="3" t="s">
        <v>9138</v>
      </c>
      <c r="H2244" s="3" t="s">
        <v>26189</v>
      </c>
      <c r="I2244" s="3" t="s">
        <v>15694</v>
      </c>
      <c r="J2244" s="3">
        <v>2</v>
      </c>
      <c r="K2244" s="3" t="s">
        <v>16101</v>
      </c>
      <c r="L2244" s="3" t="s">
        <v>34379</v>
      </c>
      <c r="M2244" s="3" t="s">
        <v>35018</v>
      </c>
      <c r="N2244" s="3" t="s">
        <v>26190</v>
      </c>
      <c r="O2244" s="3" t="s">
        <v>34411</v>
      </c>
      <c r="P2244" s="3" t="s">
        <v>15554</v>
      </c>
      <c r="Q2244" s="3" t="s">
        <v>17500</v>
      </c>
      <c r="R2244" s="3" t="s">
        <v>24495</v>
      </c>
      <c r="S2244" s="3" t="s">
        <v>26191</v>
      </c>
      <c r="T2244" s="3" t="s">
        <v>9138</v>
      </c>
      <c r="U2244" s="3" t="s">
        <v>9138</v>
      </c>
      <c r="V2244" s="3" t="s">
        <v>9138</v>
      </c>
      <c r="W2244" s="3" t="s">
        <v>9138</v>
      </c>
      <c r="Z2244" s="3" t="s">
        <v>26192</v>
      </c>
      <c r="AA2244" s="3" t="s">
        <v>33750</v>
      </c>
      <c r="AB2244" s="3" t="s">
        <v>32549</v>
      </c>
      <c r="AC2244" s="3" t="s">
        <v>26193</v>
      </c>
      <c r="AD2244" s="3" t="s">
        <v>32583</v>
      </c>
      <c r="AE2244" s="3" t="s">
        <v>15559</v>
      </c>
      <c r="AF2244" s="3" t="s">
        <v>15560</v>
      </c>
      <c r="AG2244" s="3" t="s">
        <v>32630</v>
      </c>
      <c r="AH2244" s="3" t="s">
        <v>32564</v>
      </c>
      <c r="AI2244" s="3" t="s">
        <v>32565</v>
      </c>
      <c r="AJ2244" s="3" t="s">
        <v>32659</v>
      </c>
      <c r="AK2244" s="3" t="s">
        <v>32548</v>
      </c>
      <c r="AL2244" s="3" t="s">
        <v>32556</v>
      </c>
      <c r="AM2244" s="3" t="s">
        <v>34586</v>
      </c>
      <c r="AN2244" s="3">
        <v>0</v>
      </c>
    </row>
    <row r="2245" spans="1:40" x14ac:dyDescent="0.25">
      <c r="A2245" s="3">
        <f t="shared" si="35"/>
        <v>2244</v>
      </c>
      <c r="B2245" s="3" t="s">
        <v>7748</v>
      </c>
      <c r="C2245" s="3" t="s">
        <v>12916</v>
      </c>
      <c r="D2245" s="3" t="s">
        <v>13204</v>
      </c>
      <c r="E2245" s="3" t="s">
        <v>9178</v>
      </c>
      <c r="F2245" s="3" t="s">
        <v>9137</v>
      </c>
      <c r="G2245" s="3" t="s">
        <v>9138</v>
      </c>
      <c r="H2245" s="3" t="s">
        <v>26194</v>
      </c>
      <c r="I2245" s="3" t="s">
        <v>15694</v>
      </c>
      <c r="J2245" s="3">
        <v>2</v>
      </c>
      <c r="K2245" s="3" t="s">
        <v>16101</v>
      </c>
      <c r="L2245" s="3" t="s">
        <v>26195</v>
      </c>
      <c r="M2245" s="3" t="s">
        <v>33960</v>
      </c>
      <c r="N2245" s="3" t="s">
        <v>26196</v>
      </c>
      <c r="O2245" s="3" t="s">
        <v>35019</v>
      </c>
      <c r="P2245" s="3" t="s">
        <v>15554</v>
      </c>
      <c r="Q2245" s="3" t="s">
        <v>23569</v>
      </c>
      <c r="R2245" s="3" t="s">
        <v>23733</v>
      </c>
      <c r="S2245" s="3" t="s">
        <v>26197</v>
      </c>
      <c r="T2245" s="3" t="s">
        <v>9138</v>
      </c>
      <c r="U2245" s="3" t="s">
        <v>9138</v>
      </c>
      <c r="V2245" s="3" t="s">
        <v>9138</v>
      </c>
      <c r="W2245" s="3" t="s">
        <v>9138</v>
      </c>
      <c r="Z2245" s="3" t="s">
        <v>26198</v>
      </c>
      <c r="AA2245" s="3" t="s">
        <v>32675</v>
      </c>
      <c r="AB2245" s="3" t="s">
        <v>26199</v>
      </c>
      <c r="AC2245" s="3" t="s">
        <v>16826</v>
      </c>
      <c r="AD2245" s="3" t="s">
        <v>32583</v>
      </c>
      <c r="AE2245" s="3" t="s">
        <v>15559</v>
      </c>
      <c r="AF2245" s="3" t="s">
        <v>15560</v>
      </c>
      <c r="AG2245" s="3" t="s">
        <v>33004</v>
      </c>
      <c r="AH2245" s="3" t="s">
        <v>32564</v>
      </c>
      <c r="AI2245" s="3" t="s">
        <v>32565</v>
      </c>
      <c r="AJ2245" s="3" t="s">
        <v>32550</v>
      </c>
      <c r="AK2245" s="3" t="s">
        <v>32548</v>
      </c>
      <c r="AL2245" s="3" t="s">
        <v>32673</v>
      </c>
      <c r="AM2245" s="3" t="s">
        <v>34293</v>
      </c>
      <c r="AN2245" s="3">
        <v>0</v>
      </c>
    </row>
    <row r="2246" spans="1:40" x14ac:dyDescent="0.25">
      <c r="A2246" s="3">
        <f t="shared" si="35"/>
        <v>2245</v>
      </c>
      <c r="B2246" s="3" t="s">
        <v>7749</v>
      </c>
      <c r="C2246" s="3" t="s">
        <v>13195</v>
      </c>
      <c r="D2246" s="3" t="s">
        <v>13205</v>
      </c>
      <c r="E2246" s="3" t="s">
        <v>9178</v>
      </c>
      <c r="F2246" s="3" t="s">
        <v>9137</v>
      </c>
      <c r="G2246" s="3" t="s">
        <v>9138</v>
      </c>
      <c r="H2246" s="3" t="s">
        <v>26200</v>
      </c>
      <c r="I2246" s="3" t="s">
        <v>15694</v>
      </c>
      <c r="J2246" s="3">
        <v>2</v>
      </c>
      <c r="K2246" s="3" t="s">
        <v>19125</v>
      </c>
      <c r="M2246" s="3" t="s">
        <v>34285</v>
      </c>
      <c r="N2246" s="3" t="s">
        <v>9138</v>
      </c>
      <c r="O2246" s="3" t="s">
        <v>34285</v>
      </c>
      <c r="P2246" s="3" t="s">
        <v>15554</v>
      </c>
      <c r="Q2246" s="3" t="s">
        <v>23569</v>
      </c>
      <c r="R2246" s="3" t="s">
        <v>24386</v>
      </c>
      <c r="S2246" s="3" t="s">
        <v>26201</v>
      </c>
      <c r="T2246" s="3" t="s">
        <v>9138</v>
      </c>
      <c r="U2246" s="3" t="s">
        <v>9138</v>
      </c>
      <c r="V2246" s="3" t="s">
        <v>9138</v>
      </c>
      <c r="W2246" s="3" t="s">
        <v>9138</v>
      </c>
      <c r="Z2246" s="3" t="s">
        <v>26202</v>
      </c>
      <c r="AA2246" s="3" t="s">
        <v>32545</v>
      </c>
      <c r="AB2246" s="3" t="s">
        <v>16721</v>
      </c>
      <c r="AC2246" s="3" t="s">
        <v>16721</v>
      </c>
      <c r="AD2246" s="3" t="s">
        <v>32583</v>
      </c>
      <c r="AE2246" s="3" t="s">
        <v>15559</v>
      </c>
      <c r="AF2246" s="3" t="s">
        <v>15560</v>
      </c>
      <c r="AG2246" s="3" t="s">
        <v>32630</v>
      </c>
      <c r="AH2246" s="3" t="s">
        <v>32564</v>
      </c>
      <c r="AI2246" s="3" t="s">
        <v>32565</v>
      </c>
      <c r="AJ2246" s="3" t="s">
        <v>32603</v>
      </c>
      <c r="AK2246" s="3" t="s">
        <v>32555</v>
      </c>
      <c r="AL2246" s="3" t="s">
        <v>32550</v>
      </c>
      <c r="AM2246" s="3" t="s">
        <v>34630</v>
      </c>
      <c r="AN2246" s="3">
        <v>0</v>
      </c>
    </row>
    <row r="2247" spans="1:40" x14ac:dyDescent="0.25">
      <c r="A2247" s="3">
        <f t="shared" si="35"/>
        <v>2246</v>
      </c>
      <c r="B2247" s="3" t="s">
        <v>7750</v>
      </c>
      <c r="C2247" s="3" t="s">
        <v>13206</v>
      </c>
      <c r="D2247" s="3" t="s">
        <v>13207</v>
      </c>
      <c r="E2247" s="3" t="s">
        <v>9178</v>
      </c>
      <c r="F2247" s="3" t="s">
        <v>9137</v>
      </c>
      <c r="G2247" s="3" t="s">
        <v>9138</v>
      </c>
      <c r="H2247" s="3" t="s">
        <v>26203</v>
      </c>
      <c r="I2247" s="3" t="s">
        <v>15694</v>
      </c>
      <c r="J2247" s="3">
        <v>2</v>
      </c>
      <c r="K2247" s="3" t="s">
        <v>16101</v>
      </c>
      <c r="L2247" s="3" t="s">
        <v>26204</v>
      </c>
      <c r="M2247" s="3" t="s">
        <v>35020</v>
      </c>
      <c r="N2247" s="3" t="s">
        <v>9138</v>
      </c>
      <c r="O2247" s="3" t="s">
        <v>34285</v>
      </c>
      <c r="P2247" s="3" t="s">
        <v>15554</v>
      </c>
      <c r="Q2247" s="3" t="s">
        <v>23569</v>
      </c>
      <c r="R2247" s="3" t="s">
        <v>24386</v>
      </c>
      <c r="S2247" s="3" t="s">
        <v>26205</v>
      </c>
      <c r="T2247" s="3" t="s">
        <v>9138</v>
      </c>
      <c r="U2247" s="3" t="s">
        <v>9138</v>
      </c>
      <c r="V2247" s="3" t="s">
        <v>9138</v>
      </c>
      <c r="W2247" s="3" t="s">
        <v>9138</v>
      </c>
      <c r="Z2247" s="3" t="s">
        <v>16721</v>
      </c>
      <c r="AA2247" s="3" t="s">
        <v>32545</v>
      </c>
      <c r="AB2247" s="3" t="s">
        <v>26206</v>
      </c>
      <c r="AC2247" s="3" t="s">
        <v>26206</v>
      </c>
      <c r="AD2247" s="3" t="s">
        <v>32583</v>
      </c>
      <c r="AE2247" s="3" t="s">
        <v>15559</v>
      </c>
      <c r="AF2247" s="3" t="s">
        <v>15560</v>
      </c>
      <c r="AG2247" s="3" t="s">
        <v>32630</v>
      </c>
      <c r="AH2247" s="3" t="s">
        <v>32564</v>
      </c>
      <c r="AI2247" s="3" t="s">
        <v>32565</v>
      </c>
      <c r="AJ2247" s="3" t="s">
        <v>32556</v>
      </c>
      <c r="AK2247" s="3" t="s">
        <v>32555</v>
      </c>
      <c r="AL2247" s="3" t="s">
        <v>32625</v>
      </c>
      <c r="AM2247" s="3" t="s">
        <v>34899</v>
      </c>
      <c r="AN2247" s="3">
        <v>0</v>
      </c>
    </row>
    <row r="2248" spans="1:40" x14ac:dyDescent="0.25">
      <c r="A2248" s="3">
        <f t="shared" si="35"/>
        <v>2247</v>
      </c>
      <c r="B2248" s="3" t="s">
        <v>7751</v>
      </c>
      <c r="C2248" s="3" t="s">
        <v>13208</v>
      </c>
      <c r="D2248" s="3" t="s">
        <v>13209</v>
      </c>
      <c r="E2248" s="3" t="s">
        <v>9178</v>
      </c>
      <c r="F2248" s="3" t="s">
        <v>9137</v>
      </c>
      <c r="G2248" s="3" t="s">
        <v>9138</v>
      </c>
      <c r="H2248" s="3" t="s">
        <v>26207</v>
      </c>
      <c r="I2248" s="3" t="s">
        <v>15694</v>
      </c>
      <c r="J2248" s="3">
        <v>2</v>
      </c>
      <c r="K2248" s="3" t="s">
        <v>19125</v>
      </c>
      <c r="L2248" s="3" t="s">
        <v>23826</v>
      </c>
      <c r="M2248" s="3" t="s">
        <v>34393</v>
      </c>
      <c r="N2248" s="3" t="s">
        <v>23826</v>
      </c>
      <c r="O2248" s="3" t="s">
        <v>34393</v>
      </c>
      <c r="P2248" s="3" t="s">
        <v>15554</v>
      </c>
      <c r="Q2248" s="3" t="s">
        <v>16070</v>
      </c>
      <c r="R2248" s="3" t="s">
        <v>24495</v>
      </c>
      <c r="S2248" s="3" t="s">
        <v>26208</v>
      </c>
      <c r="T2248" s="3" t="s">
        <v>9138</v>
      </c>
      <c r="U2248" s="3" t="s">
        <v>9138</v>
      </c>
      <c r="V2248" s="3" t="s">
        <v>9138</v>
      </c>
      <c r="W2248" s="3" t="s">
        <v>9138</v>
      </c>
      <c r="Z2248" s="3" t="s">
        <v>26209</v>
      </c>
      <c r="AA2248" s="3" t="s">
        <v>32558</v>
      </c>
      <c r="AB2248" s="3" t="s">
        <v>16721</v>
      </c>
      <c r="AC2248" s="3" t="s">
        <v>26206</v>
      </c>
      <c r="AD2248" s="3" t="s">
        <v>32583</v>
      </c>
      <c r="AE2248" s="3" t="s">
        <v>15559</v>
      </c>
      <c r="AF2248" s="3" t="s">
        <v>15560</v>
      </c>
      <c r="AG2248" s="3" t="s">
        <v>32630</v>
      </c>
      <c r="AH2248" s="3" t="s">
        <v>32564</v>
      </c>
      <c r="AI2248" s="3" t="s">
        <v>32565</v>
      </c>
      <c r="AJ2248" s="3" t="s">
        <v>32702</v>
      </c>
      <c r="AK2248" s="3" t="s">
        <v>32549</v>
      </c>
      <c r="AL2248" s="3" t="s">
        <v>32561</v>
      </c>
      <c r="AM2248" s="3" t="s">
        <v>35021</v>
      </c>
      <c r="AN2248" s="3">
        <v>0</v>
      </c>
    </row>
    <row r="2249" spans="1:40" x14ac:dyDescent="0.25">
      <c r="A2249" s="3">
        <f t="shared" si="35"/>
        <v>2248</v>
      </c>
      <c r="B2249" s="3" t="s">
        <v>7752</v>
      </c>
      <c r="C2249" s="3" t="s">
        <v>13210</v>
      </c>
      <c r="D2249" s="3" t="s">
        <v>13211</v>
      </c>
      <c r="E2249" s="3" t="s">
        <v>9178</v>
      </c>
      <c r="F2249" s="3" t="s">
        <v>9137</v>
      </c>
      <c r="G2249" s="3" t="s">
        <v>9138</v>
      </c>
      <c r="H2249" s="3" t="s">
        <v>26210</v>
      </c>
      <c r="I2249" s="3" t="s">
        <v>15694</v>
      </c>
      <c r="J2249" s="3">
        <v>2</v>
      </c>
      <c r="K2249" s="3" t="s">
        <v>16101</v>
      </c>
      <c r="L2249" s="3" t="s">
        <v>32547</v>
      </c>
      <c r="M2249" s="3" t="s">
        <v>35022</v>
      </c>
      <c r="N2249" s="3" t="s">
        <v>9138</v>
      </c>
      <c r="O2249" s="3" t="s">
        <v>35023</v>
      </c>
      <c r="P2249" s="3" t="s">
        <v>15554</v>
      </c>
      <c r="Q2249" s="3" t="s">
        <v>23569</v>
      </c>
      <c r="R2249" s="3" t="s">
        <v>24397</v>
      </c>
      <c r="S2249" s="3" t="s">
        <v>26211</v>
      </c>
      <c r="T2249" s="3" t="s">
        <v>9138</v>
      </c>
      <c r="U2249" s="3" t="s">
        <v>9138</v>
      </c>
      <c r="V2249" s="3" t="s">
        <v>9138</v>
      </c>
      <c r="W2249" s="3" t="s">
        <v>9138</v>
      </c>
      <c r="Z2249" s="3" t="s">
        <v>26212</v>
      </c>
      <c r="AA2249" s="3" t="s">
        <v>32545</v>
      </c>
      <c r="AB2249" s="3" t="s">
        <v>26213</v>
      </c>
      <c r="AC2249" s="3" t="s">
        <v>26214</v>
      </c>
      <c r="AD2249" s="3" t="s">
        <v>32583</v>
      </c>
      <c r="AE2249" s="3" t="s">
        <v>15559</v>
      </c>
      <c r="AF2249" s="3" t="s">
        <v>15560</v>
      </c>
      <c r="AG2249" s="3" t="s">
        <v>32630</v>
      </c>
      <c r="AH2249" s="3" t="s">
        <v>32564</v>
      </c>
      <c r="AI2249" s="3" t="s">
        <v>32565</v>
      </c>
      <c r="AJ2249" s="3" t="s">
        <v>32643</v>
      </c>
      <c r="AK2249" s="3" t="s">
        <v>32583</v>
      </c>
      <c r="AL2249" s="3" t="s">
        <v>32702</v>
      </c>
      <c r="AM2249" s="3" t="s">
        <v>35024</v>
      </c>
      <c r="AN2249" s="3">
        <v>0</v>
      </c>
    </row>
    <row r="2250" spans="1:40" x14ac:dyDescent="0.25">
      <c r="A2250" s="3">
        <f t="shared" si="35"/>
        <v>2249</v>
      </c>
      <c r="B2250" s="3" t="s">
        <v>7753</v>
      </c>
      <c r="C2250" s="3" t="s">
        <v>13212</v>
      </c>
      <c r="D2250" s="3" t="s">
        <v>13213</v>
      </c>
      <c r="E2250" s="3" t="s">
        <v>9178</v>
      </c>
      <c r="F2250" s="3" t="s">
        <v>9137</v>
      </c>
      <c r="G2250" s="3" t="s">
        <v>9138</v>
      </c>
      <c r="H2250" s="3" t="s">
        <v>26215</v>
      </c>
      <c r="I2250" s="3" t="s">
        <v>15694</v>
      </c>
      <c r="J2250" s="3">
        <v>2</v>
      </c>
      <c r="K2250" s="3" t="s">
        <v>16101</v>
      </c>
      <c r="L2250" s="3" t="s">
        <v>26216</v>
      </c>
      <c r="M2250" s="3" t="s">
        <v>34285</v>
      </c>
      <c r="N2250" s="3" t="s">
        <v>9138</v>
      </c>
      <c r="O2250" s="3" t="s">
        <v>34285</v>
      </c>
      <c r="P2250" s="3" t="s">
        <v>15554</v>
      </c>
      <c r="Q2250" s="3" t="s">
        <v>23569</v>
      </c>
      <c r="R2250" s="3" t="s">
        <v>24386</v>
      </c>
      <c r="S2250" s="3" t="s">
        <v>26217</v>
      </c>
      <c r="T2250" s="3" t="s">
        <v>9138</v>
      </c>
      <c r="U2250" s="3" t="s">
        <v>9138</v>
      </c>
      <c r="V2250" s="3" t="s">
        <v>9138</v>
      </c>
      <c r="W2250" s="3" t="s">
        <v>9138</v>
      </c>
      <c r="Z2250" s="3" t="s">
        <v>26218</v>
      </c>
      <c r="AA2250" s="3" t="s">
        <v>32545</v>
      </c>
      <c r="AB2250" s="3" t="s">
        <v>26214</v>
      </c>
      <c r="AC2250" s="3" t="s">
        <v>26214</v>
      </c>
      <c r="AD2250" s="3" t="s">
        <v>32583</v>
      </c>
      <c r="AE2250" s="3" t="s">
        <v>15559</v>
      </c>
      <c r="AF2250" s="3" t="s">
        <v>15560</v>
      </c>
      <c r="AG2250" s="3" t="s">
        <v>32630</v>
      </c>
      <c r="AH2250" s="3" t="s">
        <v>32564</v>
      </c>
      <c r="AI2250" s="3" t="s">
        <v>32565</v>
      </c>
      <c r="AJ2250" s="3" t="s">
        <v>32702</v>
      </c>
      <c r="AK2250" s="3" t="s">
        <v>32548</v>
      </c>
      <c r="AL2250" s="3" t="s">
        <v>32856</v>
      </c>
      <c r="AM2250" s="3" t="s">
        <v>34366</v>
      </c>
      <c r="AN2250" s="3">
        <v>0</v>
      </c>
    </row>
    <row r="2251" spans="1:40" x14ac:dyDescent="0.25">
      <c r="A2251" s="3">
        <f t="shared" si="35"/>
        <v>2250</v>
      </c>
      <c r="B2251" s="3" t="s">
        <v>7754</v>
      </c>
      <c r="C2251" s="3" t="s">
        <v>13212</v>
      </c>
      <c r="D2251" s="3" t="s">
        <v>13214</v>
      </c>
      <c r="E2251" s="3" t="s">
        <v>9178</v>
      </c>
      <c r="F2251" s="3" t="s">
        <v>9137</v>
      </c>
      <c r="G2251" s="3" t="s">
        <v>9138</v>
      </c>
      <c r="H2251" s="3" t="s">
        <v>26219</v>
      </c>
      <c r="I2251" s="3" t="s">
        <v>15694</v>
      </c>
      <c r="J2251" s="3">
        <v>2</v>
      </c>
      <c r="K2251" s="3" t="s">
        <v>16101</v>
      </c>
      <c r="M2251" s="3" t="s">
        <v>34285</v>
      </c>
      <c r="N2251" s="3" t="s">
        <v>9138</v>
      </c>
      <c r="O2251" s="3" t="s">
        <v>34285</v>
      </c>
      <c r="P2251" s="3" t="s">
        <v>15554</v>
      </c>
      <c r="Q2251" s="3" t="s">
        <v>16193</v>
      </c>
      <c r="R2251" s="3" t="s">
        <v>16194</v>
      </c>
      <c r="S2251" s="3" t="s">
        <v>26220</v>
      </c>
      <c r="T2251" s="3" t="s">
        <v>9138</v>
      </c>
      <c r="U2251" s="3" t="s">
        <v>9138</v>
      </c>
      <c r="V2251" s="3" t="s">
        <v>9138</v>
      </c>
      <c r="W2251" s="3" t="s">
        <v>9138</v>
      </c>
      <c r="Z2251" s="3" t="s">
        <v>26214</v>
      </c>
      <c r="AA2251" s="3" t="s">
        <v>33029</v>
      </c>
      <c r="AB2251" s="3" t="s">
        <v>26221</v>
      </c>
      <c r="AC2251" s="3" t="s">
        <v>26213</v>
      </c>
      <c r="AD2251" s="3" t="s">
        <v>32583</v>
      </c>
      <c r="AE2251" s="3" t="s">
        <v>15559</v>
      </c>
      <c r="AF2251" s="3" t="s">
        <v>15560</v>
      </c>
      <c r="AG2251" s="3" t="s">
        <v>32630</v>
      </c>
      <c r="AH2251" s="3" t="s">
        <v>32564</v>
      </c>
      <c r="AI2251" s="3" t="s">
        <v>32565</v>
      </c>
      <c r="AJ2251" s="3" t="s">
        <v>32625</v>
      </c>
      <c r="AK2251" s="3" t="s">
        <v>32548</v>
      </c>
      <c r="AL2251" s="3" t="s">
        <v>32714</v>
      </c>
      <c r="AM2251" s="3" t="s">
        <v>34499</v>
      </c>
      <c r="AN2251" s="3">
        <v>0</v>
      </c>
    </row>
    <row r="2252" spans="1:40" x14ac:dyDescent="0.25">
      <c r="A2252" s="3">
        <f t="shared" si="35"/>
        <v>2251</v>
      </c>
      <c r="B2252" s="3" t="s">
        <v>7755</v>
      </c>
      <c r="C2252" s="3" t="s">
        <v>13215</v>
      </c>
      <c r="D2252" s="3" t="s">
        <v>13216</v>
      </c>
      <c r="E2252" s="3" t="s">
        <v>9178</v>
      </c>
      <c r="F2252" s="3" t="s">
        <v>9137</v>
      </c>
      <c r="G2252" s="3" t="s">
        <v>9138</v>
      </c>
      <c r="H2252" s="3" t="s">
        <v>26222</v>
      </c>
      <c r="I2252" s="3" t="s">
        <v>15694</v>
      </c>
      <c r="J2252" s="3">
        <v>2</v>
      </c>
      <c r="K2252" s="3" t="s">
        <v>16101</v>
      </c>
      <c r="L2252" s="3" t="s">
        <v>26223</v>
      </c>
      <c r="M2252" s="3" t="s">
        <v>35025</v>
      </c>
      <c r="N2252" s="3" t="s">
        <v>26223</v>
      </c>
      <c r="O2252" s="3" t="s">
        <v>34285</v>
      </c>
      <c r="P2252" s="3" t="s">
        <v>15554</v>
      </c>
      <c r="Q2252" s="3" t="s">
        <v>23569</v>
      </c>
      <c r="R2252" s="3" t="s">
        <v>23733</v>
      </c>
      <c r="S2252" s="3" t="s">
        <v>26224</v>
      </c>
      <c r="T2252" s="3" t="s">
        <v>9138</v>
      </c>
      <c r="U2252" s="3" t="s">
        <v>9138</v>
      </c>
      <c r="V2252" s="3" t="s">
        <v>9138</v>
      </c>
      <c r="W2252" s="3" t="s">
        <v>9138</v>
      </c>
      <c r="Z2252" s="3" t="s">
        <v>26225</v>
      </c>
      <c r="AA2252" s="3" t="s">
        <v>33696</v>
      </c>
      <c r="AB2252" s="3" t="s">
        <v>26226</v>
      </c>
      <c r="AC2252" s="3" t="s">
        <v>16810</v>
      </c>
      <c r="AD2252" s="3" t="s">
        <v>32583</v>
      </c>
      <c r="AE2252" s="3" t="s">
        <v>15559</v>
      </c>
      <c r="AF2252" s="3" t="s">
        <v>15560</v>
      </c>
      <c r="AG2252" s="3" t="s">
        <v>32630</v>
      </c>
      <c r="AH2252" s="3" t="s">
        <v>32564</v>
      </c>
      <c r="AI2252" s="3" t="s">
        <v>32565</v>
      </c>
      <c r="AJ2252" s="3" t="s">
        <v>32556</v>
      </c>
      <c r="AK2252" s="3" t="s">
        <v>32548</v>
      </c>
      <c r="AL2252" s="3" t="s">
        <v>32606</v>
      </c>
      <c r="AM2252" s="3" t="s">
        <v>34695</v>
      </c>
      <c r="AN2252" s="3">
        <v>0</v>
      </c>
    </row>
    <row r="2253" spans="1:40" x14ac:dyDescent="0.25">
      <c r="A2253" s="3">
        <f t="shared" si="35"/>
        <v>2252</v>
      </c>
      <c r="B2253" s="3" t="s">
        <v>7756</v>
      </c>
      <c r="C2253" s="3" t="s">
        <v>13217</v>
      </c>
      <c r="D2253" s="3" t="s">
        <v>13218</v>
      </c>
      <c r="E2253" s="3" t="s">
        <v>9165</v>
      </c>
      <c r="F2253" s="3" t="s">
        <v>9137</v>
      </c>
      <c r="G2253" s="3" t="s">
        <v>9138</v>
      </c>
      <c r="H2253" s="3" t="s">
        <v>26227</v>
      </c>
      <c r="I2253" s="3" t="s">
        <v>15694</v>
      </c>
      <c r="J2253" s="3">
        <v>2</v>
      </c>
      <c r="K2253" s="3" t="s">
        <v>16101</v>
      </c>
      <c r="L2253" s="3" t="s">
        <v>26228</v>
      </c>
      <c r="M2253" s="3" t="s">
        <v>34357</v>
      </c>
      <c r="N2253" s="3" t="s">
        <v>23786</v>
      </c>
      <c r="O2253" s="3" t="s">
        <v>35026</v>
      </c>
      <c r="P2253" s="3" t="s">
        <v>15554</v>
      </c>
      <c r="Q2253" s="3" t="s">
        <v>23569</v>
      </c>
      <c r="R2253" s="3" t="s">
        <v>24386</v>
      </c>
      <c r="S2253" s="3" t="s">
        <v>26229</v>
      </c>
      <c r="T2253" s="3" t="s">
        <v>9138</v>
      </c>
      <c r="U2253" s="3" t="s">
        <v>9138</v>
      </c>
      <c r="V2253" s="3" t="s">
        <v>9138</v>
      </c>
      <c r="W2253" s="3" t="s">
        <v>9138</v>
      </c>
      <c r="Z2253" s="3" t="s">
        <v>26230</v>
      </c>
      <c r="AA2253" s="3" t="s">
        <v>33696</v>
      </c>
      <c r="AC2253" s="3" t="s">
        <v>22461</v>
      </c>
      <c r="AD2253" s="3" t="s">
        <v>32583</v>
      </c>
      <c r="AE2253" s="3" t="s">
        <v>15559</v>
      </c>
      <c r="AF2253" s="3" t="s">
        <v>15560</v>
      </c>
      <c r="AG2253" s="3" t="s">
        <v>35027</v>
      </c>
      <c r="AH2253" s="3" t="s">
        <v>32564</v>
      </c>
      <c r="AI2253" s="3" t="s">
        <v>32565</v>
      </c>
      <c r="AJ2253" s="3" t="s">
        <v>32714</v>
      </c>
      <c r="AK2253" s="3" t="s">
        <v>32548</v>
      </c>
      <c r="AL2253" s="3" t="s">
        <v>32550</v>
      </c>
      <c r="AM2253" s="3" t="s">
        <v>35028</v>
      </c>
      <c r="AN2253" s="3">
        <v>0</v>
      </c>
    </row>
    <row r="2254" spans="1:40" x14ac:dyDescent="0.25">
      <c r="A2254" s="3">
        <f t="shared" si="35"/>
        <v>2253</v>
      </c>
      <c r="B2254" s="3" t="s">
        <v>7757</v>
      </c>
      <c r="C2254" s="3" t="s">
        <v>13219</v>
      </c>
      <c r="D2254" s="3" t="s">
        <v>13220</v>
      </c>
      <c r="E2254" s="3" t="s">
        <v>9178</v>
      </c>
      <c r="F2254" s="3" t="s">
        <v>9137</v>
      </c>
      <c r="G2254" s="3" t="s">
        <v>9138</v>
      </c>
      <c r="H2254" s="3" t="s">
        <v>26231</v>
      </c>
      <c r="I2254" s="3" t="s">
        <v>15694</v>
      </c>
      <c r="J2254" s="3">
        <v>2</v>
      </c>
      <c r="K2254" s="3" t="s">
        <v>16101</v>
      </c>
      <c r="L2254" s="3" t="s">
        <v>26232</v>
      </c>
      <c r="M2254" s="3" t="s">
        <v>34536</v>
      </c>
      <c r="N2254" s="3" t="s">
        <v>26233</v>
      </c>
      <c r="O2254" s="3" t="s">
        <v>34285</v>
      </c>
      <c r="P2254" s="3" t="s">
        <v>15554</v>
      </c>
      <c r="Q2254" s="3" t="s">
        <v>23569</v>
      </c>
      <c r="R2254" s="3" t="s">
        <v>24386</v>
      </c>
      <c r="S2254" s="3" t="s">
        <v>26234</v>
      </c>
      <c r="T2254" s="3" t="s">
        <v>9138</v>
      </c>
      <c r="U2254" s="3" t="s">
        <v>9138</v>
      </c>
      <c r="V2254" s="3" t="s">
        <v>9138</v>
      </c>
      <c r="W2254" s="3" t="s">
        <v>9138</v>
      </c>
      <c r="Z2254" s="3" t="s">
        <v>26235</v>
      </c>
      <c r="AA2254" s="3" t="s">
        <v>33696</v>
      </c>
      <c r="AB2254" s="3" t="s">
        <v>26236</v>
      </c>
      <c r="AC2254" s="3" t="s">
        <v>16810</v>
      </c>
      <c r="AD2254" s="3" t="s">
        <v>32583</v>
      </c>
      <c r="AE2254" s="3" t="s">
        <v>15559</v>
      </c>
      <c r="AF2254" s="3" t="s">
        <v>15560</v>
      </c>
      <c r="AG2254" s="3" t="s">
        <v>33004</v>
      </c>
      <c r="AH2254" s="3" t="s">
        <v>32564</v>
      </c>
      <c r="AI2254" s="3" t="s">
        <v>32565</v>
      </c>
      <c r="AJ2254" s="3" t="s">
        <v>32659</v>
      </c>
      <c r="AK2254" s="3" t="s">
        <v>32548</v>
      </c>
      <c r="AL2254" s="3" t="s">
        <v>32556</v>
      </c>
      <c r="AM2254" s="3" t="s">
        <v>34586</v>
      </c>
      <c r="AN2254" s="3">
        <v>0</v>
      </c>
    </row>
    <row r="2255" spans="1:40" x14ac:dyDescent="0.25">
      <c r="A2255" s="3">
        <f t="shared" si="35"/>
        <v>2254</v>
      </c>
      <c r="B2255" s="3" t="s">
        <v>7758</v>
      </c>
      <c r="C2255" s="3" t="s">
        <v>13221</v>
      </c>
      <c r="D2255" s="3" t="s">
        <v>13222</v>
      </c>
      <c r="E2255" s="3" t="s">
        <v>9178</v>
      </c>
      <c r="F2255" s="3" t="s">
        <v>9137</v>
      </c>
      <c r="G2255" s="3" t="s">
        <v>9138</v>
      </c>
      <c r="H2255" s="3" t="s">
        <v>26237</v>
      </c>
      <c r="I2255" s="3" t="s">
        <v>15694</v>
      </c>
      <c r="J2255" s="3">
        <v>2</v>
      </c>
      <c r="K2255" s="3" t="s">
        <v>16101</v>
      </c>
      <c r="L2255" s="3" t="s">
        <v>26232</v>
      </c>
      <c r="M2255" s="3" t="s">
        <v>35029</v>
      </c>
      <c r="N2255" s="3" t="s">
        <v>9138</v>
      </c>
      <c r="O2255" s="3" t="s">
        <v>34285</v>
      </c>
      <c r="P2255" s="3" t="s">
        <v>15554</v>
      </c>
      <c r="Q2255" s="3" t="s">
        <v>16193</v>
      </c>
      <c r="R2255" s="3" t="s">
        <v>16127</v>
      </c>
      <c r="S2255" s="3" t="s">
        <v>26238</v>
      </c>
      <c r="T2255" s="3" t="s">
        <v>9138</v>
      </c>
      <c r="U2255" s="3" t="s">
        <v>9138</v>
      </c>
      <c r="V2255" s="3" t="s">
        <v>9138</v>
      </c>
      <c r="W2255" s="3" t="s">
        <v>9138</v>
      </c>
      <c r="Z2255" s="3" t="s">
        <v>26239</v>
      </c>
      <c r="AA2255" s="3" t="s">
        <v>15805</v>
      </c>
      <c r="AB2255" s="3" t="s">
        <v>26226</v>
      </c>
      <c r="AC2255" s="3" t="s">
        <v>26240</v>
      </c>
      <c r="AD2255" s="3" t="s">
        <v>32583</v>
      </c>
      <c r="AE2255" s="3" t="s">
        <v>15559</v>
      </c>
      <c r="AF2255" s="3" t="s">
        <v>15560</v>
      </c>
      <c r="AG2255" s="3" t="s">
        <v>32630</v>
      </c>
      <c r="AH2255" s="3" t="s">
        <v>32564</v>
      </c>
      <c r="AI2255" s="3" t="s">
        <v>32565</v>
      </c>
      <c r="AJ2255" s="3" t="s">
        <v>32678</v>
      </c>
      <c r="AK2255" s="3" t="s">
        <v>32548</v>
      </c>
      <c r="AL2255" s="3" t="s">
        <v>32659</v>
      </c>
      <c r="AM2255" s="3" t="s">
        <v>34197</v>
      </c>
      <c r="AN2255" s="3">
        <v>0</v>
      </c>
    </row>
    <row r="2256" spans="1:40" x14ac:dyDescent="0.25">
      <c r="A2256" s="3">
        <f t="shared" si="35"/>
        <v>2255</v>
      </c>
      <c r="B2256" s="3" t="s">
        <v>7759</v>
      </c>
      <c r="C2256" s="3" t="s">
        <v>13223</v>
      </c>
      <c r="D2256" s="3" t="s">
        <v>13224</v>
      </c>
      <c r="E2256" s="3" t="s">
        <v>9178</v>
      </c>
      <c r="F2256" s="3" t="s">
        <v>9137</v>
      </c>
      <c r="G2256" s="3" t="s">
        <v>9138</v>
      </c>
      <c r="H2256" s="3" t="s">
        <v>26241</v>
      </c>
      <c r="I2256" s="3" t="s">
        <v>15694</v>
      </c>
      <c r="J2256" s="3">
        <v>2</v>
      </c>
      <c r="K2256" s="3" t="s">
        <v>16101</v>
      </c>
      <c r="L2256" s="3" t="s">
        <v>26242</v>
      </c>
      <c r="M2256" s="3" t="s">
        <v>35030</v>
      </c>
      <c r="N2256" s="3" t="s">
        <v>9138</v>
      </c>
      <c r="O2256" s="3" t="s">
        <v>34285</v>
      </c>
      <c r="P2256" s="3" t="s">
        <v>15554</v>
      </c>
      <c r="Q2256" s="3" t="s">
        <v>16070</v>
      </c>
      <c r="R2256" s="3" t="s">
        <v>16127</v>
      </c>
      <c r="S2256" s="3" t="s">
        <v>26243</v>
      </c>
      <c r="T2256" s="3" t="s">
        <v>9138</v>
      </c>
      <c r="U2256" s="3" t="s">
        <v>9138</v>
      </c>
      <c r="V2256" s="3" t="s">
        <v>9138</v>
      </c>
      <c r="W2256" s="3" t="s">
        <v>9138</v>
      </c>
      <c r="Z2256" s="3" t="s">
        <v>26244</v>
      </c>
      <c r="AA2256" s="3" t="s">
        <v>32545</v>
      </c>
      <c r="AB2256" s="3" t="s">
        <v>26245</v>
      </c>
      <c r="AC2256" s="3" t="s">
        <v>16778</v>
      </c>
      <c r="AD2256" s="3" t="s">
        <v>32583</v>
      </c>
      <c r="AE2256" s="3" t="s">
        <v>15559</v>
      </c>
      <c r="AF2256" s="3" t="s">
        <v>15560</v>
      </c>
      <c r="AG2256" s="3" t="s">
        <v>33004</v>
      </c>
      <c r="AH2256" s="3" t="s">
        <v>32564</v>
      </c>
      <c r="AI2256" s="3" t="s">
        <v>32565</v>
      </c>
      <c r="AJ2256" s="3" t="s">
        <v>32702</v>
      </c>
      <c r="AK2256" s="3" t="s">
        <v>32548</v>
      </c>
      <c r="AL2256" s="3" t="s">
        <v>32856</v>
      </c>
      <c r="AM2256" s="3" t="s">
        <v>34796</v>
      </c>
      <c r="AN2256" s="3">
        <v>0</v>
      </c>
    </row>
    <row r="2257" spans="1:40" x14ac:dyDescent="0.25">
      <c r="A2257" s="3">
        <f t="shared" si="35"/>
        <v>2256</v>
      </c>
      <c r="B2257" s="3" t="s">
        <v>7760</v>
      </c>
      <c r="C2257" s="3" t="s">
        <v>13225</v>
      </c>
      <c r="D2257" s="3" t="s">
        <v>13226</v>
      </c>
      <c r="E2257" s="3" t="s">
        <v>9178</v>
      </c>
      <c r="F2257" s="3" t="s">
        <v>9137</v>
      </c>
      <c r="G2257" s="3" t="s">
        <v>9138</v>
      </c>
      <c r="H2257" s="3" t="s">
        <v>26246</v>
      </c>
      <c r="I2257" s="3" t="s">
        <v>15694</v>
      </c>
      <c r="J2257" s="3">
        <v>2</v>
      </c>
      <c r="K2257" s="3" t="s">
        <v>16101</v>
      </c>
      <c r="L2257" s="3" t="s">
        <v>26247</v>
      </c>
      <c r="M2257" s="3" t="s">
        <v>35031</v>
      </c>
      <c r="N2257" s="3" t="s">
        <v>26233</v>
      </c>
      <c r="O2257" s="3" t="s">
        <v>34285</v>
      </c>
      <c r="P2257" s="3" t="s">
        <v>15554</v>
      </c>
      <c r="Q2257" s="3" t="s">
        <v>16070</v>
      </c>
      <c r="R2257" s="3" t="s">
        <v>16184</v>
      </c>
      <c r="S2257" s="3" t="s">
        <v>26248</v>
      </c>
      <c r="T2257" s="3" t="s">
        <v>9138</v>
      </c>
      <c r="U2257" s="3" t="s">
        <v>9138</v>
      </c>
      <c r="V2257" s="3" t="s">
        <v>9138</v>
      </c>
      <c r="W2257" s="3" t="s">
        <v>9138</v>
      </c>
      <c r="Z2257" s="3" t="s">
        <v>26249</v>
      </c>
      <c r="AA2257" s="3" t="s">
        <v>32595</v>
      </c>
      <c r="AB2257" s="3" t="s">
        <v>22400</v>
      </c>
      <c r="AC2257" s="3" t="s">
        <v>16778</v>
      </c>
      <c r="AD2257" s="3" t="s">
        <v>32583</v>
      </c>
      <c r="AE2257" s="3" t="s">
        <v>15559</v>
      </c>
      <c r="AF2257" s="3" t="s">
        <v>15560</v>
      </c>
      <c r="AG2257" s="3" t="s">
        <v>33004</v>
      </c>
      <c r="AH2257" s="3" t="s">
        <v>32564</v>
      </c>
      <c r="AI2257" s="3" t="s">
        <v>32565</v>
      </c>
      <c r="AJ2257" s="3" t="s">
        <v>32659</v>
      </c>
      <c r="AK2257" s="3" t="s">
        <v>32549</v>
      </c>
      <c r="AL2257" s="3" t="s">
        <v>32606</v>
      </c>
      <c r="AM2257" s="3" t="s">
        <v>35032</v>
      </c>
      <c r="AN2257" s="3">
        <v>0</v>
      </c>
    </row>
    <row r="2258" spans="1:40" x14ac:dyDescent="0.25">
      <c r="A2258" s="3">
        <f t="shared" si="35"/>
        <v>2257</v>
      </c>
      <c r="B2258" s="3" t="s">
        <v>7761</v>
      </c>
      <c r="C2258" s="3" t="s">
        <v>13227</v>
      </c>
      <c r="D2258" s="3" t="s">
        <v>13228</v>
      </c>
      <c r="E2258" s="3" t="s">
        <v>9165</v>
      </c>
      <c r="F2258" s="3" t="s">
        <v>9137</v>
      </c>
      <c r="G2258" s="3" t="s">
        <v>9138</v>
      </c>
      <c r="H2258" s="3" t="s">
        <v>26250</v>
      </c>
      <c r="I2258" s="3" t="s">
        <v>15694</v>
      </c>
      <c r="J2258" s="3">
        <v>2</v>
      </c>
      <c r="K2258" s="3" t="s">
        <v>16101</v>
      </c>
      <c r="L2258" s="3" t="s">
        <v>26251</v>
      </c>
      <c r="M2258" s="3" t="s">
        <v>34510</v>
      </c>
      <c r="N2258" s="3" t="s">
        <v>26251</v>
      </c>
      <c r="O2258" s="3" t="s">
        <v>34510</v>
      </c>
      <c r="P2258" s="3" t="s">
        <v>15554</v>
      </c>
      <c r="Q2258" s="3" t="s">
        <v>23569</v>
      </c>
      <c r="R2258" s="3" t="s">
        <v>24386</v>
      </c>
      <c r="S2258" s="3" t="s">
        <v>26252</v>
      </c>
      <c r="T2258" s="3" t="s">
        <v>9138</v>
      </c>
      <c r="U2258" s="3" t="s">
        <v>9138</v>
      </c>
      <c r="V2258" s="3" t="s">
        <v>9138</v>
      </c>
      <c r="W2258" s="3" t="s">
        <v>9138</v>
      </c>
      <c r="Z2258" s="3" t="s">
        <v>26253</v>
      </c>
      <c r="AA2258" s="3" t="s">
        <v>32787</v>
      </c>
      <c r="AB2258" s="3" t="s">
        <v>22400</v>
      </c>
      <c r="AC2258" s="3" t="s">
        <v>16778</v>
      </c>
      <c r="AD2258" s="3" t="s">
        <v>32583</v>
      </c>
      <c r="AE2258" s="3" t="s">
        <v>15559</v>
      </c>
      <c r="AF2258" s="3" t="s">
        <v>15560</v>
      </c>
      <c r="AG2258" s="3" t="s">
        <v>32630</v>
      </c>
      <c r="AH2258" s="3" t="s">
        <v>32564</v>
      </c>
      <c r="AI2258" s="3" t="s">
        <v>32565</v>
      </c>
      <c r="AJ2258" s="3" t="s">
        <v>32579</v>
      </c>
      <c r="AK2258" s="3" t="s">
        <v>32548</v>
      </c>
      <c r="AL2258" s="3" t="s">
        <v>32669</v>
      </c>
      <c r="AM2258" s="3" t="s">
        <v>33774</v>
      </c>
      <c r="AN2258" s="3">
        <v>0</v>
      </c>
    </row>
    <row r="2259" spans="1:40" x14ac:dyDescent="0.25">
      <c r="A2259" s="3">
        <f t="shared" si="35"/>
        <v>2258</v>
      </c>
      <c r="B2259" s="3" t="s">
        <v>7762</v>
      </c>
      <c r="C2259" s="3" t="s">
        <v>13229</v>
      </c>
      <c r="D2259" s="3" t="s">
        <v>13230</v>
      </c>
      <c r="E2259" s="3" t="s">
        <v>9178</v>
      </c>
      <c r="F2259" s="3" t="s">
        <v>9137</v>
      </c>
      <c r="G2259" s="3" t="s">
        <v>9138</v>
      </c>
      <c r="H2259" s="3" t="s">
        <v>26254</v>
      </c>
      <c r="I2259" s="3" t="s">
        <v>15694</v>
      </c>
      <c r="J2259" s="3">
        <v>2</v>
      </c>
      <c r="K2259" s="3" t="s">
        <v>16101</v>
      </c>
      <c r="M2259" s="3" t="s">
        <v>34285</v>
      </c>
      <c r="N2259" s="3" t="s">
        <v>9138</v>
      </c>
      <c r="O2259" s="3" t="s">
        <v>34285</v>
      </c>
      <c r="P2259" s="3" t="s">
        <v>15554</v>
      </c>
      <c r="Q2259" s="3" t="s">
        <v>23569</v>
      </c>
      <c r="R2259" s="3" t="s">
        <v>23733</v>
      </c>
      <c r="S2259" s="3" t="s">
        <v>26255</v>
      </c>
      <c r="T2259" s="3" t="s">
        <v>9138</v>
      </c>
      <c r="U2259" s="3" t="s">
        <v>9138</v>
      </c>
      <c r="V2259" s="3" t="s">
        <v>9138</v>
      </c>
      <c r="W2259" s="3" t="s">
        <v>9138</v>
      </c>
      <c r="Z2259" s="3" t="s">
        <v>26256</v>
      </c>
      <c r="AA2259" s="3" t="s">
        <v>33029</v>
      </c>
      <c r="AB2259" s="3" t="s">
        <v>24704</v>
      </c>
      <c r="AC2259" s="3" t="s">
        <v>26213</v>
      </c>
      <c r="AD2259" s="3" t="s">
        <v>32583</v>
      </c>
      <c r="AE2259" s="3" t="s">
        <v>15559</v>
      </c>
      <c r="AF2259" s="3" t="s">
        <v>15560</v>
      </c>
      <c r="AG2259" s="3" t="s">
        <v>33004</v>
      </c>
      <c r="AH2259" s="3" t="s">
        <v>32564</v>
      </c>
      <c r="AI2259" s="3" t="s">
        <v>32565</v>
      </c>
      <c r="AJ2259" s="3" t="s">
        <v>32579</v>
      </c>
      <c r="AK2259" s="3" t="s">
        <v>32548</v>
      </c>
      <c r="AL2259" s="3" t="s">
        <v>32669</v>
      </c>
      <c r="AM2259" s="3" t="s">
        <v>34829</v>
      </c>
      <c r="AN2259" s="3">
        <v>0</v>
      </c>
    </row>
    <row r="2260" spans="1:40" x14ac:dyDescent="0.25">
      <c r="A2260" s="3">
        <f t="shared" si="35"/>
        <v>2259</v>
      </c>
      <c r="B2260" s="3" t="s">
        <v>7763</v>
      </c>
      <c r="C2260" s="3" t="s">
        <v>13231</v>
      </c>
      <c r="D2260" s="3" t="s">
        <v>12076</v>
      </c>
      <c r="E2260" s="3" t="s">
        <v>9178</v>
      </c>
      <c r="F2260" s="3" t="s">
        <v>9137</v>
      </c>
      <c r="G2260" s="3" t="s">
        <v>9138</v>
      </c>
      <c r="H2260" s="3" t="s">
        <v>26257</v>
      </c>
      <c r="I2260" s="3" t="s">
        <v>15694</v>
      </c>
      <c r="J2260" s="3">
        <v>2</v>
      </c>
      <c r="K2260" s="3" t="s">
        <v>16101</v>
      </c>
      <c r="M2260" s="3" t="s">
        <v>35033</v>
      </c>
      <c r="N2260" s="3" t="s">
        <v>9138</v>
      </c>
      <c r="O2260" s="3" t="s">
        <v>34285</v>
      </c>
      <c r="P2260" s="3" t="s">
        <v>15554</v>
      </c>
      <c r="Q2260" s="3" t="s">
        <v>23586</v>
      </c>
      <c r="R2260" s="3" t="s">
        <v>16127</v>
      </c>
      <c r="S2260" s="3" t="s">
        <v>26258</v>
      </c>
      <c r="T2260" s="3" t="s">
        <v>9138</v>
      </c>
      <c r="U2260" s="3" t="s">
        <v>9138</v>
      </c>
      <c r="V2260" s="3" t="s">
        <v>9138</v>
      </c>
      <c r="W2260" s="3" t="s">
        <v>9138</v>
      </c>
      <c r="Z2260" s="3" t="s">
        <v>26259</v>
      </c>
      <c r="AA2260" s="3" t="s">
        <v>32672</v>
      </c>
      <c r="AB2260" s="3" t="s">
        <v>16763</v>
      </c>
      <c r="AC2260" s="3" t="s">
        <v>16763</v>
      </c>
      <c r="AD2260" s="3" t="s">
        <v>32583</v>
      </c>
      <c r="AE2260" s="3" t="s">
        <v>15559</v>
      </c>
      <c r="AF2260" s="3" t="s">
        <v>15560</v>
      </c>
      <c r="AG2260" s="3" t="s">
        <v>33004</v>
      </c>
      <c r="AH2260" s="3" t="s">
        <v>32564</v>
      </c>
      <c r="AI2260" s="3" t="s">
        <v>32565</v>
      </c>
      <c r="AJ2260" s="3" t="s">
        <v>32714</v>
      </c>
      <c r="AK2260" s="3" t="s">
        <v>32583</v>
      </c>
      <c r="AL2260" s="3" t="s">
        <v>32643</v>
      </c>
      <c r="AM2260" s="3" t="s">
        <v>34496</v>
      </c>
      <c r="AN2260" s="3">
        <v>0</v>
      </c>
    </row>
    <row r="2261" spans="1:40" x14ac:dyDescent="0.25">
      <c r="A2261" s="3">
        <f t="shared" si="35"/>
        <v>2260</v>
      </c>
      <c r="B2261" s="3" t="s">
        <v>7764</v>
      </c>
      <c r="C2261" s="3" t="s">
        <v>13232</v>
      </c>
      <c r="D2261" s="3" t="s">
        <v>13233</v>
      </c>
      <c r="E2261" s="3" t="s">
        <v>9178</v>
      </c>
      <c r="F2261" s="3" t="s">
        <v>9137</v>
      </c>
      <c r="G2261" s="3" t="s">
        <v>9138</v>
      </c>
      <c r="H2261" s="3" t="s">
        <v>26260</v>
      </c>
      <c r="I2261" s="3" t="s">
        <v>15694</v>
      </c>
      <c r="J2261" s="3">
        <v>2</v>
      </c>
      <c r="K2261" s="3" t="s">
        <v>19125</v>
      </c>
      <c r="L2261" s="3" t="s">
        <v>23786</v>
      </c>
      <c r="M2261" s="3" t="s">
        <v>34357</v>
      </c>
      <c r="N2261" s="3" t="s">
        <v>23786</v>
      </c>
      <c r="O2261" s="3" t="s">
        <v>34483</v>
      </c>
      <c r="P2261" s="3" t="s">
        <v>15554</v>
      </c>
      <c r="Q2261" s="3" t="s">
        <v>26261</v>
      </c>
      <c r="R2261" s="3" t="s">
        <v>16127</v>
      </c>
      <c r="S2261" s="3" t="s">
        <v>26262</v>
      </c>
      <c r="T2261" s="3" t="s">
        <v>9138</v>
      </c>
      <c r="U2261" s="3" t="s">
        <v>9138</v>
      </c>
      <c r="V2261" s="3" t="s">
        <v>9138</v>
      </c>
      <c r="W2261" s="3" t="s">
        <v>9138</v>
      </c>
      <c r="Z2261" s="3" t="s">
        <v>26263</v>
      </c>
      <c r="AA2261" s="3" t="s">
        <v>32613</v>
      </c>
      <c r="AB2261" s="3" t="s">
        <v>19928</v>
      </c>
      <c r="AC2261" s="3" t="s">
        <v>17224</v>
      </c>
      <c r="AD2261" s="3" t="s">
        <v>32583</v>
      </c>
      <c r="AE2261" s="3" t="s">
        <v>15559</v>
      </c>
      <c r="AF2261" s="3" t="s">
        <v>15560</v>
      </c>
      <c r="AG2261" s="3" t="s">
        <v>32630</v>
      </c>
      <c r="AH2261" s="3" t="s">
        <v>32564</v>
      </c>
      <c r="AI2261" s="3" t="s">
        <v>32565</v>
      </c>
      <c r="AJ2261" s="3" t="s">
        <v>32669</v>
      </c>
      <c r="AK2261" s="3" t="s">
        <v>32548</v>
      </c>
      <c r="AL2261" s="3" t="s">
        <v>32625</v>
      </c>
      <c r="AM2261" s="3" t="s">
        <v>34358</v>
      </c>
      <c r="AN2261" s="3">
        <v>0</v>
      </c>
    </row>
    <row r="2262" spans="1:40" x14ac:dyDescent="0.25">
      <c r="A2262" s="3">
        <f t="shared" si="35"/>
        <v>2261</v>
      </c>
      <c r="B2262" s="3" t="s">
        <v>7765</v>
      </c>
      <c r="C2262" s="3" t="s">
        <v>13234</v>
      </c>
      <c r="D2262" s="3" t="s">
        <v>13235</v>
      </c>
      <c r="E2262" s="3" t="s">
        <v>9178</v>
      </c>
      <c r="F2262" s="3" t="s">
        <v>9137</v>
      </c>
      <c r="G2262" s="3" t="s">
        <v>9138</v>
      </c>
      <c r="H2262" s="3" t="s">
        <v>26264</v>
      </c>
      <c r="I2262" s="3" t="s">
        <v>15694</v>
      </c>
      <c r="J2262" s="3">
        <v>2</v>
      </c>
      <c r="K2262" s="3" t="s">
        <v>19125</v>
      </c>
      <c r="L2262" s="3" t="s">
        <v>26265</v>
      </c>
      <c r="M2262" s="3" t="s">
        <v>35034</v>
      </c>
      <c r="N2262" s="3" t="s">
        <v>26266</v>
      </c>
      <c r="O2262" s="3" t="s">
        <v>34285</v>
      </c>
      <c r="P2262" s="3" t="s">
        <v>15554</v>
      </c>
      <c r="Q2262" s="3" t="s">
        <v>22614</v>
      </c>
      <c r="R2262" s="3" t="s">
        <v>16127</v>
      </c>
      <c r="S2262" s="3" t="s">
        <v>26267</v>
      </c>
      <c r="T2262" s="3" t="s">
        <v>9138</v>
      </c>
      <c r="U2262" s="3" t="s">
        <v>9138</v>
      </c>
      <c r="V2262" s="3" t="s">
        <v>9138</v>
      </c>
      <c r="W2262" s="3" t="s">
        <v>9138</v>
      </c>
      <c r="Z2262" s="3" t="s">
        <v>26268</v>
      </c>
      <c r="AA2262" s="3" t="s">
        <v>32958</v>
      </c>
      <c r="AB2262" s="3" t="s">
        <v>22439</v>
      </c>
      <c r="AC2262" s="3" t="s">
        <v>26269</v>
      </c>
      <c r="AD2262" s="3" t="s">
        <v>32583</v>
      </c>
      <c r="AE2262" s="3" t="s">
        <v>15559</v>
      </c>
      <c r="AF2262" s="3" t="s">
        <v>15560</v>
      </c>
      <c r="AG2262" s="3" t="s">
        <v>33004</v>
      </c>
      <c r="AH2262" s="3" t="s">
        <v>32564</v>
      </c>
      <c r="AI2262" s="3" t="s">
        <v>32565</v>
      </c>
      <c r="AJ2262" s="3" t="s">
        <v>32625</v>
      </c>
      <c r="AK2262" s="3" t="s">
        <v>32549</v>
      </c>
      <c r="AL2262" s="3" t="s">
        <v>32550</v>
      </c>
      <c r="AM2262" s="3" t="s">
        <v>35035</v>
      </c>
      <c r="AN2262" s="3">
        <v>0</v>
      </c>
    </row>
    <row r="2263" spans="1:40" x14ac:dyDescent="0.25">
      <c r="A2263" s="3">
        <f t="shared" si="35"/>
        <v>2262</v>
      </c>
      <c r="B2263" s="3" t="s">
        <v>7766</v>
      </c>
      <c r="C2263" s="3" t="s">
        <v>13236</v>
      </c>
      <c r="D2263" s="3" t="s">
        <v>13237</v>
      </c>
      <c r="E2263" s="3" t="s">
        <v>9178</v>
      </c>
      <c r="F2263" s="3" t="s">
        <v>9137</v>
      </c>
      <c r="G2263" s="3" t="s">
        <v>9138</v>
      </c>
      <c r="H2263" s="3" t="s">
        <v>26270</v>
      </c>
      <c r="I2263" s="3" t="s">
        <v>15694</v>
      </c>
      <c r="J2263" s="3">
        <v>2</v>
      </c>
      <c r="K2263" s="3" t="s">
        <v>16101</v>
      </c>
      <c r="L2263" s="3" t="s">
        <v>25859</v>
      </c>
      <c r="M2263" s="3" t="s">
        <v>34370</v>
      </c>
      <c r="N2263" s="3" t="s">
        <v>26271</v>
      </c>
      <c r="O2263" s="3" t="s">
        <v>34370</v>
      </c>
      <c r="P2263" s="3" t="s">
        <v>15554</v>
      </c>
      <c r="Q2263" s="3" t="s">
        <v>23569</v>
      </c>
      <c r="R2263" s="3" t="s">
        <v>24386</v>
      </c>
      <c r="S2263" s="3" t="s">
        <v>26272</v>
      </c>
      <c r="T2263" s="3" t="s">
        <v>9138</v>
      </c>
      <c r="U2263" s="3" t="s">
        <v>9138</v>
      </c>
      <c r="V2263" s="3" t="s">
        <v>9138</v>
      </c>
      <c r="W2263" s="3" t="s">
        <v>9138</v>
      </c>
      <c r="Z2263" s="3" t="s">
        <v>26273</v>
      </c>
      <c r="AA2263" s="3" t="s">
        <v>32572</v>
      </c>
      <c r="AB2263" s="3" t="s">
        <v>26274</v>
      </c>
      <c r="AC2263" s="3" t="s">
        <v>16763</v>
      </c>
      <c r="AD2263" s="3" t="s">
        <v>32583</v>
      </c>
      <c r="AE2263" s="3" t="s">
        <v>15559</v>
      </c>
      <c r="AF2263" s="3" t="s">
        <v>15560</v>
      </c>
      <c r="AG2263" s="3" t="s">
        <v>32630</v>
      </c>
      <c r="AH2263" s="3" t="s">
        <v>32564</v>
      </c>
      <c r="AI2263" s="3" t="s">
        <v>32565</v>
      </c>
      <c r="AJ2263" s="3" t="s">
        <v>32606</v>
      </c>
      <c r="AK2263" s="3" t="s">
        <v>32583</v>
      </c>
      <c r="AL2263" s="3" t="s">
        <v>32550</v>
      </c>
      <c r="AM2263" s="3" t="s">
        <v>34963</v>
      </c>
      <c r="AN2263" s="3">
        <v>0</v>
      </c>
    </row>
    <row r="2264" spans="1:40" x14ac:dyDescent="0.25">
      <c r="A2264" s="3">
        <f t="shared" si="35"/>
        <v>2263</v>
      </c>
      <c r="B2264" s="3" t="s">
        <v>7767</v>
      </c>
      <c r="C2264" s="3" t="s">
        <v>13238</v>
      </c>
      <c r="D2264" s="3" t="s">
        <v>13239</v>
      </c>
      <c r="E2264" s="3" t="s">
        <v>9178</v>
      </c>
      <c r="F2264" s="3" t="s">
        <v>9137</v>
      </c>
      <c r="G2264" s="3" t="s">
        <v>9138</v>
      </c>
      <c r="H2264" s="3" t="s">
        <v>26275</v>
      </c>
      <c r="I2264" s="3" t="s">
        <v>15694</v>
      </c>
      <c r="J2264" s="3">
        <v>2</v>
      </c>
      <c r="K2264" s="3" t="s">
        <v>16101</v>
      </c>
      <c r="L2264" s="3" t="s">
        <v>26276</v>
      </c>
      <c r="M2264" s="3" t="s">
        <v>35036</v>
      </c>
      <c r="N2264" s="3" t="s">
        <v>9138</v>
      </c>
      <c r="O2264" s="3" t="s">
        <v>34285</v>
      </c>
      <c r="P2264" s="3" t="s">
        <v>15554</v>
      </c>
      <c r="Q2264" s="3" t="s">
        <v>16070</v>
      </c>
      <c r="R2264" s="3" t="s">
        <v>16127</v>
      </c>
      <c r="S2264" s="3" t="s">
        <v>26277</v>
      </c>
      <c r="T2264" s="3" t="s">
        <v>9138</v>
      </c>
      <c r="U2264" s="3" t="s">
        <v>9138</v>
      </c>
      <c r="V2264" s="3" t="s">
        <v>9138</v>
      </c>
      <c r="W2264" s="3" t="s">
        <v>9138</v>
      </c>
      <c r="Z2264" s="3" t="s">
        <v>26278</v>
      </c>
      <c r="AA2264" s="3" t="s">
        <v>32787</v>
      </c>
      <c r="AB2264" s="3" t="s">
        <v>26279</v>
      </c>
      <c r="AC2264" s="3" t="s">
        <v>16710</v>
      </c>
      <c r="AD2264" s="3" t="s">
        <v>32583</v>
      </c>
      <c r="AE2264" s="3" t="s">
        <v>15559</v>
      </c>
      <c r="AF2264" s="3" t="s">
        <v>15560</v>
      </c>
      <c r="AG2264" s="3" t="s">
        <v>32630</v>
      </c>
      <c r="AH2264" s="3" t="s">
        <v>32564</v>
      </c>
      <c r="AI2264" s="3" t="s">
        <v>32565</v>
      </c>
      <c r="AJ2264" s="3" t="s">
        <v>32606</v>
      </c>
      <c r="AK2264" s="3" t="s">
        <v>32583</v>
      </c>
      <c r="AL2264" s="3" t="s">
        <v>32550</v>
      </c>
      <c r="AM2264" s="3" t="s">
        <v>33296</v>
      </c>
      <c r="AN2264" s="3">
        <v>0</v>
      </c>
    </row>
    <row r="2265" spans="1:40" x14ac:dyDescent="0.25">
      <c r="A2265" s="3">
        <f t="shared" si="35"/>
        <v>2264</v>
      </c>
      <c r="B2265" s="3" t="s">
        <v>7768</v>
      </c>
      <c r="C2265" s="3" t="s">
        <v>13240</v>
      </c>
      <c r="D2265" s="3" t="s">
        <v>13241</v>
      </c>
      <c r="E2265" s="3" t="s">
        <v>9178</v>
      </c>
      <c r="F2265" s="3" t="s">
        <v>9137</v>
      </c>
      <c r="G2265" s="3" t="s">
        <v>9138</v>
      </c>
      <c r="H2265" s="3" t="s">
        <v>26280</v>
      </c>
      <c r="I2265" s="3" t="s">
        <v>15550</v>
      </c>
      <c r="J2265" s="3">
        <v>2</v>
      </c>
      <c r="K2265" s="3" t="s">
        <v>15552</v>
      </c>
      <c r="L2265" s="3" t="s">
        <v>26281</v>
      </c>
      <c r="M2265" s="3" t="s">
        <v>34152</v>
      </c>
      <c r="N2265" s="3" t="s">
        <v>26282</v>
      </c>
      <c r="O2265" s="3" t="s">
        <v>34353</v>
      </c>
      <c r="P2265" s="3" t="s">
        <v>15554</v>
      </c>
      <c r="Q2265" s="3" t="s">
        <v>16070</v>
      </c>
      <c r="R2265" s="3" t="s">
        <v>21987</v>
      </c>
      <c r="S2265" s="3" t="s">
        <v>7768</v>
      </c>
      <c r="T2265" s="3" t="s">
        <v>9138</v>
      </c>
      <c r="U2265" s="3" t="s">
        <v>9138</v>
      </c>
      <c r="V2265" s="3" t="s">
        <v>9138</v>
      </c>
      <c r="W2265" s="3" t="s">
        <v>9138</v>
      </c>
      <c r="Z2265" s="3" t="s">
        <v>26283</v>
      </c>
      <c r="AA2265" s="3" t="s">
        <v>32872</v>
      </c>
      <c r="AB2265" s="3" t="s">
        <v>26284</v>
      </c>
      <c r="AC2265" s="3" t="s">
        <v>16826</v>
      </c>
      <c r="AD2265" s="3" t="s">
        <v>32583</v>
      </c>
      <c r="AE2265" s="3" t="s">
        <v>15559</v>
      </c>
      <c r="AF2265" s="3" t="s">
        <v>15560</v>
      </c>
      <c r="AG2265" s="3" t="s">
        <v>32630</v>
      </c>
      <c r="AH2265" s="3" t="s">
        <v>32564</v>
      </c>
      <c r="AI2265" s="3" t="s">
        <v>32565</v>
      </c>
      <c r="AJ2265" s="3" t="s">
        <v>32625</v>
      </c>
      <c r="AK2265" s="3" t="s">
        <v>32549</v>
      </c>
      <c r="AL2265" s="3" t="s">
        <v>32550</v>
      </c>
      <c r="AM2265" s="3" t="s">
        <v>35037</v>
      </c>
      <c r="AN2265" s="3" t="s">
        <v>36509</v>
      </c>
    </row>
    <row r="2266" spans="1:40" x14ac:dyDescent="0.25">
      <c r="A2266" s="3">
        <f t="shared" si="35"/>
        <v>2265</v>
      </c>
      <c r="B2266" s="3" t="s">
        <v>7769</v>
      </c>
      <c r="C2266" s="3" t="s">
        <v>13242</v>
      </c>
      <c r="D2266" s="3" t="s">
        <v>13243</v>
      </c>
      <c r="E2266" s="3" t="s">
        <v>9178</v>
      </c>
      <c r="F2266" s="3" t="s">
        <v>9137</v>
      </c>
      <c r="G2266" s="3" t="s">
        <v>9138</v>
      </c>
      <c r="H2266" s="3" t="s">
        <v>26285</v>
      </c>
      <c r="I2266" s="3" t="s">
        <v>15550</v>
      </c>
      <c r="J2266" s="3">
        <v>2</v>
      </c>
      <c r="K2266" s="3" t="s">
        <v>15552</v>
      </c>
      <c r="L2266" s="3" t="s">
        <v>26286</v>
      </c>
      <c r="M2266" s="3" t="s">
        <v>32980</v>
      </c>
      <c r="N2266" s="3" t="s">
        <v>26286</v>
      </c>
      <c r="O2266" s="3" t="s">
        <v>32980</v>
      </c>
      <c r="P2266" s="3" t="s">
        <v>15554</v>
      </c>
      <c r="Q2266" s="3" t="s">
        <v>16070</v>
      </c>
      <c r="R2266" s="3" t="s">
        <v>21987</v>
      </c>
      <c r="S2266" s="3" t="s">
        <v>7769</v>
      </c>
      <c r="T2266" s="3" t="s">
        <v>9138</v>
      </c>
      <c r="U2266" s="3" t="s">
        <v>9138</v>
      </c>
      <c r="V2266" s="3" t="s">
        <v>9138</v>
      </c>
      <c r="W2266" s="3" t="s">
        <v>9138</v>
      </c>
      <c r="Z2266" s="3" t="s">
        <v>26287</v>
      </c>
      <c r="AA2266" s="3" t="s">
        <v>33003</v>
      </c>
      <c r="AB2266" s="3" t="s">
        <v>26179</v>
      </c>
      <c r="AC2266" s="3" t="s">
        <v>16710</v>
      </c>
      <c r="AD2266" s="3" t="s">
        <v>32583</v>
      </c>
      <c r="AE2266" s="3" t="s">
        <v>15559</v>
      </c>
      <c r="AF2266" s="3" t="s">
        <v>15560</v>
      </c>
      <c r="AG2266" s="3" t="s">
        <v>32630</v>
      </c>
      <c r="AH2266" s="3" t="s">
        <v>32564</v>
      </c>
      <c r="AI2266" s="3" t="s">
        <v>32565</v>
      </c>
      <c r="AJ2266" s="3" t="s">
        <v>32673</v>
      </c>
      <c r="AK2266" s="3" t="s">
        <v>32548</v>
      </c>
      <c r="AL2266" s="3" t="s">
        <v>32702</v>
      </c>
      <c r="AM2266" s="3" t="s">
        <v>34841</v>
      </c>
      <c r="AN2266" s="3" t="s">
        <v>35472</v>
      </c>
    </row>
    <row r="2267" spans="1:40" x14ac:dyDescent="0.25">
      <c r="A2267" s="3">
        <f t="shared" si="35"/>
        <v>2266</v>
      </c>
      <c r="B2267" s="3" t="s">
        <v>7770</v>
      </c>
      <c r="C2267" s="3" t="s">
        <v>13244</v>
      </c>
      <c r="D2267" s="3" t="s">
        <v>13245</v>
      </c>
      <c r="E2267" s="3" t="s">
        <v>9165</v>
      </c>
      <c r="F2267" s="3" t="s">
        <v>9137</v>
      </c>
      <c r="G2267" s="3" t="s">
        <v>9138</v>
      </c>
      <c r="H2267" s="3" t="s">
        <v>26288</v>
      </c>
      <c r="I2267" s="3" t="s">
        <v>15550</v>
      </c>
      <c r="J2267" s="3">
        <v>2</v>
      </c>
      <c r="K2267" s="3" t="s">
        <v>15552</v>
      </c>
      <c r="L2267" s="3" t="s">
        <v>26289</v>
      </c>
      <c r="M2267" s="3" t="s">
        <v>35038</v>
      </c>
      <c r="N2267" s="3" t="s">
        <v>26290</v>
      </c>
      <c r="O2267" s="3" t="s">
        <v>35039</v>
      </c>
      <c r="P2267" s="3" t="s">
        <v>15554</v>
      </c>
      <c r="Q2267" s="3" t="s">
        <v>23569</v>
      </c>
      <c r="R2267" s="3" t="s">
        <v>24386</v>
      </c>
      <c r="S2267" s="3" t="s">
        <v>26291</v>
      </c>
      <c r="T2267" s="3" t="s">
        <v>9138</v>
      </c>
      <c r="U2267" s="3" t="s">
        <v>9138</v>
      </c>
      <c r="V2267" s="3" t="s">
        <v>9138</v>
      </c>
      <c r="W2267" s="3" t="s">
        <v>9138</v>
      </c>
      <c r="Z2267" s="3" t="s">
        <v>26292</v>
      </c>
      <c r="AA2267" s="3" t="s">
        <v>15615</v>
      </c>
      <c r="AC2267" s="3" t="s">
        <v>16710</v>
      </c>
      <c r="AD2267" s="3" t="s">
        <v>32583</v>
      </c>
      <c r="AE2267" s="3" t="s">
        <v>15559</v>
      </c>
      <c r="AF2267" s="3" t="s">
        <v>15560</v>
      </c>
      <c r="AG2267" s="3" t="s">
        <v>32630</v>
      </c>
      <c r="AH2267" s="3" t="s">
        <v>32564</v>
      </c>
      <c r="AI2267" s="3" t="s">
        <v>32565</v>
      </c>
      <c r="AJ2267" s="3" t="s">
        <v>32639</v>
      </c>
      <c r="AK2267" s="3" t="s">
        <v>32583</v>
      </c>
      <c r="AL2267" s="3" t="s">
        <v>32566</v>
      </c>
      <c r="AM2267" s="3" t="s">
        <v>35040</v>
      </c>
      <c r="AN2267" s="3" t="s">
        <v>32547</v>
      </c>
    </row>
    <row r="2268" spans="1:40" x14ac:dyDescent="0.25">
      <c r="A2268" s="3">
        <f t="shared" si="35"/>
        <v>2267</v>
      </c>
      <c r="B2268" s="3" t="s">
        <v>7771</v>
      </c>
      <c r="C2268" s="3" t="s">
        <v>13246</v>
      </c>
      <c r="D2268" s="3" t="s">
        <v>13247</v>
      </c>
      <c r="E2268" s="3" t="s">
        <v>9150</v>
      </c>
      <c r="F2268" s="3" t="s">
        <v>9137</v>
      </c>
      <c r="G2268" s="3" t="s">
        <v>9138</v>
      </c>
      <c r="H2268" s="3" t="s">
        <v>26293</v>
      </c>
      <c r="I2268" s="3" t="s">
        <v>15550</v>
      </c>
      <c r="J2268" s="3">
        <v>2</v>
      </c>
      <c r="K2268" s="3" t="s">
        <v>15552</v>
      </c>
      <c r="L2268" s="3" t="s">
        <v>26294</v>
      </c>
      <c r="M2268" s="3" t="s">
        <v>32980</v>
      </c>
      <c r="N2268" s="3" t="s">
        <v>26294</v>
      </c>
      <c r="O2268" s="3" t="s">
        <v>32980</v>
      </c>
      <c r="P2268" s="3" t="s">
        <v>15554</v>
      </c>
      <c r="Q2268" s="3" t="s">
        <v>23569</v>
      </c>
      <c r="R2268" s="3" t="s">
        <v>24386</v>
      </c>
      <c r="S2268" s="3" t="s">
        <v>26295</v>
      </c>
      <c r="T2268" s="3" t="s">
        <v>9138</v>
      </c>
      <c r="U2268" s="3" t="s">
        <v>9138</v>
      </c>
      <c r="V2268" s="3" t="s">
        <v>9138</v>
      </c>
      <c r="W2268" s="3" t="s">
        <v>9138</v>
      </c>
      <c r="Z2268" s="3" t="s">
        <v>26296</v>
      </c>
      <c r="AA2268" s="3" t="s">
        <v>32572</v>
      </c>
      <c r="AB2268" s="3" t="s">
        <v>26297</v>
      </c>
      <c r="AC2268" s="3" t="s">
        <v>16810</v>
      </c>
      <c r="AD2268" s="3" t="s">
        <v>32583</v>
      </c>
      <c r="AE2268" s="3" t="s">
        <v>15559</v>
      </c>
      <c r="AF2268" s="3" t="s">
        <v>15560</v>
      </c>
      <c r="AG2268" s="3" t="s">
        <v>32630</v>
      </c>
      <c r="AH2268" s="3" t="s">
        <v>32564</v>
      </c>
      <c r="AI2268" s="3" t="s">
        <v>32565</v>
      </c>
      <c r="AJ2268" s="3" t="s">
        <v>32549</v>
      </c>
      <c r="AK2268" s="3" t="s">
        <v>32548</v>
      </c>
      <c r="AL2268" s="3" t="s">
        <v>32560</v>
      </c>
      <c r="AM2268" s="3" t="s">
        <v>33637</v>
      </c>
      <c r="AN2268" s="3" t="s">
        <v>35240</v>
      </c>
    </row>
    <row r="2269" spans="1:40" x14ac:dyDescent="0.25">
      <c r="A2269" s="3">
        <f t="shared" si="35"/>
        <v>2268</v>
      </c>
      <c r="B2269" s="3" t="s">
        <v>7772</v>
      </c>
      <c r="C2269" s="3" t="s">
        <v>13248</v>
      </c>
      <c r="D2269" s="3" t="s">
        <v>13249</v>
      </c>
      <c r="E2269" s="3" t="s">
        <v>9178</v>
      </c>
      <c r="F2269" s="3" t="s">
        <v>9137</v>
      </c>
      <c r="G2269" s="3" t="s">
        <v>9138</v>
      </c>
      <c r="H2269" s="3" t="s">
        <v>26298</v>
      </c>
      <c r="I2269" s="3" t="s">
        <v>15550</v>
      </c>
      <c r="J2269" s="3">
        <v>2</v>
      </c>
      <c r="K2269" s="3" t="s">
        <v>15552</v>
      </c>
      <c r="L2269" s="3" t="s">
        <v>26299</v>
      </c>
      <c r="M2269" s="3" t="s">
        <v>32980</v>
      </c>
      <c r="N2269" s="3" t="s">
        <v>26300</v>
      </c>
      <c r="O2269" s="3" t="s">
        <v>32980</v>
      </c>
      <c r="P2269" s="3" t="s">
        <v>15554</v>
      </c>
      <c r="Q2269" s="3" t="s">
        <v>23820</v>
      </c>
      <c r="R2269" s="3" t="s">
        <v>26301</v>
      </c>
      <c r="S2269" s="3" t="s">
        <v>7259</v>
      </c>
      <c r="T2269" s="3" t="s">
        <v>9138</v>
      </c>
      <c r="U2269" s="3" t="s">
        <v>9138</v>
      </c>
      <c r="V2269" s="3" t="s">
        <v>9138</v>
      </c>
      <c r="W2269" s="3" t="s">
        <v>9138</v>
      </c>
      <c r="Z2269" s="3" t="s">
        <v>26302</v>
      </c>
      <c r="AA2269" s="3" t="s">
        <v>33029</v>
      </c>
      <c r="AB2269" s="3" t="s">
        <v>26206</v>
      </c>
      <c r="AC2269" s="3" t="s">
        <v>16721</v>
      </c>
      <c r="AD2269" s="3" t="s">
        <v>32583</v>
      </c>
      <c r="AE2269" s="3" t="s">
        <v>15559</v>
      </c>
      <c r="AF2269" s="3" t="s">
        <v>15560</v>
      </c>
      <c r="AG2269" s="3" t="s">
        <v>32630</v>
      </c>
      <c r="AH2269" s="3" t="s">
        <v>32564</v>
      </c>
      <c r="AI2269" s="3" t="s">
        <v>32565</v>
      </c>
      <c r="AJ2269" s="3" t="s">
        <v>32678</v>
      </c>
      <c r="AK2269" s="3" t="s">
        <v>32548</v>
      </c>
      <c r="AL2269" s="3" t="s">
        <v>32659</v>
      </c>
      <c r="AM2269" s="3" t="s">
        <v>35041</v>
      </c>
      <c r="AN2269" s="3" t="s">
        <v>32759</v>
      </c>
    </row>
    <row r="2270" spans="1:40" x14ac:dyDescent="0.25">
      <c r="A2270" s="3">
        <f t="shared" si="35"/>
        <v>2269</v>
      </c>
      <c r="B2270" s="3" t="s">
        <v>7773</v>
      </c>
      <c r="C2270" s="3" t="s">
        <v>13250</v>
      </c>
      <c r="D2270" s="3" t="s">
        <v>13251</v>
      </c>
      <c r="E2270" s="3" t="s">
        <v>9178</v>
      </c>
      <c r="F2270" s="3" t="s">
        <v>9137</v>
      </c>
      <c r="G2270" s="3" t="s">
        <v>9138</v>
      </c>
      <c r="H2270" s="3" t="s">
        <v>26303</v>
      </c>
      <c r="I2270" s="3" t="s">
        <v>15550</v>
      </c>
      <c r="J2270" s="3">
        <v>2</v>
      </c>
      <c r="K2270" s="3" t="s">
        <v>15552</v>
      </c>
      <c r="L2270" s="3" t="s">
        <v>26304</v>
      </c>
      <c r="M2270" s="3" t="s">
        <v>35042</v>
      </c>
      <c r="N2270" s="3" t="s">
        <v>26305</v>
      </c>
      <c r="O2270" s="3" t="s">
        <v>33387</v>
      </c>
      <c r="P2270" s="3" t="s">
        <v>15554</v>
      </c>
      <c r="Q2270" s="3" t="s">
        <v>23569</v>
      </c>
      <c r="R2270" s="3" t="s">
        <v>23570</v>
      </c>
      <c r="S2270" s="3" t="s">
        <v>26306</v>
      </c>
      <c r="T2270" s="3" t="s">
        <v>9138</v>
      </c>
      <c r="U2270" s="3" t="s">
        <v>9138</v>
      </c>
      <c r="V2270" s="3" t="s">
        <v>9138</v>
      </c>
      <c r="W2270" s="3" t="s">
        <v>9138</v>
      </c>
      <c r="Z2270" s="3" t="s">
        <v>26307</v>
      </c>
      <c r="AA2270" s="3" t="s">
        <v>32779</v>
      </c>
      <c r="AB2270" s="3" t="s">
        <v>26206</v>
      </c>
      <c r="AC2270" s="3" t="s">
        <v>16721</v>
      </c>
      <c r="AD2270" s="3" t="s">
        <v>32583</v>
      </c>
      <c r="AE2270" s="3" t="s">
        <v>15559</v>
      </c>
      <c r="AF2270" s="3" t="s">
        <v>15560</v>
      </c>
      <c r="AG2270" s="3" t="s">
        <v>32630</v>
      </c>
      <c r="AH2270" s="3" t="s">
        <v>32564</v>
      </c>
      <c r="AI2270" s="3" t="s">
        <v>32565</v>
      </c>
      <c r="AJ2270" s="3" t="s">
        <v>32678</v>
      </c>
      <c r="AK2270" s="3" t="s">
        <v>32548</v>
      </c>
      <c r="AL2270" s="3" t="s">
        <v>32659</v>
      </c>
      <c r="AM2270" s="3" t="s">
        <v>34635</v>
      </c>
      <c r="AN2270" s="3" t="s">
        <v>33189</v>
      </c>
    </row>
    <row r="2271" spans="1:40" x14ac:dyDescent="0.25">
      <c r="A2271" s="3">
        <f t="shared" si="35"/>
        <v>2270</v>
      </c>
      <c r="B2271" s="3" t="s">
        <v>7774</v>
      </c>
      <c r="C2271" s="3" t="s">
        <v>13252</v>
      </c>
      <c r="D2271" s="3" t="s">
        <v>13253</v>
      </c>
      <c r="E2271" s="3" t="s">
        <v>9165</v>
      </c>
      <c r="F2271" s="3" t="s">
        <v>9137</v>
      </c>
      <c r="G2271" s="3" t="s">
        <v>9138</v>
      </c>
      <c r="H2271" s="3" t="s">
        <v>26308</v>
      </c>
      <c r="I2271" s="3" t="s">
        <v>15550</v>
      </c>
      <c r="J2271" s="3">
        <v>2</v>
      </c>
      <c r="K2271" s="3" t="s">
        <v>15552</v>
      </c>
      <c r="L2271" s="3" t="s">
        <v>24529</v>
      </c>
      <c r="M2271" s="3" t="s">
        <v>34610</v>
      </c>
      <c r="N2271" s="3" t="s">
        <v>26309</v>
      </c>
      <c r="O2271" s="3" t="s">
        <v>35043</v>
      </c>
      <c r="P2271" s="3" t="s">
        <v>26310</v>
      </c>
      <c r="Q2271" s="3" t="s">
        <v>17500</v>
      </c>
      <c r="R2271" s="3" t="s">
        <v>16184</v>
      </c>
      <c r="S2271" s="3" t="s">
        <v>26311</v>
      </c>
      <c r="T2271" s="3" t="s">
        <v>9138</v>
      </c>
      <c r="U2271" s="3" t="s">
        <v>9138</v>
      </c>
      <c r="V2271" s="3" t="s">
        <v>9138</v>
      </c>
      <c r="W2271" s="3" t="s">
        <v>9138</v>
      </c>
      <c r="Z2271" s="3" t="s">
        <v>26312</v>
      </c>
      <c r="AA2271" s="3" t="s">
        <v>32741</v>
      </c>
      <c r="AB2271" s="3" t="s">
        <v>16710</v>
      </c>
      <c r="AC2271" s="3" t="s">
        <v>16710</v>
      </c>
      <c r="AD2271" s="3" t="s">
        <v>32583</v>
      </c>
      <c r="AE2271" s="3" t="s">
        <v>15559</v>
      </c>
      <c r="AF2271" s="3" t="s">
        <v>15560</v>
      </c>
      <c r="AG2271" s="3" t="s">
        <v>33004</v>
      </c>
      <c r="AH2271" s="3" t="s">
        <v>32564</v>
      </c>
      <c r="AI2271" s="3" t="s">
        <v>32565</v>
      </c>
      <c r="AJ2271" s="3" t="s">
        <v>32643</v>
      </c>
      <c r="AK2271" s="3" t="s">
        <v>32549</v>
      </c>
      <c r="AL2271" s="3" t="s">
        <v>32582</v>
      </c>
      <c r="AM2271" s="3" t="s">
        <v>35044</v>
      </c>
      <c r="AN2271" s="3" t="s">
        <v>35024</v>
      </c>
    </row>
    <row r="2272" spans="1:40" x14ac:dyDescent="0.25">
      <c r="A2272" s="3">
        <f t="shared" si="35"/>
        <v>2271</v>
      </c>
      <c r="B2272" s="3" t="s">
        <v>7775</v>
      </c>
      <c r="C2272" s="3" t="s">
        <v>13254</v>
      </c>
      <c r="D2272" s="3" t="s">
        <v>13255</v>
      </c>
      <c r="E2272" s="3" t="s">
        <v>9165</v>
      </c>
      <c r="F2272" s="3" t="s">
        <v>9137</v>
      </c>
      <c r="G2272" s="3" t="s">
        <v>9138</v>
      </c>
      <c r="H2272" s="3" t="s">
        <v>26313</v>
      </c>
      <c r="I2272" s="3" t="s">
        <v>15550</v>
      </c>
      <c r="J2272" s="3">
        <v>2</v>
      </c>
      <c r="K2272" s="3" t="s">
        <v>15552</v>
      </c>
      <c r="L2272" s="3" t="s">
        <v>26314</v>
      </c>
      <c r="M2272" s="3" t="s">
        <v>35045</v>
      </c>
      <c r="N2272" s="3" t="s">
        <v>26315</v>
      </c>
      <c r="O2272" s="3" t="s">
        <v>32576</v>
      </c>
      <c r="P2272" s="3" t="s">
        <v>15554</v>
      </c>
      <c r="Q2272" s="3" t="s">
        <v>26316</v>
      </c>
      <c r="R2272" s="3" t="s">
        <v>16127</v>
      </c>
      <c r="S2272" s="3" t="s">
        <v>26317</v>
      </c>
      <c r="T2272" s="3" t="s">
        <v>9138</v>
      </c>
      <c r="U2272" s="3" t="s">
        <v>9138</v>
      </c>
      <c r="V2272" s="3" t="s">
        <v>9138</v>
      </c>
      <c r="W2272" s="3" t="s">
        <v>9138</v>
      </c>
      <c r="Z2272" s="3" t="s">
        <v>26318</v>
      </c>
      <c r="AA2272" s="3" t="s">
        <v>34134</v>
      </c>
      <c r="AC2272" s="3" t="s">
        <v>16826</v>
      </c>
      <c r="AD2272" s="3" t="s">
        <v>32583</v>
      </c>
      <c r="AE2272" s="3" t="s">
        <v>15559</v>
      </c>
      <c r="AF2272" s="3" t="s">
        <v>15560</v>
      </c>
      <c r="AG2272" s="3" t="s">
        <v>32630</v>
      </c>
      <c r="AH2272" s="3" t="s">
        <v>32564</v>
      </c>
      <c r="AI2272" s="3" t="s">
        <v>32565</v>
      </c>
      <c r="AJ2272" s="3" t="s">
        <v>32569</v>
      </c>
      <c r="AK2272" s="3" t="s">
        <v>32559</v>
      </c>
      <c r="AL2272" s="3" t="s">
        <v>32589</v>
      </c>
      <c r="AM2272" s="3" t="s">
        <v>35046</v>
      </c>
      <c r="AN2272" s="3" t="s">
        <v>36510</v>
      </c>
    </row>
    <row r="2273" spans="1:40" x14ac:dyDescent="0.25">
      <c r="A2273" s="3">
        <f t="shared" si="35"/>
        <v>2272</v>
      </c>
      <c r="B2273" s="3" t="s">
        <v>7776</v>
      </c>
      <c r="C2273" s="3" t="s">
        <v>13256</v>
      </c>
      <c r="D2273" s="3" t="s">
        <v>13257</v>
      </c>
      <c r="E2273" s="3" t="s">
        <v>9165</v>
      </c>
      <c r="F2273" s="3" t="s">
        <v>9137</v>
      </c>
      <c r="G2273" s="3" t="s">
        <v>9138</v>
      </c>
      <c r="H2273" s="3" t="s">
        <v>26319</v>
      </c>
      <c r="I2273" s="3" t="s">
        <v>15550</v>
      </c>
      <c r="J2273" s="3">
        <v>2</v>
      </c>
      <c r="K2273" s="3" t="s">
        <v>15552</v>
      </c>
      <c r="L2273" s="3" t="s">
        <v>26320</v>
      </c>
      <c r="M2273" s="3" t="s">
        <v>34032</v>
      </c>
      <c r="N2273" s="3" t="s">
        <v>26320</v>
      </c>
      <c r="O2273" s="3" t="s">
        <v>34032</v>
      </c>
      <c r="P2273" s="3" t="s">
        <v>15554</v>
      </c>
      <c r="Q2273" s="3" t="s">
        <v>16070</v>
      </c>
      <c r="R2273" s="3" t="s">
        <v>21987</v>
      </c>
      <c r="S2273" s="3" t="s">
        <v>7776</v>
      </c>
      <c r="T2273" s="3" t="s">
        <v>9138</v>
      </c>
      <c r="U2273" s="3" t="s">
        <v>9138</v>
      </c>
      <c r="V2273" s="3" t="s">
        <v>9138</v>
      </c>
      <c r="W2273" s="3" t="s">
        <v>9138</v>
      </c>
      <c r="Z2273" s="3" t="s">
        <v>26321</v>
      </c>
      <c r="AA2273" s="3" t="s">
        <v>15615</v>
      </c>
      <c r="AB2273" s="3" t="s">
        <v>19413</v>
      </c>
      <c r="AC2273" s="3" t="s">
        <v>16721</v>
      </c>
      <c r="AD2273" s="3" t="s">
        <v>32583</v>
      </c>
      <c r="AE2273" s="3" t="s">
        <v>15559</v>
      </c>
      <c r="AF2273" s="3" t="s">
        <v>15560</v>
      </c>
      <c r="AG2273" s="3" t="s">
        <v>32630</v>
      </c>
      <c r="AH2273" s="3" t="s">
        <v>32564</v>
      </c>
      <c r="AI2273" s="3" t="s">
        <v>32565</v>
      </c>
      <c r="AJ2273" s="3" t="s">
        <v>32542</v>
      </c>
      <c r="AK2273" s="3" t="s">
        <v>32548</v>
      </c>
      <c r="AL2273" s="3" t="s">
        <v>32707</v>
      </c>
      <c r="AM2273" s="3" t="s">
        <v>35047</v>
      </c>
      <c r="AN2273" s="3" t="s">
        <v>32547</v>
      </c>
    </row>
    <row r="2274" spans="1:40" x14ac:dyDescent="0.25">
      <c r="A2274" s="3">
        <f t="shared" si="35"/>
        <v>2273</v>
      </c>
      <c r="B2274" s="3" t="s">
        <v>7777</v>
      </c>
      <c r="C2274" s="3" t="s">
        <v>13258</v>
      </c>
      <c r="D2274" s="3" t="s">
        <v>13259</v>
      </c>
      <c r="E2274" s="3" t="s">
        <v>9136</v>
      </c>
      <c r="F2274" s="3" t="s">
        <v>9137</v>
      </c>
      <c r="G2274" s="3" t="s">
        <v>9138</v>
      </c>
      <c r="H2274" s="3" t="s">
        <v>26322</v>
      </c>
      <c r="I2274" s="3" t="s">
        <v>15550</v>
      </c>
      <c r="J2274" s="3">
        <v>2</v>
      </c>
      <c r="K2274" s="3" t="s">
        <v>15552</v>
      </c>
      <c r="L2274" s="3" t="s">
        <v>26323</v>
      </c>
      <c r="M2274" s="3" t="s">
        <v>32591</v>
      </c>
      <c r="N2274" s="3" t="s">
        <v>26323</v>
      </c>
      <c r="O2274" s="3" t="s">
        <v>32591</v>
      </c>
      <c r="P2274" s="3" t="s">
        <v>15554</v>
      </c>
      <c r="Q2274" s="3" t="s">
        <v>15722</v>
      </c>
      <c r="R2274" s="3" t="s">
        <v>15723</v>
      </c>
      <c r="S2274" s="3" t="s">
        <v>15724</v>
      </c>
      <c r="T2274" s="3" t="s">
        <v>9138</v>
      </c>
      <c r="U2274" s="3" t="s">
        <v>9138</v>
      </c>
      <c r="V2274" s="3" t="s">
        <v>9138</v>
      </c>
      <c r="W2274" s="3" t="s">
        <v>9138</v>
      </c>
      <c r="Z2274" s="3" t="s">
        <v>26324</v>
      </c>
      <c r="AA2274" s="3" t="s">
        <v>32675</v>
      </c>
      <c r="AB2274" s="3" t="s">
        <v>16721</v>
      </c>
      <c r="AC2274" s="3" t="s">
        <v>16721</v>
      </c>
      <c r="AD2274" s="3" t="s">
        <v>32583</v>
      </c>
      <c r="AE2274" s="3" t="s">
        <v>15559</v>
      </c>
      <c r="AF2274" s="3" t="s">
        <v>15560</v>
      </c>
      <c r="AG2274" s="3" t="s">
        <v>32630</v>
      </c>
      <c r="AH2274" s="3" t="s">
        <v>32564</v>
      </c>
      <c r="AI2274" s="3" t="s">
        <v>32565</v>
      </c>
      <c r="AJ2274" s="3" t="s">
        <v>32669</v>
      </c>
      <c r="AK2274" s="3" t="s">
        <v>32548</v>
      </c>
      <c r="AL2274" s="3" t="s">
        <v>32625</v>
      </c>
      <c r="AM2274" s="3" t="s">
        <v>34482</v>
      </c>
      <c r="AN2274" s="3" t="s">
        <v>35381</v>
      </c>
    </row>
    <row r="2275" spans="1:40" x14ac:dyDescent="0.25">
      <c r="A2275" s="3">
        <f t="shared" si="35"/>
        <v>2274</v>
      </c>
      <c r="B2275" s="3" t="s">
        <v>7778</v>
      </c>
      <c r="C2275" s="3" t="s">
        <v>13260</v>
      </c>
      <c r="D2275" s="3" t="s">
        <v>13261</v>
      </c>
      <c r="E2275" s="3" t="s">
        <v>9178</v>
      </c>
      <c r="F2275" s="3" t="s">
        <v>9137</v>
      </c>
      <c r="G2275" s="3" t="s">
        <v>9138</v>
      </c>
      <c r="H2275" s="3" t="s">
        <v>26325</v>
      </c>
      <c r="I2275" s="3" t="s">
        <v>15550</v>
      </c>
      <c r="J2275" s="3">
        <v>2</v>
      </c>
      <c r="K2275" s="3" t="s">
        <v>15552</v>
      </c>
      <c r="L2275" s="3" t="s">
        <v>26326</v>
      </c>
      <c r="M2275" s="3" t="s">
        <v>32617</v>
      </c>
      <c r="N2275" s="3" t="s">
        <v>26326</v>
      </c>
      <c r="O2275" s="3" t="s">
        <v>32617</v>
      </c>
      <c r="P2275" s="3" t="s">
        <v>15554</v>
      </c>
      <c r="T2275" s="3" t="s">
        <v>9138</v>
      </c>
      <c r="U2275" s="3" t="s">
        <v>9138</v>
      </c>
      <c r="V2275" s="3" t="s">
        <v>9138</v>
      </c>
      <c r="W2275" s="3" t="s">
        <v>9138</v>
      </c>
      <c r="Z2275" s="3" t="s">
        <v>26327</v>
      </c>
      <c r="AA2275" s="3" t="s">
        <v>32888</v>
      </c>
      <c r="AB2275" s="3" t="s">
        <v>16731</v>
      </c>
      <c r="AC2275" s="3" t="s">
        <v>16710</v>
      </c>
      <c r="AD2275" s="3" t="s">
        <v>32583</v>
      </c>
      <c r="AE2275" s="3" t="s">
        <v>15559</v>
      </c>
      <c r="AF2275" s="3" t="s">
        <v>15560</v>
      </c>
      <c r="AG2275" s="3" t="s">
        <v>32630</v>
      </c>
      <c r="AH2275" s="3" t="s">
        <v>32564</v>
      </c>
      <c r="AI2275" s="3" t="s">
        <v>32565</v>
      </c>
      <c r="AJ2275" s="3" t="s">
        <v>32678</v>
      </c>
      <c r="AK2275" s="3" t="s">
        <v>32555</v>
      </c>
      <c r="AL2275" s="3" t="s">
        <v>32579</v>
      </c>
      <c r="AM2275" s="3" t="s">
        <v>33623</v>
      </c>
      <c r="AN2275" s="3" t="s">
        <v>36371</v>
      </c>
    </row>
    <row r="2276" spans="1:40" x14ac:dyDescent="0.25">
      <c r="A2276" s="3">
        <f t="shared" si="35"/>
        <v>2275</v>
      </c>
      <c r="B2276" s="3" t="s">
        <v>7779</v>
      </c>
      <c r="C2276" s="3" t="s">
        <v>13262</v>
      </c>
      <c r="D2276" s="3" t="s">
        <v>13263</v>
      </c>
      <c r="E2276" s="3" t="s">
        <v>9136</v>
      </c>
      <c r="F2276" s="3" t="s">
        <v>9141</v>
      </c>
      <c r="G2276" s="3" t="s">
        <v>9138</v>
      </c>
      <c r="H2276" s="3" t="s">
        <v>26328</v>
      </c>
      <c r="I2276" s="3" t="s">
        <v>15550</v>
      </c>
      <c r="J2276" s="3">
        <v>2</v>
      </c>
      <c r="K2276" s="3" t="s">
        <v>15552</v>
      </c>
      <c r="L2276" s="3" t="s">
        <v>26329</v>
      </c>
      <c r="M2276" s="3" t="s">
        <v>32617</v>
      </c>
      <c r="N2276" s="3" t="s">
        <v>26329</v>
      </c>
      <c r="O2276" s="3" t="s">
        <v>32617</v>
      </c>
      <c r="P2276" s="3" t="s">
        <v>15554</v>
      </c>
      <c r="T2276" s="3" t="s">
        <v>9138</v>
      </c>
      <c r="U2276" s="3" t="s">
        <v>9138</v>
      </c>
      <c r="V2276" s="3" t="s">
        <v>9138</v>
      </c>
      <c r="W2276" s="3" t="s">
        <v>9138</v>
      </c>
      <c r="Z2276" s="3" t="s">
        <v>26330</v>
      </c>
      <c r="AA2276" s="3" t="s">
        <v>15608</v>
      </c>
      <c r="AC2276" s="3" t="s">
        <v>16826</v>
      </c>
      <c r="AD2276" s="3" t="s">
        <v>32583</v>
      </c>
      <c r="AE2276" s="3" t="s">
        <v>15559</v>
      </c>
      <c r="AF2276" s="3" t="s">
        <v>15560</v>
      </c>
      <c r="AH2276" s="3" t="s">
        <v>32547</v>
      </c>
      <c r="AI2276" s="3" t="s">
        <v>32547</v>
      </c>
      <c r="AJ2276" s="3" t="s">
        <v>32560</v>
      </c>
      <c r="AK2276" s="3" t="s">
        <v>32555</v>
      </c>
      <c r="AL2276" s="3" t="s">
        <v>32687</v>
      </c>
      <c r="AM2276" s="3" t="s">
        <v>32721</v>
      </c>
      <c r="AN2276" s="3">
        <v>0</v>
      </c>
    </row>
    <row r="2277" spans="1:40" x14ac:dyDescent="0.25">
      <c r="A2277" s="3">
        <f t="shared" si="35"/>
        <v>2276</v>
      </c>
      <c r="B2277" s="3" t="s">
        <v>7780</v>
      </c>
      <c r="C2277" s="3" t="s">
        <v>13264</v>
      </c>
      <c r="D2277" s="3" t="s">
        <v>13265</v>
      </c>
      <c r="E2277" s="3" t="s">
        <v>9165</v>
      </c>
      <c r="F2277" s="3" t="s">
        <v>9137</v>
      </c>
      <c r="G2277" s="3" t="s">
        <v>9138</v>
      </c>
      <c r="H2277" s="3" t="s">
        <v>26331</v>
      </c>
      <c r="I2277" s="3" t="s">
        <v>15550</v>
      </c>
      <c r="J2277" s="3">
        <v>2</v>
      </c>
      <c r="K2277" s="3" t="s">
        <v>15552</v>
      </c>
      <c r="L2277" s="3" t="s">
        <v>26332</v>
      </c>
      <c r="M2277" s="3" t="s">
        <v>35048</v>
      </c>
      <c r="N2277" s="3" t="s">
        <v>26332</v>
      </c>
      <c r="O2277" s="3" t="s">
        <v>35048</v>
      </c>
      <c r="P2277" s="3" t="s">
        <v>15554</v>
      </c>
      <c r="Q2277" s="3" t="s">
        <v>16070</v>
      </c>
      <c r="R2277" s="3" t="s">
        <v>15860</v>
      </c>
      <c r="S2277" s="3" t="s">
        <v>26333</v>
      </c>
      <c r="T2277" s="3" t="s">
        <v>9138</v>
      </c>
      <c r="U2277" s="3" t="s">
        <v>9138</v>
      </c>
      <c r="V2277" s="3" t="s">
        <v>9138</v>
      </c>
      <c r="W2277" s="3" t="s">
        <v>9138</v>
      </c>
      <c r="Z2277" s="3" t="s">
        <v>26334</v>
      </c>
      <c r="AA2277" s="3" t="s">
        <v>32595</v>
      </c>
      <c r="AB2277" s="3" t="s">
        <v>16710</v>
      </c>
      <c r="AC2277" s="3" t="s">
        <v>16710</v>
      </c>
      <c r="AD2277" s="3" t="s">
        <v>32583</v>
      </c>
      <c r="AE2277" s="3" t="s">
        <v>15559</v>
      </c>
      <c r="AF2277" s="3" t="s">
        <v>15560</v>
      </c>
      <c r="AG2277" s="3" t="s">
        <v>32630</v>
      </c>
      <c r="AH2277" s="3" t="s">
        <v>32564</v>
      </c>
      <c r="AI2277" s="3" t="s">
        <v>32565</v>
      </c>
      <c r="AJ2277" s="3" t="s">
        <v>32550</v>
      </c>
      <c r="AK2277" s="3" t="s">
        <v>32548</v>
      </c>
      <c r="AL2277" s="3" t="s">
        <v>32673</v>
      </c>
      <c r="AM2277" s="3" t="s">
        <v>33522</v>
      </c>
      <c r="AN2277" s="3" t="s">
        <v>35570</v>
      </c>
    </row>
    <row r="2278" spans="1:40" x14ac:dyDescent="0.25">
      <c r="A2278" s="3">
        <f t="shared" si="35"/>
        <v>2277</v>
      </c>
      <c r="B2278" s="3" t="s">
        <v>7404</v>
      </c>
      <c r="C2278" s="3" t="s">
        <v>13266</v>
      </c>
      <c r="D2278" s="3" t="s">
        <v>13267</v>
      </c>
      <c r="E2278" s="3" t="s">
        <v>9178</v>
      </c>
      <c r="F2278" s="3" t="s">
        <v>9137</v>
      </c>
      <c r="G2278" s="3" t="s">
        <v>9138</v>
      </c>
      <c r="H2278" s="3" t="s">
        <v>26335</v>
      </c>
      <c r="I2278" s="3" t="s">
        <v>15550</v>
      </c>
      <c r="J2278" s="3">
        <v>2</v>
      </c>
      <c r="K2278" s="3" t="s">
        <v>15552</v>
      </c>
      <c r="L2278" s="3" t="s">
        <v>26336</v>
      </c>
      <c r="M2278" s="3" t="s">
        <v>35049</v>
      </c>
      <c r="N2278" s="3" t="s">
        <v>26337</v>
      </c>
      <c r="O2278" s="3" t="s">
        <v>32716</v>
      </c>
      <c r="P2278" s="3" t="s">
        <v>15554</v>
      </c>
      <c r="Q2278" s="3" t="s">
        <v>16070</v>
      </c>
      <c r="R2278" s="3" t="s">
        <v>15860</v>
      </c>
      <c r="S2278" s="3" t="s">
        <v>26338</v>
      </c>
      <c r="T2278" s="3" t="s">
        <v>9138</v>
      </c>
      <c r="U2278" s="3" t="s">
        <v>9138</v>
      </c>
      <c r="V2278" s="3" t="s">
        <v>9138</v>
      </c>
      <c r="W2278" s="3" t="s">
        <v>9138</v>
      </c>
      <c r="Z2278" s="3" t="s">
        <v>26339</v>
      </c>
      <c r="AA2278" s="3" t="s">
        <v>32878</v>
      </c>
      <c r="AB2278" s="3" t="s">
        <v>26179</v>
      </c>
      <c r="AC2278" s="3" t="s">
        <v>16710</v>
      </c>
      <c r="AD2278" s="3" t="s">
        <v>32583</v>
      </c>
      <c r="AE2278" s="3" t="s">
        <v>15559</v>
      </c>
      <c r="AF2278" s="3" t="s">
        <v>15560</v>
      </c>
      <c r="AG2278" s="3" t="s">
        <v>32630</v>
      </c>
      <c r="AH2278" s="3" t="s">
        <v>32564</v>
      </c>
      <c r="AI2278" s="3" t="s">
        <v>32565</v>
      </c>
      <c r="AJ2278" s="3" t="s">
        <v>32659</v>
      </c>
      <c r="AK2278" s="3" t="s">
        <v>32555</v>
      </c>
      <c r="AL2278" s="3" t="s">
        <v>32669</v>
      </c>
      <c r="AM2278" s="3" t="s">
        <v>35050</v>
      </c>
      <c r="AN2278" s="3" t="s">
        <v>35126</v>
      </c>
    </row>
    <row r="2279" spans="1:40" x14ac:dyDescent="0.25">
      <c r="A2279" s="3">
        <f t="shared" si="35"/>
        <v>2278</v>
      </c>
      <c r="B2279" s="3" t="s">
        <v>7781</v>
      </c>
      <c r="C2279" s="3" t="s">
        <v>13268</v>
      </c>
      <c r="D2279" s="3" t="s">
        <v>13269</v>
      </c>
      <c r="E2279" s="3" t="s">
        <v>9165</v>
      </c>
      <c r="F2279" s="3" t="s">
        <v>9137</v>
      </c>
      <c r="G2279" s="3" t="s">
        <v>9138</v>
      </c>
      <c r="H2279" s="3" t="s">
        <v>26340</v>
      </c>
      <c r="I2279" s="3" t="s">
        <v>15550</v>
      </c>
      <c r="J2279" s="3">
        <v>2</v>
      </c>
      <c r="K2279" s="3" t="s">
        <v>15552</v>
      </c>
      <c r="L2279" s="3" t="s">
        <v>26341</v>
      </c>
      <c r="M2279" s="3" t="s">
        <v>35051</v>
      </c>
      <c r="N2279" s="3" t="s">
        <v>26341</v>
      </c>
      <c r="O2279" s="3" t="s">
        <v>34329</v>
      </c>
      <c r="P2279" s="3" t="s">
        <v>15554</v>
      </c>
      <c r="Q2279" s="3" t="s">
        <v>26342</v>
      </c>
      <c r="R2279" s="3" t="s">
        <v>26343</v>
      </c>
      <c r="S2279" s="3" t="s">
        <v>26344</v>
      </c>
      <c r="T2279" s="3" t="s">
        <v>9138</v>
      </c>
      <c r="U2279" s="3" t="s">
        <v>9138</v>
      </c>
      <c r="V2279" s="3" t="s">
        <v>9138</v>
      </c>
      <c r="W2279" s="3" t="s">
        <v>9138</v>
      </c>
      <c r="Z2279" s="3" t="s">
        <v>26345</v>
      </c>
      <c r="AA2279" s="3" t="s">
        <v>32737</v>
      </c>
      <c r="AB2279" s="3" t="s">
        <v>16731</v>
      </c>
      <c r="AC2279" s="3" t="s">
        <v>16710</v>
      </c>
      <c r="AD2279" s="3" t="s">
        <v>32583</v>
      </c>
      <c r="AE2279" s="3" t="s">
        <v>15559</v>
      </c>
      <c r="AF2279" s="3" t="s">
        <v>15560</v>
      </c>
      <c r="AG2279" s="3" t="s">
        <v>32630</v>
      </c>
      <c r="AH2279" s="3" t="s">
        <v>32564</v>
      </c>
      <c r="AI2279" s="3" t="s">
        <v>32565</v>
      </c>
      <c r="AJ2279" s="3" t="s">
        <v>32561</v>
      </c>
      <c r="AK2279" s="3" t="s">
        <v>32678</v>
      </c>
      <c r="AL2279" s="3" t="s">
        <v>32697</v>
      </c>
      <c r="AM2279" s="3" t="s">
        <v>35052</v>
      </c>
      <c r="AN2279" s="3" t="s">
        <v>32547</v>
      </c>
    </row>
    <row r="2280" spans="1:40" x14ac:dyDescent="0.25">
      <c r="A2280" s="3">
        <f t="shared" si="35"/>
        <v>2279</v>
      </c>
      <c r="B2280" s="3" t="s">
        <v>7782</v>
      </c>
      <c r="C2280" s="3" t="s">
        <v>13270</v>
      </c>
      <c r="D2280" s="3" t="s">
        <v>13271</v>
      </c>
      <c r="E2280" s="3" t="s">
        <v>9165</v>
      </c>
      <c r="F2280" s="3" t="s">
        <v>9137</v>
      </c>
      <c r="G2280" s="3" t="s">
        <v>9138</v>
      </c>
      <c r="H2280" s="3" t="s">
        <v>26346</v>
      </c>
      <c r="I2280" s="3" t="s">
        <v>15694</v>
      </c>
      <c r="J2280" s="3">
        <v>2</v>
      </c>
      <c r="K2280" s="3" t="s">
        <v>16101</v>
      </c>
      <c r="L2280" s="3" t="s">
        <v>26347</v>
      </c>
      <c r="M2280" s="3" t="s">
        <v>35053</v>
      </c>
      <c r="N2280" s="3" t="s">
        <v>26348</v>
      </c>
      <c r="O2280" s="3" t="s">
        <v>35053</v>
      </c>
      <c r="P2280" s="3" t="s">
        <v>15554</v>
      </c>
      <c r="Q2280" s="3" t="s">
        <v>23780</v>
      </c>
      <c r="R2280" s="3" t="s">
        <v>26349</v>
      </c>
      <c r="S2280" s="3" t="s">
        <v>26350</v>
      </c>
      <c r="T2280" s="3" t="s">
        <v>9138</v>
      </c>
      <c r="U2280" s="3" t="s">
        <v>9138</v>
      </c>
      <c r="V2280" s="3" t="s">
        <v>9138</v>
      </c>
      <c r="W2280" s="3" t="s">
        <v>9138</v>
      </c>
      <c r="Z2280" s="3" t="s">
        <v>26351</v>
      </c>
      <c r="AA2280" s="3" t="s">
        <v>32737</v>
      </c>
      <c r="AC2280" s="3" t="s">
        <v>16857</v>
      </c>
      <c r="AD2280" s="3" t="s">
        <v>32625</v>
      </c>
      <c r="AE2280" s="3" t="s">
        <v>15559</v>
      </c>
      <c r="AF2280" s="3" t="s">
        <v>15560</v>
      </c>
      <c r="AG2280" s="3" t="s">
        <v>33043</v>
      </c>
      <c r="AH2280" s="3" t="s">
        <v>32564</v>
      </c>
      <c r="AI2280" s="3" t="s">
        <v>32565</v>
      </c>
      <c r="AJ2280" s="3" t="s">
        <v>32788</v>
      </c>
      <c r="AK2280" s="3" t="s">
        <v>32548</v>
      </c>
      <c r="AL2280" s="3" t="s">
        <v>32542</v>
      </c>
      <c r="AM2280" s="3" t="s">
        <v>35054</v>
      </c>
      <c r="AN2280" s="3">
        <v>0</v>
      </c>
    </row>
    <row r="2281" spans="1:40" x14ac:dyDescent="0.25">
      <c r="A2281" s="3">
        <f t="shared" si="35"/>
        <v>2280</v>
      </c>
      <c r="B2281" s="3" t="s">
        <v>7783</v>
      </c>
      <c r="C2281" s="3" t="s">
        <v>13272</v>
      </c>
      <c r="D2281" s="3" t="s">
        <v>13273</v>
      </c>
      <c r="E2281" s="3" t="s">
        <v>9165</v>
      </c>
      <c r="F2281" s="3" t="s">
        <v>9137</v>
      </c>
      <c r="G2281" s="3" t="s">
        <v>9138</v>
      </c>
      <c r="H2281" s="3" t="s">
        <v>26352</v>
      </c>
      <c r="I2281" s="3" t="s">
        <v>15694</v>
      </c>
      <c r="J2281" s="3">
        <v>2</v>
      </c>
      <c r="K2281" s="3" t="s">
        <v>16101</v>
      </c>
      <c r="L2281" s="3" t="s">
        <v>26353</v>
      </c>
      <c r="M2281" s="3" t="s">
        <v>35055</v>
      </c>
      <c r="N2281" s="3" t="s">
        <v>26354</v>
      </c>
      <c r="O2281" s="3" t="s">
        <v>34411</v>
      </c>
      <c r="P2281" s="3" t="s">
        <v>15554</v>
      </c>
      <c r="Q2281" s="3" t="s">
        <v>23569</v>
      </c>
      <c r="R2281" s="3" t="s">
        <v>26355</v>
      </c>
      <c r="S2281" s="3" t="s">
        <v>26356</v>
      </c>
      <c r="T2281" s="3" t="s">
        <v>9138</v>
      </c>
      <c r="U2281" s="3" t="s">
        <v>9138</v>
      </c>
      <c r="V2281" s="3" t="s">
        <v>9138</v>
      </c>
      <c r="W2281" s="3" t="s">
        <v>9138</v>
      </c>
      <c r="Z2281" s="3" t="s">
        <v>26357</v>
      </c>
      <c r="AA2281" s="3" t="s">
        <v>15615</v>
      </c>
      <c r="AB2281" s="3" t="s">
        <v>26358</v>
      </c>
      <c r="AC2281" s="3" t="s">
        <v>26359</v>
      </c>
      <c r="AD2281" s="3" t="s">
        <v>32625</v>
      </c>
      <c r="AE2281" s="3" t="s">
        <v>15559</v>
      </c>
      <c r="AF2281" s="3" t="s">
        <v>15560</v>
      </c>
      <c r="AG2281" s="3" t="s">
        <v>33043</v>
      </c>
      <c r="AH2281" s="3" t="s">
        <v>32564</v>
      </c>
      <c r="AI2281" s="3" t="s">
        <v>32565</v>
      </c>
      <c r="AJ2281" s="3" t="s">
        <v>32723</v>
      </c>
      <c r="AK2281" s="3" t="s">
        <v>32548</v>
      </c>
      <c r="AL2281" s="3" t="s">
        <v>32582</v>
      </c>
      <c r="AM2281" s="3" t="s">
        <v>35056</v>
      </c>
      <c r="AN2281" s="3">
        <v>0</v>
      </c>
    </row>
    <row r="2282" spans="1:40" x14ac:dyDescent="0.25">
      <c r="A2282" s="3">
        <f t="shared" si="35"/>
        <v>2281</v>
      </c>
      <c r="B2282" s="3" t="s">
        <v>7784</v>
      </c>
      <c r="C2282" s="3" t="s">
        <v>13274</v>
      </c>
      <c r="D2282" s="3" t="s">
        <v>13273</v>
      </c>
      <c r="E2282" s="3" t="s">
        <v>9282</v>
      </c>
      <c r="F2282" s="3" t="s">
        <v>9137</v>
      </c>
      <c r="G2282" s="3" t="s">
        <v>9138</v>
      </c>
      <c r="H2282" s="3" t="s">
        <v>26360</v>
      </c>
      <c r="I2282" s="3" t="s">
        <v>15694</v>
      </c>
      <c r="J2282" s="3">
        <v>2</v>
      </c>
      <c r="K2282" s="3" t="s">
        <v>16101</v>
      </c>
      <c r="L2282" s="3" t="s">
        <v>26361</v>
      </c>
      <c r="M2282" s="3" t="s">
        <v>35057</v>
      </c>
      <c r="N2282" s="3" t="s">
        <v>26362</v>
      </c>
      <c r="O2282" s="3" t="s">
        <v>35058</v>
      </c>
      <c r="P2282" s="3" t="s">
        <v>15554</v>
      </c>
      <c r="Q2282" s="3" t="s">
        <v>23569</v>
      </c>
      <c r="R2282" s="3" t="s">
        <v>26355</v>
      </c>
      <c r="S2282" s="3" t="s">
        <v>26363</v>
      </c>
      <c r="T2282" s="3" t="s">
        <v>9138</v>
      </c>
      <c r="U2282" s="3" t="s">
        <v>9138</v>
      </c>
      <c r="V2282" s="3" t="s">
        <v>9138</v>
      </c>
      <c r="W2282" s="3" t="s">
        <v>9138</v>
      </c>
      <c r="Z2282" s="3" t="s">
        <v>26357</v>
      </c>
      <c r="AA2282" s="3" t="s">
        <v>15615</v>
      </c>
      <c r="AB2282" s="3" t="s">
        <v>26358</v>
      </c>
      <c r="AC2282" s="3" t="s">
        <v>26359</v>
      </c>
      <c r="AD2282" s="3" t="s">
        <v>32625</v>
      </c>
      <c r="AE2282" s="3" t="s">
        <v>15559</v>
      </c>
      <c r="AF2282" s="3" t="s">
        <v>15560</v>
      </c>
      <c r="AG2282" s="3" t="s">
        <v>33043</v>
      </c>
      <c r="AH2282" s="3" t="s">
        <v>32564</v>
      </c>
      <c r="AI2282" s="3" t="s">
        <v>32565</v>
      </c>
      <c r="AJ2282" s="3" t="s">
        <v>32714</v>
      </c>
      <c r="AK2282" s="3" t="s">
        <v>32549</v>
      </c>
      <c r="AL2282" s="3" t="s">
        <v>32673</v>
      </c>
      <c r="AM2282" s="3" t="s">
        <v>35059</v>
      </c>
      <c r="AN2282" s="3">
        <v>0</v>
      </c>
    </row>
    <row r="2283" spans="1:40" x14ac:dyDescent="0.25">
      <c r="A2283" s="3">
        <f t="shared" si="35"/>
        <v>2282</v>
      </c>
      <c r="B2283" s="3" t="s">
        <v>7785</v>
      </c>
      <c r="C2283" s="3" t="s">
        <v>13275</v>
      </c>
      <c r="D2283" s="3" t="s">
        <v>13276</v>
      </c>
      <c r="E2283" s="3" t="s">
        <v>9165</v>
      </c>
      <c r="F2283" s="3" t="s">
        <v>9137</v>
      </c>
      <c r="G2283" s="3" t="s">
        <v>9138</v>
      </c>
      <c r="H2283" s="3" t="s">
        <v>26364</v>
      </c>
      <c r="I2283" s="3" t="s">
        <v>15694</v>
      </c>
      <c r="J2283" s="3">
        <v>2</v>
      </c>
      <c r="K2283" s="3" t="s">
        <v>16101</v>
      </c>
      <c r="M2283" s="3" t="s">
        <v>34688</v>
      </c>
      <c r="N2283" s="3" t="s">
        <v>9138</v>
      </c>
      <c r="O2283" s="3" t="s">
        <v>34285</v>
      </c>
      <c r="P2283" s="3" t="s">
        <v>15554</v>
      </c>
      <c r="Q2283" s="3" t="s">
        <v>23569</v>
      </c>
      <c r="R2283" s="3" t="s">
        <v>26355</v>
      </c>
      <c r="S2283" s="3" t="s">
        <v>26365</v>
      </c>
      <c r="T2283" s="3" t="s">
        <v>9138</v>
      </c>
      <c r="U2283" s="3" t="s">
        <v>9138</v>
      </c>
      <c r="V2283" s="3" t="s">
        <v>9138</v>
      </c>
      <c r="W2283" s="3" t="s">
        <v>9138</v>
      </c>
      <c r="Z2283" s="3" t="s">
        <v>26366</v>
      </c>
      <c r="AA2283" s="3" t="s">
        <v>32601</v>
      </c>
      <c r="AB2283" s="3" t="s">
        <v>26367</v>
      </c>
      <c r="AC2283" s="3" t="s">
        <v>16850</v>
      </c>
      <c r="AD2283" s="3" t="s">
        <v>32625</v>
      </c>
      <c r="AE2283" s="3" t="s">
        <v>15559</v>
      </c>
      <c r="AF2283" s="3" t="s">
        <v>15560</v>
      </c>
      <c r="AG2283" s="3" t="s">
        <v>33030</v>
      </c>
      <c r="AH2283" s="3" t="s">
        <v>32564</v>
      </c>
      <c r="AI2283" s="3" t="s">
        <v>32565</v>
      </c>
      <c r="AJ2283" s="3" t="s">
        <v>32666</v>
      </c>
      <c r="AK2283" s="3" t="s">
        <v>32583</v>
      </c>
      <c r="AL2283" s="3" t="s">
        <v>32635</v>
      </c>
      <c r="AM2283" s="3" t="s">
        <v>35060</v>
      </c>
      <c r="AN2283" s="3">
        <v>0</v>
      </c>
    </row>
    <row r="2284" spans="1:40" x14ac:dyDescent="0.25">
      <c r="A2284" s="3">
        <f t="shared" si="35"/>
        <v>2283</v>
      </c>
      <c r="B2284" s="3" t="s">
        <v>7786</v>
      </c>
      <c r="C2284" s="3" t="s">
        <v>13277</v>
      </c>
      <c r="D2284" s="3" t="s">
        <v>13278</v>
      </c>
      <c r="E2284" s="3" t="s">
        <v>9165</v>
      </c>
      <c r="F2284" s="3" t="s">
        <v>9137</v>
      </c>
      <c r="G2284" s="3" t="s">
        <v>9138</v>
      </c>
      <c r="H2284" s="3" t="s">
        <v>26368</v>
      </c>
      <c r="I2284" s="3" t="s">
        <v>15694</v>
      </c>
      <c r="J2284" s="3">
        <v>2</v>
      </c>
      <c r="K2284" s="3" t="s">
        <v>16101</v>
      </c>
      <c r="L2284" s="3" t="s">
        <v>26369</v>
      </c>
      <c r="M2284" s="3" t="s">
        <v>35061</v>
      </c>
      <c r="N2284" s="3" t="s">
        <v>26370</v>
      </c>
      <c r="O2284" s="3" t="s">
        <v>34634</v>
      </c>
      <c r="P2284" s="3" t="s">
        <v>15554</v>
      </c>
      <c r="Q2284" s="3" t="s">
        <v>23569</v>
      </c>
      <c r="R2284" s="3" t="s">
        <v>26371</v>
      </c>
      <c r="S2284" s="3" t="s">
        <v>26372</v>
      </c>
      <c r="T2284" s="3" t="s">
        <v>9138</v>
      </c>
      <c r="U2284" s="3" t="s">
        <v>9138</v>
      </c>
      <c r="V2284" s="3" t="s">
        <v>9138</v>
      </c>
      <c r="W2284" s="3" t="s">
        <v>9138</v>
      </c>
      <c r="Z2284" s="3" t="s">
        <v>26373</v>
      </c>
      <c r="AA2284" s="3" t="s">
        <v>33042</v>
      </c>
      <c r="AB2284" s="3" t="s">
        <v>9138</v>
      </c>
      <c r="AC2284" s="3" t="s">
        <v>16850</v>
      </c>
      <c r="AD2284" s="3" t="s">
        <v>32625</v>
      </c>
      <c r="AE2284" s="3" t="s">
        <v>15559</v>
      </c>
      <c r="AF2284" s="3" t="s">
        <v>15560</v>
      </c>
      <c r="AG2284" s="3" t="s">
        <v>33030</v>
      </c>
      <c r="AH2284" s="3" t="s">
        <v>32564</v>
      </c>
      <c r="AI2284" s="3" t="s">
        <v>32565</v>
      </c>
      <c r="AJ2284" s="3" t="s">
        <v>32666</v>
      </c>
      <c r="AK2284" s="3" t="s">
        <v>32559</v>
      </c>
      <c r="AL2284" s="3" t="s">
        <v>32684</v>
      </c>
      <c r="AM2284" s="3" t="s">
        <v>35062</v>
      </c>
      <c r="AN2284" s="3">
        <v>0</v>
      </c>
    </row>
    <row r="2285" spans="1:40" x14ac:dyDescent="0.25">
      <c r="A2285" s="3">
        <f t="shared" si="35"/>
        <v>2284</v>
      </c>
      <c r="B2285" s="3" t="s">
        <v>7787</v>
      </c>
      <c r="C2285" s="3" t="s">
        <v>13279</v>
      </c>
      <c r="D2285" s="3" t="s">
        <v>13280</v>
      </c>
      <c r="E2285" s="3" t="s">
        <v>9165</v>
      </c>
      <c r="F2285" s="3" t="s">
        <v>9137</v>
      </c>
      <c r="G2285" s="3" t="s">
        <v>9138</v>
      </c>
      <c r="H2285" s="3" t="s">
        <v>26374</v>
      </c>
      <c r="I2285" s="3" t="s">
        <v>15694</v>
      </c>
      <c r="J2285" s="3">
        <v>2</v>
      </c>
      <c r="K2285" s="3" t="s">
        <v>16101</v>
      </c>
      <c r="L2285" s="3" t="s">
        <v>32547</v>
      </c>
      <c r="M2285" s="3" t="s">
        <v>35063</v>
      </c>
      <c r="N2285" s="3" t="s">
        <v>9138</v>
      </c>
      <c r="O2285" s="3" t="s">
        <v>34285</v>
      </c>
      <c r="P2285" s="3" t="s">
        <v>15554</v>
      </c>
      <c r="Q2285" s="3" t="s">
        <v>23569</v>
      </c>
      <c r="R2285" s="3" t="s">
        <v>23733</v>
      </c>
      <c r="S2285" s="3" t="s">
        <v>26375</v>
      </c>
      <c r="T2285" s="3" t="s">
        <v>9138</v>
      </c>
      <c r="U2285" s="3" t="s">
        <v>9138</v>
      </c>
      <c r="V2285" s="3" t="s">
        <v>9138</v>
      </c>
      <c r="W2285" s="3" t="s">
        <v>9138</v>
      </c>
      <c r="Z2285" s="3" t="s">
        <v>26376</v>
      </c>
      <c r="AA2285" s="3" t="s">
        <v>15615</v>
      </c>
      <c r="AC2285" s="3" t="s">
        <v>16883</v>
      </c>
      <c r="AD2285" s="3" t="s">
        <v>32625</v>
      </c>
      <c r="AE2285" s="3" t="s">
        <v>15559</v>
      </c>
      <c r="AF2285" s="3" t="s">
        <v>15560</v>
      </c>
      <c r="AG2285" s="3" t="s">
        <v>33030</v>
      </c>
      <c r="AH2285" s="3" t="s">
        <v>32564</v>
      </c>
      <c r="AI2285" s="3" t="s">
        <v>32565</v>
      </c>
      <c r="AJ2285" s="3" t="s">
        <v>32702</v>
      </c>
      <c r="AK2285" s="3" t="s">
        <v>32583</v>
      </c>
      <c r="AL2285" s="3" t="s">
        <v>32569</v>
      </c>
      <c r="AM2285" s="3" t="s">
        <v>35064</v>
      </c>
      <c r="AN2285" s="3">
        <v>0</v>
      </c>
    </row>
    <row r="2286" spans="1:40" x14ac:dyDescent="0.25">
      <c r="A2286" s="3">
        <f t="shared" si="35"/>
        <v>2285</v>
      </c>
      <c r="B2286" s="3" t="s">
        <v>7788</v>
      </c>
      <c r="C2286" s="3" t="s">
        <v>13281</v>
      </c>
      <c r="D2286" s="3" t="s">
        <v>13282</v>
      </c>
      <c r="E2286" s="3" t="s">
        <v>9178</v>
      </c>
      <c r="F2286" s="3" t="s">
        <v>9137</v>
      </c>
      <c r="G2286" s="3" t="s">
        <v>9138</v>
      </c>
      <c r="H2286" s="3" t="s">
        <v>26377</v>
      </c>
      <c r="I2286" s="3" t="s">
        <v>15694</v>
      </c>
      <c r="J2286" s="3">
        <v>2</v>
      </c>
      <c r="K2286" s="3" t="s">
        <v>16101</v>
      </c>
      <c r="L2286" s="3" t="s">
        <v>26378</v>
      </c>
      <c r="M2286" s="3" t="s">
        <v>35065</v>
      </c>
      <c r="N2286" s="3" t="s">
        <v>9138</v>
      </c>
      <c r="O2286" s="3" t="s">
        <v>34285</v>
      </c>
      <c r="P2286" s="3" t="s">
        <v>15554</v>
      </c>
      <c r="Q2286" s="3" t="s">
        <v>23569</v>
      </c>
      <c r="R2286" s="3" t="s">
        <v>26371</v>
      </c>
      <c r="S2286" s="3" t="s">
        <v>26379</v>
      </c>
      <c r="T2286" s="3" t="s">
        <v>9138</v>
      </c>
      <c r="U2286" s="3" t="s">
        <v>9138</v>
      </c>
      <c r="V2286" s="3" t="s">
        <v>9138</v>
      </c>
      <c r="W2286" s="3" t="s">
        <v>9138</v>
      </c>
      <c r="Z2286" s="3" t="s">
        <v>26380</v>
      </c>
      <c r="AA2286" s="3" t="s">
        <v>32830</v>
      </c>
      <c r="AC2286" s="3" t="s">
        <v>22207</v>
      </c>
      <c r="AD2286" s="3" t="s">
        <v>32625</v>
      </c>
      <c r="AE2286" s="3" t="s">
        <v>15559</v>
      </c>
      <c r="AF2286" s="3" t="s">
        <v>15560</v>
      </c>
      <c r="AG2286" s="3" t="s">
        <v>33030</v>
      </c>
      <c r="AH2286" s="3" t="s">
        <v>32564</v>
      </c>
      <c r="AI2286" s="3" t="s">
        <v>32565</v>
      </c>
      <c r="AJ2286" s="3" t="s">
        <v>32603</v>
      </c>
      <c r="AK2286" s="3" t="s">
        <v>32548</v>
      </c>
      <c r="AL2286" s="3" t="s">
        <v>32643</v>
      </c>
      <c r="AM2286" s="3" t="s">
        <v>35066</v>
      </c>
      <c r="AN2286" s="3">
        <v>0</v>
      </c>
    </row>
    <row r="2287" spans="1:40" x14ac:dyDescent="0.25">
      <c r="A2287" s="3">
        <f t="shared" si="35"/>
        <v>2286</v>
      </c>
      <c r="B2287" s="3" t="s">
        <v>7789</v>
      </c>
      <c r="C2287" s="3" t="s">
        <v>13283</v>
      </c>
      <c r="D2287" s="3" t="s">
        <v>13284</v>
      </c>
      <c r="E2287" s="3" t="s">
        <v>9165</v>
      </c>
      <c r="F2287" s="3" t="s">
        <v>9137</v>
      </c>
      <c r="G2287" s="3" t="s">
        <v>9138</v>
      </c>
      <c r="H2287" s="3" t="s">
        <v>26381</v>
      </c>
      <c r="I2287" s="3" t="s">
        <v>15694</v>
      </c>
      <c r="J2287" s="3">
        <v>2</v>
      </c>
      <c r="K2287" s="3" t="s">
        <v>16101</v>
      </c>
      <c r="L2287" s="3" t="s">
        <v>26382</v>
      </c>
      <c r="M2287" s="3" t="s">
        <v>35067</v>
      </c>
      <c r="N2287" s="3" t="s">
        <v>26383</v>
      </c>
      <c r="O2287" s="3" t="s">
        <v>34411</v>
      </c>
      <c r="P2287" s="3" t="s">
        <v>15554</v>
      </c>
      <c r="Q2287" s="3" t="s">
        <v>23569</v>
      </c>
      <c r="R2287" s="3" t="s">
        <v>26371</v>
      </c>
      <c r="S2287" s="3" t="s">
        <v>26384</v>
      </c>
      <c r="T2287" s="3" t="s">
        <v>9138</v>
      </c>
      <c r="U2287" s="3" t="s">
        <v>9138</v>
      </c>
      <c r="V2287" s="3" t="s">
        <v>9138</v>
      </c>
      <c r="W2287" s="3" t="s">
        <v>9138</v>
      </c>
      <c r="Z2287" s="3" t="s">
        <v>26385</v>
      </c>
      <c r="AA2287" s="3" t="s">
        <v>32888</v>
      </c>
      <c r="AB2287" s="3" t="s">
        <v>22207</v>
      </c>
      <c r="AC2287" s="3" t="s">
        <v>16883</v>
      </c>
      <c r="AD2287" s="3" t="s">
        <v>32625</v>
      </c>
      <c r="AE2287" s="3" t="s">
        <v>15559</v>
      </c>
      <c r="AF2287" s="3" t="s">
        <v>15560</v>
      </c>
      <c r="AG2287" s="3" t="s">
        <v>33030</v>
      </c>
      <c r="AH2287" s="3" t="s">
        <v>32564</v>
      </c>
      <c r="AI2287" s="3" t="s">
        <v>32565</v>
      </c>
      <c r="AJ2287" s="3" t="s">
        <v>32643</v>
      </c>
      <c r="AK2287" s="3" t="s">
        <v>32548</v>
      </c>
      <c r="AL2287" s="3" t="s">
        <v>32723</v>
      </c>
      <c r="AM2287" s="3" t="s">
        <v>35068</v>
      </c>
      <c r="AN2287" s="3">
        <v>0</v>
      </c>
    </row>
    <row r="2288" spans="1:40" x14ac:dyDescent="0.25">
      <c r="A2288" s="3">
        <f t="shared" si="35"/>
        <v>2287</v>
      </c>
      <c r="B2288" s="3" t="s">
        <v>7790</v>
      </c>
      <c r="C2288" s="3" t="s">
        <v>13285</v>
      </c>
      <c r="D2288" s="3" t="s">
        <v>13286</v>
      </c>
      <c r="E2288" s="3" t="s">
        <v>9165</v>
      </c>
      <c r="F2288" s="3" t="s">
        <v>9137</v>
      </c>
      <c r="G2288" s="3" t="s">
        <v>9138</v>
      </c>
      <c r="H2288" s="3" t="s">
        <v>26386</v>
      </c>
      <c r="I2288" s="3" t="s">
        <v>15694</v>
      </c>
      <c r="J2288" s="3">
        <v>2</v>
      </c>
      <c r="K2288" s="3" t="s">
        <v>16101</v>
      </c>
      <c r="L2288" s="3" t="s">
        <v>26387</v>
      </c>
      <c r="M2288" s="3" t="s">
        <v>34357</v>
      </c>
      <c r="N2288" s="3" t="s">
        <v>26388</v>
      </c>
      <c r="O2288" s="3" t="s">
        <v>34483</v>
      </c>
      <c r="P2288" s="3" t="s">
        <v>15554</v>
      </c>
      <c r="Q2288" s="3" t="s">
        <v>22614</v>
      </c>
      <c r="R2288" s="3" t="s">
        <v>15860</v>
      </c>
      <c r="S2288" s="3" t="s">
        <v>26389</v>
      </c>
      <c r="T2288" s="3" t="s">
        <v>9138</v>
      </c>
      <c r="U2288" s="3" t="s">
        <v>9138</v>
      </c>
      <c r="V2288" s="3" t="s">
        <v>9138</v>
      </c>
      <c r="W2288" s="3" t="s">
        <v>9138</v>
      </c>
      <c r="Z2288" s="3" t="s">
        <v>26390</v>
      </c>
      <c r="AA2288" s="3" t="s">
        <v>32586</v>
      </c>
      <c r="AB2288" s="3" t="s">
        <v>26391</v>
      </c>
      <c r="AC2288" s="3" t="s">
        <v>16909</v>
      </c>
      <c r="AD2288" s="3" t="s">
        <v>32625</v>
      </c>
      <c r="AE2288" s="3" t="s">
        <v>15559</v>
      </c>
      <c r="AF2288" s="3" t="s">
        <v>15560</v>
      </c>
      <c r="AG2288" s="3" t="s">
        <v>33036</v>
      </c>
      <c r="AH2288" s="3" t="s">
        <v>32564</v>
      </c>
      <c r="AI2288" s="3" t="s">
        <v>32565</v>
      </c>
      <c r="AJ2288" s="3" t="s">
        <v>32702</v>
      </c>
      <c r="AK2288" s="3" t="s">
        <v>32559</v>
      </c>
      <c r="AL2288" s="3" t="s">
        <v>32656</v>
      </c>
      <c r="AM2288" s="3" t="s">
        <v>35069</v>
      </c>
      <c r="AN2288" s="3">
        <v>0</v>
      </c>
    </row>
    <row r="2289" spans="1:40" x14ac:dyDescent="0.25">
      <c r="A2289" s="3">
        <f t="shared" si="35"/>
        <v>2288</v>
      </c>
      <c r="B2289" s="3" t="s">
        <v>7791</v>
      </c>
      <c r="C2289" s="3" t="s">
        <v>13287</v>
      </c>
      <c r="D2289" s="3" t="s">
        <v>13288</v>
      </c>
      <c r="E2289" s="3" t="s">
        <v>9178</v>
      </c>
      <c r="F2289" s="3" t="s">
        <v>9137</v>
      </c>
      <c r="G2289" s="3" t="s">
        <v>9138</v>
      </c>
      <c r="H2289" s="3" t="s">
        <v>26392</v>
      </c>
      <c r="I2289" s="3" t="s">
        <v>15694</v>
      </c>
      <c r="J2289" s="3">
        <v>2</v>
      </c>
      <c r="K2289" s="3" t="s">
        <v>19125</v>
      </c>
      <c r="L2289" s="3" t="s">
        <v>26393</v>
      </c>
      <c r="M2289" s="3" t="s">
        <v>35070</v>
      </c>
      <c r="N2289" s="3" t="s">
        <v>26394</v>
      </c>
      <c r="O2289" s="3" t="s">
        <v>34937</v>
      </c>
      <c r="P2289" s="3" t="s">
        <v>15554</v>
      </c>
      <c r="Q2289" s="3" t="s">
        <v>23569</v>
      </c>
      <c r="R2289" s="3" t="s">
        <v>26355</v>
      </c>
      <c r="S2289" s="3" t="s">
        <v>26395</v>
      </c>
      <c r="T2289" s="3" t="s">
        <v>9138</v>
      </c>
      <c r="U2289" s="3" t="s">
        <v>9138</v>
      </c>
      <c r="V2289" s="3" t="s">
        <v>9138</v>
      </c>
      <c r="W2289" s="3" t="s">
        <v>9138</v>
      </c>
      <c r="Z2289" s="3" t="s">
        <v>26396</v>
      </c>
      <c r="AA2289" s="3" t="s">
        <v>32675</v>
      </c>
      <c r="AB2289" s="3" t="s">
        <v>26397</v>
      </c>
      <c r="AC2289" s="3" t="s">
        <v>26397</v>
      </c>
      <c r="AD2289" s="3" t="s">
        <v>32625</v>
      </c>
      <c r="AE2289" s="3" t="s">
        <v>15559</v>
      </c>
      <c r="AF2289" s="3" t="s">
        <v>15560</v>
      </c>
      <c r="AG2289" s="3" t="s">
        <v>33036</v>
      </c>
      <c r="AH2289" s="3" t="s">
        <v>32564</v>
      </c>
      <c r="AI2289" s="3" t="s">
        <v>32565</v>
      </c>
      <c r="AJ2289" s="3" t="s">
        <v>32625</v>
      </c>
      <c r="AK2289" s="3" t="s">
        <v>32548</v>
      </c>
      <c r="AL2289" s="3" t="s">
        <v>32714</v>
      </c>
      <c r="AM2289" s="3" t="s">
        <v>34478</v>
      </c>
      <c r="AN2289" s="3">
        <v>0</v>
      </c>
    </row>
    <row r="2290" spans="1:40" x14ac:dyDescent="0.25">
      <c r="A2290" s="3">
        <f t="shared" si="35"/>
        <v>2289</v>
      </c>
      <c r="B2290" s="3" t="s">
        <v>7792</v>
      </c>
      <c r="C2290" s="3" t="s">
        <v>13289</v>
      </c>
      <c r="D2290" s="3" t="s">
        <v>13290</v>
      </c>
      <c r="E2290" s="3" t="s">
        <v>9165</v>
      </c>
      <c r="F2290" s="3" t="s">
        <v>9137</v>
      </c>
      <c r="G2290" s="3" t="s">
        <v>9138</v>
      </c>
      <c r="H2290" s="3" t="s">
        <v>26398</v>
      </c>
      <c r="I2290" s="3" t="s">
        <v>15694</v>
      </c>
      <c r="J2290" s="3">
        <v>2</v>
      </c>
      <c r="K2290" s="3" t="s">
        <v>16101</v>
      </c>
      <c r="L2290" s="3" t="s">
        <v>32547</v>
      </c>
      <c r="M2290" s="3" t="s">
        <v>35071</v>
      </c>
      <c r="N2290" s="3" t="s">
        <v>9138</v>
      </c>
      <c r="O2290" s="3" t="s">
        <v>34285</v>
      </c>
      <c r="P2290" s="3" t="s">
        <v>15554</v>
      </c>
      <c r="Q2290" s="3" t="s">
        <v>16193</v>
      </c>
      <c r="R2290" s="3" t="s">
        <v>15860</v>
      </c>
      <c r="S2290" s="3" t="s">
        <v>26399</v>
      </c>
      <c r="T2290" s="3" t="s">
        <v>9138</v>
      </c>
      <c r="U2290" s="3" t="s">
        <v>9138</v>
      </c>
      <c r="V2290" s="3" t="s">
        <v>9138</v>
      </c>
      <c r="W2290" s="3" t="s">
        <v>9138</v>
      </c>
      <c r="Z2290" s="3" t="s">
        <v>26400</v>
      </c>
      <c r="AA2290" s="3" t="s">
        <v>32779</v>
      </c>
      <c r="AC2290" s="3" t="s">
        <v>16965</v>
      </c>
      <c r="AD2290" s="3" t="s">
        <v>32625</v>
      </c>
      <c r="AE2290" s="3" t="s">
        <v>15559</v>
      </c>
      <c r="AF2290" s="3" t="s">
        <v>15560</v>
      </c>
      <c r="AG2290" s="3" t="s">
        <v>33030</v>
      </c>
      <c r="AH2290" s="3" t="s">
        <v>32564</v>
      </c>
      <c r="AI2290" s="3" t="s">
        <v>32565</v>
      </c>
      <c r="AJ2290" s="3" t="s">
        <v>32569</v>
      </c>
      <c r="AK2290" s="3" t="s">
        <v>32555</v>
      </c>
      <c r="AL2290" s="3" t="s">
        <v>32561</v>
      </c>
      <c r="AM2290" s="3" t="s">
        <v>35072</v>
      </c>
      <c r="AN2290" s="3">
        <v>0</v>
      </c>
    </row>
    <row r="2291" spans="1:40" x14ac:dyDescent="0.25">
      <c r="A2291" s="3">
        <f t="shared" si="35"/>
        <v>2290</v>
      </c>
      <c r="B2291" s="3" t="s">
        <v>7793</v>
      </c>
      <c r="C2291" s="3" t="s">
        <v>13274</v>
      </c>
      <c r="D2291" s="3" t="s">
        <v>13291</v>
      </c>
      <c r="E2291" s="3" t="s">
        <v>9178</v>
      </c>
      <c r="F2291" s="3" t="s">
        <v>9137</v>
      </c>
      <c r="G2291" s="3" t="s">
        <v>9138</v>
      </c>
      <c r="H2291" s="3" t="s">
        <v>26401</v>
      </c>
      <c r="I2291" s="3" t="s">
        <v>15694</v>
      </c>
      <c r="J2291" s="3">
        <v>2</v>
      </c>
      <c r="K2291" s="3" t="s">
        <v>16101</v>
      </c>
      <c r="L2291" s="3" t="s">
        <v>26402</v>
      </c>
      <c r="M2291" s="3" t="s">
        <v>34487</v>
      </c>
      <c r="N2291" s="3" t="s">
        <v>9138</v>
      </c>
      <c r="O2291" s="3" t="s">
        <v>34285</v>
      </c>
      <c r="P2291" s="3" t="s">
        <v>15554</v>
      </c>
      <c r="Q2291" s="3" t="s">
        <v>23569</v>
      </c>
      <c r="R2291" s="3" t="s">
        <v>26403</v>
      </c>
      <c r="S2291" s="3" t="s">
        <v>26404</v>
      </c>
      <c r="T2291" s="3" t="s">
        <v>9138</v>
      </c>
      <c r="U2291" s="3" t="s">
        <v>9138</v>
      </c>
      <c r="V2291" s="3" t="s">
        <v>9138</v>
      </c>
      <c r="W2291" s="3" t="s">
        <v>9138</v>
      </c>
      <c r="Z2291" s="3" t="s">
        <v>26405</v>
      </c>
      <c r="AA2291" s="3" t="s">
        <v>15615</v>
      </c>
      <c r="AB2291" s="3" t="s">
        <v>26406</v>
      </c>
      <c r="AC2291" s="3" t="s">
        <v>26359</v>
      </c>
      <c r="AD2291" s="3" t="s">
        <v>32625</v>
      </c>
      <c r="AE2291" s="3" t="s">
        <v>15559</v>
      </c>
      <c r="AF2291" s="3" t="s">
        <v>15560</v>
      </c>
      <c r="AG2291" s="3" t="s">
        <v>33043</v>
      </c>
      <c r="AH2291" s="3" t="s">
        <v>32564</v>
      </c>
      <c r="AI2291" s="3" t="s">
        <v>32565</v>
      </c>
      <c r="AJ2291" s="3" t="s">
        <v>32569</v>
      </c>
      <c r="AK2291" s="3" t="s">
        <v>32555</v>
      </c>
      <c r="AL2291" s="3" t="s">
        <v>32561</v>
      </c>
      <c r="AM2291" s="3" t="s">
        <v>35040</v>
      </c>
      <c r="AN2291" s="3">
        <v>0</v>
      </c>
    </row>
    <row r="2292" spans="1:40" x14ac:dyDescent="0.25">
      <c r="A2292" s="3">
        <f t="shared" si="35"/>
        <v>2291</v>
      </c>
      <c r="B2292" s="3" t="s">
        <v>7794</v>
      </c>
      <c r="C2292" s="3" t="s">
        <v>13292</v>
      </c>
      <c r="D2292" s="3" t="s">
        <v>13293</v>
      </c>
      <c r="E2292" s="3" t="s">
        <v>9178</v>
      </c>
      <c r="F2292" s="3" t="s">
        <v>9137</v>
      </c>
      <c r="G2292" s="3" t="s">
        <v>9138</v>
      </c>
      <c r="H2292" s="3" t="s">
        <v>26407</v>
      </c>
      <c r="I2292" s="3" t="s">
        <v>15694</v>
      </c>
      <c r="J2292" s="3">
        <v>2</v>
      </c>
      <c r="K2292" s="3" t="s">
        <v>16101</v>
      </c>
      <c r="L2292" s="3" t="s">
        <v>26408</v>
      </c>
      <c r="M2292" s="3" t="s">
        <v>35073</v>
      </c>
      <c r="N2292" s="3" t="s">
        <v>26409</v>
      </c>
      <c r="O2292" s="3" t="s">
        <v>35074</v>
      </c>
      <c r="P2292" s="3" t="s">
        <v>15554</v>
      </c>
      <c r="Q2292" s="3" t="s">
        <v>23569</v>
      </c>
      <c r="R2292" s="3" t="s">
        <v>26410</v>
      </c>
      <c r="S2292" s="3" t="s">
        <v>26411</v>
      </c>
      <c r="T2292" s="3" t="s">
        <v>9138</v>
      </c>
      <c r="U2292" s="3" t="s">
        <v>9138</v>
      </c>
      <c r="V2292" s="3" t="s">
        <v>9138</v>
      </c>
      <c r="W2292" s="3" t="s">
        <v>9138</v>
      </c>
      <c r="Z2292" s="3" t="s">
        <v>26412</v>
      </c>
      <c r="AA2292" s="3" t="s">
        <v>32601</v>
      </c>
      <c r="AC2292" s="3" t="s">
        <v>22182</v>
      </c>
      <c r="AD2292" s="3" t="s">
        <v>32625</v>
      </c>
      <c r="AE2292" s="3" t="s">
        <v>15559</v>
      </c>
      <c r="AF2292" s="3" t="s">
        <v>15560</v>
      </c>
      <c r="AG2292" s="3" t="s">
        <v>33030</v>
      </c>
      <c r="AH2292" s="3" t="s">
        <v>32564</v>
      </c>
      <c r="AI2292" s="3" t="s">
        <v>32565</v>
      </c>
      <c r="AJ2292" s="3" t="s">
        <v>32606</v>
      </c>
      <c r="AK2292" s="3" t="s">
        <v>32555</v>
      </c>
      <c r="AL2292" s="3" t="s">
        <v>32714</v>
      </c>
      <c r="AM2292" s="3" t="s">
        <v>34794</v>
      </c>
      <c r="AN2292" s="3">
        <v>0</v>
      </c>
    </row>
    <row r="2293" spans="1:40" x14ac:dyDescent="0.25">
      <c r="A2293" s="3">
        <f t="shared" si="35"/>
        <v>2292</v>
      </c>
      <c r="B2293" s="3" t="s">
        <v>7795</v>
      </c>
      <c r="C2293" s="3" t="s">
        <v>13294</v>
      </c>
      <c r="D2293" s="3" t="s">
        <v>13295</v>
      </c>
      <c r="E2293" s="3" t="s">
        <v>9165</v>
      </c>
      <c r="F2293" s="3" t="s">
        <v>9137</v>
      </c>
      <c r="G2293" s="3" t="s">
        <v>9138</v>
      </c>
      <c r="H2293" s="3" t="s">
        <v>26413</v>
      </c>
      <c r="I2293" s="3" t="s">
        <v>15694</v>
      </c>
      <c r="J2293" s="3">
        <v>2</v>
      </c>
      <c r="K2293" s="3" t="s">
        <v>16101</v>
      </c>
      <c r="L2293" s="3" t="s">
        <v>26414</v>
      </c>
      <c r="M2293" s="3" t="s">
        <v>34483</v>
      </c>
      <c r="N2293" s="3" t="s">
        <v>26415</v>
      </c>
      <c r="O2293" s="3" t="s">
        <v>34483</v>
      </c>
      <c r="P2293" s="3" t="s">
        <v>15554</v>
      </c>
      <c r="Q2293" s="3" t="s">
        <v>23586</v>
      </c>
      <c r="R2293" s="3" t="s">
        <v>16946</v>
      </c>
      <c r="S2293" s="3" t="s">
        <v>26416</v>
      </c>
      <c r="T2293" s="3" t="s">
        <v>9138</v>
      </c>
      <c r="U2293" s="3" t="s">
        <v>9138</v>
      </c>
      <c r="V2293" s="3" t="s">
        <v>9138</v>
      </c>
      <c r="W2293" s="3" t="s">
        <v>9138</v>
      </c>
      <c r="Z2293" s="3" t="s">
        <v>26417</v>
      </c>
      <c r="AA2293" s="3" t="s">
        <v>32595</v>
      </c>
      <c r="AC2293" s="3" t="s">
        <v>22182</v>
      </c>
      <c r="AD2293" s="3" t="s">
        <v>32625</v>
      </c>
      <c r="AE2293" s="3" t="s">
        <v>15559</v>
      </c>
      <c r="AF2293" s="3" t="s">
        <v>15560</v>
      </c>
      <c r="AG2293" s="3" t="s">
        <v>33030</v>
      </c>
      <c r="AH2293" s="3" t="s">
        <v>32564</v>
      </c>
      <c r="AI2293" s="3" t="s">
        <v>32565</v>
      </c>
      <c r="AJ2293" s="3" t="s">
        <v>32673</v>
      </c>
      <c r="AK2293" s="3" t="s">
        <v>32555</v>
      </c>
      <c r="AL2293" s="3" t="s">
        <v>32723</v>
      </c>
      <c r="AM2293" s="3" t="s">
        <v>35075</v>
      </c>
      <c r="AN2293" s="3">
        <v>0</v>
      </c>
    </row>
    <row r="2294" spans="1:40" x14ac:dyDescent="0.25">
      <c r="A2294" s="3">
        <f t="shared" si="35"/>
        <v>2293</v>
      </c>
      <c r="B2294" s="3" t="s">
        <v>7796</v>
      </c>
      <c r="C2294" s="3" t="s">
        <v>13296</v>
      </c>
      <c r="D2294" s="3" t="s">
        <v>13297</v>
      </c>
      <c r="E2294" s="3" t="s">
        <v>9150</v>
      </c>
      <c r="F2294" s="3" t="s">
        <v>9137</v>
      </c>
      <c r="G2294" s="3" t="s">
        <v>9138</v>
      </c>
      <c r="H2294" s="3" t="s">
        <v>26418</v>
      </c>
      <c r="I2294" s="3" t="s">
        <v>15694</v>
      </c>
      <c r="J2294" s="3">
        <v>2</v>
      </c>
      <c r="K2294" s="3" t="s">
        <v>16101</v>
      </c>
      <c r="L2294" s="3" t="s">
        <v>26419</v>
      </c>
      <c r="M2294" s="3" t="s">
        <v>34856</v>
      </c>
      <c r="N2294" s="3" t="s">
        <v>26419</v>
      </c>
      <c r="O2294" s="3" t="s">
        <v>34322</v>
      </c>
      <c r="P2294" s="3" t="s">
        <v>15554</v>
      </c>
      <c r="Q2294" s="3" t="s">
        <v>23569</v>
      </c>
      <c r="R2294" s="3" t="s">
        <v>26420</v>
      </c>
      <c r="S2294" s="3" t="s">
        <v>26421</v>
      </c>
      <c r="T2294" s="3" t="s">
        <v>9138</v>
      </c>
      <c r="U2294" s="3" t="s">
        <v>9138</v>
      </c>
      <c r="V2294" s="3" t="s">
        <v>9138</v>
      </c>
      <c r="W2294" s="3" t="s">
        <v>9138</v>
      </c>
      <c r="Z2294" s="3" t="s">
        <v>26422</v>
      </c>
      <c r="AA2294" s="3" t="s">
        <v>32741</v>
      </c>
      <c r="AB2294" s="3" t="s">
        <v>26380</v>
      </c>
      <c r="AC2294" s="3" t="s">
        <v>22182</v>
      </c>
      <c r="AD2294" s="3" t="s">
        <v>32625</v>
      </c>
      <c r="AE2294" s="3" t="s">
        <v>15559</v>
      </c>
      <c r="AF2294" s="3" t="s">
        <v>15560</v>
      </c>
      <c r="AG2294" s="3" t="s">
        <v>33030</v>
      </c>
      <c r="AH2294" s="3" t="s">
        <v>32564</v>
      </c>
      <c r="AI2294" s="3" t="s">
        <v>32565</v>
      </c>
      <c r="AJ2294" s="3" t="s">
        <v>32678</v>
      </c>
      <c r="AK2294" s="3" t="s">
        <v>32548</v>
      </c>
      <c r="AL2294" s="3" t="s">
        <v>32659</v>
      </c>
      <c r="AM2294" s="3" t="s">
        <v>34373</v>
      </c>
      <c r="AN2294" s="3">
        <v>0</v>
      </c>
    </row>
    <row r="2295" spans="1:40" x14ac:dyDescent="0.25">
      <c r="A2295" s="3">
        <f t="shared" si="35"/>
        <v>2294</v>
      </c>
      <c r="B2295" s="3" t="s">
        <v>7797</v>
      </c>
      <c r="C2295" s="3" t="s">
        <v>13298</v>
      </c>
      <c r="D2295" s="3" t="s">
        <v>13299</v>
      </c>
      <c r="E2295" s="3" t="s">
        <v>9165</v>
      </c>
      <c r="F2295" s="3" t="s">
        <v>9137</v>
      </c>
      <c r="G2295" s="3" t="s">
        <v>9138</v>
      </c>
      <c r="H2295" s="3" t="s">
        <v>26423</v>
      </c>
      <c r="I2295" s="3" t="s">
        <v>15694</v>
      </c>
      <c r="J2295" s="3">
        <v>2</v>
      </c>
      <c r="K2295" s="3" t="s">
        <v>16101</v>
      </c>
      <c r="L2295" s="3" t="s">
        <v>26424</v>
      </c>
      <c r="M2295" s="3" t="s">
        <v>34322</v>
      </c>
      <c r="N2295" s="3" t="s">
        <v>26425</v>
      </c>
      <c r="O2295" s="3" t="s">
        <v>34322</v>
      </c>
      <c r="P2295" s="3" t="s">
        <v>15554</v>
      </c>
      <c r="Q2295" s="3" t="s">
        <v>16070</v>
      </c>
      <c r="R2295" s="3" t="s">
        <v>16946</v>
      </c>
      <c r="S2295" s="3" t="s">
        <v>26426</v>
      </c>
      <c r="T2295" s="3" t="s">
        <v>9138</v>
      </c>
      <c r="U2295" s="3" t="s">
        <v>9138</v>
      </c>
      <c r="V2295" s="3" t="s">
        <v>9138</v>
      </c>
      <c r="W2295" s="3" t="s">
        <v>9138</v>
      </c>
      <c r="Z2295" s="3" t="s">
        <v>26427</v>
      </c>
      <c r="AA2295" s="3" t="s">
        <v>32586</v>
      </c>
      <c r="AB2295" s="3" t="s">
        <v>26427</v>
      </c>
      <c r="AC2295" s="3" t="s">
        <v>22182</v>
      </c>
      <c r="AD2295" s="3" t="s">
        <v>32625</v>
      </c>
      <c r="AE2295" s="3" t="s">
        <v>15559</v>
      </c>
      <c r="AF2295" s="3" t="s">
        <v>15560</v>
      </c>
      <c r="AG2295" s="3" t="s">
        <v>33030</v>
      </c>
      <c r="AH2295" s="3" t="s">
        <v>32564</v>
      </c>
      <c r="AI2295" s="3" t="s">
        <v>32565</v>
      </c>
      <c r="AJ2295" s="3" t="s">
        <v>32603</v>
      </c>
      <c r="AK2295" s="3" t="s">
        <v>32583</v>
      </c>
      <c r="AL2295" s="3" t="s">
        <v>32673</v>
      </c>
      <c r="AM2295" s="3" t="s">
        <v>35076</v>
      </c>
      <c r="AN2295" s="3">
        <v>0</v>
      </c>
    </row>
    <row r="2296" spans="1:40" x14ac:dyDescent="0.25">
      <c r="A2296" s="3">
        <f t="shared" si="35"/>
        <v>2295</v>
      </c>
      <c r="B2296" s="3" t="s">
        <v>7798</v>
      </c>
      <c r="C2296" s="3" t="s">
        <v>13300</v>
      </c>
      <c r="D2296" s="3" t="s">
        <v>13301</v>
      </c>
      <c r="E2296" s="3" t="s">
        <v>9165</v>
      </c>
      <c r="F2296" s="3" t="s">
        <v>9137</v>
      </c>
      <c r="G2296" s="3" t="s">
        <v>9138</v>
      </c>
      <c r="H2296" s="3" t="s">
        <v>26428</v>
      </c>
      <c r="I2296" s="3" t="s">
        <v>15694</v>
      </c>
      <c r="J2296" s="3">
        <v>2</v>
      </c>
      <c r="K2296" s="3" t="s">
        <v>16101</v>
      </c>
      <c r="M2296" s="3" t="s">
        <v>35077</v>
      </c>
      <c r="N2296" s="3" t="s">
        <v>9138</v>
      </c>
      <c r="O2296" s="3" t="s">
        <v>35077</v>
      </c>
      <c r="P2296" s="3" t="s">
        <v>15554</v>
      </c>
      <c r="Q2296" s="3" t="s">
        <v>23569</v>
      </c>
      <c r="R2296" s="3" t="s">
        <v>26429</v>
      </c>
      <c r="S2296" s="3" t="s">
        <v>26430</v>
      </c>
      <c r="T2296" s="3" t="s">
        <v>9138</v>
      </c>
      <c r="U2296" s="3" t="s">
        <v>9138</v>
      </c>
      <c r="V2296" s="3" t="s">
        <v>9138</v>
      </c>
      <c r="W2296" s="3" t="s">
        <v>9138</v>
      </c>
      <c r="Z2296" s="3" t="s">
        <v>26431</v>
      </c>
      <c r="AA2296" s="3" t="s">
        <v>32545</v>
      </c>
      <c r="AB2296" s="3" t="s">
        <v>26432</v>
      </c>
      <c r="AC2296" s="3" t="s">
        <v>16842</v>
      </c>
      <c r="AD2296" s="3" t="s">
        <v>32625</v>
      </c>
      <c r="AE2296" s="3" t="s">
        <v>15559</v>
      </c>
      <c r="AF2296" s="3" t="s">
        <v>15560</v>
      </c>
      <c r="AG2296" s="3" t="s">
        <v>33030</v>
      </c>
      <c r="AH2296" s="3" t="s">
        <v>32564</v>
      </c>
      <c r="AI2296" s="3" t="s">
        <v>32565</v>
      </c>
      <c r="AJ2296" s="3" t="s">
        <v>32556</v>
      </c>
      <c r="AK2296" s="3" t="s">
        <v>32549</v>
      </c>
      <c r="AL2296" s="3" t="s">
        <v>32603</v>
      </c>
      <c r="AM2296" s="3" t="s">
        <v>35078</v>
      </c>
      <c r="AN2296" s="3">
        <v>0</v>
      </c>
    </row>
    <row r="2297" spans="1:40" x14ac:dyDescent="0.25">
      <c r="A2297" s="3">
        <f t="shared" si="35"/>
        <v>2296</v>
      </c>
      <c r="B2297" s="3" t="s">
        <v>7799</v>
      </c>
      <c r="C2297" s="3" t="s">
        <v>11761</v>
      </c>
      <c r="D2297" s="3" t="s">
        <v>13302</v>
      </c>
      <c r="E2297" s="3" t="s">
        <v>9165</v>
      </c>
      <c r="F2297" s="3" t="s">
        <v>9137</v>
      </c>
      <c r="G2297" s="3" t="s">
        <v>9138</v>
      </c>
      <c r="H2297" s="3" t="s">
        <v>26433</v>
      </c>
      <c r="I2297" s="3" t="s">
        <v>15694</v>
      </c>
      <c r="J2297" s="3">
        <v>2</v>
      </c>
      <c r="K2297" s="3" t="s">
        <v>16101</v>
      </c>
      <c r="L2297" s="3" t="s">
        <v>26409</v>
      </c>
      <c r="M2297" s="3" t="s">
        <v>35079</v>
      </c>
      <c r="N2297" s="3" t="s">
        <v>9138</v>
      </c>
      <c r="O2297" s="3" t="s">
        <v>34285</v>
      </c>
      <c r="P2297" s="3" t="s">
        <v>15554</v>
      </c>
      <c r="Q2297" s="3" t="s">
        <v>22614</v>
      </c>
      <c r="R2297" s="3" t="s">
        <v>23765</v>
      </c>
      <c r="S2297" s="3" t="s">
        <v>26434</v>
      </c>
      <c r="T2297" s="3" t="s">
        <v>9138</v>
      </c>
      <c r="U2297" s="3" t="s">
        <v>9138</v>
      </c>
      <c r="V2297" s="3" t="s">
        <v>9138</v>
      </c>
      <c r="W2297" s="3" t="s">
        <v>9138</v>
      </c>
      <c r="Z2297" s="3" t="s">
        <v>26435</v>
      </c>
      <c r="AA2297" s="3" t="s">
        <v>32787</v>
      </c>
      <c r="AB2297" s="3" t="s">
        <v>26436</v>
      </c>
      <c r="AC2297" s="3" t="s">
        <v>23300</v>
      </c>
      <c r="AD2297" s="3" t="s">
        <v>32625</v>
      </c>
      <c r="AE2297" s="3" t="s">
        <v>15559</v>
      </c>
      <c r="AF2297" s="3" t="s">
        <v>15560</v>
      </c>
      <c r="AG2297" s="3" t="s">
        <v>33030</v>
      </c>
      <c r="AH2297" s="3" t="s">
        <v>32564</v>
      </c>
      <c r="AI2297" s="3" t="s">
        <v>32565</v>
      </c>
      <c r="AJ2297" s="3" t="s">
        <v>32673</v>
      </c>
      <c r="AK2297" s="3" t="s">
        <v>32549</v>
      </c>
      <c r="AL2297" s="3" t="s">
        <v>32856</v>
      </c>
      <c r="AM2297" s="3" t="s">
        <v>35080</v>
      </c>
      <c r="AN2297" s="3">
        <v>0</v>
      </c>
    </row>
    <row r="2298" spans="1:40" x14ac:dyDescent="0.25">
      <c r="A2298" s="3">
        <f t="shared" si="35"/>
        <v>2297</v>
      </c>
      <c r="B2298" s="3" t="s">
        <v>7800</v>
      </c>
      <c r="C2298" s="3" t="s">
        <v>13303</v>
      </c>
      <c r="D2298" s="3" t="s">
        <v>13304</v>
      </c>
      <c r="E2298" s="3" t="s">
        <v>9165</v>
      </c>
      <c r="F2298" s="3" t="s">
        <v>9137</v>
      </c>
      <c r="G2298" s="3" t="s">
        <v>9138</v>
      </c>
      <c r="H2298" s="3" t="s">
        <v>26437</v>
      </c>
      <c r="I2298" s="3" t="s">
        <v>15694</v>
      </c>
      <c r="J2298" s="3">
        <v>2</v>
      </c>
      <c r="K2298" s="3" t="s">
        <v>19125</v>
      </c>
      <c r="L2298" s="3" t="s">
        <v>34539</v>
      </c>
      <c r="M2298" s="3" t="s">
        <v>35081</v>
      </c>
      <c r="N2298" s="3" t="s">
        <v>9138</v>
      </c>
      <c r="O2298" s="3" t="s">
        <v>34285</v>
      </c>
      <c r="P2298" s="3" t="s">
        <v>15554</v>
      </c>
      <c r="Q2298" s="3" t="s">
        <v>16193</v>
      </c>
      <c r="R2298" s="3" t="s">
        <v>15860</v>
      </c>
      <c r="S2298" s="3" t="s">
        <v>26438</v>
      </c>
      <c r="T2298" s="3" t="s">
        <v>9138</v>
      </c>
      <c r="U2298" s="3" t="s">
        <v>9138</v>
      </c>
      <c r="V2298" s="3" t="s">
        <v>9138</v>
      </c>
      <c r="W2298" s="3" t="s">
        <v>9138</v>
      </c>
      <c r="Z2298" s="3" t="s">
        <v>26439</v>
      </c>
      <c r="AA2298" s="3" t="s">
        <v>32717</v>
      </c>
      <c r="AB2298" s="3" t="s">
        <v>16946</v>
      </c>
      <c r="AC2298" s="3" t="s">
        <v>23300</v>
      </c>
      <c r="AD2298" s="3" t="s">
        <v>32625</v>
      </c>
      <c r="AE2298" s="3" t="s">
        <v>15559</v>
      </c>
      <c r="AF2298" s="3" t="s">
        <v>15560</v>
      </c>
      <c r="AG2298" s="3" t="s">
        <v>33030</v>
      </c>
      <c r="AH2298" s="3" t="s">
        <v>32564</v>
      </c>
      <c r="AI2298" s="3" t="s">
        <v>32565</v>
      </c>
      <c r="AJ2298" s="3" t="s">
        <v>32569</v>
      </c>
      <c r="AK2298" s="3" t="s">
        <v>32548</v>
      </c>
      <c r="AL2298" s="3" t="s">
        <v>32656</v>
      </c>
      <c r="AM2298" s="3" t="s">
        <v>35082</v>
      </c>
      <c r="AN2298" s="3">
        <v>0</v>
      </c>
    </row>
    <row r="2299" spans="1:40" x14ac:dyDescent="0.25">
      <c r="A2299" s="3">
        <f t="shared" si="35"/>
        <v>2298</v>
      </c>
      <c r="B2299" s="3" t="s">
        <v>7801</v>
      </c>
      <c r="C2299" s="3" t="s">
        <v>13279</v>
      </c>
      <c r="D2299" s="3" t="s">
        <v>13305</v>
      </c>
      <c r="E2299" s="3" t="s">
        <v>9165</v>
      </c>
      <c r="F2299" s="3" t="s">
        <v>9137</v>
      </c>
      <c r="G2299" s="3" t="s">
        <v>9138</v>
      </c>
      <c r="H2299" s="3" t="s">
        <v>26440</v>
      </c>
      <c r="I2299" s="3" t="s">
        <v>15694</v>
      </c>
      <c r="J2299" s="3">
        <v>2</v>
      </c>
      <c r="K2299" s="3" t="s">
        <v>16101</v>
      </c>
      <c r="L2299" s="3" t="s">
        <v>26441</v>
      </c>
      <c r="M2299" s="3" t="s">
        <v>35074</v>
      </c>
      <c r="N2299" s="3" t="s">
        <v>26409</v>
      </c>
      <c r="O2299" s="3" t="s">
        <v>35074</v>
      </c>
      <c r="P2299" s="3" t="s">
        <v>15554</v>
      </c>
      <c r="Q2299" s="3" t="s">
        <v>23569</v>
      </c>
      <c r="R2299" s="3" t="s">
        <v>26442</v>
      </c>
      <c r="S2299" s="3" t="s">
        <v>26443</v>
      </c>
      <c r="T2299" s="3" t="s">
        <v>9138</v>
      </c>
      <c r="U2299" s="3" t="s">
        <v>9138</v>
      </c>
      <c r="V2299" s="3" t="s">
        <v>9138</v>
      </c>
      <c r="W2299" s="3" t="s">
        <v>9138</v>
      </c>
      <c r="Z2299" s="3" t="s">
        <v>26444</v>
      </c>
      <c r="AA2299" s="3" t="s">
        <v>32675</v>
      </c>
      <c r="AB2299" s="3" t="s">
        <v>26445</v>
      </c>
      <c r="AC2299" s="3" t="s">
        <v>16883</v>
      </c>
      <c r="AD2299" s="3" t="s">
        <v>32625</v>
      </c>
      <c r="AE2299" s="3" t="s">
        <v>15559</v>
      </c>
      <c r="AF2299" s="3" t="s">
        <v>15560</v>
      </c>
      <c r="AG2299" s="3" t="s">
        <v>33030</v>
      </c>
      <c r="AH2299" s="3" t="s">
        <v>32564</v>
      </c>
      <c r="AI2299" s="3" t="s">
        <v>32565</v>
      </c>
      <c r="AJ2299" s="3" t="s">
        <v>32656</v>
      </c>
      <c r="AK2299" s="3" t="s">
        <v>32583</v>
      </c>
      <c r="AL2299" s="3" t="s">
        <v>32589</v>
      </c>
      <c r="AM2299" s="3" t="s">
        <v>35083</v>
      </c>
      <c r="AN2299" s="3">
        <v>0</v>
      </c>
    </row>
    <row r="2300" spans="1:40" x14ac:dyDescent="0.25">
      <c r="A2300" s="3">
        <f t="shared" si="35"/>
        <v>2299</v>
      </c>
      <c r="B2300" s="3" t="s">
        <v>7802</v>
      </c>
      <c r="C2300" s="3" t="s">
        <v>13306</v>
      </c>
      <c r="D2300" s="3" t="s">
        <v>13307</v>
      </c>
      <c r="E2300" s="3" t="s">
        <v>9165</v>
      </c>
      <c r="F2300" s="3" t="s">
        <v>9137</v>
      </c>
      <c r="G2300" s="3" t="s">
        <v>9138</v>
      </c>
      <c r="H2300" s="3" t="s">
        <v>26446</v>
      </c>
      <c r="I2300" s="3" t="s">
        <v>15694</v>
      </c>
      <c r="J2300" s="3">
        <v>2</v>
      </c>
      <c r="K2300" s="3" t="s">
        <v>16101</v>
      </c>
      <c r="L2300" s="3" t="s">
        <v>26447</v>
      </c>
      <c r="M2300" s="3" t="s">
        <v>35084</v>
      </c>
      <c r="N2300" s="3" t="s">
        <v>26448</v>
      </c>
      <c r="O2300" s="3" t="s">
        <v>34292</v>
      </c>
      <c r="P2300" s="3" t="s">
        <v>15554</v>
      </c>
      <c r="Q2300" s="3" t="s">
        <v>23569</v>
      </c>
      <c r="R2300" s="3" t="s">
        <v>25224</v>
      </c>
      <c r="S2300" s="3" t="s">
        <v>26449</v>
      </c>
      <c r="T2300" s="3" t="s">
        <v>9138</v>
      </c>
      <c r="U2300" s="3" t="s">
        <v>9138</v>
      </c>
      <c r="V2300" s="3" t="s">
        <v>9138</v>
      </c>
      <c r="W2300" s="3" t="s">
        <v>9138</v>
      </c>
      <c r="Z2300" s="3" t="s">
        <v>26450</v>
      </c>
      <c r="AA2300" s="3" t="s">
        <v>32872</v>
      </c>
      <c r="AB2300" s="3" t="s">
        <v>26451</v>
      </c>
      <c r="AC2300" s="3" t="s">
        <v>16835</v>
      </c>
      <c r="AD2300" s="3" t="s">
        <v>32625</v>
      </c>
      <c r="AE2300" s="3" t="s">
        <v>15559</v>
      </c>
      <c r="AF2300" s="3" t="s">
        <v>15560</v>
      </c>
      <c r="AG2300" s="3" t="s">
        <v>33030</v>
      </c>
      <c r="AH2300" s="3" t="s">
        <v>32564</v>
      </c>
      <c r="AI2300" s="3" t="s">
        <v>32565</v>
      </c>
      <c r="AJ2300" s="3" t="s">
        <v>32561</v>
      </c>
      <c r="AK2300" s="3" t="s">
        <v>32549</v>
      </c>
      <c r="AL2300" s="3" t="s">
        <v>32589</v>
      </c>
      <c r="AM2300" s="3" t="s">
        <v>35085</v>
      </c>
      <c r="AN2300" s="3">
        <v>0</v>
      </c>
    </row>
    <row r="2301" spans="1:40" x14ac:dyDescent="0.25">
      <c r="A2301" s="3">
        <f t="shared" si="35"/>
        <v>2300</v>
      </c>
      <c r="B2301" s="3" t="s">
        <v>7803</v>
      </c>
      <c r="C2301" s="3" t="s">
        <v>13289</v>
      </c>
      <c r="D2301" s="3" t="s">
        <v>13308</v>
      </c>
      <c r="E2301" s="3" t="s">
        <v>9165</v>
      </c>
      <c r="F2301" s="3" t="s">
        <v>9137</v>
      </c>
      <c r="G2301" s="3" t="s">
        <v>9138</v>
      </c>
      <c r="H2301" s="3" t="s">
        <v>26452</v>
      </c>
      <c r="I2301" s="3" t="s">
        <v>15694</v>
      </c>
      <c r="J2301" s="3">
        <v>2</v>
      </c>
      <c r="K2301" s="3" t="s">
        <v>16101</v>
      </c>
      <c r="L2301" s="3" t="s">
        <v>24706</v>
      </c>
      <c r="M2301" s="3" t="s">
        <v>35086</v>
      </c>
      <c r="N2301" s="3" t="s">
        <v>26453</v>
      </c>
      <c r="O2301" s="3" t="s">
        <v>35087</v>
      </c>
      <c r="P2301" s="3" t="s">
        <v>15554</v>
      </c>
      <c r="Q2301" s="3" t="s">
        <v>23820</v>
      </c>
      <c r="R2301" s="3" t="s">
        <v>26454</v>
      </c>
      <c r="S2301" s="3" t="s">
        <v>26455</v>
      </c>
      <c r="T2301" s="3" t="s">
        <v>9138</v>
      </c>
      <c r="U2301" s="3" t="s">
        <v>9138</v>
      </c>
      <c r="V2301" s="3" t="s">
        <v>9138</v>
      </c>
      <c r="W2301" s="3" t="s">
        <v>9138</v>
      </c>
      <c r="Z2301" s="3" t="s">
        <v>26456</v>
      </c>
      <c r="AA2301" s="3" t="s">
        <v>32787</v>
      </c>
      <c r="AB2301" s="3" t="s">
        <v>26457</v>
      </c>
      <c r="AC2301" s="3" t="s">
        <v>16835</v>
      </c>
      <c r="AD2301" s="3" t="s">
        <v>32625</v>
      </c>
      <c r="AE2301" s="3" t="s">
        <v>15559</v>
      </c>
      <c r="AF2301" s="3" t="s">
        <v>15560</v>
      </c>
      <c r="AG2301" s="3" t="s">
        <v>33043</v>
      </c>
      <c r="AH2301" s="3" t="s">
        <v>32564</v>
      </c>
      <c r="AI2301" s="3" t="s">
        <v>32565</v>
      </c>
      <c r="AJ2301" s="3" t="s">
        <v>32606</v>
      </c>
      <c r="AK2301" s="3" t="s">
        <v>32555</v>
      </c>
      <c r="AL2301" s="3" t="s">
        <v>32714</v>
      </c>
      <c r="AM2301" s="3" t="s">
        <v>34577</v>
      </c>
      <c r="AN2301" s="3">
        <v>0</v>
      </c>
    </row>
    <row r="2302" spans="1:40" x14ac:dyDescent="0.25">
      <c r="A2302" s="3">
        <f t="shared" si="35"/>
        <v>2301</v>
      </c>
      <c r="B2302" s="3" t="s">
        <v>7804</v>
      </c>
      <c r="C2302" s="3" t="s">
        <v>13309</v>
      </c>
      <c r="D2302" s="3" t="s">
        <v>13310</v>
      </c>
      <c r="E2302" s="3" t="s">
        <v>9178</v>
      </c>
      <c r="F2302" s="3" t="s">
        <v>9137</v>
      </c>
      <c r="G2302" s="3" t="s">
        <v>9138</v>
      </c>
      <c r="H2302" s="3" t="s">
        <v>26458</v>
      </c>
      <c r="I2302" s="3" t="s">
        <v>15694</v>
      </c>
      <c r="J2302" s="3">
        <v>2</v>
      </c>
      <c r="K2302" s="3" t="s">
        <v>16101</v>
      </c>
      <c r="L2302" s="3" t="s">
        <v>26459</v>
      </c>
      <c r="M2302" s="3" t="s">
        <v>35088</v>
      </c>
      <c r="N2302" s="3" t="s">
        <v>26459</v>
      </c>
      <c r="O2302" s="3" t="s">
        <v>35089</v>
      </c>
      <c r="P2302" s="3" t="s">
        <v>15554</v>
      </c>
      <c r="Q2302" s="3" t="s">
        <v>16193</v>
      </c>
      <c r="R2302" s="3" t="s">
        <v>15860</v>
      </c>
      <c r="S2302" s="3" t="s">
        <v>26460</v>
      </c>
      <c r="T2302" s="3" t="s">
        <v>9138</v>
      </c>
      <c r="U2302" s="3" t="s">
        <v>9138</v>
      </c>
      <c r="V2302" s="3" t="s">
        <v>9138</v>
      </c>
      <c r="W2302" s="3" t="s">
        <v>9138</v>
      </c>
      <c r="Z2302" s="3" t="s">
        <v>26461</v>
      </c>
      <c r="AA2302" s="3" t="s">
        <v>32601</v>
      </c>
      <c r="AB2302" s="3" t="s">
        <v>16835</v>
      </c>
      <c r="AC2302" s="3" t="s">
        <v>16835</v>
      </c>
      <c r="AD2302" s="3" t="s">
        <v>32625</v>
      </c>
      <c r="AE2302" s="3" t="s">
        <v>15559</v>
      </c>
      <c r="AF2302" s="3" t="s">
        <v>15560</v>
      </c>
      <c r="AG2302" s="3" t="s">
        <v>33030</v>
      </c>
      <c r="AH2302" s="3" t="s">
        <v>32564</v>
      </c>
      <c r="AI2302" s="3" t="s">
        <v>32565</v>
      </c>
      <c r="AJ2302" s="3" t="s">
        <v>32625</v>
      </c>
      <c r="AK2302" s="3" t="s">
        <v>32548</v>
      </c>
      <c r="AL2302" s="3" t="s">
        <v>32714</v>
      </c>
      <c r="AM2302" s="3" t="s">
        <v>34369</v>
      </c>
      <c r="AN2302" s="3">
        <v>0</v>
      </c>
    </row>
    <row r="2303" spans="1:40" x14ac:dyDescent="0.25">
      <c r="A2303" s="3">
        <f t="shared" si="35"/>
        <v>2302</v>
      </c>
      <c r="B2303" s="3" t="s">
        <v>7805</v>
      </c>
      <c r="C2303" s="3" t="s">
        <v>13311</v>
      </c>
      <c r="D2303" s="3" t="s">
        <v>13312</v>
      </c>
      <c r="E2303" s="3" t="s">
        <v>9165</v>
      </c>
      <c r="F2303" s="3" t="s">
        <v>9137</v>
      </c>
      <c r="G2303" s="3" t="s">
        <v>9138</v>
      </c>
      <c r="H2303" s="3" t="s">
        <v>26462</v>
      </c>
      <c r="I2303" s="3" t="s">
        <v>15694</v>
      </c>
      <c r="J2303" s="3">
        <v>2</v>
      </c>
      <c r="K2303" s="3" t="s">
        <v>19125</v>
      </c>
      <c r="L2303" s="3" t="s">
        <v>9138</v>
      </c>
      <c r="M2303" s="3" t="s">
        <v>35090</v>
      </c>
      <c r="N2303" s="3" t="s">
        <v>9138</v>
      </c>
      <c r="O2303" s="3" t="s">
        <v>34285</v>
      </c>
      <c r="P2303" s="3" t="s">
        <v>15554</v>
      </c>
      <c r="Q2303" s="3" t="s">
        <v>23569</v>
      </c>
      <c r="R2303" s="3" t="s">
        <v>23570</v>
      </c>
      <c r="S2303" s="3" t="s">
        <v>26463</v>
      </c>
      <c r="T2303" s="3" t="s">
        <v>9138</v>
      </c>
      <c r="U2303" s="3" t="s">
        <v>9138</v>
      </c>
      <c r="V2303" s="3" t="s">
        <v>9138</v>
      </c>
      <c r="W2303" s="3" t="s">
        <v>9138</v>
      </c>
      <c r="Z2303" s="3" t="s">
        <v>16878</v>
      </c>
      <c r="AA2303" s="3" t="s">
        <v>32665</v>
      </c>
      <c r="AB2303" s="3" t="s">
        <v>16878</v>
      </c>
      <c r="AC2303" s="3" t="s">
        <v>17068</v>
      </c>
      <c r="AD2303" s="3" t="s">
        <v>32625</v>
      </c>
      <c r="AE2303" s="3" t="s">
        <v>15559</v>
      </c>
      <c r="AF2303" s="3" t="s">
        <v>15560</v>
      </c>
      <c r="AG2303" s="3" t="s">
        <v>33030</v>
      </c>
      <c r="AH2303" s="3" t="s">
        <v>32564</v>
      </c>
      <c r="AI2303" s="3" t="s">
        <v>32565</v>
      </c>
      <c r="AJ2303" s="3" t="s">
        <v>32702</v>
      </c>
      <c r="AK2303" s="3" t="s">
        <v>32583</v>
      </c>
      <c r="AL2303" s="3" t="s">
        <v>32569</v>
      </c>
      <c r="AM2303" s="3" t="s">
        <v>35091</v>
      </c>
      <c r="AN2303" s="3">
        <v>0</v>
      </c>
    </row>
    <row r="2304" spans="1:40" x14ac:dyDescent="0.25">
      <c r="A2304" s="3">
        <f t="shared" si="35"/>
        <v>2303</v>
      </c>
      <c r="B2304" s="3" t="s">
        <v>7806</v>
      </c>
      <c r="C2304" s="3" t="s">
        <v>11894</v>
      </c>
      <c r="D2304" s="3" t="s">
        <v>13313</v>
      </c>
      <c r="E2304" s="3" t="s">
        <v>9178</v>
      </c>
      <c r="F2304" s="3" t="s">
        <v>9137</v>
      </c>
      <c r="G2304" s="3" t="s">
        <v>9138</v>
      </c>
      <c r="H2304" s="3" t="s">
        <v>26464</v>
      </c>
      <c r="I2304" s="3" t="s">
        <v>15694</v>
      </c>
      <c r="J2304" s="3">
        <v>2</v>
      </c>
      <c r="K2304" s="3" t="s">
        <v>16101</v>
      </c>
      <c r="L2304" s="3" t="s">
        <v>26465</v>
      </c>
      <c r="M2304" s="3" t="s">
        <v>35092</v>
      </c>
      <c r="N2304" s="3" t="s">
        <v>26466</v>
      </c>
      <c r="O2304" s="3" t="s">
        <v>35093</v>
      </c>
      <c r="P2304" s="3" t="s">
        <v>15554</v>
      </c>
      <c r="Q2304" s="3" t="s">
        <v>16070</v>
      </c>
      <c r="R2304" s="3" t="s">
        <v>22198</v>
      </c>
      <c r="S2304" s="3" t="s">
        <v>26467</v>
      </c>
      <c r="T2304" s="3" t="s">
        <v>9138</v>
      </c>
      <c r="U2304" s="3" t="s">
        <v>9138</v>
      </c>
      <c r="V2304" s="3" t="s">
        <v>9138</v>
      </c>
      <c r="W2304" s="3" t="s">
        <v>9138</v>
      </c>
      <c r="Z2304" s="3" t="s">
        <v>26468</v>
      </c>
      <c r="AA2304" s="3" t="s">
        <v>32675</v>
      </c>
      <c r="AB2304" s="3" t="s">
        <v>26469</v>
      </c>
      <c r="AC2304" s="3" t="s">
        <v>16879</v>
      </c>
      <c r="AD2304" s="3" t="s">
        <v>32625</v>
      </c>
      <c r="AE2304" s="3" t="s">
        <v>15559</v>
      </c>
      <c r="AF2304" s="3" t="s">
        <v>15560</v>
      </c>
      <c r="AG2304" s="3" t="s">
        <v>33030</v>
      </c>
      <c r="AH2304" s="3" t="s">
        <v>32564</v>
      </c>
      <c r="AI2304" s="3" t="s">
        <v>32565</v>
      </c>
      <c r="AJ2304" s="3" t="s">
        <v>32714</v>
      </c>
      <c r="AK2304" s="3" t="s">
        <v>32549</v>
      </c>
      <c r="AL2304" s="3" t="s">
        <v>32673</v>
      </c>
      <c r="AM2304" s="3" t="s">
        <v>34637</v>
      </c>
      <c r="AN2304" s="3">
        <v>0</v>
      </c>
    </row>
    <row r="2305" spans="1:40" x14ac:dyDescent="0.25">
      <c r="A2305" s="3">
        <f t="shared" si="35"/>
        <v>2304</v>
      </c>
      <c r="B2305" s="3" t="s">
        <v>7807</v>
      </c>
      <c r="C2305" s="3" t="s">
        <v>13314</v>
      </c>
      <c r="D2305" s="3" t="s">
        <v>13315</v>
      </c>
      <c r="E2305" s="3" t="s">
        <v>9165</v>
      </c>
      <c r="F2305" s="3" t="s">
        <v>9137</v>
      </c>
      <c r="G2305" s="3" t="s">
        <v>9138</v>
      </c>
      <c r="H2305" s="3" t="s">
        <v>26470</v>
      </c>
      <c r="I2305" s="3" t="s">
        <v>15694</v>
      </c>
      <c r="J2305" s="3">
        <v>2</v>
      </c>
      <c r="K2305" s="3" t="s">
        <v>16101</v>
      </c>
      <c r="L2305" s="3" t="s">
        <v>26471</v>
      </c>
      <c r="M2305" s="3" t="s">
        <v>35094</v>
      </c>
      <c r="N2305" s="3" t="s">
        <v>9138</v>
      </c>
      <c r="O2305" s="3" t="s">
        <v>34285</v>
      </c>
      <c r="P2305" s="3" t="s">
        <v>15554</v>
      </c>
      <c r="Q2305" s="3" t="s">
        <v>23780</v>
      </c>
      <c r="R2305" s="3" t="s">
        <v>22198</v>
      </c>
      <c r="S2305" s="3" t="s">
        <v>26472</v>
      </c>
      <c r="T2305" s="3" t="s">
        <v>9138</v>
      </c>
      <c r="U2305" s="3" t="s">
        <v>9138</v>
      </c>
      <c r="V2305" s="3" t="s">
        <v>9138</v>
      </c>
      <c r="W2305" s="3" t="s">
        <v>9138</v>
      </c>
      <c r="Z2305" s="3" t="s">
        <v>26473</v>
      </c>
      <c r="AA2305" s="3" t="s">
        <v>32665</v>
      </c>
      <c r="AB2305" s="3" t="s">
        <v>16946</v>
      </c>
      <c r="AC2305" s="3" t="s">
        <v>16842</v>
      </c>
      <c r="AD2305" s="3" t="s">
        <v>32625</v>
      </c>
      <c r="AE2305" s="3" t="s">
        <v>15559</v>
      </c>
      <c r="AF2305" s="3" t="s">
        <v>15560</v>
      </c>
      <c r="AG2305" s="3" t="s">
        <v>33030</v>
      </c>
      <c r="AH2305" s="3" t="s">
        <v>32564</v>
      </c>
      <c r="AI2305" s="3" t="s">
        <v>32565</v>
      </c>
      <c r="AJ2305" s="3" t="s">
        <v>32788</v>
      </c>
      <c r="AK2305" s="3" t="s">
        <v>32583</v>
      </c>
      <c r="AL2305" s="3" t="s">
        <v>32666</v>
      </c>
      <c r="AM2305" s="3" t="s">
        <v>35095</v>
      </c>
      <c r="AN2305" s="3">
        <v>0</v>
      </c>
    </row>
    <row r="2306" spans="1:40" x14ac:dyDescent="0.25">
      <c r="A2306" s="3">
        <f t="shared" si="35"/>
        <v>2305</v>
      </c>
      <c r="B2306" s="3" t="s">
        <v>7808</v>
      </c>
      <c r="C2306" s="3" t="s">
        <v>13316</v>
      </c>
      <c r="D2306" s="3" t="s">
        <v>13317</v>
      </c>
      <c r="E2306" s="3" t="s">
        <v>9178</v>
      </c>
      <c r="F2306" s="3" t="s">
        <v>9137</v>
      </c>
      <c r="G2306" s="3" t="s">
        <v>9138</v>
      </c>
      <c r="H2306" s="3" t="s">
        <v>26474</v>
      </c>
      <c r="I2306" s="3" t="s">
        <v>15550</v>
      </c>
      <c r="J2306" s="3">
        <v>2</v>
      </c>
      <c r="K2306" s="3" t="s">
        <v>15552</v>
      </c>
      <c r="L2306" s="3" t="s">
        <v>26475</v>
      </c>
      <c r="M2306" s="3" t="s">
        <v>35096</v>
      </c>
      <c r="N2306" s="3" t="s">
        <v>26476</v>
      </c>
      <c r="O2306" s="3" t="s">
        <v>34285</v>
      </c>
      <c r="P2306" s="3" t="s">
        <v>15554</v>
      </c>
      <c r="Q2306" s="3" t="s">
        <v>16070</v>
      </c>
      <c r="R2306" s="3" t="s">
        <v>16842</v>
      </c>
      <c r="S2306" s="3" t="s">
        <v>26477</v>
      </c>
      <c r="T2306" s="3" t="s">
        <v>9138</v>
      </c>
      <c r="U2306" s="3" t="s">
        <v>9138</v>
      </c>
      <c r="V2306" s="3" t="s">
        <v>9138</v>
      </c>
      <c r="W2306" s="3" t="s">
        <v>9138</v>
      </c>
      <c r="Z2306" s="3" t="s">
        <v>26478</v>
      </c>
      <c r="AA2306" s="3" t="s">
        <v>32930</v>
      </c>
      <c r="AB2306" s="3" t="s">
        <v>16841</v>
      </c>
      <c r="AC2306" s="3" t="s">
        <v>16857</v>
      </c>
      <c r="AD2306" s="3" t="s">
        <v>32625</v>
      </c>
      <c r="AE2306" s="3" t="s">
        <v>15559</v>
      </c>
      <c r="AF2306" s="3" t="s">
        <v>15560</v>
      </c>
      <c r="AG2306" s="3" t="s">
        <v>33030</v>
      </c>
      <c r="AH2306" s="3" t="s">
        <v>32564</v>
      </c>
      <c r="AI2306" s="3" t="s">
        <v>32565</v>
      </c>
      <c r="AJ2306" s="3" t="s">
        <v>32678</v>
      </c>
      <c r="AK2306" s="3" t="s">
        <v>32548</v>
      </c>
      <c r="AL2306" s="3" t="s">
        <v>32659</v>
      </c>
      <c r="AM2306" s="3" t="s">
        <v>32565</v>
      </c>
      <c r="AN2306" s="3" t="s">
        <v>36537</v>
      </c>
    </row>
    <row r="2307" spans="1:40" x14ac:dyDescent="0.25">
      <c r="A2307" s="3">
        <f t="shared" si="35"/>
        <v>2306</v>
      </c>
      <c r="B2307" s="3" t="s">
        <v>7809</v>
      </c>
      <c r="C2307" s="3" t="s">
        <v>13318</v>
      </c>
      <c r="D2307" s="3" t="s">
        <v>9734</v>
      </c>
      <c r="E2307" s="3" t="s">
        <v>9165</v>
      </c>
      <c r="F2307" s="3" t="s">
        <v>9137</v>
      </c>
      <c r="G2307" s="3" t="s">
        <v>9138</v>
      </c>
      <c r="H2307" s="3" t="s">
        <v>26479</v>
      </c>
      <c r="I2307" s="3" t="s">
        <v>15550</v>
      </c>
      <c r="J2307" s="3">
        <v>2</v>
      </c>
      <c r="K2307" s="3" t="s">
        <v>15552</v>
      </c>
      <c r="L2307" s="3" t="s">
        <v>32582</v>
      </c>
      <c r="M2307" s="3" t="s">
        <v>35097</v>
      </c>
      <c r="N2307" s="3" t="s">
        <v>26480</v>
      </c>
      <c r="O2307" s="3" t="s">
        <v>35098</v>
      </c>
      <c r="P2307" s="3" t="s">
        <v>15554</v>
      </c>
      <c r="Q2307" s="3" t="s">
        <v>23569</v>
      </c>
      <c r="R2307" s="3" t="s">
        <v>23733</v>
      </c>
      <c r="S2307" s="3" t="s">
        <v>26481</v>
      </c>
      <c r="T2307" s="3" t="s">
        <v>9138</v>
      </c>
      <c r="U2307" s="3" t="s">
        <v>9138</v>
      </c>
      <c r="V2307" s="3" t="s">
        <v>9138</v>
      </c>
      <c r="W2307" s="3" t="s">
        <v>9138</v>
      </c>
      <c r="Z2307" s="3" t="s">
        <v>26482</v>
      </c>
      <c r="AA2307" s="3" t="s">
        <v>35099</v>
      </c>
      <c r="AC2307" s="3" t="s">
        <v>16965</v>
      </c>
      <c r="AD2307" s="3" t="s">
        <v>32625</v>
      </c>
      <c r="AE2307" s="3" t="s">
        <v>15559</v>
      </c>
      <c r="AF2307" s="3" t="s">
        <v>15560</v>
      </c>
      <c r="AG2307" s="3" t="s">
        <v>33030</v>
      </c>
      <c r="AH2307" s="3" t="s">
        <v>32564</v>
      </c>
      <c r="AI2307" s="3" t="s">
        <v>32565</v>
      </c>
      <c r="AJ2307" s="3" t="s">
        <v>32606</v>
      </c>
      <c r="AK2307" s="3" t="s">
        <v>32583</v>
      </c>
      <c r="AL2307" s="3" t="s">
        <v>32550</v>
      </c>
      <c r="AM2307" s="3" t="s">
        <v>35100</v>
      </c>
      <c r="AN2307" s="3" t="s">
        <v>36538</v>
      </c>
    </row>
    <row r="2308" spans="1:40" x14ac:dyDescent="0.25">
      <c r="A2308" s="3">
        <f t="shared" ref="A2308:A2371" si="36">A2307+1</f>
        <v>2307</v>
      </c>
      <c r="B2308" s="3" t="s">
        <v>7810</v>
      </c>
      <c r="C2308" s="3" t="s">
        <v>11653</v>
      </c>
      <c r="D2308" s="3" t="s">
        <v>13319</v>
      </c>
      <c r="E2308" s="3" t="s">
        <v>9136</v>
      </c>
      <c r="F2308" s="3" t="s">
        <v>9141</v>
      </c>
      <c r="G2308" s="3" t="s">
        <v>9138</v>
      </c>
      <c r="H2308" s="3" t="s">
        <v>26483</v>
      </c>
      <c r="I2308" s="3" t="s">
        <v>15550</v>
      </c>
      <c r="J2308" s="3">
        <v>2</v>
      </c>
      <c r="K2308" s="3" t="s">
        <v>15552</v>
      </c>
      <c r="L2308" s="3" t="s">
        <v>26484</v>
      </c>
      <c r="M2308" s="3" t="s">
        <v>33008</v>
      </c>
      <c r="N2308" s="3" t="s">
        <v>26484</v>
      </c>
      <c r="O2308" s="3" t="s">
        <v>33008</v>
      </c>
      <c r="P2308" s="3" t="s">
        <v>15554</v>
      </c>
      <c r="T2308" s="3" t="s">
        <v>9138</v>
      </c>
      <c r="U2308" s="3" t="s">
        <v>9138</v>
      </c>
      <c r="V2308" s="3" t="s">
        <v>9138</v>
      </c>
      <c r="W2308" s="3" t="s">
        <v>9138</v>
      </c>
      <c r="Z2308" s="3" t="s">
        <v>26485</v>
      </c>
      <c r="AA2308" s="3" t="s">
        <v>33042</v>
      </c>
      <c r="AB2308" s="3" t="s">
        <v>26486</v>
      </c>
      <c r="AC2308" s="3" t="s">
        <v>22182</v>
      </c>
      <c r="AD2308" s="3" t="s">
        <v>32625</v>
      </c>
      <c r="AE2308" s="3" t="s">
        <v>15559</v>
      </c>
      <c r="AF2308" s="3" t="s">
        <v>15560</v>
      </c>
      <c r="AG2308" s="3" t="s">
        <v>33030</v>
      </c>
      <c r="AH2308" s="3" t="s">
        <v>32547</v>
      </c>
      <c r="AI2308" s="3" t="s">
        <v>32547</v>
      </c>
      <c r="AJ2308" s="3" t="s">
        <v>32560</v>
      </c>
      <c r="AK2308" s="3" t="s">
        <v>32555</v>
      </c>
      <c r="AL2308" s="3" t="s">
        <v>32687</v>
      </c>
      <c r="AM2308" s="3" t="s">
        <v>32866</v>
      </c>
      <c r="AN2308" s="3">
        <v>0</v>
      </c>
    </row>
    <row r="2309" spans="1:40" x14ac:dyDescent="0.25">
      <c r="A2309" s="3">
        <f t="shared" si="36"/>
        <v>2308</v>
      </c>
      <c r="B2309" s="3" t="s">
        <v>7811</v>
      </c>
      <c r="C2309" s="3" t="s">
        <v>13320</v>
      </c>
      <c r="D2309" s="3" t="s">
        <v>13321</v>
      </c>
      <c r="E2309" s="3" t="s">
        <v>9150</v>
      </c>
      <c r="F2309" s="3" t="s">
        <v>9137</v>
      </c>
      <c r="G2309" s="3" t="s">
        <v>9138</v>
      </c>
      <c r="H2309" s="3" t="s">
        <v>26487</v>
      </c>
      <c r="I2309" s="3" t="s">
        <v>15550</v>
      </c>
      <c r="J2309" s="3">
        <v>2</v>
      </c>
      <c r="K2309" s="3" t="s">
        <v>15552</v>
      </c>
      <c r="L2309" s="3" t="s">
        <v>26488</v>
      </c>
      <c r="M2309" s="3" t="s">
        <v>33490</v>
      </c>
      <c r="N2309" s="3" t="s">
        <v>26489</v>
      </c>
      <c r="O2309" s="3" t="s">
        <v>33490</v>
      </c>
      <c r="P2309" s="3" t="s">
        <v>15554</v>
      </c>
      <c r="Q2309" s="3" t="s">
        <v>23569</v>
      </c>
      <c r="R2309" s="3" t="s">
        <v>26490</v>
      </c>
      <c r="S2309" s="3" t="s">
        <v>26491</v>
      </c>
      <c r="T2309" s="3" t="s">
        <v>9138</v>
      </c>
      <c r="U2309" s="3" t="s">
        <v>9138</v>
      </c>
      <c r="V2309" s="3" t="s">
        <v>9138</v>
      </c>
      <c r="W2309" s="3" t="s">
        <v>9138</v>
      </c>
      <c r="Z2309" s="3" t="s">
        <v>26492</v>
      </c>
      <c r="AA2309" s="3" t="s">
        <v>33322</v>
      </c>
      <c r="AB2309" s="3" t="s">
        <v>17113</v>
      </c>
      <c r="AC2309" s="3" t="s">
        <v>16883</v>
      </c>
      <c r="AD2309" s="3" t="s">
        <v>32625</v>
      </c>
      <c r="AE2309" s="3" t="s">
        <v>15559</v>
      </c>
      <c r="AF2309" s="3" t="s">
        <v>15560</v>
      </c>
      <c r="AG2309" s="3" t="s">
        <v>33030</v>
      </c>
      <c r="AH2309" s="3" t="s">
        <v>32564</v>
      </c>
      <c r="AI2309" s="3" t="s">
        <v>32565</v>
      </c>
      <c r="AJ2309" s="3" t="s">
        <v>32603</v>
      </c>
      <c r="AK2309" s="3" t="s">
        <v>32583</v>
      </c>
      <c r="AL2309" s="3" t="s">
        <v>32673</v>
      </c>
      <c r="AM2309" s="3" t="s">
        <v>35101</v>
      </c>
      <c r="AN2309" s="3" t="s">
        <v>36539</v>
      </c>
    </row>
    <row r="2310" spans="1:40" x14ac:dyDescent="0.25">
      <c r="A2310" s="3">
        <f t="shared" si="36"/>
        <v>2309</v>
      </c>
      <c r="B2310" s="3" t="s">
        <v>7812</v>
      </c>
      <c r="C2310" s="3" t="s">
        <v>13322</v>
      </c>
      <c r="D2310" s="3" t="s">
        <v>13323</v>
      </c>
      <c r="E2310" s="3" t="s">
        <v>9178</v>
      </c>
      <c r="F2310" s="3" t="s">
        <v>9137</v>
      </c>
      <c r="G2310" s="3" t="s">
        <v>9138</v>
      </c>
      <c r="H2310" s="3" t="s">
        <v>26493</v>
      </c>
      <c r="I2310" s="3" t="s">
        <v>15550</v>
      </c>
      <c r="J2310" s="3">
        <v>2</v>
      </c>
      <c r="K2310" s="3" t="s">
        <v>15552</v>
      </c>
      <c r="L2310" s="3" t="s">
        <v>26494</v>
      </c>
      <c r="M2310" s="3" t="s">
        <v>34951</v>
      </c>
      <c r="N2310" s="3" t="s">
        <v>26494</v>
      </c>
      <c r="O2310" s="3" t="s">
        <v>34951</v>
      </c>
      <c r="P2310" s="3" t="s">
        <v>15554</v>
      </c>
      <c r="Q2310" s="3" t="s">
        <v>16070</v>
      </c>
      <c r="R2310" s="3" t="s">
        <v>16946</v>
      </c>
      <c r="S2310" s="3" t="s">
        <v>26495</v>
      </c>
      <c r="T2310" s="3" t="s">
        <v>9138</v>
      </c>
      <c r="U2310" s="3" t="s">
        <v>9138</v>
      </c>
      <c r="V2310" s="3" t="s">
        <v>9138</v>
      </c>
      <c r="W2310" s="3" t="s">
        <v>9138</v>
      </c>
      <c r="Z2310" s="3" t="s">
        <v>26496</v>
      </c>
      <c r="AA2310" s="3" t="s">
        <v>32601</v>
      </c>
      <c r="AC2310" s="3" t="s">
        <v>16850</v>
      </c>
      <c r="AD2310" s="3" t="s">
        <v>32625</v>
      </c>
      <c r="AE2310" s="3" t="s">
        <v>15559</v>
      </c>
      <c r="AF2310" s="3" t="s">
        <v>15560</v>
      </c>
      <c r="AG2310" s="3" t="s">
        <v>33030</v>
      </c>
      <c r="AH2310" s="3" t="s">
        <v>32564</v>
      </c>
      <c r="AI2310" s="3" t="s">
        <v>32565</v>
      </c>
      <c r="AJ2310" s="3" t="s">
        <v>32687</v>
      </c>
      <c r="AK2310" s="3" t="s">
        <v>32555</v>
      </c>
      <c r="AL2310" s="3" t="s">
        <v>32678</v>
      </c>
      <c r="AM2310" s="3" t="s">
        <v>34823</v>
      </c>
      <c r="AN2310" s="3" t="s">
        <v>36540</v>
      </c>
    </row>
    <row r="2311" spans="1:40" x14ac:dyDescent="0.25">
      <c r="A2311" s="3">
        <f t="shared" si="36"/>
        <v>2310</v>
      </c>
      <c r="B2311" s="3" t="s">
        <v>7813</v>
      </c>
      <c r="C2311" s="3" t="s">
        <v>9739</v>
      </c>
      <c r="D2311" s="3" t="s">
        <v>9739</v>
      </c>
      <c r="E2311" s="3" t="s">
        <v>9178</v>
      </c>
      <c r="F2311" s="3" t="s">
        <v>9137</v>
      </c>
      <c r="G2311" s="3" t="s">
        <v>9138</v>
      </c>
      <c r="H2311" s="3" t="s">
        <v>26497</v>
      </c>
      <c r="I2311" s="3" t="s">
        <v>15550</v>
      </c>
      <c r="J2311" s="3">
        <v>2</v>
      </c>
      <c r="K2311" s="3" t="s">
        <v>15552</v>
      </c>
      <c r="L2311" s="3" t="s">
        <v>33123</v>
      </c>
      <c r="M2311" s="3" t="s">
        <v>35102</v>
      </c>
      <c r="N2311" s="3" t="s">
        <v>26498</v>
      </c>
      <c r="O2311" s="3" t="s">
        <v>35103</v>
      </c>
      <c r="P2311" s="3" t="s">
        <v>15554</v>
      </c>
      <c r="Q2311" s="3" t="s">
        <v>16070</v>
      </c>
      <c r="R2311" s="3" t="s">
        <v>15860</v>
      </c>
      <c r="S2311" s="3" t="s">
        <v>26499</v>
      </c>
      <c r="T2311" s="3" t="s">
        <v>9138</v>
      </c>
      <c r="U2311" s="3" t="s">
        <v>9138</v>
      </c>
      <c r="V2311" s="3" t="s">
        <v>9138</v>
      </c>
      <c r="W2311" s="3" t="s">
        <v>9138</v>
      </c>
      <c r="Z2311" s="3" t="s">
        <v>26500</v>
      </c>
      <c r="AA2311" s="3" t="s">
        <v>35104</v>
      </c>
      <c r="AC2311" s="3" t="s">
        <v>16909</v>
      </c>
      <c r="AD2311" s="3" t="s">
        <v>32625</v>
      </c>
      <c r="AE2311" s="3" t="s">
        <v>15559</v>
      </c>
      <c r="AF2311" s="3" t="s">
        <v>15560</v>
      </c>
      <c r="AG2311" s="3" t="s">
        <v>33043</v>
      </c>
      <c r="AH2311" s="3" t="s">
        <v>32564</v>
      </c>
      <c r="AI2311" s="3" t="s">
        <v>32565</v>
      </c>
      <c r="AJ2311" s="3" t="s">
        <v>32579</v>
      </c>
      <c r="AK2311" s="3" t="s">
        <v>32548</v>
      </c>
      <c r="AL2311" s="3" t="s">
        <v>32669</v>
      </c>
      <c r="AM2311" s="3" t="s">
        <v>32574</v>
      </c>
      <c r="AN2311" s="3" t="s">
        <v>32547</v>
      </c>
    </row>
    <row r="2312" spans="1:40" x14ac:dyDescent="0.25">
      <c r="A2312" s="3">
        <f t="shared" si="36"/>
        <v>2311</v>
      </c>
      <c r="B2312" s="3" t="s">
        <v>7814</v>
      </c>
      <c r="C2312" s="3" t="s">
        <v>13324</v>
      </c>
      <c r="D2312" s="3" t="s">
        <v>13325</v>
      </c>
      <c r="E2312" s="3" t="s">
        <v>9178</v>
      </c>
      <c r="F2312" s="3" t="s">
        <v>9137</v>
      </c>
      <c r="G2312" s="3" t="s">
        <v>9138</v>
      </c>
      <c r="H2312" s="3" t="s">
        <v>26501</v>
      </c>
      <c r="I2312" s="3" t="s">
        <v>15550</v>
      </c>
      <c r="J2312" s="3">
        <v>2</v>
      </c>
      <c r="K2312" s="3" t="s">
        <v>15552</v>
      </c>
      <c r="L2312" s="3" t="s">
        <v>26502</v>
      </c>
      <c r="M2312" s="3" t="s">
        <v>35105</v>
      </c>
      <c r="N2312" s="3" t="s">
        <v>26503</v>
      </c>
      <c r="O2312" s="3" t="s">
        <v>35106</v>
      </c>
      <c r="P2312" s="3" t="s">
        <v>15554</v>
      </c>
      <c r="Q2312" s="3" t="s">
        <v>23820</v>
      </c>
      <c r="R2312" s="3" t="s">
        <v>21987</v>
      </c>
      <c r="S2312" s="3" t="s">
        <v>26504</v>
      </c>
      <c r="T2312" s="3" t="s">
        <v>9138</v>
      </c>
      <c r="U2312" s="3" t="s">
        <v>9138</v>
      </c>
      <c r="V2312" s="3" t="s">
        <v>9138</v>
      </c>
      <c r="W2312" s="3" t="s">
        <v>9138</v>
      </c>
      <c r="Z2312" s="3" t="s">
        <v>26505</v>
      </c>
      <c r="AA2312" s="3" t="s">
        <v>33084</v>
      </c>
      <c r="AC2312" s="3" t="s">
        <v>26397</v>
      </c>
      <c r="AD2312" s="3" t="s">
        <v>32625</v>
      </c>
      <c r="AE2312" s="3" t="s">
        <v>15559</v>
      </c>
      <c r="AF2312" s="3" t="s">
        <v>15560</v>
      </c>
      <c r="AG2312" s="3" t="s">
        <v>33036</v>
      </c>
      <c r="AH2312" s="3" t="s">
        <v>32564</v>
      </c>
      <c r="AI2312" s="3" t="s">
        <v>32565</v>
      </c>
      <c r="AJ2312" s="3" t="s">
        <v>32714</v>
      </c>
      <c r="AK2312" s="3" t="s">
        <v>32549</v>
      </c>
      <c r="AL2312" s="3" t="s">
        <v>32673</v>
      </c>
      <c r="AM2312" s="3" t="s">
        <v>34654</v>
      </c>
      <c r="AN2312" s="3" t="s">
        <v>33149</v>
      </c>
    </row>
    <row r="2313" spans="1:40" x14ac:dyDescent="0.25">
      <c r="A2313" s="3">
        <f t="shared" si="36"/>
        <v>2312</v>
      </c>
      <c r="B2313" s="3" t="s">
        <v>7815</v>
      </c>
      <c r="C2313" s="3" t="s">
        <v>13326</v>
      </c>
      <c r="D2313" s="3" t="s">
        <v>13327</v>
      </c>
      <c r="E2313" s="3" t="s">
        <v>9165</v>
      </c>
      <c r="F2313" s="3" t="s">
        <v>9137</v>
      </c>
      <c r="G2313" s="3" t="s">
        <v>9138</v>
      </c>
      <c r="H2313" s="3" t="s">
        <v>26506</v>
      </c>
      <c r="I2313" s="3" t="s">
        <v>15550</v>
      </c>
      <c r="J2313" s="3">
        <v>2</v>
      </c>
      <c r="K2313" s="3" t="s">
        <v>15552</v>
      </c>
      <c r="L2313" s="3" t="s">
        <v>26507</v>
      </c>
      <c r="M2313" s="3" t="s">
        <v>35107</v>
      </c>
      <c r="N2313" s="3" t="s">
        <v>26508</v>
      </c>
      <c r="O2313" s="3" t="s">
        <v>35108</v>
      </c>
      <c r="P2313" s="3" t="s">
        <v>15554</v>
      </c>
      <c r="Q2313" s="3" t="s">
        <v>23569</v>
      </c>
      <c r="R2313" s="3" t="s">
        <v>23773</v>
      </c>
      <c r="S2313" s="3" t="s">
        <v>26509</v>
      </c>
      <c r="T2313" s="3" t="s">
        <v>9138</v>
      </c>
      <c r="U2313" s="3" t="s">
        <v>9138</v>
      </c>
      <c r="V2313" s="3" t="s">
        <v>9138</v>
      </c>
      <c r="W2313" s="3" t="s">
        <v>9138</v>
      </c>
      <c r="Z2313" s="3" t="s">
        <v>26510</v>
      </c>
      <c r="AA2313" s="3" t="s">
        <v>32581</v>
      </c>
      <c r="AB2313" s="3" t="s">
        <v>26511</v>
      </c>
      <c r="AC2313" s="3" t="s">
        <v>16924</v>
      </c>
      <c r="AD2313" s="3" t="s">
        <v>32625</v>
      </c>
      <c r="AE2313" s="3" t="s">
        <v>15559</v>
      </c>
      <c r="AF2313" s="3" t="s">
        <v>15560</v>
      </c>
      <c r="AG2313" s="3" t="s">
        <v>33043</v>
      </c>
      <c r="AH2313" s="3" t="s">
        <v>32564</v>
      </c>
      <c r="AI2313" s="3" t="s">
        <v>32565</v>
      </c>
      <c r="AJ2313" s="3" t="s">
        <v>32606</v>
      </c>
      <c r="AK2313" s="3" t="s">
        <v>32559</v>
      </c>
      <c r="AL2313" s="3" t="s">
        <v>32673</v>
      </c>
      <c r="AM2313" s="3" t="s">
        <v>34916</v>
      </c>
      <c r="AN2313" s="3" t="s">
        <v>35782</v>
      </c>
    </row>
    <row r="2314" spans="1:40" x14ac:dyDescent="0.25">
      <c r="A2314" s="3">
        <f t="shared" si="36"/>
        <v>2313</v>
      </c>
      <c r="B2314" s="3" t="s">
        <v>7816</v>
      </c>
      <c r="C2314" s="3" t="s">
        <v>13328</v>
      </c>
      <c r="D2314" s="3" t="s">
        <v>9704</v>
      </c>
      <c r="E2314" s="3" t="s">
        <v>9136</v>
      </c>
      <c r="F2314" s="3" t="s">
        <v>9137</v>
      </c>
      <c r="G2314" s="3" t="s">
        <v>9138</v>
      </c>
      <c r="H2314" s="3" t="s">
        <v>26512</v>
      </c>
      <c r="I2314" s="3" t="s">
        <v>15550</v>
      </c>
      <c r="J2314" s="3">
        <v>2</v>
      </c>
      <c r="K2314" s="3" t="s">
        <v>15552</v>
      </c>
      <c r="L2314" s="3" t="s">
        <v>26513</v>
      </c>
      <c r="M2314" s="3" t="s">
        <v>35109</v>
      </c>
      <c r="N2314" s="3" t="s">
        <v>26514</v>
      </c>
      <c r="O2314" s="3" t="s">
        <v>32544</v>
      </c>
      <c r="P2314" s="3" t="s">
        <v>15554</v>
      </c>
      <c r="Q2314" s="3" t="s">
        <v>15722</v>
      </c>
      <c r="R2314" s="3" t="s">
        <v>15723</v>
      </c>
      <c r="S2314" s="3" t="s">
        <v>15724</v>
      </c>
      <c r="T2314" s="3" t="s">
        <v>9138</v>
      </c>
      <c r="U2314" s="3" t="s">
        <v>9138</v>
      </c>
      <c r="V2314" s="3" t="s">
        <v>9138</v>
      </c>
      <c r="W2314" s="3" t="s">
        <v>9138</v>
      </c>
      <c r="Z2314" s="3" t="s">
        <v>26515</v>
      </c>
      <c r="AA2314" s="3" t="s">
        <v>33089</v>
      </c>
      <c r="AB2314" s="3" t="s">
        <v>22332</v>
      </c>
      <c r="AC2314" s="3" t="s">
        <v>16909</v>
      </c>
      <c r="AD2314" s="3" t="s">
        <v>32625</v>
      </c>
      <c r="AE2314" s="3" t="s">
        <v>15559</v>
      </c>
      <c r="AF2314" s="3" t="s">
        <v>15560</v>
      </c>
      <c r="AG2314" s="3" t="s">
        <v>33030</v>
      </c>
      <c r="AH2314" s="3" t="s">
        <v>32564</v>
      </c>
      <c r="AI2314" s="3" t="s">
        <v>32565</v>
      </c>
      <c r="AJ2314" s="3" t="s">
        <v>32656</v>
      </c>
      <c r="AK2314" s="3" t="s">
        <v>32560</v>
      </c>
      <c r="AL2314" s="3" t="s">
        <v>32707</v>
      </c>
      <c r="AM2314" s="3" t="s">
        <v>34447</v>
      </c>
      <c r="AN2314" s="3" t="s">
        <v>32547</v>
      </c>
    </row>
    <row r="2315" spans="1:40" x14ac:dyDescent="0.25">
      <c r="A2315" s="3">
        <f t="shared" si="36"/>
        <v>2314</v>
      </c>
      <c r="B2315" s="3" t="s">
        <v>7817</v>
      </c>
      <c r="C2315" s="3" t="s">
        <v>13329</v>
      </c>
      <c r="D2315" s="3" t="s">
        <v>13330</v>
      </c>
      <c r="E2315" s="3" t="s">
        <v>9165</v>
      </c>
      <c r="F2315" s="3" t="s">
        <v>9137</v>
      </c>
      <c r="G2315" s="3" t="s">
        <v>9138</v>
      </c>
      <c r="H2315" s="3" t="s">
        <v>26516</v>
      </c>
      <c r="I2315" s="3" t="s">
        <v>15550</v>
      </c>
      <c r="J2315" s="3">
        <v>2</v>
      </c>
      <c r="K2315" s="3" t="s">
        <v>15552</v>
      </c>
      <c r="L2315" s="3" t="s">
        <v>26517</v>
      </c>
      <c r="M2315" s="3" t="s">
        <v>35110</v>
      </c>
      <c r="N2315" s="3" t="s">
        <v>26518</v>
      </c>
      <c r="O2315" s="3" t="s">
        <v>35111</v>
      </c>
      <c r="P2315" s="3" t="s">
        <v>15554</v>
      </c>
      <c r="Q2315" s="3" t="s">
        <v>16070</v>
      </c>
      <c r="R2315" s="3" t="s">
        <v>15860</v>
      </c>
      <c r="S2315" s="3" t="s">
        <v>26519</v>
      </c>
      <c r="T2315" s="3" t="s">
        <v>9138</v>
      </c>
      <c r="U2315" s="3" t="s">
        <v>9138</v>
      </c>
      <c r="V2315" s="3" t="s">
        <v>9138</v>
      </c>
      <c r="W2315" s="3" t="s">
        <v>9138</v>
      </c>
      <c r="Z2315" s="3" t="s">
        <v>26520</v>
      </c>
      <c r="AA2315" s="3" t="s">
        <v>33344</v>
      </c>
      <c r="AB2315" s="3" t="s">
        <v>17103</v>
      </c>
      <c r="AC2315" s="3" t="s">
        <v>16909</v>
      </c>
      <c r="AD2315" s="3" t="s">
        <v>32625</v>
      </c>
      <c r="AE2315" s="3" t="s">
        <v>15559</v>
      </c>
      <c r="AF2315" s="3" t="s">
        <v>15560</v>
      </c>
      <c r="AG2315" s="3" t="s">
        <v>33030</v>
      </c>
      <c r="AH2315" s="3" t="s">
        <v>32564</v>
      </c>
      <c r="AI2315" s="3" t="s">
        <v>32565</v>
      </c>
      <c r="AJ2315" s="3" t="s">
        <v>32550</v>
      </c>
      <c r="AK2315" s="3" t="s">
        <v>32583</v>
      </c>
      <c r="AL2315" s="3" t="s">
        <v>32723</v>
      </c>
      <c r="AM2315" s="3" t="s">
        <v>35035</v>
      </c>
      <c r="AN2315" s="3" t="s">
        <v>36409</v>
      </c>
    </row>
    <row r="2316" spans="1:40" x14ac:dyDescent="0.25">
      <c r="A2316" s="3">
        <f t="shared" si="36"/>
        <v>2315</v>
      </c>
      <c r="B2316" s="3" t="s">
        <v>7818</v>
      </c>
      <c r="C2316" s="3" t="s">
        <v>13331</v>
      </c>
      <c r="D2316" s="3" t="s">
        <v>13332</v>
      </c>
      <c r="E2316" s="3" t="s">
        <v>9165</v>
      </c>
      <c r="F2316" s="3" t="s">
        <v>9137</v>
      </c>
      <c r="G2316" s="3" t="s">
        <v>9138</v>
      </c>
      <c r="H2316" s="3" t="s">
        <v>26521</v>
      </c>
      <c r="I2316" s="3" t="s">
        <v>15550</v>
      </c>
      <c r="J2316" s="3">
        <v>2</v>
      </c>
      <c r="K2316" s="3" t="s">
        <v>15552</v>
      </c>
      <c r="L2316" s="3" t="s">
        <v>26522</v>
      </c>
      <c r="M2316" s="3" t="s">
        <v>35112</v>
      </c>
      <c r="N2316" s="3" t="s">
        <v>26522</v>
      </c>
      <c r="O2316" s="3" t="s">
        <v>33121</v>
      </c>
      <c r="P2316" s="3" t="s">
        <v>15554</v>
      </c>
      <c r="Q2316" s="3" t="s">
        <v>16070</v>
      </c>
      <c r="R2316" s="3" t="s">
        <v>15860</v>
      </c>
      <c r="S2316" s="3" t="s">
        <v>26523</v>
      </c>
      <c r="T2316" s="3" t="s">
        <v>9138</v>
      </c>
      <c r="U2316" s="3" t="s">
        <v>9138</v>
      </c>
      <c r="V2316" s="3" t="s">
        <v>9138</v>
      </c>
      <c r="W2316" s="3" t="s">
        <v>9138</v>
      </c>
      <c r="Z2316" s="3" t="s">
        <v>26524</v>
      </c>
      <c r="AA2316" s="3" t="s">
        <v>15615</v>
      </c>
      <c r="AC2316" s="3" t="s">
        <v>16883</v>
      </c>
      <c r="AD2316" s="3" t="s">
        <v>32625</v>
      </c>
      <c r="AE2316" s="3" t="s">
        <v>15559</v>
      </c>
      <c r="AF2316" s="3" t="s">
        <v>15560</v>
      </c>
      <c r="AG2316" s="3" t="s">
        <v>33030</v>
      </c>
      <c r="AH2316" s="3" t="s">
        <v>32564</v>
      </c>
      <c r="AI2316" s="3" t="s">
        <v>32565</v>
      </c>
      <c r="AJ2316" s="3" t="s">
        <v>32828</v>
      </c>
      <c r="AK2316" s="3" t="s">
        <v>32548</v>
      </c>
      <c r="AL2316" s="3" t="s">
        <v>32774</v>
      </c>
      <c r="AM2316" s="3" t="s">
        <v>35113</v>
      </c>
      <c r="AN2316" s="3" t="s">
        <v>36541</v>
      </c>
    </row>
    <row r="2317" spans="1:40" x14ac:dyDescent="0.25">
      <c r="A2317" s="3">
        <f t="shared" si="36"/>
        <v>2316</v>
      </c>
      <c r="B2317" s="3" t="s">
        <v>7819</v>
      </c>
      <c r="C2317" s="3" t="s">
        <v>13333</v>
      </c>
      <c r="D2317" s="3" t="s">
        <v>13334</v>
      </c>
      <c r="E2317" s="3" t="s">
        <v>9165</v>
      </c>
      <c r="F2317" s="3" t="s">
        <v>9137</v>
      </c>
      <c r="G2317" s="3" t="s">
        <v>9138</v>
      </c>
      <c r="H2317" s="3" t="s">
        <v>26525</v>
      </c>
      <c r="I2317" s="3" t="s">
        <v>15550</v>
      </c>
      <c r="J2317" s="3">
        <v>2</v>
      </c>
      <c r="K2317" s="3" t="s">
        <v>15552</v>
      </c>
      <c r="L2317" s="3" t="s">
        <v>33797</v>
      </c>
      <c r="M2317" s="3" t="s">
        <v>35114</v>
      </c>
      <c r="N2317" s="3" t="s">
        <v>26526</v>
      </c>
      <c r="O2317" s="3" t="s">
        <v>35115</v>
      </c>
      <c r="P2317" s="3" t="s">
        <v>15554</v>
      </c>
      <c r="Q2317" s="3" t="s">
        <v>23569</v>
      </c>
      <c r="R2317" s="3" t="s">
        <v>23733</v>
      </c>
      <c r="S2317" s="3" t="s">
        <v>26527</v>
      </c>
      <c r="T2317" s="3" t="s">
        <v>9138</v>
      </c>
      <c r="U2317" s="3" t="s">
        <v>9138</v>
      </c>
      <c r="V2317" s="3" t="s">
        <v>9138</v>
      </c>
      <c r="W2317" s="3" t="s">
        <v>9138</v>
      </c>
      <c r="Z2317" s="3" t="s">
        <v>26528</v>
      </c>
      <c r="AA2317" s="3" t="s">
        <v>33119</v>
      </c>
      <c r="AB2317" s="3" t="s">
        <v>26529</v>
      </c>
      <c r="AC2317" s="3" t="s">
        <v>16857</v>
      </c>
      <c r="AD2317" s="3" t="s">
        <v>32625</v>
      </c>
      <c r="AE2317" s="3" t="s">
        <v>15559</v>
      </c>
      <c r="AF2317" s="3" t="s">
        <v>15560</v>
      </c>
      <c r="AG2317" s="3" t="s">
        <v>33043</v>
      </c>
      <c r="AH2317" s="3" t="s">
        <v>32564</v>
      </c>
      <c r="AI2317" s="3" t="s">
        <v>32565</v>
      </c>
      <c r="AJ2317" s="3" t="s">
        <v>32687</v>
      </c>
      <c r="AK2317" s="3" t="s">
        <v>32555</v>
      </c>
      <c r="AL2317" s="3" t="s">
        <v>32678</v>
      </c>
      <c r="AM2317" s="3" t="s">
        <v>32619</v>
      </c>
      <c r="AN2317" s="3" t="s">
        <v>35700</v>
      </c>
    </row>
    <row r="2318" spans="1:40" x14ac:dyDescent="0.25">
      <c r="A2318" s="3">
        <f t="shared" si="36"/>
        <v>2317</v>
      </c>
      <c r="B2318" s="3" t="s">
        <v>7820</v>
      </c>
      <c r="C2318" s="3" t="s">
        <v>13335</v>
      </c>
      <c r="D2318" s="3" t="s">
        <v>13336</v>
      </c>
      <c r="E2318" s="3" t="s">
        <v>9165</v>
      </c>
      <c r="F2318" s="3" t="s">
        <v>9137</v>
      </c>
      <c r="G2318" s="3" t="s">
        <v>9138</v>
      </c>
      <c r="H2318" s="3" t="s">
        <v>26530</v>
      </c>
      <c r="I2318" s="3" t="s">
        <v>15550</v>
      </c>
      <c r="J2318" s="3">
        <v>2</v>
      </c>
      <c r="K2318" s="3" t="s">
        <v>15552</v>
      </c>
      <c r="L2318" s="3" t="s">
        <v>26531</v>
      </c>
      <c r="M2318" s="3" t="s">
        <v>34285</v>
      </c>
      <c r="N2318" s="3" t="s">
        <v>26532</v>
      </c>
      <c r="O2318" s="3" t="s">
        <v>33665</v>
      </c>
      <c r="P2318" s="3" t="s">
        <v>15554</v>
      </c>
      <c r="Q2318" s="3" t="s">
        <v>16193</v>
      </c>
      <c r="R2318" s="3" t="s">
        <v>26533</v>
      </c>
      <c r="S2318" s="3" t="s">
        <v>26534</v>
      </c>
      <c r="T2318" s="3" t="s">
        <v>9138</v>
      </c>
      <c r="U2318" s="3" t="s">
        <v>9138</v>
      </c>
      <c r="V2318" s="3" t="s">
        <v>9138</v>
      </c>
      <c r="W2318" s="3" t="s">
        <v>9138</v>
      </c>
      <c r="Z2318" s="3" t="s">
        <v>17102</v>
      </c>
      <c r="AA2318" s="3" t="s">
        <v>33119</v>
      </c>
      <c r="AB2318" s="3" t="s">
        <v>16909</v>
      </c>
      <c r="AC2318" s="3" t="s">
        <v>16909</v>
      </c>
      <c r="AD2318" s="3" t="s">
        <v>32625</v>
      </c>
      <c r="AE2318" s="3" t="s">
        <v>15559</v>
      </c>
      <c r="AF2318" s="3" t="s">
        <v>15560</v>
      </c>
      <c r="AG2318" s="3" t="s">
        <v>35116</v>
      </c>
      <c r="AH2318" s="3" t="s">
        <v>32564</v>
      </c>
      <c r="AI2318" s="3" t="s">
        <v>32565</v>
      </c>
      <c r="AJ2318" s="3" t="s">
        <v>32856</v>
      </c>
      <c r="AK2318" s="3" t="s">
        <v>32548</v>
      </c>
      <c r="AL2318" s="3" t="s">
        <v>32561</v>
      </c>
      <c r="AM2318" s="3" t="s">
        <v>35117</v>
      </c>
      <c r="AN2318" s="3" t="s">
        <v>36415</v>
      </c>
    </row>
    <row r="2319" spans="1:40" x14ac:dyDescent="0.25">
      <c r="A2319" s="3">
        <f t="shared" si="36"/>
        <v>2318</v>
      </c>
      <c r="B2319" s="3" t="s">
        <v>7821</v>
      </c>
      <c r="C2319" s="3" t="s">
        <v>9653</v>
      </c>
      <c r="D2319" s="3" t="s">
        <v>9654</v>
      </c>
      <c r="E2319" s="3" t="s">
        <v>9178</v>
      </c>
      <c r="F2319" s="3" t="s">
        <v>9137</v>
      </c>
      <c r="G2319" s="3" t="s">
        <v>9138</v>
      </c>
      <c r="H2319" s="3" t="s">
        <v>26535</v>
      </c>
      <c r="I2319" s="3" t="s">
        <v>15550</v>
      </c>
      <c r="J2319" s="3">
        <v>2</v>
      </c>
      <c r="K2319" s="3" t="s">
        <v>15552</v>
      </c>
      <c r="L2319" s="3" t="s">
        <v>26536</v>
      </c>
      <c r="M2319" s="3" t="s">
        <v>35118</v>
      </c>
      <c r="N2319" s="3" t="s">
        <v>26537</v>
      </c>
      <c r="O2319" s="3" t="s">
        <v>35119</v>
      </c>
      <c r="P2319" s="3" t="s">
        <v>15554</v>
      </c>
      <c r="Q2319" s="3" t="s">
        <v>23569</v>
      </c>
      <c r="R2319" s="3" t="s">
        <v>24386</v>
      </c>
      <c r="S2319" s="3" t="s">
        <v>26538</v>
      </c>
      <c r="T2319" s="3" t="s">
        <v>9138</v>
      </c>
      <c r="U2319" s="3" t="s">
        <v>9138</v>
      </c>
      <c r="V2319" s="3" t="s">
        <v>9138</v>
      </c>
      <c r="W2319" s="3" t="s">
        <v>9138</v>
      </c>
      <c r="Z2319" s="3" t="s">
        <v>26539</v>
      </c>
      <c r="AA2319" s="3" t="s">
        <v>33281</v>
      </c>
      <c r="AC2319" s="3" t="s">
        <v>16883</v>
      </c>
      <c r="AD2319" s="3" t="s">
        <v>32625</v>
      </c>
      <c r="AE2319" s="3" t="s">
        <v>15559</v>
      </c>
      <c r="AF2319" s="3" t="s">
        <v>15560</v>
      </c>
      <c r="AG2319" s="3" t="s">
        <v>33030</v>
      </c>
      <c r="AH2319" s="3" t="s">
        <v>32564</v>
      </c>
      <c r="AI2319" s="3" t="s">
        <v>32565</v>
      </c>
      <c r="AJ2319" s="3" t="s">
        <v>32549</v>
      </c>
      <c r="AK2319" s="3" t="s">
        <v>32547</v>
      </c>
      <c r="AL2319" s="3" t="s">
        <v>32549</v>
      </c>
      <c r="AM2319" s="3" t="s">
        <v>34481</v>
      </c>
      <c r="AN2319" s="3" t="s">
        <v>36398</v>
      </c>
    </row>
    <row r="2320" spans="1:40" x14ac:dyDescent="0.25">
      <c r="A2320" s="3">
        <f t="shared" si="36"/>
        <v>2319</v>
      </c>
      <c r="B2320" s="3" t="s">
        <v>7822</v>
      </c>
      <c r="C2320" s="3" t="s">
        <v>13337</v>
      </c>
      <c r="D2320" s="3" t="s">
        <v>13338</v>
      </c>
      <c r="E2320" s="3" t="s">
        <v>9165</v>
      </c>
      <c r="F2320" s="3" t="s">
        <v>9137</v>
      </c>
      <c r="G2320" s="3" t="s">
        <v>9138</v>
      </c>
      <c r="H2320" s="3" t="s">
        <v>26540</v>
      </c>
      <c r="I2320" s="3" t="s">
        <v>15550</v>
      </c>
      <c r="J2320" s="3">
        <v>2</v>
      </c>
      <c r="K2320" s="3" t="s">
        <v>15552</v>
      </c>
      <c r="L2320" s="3" t="s">
        <v>26541</v>
      </c>
      <c r="M2320" s="3" t="s">
        <v>33320</v>
      </c>
      <c r="N2320" s="3" t="s">
        <v>26542</v>
      </c>
      <c r="O2320" s="3" t="s">
        <v>35120</v>
      </c>
      <c r="P2320" s="3" t="s">
        <v>15554</v>
      </c>
      <c r="Q2320" s="3" t="s">
        <v>24022</v>
      </c>
      <c r="R2320" s="3" t="s">
        <v>26301</v>
      </c>
      <c r="S2320" s="3" t="s">
        <v>26543</v>
      </c>
      <c r="T2320" s="3" t="s">
        <v>9138</v>
      </c>
      <c r="U2320" s="3" t="s">
        <v>9138</v>
      </c>
      <c r="V2320" s="3" t="s">
        <v>9138</v>
      </c>
      <c r="W2320" s="3" t="s">
        <v>9138</v>
      </c>
      <c r="Z2320" s="3" t="s">
        <v>26544</v>
      </c>
      <c r="AA2320" s="3" t="s">
        <v>32747</v>
      </c>
      <c r="AB2320" s="3" t="s">
        <v>16924</v>
      </c>
      <c r="AC2320" s="3" t="s">
        <v>16857</v>
      </c>
      <c r="AD2320" s="3" t="s">
        <v>32625</v>
      </c>
      <c r="AE2320" s="3" t="s">
        <v>15559</v>
      </c>
      <c r="AF2320" s="3" t="s">
        <v>15560</v>
      </c>
      <c r="AG2320" s="3" t="s">
        <v>33030</v>
      </c>
      <c r="AH2320" s="3" t="s">
        <v>32564</v>
      </c>
      <c r="AI2320" s="3" t="s">
        <v>32565</v>
      </c>
      <c r="AJ2320" s="3" t="s">
        <v>32542</v>
      </c>
      <c r="AK2320" s="3" t="s">
        <v>32548</v>
      </c>
      <c r="AL2320" s="3" t="s">
        <v>32707</v>
      </c>
      <c r="AM2320" s="3" t="s">
        <v>34290</v>
      </c>
      <c r="AN2320" s="3" t="s">
        <v>32547</v>
      </c>
    </row>
    <row r="2321" spans="1:40" x14ac:dyDescent="0.25">
      <c r="A2321" s="3">
        <f t="shared" si="36"/>
        <v>2320</v>
      </c>
      <c r="B2321" s="3" t="s">
        <v>7823</v>
      </c>
      <c r="C2321" s="3" t="s">
        <v>13339</v>
      </c>
      <c r="D2321" s="3" t="s">
        <v>13340</v>
      </c>
      <c r="E2321" s="3" t="s">
        <v>9178</v>
      </c>
      <c r="F2321" s="3" t="s">
        <v>9137</v>
      </c>
      <c r="G2321" s="3" t="s">
        <v>9138</v>
      </c>
      <c r="H2321" s="3" t="s">
        <v>26545</v>
      </c>
      <c r="I2321" s="3" t="s">
        <v>15550</v>
      </c>
      <c r="J2321" s="3">
        <v>2</v>
      </c>
      <c r="K2321" s="3" t="s">
        <v>15552</v>
      </c>
      <c r="L2321" s="3" t="s">
        <v>26546</v>
      </c>
      <c r="M2321" s="3" t="s">
        <v>34087</v>
      </c>
      <c r="N2321" s="3" t="s">
        <v>26546</v>
      </c>
      <c r="O2321" s="3" t="s">
        <v>34087</v>
      </c>
      <c r="P2321" s="3" t="s">
        <v>15554</v>
      </c>
      <c r="Q2321" s="3" t="s">
        <v>23569</v>
      </c>
      <c r="R2321" s="3" t="s">
        <v>26442</v>
      </c>
      <c r="S2321" s="3" t="s">
        <v>26547</v>
      </c>
      <c r="T2321" s="3" t="s">
        <v>9138</v>
      </c>
      <c r="U2321" s="3" t="s">
        <v>9138</v>
      </c>
      <c r="V2321" s="3" t="s">
        <v>9138</v>
      </c>
      <c r="W2321" s="3" t="s">
        <v>9138</v>
      </c>
      <c r="Z2321" s="3" t="s">
        <v>26548</v>
      </c>
      <c r="AA2321" s="3" t="s">
        <v>34060</v>
      </c>
      <c r="AB2321" s="3" t="s">
        <v>26549</v>
      </c>
      <c r="AC2321" s="3" t="s">
        <v>16857</v>
      </c>
      <c r="AD2321" s="3" t="s">
        <v>32625</v>
      </c>
      <c r="AE2321" s="3" t="s">
        <v>15559</v>
      </c>
      <c r="AF2321" s="3" t="s">
        <v>15560</v>
      </c>
      <c r="AG2321" s="3" t="s">
        <v>33043</v>
      </c>
      <c r="AH2321" s="3" t="s">
        <v>32564</v>
      </c>
      <c r="AI2321" s="3" t="s">
        <v>32565</v>
      </c>
      <c r="AJ2321" s="3" t="s">
        <v>32556</v>
      </c>
      <c r="AK2321" s="3" t="s">
        <v>32549</v>
      </c>
      <c r="AL2321" s="3" t="s">
        <v>32603</v>
      </c>
      <c r="AM2321" s="3" t="s">
        <v>34199</v>
      </c>
      <c r="AN2321" s="3" t="s">
        <v>36542</v>
      </c>
    </row>
    <row r="2322" spans="1:40" x14ac:dyDescent="0.25">
      <c r="A2322" s="3">
        <f t="shared" si="36"/>
        <v>2321</v>
      </c>
      <c r="B2322" s="3" t="s">
        <v>7824</v>
      </c>
      <c r="C2322" s="3" t="s">
        <v>12538</v>
      </c>
      <c r="D2322" s="3" t="s">
        <v>13341</v>
      </c>
      <c r="E2322" s="3" t="s">
        <v>9178</v>
      </c>
      <c r="F2322" s="3" t="s">
        <v>9137</v>
      </c>
      <c r="G2322" s="3" t="s">
        <v>9138</v>
      </c>
      <c r="H2322" s="3" t="s">
        <v>26550</v>
      </c>
      <c r="I2322" s="3" t="s">
        <v>15550</v>
      </c>
      <c r="J2322" s="3">
        <v>2</v>
      </c>
      <c r="K2322" s="3" t="s">
        <v>15552</v>
      </c>
      <c r="L2322" s="3" t="s">
        <v>26551</v>
      </c>
      <c r="M2322" s="3" t="s">
        <v>35121</v>
      </c>
      <c r="N2322" s="3" t="s">
        <v>26552</v>
      </c>
      <c r="O2322" s="3" t="s">
        <v>35122</v>
      </c>
      <c r="P2322" s="3" t="s">
        <v>15554</v>
      </c>
      <c r="Q2322" s="3" t="s">
        <v>16070</v>
      </c>
      <c r="R2322" s="3" t="s">
        <v>21987</v>
      </c>
      <c r="S2322" s="3" t="s">
        <v>26553</v>
      </c>
      <c r="T2322" s="3" t="s">
        <v>9138</v>
      </c>
      <c r="U2322" s="3" t="s">
        <v>9138</v>
      </c>
      <c r="V2322" s="3" t="s">
        <v>9138</v>
      </c>
      <c r="W2322" s="3" t="s">
        <v>9138</v>
      </c>
      <c r="Z2322" s="3" t="s">
        <v>26554</v>
      </c>
      <c r="AA2322" s="3" t="s">
        <v>32930</v>
      </c>
      <c r="AB2322" s="3" t="s">
        <v>26359</v>
      </c>
      <c r="AC2322" s="3" t="s">
        <v>16965</v>
      </c>
      <c r="AD2322" s="3" t="s">
        <v>32625</v>
      </c>
      <c r="AE2322" s="3" t="s">
        <v>15559</v>
      </c>
      <c r="AF2322" s="3" t="s">
        <v>15560</v>
      </c>
      <c r="AG2322" s="3" t="s">
        <v>33043</v>
      </c>
      <c r="AH2322" s="3" t="s">
        <v>32564</v>
      </c>
      <c r="AI2322" s="3" t="s">
        <v>32565</v>
      </c>
      <c r="AJ2322" s="3" t="s">
        <v>32687</v>
      </c>
      <c r="AK2322" s="3" t="s">
        <v>32555</v>
      </c>
      <c r="AL2322" s="3" t="s">
        <v>32678</v>
      </c>
      <c r="AM2322" s="3" t="s">
        <v>32972</v>
      </c>
      <c r="AN2322" s="3" t="s">
        <v>32547</v>
      </c>
    </row>
    <row r="2323" spans="1:40" x14ac:dyDescent="0.25">
      <c r="A2323" s="3">
        <f t="shared" si="36"/>
        <v>2322</v>
      </c>
      <c r="B2323" s="3" t="s">
        <v>7825</v>
      </c>
      <c r="C2323" s="3" t="s">
        <v>13342</v>
      </c>
      <c r="D2323" s="3" t="s">
        <v>13343</v>
      </c>
      <c r="E2323" s="3" t="s">
        <v>9165</v>
      </c>
      <c r="F2323" s="3" t="s">
        <v>9137</v>
      </c>
      <c r="G2323" s="3" t="s">
        <v>9138</v>
      </c>
      <c r="H2323" s="3" t="s">
        <v>26555</v>
      </c>
      <c r="I2323" s="3" t="s">
        <v>15550</v>
      </c>
      <c r="J2323" s="3">
        <v>2</v>
      </c>
      <c r="K2323" s="3" t="s">
        <v>15552</v>
      </c>
      <c r="L2323" s="3" t="s">
        <v>26556</v>
      </c>
      <c r="M2323" s="3" t="s">
        <v>35123</v>
      </c>
      <c r="N2323" s="3" t="s">
        <v>26557</v>
      </c>
      <c r="O2323" s="3" t="s">
        <v>34424</v>
      </c>
      <c r="P2323" s="3" t="s">
        <v>15554</v>
      </c>
      <c r="Q2323" s="3" t="s">
        <v>23569</v>
      </c>
      <c r="R2323" s="3" t="s">
        <v>23733</v>
      </c>
      <c r="S2323" s="3" t="s">
        <v>26558</v>
      </c>
      <c r="T2323" s="3" t="s">
        <v>9138</v>
      </c>
      <c r="U2323" s="3" t="s">
        <v>9138</v>
      </c>
      <c r="V2323" s="3" t="s">
        <v>9138</v>
      </c>
      <c r="W2323" s="3" t="s">
        <v>9138</v>
      </c>
      <c r="Z2323" s="3" t="s">
        <v>26559</v>
      </c>
      <c r="AA2323" s="3" t="s">
        <v>35124</v>
      </c>
      <c r="AC2323" s="3" t="s">
        <v>16909</v>
      </c>
      <c r="AD2323" s="3" t="s">
        <v>32625</v>
      </c>
      <c r="AE2323" s="3" t="s">
        <v>15559</v>
      </c>
      <c r="AF2323" s="3" t="s">
        <v>15560</v>
      </c>
      <c r="AG2323" s="3" t="s">
        <v>33030</v>
      </c>
      <c r="AH2323" s="3" t="s">
        <v>32564</v>
      </c>
      <c r="AI2323" s="3" t="s">
        <v>32565</v>
      </c>
      <c r="AJ2323" s="3" t="s">
        <v>32582</v>
      </c>
      <c r="AK2323" s="3" t="s">
        <v>32687</v>
      </c>
      <c r="AL2323" s="3" t="s">
        <v>32589</v>
      </c>
      <c r="AM2323" s="3" t="s">
        <v>35125</v>
      </c>
      <c r="AN2323" s="3" t="s">
        <v>36405</v>
      </c>
    </row>
    <row r="2324" spans="1:40" x14ac:dyDescent="0.25">
      <c r="A2324" s="3">
        <f t="shared" si="36"/>
        <v>2323</v>
      </c>
      <c r="B2324" s="3" t="s">
        <v>7826</v>
      </c>
      <c r="C2324" s="3" t="s">
        <v>13344</v>
      </c>
      <c r="D2324" s="3" t="s">
        <v>13345</v>
      </c>
      <c r="E2324" s="3" t="s">
        <v>9165</v>
      </c>
      <c r="F2324" s="3" t="s">
        <v>9137</v>
      </c>
      <c r="G2324" s="3" t="s">
        <v>9138</v>
      </c>
      <c r="H2324" s="3" t="s">
        <v>26560</v>
      </c>
      <c r="I2324" s="3" t="s">
        <v>15550</v>
      </c>
      <c r="J2324" s="3">
        <v>2</v>
      </c>
      <c r="K2324" s="3" t="s">
        <v>15552</v>
      </c>
      <c r="L2324" s="3" t="s">
        <v>26561</v>
      </c>
      <c r="M2324" s="3" t="s">
        <v>34723</v>
      </c>
      <c r="N2324" s="3" t="s">
        <v>26561</v>
      </c>
      <c r="O2324" s="3" t="s">
        <v>34723</v>
      </c>
      <c r="P2324" s="3" t="s">
        <v>15554</v>
      </c>
      <c r="Q2324" s="3" t="s">
        <v>23569</v>
      </c>
      <c r="R2324" s="3" t="s">
        <v>24808</v>
      </c>
      <c r="S2324" s="3" t="s">
        <v>26562</v>
      </c>
      <c r="T2324" s="3" t="s">
        <v>9138</v>
      </c>
      <c r="U2324" s="3" t="s">
        <v>9138</v>
      </c>
      <c r="V2324" s="3" t="s">
        <v>9138</v>
      </c>
      <c r="W2324" s="3" t="s">
        <v>9138</v>
      </c>
      <c r="Z2324" s="3" t="s">
        <v>26563</v>
      </c>
      <c r="AA2324" s="3" t="s">
        <v>33029</v>
      </c>
      <c r="AB2324" s="3" t="s">
        <v>23211</v>
      </c>
      <c r="AC2324" s="3" t="s">
        <v>22182</v>
      </c>
      <c r="AD2324" s="3" t="s">
        <v>32625</v>
      </c>
      <c r="AE2324" s="3" t="s">
        <v>15559</v>
      </c>
      <c r="AF2324" s="3" t="s">
        <v>15560</v>
      </c>
      <c r="AG2324" s="3" t="s">
        <v>33030</v>
      </c>
      <c r="AH2324" s="3" t="s">
        <v>32564</v>
      </c>
      <c r="AI2324" s="3" t="s">
        <v>32565</v>
      </c>
      <c r="AJ2324" s="3" t="s">
        <v>32569</v>
      </c>
      <c r="AK2324" s="3" t="s">
        <v>32548</v>
      </c>
      <c r="AL2324" s="3" t="s">
        <v>32656</v>
      </c>
      <c r="AM2324" s="3" t="s">
        <v>35126</v>
      </c>
      <c r="AN2324" s="3" t="s">
        <v>32547</v>
      </c>
    </row>
    <row r="2325" spans="1:40" x14ac:dyDescent="0.25">
      <c r="A2325" s="3">
        <f t="shared" si="36"/>
        <v>2324</v>
      </c>
      <c r="B2325" s="3" t="s">
        <v>7827</v>
      </c>
      <c r="C2325" s="3" t="s">
        <v>13346</v>
      </c>
      <c r="D2325" s="3" t="s">
        <v>13347</v>
      </c>
      <c r="E2325" s="3" t="s">
        <v>9165</v>
      </c>
      <c r="F2325" s="3" t="s">
        <v>9137</v>
      </c>
      <c r="G2325" s="3" t="s">
        <v>9138</v>
      </c>
      <c r="H2325" s="3" t="s">
        <v>26564</v>
      </c>
      <c r="I2325" s="3" t="s">
        <v>15550</v>
      </c>
      <c r="J2325" s="3">
        <v>2</v>
      </c>
      <c r="K2325" s="3" t="s">
        <v>15552</v>
      </c>
      <c r="L2325" s="3" t="s">
        <v>26565</v>
      </c>
      <c r="M2325" s="3" t="s">
        <v>35127</v>
      </c>
      <c r="N2325" s="3" t="s">
        <v>26566</v>
      </c>
      <c r="O2325" s="3" t="s">
        <v>34342</v>
      </c>
      <c r="P2325" s="3" t="s">
        <v>15554</v>
      </c>
      <c r="Q2325" s="3" t="s">
        <v>16070</v>
      </c>
      <c r="R2325" s="3" t="s">
        <v>26567</v>
      </c>
      <c r="S2325" s="3" t="s">
        <v>26568</v>
      </c>
      <c r="T2325" s="3" t="s">
        <v>9138</v>
      </c>
      <c r="U2325" s="3" t="s">
        <v>9138</v>
      </c>
      <c r="V2325" s="3" t="s">
        <v>9138</v>
      </c>
      <c r="W2325" s="3" t="s">
        <v>9138</v>
      </c>
      <c r="Z2325" s="3" t="s">
        <v>26569</v>
      </c>
      <c r="AA2325" s="3" t="s">
        <v>15615</v>
      </c>
      <c r="AC2325" s="3" t="s">
        <v>16857</v>
      </c>
      <c r="AD2325" s="3" t="s">
        <v>32625</v>
      </c>
      <c r="AE2325" s="3" t="s">
        <v>15559</v>
      </c>
      <c r="AF2325" s="3" t="s">
        <v>15560</v>
      </c>
      <c r="AG2325" s="3" t="s">
        <v>33043</v>
      </c>
      <c r="AH2325" s="3" t="s">
        <v>32564</v>
      </c>
      <c r="AI2325" s="3" t="s">
        <v>32565</v>
      </c>
      <c r="AJ2325" s="3" t="s">
        <v>32550</v>
      </c>
      <c r="AK2325" s="3" t="s">
        <v>32549</v>
      </c>
      <c r="AL2325" s="3" t="s">
        <v>32702</v>
      </c>
      <c r="AM2325" s="3" t="s">
        <v>35128</v>
      </c>
      <c r="AN2325" s="3" t="s">
        <v>36345</v>
      </c>
    </row>
    <row r="2326" spans="1:40" x14ac:dyDescent="0.25">
      <c r="A2326" s="3">
        <f t="shared" si="36"/>
        <v>2325</v>
      </c>
      <c r="B2326" s="3" t="s">
        <v>7828</v>
      </c>
      <c r="C2326" s="3" t="s">
        <v>13348</v>
      </c>
      <c r="D2326" s="3" t="s">
        <v>13349</v>
      </c>
      <c r="E2326" s="3" t="s">
        <v>9178</v>
      </c>
      <c r="F2326" s="3" t="s">
        <v>9141</v>
      </c>
      <c r="G2326" s="3" t="s">
        <v>9138</v>
      </c>
      <c r="H2326" s="3" t="s">
        <v>26570</v>
      </c>
      <c r="I2326" s="3" t="s">
        <v>15550</v>
      </c>
      <c r="J2326" s="3">
        <v>2</v>
      </c>
      <c r="K2326" s="3" t="s">
        <v>15552</v>
      </c>
      <c r="L2326" s="3" t="s">
        <v>26571</v>
      </c>
      <c r="M2326" s="3" t="s">
        <v>35129</v>
      </c>
      <c r="N2326" s="3" t="s">
        <v>26572</v>
      </c>
      <c r="O2326" s="3" t="s">
        <v>34348</v>
      </c>
      <c r="P2326" s="3" t="s">
        <v>15554</v>
      </c>
      <c r="Q2326" s="3" t="s">
        <v>23569</v>
      </c>
      <c r="R2326" s="3" t="s">
        <v>26420</v>
      </c>
      <c r="S2326" s="3" t="s">
        <v>26573</v>
      </c>
      <c r="T2326" s="3" t="s">
        <v>9138</v>
      </c>
      <c r="U2326" s="3" t="s">
        <v>9138</v>
      </c>
      <c r="V2326" s="3" t="s">
        <v>9138</v>
      </c>
      <c r="W2326" s="3" t="s">
        <v>9138</v>
      </c>
      <c r="Z2326" s="3" t="s">
        <v>26574</v>
      </c>
      <c r="AA2326" s="3" t="s">
        <v>33017</v>
      </c>
      <c r="AB2326" s="3" t="s">
        <v>16909</v>
      </c>
      <c r="AC2326" s="3" t="s">
        <v>17103</v>
      </c>
      <c r="AD2326" s="3" t="s">
        <v>32625</v>
      </c>
      <c r="AE2326" s="3" t="s">
        <v>15559</v>
      </c>
      <c r="AF2326" s="3" t="s">
        <v>15560</v>
      </c>
      <c r="AG2326" s="3" t="s">
        <v>33030</v>
      </c>
      <c r="AH2326" s="3" t="s">
        <v>32564</v>
      </c>
      <c r="AI2326" s="3" t="s">
        <v>32565</v>
      </c>
      <c r="AJ2326" s="3" t="s">
        <v>32559</v>
      </c>
      <c r="AK2326" s="3" t="s">
        <v>32555</v>
      </c>
      <c r="AL2326" s="3" t="s">
        <v>32560</v>
      </c>
      <c r="AM2326" s="3" t="s">
        <v>32561</v>
      </c>
      <c r="AN2326" s="3" t="s">
        <v>32547</v>
      </c>
    </row>
    <row r="2327" spans="1:40" x14ac:dyDescent="0.25">
      <c r="A2327" s="3">
        <f t="shared" si="36"/>
        <v>2326</v>
      </c>
      <c r="B2327" s="3" t="s">
        <v>7829</v>
      </c>
      <c r="C2327" s="3" t="s">
        <v>13350</v>
      </c>
      <c r="D2327" s="3" t="s">
        <v>13351</v>
      </c>
      <c r="E2327" s="3" t="s">
        <v>9165</v>
      </c>
      <c r="F2327" s="3" t="s">
        <v>9137</v>
      </c>
      <c r="G2327" s="3" t="s">
        <v>9138</v>
      </c>
      <c r="H2327" s="3" t="s">
        <v>26575</v>
      </c>
      <c r="I2327" s="3" t="s">
        <v>15550</v>
      </c>
      <c r="J2327" s="3">
        <v>2</v>
      </c>
      <c r="K2327" s="3" t="s">
        <v>15552</v>
      </c>
      <c r="L2327" s="3" t="s">
        <v>26576</v>
      </c>
      <c r="M2327" s="3" t="s">
        <v>35130</v>
      </c>
      <c r="N2327" s="3" t="s">
        <v>26577</v>
      </c>
      <c r="O2327" s="3" t="s">
        <v>33018</v>
      </c>
      <c r="P2327" s="3" t="s">
        <v>15554</v>
      </c>
      <c r="Q2327" s="3" t="s">
        <v>23569</v>
      </c>
      <c r="R2327" s="3" t="s">
        <v>23733</v>
      </c>
      <c r="S2327" s="3" t="s">
        <v>26578</v>
      </c>
      <c r="T2327" s="3" t="s">
        <v>9138</v>
      </c>
      <c r="U2327" s="3" t="s">
        <v>9138</v>
      </c>
      <c r="V2327" s="3" t="s">
        <v>9138</v>
      </c>
      <c r="W2327" s="3" t="s">
        <v>9138</v>
      </c>
      <c r="Z2327" s="3" t="s">
        <v>26579</v>
      </c>
      <c r="AA2327" s="3" t="s">
        <v>35131</v>
      </c>
      <c r="AB2327" s="3" t="s">
        <v>16909</v>
      </c>
      <c r="AC2327" s="3" t="s">
        <v>16909</v>
      </c>
      <c r="AD2327" s="3" t="s">
        <v>32625</v>
      </c>
      <c r="AE2327" s="3" t="s">
        <v>15559</v>
      </c>
      <c r="AF2327" s="3" t="s">
        <v>15560</v>
      </c>
      <c r="AG2327" s="3" t="s">
        <v>33043</v>
      </c>
      <c r="AH2327" s="3" t="s">
        <v>32564</v>
      </c>
      <c r="AI2327" s="3" t="s">
        <v>32565</v>
      </c>
      <c r="AJ2327" s="3" t="s">
        <v>32556</v>
      </c>
      <c r="AK2327" s="3" t="s">
        <v>32555</v>
      </c>
      <c r="AL2327" s="3" t="s">
        <v>32625</v>
      </c>
      <c r="AM2327" s="3" t="s">
        <v>34058</v>
      </c>
      <c r="AN2327" s="3" t="s">
        <v>36406</v>
      </c>
    </row>
    <row r="2328" spans="1:40" x14ac:dyDescent="0.25">
      <c r="A2328" s="3">
        <f t="shared" si="36"/>
        <v>2327</v>
      </c>
      <c r="B2328" s="3" t="s">
        <v>7830</v>
      </c>
      <c r="C2328" s="3" t="s">
        <v>13352</v>
      </c>
      <c r="D2328" s="3" t="s">
        <v>13353</v>
      </c>
      <c r="E2328" s="3" t="s">
        <v>9178</v>
      </c>
      <c r="F2328" s="3" t="s">
        <v>9137</v>
      </c>
      <c r="G2328" s="3" t="s">
        <v>9138</v>
      </c>
      <c r="H2328" s="3" t="s">
        <v>26580</v>
      </c>
      <c r="I2328" s="3" t="s">
        <v>15550</v>
      </c>
      <c r="J2328" s="3">
        <v>2</v>
      </c>
      <c r="K2328" s="3" t="s">
        <v>15552</v>
      </c>
      <c r="L2328" s="3" t="s">
        <v>32555</v>
      </c>
      <c r="M2328" s="3" t="s">
        <v>35132</v>
      </c>
      <c r="N2328" s="3" t="s">
        <v>26581</v>
      </c>
      <c r="O2328" s="3" t="s">
        <v>32716</v>
      </c>
      <c r="P2328" s="3" t="s">
        <v>15554</v>
      </c>
      <c r="Q2328" s="3" t="s">
        <v>23569</v>
      </c>
      <c r="R2328" s="3" t="s">
        <v>23787</v>
      </c>
      <c r="S2328" s="3" t="s">
        <v>26582</v>
      </c>
      <c r="T2328" s="3" t="s">
        <v>9138</v>
      </c>
      <c r="U2328" s="3" t="s">
        <v>9138</v>
      </c>
      <c r="V2328" s="3" t="s">
        <v>9138</v>
      </c>
      <c r="W2328" s="3" t="s">
        <v>9138</v>
      </c>
      <c r="Z2328" s="3" t="s">
        <v>26583</v>
      </c>
      <c r="AA2328" s="3" t="s">
        <v>32665</v>
      </c>
      <c r="AB2328" s="3" t="s">
        <v>16909</v>
      </c>
      <c r="AC2328" s="3" t="s">
        <v>16909</v>
      </c>
      <c r="AD2328" s="3" t="s">
        <v>32625</v>
      </c>
      <c r="AE2328" s="3" t="s">
        <v>15559</v>
      </c>
      <c r="AF2328" s="3" t="s">
        <v>15560</v>
      </c>
      <c r="AG2328" s="3" t="s">
        <v>33036</v>
      </c>
      <c r="AH2328" s="3" t="s">
        <v>32564</v>
      </c>
      <c r="AI2328" s="3" t="s">
        <v>32565</v>
      </c>
      <c r="AJ2328" s="3" t="s">
        <v>32560</v>
      </c>
      <c r="AK2328" s="3" t="s">
        <v>32583</v>
      </c>
      <c r="AL2328" s="3" t="s">
        <v>32579</v>
      </c>
      <c r="AM2328" s="3" t="s">
        <v>34213</v>
      </c>
      <c r="AN2328" s="3" t="s">
        <v>36543</v>
      </c>
    </row>
    <row r="2329" spans="1:40" x14ac:dyDescent="0.25">
      <c r="A2329" s="3">
        <f t="shared" si="36"/>
        <v>2328</v>
      </c>
      <c r="B2329" s="3" t="s">
        <v>7831</v>
      </c>
      <c r="C2329" s="3" t="s">
        <v>13354</v>
      </c>
      <c r="D2329" s="3" t="s">
        <v>13355</v>
      </c>
      <c r="E2329" s="3" t="s">
        <v>9178</v>
      </c>
      <c r="F2329" s="3" t="s">
        <v>9137</v>
      </c>
      <c r="G2329" s="3" t="s">
        <v>9138</v>
      </c>
      <c r="H2329" s="3" t="s">
        <v>26584</v>
      </c>
      <c r="I2329" s="3" t="s">
        <v>15550</v>
      </c>
      <c r="J2329" s="3">
        <v>2</v>
      </c>
      <c r="K2329" s="3" t="s">
        <v>15552</v>
      </c>
      <c r="L2329" s="3" t="s">
        <v>26585</v>
      </c>
      <c r="M2329" s="3" t="s">
        <v>34493</v>
      </c>
      <c r="N2329" s="3" t="s">
        <v>26586</v>
      </c>
      <c r="O2329" s="3" t="s">
        <v>34493</v>
      </c>
      <c r="P2329" s="3" t="s">
        <v>15554</v>
      </c>
      <c r="Q2329" s="3" t="s">
        <v>23569</v>
      </c>
      <c r="R2329" s="3" t="s">
        <v>26371</v>
      </c>
      <c r="S2329" s="3" t="s">
        <v>26587</v>
      </c>
      <c r="T2329" s="3" t="s">
        <v>9138</v>
      </c>
      <c r="U2329" s="3" t="s">
        <v>9138</v>
      </c>
      <c r="V2329" s="3" t="s">
        <v>9138</v>
      </c>
      <c r="W2329" s="3" t="s">
        <v>9138</v>
      </c>
      <c r="Z2329" s="3" t="s">
        <v>26588</v>
      </c>
      <c r="AA2329" s="3" t="s">
        <v>32554</v>
      </c>
      <c r="AC2329" s="3" t="s">
        <v>22182</v>
      </c>
      <c r="AD2329" s="3" t="s">
        <v>32625</v>
      </c>
      <c r="AE2329" s="3" t="s">
        <v>15559</v>
      </c>
      <c r="AF2329" s="3" t="s">
        <v>15560</v>
      </c>
      <c r="AG2329" s="3" t="s">
        <v>33030</v>
      </c>
      <c r="AH2329" s="3" t="s">
        <v>32564</v>
      </c>
      <c r="AI2329" s="3" t="s">
        <v>32565</v>
      </c>
      <c r="AJ2329" s="3" t="s">
        <v>32714</v>
      </c>
      <c r="AK2329" s="3" t="s">
        <v>32583</v>
      </c>
      <c r="AL2329" s="3" t="s">
        <v>32643</v>
      </c>
      <c r="AM2329" s="3" t="s">
        <v>34602</v>
      </c>
      <c r="AN2329" s="3" t="s">
        <v>36544</v>
      </c>
    </row>
    <row r="2330" spans="1:40" x14ac:dyDescent="0.25">
      <c r="A2330" s="3">
        <f t="shared" si="36"/>
        <v>2329</v>
      </c>
      <c r="B2330" s="3" t="s">
        <v>7832</v>
      </c>
      <c r="C2330" s="3" t="s">
        <v>9661</v>
      </c>
      <c r="D2330" s="3" t="s">
        <v>13356</v>
      </c>
      <c r="E2330" s="3" t="s">
        <v>9165</v>
      </c>
      <c r="F2330" s="3" t="s">
        <v>9137</v>
      </c>
      <c r="G2330" s="3" t="s">
        <v>9138</v>
      </c>
      <c r="H2330" s="3" t="s">
        <v>26589</v>
      </c>
      <c r="I2330" s="3" t="s">
        <v>15550</v>
      </c>
      <c r="J2330" s="3">
        <v>2</v>
      </c>
      <c r="K2330" s="3" t="s">
        <v>15552</v>
      </c>
      <c r="L2330" s="3" t="s">
        <v>32583</v>
      </c>
      <c r="M2330" s="3" t="s">
        <v>33055</v>
      </c>
      <c r="N2330" s="3" t="s">
        <v>26590</v>
      </c>
      <c r="O2330" s="3" t="s">
        <v>32713</v>
      </c>
      <c r="P2330" s="3" t="s">
        <v>15554</v>
      </c>
      <c r="Q2330" s="3" t="s">
        <v>23569</v>
      </c>
      <c r="R2330" s="3" t="s">
        <v>26442</v>
      </c>
      <c r="S2330" s="3" t="s">
        <v>26591</v>
      </c>
      <c r="T2330" s="3" t="s">
        <v>9138</v>
      </c>
      <c r="U2330" s="3" t="s">
        <v>9138</v>
      </c>
      <c r="V2330" s="3" t="s">
        <v>9138</v>
      </c>
      <c r="W2330" s="3" t="s">
        <v>9138</v>
      </c>
      <c r="Z2330" s="3" t="s">
        <v>26592</v>
      </c>
      <c r="AA2330" s="3" t="s">
        <v>32764</v>
      </c>
      <c r="AB2330" s="3" t="s">
        <v>16909</v>
      </c>
      <c r="AC2330" s="3" t="s">
        <v>16909</v>
      </c>
      <c r="AD2330" s="3" t="s">
        <v>32625</v>
      </c>
      <c r="AE2330" s="3" t="s">
        <v>15559</v>
      </c>
      <c r="AF2330" s="3" t="s">
        <v>15560</v>
      </c>
      <c r="AG2330" s="3" t="s">
        <v>33043</v>
      </c>
      <c r="AH2330" s="3" t="s">
        <v>32564</v>
      </c>
      <c r="AI2330" s="3" t="s">
        <v>32565</v>
      </c>
      <c r="AJ2330" s="3" t="s">
        <v>32603</v>
      </c>
      <c r="AK2330" s="3" t="s">
        <v>32549</v>
      </c>
      <c r="AL2330" s="3" t="s">
        <v>32723</v>
      </c>
      <c r="AM2330" s="3" t="s">
        <v>34358</v>
      </c>
      <c r="AN2330" s="3" t="s">
        <v>36545</v>
      </c>
    </row>
    <row r="2331" spans="1:40" x14ac:dyDescent="0.25">
      <c r="A2331" s="3">
        <f t="shared" si="36"/>
        <v>2330</v>
      </c>
      <c r="B2331" s="3" t="s">
        <v>7833</v>
      </c>
      <c r="C2331" s="3" t="s">
        <v>13357</v>
      </c>
      <c r="D2331" s="3" t="s">
        <v>13358</v>
      </c>
      <c r="E2331" s="3" t="s">
        <v>9165</v>
      </c>
      <c r="F2331" s="3" t="s">
        <v>9137</v>
      </c>
      <c r="G2331" s="3" t="s">
        <v>9138</v>
      </c>
      <c r="H2331" s="3" t="s">
        <v>26593</v>
      </c>
      <c r="I2331" s="3" t="s">
        <v>15550</v>
      </c>
      <c r="J2331" s="3">
        <v>2</v>
      </c>
      <c r="K2331" s="3" t="s">
        <v>15552</v>
      </c>
      <c r="L2331" s="3" t="s">
        <v>32583</v>
      </c>
      <c r="M2331" s="3" t="s">
        <v>35133</v>
      </c>
      <c r="N2331" s="3" t="s">
        <v>26594</v>
      </c>
      <c r="O2331" s="3" t="s">
        <v>35133</v>
      </c>
      <c r="P2331" s="3" t="s">
        <v>15554</v>
      </c>
      <c r="Q2331" s="3" t="s">
        <v>16193</v>
      </c>
      <c r="R2331" s="3" t="s">
        <v>22352</v>
      </c>
      <c r="S2331" s="3" t="s">
        <v>26595</v>
      </c>
      <c r="T2331" s="3" t="s">
        <v>9138</v>
      </c>
      <c r="U2331" s="3" t="s">
        <v>9138</v>
      </c>
      <c r="V2331" s="3" t="s">
        <v>9138</v>
      </c>
      <c r="W2331" s="3" t="s">
        <v>9138</v>
      </c>
      <c r="Z2331" s="3" t="s">
        <v>26596</v>
      </c>
      <c r="AA2331" s="3" t="s">
        <v>33118</v>
      </c>
      <c r="AB2331" s="3" t="s">
        <v>26597</v>
      </c>
      <c r="AC2331" s="3" t="s">
        <v>16879</v>
      </c>
      <c r="AD2331" s="3" t="s">
        <v>32625</v>
      </c>
      <c r="AE2331" s="3" t="s">
        <v>15559</v>
      </c>
      <c r="AF2331" s="3" t="s">
        <v>15560</v>
      </c>
      <c r="AG2331" s="3" t="s">
        <v>33030</v>
      </c>
      <c r="AH2331" s="3" t="s">
        <v>32564</v>
      </c>
      <c r="AI2331" s="3" t="s">
        <v>32565</v>
      </c>
      <c r="AJ2331" s="3" t="s">
        <v>32702</v>
      </c>
      <c r="AK2331" s="3" t="s">
        <v>32548</v>
      </c>
      <c r="AL2331" s="3" t="s">
        <v>32856</v>
      </c>
      <c r="AM2331" s="3" t="s">
        <v>34714</v>
      </c>
      <c r="AN2331" s="3" t="s">
        <v>36546</v>
      </c>
    </row>
    <row r="2332" spans="1:40" x14ac:dyDescent="0.25">
      <c r="A2332" s="3">
        <f t="shared" si="36"/>
        <v>2331</v>
      </c>
      <c r="B2332" s="3" t="s">
        <v>7834</v>
      </c>
      <c r="C2332" s="3" t="s">
        <v>13359</v>
      </c>
      <c r="D2332" s="3" t="s">
        <v>13360</v>
      </c>
      <c r="E2332" s="3" t="s">
        <v>9165</v>
      </c>
      <c r="F2332" s="3" t="s">
        <v>9137</v>
      </c>
      <c r="G2332" s="3" t="s">
        <v>9138</v>
      </c>
      <c r="H2332" s="3" t="s">
        <v>26598</v>
      </c>
      <c r="I2332" s="3" t="s">
        <v>15550</v>
      </c>
      <c r="J2332" s="3">
        <v>2</v>
      </c>
      <c r="K2332" s="3" t="s">
        <v>15552</v>
      </c>
      <c r="L2332" s="3" t="s">
        <v>26599</v>
      </c>
      <c r="M2332" s="3" t="s">
        <v>35134</v>
      </c>
      <c r="N2332" s="3" t="s">
        <v>26600</v>
      </c>
      <c r="O2332" s="3" t="s">
        <v>35135</v>
      </c>
      <c r="P2332" s="3" t="s">
        <v>15554</v>
      </c>
      <c r="Q2332" s="3" t="s">
        <v>23569</v>
      </c>
      <c r="R2332" s="3" t="s">
        <v>26371</v>
      </c>
      <c r="S2332" s="3" t="s">
        <v>26601</v>
      </c>
      <c r="T2332" s="3" t="s">
        <v>9138</v>
      </c>
      <c r="U2332" s="3" t="s">
        <v>9138</v>
      </c>
      <c r="V2332" s="3" t="s">
        <v>9138</v>
      </c>
      <c r="W2332" s="3" t="s">
        <v>9138</v>
      </c>
      <c r="Z2332" s="3" t="s">
        <v>26602</v>
      </c>
      <c r="AA2332" s="3" t="s">
        <v>33029</v>
      </c>
      <c r="AC2332" s="3" t="s">
        <v>26397</v>
      </c>
      <c r="AD2332" s="3" t="s">
        <v>32625</v>
      </c>
      <c r="AE2332" s="3" t="s">
        <v>15559</v>
      </c>
      <c r="AF2332" s="3" t="s">
        <v>15560</v>
      </c>
      <c r="AG2332" s="3" t="s">
        <v>33036</v>
      </c>
      <c r="AH2332" s="3" t="s">
        <v>32564</v>
      </c>
      <c r="AI2332" s="3" t="s">
        <v>32565</v>
      </c>
      <c r="AJ2332" s="3" t="s">
        <v>32669</v>
      </c>
      <c r="AK2332" s="3" t="s">
        <v>32548</v>
      </c>
      <c r="AL2332" s="3" t="s">
        <v>32625</v>
      </c>
      <c r="AM2332" s="3" t="s">
        <v>34283</v>
      </c>
      <c r="AN2332" s="3" t="s">
        <v>35669</v>
      </c>
    </row>
    <row r="2333" spans="1:40" x14ac:dyDescent="0.25">
      <c r="A2333" s="3">
        <f t="shared" si="36"/>
        <v>2332</v>
      </c>
      <c r="B2333" s="3" t="s">
        <v>7835</v>
      </c>
      <c r="C2333" s="3" t="s">
        <v>13361</v>
      </c>
      <c r="D2333" s="3" t="s">
        <v>12538</v>
      </c>
      <c r="E2333" s="3" t="s">
        <v>9165</v>
      </c>
      <c r="F2333" s="3" t="s">
        <v>9137</v>
      </c>
      <c r="G2333" s="3" t="s">
        <v>9138</v>
      </c>
      <c r="H2333" s="3" t="s">
        <v>26603</v>
      </c>
      <c r="I2333" s="3" t="s">
        <v>15550</v>
      </c>
      <c r="J2333" s="3">
        <v>2</v>
      </c>
      <c r="K2333" s="3" t="s">
        <v>15552</v>
      </c>
      <c r="L2333" s="3" t="s">
        <v>26604</v>
      </c>
      <c r="M2333" s="3" t="s">
        <v>35111</v>
      </c>
      <c r="N2333" s="3" t="s">
        <v>26604</v>
      </c>
      <c r="O2333" s="3" t="s">
        <v>35111</v>
      </c>
      <c r="P2333" s="3" t="s">
        <v>26605</v>
      </c>
      <c r="Q2333" s="3" t="s">
        <v>23569</v>
      </c>
      <c r="R2333" s="3" t="s">
        <v>23733</v>
      </c>
      <c r="S2333" s="3" t="s">
        <v>26606</v>
      </c>
      <c r="T2333" s="3" t="s">
        <v>9138</v>
      </c>
      <c r="U2333" s="3" t="s">
        <v>9138</v>
      </c>
      <c r="V2333" s="3" t="s">
        <v>9138</v>
      </c>
      <c r="W2333" s="3" t="s">
        <v>9138</v>
      </c>
      <c r="Z2333" s="3" t="s">
        <v>26607</v>
      </c>
      <c r="AA2333" s="3" t="s">
        <v>32878</v>
      </c>
      <c r="AB2333" s="3" t="s">
        <v>22367</v>
      </c>
      <c r="AC2333" s="3" t="s">
        <v>16850</v>
      </c>
      <c r="AD2333" s="3" t="s">
        <v>32625</v>
      </c>
      <c r="AE2333" s="3" t="s">
        <v>15559</v>
      </c>
      <c r="AF2333" s="3" t="s">
        <v>15560</v>
      </c>
      <c r="AG2333" s="3" t="s">
        <v>33030</v>
      </c>
      <c r="AH2333" s="3" t="s">
        <v>32564</v>
      </c>
      <c r="AI2333" s="3" t="s">
        <v>32565</v>
      </c>
      <c r="AJ2333" s="3" t="s">
        <v>32666</v>
      </c>
      <c r="AK2333" s="3" t="s">
        <v>32549</v>
      </c>
      <c r="AL2333" s="3" t="s">
        <v>32828</v>
      </c>
      <c r="AM2333" s="3" t="s">
        <v>35136</v>
      </c>
      <c r="AN2333" s="3" t="s">
        <v>36547</v>
      </c>
    </row>
    <row r="2334" spans="1:40" x14ac:dyDescent="0.25">
      <c r="A2334" s="3">
        <f t="shared" si="36"/>
        <v>2333</v>
      </c>
      <c r="B2334" s="3" t="s">
        <v>7836</v>
      </c>
      <c r="C2334" s="3" t="s">
        <v>13362</v>
      </c>
      <c r="D2334" s="3" t="s">
        <v>13363</v>
      </c>
      <c r="E2334" s="3" t="s">
        <v>9178</v>
      </c>
      <c r="F2334" s="3" t="s">
        <v>9137</v>
      </c>
      <c r="G2334" s="3" t="s">
        <v>9138</v>
      </c>
      <c r="H2334" s="3" t="s">
        <v>26608</v>
      </c>
      <c r="I2334" s="3" t="s">
        <v>15550</v>
      </c>
      <c r="J2334" s="3">
        <v>2</v>
      </c>
      <c r="K2334" s="3" t="s">
        <v>15552</v>
      </c>
      <c r="L2334" s="3" t="s">
        <v>26609</v>
      </c>
      <c r="M2334" s="3" t="s">
        <v>33170</v>
      </c>
      <c r="N2334" s="3" t="s">
        <v>26610</v>
      </c>
      <c r="O2334" s="3" t="s">
        <v>32713</v>
      </c>
      <c r="P2334" s="3" t="s">
        <v>15554</v>
      </c>
      <c r="Q2334" s="3" t="s">
        <v>23569</v>
      </c>
      <c r="R2334" s="3" t="s">
        <v>26611</v>
      </c>
      <c r="S2334" s="3" t="s">
        <v>26612</v>
      </c>
      <c r="T2334" s="3" t="s">
        <v>9138</v>
      </c>
      <c r="U2334" s="3" t="s">
        <v>9138</v>
      </c>
      <c r="V2334" s="3" t="s">
        <v>9138</v>
      </c>
      <c r="W2334" s="3" t="s">
        <v>9138</v>
      </c>
      <c r="Z2334" s="3" t="s">
        <v>26613</v>
      </c>
      <c r="AA2334" s="3" t="s">
        <v>32568</v>
      </c>
      <c r="AB2334" s="3" t="s">
        <v>17123</v>
      </c>
      <c r="AC2334" s="3" t="s">
        <v>16883</v>
      </c>
      <c r="AD2334" s="3" t="s">
        <v>32625</v>
      </c>
      <c r="AE2334" s="3" t="s">
        <v>15559</v>
      </c>
      <c r="AF2334" s="3" t="s">
        <v>15560</v>
      </c>
      <c r="AG2334" s="3" t="s">
        <v>33030</v>
      </c>
      <c r="AH2334" s="3" t="s">
        <v>32564</v>
      </c>
      <c r="AI2334" s="3" t="s">
        <v>32565</v>
      </c>
      <c r="AJ2334" s="3" t="s">
        <v>32687</v>
      </c>
      <c r="AK2334" s="3" t="s">
        <v>32548</v>
      </c>
      <c r="AL2334" s="3" t="s">
        <v>32579</v>
      </c>
      <c r="AM2334" s="3" t="s">
        <v>34793</v>
      </c>
      <c r="AN2334" s="3" t="s">
        <v>36419</v>
      </c>
    </row>
    <row r="2335" spans="1:40" x14ac:dyDescent="0.25">
      <c r="A2335" s="3">
        <f t="shared" si="36"/>
        <v>2334</v>
      </c>
      <c r="B2335" s="3" t="s">
        <v>7837</v>
      </c>
      <c r="C2335" s="3" t="s">
        <v>13364</v>
      </c>
      <c r="D2335" s="3" t="s">
        <v>13365</v>
      </c>
      <c r="E2335" s="3" t="s">
        <v>9165</v>
      </c>
      <c r="F2335" s="3" t="s">
        <v>9137</v>
      </c>
      <c r="G2335" s="3" t="s">
        <v>9138</v>
      </c>
      <c r="H2335" s="3" t="s">
        <v>26614</v>
      </c>
      <c r="I2335" s="3" t="s">
        <v>15550</v>
      </c>
      <c r="J2335" s="3">
        <v>2</v>
      </c>
      <c r="K2335" s="3" t="s">
        <v>15552</v>
      </c>
      <c r="L2335" s="3" t="s">
        <v>34349</v>
      </c>
      <c r="M2335" s="3" t="s">
        <v>35137</v>
      </c>
      <c r="N2335" s="3" t="s">
        <v>26542</v>
      </c>
      <c r="O2335" s="3" t="s">
        <v>35120</v>
      </c>
      <c r="P2335" s="3" t="s">
        <v>15554</v>
      </c>
      <c r="Q2335" s="3" t="s">
        <v>23569</v>
      </c>
      <c r="R2335" s="3" t="s">
        <v>26442</v>
      </c>
      <c r="S2335" s="3" t="s">
        <v>26615</v>
      </c>
      <c r="T2335" s="3" t="s">
        <v>9138</v>
      </c>
      <c r="U2335" s="3" t="s">
        <v>9138</v>
      </c>
      <c r="V2335" s="3" t="s">
        <v>9138</v>
      </c>
      <c r="W2335" s="3" t="s">
        <v>9138</v>
      </c>
      <c r="Z2335" s="3" t="s">
        <v>26616</v>
      </c>
      <c r="AA2335" s="3" t="s">
        <v>32970</v>
      </c>
      <c r="AB2335" s="3" t="s">
        <v>26617</v>
      </c>
      <c r="AC2335" s="3" t="s">
        <v>16850</v>
      </c>
      <c r="AD2335" s="3" t="s">
        <v>32625</v>
      </c>
      <c r="AE2335" s="3" t="s">
        <v>15559</v>
      </c>
      <c r="AF2335" s="3" t="s">
        <v>15560</v>
      </c>
      <c r="AG2335" s="3" t="s">
        <v>33030</v>
      </c>
      <c r="AH2335" s="3" t="s">
        <v>32564</v>
      </c>
      <c r="AI2335" s="3" t="s">
        <v>32565</v>
      </c>
      <c r="AJ2335" s="3" t="s">
        <v>32669</v>
      </c>
      <c r="AK2335" s="3" t="s">
        <v>32555</v>
      </c>
      <c r="AL2335" s="3" t="s">
        <v>32556</v>
      </c>
      <c r="AM2335" s="3" t="s">
        <v>35138</v>
      </c>
      <c r="AN2335" s="3" t="s">
        <v>36407</v>
      </c>
    </row>
    <row r="2336" spans="1:40" x14ac:dyDescent="0.25">
      <c r="A2336" s="3">
        <f t="shared" si="36"/>
        <v>2335</v>
      </c>
      <c r="B2336" s="3" t="s">
        <v>7838</v>
      </c>
      <c r="C2336" s="3" t="s">
        <v>13366</v>
      </c>
      <c r="D2336" s="3" t="s">
        <v>11684</v>
      </c>
      <c r="E2336" s="3" t="s">
        <v>9178</v>
      </c>
      <c r="F2336" s="3" t="s">
        <v>9137</v>
      </c>
      <c r="G2336" s="3" t="s">
        <v>9138</v>
      </c>
      <c r="H2336" s="3" t="s">
        <v>26618</v>
      </c>
      <c r="I2336" s="3" t="s">
        <v>15550</v>
      </c>
      <c r="J2336" s="3">
        <v>2</v>
      </c>
      <c r="K2336" s="3" t="s">
        <v>15552</v>
      </c>
      <c r="L2336" s="3" t="s">
        <v>26619</v>
      </c>
      <c r="M2336" s="3" t="s">
        <v>33980</v>
      </c>
      <c r="N2336" s="3" t="s">
        <v>26619</v>
      </c>
      <c r="O2336" s="3" t="s">
        <v>33980</v>
      </c>
      <c r="P2336" s="3" t="s">
        <v>15554</v>
      </c>
      <c r="Q2336" s="3" t="s">
        <v>23569</v>
      </c>
      <c r="R2336" s="3" t="s">
        <v>25543</v>
      </c>
      <c r="S2336" s="3" t="s">
        <v>26620</v>
      </c>
      <c r="T2336" s="3" t="s">
        <v>9138</v>
      </c>
      <c r="U2336" s="3" t="s">
        <v>9138</v>
      </c>
      <c r="V2336" s="3" t="s">
        <v>9138</v>
      </c>
      <c r="W2336" s="3" t="s">
        <v>9138</v>
      </c>
      <c r="Z2336" s="3" t="s">
        <v>17012</v>
      </c>
      <c r="AA2336" s="3" t="s">
        <v>33100</v>
      </c>
      <c r="AB2336" s="3" t="s">
        <v>22326</v>
      </c>
      <c r="AC2336" s="3" t="s">
        <v>16883</v>
      </c>
      <c r="AD2336" s="3" t="s">
        <v>32625</v>
      </c>
      <c r="AE2336" s="3" t="s">
        <v>15559</v>
      </c>
      <c r="AF2336" s="3" t="s">
        <v>15560</v>
      </c>
      <c r="AG2336" s="3" t="s">
        <v>33030</v>
      </c>
      <c r="AH2336" s="3" t="s">
        <v>32564</v>
      </c>
      <c r="AI2336" s="3" t="s">
        <v>32565</v>
      </c>
      <c r="AJ2336" s="3" t="s">
        <v>32659</v>
      </c>
      <c r="AK2336" s="3" t="s">
        <v>32555</v>
      </c>
      <c r="AL2336" s="3" t="s">
        <v>32669</v>
      </c>
      <c r="AM2336" s="3" t="s">
        <v>35139</v>
      </c>
      <c r="AN2336" s="3" t="s">
        <v>36408</v>
      </c>
    </row>
    <row r="2337" spans="1:40" x14ac:dyDescent="0.25">
      <c r="A2337" s="3">
        <f t="shared" si="36"/>
        <v>2336</v>
      </c>
      <c r="B2337" s="3" t="s">
        <v>7839</v>
      </c>
      <c r="C2337" s="3" t="s">
        <v>13367</v>
      </c>
      <c r="D2337" s="3" t="s">
        <v>13368</v>
      </c>
      <c r="E2337" s="3" t="s">
        <v>9178</v>
      </c>
      <c r="F2337" s="3" t="s">
        <v>9137</v>
      </c>
      <c r="G2337" s="3" t="s">
        <v>9138</v>
      </c>
      <c r="H2337" s="3" t="s">
        <v>26621</v>
      </c>
      <c r="I2337" s="3" t="s">
        <v>15550</v>
      </c>
      <c r="J2337" s="3">
        <v>2</v>
      </c>
      <c r="K2337" s="3" t="s">
        <v>15552</v>
      </c>
      <c r="L2337" s="3" t="s">
        <v>26622</v>
      </c>
      <c r="M2337" s="3" t="s">
        <v>35140</v>
      </c>
      <c r="N2337" s="3" t="s">
        <v>26623</v>
      </c>
      <c r="O2337" s="3" t="s">
        <v>33115</v>
      </c>
      <c r="P2337" s="3" t="s">
        <v>15554</v>
      </c>
      <c r="Q2337" s="3" t="s">
        <v>16070</v>
      </c>
      <c r="R2337" s="3" t="s">
        <v>23300</v>
      </c>
      <c r="S2337" s="3" t="s">
        <v>26624</v>
      </c>
      <c r="T2337" s="3" t="s">
        <v>9138</v>
      </c>
      <c r="U2337" s="3" t="s">
        <v>9138</v>
      </c>
      <c r="V2337" s="3" t="s">
        <v>9138</v>
      </c>
      <c r="W2337" s="3" t="s">
        <v>9138</v>
      </c>
      <c r="Z2337" s="3" t="s">
        <v>26625</v>
      </c>
      <c r="AA2337" s="3" t="s">
        <v>32864</v>
      </c>
      <c r="AB2337" s="3" t="s">
        <v>17068</v>
      </c>
      <c r="AC2337" s="3" t="s">
        <v>16879</v>
      </c>
      <c r="AD2337" s="3" t="s">
        <v>32625</v>
      </c>
      <c r="AE2337" s="3" t="s">
        <v>15559</v>
      </c>
      <c r="AF2337" s="3" t="s">
        <v>15560</v>
      </c>
      <c r="AG2337" s="3" t="s">
        <v>33030</v>
      </c>
      <c r="AH2337" s="3" t="s">
        <v>32564</v>
      </c>
      <c r="AI2337" s="3" t="s">
        <v>32565</v>
      </c>
      <c r="AJ2337" s="3" t="s">
        <v>32678</v>
      </c>
      <c r="AK2337" s="3" t="s">
        <v>32548</v>
      </c>
      <c r="AL2337" s="3" t="s">
        <v>32659</v>
      </c>
      <c r="AM2337" s="3" t="s">
        <v>32769</v>
      </c>
      <c r="AN2337" s="3" t="s">
        <v>36345</v>
      </c>
    </row>
    <row r="2338" spans="1:40" x14ac:dyDescent="0.25">
      <c r="A2338" s="3">
        <f t="shared" si="36"/>
        <v>2337</v>
      </c>
      <c r="B2338" s="3" t="s">
        <v>7840</v>
      </c>
      <c r="C2338" s="3" t="s">
        <v>13369</v>
      </c>
      <c r="D2338" s="3" t="s">
        <v>9709</v>
      </c>
      <c r="E2338" s="3" t="s">
        <v>9178</v>
      </c>
      <c r="F2338" s="3" t="s">
        <v>9137</v>
      </c>
      <c r="G2338" s="3" t="s">
        <v>9138</v>
      </c>
      <c r="H2338" s="3" t="s">
        <v>26626</v>
      </c>
      <c r="I2338" s="3" t="s">
        <v>15550</v>
      </c>
      <c r="J2338" s="3">
        <v>2</v>
      </c>
      <c r="K2338" s="3" t="s">
        <v>15552</v>
      </c>
      <c r="L2338" s="3" t="s">
        <v>26627</v>
      </c>
      <c r="M2338" s="3" t="s">
        <v>35141</v>
      </c>
      <c r="N2338" s="3" t="s">
        <v>26628</v>
      </c>
      <c r="O2338" s="3" t="s">
        <v>34675</v>
      </c>
      <c r="P2338" s="3" t="s">
        <v>15554</v>
      </c>
      <c r="Q2338" s="3" t="s">
        <v>16070</v>
      </c>
      <c r="R2338" s="3" t="s">
        <v>21987</v>
      </c>
      <c r="S2338" s="3" t="s">
        <v>26629</v>
      </c>
      <c r="T2338" s="3" t="s">
        <v>9138</v>
      </c>
      <c r="U2338" s="3" t="s">
        <v>9138</v>
      </c>
      <c r="V2338" s="3" t="s">
        <v>9138</v>
      </c>
      <c r="W2338" s="3" t="s">
        <v>9138</v>
      </c>
      <c r="Z2338" s="3" t="s">
        <v>26630</v>
      </c>
      <c r="AA2338" s="3" t="s">
        <v>32827</v>
      </c>
      <c r="AC2338" s="3" t="s">
        <v>22207</v>
      </c>
      <c r="AD2338" s="3" t="s">
        <v>32625</v>
      </c>
      <c r="AE2338" s="3" t="s">
        <v>15559</v>
      </c>
      <c r="AF2338" s="3" t="s">
        <v>15560</v>
      </c>
      <c r="AG2338" s="3" t="s">
        <v>33030</v>
      </c>
      <c r="AH2338" s="3" t="s">
        <v>32564</v>
      </c>
      <c r="AI2338" s="3" t="s">
        <v>32565</v>
      </c>
      <c r="AJ2338" s="3" t="s">
        <v>32678</v>
      </c>
      <c r="AK2338" s="3" t="s">
        <v>32549</v>
      </c>
      <c r="AL2338" s="3" t="s">
        <v>32556</v>
      </c>
      <c r="AM2338" s="3" t="s">
        <v>35142</v>
      </c>
      <c r="AN2338" s="3" t="s">
        <v>32547</v>
      </c>
    </row>
    <row r="2339" spans="1:40" x14ac:dyDescent="0.25">
      <c r="A2339" s="3">
        <f t="shared" si="36"/>
        <v>2338</v>
      </c>
      <c r="B2339" s="3" t="s">
        <v>7841</v>
      </c>
      <c r="C2339" s="3" t="s">
        <v>13370</v>
      </c>
      <c r="D2339" s="3" t="s">
        <v>13371</v>
      </c>
      <c r="E2339" s="3" t="s">
        <v>9165</v>
      </c>
      <c r="F2339" s="3" t="s">
        <v>9137</v>
      </c>
      <c r="G2339" s="3" t="s">
        <v>9138</v>
      </c>
      <c r="H2339" s="3" t="s">
        <v>26631</v>
      </c>
      <c r="I2339" s="3" t="s">
        <v>15550</v>
      </c>
      <c r="J2339" s="3">
        <v>2</v>
      </c>
      <c r="K2339" s="3" t="s">
        <v>15552</v>
      </c>
      <c r="L2339" s="3" t="s">
        <v>26632</v>
      </c>
      <c r="M2339" s="3" t="s">
        <v>35143</v>
      </c>
      <c r="N2339" s="3" t="s">
        <v>26633</v>
      </c>
      <c r="O2339" s="3" t="s">
        <v>35144</v>
      </c>
      <c r="P2339" s="3" t="s">
        <v>15554</v>
      </c>
      <c r="Q2339" s="3" t="s">
        <v>23569</v>
      </c>
      <c r="R2339" s="3" t="s">
        <v>24560</v>
      </c>
      <c r="S2339" s="3" t="s">
        <v>26634</v>
      </c>
      <c r="T2339" s="3" t="s">
        <v>9138</v>
      </c>
      <c r="U2339" s="3" t="s">
        <v>9138</v>
      </c>
      <c r="V2339" s="3" t="s">
        <v>9138</v>
      </c>
      <c r="W2339" s="3" t="s">
        <v>9138</v>
      </c>
      <c r="Z2339" s="3" t="s">
        <v>26635</v>
      </c>
      <c r="AA2339" s="3" t="s">
        <v>15615</v>
      </c>
      <c r="AB2339" s="3" t="s">
        <v>16909</v>
      </c>
      <c r="AC2339" s="3" t="s">
        <v>16909</v>
      </c>
      <c r="AD2339" s="3" t="s">
        <v>32625</v>
      </c>
      <c r="AE2339" s="3" t="s">
        <v>15559</v>
      </c>
      <c r="AF2339" s="3" t="s">
        <v>15560</v>
      </c>
      <c r="AG2339" s="3" t="s">
        <v>33036</v>
      </c>
      <c r="AH2339" s="3" t="s">
        <v>32564</v>
      </c>
      <c r="AI2339" s="3" t="s">
        <v>32565</v>
      </c>
      <c r="AJ2339" s="3" t="s">
        <v>32639</v>
      </c>
      <c r="AK2339" s="3" t="s">
        <v>32548</v>
      </c>
      <c r="AL2339" s="3" t="s">
        <v>32587</v>
      </c>
      <c r="AM2339" s="3" t="s">
        <v>35145</v>
      </c>
      <c r="AN2339" s="3" t="s">
        <v>32547</v>
      </c>
    </row>
    <row r="2340" spans="1:40" x14ac:dyDescent="0.25">
      <c r="A2340" s="3">
        <f t="shared" si="36"/>
        <v>2339</v>
      </c>
      <c r="B2340" s="3" t="s">
        <v>7842</v>
      </c>
      <c r="C2340" s="3" t="s">
        <v>13372</v>
      </c>
      <c r="D2340" s="3" t="s">
        <v>13373</v>
      </c>
      <c r="E2340" s="3" t="s">
        <v>9165</v>
      </c>
      <c r="F2340" s="3" t="s">
        <v>9141</v>
      </c>
      <c r="G2340" s="3" t="s">
        <v>9138</v>
      </c>
      <c r="H2340" s="3" t="s">
        <v>26636</v>
      </c>
      <c r="I2340" s="3" t="s">
        <v>15550</v>
      </c>
      <c r="J2340" s="3">
        <v>2</v>
      </c>
      <c r="K2340" s="3" t="s">
        <v>15552</v>
      </c>
      <c r="L2340" s="3" t="s">
        <v>26637</v>
      </c>
      <c r="M2340" s="3" t="s">
        <v>35146</v>
      </c>
      <c r="N2340" s="3" t="s">
        <v>26542</v>
      </c>
      <c r="O2340" s="3" t="s">
        <v>35120</v>
      </c>
      <c r="P2340" s="3" t="s">
        <v>15554</v>
      </c>
      <c r="Q2340" s="3" t="s">
        <v>23569</v>
      </c>
      <c r="R2340" s="3" t="s">
        <v>23733</v>
      </c>
      <c r="S2340" s="3" t="s">
        <v>26638</v>
      </c>
      <c r="T2340" s="3" t="s">
        <v>9138</v>
      </c>
      <c r="U2340" s="3" t="s">
        <v>9138</v>
      </c>
      <c r="V2340" s="3" t="s">
        <v>9138</v>
      </c>
      <c r="W2340" s="3" t="s">
        <v>9138</v>
      </c>
      <c r="Z2340" s="3" t="s">
        <v>26639</v>
      </c>
      <c r="AA2340" s="3" t="s">
        <v>16524</v>
      </c>
      <c r="AC2340" s="3" t="s">
        <v>26640</v>
      </c>
      <c r="AD2340" s="3" t="s">
        <v>32625</v>
      </c>
      <c r="AE2340" s="3" t="s">
        <v>15559</v>
      </c>
      <c r="AF2340" s="3" t="s">
        <v>15560</v>
      </c>
      <c r="AG2340" s="3" t="s">
        <v>33030</v>
      </c>
      <c r="AH2340" s="3" t="s">
        <v>32564</v>
      </c>
      <c r="AI2340" s="3" t="s">
        <v>32565</v>
      </c>
      <c r="AJ2340" s="3" t="s">
        <v>32560</v>
      </c>
      <c r="AK2340" s="3" t="s">
        <v>32555</v>
      </c>
      <c r="AL2340" s="3" t="s">
        <v>32687</v>
      </c>
      <c r="AM2340" s="3" t="s">
        <v>32916</v>
      </c>
      <c r="AN2340" s="3" t="s">
        <v>35875</v>
      </c>
    </row>
    <row r="2341" spans="1:40" x14ac:dyDescent="0.25">
      <c r="A2341" s="3">
        <f t="shared" si="36"/>
        <v>2340</v>
      </c>
      <c r="B2341" s="3" t="s">
        <v>7843</v>
      </c>
      <c r="C2341" s="3" t="s">
        <v>13374</v>
      </c>
      <c r="D2341" s="3" t="s">
        <v>13375</v>
      </c>
      <c r="E2341" s="3" t="s">
        <v>9165</v>
      </c>
      <c r="F2341" s="3" t="s">
        <v>9137</v>
      </c>
      <c r="G2341" s="3" t="s">
        <v>9138</v>
      </c>
      <c r="H2341" s="3" t="s">
        <v>26641</v>
      </c>
      <c r="I2341" s="3" t="s">
        <v>15550</v>
      </c>
      <c r="J2341" s="3">
        <v>2</v>
      </c>
      <c r="K2341" s="3" t="s">
        <v>15552</v>
      </c>
      <c r="L2341" s="3" t="s">
        <v>26642</v>
      </c>
      <c r="M2341" s="3" t="s">
        <v>34731</v>
      </c>
      <c r="N2341" s="3" t="s">
        <v>26642</v>
      </c>
      <c r="O2341" s="3" t="s">
        <v>34731</v>
      </c>
      <c r="P2341" s="3" t="s">
        <v>15554</v>
      </c>
      <c r="Q2341" s="3" t="s">
        <v>23569</v>
      </c>
      <c r="R2341" s="3" t="s">
        <v>23733</v>
      </c>
      <c r="S2341" s="3" t="s">
        <v>26643</v>
      </c>
      <c r="T2341" s="3" t="s">
        <v>9138</v>
      </c>
      <c r="U2341" s="3" t="s">
        <v>9138</v>
      </c>
      <c r="V2341" s="3" t="s">
        <v>9138</v>
      </c>
      <c r="W2341" s="3" t="s">
        <v>9138</v>
      </c>
      <c r="Z2341" s="3" t="s">
        <v>22372</v>
      </c>
      <c r="AA2341" s="3" t="s">
        <v>15615</v>
      </c>
      <c r="AB2341" s="3" t="s">
        <v>22372</v>
      </c>
      <c r="AC2341" s="3" t="s">
        <v>17068</v>
      </c>
      <c r="AD2341" s="3" t="s">
        <v>32625</v>
      </c>
      <c r="AE2341" s="3" t="s">
        <v>15559</v>
      </c>
      <c r="AF2341" s="3" t="s">
        <v>15560</v>
      </c>
      <c r="AG2341" s="3" t="s">
        <v>33030</v>
      </c>
      <c r="AH2341" s="3" t="s">
        <v>32564</v>
      </c>
      <c r="AI2341" s="3" t="s">
        <v>32565</v>
      </c>
      <c r="AJ2341" s="3" t="s">
        <v>32656</v>
      </c>
      <c r="AK2341" s="3" t="s">
        <v>32549</v>
      </c>
      <c r="AL2341" s="3" t="s">
        <v>32542</v>
      </c>
      <c r="AM2341" s="3" t="s">
        <v>35147</v>
      </c>
      <c r="AN2341" s="3" t="s">
        <v>34999</v>
      </c>
    </row>
    <row r="2342" spans="1:40" x14ac:dyDescent="0.25">
      <c r="A2342" s="3">
        <f t="shared" si="36"/>
        <v>2341</v>
      </c>
      <c r="B2342" s="3" t="s">
        <v>7844</v>
      </c>
      <c r="C2342" s="3" t="s">
        <v>13376</v>
      </c>
      <c r="D2342" s="3" t="s">
        <v>13377</v>
      </c>
      <c r="E2342" s="3" t="s">
        <v>9165</v>
      </c>
      <c r="F2342" s="3" t="s">
        <v>9137</v>
      </c>
      <c r="G2342" s="3" t="s">
        <v>9138</v>
      </c>
      <c r="H2342" s="3" t="s">
        <v>26644</v>
      </c>
      <c r="I2342" s="3" t="s">
        <v>15550</v>
      </c>
      <c r="J2342" s="3">
        <v>2</v>
      </c>
      <c r="K2342" s="3" t="s">
        <v>15552</v>
      </c>
      <c r="M2342" s="3" t="s">
        <v>35148</v>
      </c>
      <c r="N2342" s="3" t="s">
        <v>26645</v>
      </c>
      <c r="O2342" s="3" t="s">
        <v>33282</v>
      </c>
      <c r="P2342" s="3" t="s">
        <v>15554</v>
      </c>
      <c r="Q2342" s="3" t="s">
        <v>23569</v>
      </c>
      <c r="R2342" s="3" t="s">
        <v>24560</v>
      </c>
      <c r="S2342" s="3" t="s">
        <v>26646</v>
      </c>
      <c r="T2342" s="3" t="s">
        <v>9138</v>
      </c>
      <c r="U2342" s="3" t="s">
        <v>9138</v>
      </c>
      <c r="V2342" s="3" t="s">
        <v>9138</v>
      </c>
      <c r="W2342" s="3" t="s">
        <v>9138</v>
      </c>
      <c r="Z2342" s="3" t="s">
        <v>26647</v>
      </c>
      <c r="AA2342" s="3" t="s">
        <v>15615</v>
      </c>
      <c r="AB2342" s="3" t="s">
        <v>17078</v>
      </c>
      <c r="AC2342" s="3" t="s">
        <v>22207</v>
      </c>
      <c r="AD2342" s="3" t="s">
        <v>32625</v>
      </c>
      <c r="AE2342" s="3" t="s">
        <v>15559</v>
      </c>
      <c r="AF2342" s="3" t="s">
        <v>15560</v>
      </c>
      <c r="AG2342" s="3" t="s">
        <v>33030</v>
      </c>
      <c r="AH2342" s="3" t="s">
        <v>32564</v>
      </c>
      <c r="AI2342" s="3" t="s">
        <v>32565</v>
      </c>
      <c r="AJ2342" s="3" t="s">
        <v>32678</v>
      </c>
      <c r="AK2342" s="3" t="s">
        <v>32548</v>
      </c>
      <c r="AL2342" s="3" t="s">
        <v>32659</v>
      </c>
      <c r="AM2342" s="3" t="s">
        <v>34113</v>
      </c>
      <c r="AN2342" s="3" t="s">
        <v>36548</v>
      </c>
    </row>
    <row r="2343" spans="1:40" x14ac:dyDescent="0.25">
      <c r="A2343" s="3">
        <f t="shared" si="36"/>
        <v>2342</v>
      </c>
      <c r="B2343" s="3" t="s">
        <v>7845</v>
      </c>
      <c r="C2343" s="3" t="s">
        <v>13378</v>
      </c>
      <c r="D2343" s="3" t="s">
        <v>13379</v>
      </c>
      <c r="E2343" s="3" t="s">
        <v>9178</v>
      </c>
      <c r="F2343" s="3" t="s">
        <v>9137</v>
      </c>
      <c r="G2343" s="3" t="s">
        <v>9138</v>
      </c>
      <c r="H2343" s="3" t="s">
        <v>26648</v>
      </c>
      <c r="I2343" s="3" t="s">
        <v>15694</v>
      </c>
      <c r="J2343" s="3">
        <v>2</v>
      </c>
      <c r="K2343" s="3" t="s">
        <v>16101</v>
      </c>
      <c r="L2343" s="3" t="s">
        <v>26649</v>
      </c>
      <c r="M2343" s="3" t="s">
        <v>35149</v>
      </c>
      <c r="N2343" s="3" t="s">
        <v>26650</v>
      </c>
      <c r="O2343" s="3" t="s">
        <v>35149</v>
      </c>
      <c r="P2343" s="3" t="s">
        <v>15554</v>
      </c>
      <c r="Q2343" s="3" t="s">
        <v>16193</v>
      </c>
      <c r="R2343" s="3" t="s">
        <v>17143</v>
      </c>
      <c r="S2343" s="3" t="s">
        <v>26651</v>
      </c>
      <c r="T2343" s="3" t="s">
        <v>9138</v>
      </c>
      <c r="U2343" s="3" t="s">
        <v>9138</v>
      </c>
      <c r="V2343" s="3" t="s">
        <v>9138</v>
      </c>
      <c r="W2343" s="3" t="s">
        <v>9138</v>
      </c>
      <c r="Z2343" s="3" t="s">
        <v>26652</v>
      </c>
      <c r="AA2343" s="3" t="s">
        <v>32764</v>
      </c>
      <c r="AB2343" s="3" t="s">
        <v>20540</v>
      </c>
      <c r="AC2343" s="3" t="s">
        <v>17186</v>
      </c>
      <c r="AD2343" s="3" t="s">
        <v>32702</v>
      </c>
      <c r="AE2343" s="3" t="s">
        <v>15559</v>
      </c>
      <c r="AF2343" s="3" t="s">
        <v>15560</v>
      </c>
      <c r="AG2343" s="3" t="s">
        <v>33131</v>
      </c>
      <c r="AH2343" s="3" t="s">
        <v>32564</v>
      </c>
      <c r="AI2343" s="3" t="s">
        <v>32565</v>
      </c>
      <c r="AJ2343" s="3" t="s">
        <v>32625</v>
      </c>
      <c r="AK2343" s="3" t="s">
        <v>32559</v>
      </c>
      <c r="AL2343" s="3" t="s">
        <v>32643</v>
      </c>
      <c r="AM2343" s="3" t="s">
        <v>34320</v>
      </c>
      <c r="AN2343" s="3">
        <v>0</v>
      </c>
    </row>
    <row r="2344" spans="1:40" x14ac:dyDescent="0.25">
      <c r="A2344" s="3">
        <f t="shared" si="36"/>
        <v>2343</v>
      </c>
      <c r="B2344" s="3" t="s">
        <v>7846</v>
      </c>
      <c r="C2344" s="3" t="s">
        <v>13380</v>
      </c>
      <c r="D2344" s="3" t="s">
        <v>13381</v>
      </c>
      <c r="E2344" s="3" t="s">
        <v>9178</v>
      </c>
      <c r="F2344" s="3" t="s">
        <v>9137</v>
      </c>
      <c r="G2344" s="3" t="s">
        <v>9138</v>
      </c>
      <c r="H2344" s="3" t="s">
        <v>26653</v>
      </c>
      <c r="I2344" s="3" t="s">
        <v>15694</v>
      </c>
      <c r="J2344" s="3">
        <v>2</v>
      </c>
      <c r="K2344" s="3" t="s">
        <v>16101</v>
      </c>
      <c r="L2344" s="3" t="s">
        <v>26654</v>
      </c>
      <c r="M2344" s="3" t="s">
        <v>35150</v>
      </c>
      <c r="N2344" s="3" t="s">
        <v>26655</v>
      </c>
      <c r="O2344" s="3" t="s">
        <v>35151</v>
      </c>
      <c r="P2344" s="3" t="s">
        <v>15554</v>
      </c>
      <c r="Q2344" s="3" t="s">
        <v>23569</v>
      </c>
      <c r="R2344" s="3" t="s">
        <v>25107</v>
      </c>
      <c r="S2344" s="3" t="s">
        <v>26656</v>
      </c>
      <c r="T2344" s="3" t="s">
        <v>9138</v>
      </c>
      <c r="U2344" s="3" t="s">
        <v>9138</v>
      </c>
      <c r="V2344" s="3" t="s">
        <v>9138</v>
      </c>
      <c r="W2344" s="3" t="s">
        <v>9138</v>
      </c>
      <c r="Z2344" s="3" t="s">
        <v>26657</v>
      </c>
      <c r="AA2344" s="3" t="s">
        <v>32787</v>
      </c>
      <c r="AB2344" s="3" t="s">
        <v>26658</v>
      </c>
      <c r="AC2344" s="3" t="s">
        <v>26659</v>
      </c>
      <c r="AD2344" s="3" t="s">
        <v>32702</v>
      </c>
      <c r="AE2344" s="3" t="s">
        <v>15559</v>
      </c>
      <c r="AF2344" s="3" t="s">
        <v>15560</v>
      </c>
      <c r="AG2344" s="3" t="s">
        <v>33131</v>
      </c>
      <c r="AH2344" s="3" t="s">
        <v>32564</v>
      </c>
      <c r="AI2344" s="3" t="s">
        <v>32565</v>
      </c>
      <c r="AJ2344" s="3" t="s">
        <v>32606</v>
      </c>
      <c r="AK2344" s="3" t="s">
        <v>32555</v>
      </c>
      <c r="AL2344" s="3" t="s">
        <v>32714</v>
      </c>
      <c r="AM2344" s="3" t="s">
        <v>34903</v>
      </c>
      <c r="AN2344" s="3">
        <v>0</v>
      </c>
    </row>
    <row r="2345" spans="1:40" x14ac:dyDescent="0.25">
      <c r="A2345" s="3">
        <f t="shared" si="36"/>
        <v>2344</v>
      </c>
      <c r="B2345" s="3" t="s">
        <v>7847</v>
      </c>
      <c r="C2345" s="3" t="s">
        <v>13382</v>
      </c>
      <c r="D2345" s="3" t="s">
        <v>13383</v>
      </c>
      <c r="E2345" s="3" t="s">
        <v>9178</v>
      </c>
      <c r="F2345" s="3" t="s">
        <v>9137</v>
      </c>
      <c r="G2345" s="3" t="s">
        <v>9138</v>
      </c>
      <c r="H2345" s="3" t="s">
        <v>26660</v>
      </c>
      <c r="I2345" s="3" t="s">
        <v>15694</v>
      </c>
      <c r="J2345" s="3">
        <v>2</v>
      </c>
      <c r="K2345" s="3" t="s">
        <v>16101</v>
      </c>
      <c r="L2345" s="3" t="s">
        <v>26661</v>
      </c>
      <c r="M2345" s="3" t="s">
        <v>35152</v>
      </c>
      <c r="N2345" s="3" t="s">
        <v>26662</v>
      </c>
      <c r="O2345" s="3" t="s">
        <v>35153</v>
      </c>
      <c r="P2345" s="3" t="s">
        <v>15554</v>
      </c>
      <c r="Q2345" s="3" t="s">
        <v>17500</v>
      </c>
      <c r="R2345" s="3" t="s">
        <v>17142</v>
      </c>
      <c r="S2345" s="3" t="s">
        <v>7747</v>
      </c>
      <c r="T2345" s="3" t="s">
        <v>9138</v>
      </c>
      <c r="U2345" s="3" t="s">
        <v>9138</v>
      </c>
      <c r="V2345" s="3" t="s">
        <v>9138</v>
      </c>
      <c r="W2345" s="3" t="s">
        <v>9138</v>
      </c>
      <c r="Z2345" s="3" t="s">
        <v>26663</v>
      </c>
      <c r="AA2345" s="3" t="s">
        <v>32958</v>
      </c>
      <c r="AC2345" s="3" t="s">
        <v>22421</v>
      </c>
      <c r="AD2345" s="3" t="s">
        <v>32702</v>
      </c>
      <c r="AE2345" s="3" t="s">
        <v>15559</v>
      </c>
      <c r="AF2345" s="3" t="s">
        <v>15560</v>
      </c>
      <c r="AG2345" s="3" t="s">
        <v>33131</v>
      </c>
      <c r="AH2345" s="3" t="s">
        <v>32564</v>
      </c>
      <c r="AI2345" s="3" t="s">
        <v>32565</v>
      </c>
      <c r="AJ2345" s="3" t="s">
        <v>32603</v>
      </c>
      <c r="AK2345" s="3" t="s">
        <v>32548</v>
      </c>
      <c r="AL2345" s="3" t="s">
        <v>32643</v>
      </c>
      <c r="AM2345" s="3" t="s">
        <v>35154</v>
      </c>
      <c r="AN2345" s="3">
        <v>0</v>
      </c>
    </row>
    <row r="2346" spans="1:40" x14ac:dyDescent="0.25">
      <c r="A2346" s="3">
        <f t="shared" si="36"/>
        <v>2345</v>
      </c>
      <c r="B2346" s="3" t="s">
        <v>7848</v>
      </c>
      <c r="C2346" s="3" t="s">
        <v>13384</v>
      </c>
      <c r="D2346" s="3" t="s">
        <v>13385</v>
      </c>
      <c r="E2346" s="3" t="s">
        <v>9178</v>
      </c>
      <c r="F2346" s="3" t="s">
        <v>9137</v>
      </c>
      <c r="G2346" s="3" t="s">
        <v>9138</v>
      </c>
      <c r="H2346" s="3" t="s">
        <v>26664</v>
      </c>
      <c r="I2346" s="3" t="s">
        <v>15694</v>
      </c>
      <c r="J2346" s="3">
        <v>2</v>
      </c>
      <c r="K2346" s="3" t="s">
        <v>16101</v>
      </c>
      <c r="L2346" s="3" t="s">
        <v>26665</v>
      </c>
      <c r="M2346" s="3" t="s">
        <v>35155</v>
      </c>
      <c r="N2346" s="3" t="s">
        <v>26666</v>
      </c>
      <c r="O2346" s="3" t="s">
        <v>35156</v>
      </c>
      <c r="P2346" s="3" t="s">
        <v>15554</v>
      </c>
      <c r="Q2346" s="3" t="s">
        <v>23569</v>
      </c>
      <c r="R2346" s="3" t="s">
        <v>25107</v>
      </c>
      <c r="S2346" s="3" t="s">
        <v>26667</v>
      </c>
      <c r="T2346" s="3" t="s">
        <v>9138</v>
      </c>
      <c r="U2346" s="3" t="s">
        <v>9138</v>
      </c>
      <c r="V2346" s="3" t="s">
        <v>9138</v>
      </c>
      <c r="W2346" s="3" t="s">
        <v>9138</v>
      </c>
      <c r="Z2346" s="3" t="s">
        <v>26668</v>
      </c>
      <c r="AA2346" s="3" t="s">
        <v>32849</v>
      </c>
      <c r="AB2346" s="3" t="s">
        <v>26668</v>
      </c>
      <c r="AC2346" s="3" t="s">
        <v>17215</v>
      </c>
      <c r="AD2346" s="3" t="s">
        <v>32702</v>
      </c>
      <c r="AE2346" s="3" t="s">
        <v>15559</v>
      </c>
      <c r="AF2346" s="3" t="s">
        <v>15560</v>
      </c>
      <c r="AG2346" s="3" t="s">
        <v>33131</v>
      </c>
      <c r="AH2346" s="3" t="s">
        <v>32564</v>
      </c>
      <c r="AI2346" s="3" t="s">
        <v>32565</v>
      </c>
      <c r="AJ2346" s="3" t="s">
        <v>32606</v>
      </c>
      <c r="AK2346" s="3" t="s">
        <v>32583</v>
      </c>
      <c r="AL2346" s="3" t="s">
        <v>32550</v>
      </c>
      <c r="AM2346" s="3" t="s">
        <v>35157</v>
      </c>
      <c r="AN2346" s="3">
        <v>0</v>
      </c>
    </row>
    <row r="2347" spans="1:40" x14ac:dyDescent="0.25">
      <c r="A2347" s="3">
        <f t="shared" si="36"/>
        <v>2346</v>
      </c>
      <c r="B2347" s="3" t="s">
        <v>7849</v>
      </c>
      <c r="C2347" s="3" t="s">
        <v>13386</v>
      </c>
      <c r="D2347" s="3" t="s">
        <v>13387</v>
      </c>
      <c r="E2347" s="3" t="s">
        <v>9165</v>
      </c>
      <c r="F2347" s="3" t="s">
        <v>9137</v>
      </c>
      <c r="G2347" s="3" t="s">
        <v>9138</v>
      </c>
      <c r="H2347" s="3" t="s">
        <v>26669</v>
      </c>
      <c r="I2347" s="3" t="s">
        <v>15694</v>
      </c>
      <c r="J2347" s="3">
        <v>2</v>
      </c>
      <c r="K2347" s="3" t="s">
        <v>16101</v>
      </c>
      <c r="L2347" s="3" t="s">
        <v>26670</v>
      </c>
      <c r="M2347" s="3" t="s">
        <v>35158</v>
      </c>
      <c r="N2347" s="3" t="s">
        <v>9138</v>
      </c>
      <c r="O2347" s="3" t="s">
        <v>34285</v>
      </c>
      <c r="P2347" s="3" t="s">
        <v>15554</v>
      </c>
      <c r="Q2347" s="3" t="s">
        <v>16193</v>
      </c>
      <c r="R2347" s="3" t="s">
        <v>26671</v>
      </c>
      <c r="S2347" s="3" t="s">
        <v>26672</v>
      </c>
      <c r="T2347" s="3" t="s">
        <v>9138</v>
      </c>
      <c r="U2347" s="3" t="s">
        <v>9138</v>
      </c>
      <c r="V2347" s="3" t="s">
        <v>9138</v>
      </c>
      <c r="W2347" s="3" t="s">
        <v>9138</v>
      </c>
      <c r="Z2347" s="3" t="s">
        <v>26673</v>
      </c>
      <c r="AA2347" s="3" t="s">
        <v>32849</v>
      </c>
      <c r="AB2347" s="3" t="s">
        <v>26674</v>
      </c>
      <c r="AC2347" s="3" t="s">
        <v>17236</v>
      </c>
      <c r="AD2347" s="3" t="s">
        <v>32702</v>
      </c>
      <c r="AE2347" s="3" t="s">
        <v>15559</v>
      </c>
      <c r="AF2347" s="3" t="s">
        <v>15560</v>
      </c>
      <c r="AG2347" s="3" t="s">
        <v>33131</v>
      </c>
      <c r="AH2347" s="3" t="s">
        <v>32564</v>
      </c>
      <c r="AI2347" s="3" t="s">
        <v>32565</v>
      </c>
      <c r="AJ2347" s="3" t="s">
        <v>32550</v>
      </c>
      <c r="AK2347" s="3" t="s">
        <v>32549</v>
      </c>
      <c r="AL2347" s="3" t="s">
        <v>32702</v>
      </c>
      <c r="AM2347" s="3" t="s">
        <v>35159</v>
      </c>
      <c r="AN2347" s="3">
        <v>0</v>
      </c>
    </row>
    <row r="2348" spans="1:40" x14ac:dyDescent="0.25">
      <c r="A2348" s="3">
        <f t="shared" si="36"/>
        <v>2347</v>
      </c>
      <c r="B2348" s="3" t="s">
        <v>7850</v>
      </c>
      <c r="C2348" s="3" t="s">
        <v>13388</v>
      </c>
      <c r="D2348" s="3" t="s">
        <v>13389</v>
      </c>
      <c r="E2348" s="3" t="s">
        <v>9165</v>
      </c>
      <c r="F2348" s="3" t="s">
        <v>9137</v>
      </c>
      <c r="G2348" s="3" t="s">
        <v>9138</v>
      </c>
      <c r="H2348" s="3" t="s">
        <v>26675</v>
      </c>
      <c r="I2348" s="3" t="s">
        <v>15694</v>
      </c>
      <c r="J2348" s="3">
        <v>2</v>
      </c>
      <c r="K2348" s="3" t="s">
        <v>19125</v>
      </c>
      <c r="L2348" s="3" t="s">
        <v>26676</v>
      </c>
      <c r="M2348" s="3" t="s">
        <v>35160</v>
      </c>
      <c r="N2348" s="3" t="s">
        <v>26676</v>
      </c>
      <c r="O2348" s="3" t="s">
        <v>35160</v>
      </c>
      <c r="P2348" s="3" t="s">
        <v>15554</v>
      </c>
      <c r="Q2348" s="3" t="s">
        <v>23569</v>
      </c>
      <c r="R2348" s="3" t="s">
        <v>25107</v>
      </c>
      <c r="S2348" s="3" t="s">
        <v>26677</v>
      </c>
      <c r="T2348" s="3" t="s">
        <v>9138</v>
      </c>
      <c r="U2348" s="3" t="s">
        <v>9138</v>
      </c>
      <c r="V2348" s="3" t="s">
        <v>9138</v>
      </c>
      <c r="W2348" s="3" t="s">
        <v>9138</v>
      </c>
      <c r="Z2348" s="3" t="s">
        <v>26678</v>
      </c>
      <c r="AA2348" s="3" t="s">
        <v>15615</v>
      </c>
      <c r="AB2348" s="3" t="s">
        <v>17236</v>
      </c>
      <c r="AC2348" s="3" t="s">
        <v>17273</v>
      </c>
      <c r="AD2348" s="3" t="s">
        <v>32702</v>
      </c>
      <c r="AE2348" s="3" t="s">
        <v>15559</v>
      </c>
      <c r="AF2348" s="3" t="s">
        <v>15560</v>
      </c>
      <c r="AG2348" s="3" t="s">
        <v>33131</v>
      </c>
      <c r="AH2348" s="3" t="s">
        <v>32564</v>
      </c>
      <c r="AI2348" s="3" t="s">
        <v>32565</v>
      </c>
      <c r="AJ2348" s="3" t="s">
        <v>32603</v>
      </c>
      <c r="AK2348" s="3" t="s">
        <v>32549</v>
      </c>
      <c r="AL2348" s="3" t="s">
        <v>32723</v>
      </c>
      <c r="AM2348" s="3" t="s">
        <v>35161</v>
      </c>
      <c r="AN2348" s="3">
        <v>0</v>
      </c>
    </row>
    <row r="2349" spans="1:40" x14ac:dyDescent="0.25">
      <c r="A2349" s="3">
        <f t="shared" si="36"/>
        <v>2348</v>
      </c>
      <c r="B2349" s="3" t="s">
        <v>7851</v>
      </c>
      <c r="C2349" s="3" t="s">
        <v>13390</v>
      </c>
      <c r="D2349" s="3" t="s">
        <v>13391</v>
      </c>
      <c r="E2349" s="3" t="s">
        <v>9165</v>
      </c>
      <c r="F2349" s="3" t="s">
        <v>9137</v>
      </c>
      <c r="G2349" s="3" t="s">
        <v>9138</v>
      </c>
      <c r="H2349" s="3" t="s">
        <v>26679</v>
      </c>
      <c r="I2349" s="3" t="s">
        <v>15694</v>
      </c>
      <c r="J2349" s="3">
        <v>2</v>
      </c>
      <c r="K2349" s="3" t="s">
        <v>16101</v>
      </c>
      <c r="L2349" s="3" t="s">
        <v>26680</v>
      </c>
      <c r="M2349" s="3" t="s">
        <v>34413</v>
      </c>
      <c r="N2349" s="3" t="s">
        <v>26681</v>
      </c>
      <c r="O2349" s="3" t="s">
        <v>34413</v>
      </c>
      <c r="P2349" s="3" t="s">
        <v>15554</v>
      </c>
      <c r="Q2349" s="3" t="s">
        <v>23569</v>
      </c>
      <c r="R2349" s="3" t="s">
        <v>25107</v>
      </c>
      <c r="S2349" s="3" t="s">
        <v>26682</v>
      </c>
      <c r="T2349" s="3" t="s">
        <v>9138</v>
      </c>
      <c r="U2349" s="3" t="s">
        <v>9138</v>
      </c>
      <c r="V2349" s="3" t="s">
        <v>9138</v>
      </c>
      <c r="W2349" s="3" t="s">
        <v>9138</v>
      </c>
      <c r="Z2349" s="3" t="s">
        <v>26683</v>
      </c>
      <c r="AA2349" s="3" t="s">
        <v>33029</v>
      </c>
      <c r="AB2349" s="3" t="s">
        <v>17198</v>
      </c>
      <c r="AC2349" s="3" t="s">
        <v>17199</v>
      </c>
      <c r="AD2349" s="3" t="s">
        <v>32702</v>
      </c>
      <c r="AE2349" s="3" t="s">
        <v>15559</v>
      </c>
      <c r="AF2349" s="3" t="s">
        <v>15560</v>
      </c>
      <c r="AG2349" s="3" t="s">
        <v>33131</v>
      </c>
      <c r="AH2349" s="3" t="s">
        <v>32564</v>
      </c>
      <c r="AI2349" s="3" t="s">
        <v>32565</v>
      </c>
      <c r="AJ2349" s="3" t="s">
        <v>32723</v>
      </c>
      <c r="AK2349" s="3" t="s">
        <v>32549</v>
      </c>
      <c r="AL2349" s="3" t="s">
        <v>32569</v>
      </c>
      <c r="AM2349" s="3" t="s">
        <v>35162</v>
      </c>
      <c r="AN2349" s="3">
        <v>0</v>
      </c>
    </row>
    <row r="2350" spans="1:40" x14ac:dyDescent="0.25">
      <c r="A2350" s="3">
        <f t="shared" si="36"/>
        <v>2349</v>
      </c>
      <c r="B2350" s="3" t="s">
        <v>7852</v>
      </c>
      <c r="C2350" s="3" t="s">
        <v>13392</v>
      </c>
      <c r="D2350" s="3" t="s">
        <v>13393</v>
      </c>
      <c r="E2350" s="3" t="s">
        <v>9178</v>
      </c>
      <c r="F2350" s="3" t="s">
        <v>9137</v>
      </c>
      <c r="G2350" s="3" t="s">
        <v>9138</v>
      </c>
      <c r="H2350" s="3" t="s">
        <v>26684</v>
      </c>
      <c r="I2350" s="3" t="s">
        <v>15694</v>
      </c>
      <c r="J2350" s="3">
        <v>2</v>
      </c>
      <c r="K2350" s="3" t="s">
        <v>16101</v>
      </c>
      <c r="L2350" s="3" t="s">
        <v>23811</v>
      </c>
      <c r="M2350" s="3" t="s">
        <v>35163</v>
      </c>
      <c r="N2350" s="3" t="s">
        <v>23811</v>
      </c>
      <c r="O2350" s="3" t="s">
        <v>34370</v>
      </c>
      <c r="P2350" s="3" t="s">
        <v>15554</v>
      </c>
      <c r="Q2350" s="3" t="s">
        <v>26685</v>
      </c>
      <c r="R2350" s="3" t="s">
        <v>17142</v>
      </c>
      <c r="S2350" s="3" t="s">
        <v>26686</v>
      </c>
      <c r="T2350" s="3" t="s">
        <v>9138</v>
      </c>
      <c r="U2350" s="3" t="s">
        <v>9138</v>
      </c>
      <c r="V2350" s="3" t="s">
        <v>9138</v>
      </c>
      <c r="W2350" s="3" t="s">
        <v>9138</v>
      </c>
      <c r="Z2350" s="3" t="s">
        <v>26687</v>
      </c>
      <c r="AA2350" s="3" t="s">
        <v>32601</v>
      </c>
      <c r="AB2350" s="3" t="s">
        <v>17236</v>
      </c>
      <c r="AC2350" s="3" t="s">
        <v>17236</v>
      </c>
      <c r="AD2350" s="3" t="s">
        <v>32702</v>
      </c>
      <c r="AE2350" s="3" t="s">
        <v>15559</v>
      </c>
      <c r="AF2350" s="3" t="s">
        <v>15560</v>
      </c>
      <c r="AG2350" s="3" t="s">
        <v>33131</v>
      </c>
      <c r="AH2350" s="3" t="s">
        <v>32564</v>
      </c>
      <c r="AI2350" s="3" t="s">
        <v>32565</v>
      </c>
      <c r="AJ2350" s="3" t="s">
        <v>32687</v>
      </c>
      <c r="AK2350" s="3" t="s">
        <v>32548</v>
      </c>
      <c r="AL2350" s="3" t="s">
        <v>32579</v>
      </c>
      <c r="AM2350" s="3" t="s">
        <v>34829</v>
      </c>
      <c r="AN2350" s="3">
        <v>0</v>
      </c>
    </row>
    <row r="2351" spans="1:40" x14ac:dyDescent="0.25">
      <c r="A2351" s="3">
        <f t="shared" si="36"/>
        <v>2350</v>
      </c>
      <c r="B2351" s="3" t="s">
        <v>7853</v>
      </c>
      <c r="C2351" s="3" t="s">
        <v>13394</v>
      </c>
      <c r="D2351" s="3" t="s">
        <v>13395</v>
      </c>
      <c r="E2351" s="3" t="s">
        <v>9165</v>
      </c>
      <c r="F2351" s="3" t="s">
        <v>9137</v>
      </c>
      <c r="G2351" s="3" t="s">
        <v>9138</v>
      </c>
      <c r="H2351" s="3" t="s">
        <v>26688</v>
      </c>
      <c r="I2351" s="3" t="s">
        <v>15694</v>
      </c>
      <c r="J2351" s="3">
        <v>2</v>
      </c>
      <c r="K2351" s="3" t="s">
        <v>16101</v>
      </c>
      <c r="L2351" s="3" t="s">
        <v>26689</v>
      </c>
      <c r="M2351" s="3" t="s">
        <v>34413</v>
      </c>
      <c r="N2351" s="3" t="s">
        <v>26690</v>
      </c>
      <c r="O2351" s="3" t="s">
        <v>34413</v>
      </c>
      <c r="P2351" s="3" t="s">
        <v>15554</v>
      </c>
      <c r="Q2351" s="3" t="s">
        <v>23569</v>
      </c>
      <c r="R2351" s="3" t="s">
        <v>23570</v>
      </c>
      <c r="S2351" s="3" t="s">
        <v>26691</v>
      </c>
      <c r="T2351" s="3" t="s">
        <v>9138</v>
      </c>
      <c r="U2351" s="3" t="s">
        <v>9138</v>
      </c>
      <c r="V2351" s="3" t="s">
        <v>9138</v>
      </c>
      <c r="W2351" s="3" t="s">
        <v>9138</v>
      </c>
      <c r="Z2351" s="3" t="s">
        <v>17174</v>
      </c>
      <c r="AA2351" s="3" t="s">
        <v>32572</v>
      </c>
      <c r="AB2351" s="3" t="s">
        <v>17174</v>
      </c>
      <c r="AC2351" s="3" t="s">
        <v>17215</v>
      </c>
      <c r="AD2351" s="3" t="s">
        <v>32702</v>
      </c>
      <c r="AE2351" s="3" t="s">
        <v>15559</v>
      </c>
      <c r="AF2351" s="3" t="s">
        <v>15560</v>
      </c>
      <c r="AG2351" s="3" t="s">
        <v>33131</v>
      </c>
      <c r="AH2351" s="3" t="s">
        <v>32564</v>
      </c>
      <c r="AI2351" s="3" t="s">
        <v>32565</v>
      </c>
      <c r="AJ2351" s="3" t="s">
        <v>32603</v>
      </c>
      <c r="AK2351" s="3" t="s">
        <v>32583</v>
      </c>
      <c r="AL2351" s="3" t="s">
        <v>32673</v>
      </c>
      <c r="AM2351" s="3" t="s">
        <v>34366</v>
      </c>
      <c r="AN2351" s="3">
        <v>0</v>
      </c>
    </row>
    <row r="2352" spans="1:40" x14ac:dyDescent="0.25">
      <c r="A2352" s="3">
        <f t="shared" si="36"/>
        <v>2351</v>
      </c>
      <c r="B2352" s="3" t="s">
        <v>7854</v>
      </c>
      <c r="C2352" s="3" t="s">
        <v>13396</v>
      </c>
      <c r="D2352" s="3" t="s">
        <v>13397</v>
      </c>
      <c r="E2352" s="3" t="s">
        <v>9165</v>
      </c>
      <c r="F2352" s="3" t="s">
        <v>9137</v>
      </c>
      <c r="G2352" s="3" t="s">
        <v>9138</v>
      </c>
      <c r="H2352" s="3" t="s">
        <v>26692</v>
      </c>
      <c r="I2352" s="3" t="s">
        <v>15694</v>
      </c>
      <c r="J2352" s="3">
        <v>2</v>
      </c>
      <c r="K2352" s="3" t="s">
        <v>16101</v>
      </c>
      <c r="L2352" s="3" t="s">
        <v>23850</v>
      </c>
      <c r="M2352" s="3" t="s">
        <v>34401</v>
      </c>
      <c r="N2352" s="3" t="s">
        <v>26693</v>
      </c>
      <c r="O2352" s="3" t="s">
        <v>34401</v>
      </c>
      <c r="P2352" s="3" t="s">
        <v>15554</v>
      </c>
      <c r="Q2352" s="3" t="s">
        <v>23569</v>
      </c>
      <c r="R2352" s="3" t="s">
        <v>23570</v>
      </c>
      <c r="S2352" s="3" t="s">
        <v>26694</v>
      </c>
      <c r="T2352" s="3" t="s">
        <v>9138</v>
      </c>
      <c r="U2352" s="3" t="s">
        <v>9138</v>
      </c>
      <c r="V2352" s="3" t="s">
        <v>9138</v>
      </c>
      <c r="W2352" s="3" t="s">
        <v>9138</v>
      </c>
      <c r="Z2352" s="3" t="s">
        <v>26695</v>
      </c>
      <c r="AA2352" s="3" t="s">
        <v>15615</v>
      </c>
      <c r="AB2352" s="3" t="s">
        <v>20526</v>
      </c>
      <c r="AC2352" s="3" t="s">
        <v>17186</v>
      </c>
      <c r="AD2352" s="3" t="s">
        <v>32702</v>
      </c>
      <c r="AE2352" s="3" t="s">
        <v>15559</v>
      </c>
      <c r="AF2352" s="3" t="s">
        <v>15560</v>
      </c>
      <c r="AG2352" s="3" t="s">
        <v>33131</v>
      </c>
      <c r="AH2352" s="3" t="s">
        <v>32564</v>
      </c>
      <c r="AI2352" s="3" t="s">
        <v>32565</v>
      </c>
      <c r="AJ2352" s="3" t="s">
        <v>32569</v>
      </c>
      <c r="AK2352" s="3" t="s">
        <v>32549</v>
      </c>
      <c r="AL2352" s="3" t="s">
        <v>32788</v>
      </c>
      <c r="AM2352" s="3" t="s">
        <v>35164</v>
      </c>
      <c r="AN2352" s="3">
        <v>0</v>
      </c>
    </row>
    <row r="2353" spans="1:40" x14ac:dyDescent="0.25">
      <c r="A2353" s="3">
        <f t="shared" si="36"/>
        <v>2352</v>
      </c>
      <c r="B2353" s="3" t="s">
        <v>7855</v>
      </c>
      <c r="C2353" s="3" t="s">
        <v>10602</v>
      </c>
      <c r="D2353" s="3" t="s">
        <v>13398</v>
      </c>
      <c r="E2353" s="3" t="s">
        <v>9165</v>
      </c>
      <c r="F2353" s="3" t="s">
        <v>9137</v>
      </c>
      <c r="G2353" s="3" t="s">
        <v>9138</v>
      </c>
      <c r="H2353" s="3" t="s">
        <v>26696</v>
      </c>
      <c r="I2353" s="3" t="s">
        <v>15694</v>
      </c>
      <c r="J2353" s="3">
        <v>2</v>
      </c>
      <c r="K2353" s="3" t="s">
        <v>16101</v>
      </c>
      <c r="L2353" s="3" t="s">
        <v>26697</v>
      </c>
      <c r="M2353" s="3" t="s">
        <v>34415</v>
      </c>
      <c r="N2353" s="3" t="s">
        <v>26698</v>
      </c>
      <c r="O2353" s="3" t="s">
        <v>34415</v>
      </c>
      <c r="P2353" s="3" t="s">
        <v>15554</v>
      </c>
      <c r="Q2353" s="3" t="s">
        <v>23569</v>
      </c>
      <c r="R2353" s="3" t="s">
        <v>25107</v>
      </c>
      <c r="S2353" s="3" t="s">
        <v>26699</v>
      </c>
      <c r="T2353" s="3" t="s">
        <v>9138</v>
      </c>
      <c r="U2353" s="3" t="s">
        <v>9138</v>
      </c>
      <c r="V2353" s="3" t="s">
        <v>9138</v>
      </c>
      <c r="W2353" s="3" t="s">
        <v>9138</v>
      </c>
      <c r="Z2353" s="3" t="s">
        <v>26700</v>
      </c>
      <c r="AA2353" s="3" t="s">
        <v>32554</v>
      </c>
      <c r="AB2353" s="3" t="s">
        <v>17245</v>
      </c>
      <c r="AC2353" s="3" t="s">
        <v>17186</v>
      </c>
      <c r="AD2353" s="3" t="s">
        <v>32702</v>
      </c>
      <c r="AE2353" s="3" t="s">
        <v>15559</v>
      </c>
      <c r="AF2353" s="3" t="s">
        <v>15560</v>
      </c>
      <c r="AG2353" s="3" t="s">
        <v>33131</v>
      </c>
      <c r="AH2353" s="3" t="s">
        <v>32564</v>
      </c>
      <c r="AI2353" s="3" t="s">
        <v>32565</v>
      </c>
      <c r="AJ2353" s="3" t="s">
        <v>32702</v>
      </c>
      <c r="AK2353" s="3" t="s">
        <v>32555</v>
      </c>
      <c r="AL2353" s="3" t="s">
        <v>32582</v>
      </c>
      <c r="AM2353" s="3" t="s">
        <v>35165</v>
      </c>
      <c r="AN2353" s="3">
        <v>0</v>
      </c>
    </row>
    <row r="2354" spans="1:40" x14ac:dyDescent="0.25">
      <c r="A2354" s="3">
        <f t="shared" si="36"/>
        <v>2353</v>
      </c>
      <c r="B2354" s="3" t="s">
        <v>7856</v>
      </c>
      <c r="C2354" s="3" t="s">
        <v>13399</v>
      </c>
      <c r="D2354" s="3" t="s">
        <v>13400</v>
      </c>
      <c r="E2354" s="3" t="s">
        <v>9165</v>
      </c>
      <c r="F2354" s="3" t="s">
        <v>9137</v>
      </c>
      <c r="G2354" s="3" t="s">
        <v>9138</v>
      </c>
      <c r="H2354" s="3" t="s">
        <v>26701</v>
      </c>
      <c r="I2354" s="3" t="s">
        <v>15694</v>
      </c>
      <c r="J2354" s="3">
        <v>2</v>
      </c>
      <c r="K2354" s="3" t="s">
        <v>16101</v>
      </c>
      <c r="L2354" s="3" t="s">
        <v>26702</v>
      </c>
      <c r="M2354" s="3" t="s">
        <v>34413</v>
      </c>
      <c r="N2354" s="3" t="s">
        <v>26703</v>
      </c>
      <c r="O2354" s="3" t="s">
        <v>34413</v>
      </c>
      <c r="P2354" s="3" t="s">
        <v>15554</v>
      </c>
      <c r="Q2354" s="3" t="s">
        <v>23569</v>
      </c>
      <c r="R2354" s="3" t="s">
        <v>25107</v>
      </c>
      <c r="S2354" s="3" t="s">
        <v>26704</v>
      </c>
      <c r="T2354" s="3" t="s">
        <v>9138</v>
      </c>
      <c r="U2354" s="3" t="s">
        <v>9138</v>
      </c>
      <c r="V2354" s="3" t="s">
        <v>9138</v>
      </c>
      <c r="W2354" s="3" t="s">
        <v>9138</v>
      </c>
      <c r="Z2354" s="3" t="s">
        <v>26705</v>
      </c>
      <c r="AA2354" s="3" t="s">
        <v>32558</v>
      </c>
      <c r="AB2354" s="3" t="s">
        <v>17155</v>
      </c>
      <c r="AC2354" s="3" t="s">
        <v>17155</v>
      </c>
      <c r="AD2354" s="3" t="s">
        <v>32702</v>
      </c>
      <c r="AE2354" s="3" t="s">
        <v>15559</v>
      </c>
      <c r="AF2354" s="3" t="s">
        <v>15560</v>
      </c>
      <c r="AG2354" s="3" t="s">
        <v>33131</v>
      </c>
      <c r="AH2354" s="3" t="s">
        <v>32564</v>
      </c>
      <c r="AI2354" s="3" t="s">
        <v>32565</v>
      </c>
      <c r="AJ2354" s="3" t="s">
        <v>32673</v>
      </c>
      <c r="AK2354" s="3" t="s">
        <v>32583</v>
      </c>
      <c r="AL2354" s="3" t="s">
        <v>32582</v>
      </c>
      <c r="AM2354" s="3" t="s">
        <v>35166</v>
      </c>
      <c r="AN2354" s="3">
        <v>0</v>
      </c>
    </row>
    <row r="2355" spans="1:40" x14ac:dyDescent="0.25">
      <c r="A2355" s="3">
        <f t="shared" si="36"/>
        <v>2354</v>
      </c>
      <c r="B2355" s="3" t="s">
        <v>7857</v>
      </c>
      <c r="C2355" s="3" t="s">
        <v>13401</v>
      </c>
      <c r="D2355" s="3" t="s">
        <v>13402</v>
      </c>
      <c r="E2355" s="3" t="s">
        <v>9178</v>
      </c>
      <c r="F2355" s="3" t="s">
        <v>9137</v>
      </c>
      <c r="G2355" s="3" t="s">
        <v>9138</v>
      </c>
      <c r="H2355" s="3" t="s">
        <v>26706</v>
      </c>
      <c r="I2355" s="3" t="s">
        <v>15694</v>
      </c>
      <c r="J2355" s="3">
        <v>2</v>
      </c>
      <c r="K2355" s="3" t="s">
        <v>16101</v>
      </c>
      <c r="L2355" s="3" t="s">
        <v>26707</v>
      </c>
      <c r="M2355" s="3" t="s">
        <v>35167</v>
      </c>
      <c r="N2355" s="3" t="s">
        <v>26708</v>
      </c>
      <c r="O2355" s="3" t="s">
        <v>34896</v>
      </c>
      <c r="P2355" s="3" t="s">
        <v>15554</v>
      </c>
      <c r="Q2355" s="3" t="s">
        <v>16070</v>
      </c>
      <c r="R2355" s="3" t="s">
        <v>17142</v>
      </c>
      <c r="S2355" s="3" t="s">
        <v>26709</v>
      </c>
      <c r="T2355" s="3" t="s">
        <v>9138</v>
      </c>
      <c r="U2355" s="3" t="s">
        <v>9138</v>
      </c>
      <c r="V2355" s="3" t="s">
        <v>9138</v>
      </c>
      <c r="W2355" s="3" t="s">
        <v>9138</v>
      </c>
      <c r="Z2355" s="3" t="s">
        <v>26710</v>
      </c>
      <c r="AA2355" s="3" t="s">
        <v>32846</v>
      </c>
      <c r="AB2355" s="3" t="s">
        <v>16905</v>
      </c>
      <c r="AC2355" s="3" t="s">
        <v>17155</v>
      </c>
      <c r="AD2355" s="3" t="s">
        <v>32702</v>
      </c>
      <c r="AE2355" s="3" t="s">
        <v>15559</v>
      </c>
      <c r="AF2355" s="3" t="s">
        <v>15560</v>
      </c>
      <c r="AG2355" s="3" t="s">
        <v>33131</v>
      </c>
      <c r="AH2355" s="3" t="s">
        <v>32564</v>
      </c>
      <c r="AI2355" s="3" t="s">
        <v>32565</v>
      </c>
      <c r="AJ2355" s="3" t="s">
        <v>32606</v>
      </c>
      <c r="AK2355" s="3" t="s">
        <v>32583</v>
      </c>
      <c r="AL2355" s="3" t="s">
        <v>32550</v>
      </c>
      <c r="AM2355" s="3" t="s">
        <v>34179</v>
      </c>
      <c r="AN2355" s="3">
        <v>0</v>
      </c>
    </row>
    <row r="2356" spans="1:40" x14ac:dyDescent="0.25">
      <c r="A2356" s="3">
        <f t="shared" si="36"/>
        <v>2355</v>
      </c>
      <c r="B2356" s="3" t="s">
        <v>7858</v>
      </c>
      <c r="C2356" s="3" t="s">
        <v>13403</v>
      </c>
      <c r="D2356" s="3" t="s">
        <v>13404</v>
      </c>
      <c r="E2356" s="3" t="s">
        <v>9165</v>
      </c>
      <c r="F2356" s="3" t="s">
        <v>9137</v>
      </c>
      <c r="G2356" s="3" t="s">
        <v>9138</v>
      </c>
      <c r="H2356" s="3" t="s">
        <v>26711</v>
      </c>
      <c r="I2356" s="3" t="s">
        <v>15694</v>
      </c>
      <c r="J2356" s="3">
        <v>2</v>
      </c>
      <c r="K2356" s="3" t="s">
        <v>16101</v>
      </c>
      <c r="L2356" s="3" t="s">
        <v>26712</v>
      </c>
      <c r="M2356" s="3" t="s">
        <v>34497</v>
      </c>
      <c r="N2356" s="3" t="s">
        <v>26713</v>
      </c>
      <c r="O2356" s="3" t="s">
        <v>34393</v>
      </c>
      <c r="P2356" s="3" t="s">
        <v>15554</v>
      </c>
      <c r="Q2356" s="3" t="s">
        <v>23569</v>
      </c>
      <c r="R2356" s="3" t="s">
        <v>26714</v>
      </c>
      <c r="S2356" s="3" t="s">
        <v>26715</v>
      </c>
      <c r="T2356" s="3" t="s">
        <v>9138</v>
      </c>
      <c r="U2356" s="3" t="s">
        <v>9138</v>
      </c>
      <c r="V2356" s="3" t="s">
        <v>9138</v>
      </c>
      <c r="W2356" s="3" t="s">
        <v>9138</v>
      </c>
      <c r="Z2356" s="3" t="s">
        <v>26716</v>
      </c>
      <c r="AA2356" s="3" t="s">
        <v>32706</v>
      </c>
      <c r="AB2356" s="3" t="s">
        <v>17150</v>
      </c>
      <c r="AC2356" s="3" t="s">
        <v>26717</v>
      </c>
      <c r="AD2356" s="3" t="s">
        <v>32702</v>
      </c>
      <c r="AE2356" s="3" t="s">
        <v>15559</v>
      </c>
      <c r="AF2356" s="3" t="s">
        <v>15560</v>
      </c>
      <c r="AG2356" s="3" t="s">
        <v>33131</v>
      </c>
      <c r="AH2356" s="3" t="s">
        <v>32564</v>
      </c>
      <c r="AI2356" s="3" t="s">
        <v>32565</v>
      </c>
      <c r="AJ2356" s="3" t="s">
        <v>32625</v>
      </c>
      <c r="AK2356" s="3" t="s">
        <v>32548</v>
      </c>
      <c r="AL2356" s="3" t="s">
        <v>32714</v>
      </c>
      <c r="AM2356" s="3" t="s">
        <v>34660</v>
      </c>
      <c r="AN2356" s="3">
        <v>0</v>
      </c>
    </row>
    <row r="2357" spans="1:40" x14ac:dyDescent="0.25">
      <c r="A2357" s="3">
        <f t="shared" si="36"/>
        <v>2356</v>
      </c>
      <c r="B2357" s="3" t="s">
        <v>7859</v>
      </c>
      <c r="C2357" s="3" t="s">
        <v>13405</v>
      </c>
      <c r="D2357" s="3" t="s">
        <v>13406</v>
      </c>
      <c r="E2357" s="3" t="s">
        <v>9178</v>
      </c>
      <c r="F2357" s="3" t="s">
        <v>9137</v>
      </c>
      <c r="G2357" s="3" t="s">
        <v>9138</v>
      </c>
      <c r="H2357" s="3" t="s">
        <v>26718</v>
      </c>
      <c r="I2357" s="3" t="s">
        <v>15694</v>
      </c>
      <c r="J2357" s="3">
        <v>2</v>
      </c>
      <c r="K2357" s="3" t="s">
        <v>16101</v>
      </c>
      <c r="M2357" s="3" t="s">
        <v>35168</v>
      </c>
      <c r="N2357" s="3" t="s">
        <v>9138</v>
      </c>
      <c r="O2357" s="3" t="s">
        <v>34285</v>
      </c>
      <c r="P2357" s="3" t="s">
        <v>15554</v>
      </c>
      <c r="Q2357" s="3" t="s">
        <v>23569</v>
      </c>
      <c r="R2357" s="3" t="s">
        <v>25107</v>
      </c>
      <c r="S2357" s="3" t="s">
        <v>26719</v>
      </c>
      <c r="T2357" s="3" t="s">
        <v>9138</v>
      </c>
      <c r="U2357" s="3" t="s">
        <v>9138</v>
      </c>
      <c r="V2357" s="3" t="s">
        <v>9138</v>
      </c>
      <c r="W2357" s="3" t="s">
        <v>9138</v>
      </c>
      <c r="Z2357" s="3" t="s">
        <v>17143</v>
      </c>
      <c r="AA2357" s="3" t="s">
        <v>32779</v>
      </c>
      <c r="AB2357" s="3" t="s">
        <v>17143</v>
      </c>
      <c r="AC2357" s="3" t="s">
        <v>17143</v>
      </c>
      <c r="AD2357" s="3" t="s">
        <v>32702</v>
      </c>
      <c r="AE2357" s="3" t="s">
        <v>15559</v>
      </c>
      <c r="AF2357" s="3" t="s">
        <v>15560</v>
      </c>
      <c r="AG2357" s="3" t="s">
        <v>33131</v>
      </c>
      <c r="AH2357" s="3" t="s">
        <v>32564</v>
      </c>
      <c r="AI2357" s="3" t="s">
        <v>32565</v>
      </c>
      <c r="AJ2357" s="3" t="s">
        <v>32856</v>
      </c>
      <c r="AK2357" s="3" t="s">
        <v>32583</v>
      </c>
      <c r="AL2357" s="3" t="s">
        <v>32656</v>
      </c>
      <c r="AM2357" s="3" t="s">
        <v>35169</v>
      </c>
      <c r="AN2357" s="3">
        <v>0</v>
      </c>
    </row>
    <row r="2358" spans="1:40" x14ac:dyDescent="0.25">
      <c r="A2358" s="3">
        <f t="shared" si="36"/>
        <v>2357</v>
      </c>
      <c r="B2358" s="3" t="s">
        <v>7860</v>
      </c>
      <c r="C2358" s="3" t="s">
        <v>13407</v>
      </c>
      <c r="D2358" s="3" t="s">
        <v>13408</v>
      </c>
      <c r="E2358" s="3" t="s">
        <v>9165</v>
      </c>
      <c r="F2358" s="3" t="s">
        <v>9137</v>
      </c>
      <c r="G2358" s="3" t="s">
        <v>9138</v>
      </c>
      <c r="H2358" s="3" t="s">
        <v>26720</v>
      </c>
      <c r="I2358" s="3" t="s">
        <v>15694</v>
      </c>
      <c r="J2358" s="3">
        <v>2</v>
      </c>
      <c r="K2358" s="3" t="s">
        <v>16101</v>
      </c>
      <c r="L2358" s="3" t="s">
        <v>9138</v>
      </c>
      <c r="M2358" s="3" t="s">
        <v>34306</v>
      </c>
      <c r="N2358" s="3" t="s">
        <v>35170</v>
      </c>
      <c r="O2358" s="3" t="s">
        <v>34306</v>
      </c>
      <c r="P2358" s="3" t="s">
        <v>15554</v>
      </c>
      <c r="Q2358" s="3" t="s">
        <v>23569</v>
      </c>
      <c r="R2358" s="3" t="s">
        <v>25107</v>
      </c>
      <c r="S2358" s="3" t="s">
        <v>26721</v>
      </c>
      <c r="T2358" s="3" t="s">
        <v>9138</v>
      </c>
      <c r="U2358" s="3" t="s">
        <v>9138</v>
      </c>
      <c r="V2358" s="3" t="s">
        <v>9138</v>
      </c>
      <c r="W2358" s="3" t="s">
        <v>9138</v>
      </c>
      <c r="Z2358" s="3" t="s">
        <v>26722</v>
      </c>
      <c r="AA2358" s="3" t="s">
        <v>32595</v>
      </c>
      <c r="AC2358" s="3" t="s">
        <v>17143</v>
      </c>
      <c r="AD2358" s="3" t="s">
        <v>32702</v>
      </c>
      <c r="AE2358" s="3" t="s">
        <v>15559</v>
      </c>
      <c r="AF2358" s="3" t="s">
        <v>15560</v>
      </c>
      <c r="AG2358" s="3" t="s">
        <v>33131</v>
      </c>
      <c r="AH2358" s="3" t="s">
        <v>32564</v>
      </c>
      <c r="AI2358" s="3" t="s">
        <v>32565</v>
      </c>
      <c r="AJ2358" s="3" t="s">
        <v>32643</v>
      </c>
      <c r="AK2358" s="3" t="s">
        <v>32548</v>
      </c>
      <c r="AL2358" s="3" t="s">
        <v>32723</v>
      </c>
      <c r="AM2358" s="3" t="s">
        <v>34484</v>
      </c>
      <c r="AN2358" s="3">
        <v>0</v>
      </c>
    </row>
    <row r="2359" spans="1:40" x14ac:dyDescent="0.25">
      <c r="A2359" s="3">
        <f t="shared" si="36"/>
        <v>2358</v>
      </c>
      <c r="B2359" s="3" t="s">
        <v>7861</v>
      </c>
      <c r="C2359" s="3" t="s">
        <v>13390</v>
      </c>
      <c r="D2359" s="3" t="s">
        <v>13409</v>
      </c>
      <c r="E2359" s="3" t="s">
        <v>9178</v>
      </c>
      <c r="F2359" s="3" t="s">
        <v>9137</v>
      </c>
      <c r="G2359" s="3" t="s">
        <v>9138</v>
      </c>
      <c r="H2359" s="3" t="s">
        <v>26723</v>
      </c>
      <c r="I2359" s="3" t="s">
        <v>15694</v>
      </c>
      <c r="J2359" s="3">
        <v>2</v>
      </c>
      <c r="K2359" s="3" t="s">
        <v>16101</v>
      </c>
      <c r="L2359" s="3" t="s">
        <v>26724</v>
      </c>
      <c r="M2359" s="3" t="s">
        <v>35171</v>
      </c>
      <c r="N2359" s="3" t="s">
        <v>26725</v>
      </c>
      <c r="O2359" s="3" t="s">
        <v>35172</v>
      </c>
      <c r="P2359" s="3" t="s">
        <v>15554</v>
      </c>
      <c r="Q2359" s="3" t="s">
        <v>23569</v>
      </c>
      <c r="R2359" s="3" t="s">
        <v>25107</v>
      </c>
      <c r="S2359" s="3" t="s">
        <v>26726</v>
      </c>
      <c r="T2359" s="3" t="s">
        <v>9138</v>
      </c>
      <c r="U2359" s="3" t="s">
        <v>9138</v>
      </c>
      <c r="V2359" s="3" t="s">
        <v>9138</v>
      </c>
      <c r="W2359" s="3" t="s">
        <v>9138</v>
      </c>
      <c r="Z2359" s="3" t="s">
        <v>17143</v>
      </c>
      <c r="AA2359" s="3" t="s">
        <v>32787</v>
      </c>
      <c r="AB2359" s="3" t="s">
        <v>17142</v>
      </c>
      <c r="AC2359" s="3" t="s">
        <v>17142</v>
      </c>
      <c r="AD2359" s="3" t="s">
        <v>32702</v>
      </c>
      <c r="AE2359" s="3" t="s">
        <v>15559</v>
      </c>
      <c r="AF2359" s="3" t="s">
        <v>15560</v>
      </c>
      <c r="AG2359" s="3" t="s">
        <v>33131</v>
      </c>
      <c r="AH2359" s="3" t="s">
        <v>32564</v>
      </c>
      <c r="AI2359" s="3" t="s">
        <v>32565</v>
      </c>
      <c r="AJ2359" s="3" t="s">
        <v>32569</v>
      </c>
      <c r="AK2359" s="3" t="s">
        <v>32548</v>
      </c>
      <c r="AL2359" s="3" t="s">
        <v>32656</v>
      </c>
      <c r="AM2359" s="3" t="s">
        <v>34316</v>
      </c>
      <c r="AN2359" s="3">
        <v>0</v>
      </c>
    </row>
    <row r="2360" spans="1:40" x14ac:dyDescent="0.25">
      <c r="A2360" s="3">
        <f t="shared" si="36"/>
        <v>2359</v>
      </c>
      <c r="B2360" s="3" t="s">
        <v>7862</v>
      </c>
      <c r="C2360" s="3" t="s">
        <v>13410</v>
      </c>
      <c r="D2360" s="3" t="s">
        <v>13411</v>
      </c>
      <c r="E2360" s="3" t="s">
        <v>9178</v>
      </c>
      <c r="F2360" s="3" t="s">
        <v>9137</v>
      </c>
      <c r="G2360" s="3" t="s">
        <v>9138</v>
      </c>
      <c r="H2360" s="3" t="s">
        <v>26727</v>
      </c>
      <c r="I2360" s="3" t="s">
        <v>15694</v>
      </c>
      <c r="J2360" s="3">
        <v>2</v>
      </c>
      <c r="K2360" s="3" t="s">
        <v>16101</v>
      </c>
      <c r="L2360" s="3" t="s">
        <v>26728</v>
      </c>
      <c r="M2360" s="3" t="s">
        <v>34357</v>
      </c>
      <c r="N2360" s="3" t="s">
        <v>26728</v>
      </c>
      <c r="O2360" s="3" t="s">
        <v>34357</v>
      </c>
      <c r="P2360" s="3" t="s">
        <v>15554</v>
      </c>
      <c r="Q2360" s="3" t="s">
        <v>23780</v>
      </c>
      <c r="R2360" s="3" t="s">
        <v>15557</v>
      </c>
      <c r="S2360" s="3" t="s">
        <v>26729</v>
      </c>
      <c r="T2360" s="3" t="s">
        <v>9138</v>
      </c>
      <c r="U2360" s="3" t="s">
        <v>9138</v>
      </c>
      <c r="V2360" s="3" t="s">
        <v>9138</v>
      </c>
      <c r="W2360" s="3" t="s">
        <v>9138</v>
      </c>
      <c r="Z2360" s="3" t="s">
        <v>26730</v>
      </c>
      <c r="AA2360" s="3" t="s">
        <v>32595</v>
      </c>
      <c r="AB2360" s="3" t="s">
        <v>26731</v>
      </c>
      <c r="AC2360" s="3" t="s">
        <v>17143</v>
      </c>
      <c r="AD2360" s="3" t="s">
        <v>32702</v>
      </c>
      <c r="AE2360" s="3" t="s">
        <v>15559</v>
      </c>
      <c r="AF2360" s="3" t="s">
        <v>15560</v>
      </c>
      <c r="AG2360" s="3" t="s">
        <v>33131</v>
      </c>
      <c r="AH2360" s="3" t="s">
        <v>32564</v>
      </c>
      <c r="AI2360" s="3" t="s">
        <v>32565</v>
      </c>
      <c r="AJ2360" s="3" t="s">
        <v>32643</v>
      </c>
      <c r="AK2360" s="3" t="s">
        <v>32583</v>
      </c>
      <c r="AL2360" s="3" t="s">
        <v>32702</v>
      </c>
      <c r="AM2360" s="3" t="s">
        <v>35173</v>
      </c>
      <c r="AN2360" s="3">
        <v>0</v>
      </c>
    </row>
    <row r="2361" spans="1:40" x14ac:dyDescent="0.25">
      <c r="A2361" s="3">
        <f t="shared" si="36"/>
        <v>2360</v>
      </c>
      <c r="B2361" s="3" t="s">
        <v>7863</v>
      </c>
      <c r="C2361" s="3" t="s">
        <v>13412</v>
      </c>
      <c r="D2361" s="3" t="s">
        <v>11085</v>
      </c>
      <c r="E2361" s="3" t="s">
        <v>9178</v>
      </c>
      <c r="F2361" s="3" t="s">
        <v>9137</v>
      </c>
      <c r="G2361" s="3" t="s">
        <v>9138</v>
      </c>
      <c r="H2361" s="3" t="s">
        <v>26732</v>
      </c>
      <c r="I2361" s="3" t="s">
        <v>15550</v>
      </c>
      <c r="J2361" s="3">
        <v>2</v>
      </c>
      <c r="K2361" s="3" t="s">
        <v>15552</v>
      </c>
      <c r="L2361" s="3" t="s">
        <v>26733</v>
      </c>
      <c r="M2361" s="3" t="s">
        <v>35174</v>
      </c>
      <c r="N2361" s="3" t="s">
        <v>26733</v>
      </c>
      <c r="O2361" s="3" t="s">
        <v>35120</v>
      </c>
      <c r="P2361" s="3" t="s">
        <v>15554</v>
      </c>
      <c r="Q2361" s="3" t="s">
        <v>16070</v>
      </c>
      <c r="R2361" s="3" t="s">
        <v>17142</v>
      </c>
      <c r="S2361" s="3" t="s">
        <v>26734</v>
      </c>
      <c r="T2361" s="3" t="s">
        <v>9138</v>
      </c>
      <c r="U2361" s="3" t="s">
        <v>9138</v>
      </c>
      <c r="V2361" s="3" t="s">
        <v>9138</v>
      </c>
      <c r="W2361" s="3" t="s">
        <v>9138</v>
      </c>
      <c r="Z2361" s="3" t="s">
        <v>26735</v>
      </c>
      <c r="AA2361" s="3" t="s">
        <v>32545</v>
      </c>
      <c r="AB2361" s="3" t="s">
        <v>26735</v>
      </c>
      <c r="AC2361" s="3" t="s">
        <v>20526</v>
      </c>
      <c r="AD2361" s="3" t="s">
        <v>32702</v>
      </c>
      <c r="AE2361" s="3" t="s">
        <v>15559</v>
      </c>
      <c r="AF2361" s="3" t="s">
        <v>15560</v>
      </c>
      <c r="AG2361" s="3" t="s">
        <v>33131</v>
      </c>
      <c r="AH2361" s="3" t="s">
        <v>32564</v>
      </c>
      <c r="AI2361" s="3" t="s">
        <v>32565</v>
      </c>
      <c r="AJ2361" s="3" t="s">
        <v>32548</v>
      </c>
      <c r="AK2361" s="3" t="s">
        <v>32555</v>
      </c>
      <c r="AL2361" s="3" t="s">
        <v>32583</v>
      </c>
      <c r="AM2361" s="3" t="s">
        <v>32622</v>
      </c>
      <c r="AN2361" s="3" t="s">
        <v>36514</v>
      </c>
    </row>
    <row r="2362" spans="1:40" x14ac:dyDescent="0.25">
      <c r="A2362" s="3">
        <f t="shared" si="36"/>
        <v>2361</v>
      </c>
      <c r="B2362" s="3" t="s">
        <v>7864</v>
      </c>
      <c r="C2362" s="3" t="s">
        <v>13413</v>
      </c>
      <c r="D2362" s="3" t="s">
        <v>13414</v>
      </c>
      <c r="E2362" s="3" t="s">
        <v>9136</v>
      </c>
      <c r="F2362" s="3" t="s">
        <v>9137</v>
      </c>
      <c r="G2362" s="3" t="s">
        <v>9138</v>
      </c>
      <c r="H2362" s="3" t="s">
        <v>26736</v>
      </c>
      <c r="I2362" s="3" t="s">
        <v>15550</v>
      </c>
      <c r="J2362" s="3">
        <v>2</v>
      </c>
      <c r="K2362" s="3" t="s">
        <v>15552</v>
      </c>
      <c r="L2362" s="3" t="s">
        <v>26737</v>
      </c>
      <c r="M2362" s="3" t="s">
        <v>34677</v>
      </c>
      <c r="N2362" s="3" t="s">
        <v>26737</v>
      </c>
      <c r="O2362" s="3" t="s">
        <v>34677</v>
      </c>
      <c r="P2362" s="3" t="s">
        <v>15554</v>
      </c>
      <c r="T2362" s="3" t="s">
        <v>9138</v>
      </c>
      <c r="U2362" s="3" t="s">
        <v>9138</v>
      </c>
      <c r="V2362" s="3" t="s">
        <v>9138</v>
      </c>
      <c r="W2362" s="3" t="s">
        <v>9138</v>
      </c>
      <c r="Z2362" s="3" t="s">
        <v>26738</v>
      </c>
      <c r="AA2362" s="3" t="s">
        <v>32675</v>
      </c>
      <c r="AB2362" s="3" t="s">
        <v>17174</v>
      </c>
      <c r="AC2362" s="3" t="s">
        <v>17174</v>
      </c>
      <c r="AD2362" s="3" t="s">
        <v>32702</v>
      </c>
      <c r="AE2362" s="3" t="s">
        <v>15559</v>
      </c>
      <c r="AF2362" s="3" t="s">
        <v>15560</v>
      </c>
      <c r="AG2362" s="3" t="s">
        <v>32915</v>
      </c>
      <c r="AH2362" s="3" t="s">
        <v>32547</v>
      </c>
      <c r="AI2362" s="3" t="s">
        <v>32547</v>
      </c>
      <c r="AJ2362" s="3" t="s">
        <v>32678</v>
      </c>
      <c r="AK2362" s="3" t="s">
        <v>32583</v>
      </c>
      <c r="AL2362" s="3" t="s">
        <v>32669</v>
      </c>
      <c r="AM2362" s="3" t="s">
        <v>34184</v>
      </c>
      <c r="AN2362" s="3" t="s">
        <v>36453</v>
      </c>
    </row>
    <row r="2363" spans="1:40" x14ac:dyDescent="0.25">
      <c r="A2363" s="3">
        <f t="shared" si="36"/>
        <v>2362</v>
      </c>
      <c r="B2363" s="3" t="s">
        <v>7865</v>
      </c>
      <c r="C2363" s="3" t="s">
        <v>13415</v>
      </c>
      <c r="D2363" s="3" t="s">
        <v>10873</v>
      </c>
      <c r="E2363" s="3" t="s">
        <v>9178</v>
      </c>
      <c r="F2363" s="3" t="s">
        <v>9137</v>
      </c>
      <c r="G2363" s="3" t="s">
        <v>9138</v>
      </c>
      <c r="H2363" s="3" t="s">
        <v>26739</v>
      </c>
      <c r="I2363" s="3" t="s">
        <v>15550</v>
      </c>
      <c r="J2363" s="3">
        <v>2</v>
      </c>
      <c r="K2363" s="3" t="s">
        <v>15552</v>
      </c>
      <c r="L2363" s="3" t="s">
        <v>26740</v>
      </c>
      <c r="M2363" s="3" t="s">
        <v>35175</v>
      </c>
      <c r="N2363" s="3" t="s">
        <v>9138</v>
      </c>
      <c r="O2363" s="3" t="s">
        <v>35176</v>
      </c>
      <c r="P2363" s="3" t="s">
        <v>15554</v>
      </c>
      <c r="Q2363" s="3" t="s">
        <v>23569</v>
      </c>
      <c r="R2363" s="3" t="s">
        <v>25107</v>
      </c>
      <c r="S2363" s="3" t="s">
        <v>26741</v>
      </c>
      <c r="T2363" s="3" t="s">
        <v>9138</v>
      </c>
      <c r="U2363" s="3" t="s">
        <v>9138</v>
      </c>
      <c r="V2363" s="3" t="s">
        <v>9138</v>
      </c>
      <c r="W2363" s="3" t="s">
        <v>9138</v>
      </c>
      <c r="Z2363" s="3" t="s">
        <v>26742</v>
      </c>
      <c r="AA2363" s="3" t="s">
        <v>32787</v>
      </c>
      <c r="AB2363" s="3" t="s">
        <v>17143</v>
      </c>
      <c r="AC2363" s="3" t="s">
        <v>17143</v>
      </c>
      <c r="AD2363" s="3" t="s">
        <v>32702</v>
      </c>
      <c r="AE2363" s="3" t="s">
        <v>15559</v>
      </c>
      <c r="AF2363" s="3" t="s">
        <v>15560</v>
      </c>
      <c r="AG2363" s="3" t="s">
        <v>33131</v>
      </c>
      <c r="AH2363" s="3" t="s">
        <v>32564</v>
      </c>
      <c r="AI2363" s="3" t="s">
        <v>32565</v>
      </c>
      <c r="AJ2363" s="3" t="s">
        <v>32561</v>
      </c>
      <c r="AK2363" s="3" t="s">
        <v>32583</v>
      </c>
      <c r="AL2363" s="3" t="s">
        <v>32788</v>
      </c>
      <c r="AM2363" s="3" t="s">
        <v>34979</v>
      </c>
      <c r="AN2363" s="3" t="s">
        <v>36515</v>
      </c>
    </row>
    <row r="2364" spans="1:40" x14ac:dyDescent="0.25">
      <c r="A2364" s="3">
        <f t="shared" si="36"/>
        <v>2363</v>
      </c>
      <c r="B2364" s="3" t="s">
        <v>7866</v>
      </c>
      <c r="C2364" s="3" t="s">
        <v>13416</v>
      </c>
      <c r="D2364" s="3" t="s">
        <v>13417</v>
      </c>
      <c r="E2364" s="3" t="s">
        <v>9150</v>
      </c>
      <c r="F2364" s="3" t="s">
        <v>9141</v>
      </c>
      <c r="G2364" s="3" t="s">
        <v>9138</v>
      </c>
      <c r="H2364" s="3" t="s">
        <v>26743</v>
      </c>
      <c r="I2364" s="3" t="s">
        <v>15550</v>
      </c>
      <c r="J2364" s="3">
        <v>2</v>
      </c>
      <c r="K2364" s="3" t="s">
        <v>15552</v>
      </c>
      <c r="L2364" s="3" t="s">
        <v>26744</v>
      </c>
      <c r="M2364" s="3" t="s">
        <v>34493</v>
      </c>
      <c r="N2364" s="3" t="s">
        <v>26744</v>
      </c>
      <c r="O2364" s="3" t="s">
        <v>34493</v>
      </c>
      <c r="P2364" s="3" t="s">
        <v>15554</v>
      </c>
      <c r="Q2364" s="3" t="s">
        <v>23569</v>
      </c>
      <c r="R2364" s="3" t="s">
        <v>26611</v>
      </c>
      <c r="S2364" s="3" t="s">
        <v>26745</v>
      </c>
      <c r="T2364" s="3" t="s">
        <v>9138</v>
      </c>
      <c r="U2364" s="3" t="s">
        <v>9138</v>
      </c>
      <c r="V2364" s="3" t="s">
        <v>9138</v>
      </c>
      <c r="W2364" s="3" t="s">
        <v>9138</v>
      </c>
      <c r="Z2364" s="3" t="s">
        <v>26746</v>
      </c>
      <c r="AA2364" s="3" t="s">
        <v>32595</v>
      </c>
      <c r="AB2364" s="3" t="s">
        <v>26747</v>
      </c>
      <c r="AC2364" s="3" t="s">
        <v>17199</v>
      </c>
      <c r="AD2364" s="3" t="s">
        <v>32702</v>
      </c>
      <c r="AE2364" s="3" t="s">
        <v>15559</v>
      </c>
      <c r="AF2364" s="3" t="s">
        <v>15560</v>
      </c>
      <c r="AG2364" s="3" t="s">
        <v>33131</v>
      </c>
      <c r="AH2364" s="3" t="s">
        <v>32564</v>
      </c>
      <c r="AI2364" s="3" t="s">
        <v>32565</v>
      </c>
      <c r="AJ2364" s="3" t="s">
        <v>32548</v>
      </c>
      <c r="AK2364" s="3" t="s">
        <v>32555</v>
      </c>
      <c r="AL2364" s="3" t="s">
        <v>32583</v>
      </c>
      <c r="AM2364" s="3" t="s">
        <v>34154</v>
      </c>
      <c r="AN2364" s="3" t="s">
        <v>32547</v>
      </c>
    </row>
    <row r="2365" spans="1:40" x14ac:dyDescent="0.25">
      <c r="A2365" s="3">
        <f t="shared" si="36"/>
        <v>2364</v>
      </c>
      <c r="B2365" s="3" t="s">
        <v>7867</v>
      </c>
      <c r="C2365" s="3" t="s">
        <v>9793</v>
      </c>
      <c r="D2365" s="3" t="s">
        <v>13418</v>
      </c>
      <c r="E2365" s="3" t="s">
        <v>9136</v>
      </c>
      <c r="F2365" s="3" t="s">
        <v>9137</v>
      </c>
      <c r="G2365" s="3" t="s">
        <v>9138</v>
      </c>
      <c r="H2365" s="3" t="s">
        <v>26748</v>
      </c>
      <c r="I2365" s="3" t="s">
        <v>15550</v>
      </c>
      <c r="J2365" s="3">
        <v>2</v>
      </c>
      <c r="K2365" s="3" t="s">
        <v>15552</v>
      </c>
      <c r="L2365" s="3" t="s">
        <v>26749</v>
      </c>
      <c r="M2365" s="3" t="s">
        <v>35177</v>
      </c>
      <c r="N2365" s="3" t="s">
        <v>26749</v>
      </c>
      <c r="O2365" s="3" t="s">
        <v>35177</v>
      </c>
      <c r="P2365" s="3" t="s">
        <v>15554</v>
      </c>
      <c r="T2365" s="3" t="s">
        <v>9138</v>
      </c>
      <c r="U2365" s="3" t="s">
        <v>9138</v>
      </c>
      <c r="V2365" s="3" t="s">
        <v>9138</v>
      </c>
      <c r="W2365" s="3" t="s">
        <v>9138</v>
      </c>
      <c r="Z2365" s="3" t="s">
        <v>26750</v>
      </c>
      <c r="AA2365" s="3" t="s">
        <v>32872</v>
      </c>
      <c r="AB2365" s="3" t="s">
        <v>26751</v>
      </c>
      <c r="AC2365" s="3" t="s">
        <v>17174</v>
      </c>
      <c r="AD2365" s="3" t="s">
        <v>32702</v>
      </c>
      <c r="AE2365" s="3" t="s">
        <v>15559</v>
      </c>
      <c r="AF2365" s="3" t="s">
        <v>15560</v>
      </c>
      <c r="AG2365" s="3" t="s">
        <v>33131</v>
      </c>
      <c r="AH2365" s="3" t="s">
        <v>32564</v>
      </c>
      <c r="AI2365" s="3" t="s">
        <v>32565</v>
      </c>
      <c r="AJ2365" s="3" t="s">
        <v>32678</v>
      </c>
      <c r="AK2365" s="3" t="s">
        <v>32555</v>
      </c>
      <c r="AL2365" s="3" t="s">
        <v>32579</v>
      </c>
      <c r="AM2365" s="3" t="s">
        <v>33231</v>
      </c>
      <c r="AN2365" s="3" t="s">
        <v>36071</v>
      </c>
    </row>
    <row r="2366" spans="1:40" x14ac:dyDescent="0.25">
      <c r="A2366" s="3">
        <f t="shared" si="36"/>
        <v>2365</v>
      </c>
      <c r="B2366" s="3" t="s">
        <v>7868</v>
      </c>
      <c r="C2366" s="3" t="s">
        <v>13419</v>
      </c>
      <c r="D2366" s="3" t="s">
        <v>13420</v>
      </c>
      <c r="E2366" s="3" t="s">
        <v>9178</v>
      </c>
      <c r="F2366" s="3" t="s">
        <v>9137</v>
      </c>
      <c r="G2366" s="3" t="s">
        <v>9138</v>
      </c>
      <c r="H2366" s="3" t="s">
        <v>26752</v>
      </c>
      <c r="I2366" s="3" t="s">
        <v>15550</v>
      </c>
      <c r="J2366" s="3">
        <v>2</v>
      </c>
      <c r="K2366" s="3" t="s">
        <v>15552</v>
      </c>
      <c r="L2366" s="3" t="s">
        <v>26753</v>
      </c>
      <c r="M2366" s="3" t="s">
        <v>35178</v>
      </c>
      <c r="N2366" s="3" t="s">
        <v>26754</v>
      </c>
      <c r="O2366" s="3" t="s">
        <v>35178</v>
      </c>
      <c r="P2366" s="3" t="s">
        <v>15554</v>
      </c>
      <c r="Q2366" s="3" t="s">
        <v>23569</v>
      </c>
      <c r="R2366" s="3" t="s">
        <v>25107</v>
      </c>
      <c r="S2366" s="3" t="s">
        <v>26755</v>
      </c>
      <c r="T2366" s="3" t="s">
        <v>9138</v>
      </c>
      <c r="U2366" s="3" t="s">
        <v>9138</v>
      </c>
      <c r="V2366" s="3" t="s">
        <v>9138</v>
      </c>
      <c r="W2366" s="3" t="s">
        <v>9138</v>
      </c>
      <c r="Z2366" s="3" t="s">
        <v>26756</v>
      </c>
      <c r="AA2366" s="3" t="s">
        <v>32717</v>
      </c>
      <c r="AB2366" s="3" t="s">
        <v>26757</v>
      </c>
      <c r="AC2366" s="3" t="s">
        <v>20526</v>
      </c>
      <c r="AD2366" s="3" t="s">
        <v>32702</v>
      </c>
      <c r="AE2366" s="3" t="s">
        <v>15559</v>
      </c>
      <c r="AF2366" s="3" t="s">
        <v>15560</v>
      </c>
      <c r="AG2366" s="3" t="s">
        <v>33131</v>
      </c>
      <c r="AH2366" s="3" t="s">
        <v>32564</v>
      </c>
      <c r="AI2366" s="3" t="s">
        <v>32565</v>
      </c>
      <c r="AJ2366" s="3" t="s">
        <v>32549</v>
      </c>
      <c r="AK2366" s="3" t="s">
        <v>32555</v>
      </c>
      <c r="AL2366" s="3" t="s">
        <v>32559</v>
      </c>
      <c r="AM2366" s="3" t="s">
        <v>32688</v>
      </c>
      <c r="AN2366" s="3" t="s">
        <v>36516</v>
      </c>
    </row>
    <row r="2367" spans="1:40" x14ac:dyDescent="0.25">
      <c r="A2367" s="3">
        <f t="shared" si="36"/>
        <v>2366</v>
      </c>
      <c r="B2367" s="3" t="s">
        <v>7869</v>
      </c>
      <c r="C2367" s="3" t="s">
        <v>13421</v>
      </c>
      <c r="D2367" s="3" t="s">
        <v>13422</v>
      </c>
      <c r="E2367" s="3" t="s">
        <v>9150</v>
      </c>
      <c r="F2367" s="3" t="s">
        <v>9141</v>
      </c>
      <c r="G2367" s="3" t="s">
        <v>9138</v>
      </c>
      <c r="H2367" s="3" t="s">
        <v>26758</v>
      </c>
      <c r="I2367" s="3" t="s">
        <v>15550</v>
      </c>
      <c r="J2367" s="3">
        <v>2</v>
      </c>
      <c r="K2367" s="3" t="s">
        <v>15552</v>
      </c>
      <c r="L2367" s="3" t="s">
        <v>26759</v>
      </c>
      <c r="M2367" s="3" t="s">
        <v>34951</v>
      </c>
      <c r="N2367" s="3" t="s">
        <v>26759</v>
      </c>
      <c r="O2367" s="3" t="s">
        <v>34951</v>
      </c>
      <c r="P2367" s="3" t="s">
        <v>15554</v>
      </c>
      <c r="Q2367" s="3" t="s">
        <v>16070</v>
      </c>
      <c r="R2367" s="3" t="s">
        <v>17142</v>
      </c>
      <c r="S2367" s="3" t="s">
        <v>7869</v>
      </c>
      <c r="T2367" s="3" t="s">
        <v>9138</v>
      </c>
      <c r="U2367" s="3" t="s">
        <v>9138</v>
      </c>
      <c r="V2367" s="3" t="s">
        <v>9138</v>
      </c>
      <c r="W2367" s="3" t="s">
        <v>9138</v>
      </c>
      <c r="Z2367" s="3" t="s">
        <v>26760</v>
      </c>
      <c r="AA2367" s="3" t="s">
        <v>32864</v>
      </c>
      <c r="AB2367" s="3" t="s">
        <v>26761</v>
      </c>
      <c r="AC2367" s="3" t="s">
        <v>17199</v>
      </c>
      <c r="AD2367" s="3" t="s">
        <v>32702</v>
      </c>
      <c r="AE2367" s="3" t="s">
        <v>15559</v>
      </c>
      <c r="AF2367" s="3" t="s">
        <v>15560</v>
      </c>
      <c r="AG2367" s="3" t="s">
        <v>35179</v>
      </c>
      <c r="AH2367" s="3" t="s">
        <v>32564</v>
      </c>
      <c r="AI2367" s="3" t="s">
        <v>32565</v>
      </c>
      <c r="AJ2367" s="3" t="s">
        <v>32559</v>
      </c>
      <c r="AK2367" s="3" t="s">
        <v>32547</v>
      </c>
      <c r="AL2367" s="3" t="s">
        <v>32559</v>
      </c>
      <c r="AM2367" s="3" t="s">
        <v>32566</v>
      </c>
      <c r="AN2367" s="3" t="s">
        <v>36471</v>
      </c>
    </row>
    <row r="2368" spans="1:40" x14ac:dyDescent="0.25">
      <c r="A2368" s="3">
        <f t="shared" si="36"/>
        <v>2367</v>
      </c>
      <c r="B2368" s="3" t="s">
        <v>7870</v>
      </c>
      <c r="C2368" s="3" t="s">
        <v>13423</v>
      </c>
      <c r="D2368" s="3" t="s">
        <v>13424</v>
      </c>
      <c r="E2368" s="3" t="s">
        <v>9150</v>
      </c>
      <c r="F2368" s="3" t="s">
        <v>9141</v>
      </c>
      <c r="G2368" s="3" t="s">
        <v>9138</v>
      </c>
      <c r="H2368" s="3" t="s">
        <v>26762</v>
      </c>
      <c r="I2368" s="3" t="s">
        <v>15550</v>
      </c>
      <c r="J2368" s="3">
        <v>2</v>
      </c>
      <c r="K2368" s="3" t="s">
        <v>15552</v>
      </c>
      <c r="L2368" s="3" t="s">
        <v>26763</v>
      </c>
      <c r="M2368" s="3" t="s">
        <v>35180</v>
      </c>
      <c r="N2368" s="3" t="s">
        <v>26764</v>
      </c>
      <c r="O2368" s="3" t="s">
        <v>33346</v>
      </c>
      <c r="P2368" s="3" t="s">
        <v>15554</v>
      </c>
      <c r="Q2368" s="3" t="s">
        <v>16070</v>
      </c>
      <c r="R2368" s="3" t="s">
        <v>17142</v>
      </c>
      <c r="S2368" s="3" t="s">
        <v>26765</v>
      </c>
      <c r="T2368" s="3" t="s">
        <v>9138</v>
      </c>
      <c r="U2368" s="3" t="s">
        <v>9138</v>
      </c>
      <c r="V2368" s="3" t="s">
        <v>9138</v>
      </c>
      <c r="W2368" s="3" t="s">
        <v>9138</v>
      </c>
      <c r="Z2368" s="3" t="s">
        <v>26766</v>
      </c>
      <c r="AA2368" s="3" t="s">
        <v>32572</v>
      </c>
      <c r="AB2368" s="3" t="s">
        <v>26767</v>
      </c>
      <c r="AC2368" s="3" t="s">
        <v>17273</v>
      </c>
      <c r="AD2368" s="3" t="s">
        <v>32702</v>
      </c>
      <c r="AE2368" s="3" t="s">
        <v>15559</v>
      </c>
      <c r="AF2368" s="3" t="s">
        <v>15560</v>
      </c>
      <c r="AG2368" s="3" t="s">
        <v>33131</v>
      </c>
      <c r="AH2368" s="3" t="s">
        <v>32564</v>
      </c>
      <c r="AI2368" s="3" t="s">
        <v>32565</v>
      </c>
      <c r="AJ2368" s="3" t="s">
        <v>32559</v>
      </c>
      <c r="AK2368" s="3" t="s">
        <v>32555</v>
      </c>
      <c r="AL2368" s="3" t="s">
        <v>32560</v>
      </c>
      <c r="AM2368" s="3" t="s">
        <v>32616</v>
      </c>
      <c r="AN2368" s="3" t="s">
        <v>36517</v>
      </c>
    </row>
    <row r="2369" spans="1:40" x14ac:dyDescent="0.25">
      <c r="A2369" s="3">
        <f t="shared" si="36"/>
        <v>2368</v>
      </c>
      <c r="B2369" s="3" t="s">
        <v>7871</v>
      </c>
      <c r="C2369" s="3" t="s">
        <v>13425</v>
      </c>
      <c r="D2369" s="3" t="s">
        <v>13426</v>
      </c>
      <c r="E2369" s="3" t="s">
        <v>9165</v>
      </c>
      <c r="F2369" s="3" t="s">
        <v>9141</v>
      </c>
      <c r="G2369" s="3" t="s">
        <v>9138</v>
      </c>
      <c r="H2369" s="3" t="s">
        <v>26768</v>
      </c>
      <c r="I2369" s="3" t="s">
        <v>15550</v>
      </c>
      <c r="J2369" s="3">
        <v>2</v>
      </c>
      <c r="K2369" s="3" t="s">
        <v>15552</v>
      </c>
      <c r="L2369" s="3" t="s">
        <v>32549</v>
      </c>
      <c r="M2369" s="3" t="s">
        <v>35181</v>
      </c>
      <c r="N2369" s="3" t="s">
        <v>26769</v>
      </c>
      <c r="O2369" s="3" t="s">
        <v>32730</v>
      </c>
      <c r="P2369" s="3" t="s">
        <v>15554</v>
      </c>
      <c r="Q2369" s="3" t="s">
        <v>16070</v>
      </c>
      <c r="R2369" s="3" t="s">
        <v>17142</v>
      </c>
      <c r="S2369" s="3" t="s">
        <v>26770</v>
      </c>
      <c r="T2369" s="3" t="s">
        <v>9138</v>
      </c>
      <c r="U2369" s="3" t="s">
        <v>9138</v>
      </c>
      <c r="V2369" s="3" t="s">
        <v>9138</v>
      </c>
      <c r="W2369" s="3" t="s">
        <v>9138</v>
      </c>
      <c r="Z2369" s="3" t="s">
        <v>26771</v>
      </c>
      <c r="AA2369" s="3" t="s">
        <v>32672</v>
      </c>
      <c r="AB2369" s="3" t="s">
        <v>17186</v>
      </c>
      <c r="AC2369" s="3" t="s">
        <v>17186</v>
      </c>
      <c r="AD2369" s="3" t="s">
        <v>32702</v>
      </c>
      <c r="AE2369" s="3" t="s">
        <v>15559</v>
      </c>
      <c r="AF2369" s="3" t="s">
        <v>15560</v>
      </c>
      <c r="AG2369" s="3" t="s">
        <v>33131</v>
      </c>
      <c r="AH2369" s="3" t="s">
        <v>32564</v>
      </c>
      <c r="AI2369" s="3" t="s">
        <v>32565</v>
      </c>
      <c r="AJ2369" s="3" t="s">
        <v>32687</v>
      </c>
      <c r="AK2369" s="3" t="s">
        <v>32547</v>
      </c>
      <c r="AL2369" s="3" t="s">
        <v>32687</v>
      </c>
      <c r="AM2369" s="3" t="s">
        <v>33319</v>
      </c>
      <c r="AN2369" s="3" t="s">
        <v>36518</v>
      </c>
    </row>
    <row r="2370" spans="1:40" x14ac:dyDescent="0.25">
      <c r="A2370" s="3">
        <f t="shared" si="36"/>
        <v>2369</v>
      </c>
      <c r="B2370" s="3" t="s">
        <v>7872</v>
      </c>
      <c r="C2370" s="3" t="s">
        <v>13427</v>
      </c>
      <c r="D2370" s="3" t="s">
        <v>13428</v>
      </c>
      <c r="E2370" s="3" t="s">
        <v>9178</v>
      </c>
      <c r="F2370" s="3" t="s">
        <v>9137</v>
      </c>
      <c r="G2370" s="3" t="s">
        <v>9138</v>
      </c>
      <c r="H2370" s="3" t="s">
        <v>26772</v>
      </c>
      <c r="I2370" s="3" t="s">
        <v>15694</v>
      </c>
      <c r="J2370" s="3">
        <v>2</v>
      </c>
      <c r="K2370" s="3" t="s">
        <v>19125</v>
      </c>
      <c r="M2370" s="3" t="s">
        <v>35182</v>
      </c>
      <c r="N2370" s="3" t="s">
        <v>26773</v>
      </c>
      <c r="O2370" s="3" t="s">
        <v>34285</v>
      </c>
      <c r="P2370" s="3" t="s">
        <v>15554</v>
      </c>
      <c r="Q2370" s="3" t="s">
        <v>23569</v>
      </c>
      <c r="R2370" s="3" t="s">
        <v>25107</v>
      </c>
      <c r="S2370" s="3" t="s">
        <v>26774</v>
      </c>
      <c r="T2370" s="3" t="s">
        <v>9138</v>
      </c>
      <c r="U2370" s="3" t="s">
        <v>9138</v>
      </c>
      <c r="V2370" s="3" t="s">
        <v>9138</v>
      </c>
      <c r="W2370" s="3" t="s">
        <v>9138</v>
      </c>
      <c r="Z2370" s="3" t="s">
        <v>26775</v>
      </c>
      <c r="AA2370" s="3" t="s">
        <v>32737</v>
      </c>
      <c r="AB2370" s="3" t="s">
        <v>18821</v>
      </c>
      <c r="AC2370" s="3" t="s">
        <v>18821</v>
      </c>
      <c r="AD2370" s="3" t="s">
        <v>32723</v>
      </c>
      <c r="AE2370" s="3" t="s">
        <v>15559</v>
      </c>
      <c r="AF2370" s="3" t="s">
        <v>15560</v>
      </c>
      <c r="AG2370" s="3" t="s">
        <v>33131</v>
      </c>
      <c r="AH2370" s="3" t="s">
        <v>32564</v>
      </c>
      <c r="AI2370" s="3" t="s">
        <v>32565</v>
      </c>
      <c r="AJ2370" s="3" t="s">
        <v>32556</v>
      </c>
      <c r="AK2370" s="3" t="s">
        <v>32548</v>
      </c>
      <c r="AL2370" s="3" t="s">
        <v>32606</v>
      </c>
      <c r="AM2370" s="3" t="s">
        <v>34216</v>
      </c>
      <c r="AN2370" s="3">
        <v>0</v>
      </c>
    </row>
    <row r="2371" spans="1:40" x14ac:dyDescent="0.25">
      <c r="A2371" s="3">
        <f t="shared" si="36"/>
        <v>2370</v>
      </c>
      <c r="B2371" s="3" t="s">
        <v>7873</v>
      </c>
      <c r="C2371" s="3" t="s">
        <v>13429</v>
      </c>
      <c r="D2371" s="3" t="s">
        <v>13430</v>
      </c>
      <c r="E2371" s="3" t="s">
        <v>9178</v>
      </c>
      <c r="F2371" s="3" t="s">
        <v>9137</v>
      </c>
      <c r="G2371" s="3" t="s">
        <v>9138</v>
      </c>
      <c r="H2371" s="3" t="s">
        <v>26776</v>
      </c>
      <c r="I2371" s="3" t="s">
        <v>15694</v>
      </c>
      <c r="J2371" s="3">
        <v>2</v>
      </c>
      <c r="K2371" s="3" t="s">
        <v>16101</v>
      </c>
      <c r="L2371" s="3" t="s">
        <v>26777</v>
      </c>
      <c r="M2371" s="3" t="s">
        <v>35183</v>
      </c>
      <c r="N2371" s="3" t="s">
        <v>9138</v>
      </c>
      <c r="O2371" s="3" t="s">
        <v>34285</v>
      </c>
      <c r="P2371" s="3" t="s">
        <v>15554</v>
      </c>
      <c r="Q2371" s="3" t="s">
        <v>23569</v>
      </c>
      <c r="R2371" s="3" t="s">
        <v>25107</v>
      </c>
      <c r="S2371" s="3" t="s">
        <v>26778</v>
      </c>
      <c r="T2371" s="3" t="s">
        <v>9138</v>
      </c>
      <c r="U2371" s="3" t="s">
        <v>9138</v>
      </c>
      <c r="V2371" s="3" t="s">
        <v>9138</v>
      </c>
      <c r="W2371" s="3" t="s">
        <v>9138</v>
      </c>
      <c r="Z2371" s="3" t="s">
        <v>26779</v>
      </c>
      <c r="AA2371" s="3" t="s">
        <v>32558</v>
      </c>
      <c r="AB2371" s="3" t="s">
        <v>20690</v>
      </c>
      <c r="AC2371" s="3" t="s">
        <v>26780</v>
      </c>
      <c r="AD2371" s="3" t="s">
        <v>32723</v>
      </c>
      <c r="AE2371" s="3" t="s">
        <v>15559</v>
      </c>
      <c r="AF2371" s="3" t="s">
        <v>15560</v>
      </c>
      <c r="AG2371" s="3" t="s">
        <v>33131</v>
      </c>
      <c r="AH2371" s="3" t="s">
        <v>32564</v>
      </c>
      <c r="AI2371" s="3" t="s">
        <v>32565</v>
      </c>
      <c r="AJ2371" s="3" t="s">
        <v>32603</v>
      </c>
      <c r="AK2371" s="3" t="s">
        <v>32548</v>
      </c>
      <c r="AL2371" s="3" t="s">
        <v>32643</v>
      </c>
      <c r="AM2371" s="3" t="s">
        <v>35184</v>
      </c>
      <c r="AN2371" s="3">
        <v>0</v>
      </c>
    </row>
    <row r="2372" spans="1:40" x14ac:dyDescent="0.25">
      <c r="A2372" s="3">
        <f t="shared" ref="A2372:A2435" si="37">A2371+1</f>
        <v>2371</v>
      </c>
      <c r="B2372" s="3" t="s">
        <v>7874</v>
      </c>
      <c r="C2372" s="3" t="s">
        <v>13033</v>
      </c>
      <c r="D2372" s="3" t="s">
        <v>13431</v>
      </c>
      <c r="E2372" s="3" t="s">
        <v>9178</v>
      </c>
      <c r="F2372" s="3" t="s">
        <v>9137</v>
      </c>
      <c r="G2372" s="3" t="s">
        <v>9138</v>
      </c>
      <c r="H2372" s="3" t="s">
        <v>26781</v>
      </c>
      <c r="I2372" s="3" t="s">
        <v>15694</v>
      </c>
      <c r="J2372" s="3">
        <v>2</v>
      </c>
      <c r="K2372" s="3" t="s">
        <v>16101</v>
      </c>
      <c r="M2372" s="3" t="s">
        <v>34285</v>
      </c>
      <c r="N2372" s="3" t="s">
        <v>9138</v>
      </c>
      <c r="O2372" s="3" t="s">
        <v>34285</v>
      </c>
      <c r="P2372" s="3" t="s">
        <v>15554</v>
      </c>
      <c r="Q2372" s="3" t="s">
        <v>23569</v>
      </c>
      <c r="R2372" s="3" t="s">
        <v>25140</v>
      </c>
      <c r="S2372" s="3" t="s">
        <v>26782</v>
      </c>
      <c r="T2372" s="3" t="s">
        <v>9138</v>
      </c>
      <c r="U2372" s="3" t="s">
        <v>9138</v>
      </c>
      <c r="V2372" s="3" t="s">
        <v>9138</v>
      </c>
      <c r="W2372" s="3" t="s">
        <v>9138</v>
      </c>
      <c r="Z2372" s="3" t="s">
        <v>26783</v>
      </c>
      <c r="AA2372" s="3" t="s">
        <v>32581</v>
      </c>
      <c r="AB2372" s="3" t="s">
        <v>26784</v>
      </c>
      <c r="AC2372" s="3" t="s">
        <v>18835</v>
      </c>
      <c r="AD2372" s="3" t="s">
        <v>32723</v>
      </c>
      <c r="AE2372" s="3" t="s">
        <v>15559</v>
      </c>
      <c r="AF2372" s="3" t="s">
        <v>15560</v>
      </c>
      <c r="AG2372" s="3" t="s">
        <v>33131</v>
      </c>
      <c r="AH2372" s="3" t="s">
        <v>32564</v>
      </c>
      <c r="AI2372" s="3" t="s">
        <v>32565</v>
      </c>
      <c r="AJ2372" s="3" t="s">
        <v>32625</v>
      </c>
      <c r="AK2372" s="3" t="s">
        <v>32549</v>
      </c>
      <c r="AL2372" s="3" t="s">
        <v>32550</v>
      </c>
      <c r="AM2372" s="3" t="s">
        <v>35185</v>
      </c>
      <c r="AN2372" s="3">
        <v>0</v>
      </c>
    </row>
    <row r="2373" spans="1:40" x14ac:dyDescent="0.25">
      <c r="A2373" s="3">
        <f t="shared" si="37"/>
        <v>2372</v>
      </c>
      <c r="B2373" s="3" t="s">
        <v>7875</v>
      </c>
      <c r="C2373" s="3" t="s">
        <v>13432</v>
      </c>
      <c r="D2373" s="3" t="s">
        <v>13433</v>
      </c>
      <c r="E2373" s="3" t="s">
        <v>9178</v>
      </c>
      <c r="F2373" s="3" t="s">
        <v>9137</v>
      </c>
      <c r="G2373" s="3" t="s">
        <v>9138</v>
      </c>
      <c r="H2373" s="3" t="s">
        <v>26785</v>
      </c>
      <c r="I2373" s="3" t="s">
        <v>15694</v>
      </c>
      <c r="J2373" s="3">
        <v>2</v>
      </c>
      <c r="K2373" s="3" t="s">
        <v>16101</v>
      </c>
      <c r="M2373" s="3" t="s">
        <v>34285</v>
      </c>
      <c r="N2373" s="3" t="s">
        <v>9138</v>
      </c>
      <c r="O2373" s="3" t="s">
        <v>34285</v>
      </c>
      <c r="P2373" s="3" t="s">
        <v>15554</v>
      </c>
      <c r="Q2373" s="3" t="s">
        <v>20146</v>
      </c>
      <c r="R2373" s="3" t="s">
        <v>26786</v>
      </c>
      <c r="S2373" s="3" t="s">
        <v>26787</v>
      </c>
      <c r="T2373" s="3" t="s">
        <v>9138</v>
      </c>
      <c r="U2373" s="3" t="s">
        <v>9138</v>
      </c>
      <c r="V2373" s="3" t="s">
        <v>9138</v>
      </c>
      <c r="W2373" s="3" t="s">
        <v>9138</v>
      </c>
      <c r="Z2373" s="3" t="s">
        <v>26788</v>
      </c>
      <c r="AA2373" s="3" t="s">
        <v>32787</v>
      </c>
      <c r="AB2373" s="3" t="s">
        <v>18871</v>
      </c>
      <c r="AC2373" s="3" t="s">
        <v>20633</v>
      </c>
      <c r="AD2373" s="3" t="s">
        <v>32723</v>
      </c>
      <c r="AE2373" s="3" t="s">
        <v>15559</v>
      </c>
      <c r="AF2373" s="3" t="s">
        <v>15560</v>
      </c>
      <c r="AG2373" s="3" t="s">
        <v>33538</v>
      </c>
      <c r="AH2373" s="3" t="s">
        <v>32564</v>
      </c>
      <c r="AI2373" s="3" t="s">
        <v>32565</v>
      </c>
      <c r="AJ2373" s="3" t="s">
        <v>32561</v>
      </c>
      <c r="AK2373" s="3" t="s">
        <v>32548</v>
      </c>
      <c r="AL2373" s="3" t="s">
        <v>32814</v>
      </c>
      <c r="AM2373" s="3" t="s">
        <v>35056</v>
      </c>
      <c r="AN2373" s="3">
        <v>0</v>
      </c>
    </row>
    <row r="2374" spans="1:40" x14ac:dyDescent="0.25">
      <c r="A2374" s="3">
        <f t="shared" si="37"/>
        <v>2373</v>
      </c>
      <c r="B2374" s="3" t="s">
        <v>7876</v>
      </c>
      <c r="C2374" s="3" t="s">
        <v>13434</v>
      </c>
      <c r="D2374" s="3" t="s">
        <v>13435</v>
      </c>
      <c r="E2374" s="3" t="s">
        <v>9178</v>
      </c>
      <c r="F2374" s="3" t="s">
        <v>9137</v>
      </c>
      <c r="G2374" s="3" t="s">
        <v>9138</v>
      </c>
      <c r="H2374" s="3" t="s">
        <v>26789</v>
      </c>
      <c r="I2374" s="3" t="s">
        <v>15694</v>
      </c>
      <c r="J2374" s="3">
        <v>2</v>
      </c>
      <c r="K2374" s="3" t="s">
        <v>19125</v>
      </c>
      <c r="L2374" s="3" t="s">
        <v>26790</v>
      </c>
      <c r="M2374" s="3" t="s">
        <v>34767</v>
      </c>
      <c r="N2374" s="3" t="s">
        <v>26790</v>
      </c>
      <c r="O2374" s="3" t="s">
        <v>35186</v>
      </c>
      <c r="P2374" s="3" t="s">
        <v>15554</v>
      </c>
      <c r="Q2374" s="3" t="s">
        <v>23569</v>
      </c>
      <c r="R2374" s="3" t="s">
        <v>25107</v>
      </c>
      <c r="S2374" s="3" t="s">
        <v>26791</v>
      </c>
      <c r="T2374" s="3" t="s">
        <v>9138</v>
      </c>
      <c r="U2374" s="3" t="s">
        <v>9138</v>
      </c>
      <c r="V2374" s="3" t="s">
        <v>9138</v>
      </c>
      <c r="W2374" s="3" t="s">
        <v>9138</v>
      </c>
      <c r="Z2374" s="3" t="s">
        <v>26788</v>
      </c>
      <c r="AA2374" s="3" t="s">
        <v>32558</v>
      </c>
      <c r="AB2374" s="3" t="s">
        <v>18871</v>
      </c>
      <c r="AC2374" s="3" t="s">
        <v>18871</v>
      </c>
      <c r="AD2374" s="3" t="s">
        <v>32723</v>
      </c>
      <c r="AE2374" s="3" t="s">
        <v>15559</v>
      </c>
      <c r="AF2374" s="3" t="s">
        <v>15560</v>
      </c>
      <c r="AG2374" s="3" t="s">
        <v>33538</v>
      </c>
      <c r="AH2374" s="3" t="s">
        <v>32564</v>
      </c>
      <c r="AI2374" s="3" t="s">
        <v>32565</v>
      </c>
      <c r="AJ2374" s="3" t="s">
        <v>32579</v>
      </c>
      <c r="AK2374" s="3" t="s">
        <v>32549</v>
      </c>
      <c r="AL2374" s="3" t="s">
        <v>32625</v>
      </c>
      <c r="AM2374" s="3" t="s">
        <v>34386</v>
      </c>
      <c r="AN2374" s="3">
        <v>0</v>
      </c>
    </row>
    <row r="2375" spans="1:40" x14ac:dyDescent="0.25">
      <c r="A2375" s="3">
        <f t="shared" si="37"/>
        <v>2374</v>
      </c>
      <c r="B2375" s="3" t="s">
        <v>7877</v>
      </c>
      <c r="C2375" s="3" t="s">
        <v>13436</v>
      </c>
      <c r="D2375" s="3" t="s">
        <v>13437</v>
      </c>
      <c r="E2375" s="3" t="s">
        <v>9178</v>
      </c>
      <c r="F2375" s="3" t="s">
        <v>9141</v>
      </c>
      <c r="G2375" s="3" t="s">
        <v>9138</v>
      </c>
      <c r="H2375" s="3" t="s">
        <v>26792</v>
      </c>
      <c r="I2375" s="3" t="s">
        <v>15694</v>
      </c>
      <c r="J2375" s="3">
        <v>2</v>
      </c>
      <c r="K2375" s="3" t="s">
        <v>19125</v>
      </c>
      <c r="L2375" s="3" t="s">
        <v>25866</v>
      </c>
      <c r="M2375" s="3" t="s">
        <v>34413</v>
      </c>
      <c r="N2375" s="3" t="s">
        <v>24856</v>
      </c>
      <c r="O2375" s="3" t="s">
        <v>34413</v>
      </c>
      <c r="P2375" s="3" t="s">
        <v>15554</v>
      </c>
      <c r="Q2375" s="3" t="s">
        <v>23569</v>
      </c>
      <c r="R2375" s="3" t="s">
        <v>25107</v>
      </c>
      <c r="S2375" s="3" t="s">
        <v>26793</v>
      </c>
      <c r="T2375" s="3" t="s">
        <v>9138</v>
      </c>
      <c r="U2375" s="3" t="s">
        <v>9138</v>
      </c>
      <c r="V2375" s="3" t="s">
        <v>9138</v>
      </c>
      <c r="W2375" s="3" t="s">
        <v>9138</v>
      </c>
      <c r="Z2375" s="3" t="s">
        <v>26794</v>
      </c>
      <c r="AA2375" s="3" t="s">
        <v>32794</v>
      </c>
      <c r="AB2375" s="3" t="s">
        <v>26795</v>
      </c>
      <c r="AC2375" s="3" t="s">
        <v>26796</v>
      </c>
      <c r="AD2375" s="3" t="s">
        <v>32723</v>
      </c>
      <c r="AE2375" s="3" t="s">
        <v>15559</v>
      </c>
      <c r="AF2375" s="3" t="s">
        <v>15560</v>
      </c>
      <c r="AG2375" s="3" t="s">
        <v>33131</v>
      </c>
      <c r="AH2375" s="3" t="s">
        <v>32564</v>
      </c>
      <c r="AI2375" s="3" t="s">
        <v>32565</v>
      </c>
      <c r="AJ2375" s="3" t="s">
        <v>32702</v>
      </c>
      <c r="AK2375" s="3" t="s">
        <v>32548</v>
      </c>
      <c r="AL2375" s="3" t="s">
        <v>32856</v>
      </c>
      <c r="AM2375" s="3" t="s">
        <v>35187</v>
      </c>
      <c r="AN2375" s="3">
        <v>0</v>
      </c>
    </row>
    <row r="2376" spans="1:40" x14ac:dyDescent="0.25">
      <c r="A2376" s="3">
        <f t="shared" si="37"/>
        <v>2375</v>
      </c>
      <c r="B2376" s="3" t="s">
        <v>7878</v>
      </c>
      <c r="C2376" s="3" t="s">
        <v>10402</v>
      </c>
      <c r="D2376" s="3" t="s">
        <v>13438</v>
      </c>
      <c r="E2376" s="3" t="s">
        <v>9178</v>
      </c>
      <c r="F2376" s="3" t="s">
        <v>9137</v>
      </c>
      <c r="G2376" s="3" t="s">
        <v>9138</v>
      </c>
      <c r="H2376" s="3" t="s">
        <v>26797</v>
      </c>
      <c r="I2376" s="3" t="s">
        <v>15694</v>
      </c>
      <c r="J2376" s="3">
        <v>2</v>
      </c>
      <c r="K2376" s="3" t="s">
        <v>16101</v>
      </c>
      <c r="L2376" s="3" t="s">
        <v>35188</v>
      </c>
      <c r="M2376" s="3" t="s">
        <v>34306</v>
      </c>
      <c r="N2376" s="3" t="s">
        <v>35188</v>
      </c>
      <c r="O2376" s="3" t="s">
        <v>34306</v>
      </c>
      <c r="P2376" s="3" t="s">
        <v>15554</v>
      </c>
      <c r="Q2376" s="3" t="s">
        <v>16193</v>
      </c>
      <c r="R2376" s="3" t="s">
        <v>17143</v>
      </c>
      <c r="S2376" s="3" t="s">
        <v>26798</v>
      </c>
      <c r="T2376" s="3" t="s">
        <v>9138</v>
      </c>
      <c r="U2376" s="3" t="s">
        <v>9138</v>
      </c>
      <c r="V2376" s="3" t="s">
        <v>9138</v>
      </c>
      <c r="W2376" s="3" t="s">
        <v>9138</v>
      </c>
      <c r="Z2376" s="3" t="s">
        <v>26799</v>
      </c>
      <c r="AA2376" s="3" t="s">
        <v>32758</v>
      </c>
      <c r="AB2376" s="3" t="s">
        <v>26800</v>
      </c>
      <c r="AC2376" s="3" t="s">
        <v>20608</v>
      </c>
      <c r="AD2376" s="3" t="s">
        <v>32723</v>
      </c>
      <c r="AE2376" s="3" t="s">
        <v>15559</v>
      </c>
      <c r="AF2376" s="3" t="s">
        <v>15560</v>
      </c>
      <c r="AG2376" s="3" t="s">
        <v>33131</v>
      </c>
      <c r="AH2376" s="3" t="s">
        <v>32564</v>
      </c>
      <c r="AI2376" s="3" t="s">
        <v>32565</v>
      </c>
      <c r="AJ2376" s="3" t="s">
        <v>32550</v>
      </c>
      <c r="AK2376" s="3" t="s">
        <v>32548</v>
      </c>
      <c r="AL2376" s="3" t="s">
        <v>32673</v>
      </c>
      <c r="AM2376" s="3" t="s">
        <v>35189</v>
      </c>
      <c r="AN2376" s="3">
        <v>0</v>
      </c>
    </row>
    <row r="2377" spans="1:40" x14ac:dyDescent="0.25">
      <c r="A2377" s="3">
        <f t="shared" si="37"/>
        <v>2376</v>
      </c>
      <c r="B2377" s="3" t="s">
        <v>7879</v>
      </c>
      <c r="C2377" s="3" t="s">
        <v>10402</v>
      </c>
      <c r="D2377" s="3" t="s">
        <v>13439</v>
      </c>
      <c r="E2377" s="3" t="s">
        <v>9178</v>
      </c>
      <c r="F2377" s="3" t="s">
        <v>9137</v>
      </c>
      <c r="G2377" s="3" t="s">
        <v>9138</v>
      </c>
      <c r="H2377" s="3" t="s">
        <v>26801</v>
      </c>
      <c r="I2377" s="3" t="s">
        <v>15694</v>
      </c>
      <c r="J2377" s="3">
        <v>2</v>
      </c>
      <c r="K2377" s="3" t="s">
        <v>16101</v>
      </c>
      <c r="L2377" s="3" t="s">
        <v>26802</v>
      </c>
      <c r="M2377" s="3" t="s">
        <v>34705</v>
      </c>
      <c r="N2377" s="3" t="s">
        <v>26803</v>
      </c>
      <c r="O2377" s="3" t="s">
        <v>34767</v>
      </c>
      <c r="P2377" s="3" t="s">
        <v>15554</v>
      </c>
      <c r="Q2377" s="3" t="s">
        <v>23569</v>
      </c>
      <c r="R2377" s="3" t="s">
        <v>23570</v>
      </c>
      <c r="S2377" s="3" t="s">
        <v>26804</v>
      </c>
      <c r="T2377" s="3" t="s">
        <v>9138</v>
      </c>
      <c r="U2377" s="3" t="s">
        <v>9138</v>
      </c>
      <c r="V2377" s="3" t="s">
        <v>9138</v>
      </c>
      <c r="W2377" s="3" t="s">
        <v>9138</v>
      </c>
      <c r="Z2377" s="3" t="s">
        <v>26805</v>
      </c>
      <c r="AA2377" s="3" t="s">
        <v>15615</v>
      </c>
      <c r="AB2377" s="3" t="s">
        <v>26806</v>
      </c>
      <c r="AC2377" s="3" t="s">
        <v>26806</v>
      </c>
      <c r="AD2377" s="3" t="s">
        <v>32723</v>
      </c>
      <c r="AE2377" s="3" t="s">
        <v>15559</v>
      </c>
      <c r="AF2377" s="3" t="s">
        <v>15560</v>
      </c>
      <c r="AG2377" s="3" t="s">
        <v>33131</v>
      </c>
      <c r="AH2377" s="3" t="s">
        <v>32564</v>
      </c>
      <c r="AI2377" s="3" t="s">
        <v>32565</v>
      </c>
      <c r="AJ2377" s="3" t="s">
        <v>32550</v>
      </c>
      <c r="AK2377" s="3" t="s">
        <v>32583</v>
      </c>
      <c r="AL2377" s="3" t="s">
        <v>32723</v>
      </c>
      <c r="AM2377" s="3" t="s">
        <v>35076</v>
      </c>
      <c r="AN2377" s="3">
        <v>0</v>
      </c>
    </row>
    <row r="2378" spans="1:40" x14ac:dyDescent="0.25">
      <c r="A2378" s="3">
        <f t="shared" si="37"/>
        <v>2377</v>
      </c>
      <c r="B2378" s="3" t="s">
        <v>7880</v>
      </c>
      <c r="C2378" s="3" t="s">
        <v>13440</v>
      </c>
      <c r="D2378" s="3" t="s">
        <v>13441</v>
      </c>
      <c r="E2378" s="3" t="s">
        <v>9165</v>
      </c>
      <c r="F2378" s="3" t="s">
        <v>9137</v>
      </c>
      <c r="G2378" s="3" t="s">
        <v>9138</v>
      </c>
      <c r="H2378" s="3" t="s">
        <v>26807</v>
      </c>
      <c r="I2378" s="3" t="s">
        <v>15694</v>
      </c>
      <c r="J2378" s="3">
        <v>2</v>
      </c>
      <c r="K2378" s="3" t="s">
        <v>16101</v>
      </c>
      <c r="L2378" s="3" t="s">
        <v>26808</v>
      </c>
      <c r="M2378" s="3" t="s">
        <v>35190</v>
      </c>
      <c r="N2378" s="3" t="s">
        <v>26809</v>
      </c>
      <c r="O2378" s="3" t="s">
        <v>34385</v>
      </c>
      <c r="P2378" s="3" t="s">
        <v>15554</v>
      </c>
      <c r="Q2378" s="3" t="s">
        <v>23569</v>
      </c>
      <c r="R2378" s="3" t="s">
        <v>25107</v>
      </c>
      <c r="S2378" s="3" t="s">
        <v>26810</v>
      </c>
      <c r="T2378" s="3" t="s">
        <v>9138</v>
      </c>
      <c r="U2378" s="3" t="s">
        <v>9138</v>
      </c>
      <c r="V2378" s="3" t="s">
        <v>9138</v>
      </c>
      <c r="W2378" s="3" t="s">
        <v>9138</v>
      </c>
      <c r="Z2378" s="3" t="s">
        <v>26811</v>
      </c>
      <c r="AA2378" s="3" t="s">
        <v>32558</v>
      </c>
      <c r="AC2378" s="3" t="s">
        <v>26806</v>
      </c>
      <c r="AD2378" s="3" t="s">
        <v>32723</v>
      </c>
      <c r="AE2378" s="3" t="s">
        <v>15559</v>
      </c>
      <c r="AF2378" s="3" t="s">
        <v>15560</v>
      </c>
      <c r="AG2378" s="3" t="s">
        <v>33131</v>
      </c>
      <c r="AH2378" s="3" t="s">
        <v>32564</v>
      </c>
      <c r="AI2378" s="3" t="s">
        <v>32565</v>
      </c>
      <c r="AJ2378" s="3" t="s">
        <v>32603</v>
      </c>
      <c r="AK2378" s="3" t="s">
        <v>32555</v>
      </c>
      <c r="AL2378" s="3" t="s">
        <v>32550</v>
      </c>
      <c r="AM2378" s="3" t="s">
        <v>35191</v>
      </c>
      <c r="AN2378" s="3">
        <v>0</v>
      </c>
    </row>
    <row r="2379" spans="1:40" x14ac:dyDescent="0.25">
      <c r="A2379" s="3">
        <f t="shared" si="37"/>
        <v>2378</v>
      </c>
      <c r="B2379" s="3" t="s">
        <v>7881</v>
      </c>
      <c r="C2379" s="3" t="s">
        <v>13442</v>
      </c>
      <c r="D2379" s="3" t="s">
        <v>13443</v>
      </c>
      <c r="E2379" s="3" t="s">
        <v>9178</v>
      </c>
      <c r="F2379" s="3" t="s">
        <v>9137</v>
      </c>
      <c r="G2379" s="3" t="s">
        <v>9138</v>
      </c>
      <c r="H2379" s="3" t="s">
        <v>26812</v>
      </c>
      <c r="I2379" s="3" t="s">
        <v>15694</v>
      </c>
      <c r="J2379" s="3">
        <v>2</v>
      </c>
      <c r="K2379" s="3" t="s">
        <v>16101</v>
      </c>
      <c r="L2379" s="3" t="s">
        <v>26813</v>
      </c>
      <c r="M2379" s="3" t="s">
        <v>34703</v>
      </c>
      <c r="N2379" s="3" t="s">
        <v>26813</v>
      </c>
      <c r="O2379" s="3" t="s">
        <v>34703</v>
      </c>
      <c r="P2379" s="3" t="s">
        <v>15554</v>
      </c>
      <c r="Q2379" s="3" t="s">
        <v>23569</v>
      </c>
      <c r="R2379" s="3" t="s">
        <v>24731</v>
      </c>
      <c r="S2379" s="3" t="s">
        <v>26814</v>
      </c>
      <c r="T2379" s="3" t="s">
        <v>9138</v>
      </c>
      <c r="U2379" s="3" t="s">
        <v>9138</v>
      </c>
      <c r="V2379" s="3" t="s">
        <v>9138</v>
      </c>
      <c r="W2379" s="3" t="s">
        <v>9138</v>
      </c>
      <c r="Z2379" s="3" t="s">
        <v>26815</v>
      </c>
      <c r="AA2379" s="3" t="s">
        <v>32558</v>
      </c>
      <c r="AC2379" s="3" t="s">
        <v>18835</v>
      </c>
      <c r="AD2379" s="3" t="s">
        <v>32723</v>
      </c>
      <c r="AE2379" s="3" t="s">
        <v>15559</v>
      </c>
      <c r="AF2379" s="3" t="s">
        <v>15560</v>
      </c>
      <c r="AG2379" s="3" t="s">
        <v>33131</v>
      </c>
      <c r="AH2379" s="3" t="s">
        <v>32564</v>
      </c>
      <c r="AI2379" s="3" t="s">
        <v>32565</v>
      </c>
      <c r="AJ2379" s="3" t="s">
        <v>32606</v>
      </c>
      <c r="AK2379" s="3" t="s">
        <v>32560</v>
      </c>
      <c r="AL2379" s="3" t="s">
        <v>32723</v>
      </c>
      <c r="AM2379" s="3" t="s">
        <v>34714</v>
      </c>
      <c r="AN2379" s="3">
        <v>0</v>
      </c>
    </row>
    <row r="2380" spans="1:40" x14ac:dyDescent="0.25">
      <c r="A2380" s="3">
        <f t="shared" si="37"/>
        <v>2379</v>
      </c>
      <c r="B2380" s="3" t="s">
        <v>7882</v>
      </c>
      <c r="C2380" s="3" t="s">
        <v>13444</v>
      </c>
      <c r="D2380" s="3" t="s">
        <v>13445</v>
      </c>
      <c r="E2380" s="3" t="s">
        <v>9178</v>
      </c>
      <c r="F2380" s="3" t="s">
        <v>9137</v>
      </c>
      <c r="G2380" s="3" t="s">
        <v>9138</v>
      </c>
      <c r="H2380" s="3" t="s">
        <v>26816</v>
      </c>
      <c r="I2380" s="3" t="s">
        <v>15694</v>
      </c>
      <c r="J2380" s="3">
        <v>2</v>
      </c>
      <c r="K2380" s="3" t="s">
        <v>16101</v>
      </c>
      <c r="L2380" s="3" t="s">
        <v>35192</v>
      </c>
      <c r="M2380" s="3" t="s">
        <v>34497</v>
      </c>
      <c r="N2380" s="3" t="s">
        <v>23826</v>
      </c>
      <c r="O2380" s="3" t="s">
        <v>34393</v>
      </c>
      <c r="P2380" s="3" t="s">
        <v>15554</v>
      </c>
      <c r="Q2380" s="3" t="s">
        <v>22614</v>
      </c>
      <c r="R2380" s="3" t="s">
        <v>17143</v>
      </c>
      <c r="S2380" s="3" t="s">
        <v>26817</v>
      </c>
      <c r="T2380" s="3" t="s">
        <v>9138</v>
      </c>
      <c r="U2380" s="3" t="s">
        <v>9138</v>
      </c>
      <c r="V2380" s="3" t="s">
        <v>9138</v>
      </c>
      <c r="W2380" s="3" t="s">
        <v>9138</v>
      </c>
      <c r="Z2380" s="3" t="s">
        <v>26818</v>
      </c>
      <c r="AA2380" s="3" t="s">
        <v>32572</v>
      </c>
      <c r="AB2380" s="3" t="s">
        <v>20690</v>
      </c>
      <c r="AC2380" s="3" t="s">
        <v>20690</v>
      </c>
      <c r="AD2380" s="3" t="s">
        <v>32723</v>
      </c>
      <c r="AE2380" s="3" t="s">
        <v>15559</v>
      </c>
      <c r="AF2380" s="3" t="s">
        <v>15560</v>
      </c>
      <c r="AG2380" s="3" t="s">
        <v>33538</v>
      </c>
      <c r="AH2380" s="3" t="s">
        <v>32564</v>
      </c>
      <c r="AI2380" s="3" t="s">
        <v>32565</v>
      </c>
      <c r="AJ2380" s="3" t="s">
        <v>32687</v>
      </c>
      <c r="AK2380" s="3" t="s">
        <v>32548</v>
      </c>
      <c r="AL2380" s="3" t="s">
        <v>32579</v>
      </c>
      <c r="AM2380" s="3" t="s">
        <v>34225</v>
      </c>
      <c r="AN2380" s="3">
        <v>0</v>
      </c>
    </row>
    <row r="2381" spans="1:40" x14ac:dyDescent="0.25">
      <c r="A2381" s="3">
        <f t="shared" si="37"/>
        <v>2380</v>
      </c>
      <c r="B2381" s="3" t="s">
        <v>7883</v>
      </c>
      <c r="C2381" s="3" t="s">
        <v>13446</v>
      </c>
      <c r="D2381" s="3" t="s">
        <v>13447</v>
      </c>
      <c r="E2381" s="3" t="s">
        <v>9178</v>
      </c>
      <c r="F2381" s="3" t="s">
        <v>9137</v>
      </c>
      <c r="G2381" s="3" t="s">
        <v>9138</v>
      </c>
      <c r="H2381" s="3" t="s">
        <v>26819</v>
      </c>
      <c r="I2381" s="3" t="s">
        <v>15694</v>
      </c>
      <c r="J2381" s="3">
        <v>2</v>
      </c>
      <c r="K2381" s="3" t="s">
        <v>16101</v>
      </c>
      <c r="M2381" s="3" t="s">
        <v>34365</v>
      </c>
      <c r="N2381" s="3" t="s">
        <v>9138</v>
      </c>
      <c r="O2381" s="3" t="s">
        <v>34285</v>
      </c>
      <c r="P2381" s="3" t="s">
        <v>15554</v>
      </c>
      <c r="Q2381" s="3" t="s">
        <v>23569</v>
      </c>
      <c r="R2381" s="3" t="s">
        <v>23570</v>
      </c>
      <c r="S2381" s="3" t="s">
        <v>26820</v>
      </c>
      <c r="T2381" s="3" t="s">
        <v>9138</v>
      </c>
      <c r="U2381" s="3" t="s">
        <v>9138</v>
      </c>
      <c r="V2381" s="3" t="s">
        <v>9138</v>
      </c>
      <c r="W2381" s="3" t="s">
        <v>9138</v>
      </c>
      <c r="Z2381" s="3" t="s">
        <v>26788</v>
      </c>
      <c r="AA2381" s="3" t="s">
        <v>15615</v>
      </c>
      <c r="AB2381" s="3" t="s">
        <v>18871</v>
      </c>
      <c r="AC2381" s="3" t="s">
        <v>20633</v>
      </c>
      <c r="AD2381" s="3" t="s">
        <v>32723</v>
      </c>
      <c r="AE2381" s="3" t="s">
        <v>15559</v>
      </c>
      <c r="AF2381" s="3" t="s">
        <v>15560</v>
      </c>
      <c r="AG2381" s="3" t="s">
        <v>33131</v>
      </c>
      <c r="AH2381" s="3" t="s">
        <v>32564</v>
      </c>
      <c r="AI2381" s="3" t="s">
        <v>32565</v>
      </c>
      <c r="AJ2381" s="3" t="s">
        <v>32678</v>
      </c>
      <c r="AK2381" s="3" t="s">
        <v>32548</v>
      </c>
      <c r="AL2381" s="3" t="s">
        <v>32659</v>
      </c>
      <c r="AM2381" s="3" t="s">
        <v>34584</v>
      </c>
      <c r="AN2381" s="3">
        <v>0</v>
      </c>
    </row>
    <row r="2382" spans="1:40" x14ac:dyDescent="0.25">
      <c r="A2382" s="3">
        <f t="shared" si="37"/>
        <v>2381</v>
      </c>
      <c r="B2382" s="3" t="s">
        <v>7884</v>
      </c>
      <c r="C2382" s="3" t="s">
        <v>13448</v>
      </c>
      <c r="D2382" s="3" t="s">
        <v>13449</v>
      </c>
      <c r="E2382" s="3" t="s">
        <v>9178</v>
      </c>
      <c r="F2382" s="3" t="s">
        <v>9137</v>
      </c>
      <c r="G2382" s="3" t="s">
        <v>9138</v>
      </c>
      <c r="H2382" s="3" t="s">
        <v>26821</v>
      </c>
      <c r="I2382" s="3" t="s">
        <v>15694</v>
      </c>
      <c r="J2382" s="3">
        <v>2</v>
      </c>
      <c r="K2382" s="3" t="s">
        <v>19125</v>
      </c>
      <c r="L2382" s="3" t="s">
        <v>26822</v>
      </c>
      <c r="M2382" s="3" t="s">
        <v>35193</v>
      </c>
      <c r="N2382" s="3" t="s">
        <v>26823</v>
      </c>
      <c r="O2382" s="3" t="s">
        <v>34997</v>
      </c>
      <c r="P2382" s="3" t="s">
        <v>15554</v>
      </c>
      <c r="Q2382" s="3" t="s">
        <v>23569</v>
      </c>
      <c r="R2382" s="3" t="s">
        <v>25107</v>
      </c>
      <c r="S2382" s="3" t="s">
        <v>26824</v>
      </c>
      <c r="T2382" s="3" t="s">
        <v>9138</v>
      </c>
      <c r="U2382" s="3" t="s">
        <v>9138</v>
      </c>
      <c r="V2382" s="3" t="s">
        <v>9138</v>
      </c>
      <c r="W2382" s="3" t="s">
        <v>9138</v>
      </c>
      <c r="Z2382" s="3" t="s">
        <v>26825</v>
      </c>
      <c r="AA2382" s="3" t="s">
        <v>32558</v>
      </c>
      <c r="AB2382" s="3" t="s">
        <v>26826</v>
      </c>
      <c r="AC2382" s="3" t="s">
        <v>18858</v>
      </c>
      <c r="AD2382" s="3" t="s">
        <v>32723</v>
      </c>
      <c r="AE2382" s="3" t="s">
        <v>15559</v>
      </c>
      <c r="AF2382" s="3" t="s">
        <v>15560</v>
      </c>
      <c r="AG2382" s="3" t="s">
        <v>33131</v>
      </c>
      <c r="AH2382" s="3" t="s">
        <v>32564</v>
      </c>
      <c r="AI2382" s="3" t="s">
        <v>32565</v>
      </c>
      <c r="AJ2382" s="3" t="s">
        <v>32714</v>
      </c>
      <c r="AK2382" s="3" t="s">
        <v>32549</v>
      </c>
      <c r="AL2382" s="3" t="s">
        <v>32673</v>
      </c>
      <c r="AM2382" s="3" t="s">
        <v>34326</v>
      </c>
      <c r="AN2382" s="3">
        <v>0</v>
      </c>
    </row>
    <row r="2383" spans="1:40" x14ac:dyDescent="0.25">
      <c r="A2383" s="3">
        <f t="shared" si="37"/>
        <v>2382</v>
      </c>
      <c r="B2383" s="3" t="s">
        <v>7885</v>
      </c>
      <c r="C2383" s="3" t="s">
        <v>13450</v>
      </c>
      <c r="D2383" s="3" t="s">
        <v>13451</v>
      </c>
      <c r="E2383" s="3" t="s">
        <v>9178</v>
      </c>
      <c r="F2383" s="3" t="s">
        <v>9137</v>
      </c>
      <c r="G2383" s="3" t="s">
        <v>9138</v>
      </c>
      <c r="H2383" s="3" t="s">
        <v>26827</v>
      </c>
      <c r="I2383" s="3" t="s">
        <v>15694</v>
      </c>
      <c r="J2383" s="3">
        <v>2</v>
      </c>
      <c r="K2383" s="3" t="s">
        <v>16101</v>
      </c>
      <c r="L2383" s="3" t="s">
        <v>26828</v>
      </c>
      <c r="M2383" s="3" t="s">
        <v>35194</v>
      </c>
      <c r="N2383" s="3" t="s">
        <v>35195</v>
      </c>
      <c r="O2383" s="3" t="s">
        <v>34413</v>
      </c>
      <c r="P2383" s="3" t="s">
        <v>15554</v>
      </c>
      <c r="Q2383" s="3" t="s">
        <v>16070</v>
      </c>
      <c r="R2383" s="3" t="s">
        <v>17143</v>
      </c>
      <c r="S2383" s="3" t="s">
        <v>26829</v>
      </c>
      <c r="T2383" s="3" t="s">
        <v>9138</v>
      </c>
      <c r="U2383" s="3" t="s">
        <v>9138</v>
      </c>
      <c r="V2383" s="3" t="s">
        <v>9138</v>
      </c>
      <c r="W2383" s="3" t="s">
        <v>9138</v>
      </c>
      <c r="Z2383" s="3" t="s">
        <v>26830</v>
      </c>
      <c r="AA2383" s="3" t="s">
        <v>15615</v>
      </c>
      <c r="AB2383" s="3" t="s">
        <v>26831</v>
      </c>
      <c r="AC2383" s="3" t="s">
        <v>18826</v>
      </c>
      <c r="AD2383" s="3" t="s">
        <v>32723</v>
      </c>
      <c r="AE2383" s="3" t="s">
        <v>15559</v>
      </c>
      <c r="AF2383" s="3" t="s">
        <v>15560</v>
      </c>
      <c r="AG2383" s="3" t="s">
        <v>33131</v>
      </c>
      <c r="AH2383" s="3" t="s">
        <v>32564</v>
      </c>
      <c r="AI2383" s="3" t="s">
        <v>32565</v>
      </c>
      <c r="AJ2383" s="3" t="s">
        <v>32678</v>
      </c>
      <c r="AK2383" s="3" t="s">
        <v>32583</v>
      </c>
      <c r="AL2383" s="3" t="s">
        <v>32669</v>
      </c>
      <c r="AM2383" s="3" t="s">
        <v>35196</v>
      </c>
      <c r="AN2383" s="3">
        <v>0</v>
      </c>
    </row>
    <row r="2384" spans="1:40" x14ac:dyDescent="0.25">
      <c r="A2384" s="3">
        <f t="shared" si="37"/>
        <v>2383</v>
      </c>
      <c r="B2384" s="3" t="s">
        <v>7886</v>
      </c>
      <c r="C2384" s="3" t="s">
        <v>13452</v>
      </c>
      <c r="D2384" s="3" t="s">
        <v>13453</v>
      </c>
      <c r="E2384" s="3" t="s">
        <v>9178</v>
      </c>
      <c r="F2384" s="3" t="s">
        <v>9137</v>
      </c>
      <c r="G2384" s="3" t="s">
        <v>9138</v>
      </c>
      <c r="H2384" s="3" t="s">
        <v>26832</v>
      </c>
      <c r="I2384" s="3" t="s">
        <v>15694</v>
      </c>
      <c r="J2384" s="3">
        <v>2</v>
      </c>
      <c r="K2384" s="3" t="s">
        <v>16101</v>
      </c>
      <c r="L2384" s="3" t="s">
        <v>26833</v>
      </c>
      <c r="M2384" s="3" t="s">
        <v>34698</v>
      </c>
      <c r="N2384" s="3" t="s">
        <v>9138</v>
      </c>
      <c r="O2384" s="3" t="s">
        <v>34413</v>
      </c>
      <c r="P2384" s="3" t="s">
        <v>15554</v>
      </c>
      <c r="Q2384" s="3" t="s">
        <v>23569</v>
      </c>
      <c r="R2384" s="3" t="s">
        <v>25107</v>
      </c>
      <c r="S2384" s="3" t="s">
        <v>26834</v>
      </c>
      <c r="T2384" s="3" t="s">
        <v>9138</v>
      </c>
      <c r="U2384" s="3" t="s">
        <v>9138</v>
      </c>
      <c r="V2384" s="3" t="s">
        <v>9138</v>
      </c>
      <c r="W2384" s="3" t="s">
        <v>9138</v>
      </c>
      <c r="Z2384" s="3" t="s">
        <v>26831</v>
      </c>
      <c r="AA2384" s="3" t="s">
        <v>32586</v>
      </c>
      <c r="AC2384" s="3" t="s">
        <v>18826</v>
      </c>
      <c r="AD2384" s="3" t="s">
        <v>32723</v>
      </c>
      <c r="AE2384" s="3" t="s">
        <v>15559</v>
      </c>
      <c r="AF2384" s="3" t="s">
        <v>15560</v>
      </c>
      <c r="AG2384" s="3" t="s">
        <v>33131</v>
      </c>
      <c r="AH2384" s="3" t="s">
        <v>32564</v>
      </c>
      <c r="AI2384" s="3" t="s">
        <v>32565</v>
      </c>
      <c r="AJ2384" s="3" t="s">
        <v>32678</v>
      </c>
      <c r="AK2384" s="3" t="s">
        <v>32555</v>
      </c>
      <c r="AL2384" s="3" t="s">
        <v>32579</v>
      </c>
      <c r="AM2384" s="3" t="s">
        <v>34934</v>
      </c>
      <c r="AN2384" s="3">
        <v>0</v>
      </c>
    </row>
    <row r="2385" spans="1:40" x14ac:dyDescent="0.25">
      <c r="A2385" s="3">
        <f t="shared" si="37"/>
        <v>2384</v>
      </c>
      <c r="B2385" s="3" t="s">
        <v>7887</v>
      </c>
      <c r="C2385" s="3" t="s">
        <v>13454</v>
      </c>
      <c r="D2385" s="3" t="s">
        <v>13455</v>
      </c>
      <c r="E2385" s="3" t="s">
        <v>9178</v>
      </c>
      <c r="F2385" s="3" t="s">
        <v>9137</v>
      </c>
      <c r="G2385" s="3" t="s">
        <v>9138</v>
      </c>
      <c r="H2385" s="3" t="s">
        <v>26835</v>
      </c>
      <c r="I2385" s="3" t="s">
        <v>15694</v>
      </c>
      <c r="J2385" s="3">
        <v>2</v>
      </c>
      <c r="K2385" s="3" t="s">
        <v>16101</v>
      </c>
      <c r="L2385" s="3" t="s">
        <v>26836</v>
      </c>
      <c r="M2385" s="3" t="s">
        <v>35197</v>
      </c>
      <c r="N2385" s="3" t="s">
        <v>9138</v>
      </c>
      <c r="O2385" s="3" t="s">
        <v>34285</v>
      </c>
      <c r="P2385" s="3" t="s">
        <v>15554</v>
      </c>
      <c r="Q2385" s="3" t="s">
        <v>16070</v>
      </c>
      <c r="R2385" s="3" t="s">
        <v>17142</v>
      </c>
      <c r="S2385" s="3" t="s">
        <v>26837</v>
      </c>
      <c r="T2385" s="3" t="s">
        <v>9138</v>
      </c>
      <c r="U2385" s="3" t="s">
        <v>9138</v>
      </c>
      <c r="V2385" s="3" t="s">
        <v>9138</v>
      </c>
      <c r="W2385" s="3" t="s">
        <v>9138</v>
      </c>
      <c r="Z2385" s="3" t="s">
        <v>26838</v>
      </c>
      <c r="AA2385" s="3" t="s">
        <v>32787</v>
      </c>
      <c r="AB2385" s="3" t="s">
        <v>18875</v>
      </c>
      <c r="AC2385" s="3" t="s">
        <v>18875</v>
      </c>
      <c r="AD2385" s="3" t="s">
        <v>32723</v>
      </c>
      <c r="AE2385" s="3" t="s">
        <v>15559</v>
      </c>
      <c r="AF2385" s="3" t="s">
        <v>15560</v>
      </c>
      <c r="AG2385" s="3" t="s">
        <v>33131</v>
      </c>
      <c r="AH2385" s="3" t="s">
        <v>32564</v>
      </c>
      <c r="AI2385" s="3" t="s">
        <v>32565</v>
      </c>
      <c r="AJ2385" s="3" t="s">
        <v>32550</v>
      </c>
      <c r="AK2385" s="3" t="s">
        <v>32555</v>
      </c>
      <c r="AL2385" s="3" t="s">
        <v>32643</v>
      </c>
      <c r="AM2385" s="3" t="s">
        <v>35198</v>
      </c>
      <c r="AN2385" s="3">
        <v>0</v>
      </c>
    </row>
    <row r="2386" spans="1:40" x14ac:dyDescent="0.25">
      <c r="A2386" s="3">
        <f t="shared" si="37"/>
        <v>2385</v>
      </c>
      <c r="B2386" s="3" t="s">
        <v>7888</v>
      </c>
      <c r="C2386" s="3" t="s">
        <v>13456</v>
      </c>
      <c r="D2386" s="3" t="s">
        <v>13457</v>
      </c>
      <c r="E2386" s="3" t="s">
        <v>9178</v>
      </c>
      <c r="F2386" s="3" t="s">
        <v>9137</v>
      </c>
      <c r="G2386" s="3" t="s">
        <v>9138</v>
      </c>
      <c r="H2386" s="3" t="s">
        <v>26839</v>
      </c>
      <c r="I2386" s="3" t="s">
        <v>15694</v>
      </c>
      <c r="J2386" s="3">
        <v>2</v>
      </c>
      <c r="K2386" s="3" t="s">
        <v>16101</v>
      </c>
      <c r="L2386" s="3" t="s">
        <v>26840</v>
      </c>
      <c r="M2386" s="3" t="s">
        <v>34492</v>
      </c>
      <c r="N2386" s="3" t="s">
        <v>26840</v>
      </c>
      <c r="O2386" s="3" t="s">
        <v>34492</v>
      </c>
      <c r="P2386" s="3" t="s">
        <v>15554</v>
      </c>
      <c r="Q2386" s="3" t="s">
        <v>16945</v>
      </c>
      <c r="R2386" s="3" t="s">
        <v>15557</v>
      </c>
      <c r="S2386" s="3" t="s">
        <v>26841</v>
      </c>
      <c r="T2386" s="3" t="s">
        <v>9138</v>
      </c>
      <c r="U2386" s="3" t="s">
        <v>9138</v>
      </c>
      <c r="V2386" s="3" t="s">
        <v>9138</v>
      </c>
      <c r="W2386" s="3" t="s">
        <v>9138</v>
      </c>
      <c r="Z2386" s="3" t="s">
        <v>26842</v>
      </c>
      <c r="AA2386" s="3" t="s">
        <v>32675</v>
      </c>
      <c r="AB2386" s="3" t="s">
        <v>26843</v>
      </c>
      <c r="AC2386" s="3" t="s">
        <v>18839</v>
      </c>
      <c r="AD2386" s="3" t="s">
        <v>32723</v>
      </c>
      <c r="AE2386" s="3" t="s">
        <v>15559</v>
      </c>
      <c r="AF2386" s="3" t="s">
        <v>15560</v>
      </c>
      <c r="AG2386" s="3" t="s">
        <v>33131</v>
      </c>
      <c r="AH2386" s="3" t="s">
        <v>32564</v>
      </c>
      <c r="AI2386" s="3" t="s">
        <v>32565</v>
      </c>
      <c r="AJ2386" s="3" t="s">
        <v>32714</v>
      </c>
      <c r="AK2386" s="3" t="s">
        <v>32549</v>
      </c>
      <c r="AL2386" s="3" t="s">
        <v>32673</v>
      </c>
      <c r="AM2386" s="3" t="s">
        <v>34496</v>
      </c>
      <c r="AN2386" s="3">
        <v>0</v>
      </c>
    </row>
    <row r="2387" spans="1:40" x14ac:dyDescent="0.25">
      <c r="A2387" s="3">
        <f t="shared" si="37"/>
        <v>2386</v>
      </c>
      <c r="B2387" s="3" t="s">
        <v>7889</v>
      </c>
      <c r="C2387" s="3" t="s">
        <v>13432</v>
      </c>
      <c r="D2387" s="3" t="s">
        <v>13458</v>
      </c>
      <c r="E2387" s="3" t="s">
        <v>9178</v>
      </c>
      <c r="F2387" s="3" t="s">
        <v>9137</v>
      </c>
      <c r="G2387" s="3" t="s">
        <v>9138</v>
      </c>
      <c r="H2387" s="3" t="s">
        <v>26844</v>
      </c>
      <c r="I2387" s="3" t="s">
        <v>15694</v>
      </c>
      <c r="J2387" s="3">
        <v>2</v>
      </c>
      <c r="K2387" s="3" t="s">
        <v>16101</v>
      </c>
      <c r="L2387" s="3" t="s">
        <v>9138</v>
      </c>
      <c r="M2387" s="3" t="s">
        <v>34285</v>
      </c>
      <c r="N2387" s="3" t="s">
        <v>9138</v>
      </c>
      <c r="O2387" s="3" t="s">
        <v>34285</v>
      </c>
      <c r="P2387" s="3" t="s">
        <v>15554</v>
      </c>
      <c r="Q2387" s="3" t="s">
        <v>16070</v>
      </c>
      <c r="R2387" s="3" t="s">
        <v>17142</v>
      </c>
      <c r="S2387" s="3" t="s">
        <v>7889</v>
      </c>
      <c r="T2387" s="3" t="s">
        <v>9138</v>
      </c>
      <c r="U2387" s="3" t="s">
        <v>9138</v>
      </c>
      <c r="V2387" s="3" t="s">
        <v>9138</v>
      </c>
      <c r="W2387" s="3" t="s">
        <v>9138</v>
      </c>
      <c r="Z2387" s="3" t="s">
        <v>26845</v>
      </c>
      <c r="AA2387" s="3" t="s">
        <v>32872</v>
      </c>
      <c r="AB2387" s="3" t="s">
        <v>26846</v>
      </c>
      <c r="AC2387" s="3" t="s">
        <v>16543</v>
      </c>
      <c r="AD2387" s="3" t="s">
        <v>32723</v>
      </c>
      <c r="AE2387" s="3" t="s">
        <v>15559</v>
      </c>
      <c r="AF2387" s="3" t="s">
        <v>15560</v>
      </c>
      <c r="AG2387" s="3" t="s">
        <v>33131</v>
      </c>
      <c r="AH2387" s="3" t="s">
        <v>32564</v>
      </c>
      <c r="AI2387" s="3" t="s">
        <v>32565</v>
      </c>
      <c r="AJ2387" s="3" t="s">
        <v>32723</v>
      </c>
      <c r="AK2387" s="3" t="s">
        <v>32583</v>
      </c>
      <c r="AL2387" s="3" t="s">
        <v>32856</v>
      </c>
      <c r="AM2387" s="3" t="s">
        <v>35199</v>
      </c>
      <c r="AN2387" s="3">
        <v>0</v>
      </c>
    </row>
    <row r="2388" spans="1:40" x14ac:dyDescent="0.25">
      <c r="A2388" s="3">
        <f t="shared" si="37"/>
        <v>2387</v>
      </c>
      <c r="B2388" s="3" t="s">
        <v>7890</v>
      </c>
      <c r="C2388" s="3" t="s">
        <v>9581</v>
      </c>
      <c r="D2388" s="3" t="s">
        <v>13439</v>
      </c>
      <c r="E2388" s="3" t="s">
        <v>9178</v>
      </c>
      <c r="F2388" s="3" t="s">
        <v>9137</v>
      </c>
      <c r="G2388" s="3" t="s">
        <v>9138</v>
      </c>
      <c r="H2388" s="3" t="s">
        <v>26847</v>
      </c>
      <c r="I2388" s="3" t="s">
        <v>15694</v>
      </c>
      <c r="J2388" s="3">
        <v>2</v>
      </c>
      <c r="K2388" s="3" t="s">
        <v>16101</v>
      </c>
      <c r="L2388" s="3" t="s">
        <v>25666</v>
      </c>
      <c r="M2388" s="3" t="s">
        <v>34393</v>
      </c>
      <c r="N2388" s="3" t="s">
        <v>26848</v>
      </c>
      <c r="O2388" s="3" t="s">
        <v>34393</v>
      </c>
      <c r="P2388" s="3" t="s">
        <v>15554</v>
      </c>
      <c r="Q2388" s="3" t="s">
        <v>16193</v>
      </c>
      <c r="R2388" s="3" t="s">
        <v>17142</v>
      </c>
      <c r="S2388" s="3" t="s">
        <v>7890</v>
      </c>
      <c r="T2388" s="3" t="s">
        <v>9138</v>
      </c>
      <c r="U2388" s="3" t="s">
        <v>9138</v>
      </c>
      <c r="V2388" s="3" t="s">
        <v>9138</v>
      </c>
      <c r="W2388" s="3" t="s">
        <v>9138</v>
      </c>
      <c r="Z2388" s="3" t="s">
        <v>18875</v>
      </c>
      <c r="AA2388" s="3" t="s">
        <v>32787</v>
      </c>
      <c r="AC2388" s="3" t="s">
        <v>18875</v>
      </c>
      <c r="AD2388" s="3" t="s">
        <v>32723</v>
      </c>
      <c r="AE2388" s="3" t="s">
        <v>15559</v>
      </c>
      <c r="AF2388" s="3" t="s">
        <v>15560</v>
      </c>
      <c r="AG2388" s="3" t="s">
        <v>33131</v>
      </c>
      <c r="AH2388" s="3" t="s">
        <v>32564</v>
      </c>
      <c r="AI2388" s="3" t="s">
        <v>32565</v>
      </c>
      <c r="AJ2388" s="3" t="s">
        <v>32625</v>
      </c>
      <c r="AK2388" s="3" t="s">
        <v>32687</v>
      </c>
      <c r="AL2388" s="3" t="s">
        <v>32723</v>
      </c>
      <c r="AM2388" s="3" t="s">
        <v>34890</v>
      </c>
      <c r="AN2388" s="3">
        <v>0</v>
      </c>
    </row>
    <row r="2389" spans="1:40" x14ac:dyDescent="0.25">
      <c r="A2389" s="3">
        <f t="shared" si="37"/>
        <v>2388</v>
      </c>
      <c r="B2389" s="3" t="s">
        <v>7891</v>
      </c>
      <c r="C2389" s="3" t="s">
        <v>13459</v>
      </c>
      <c r="D2389" s="3" t="s">
        <v>13459</v>
      </c>
      <c r="E2389" s="3" t="s">
        <v>9178</v>
      </c>
      <c r="F2389" s="3" t="s">
        <v>9137</v>
      </c>
      <c r="G2389" s="3" t="s">
        <v>9138</v>
      </c>
      <c r="H2389" s="3" t="s">
        <v>26849</v>
      </c>
      <c r="I2389" s="3" t="s">
        <v>15550</v>
      </c>
      <c r="J2389" s="3">
        <v>2</v>
      </c>
      <c r="K2389" s="3" t="s">
        <v>15552</v>
      </c>
      <c r="L2389" s="3" t="s">
        <v>34913</v>
      </c>
      <c r="M2389" s="3" t="s">
        <v>35200</v>
      </c>
      <c r="N2389" s="3" t="s">
        <v>26850</v>
      </c>
      <c r="O2389" s="3" t="s">
        <v>35201</v>
      </c>
      <c r="P2389" s="3" t="s">
        <v>15554</v>
      </c>
      <c r="Q2389" s="3" t="s">
        <v>17519</v>
      </c>
      <c r="R2389" s="3" t="s">
        <v>17142</v>
      </c>
      <c r="S2389" s="3" t="s">
        <v>26851</v>
      </c>
      <c r="T2389" s="3" t="s">
        <v>9138</v>
      </c>
      <c r="U2389" s="3" t="s">
        <v>9138</v>
      </c>
      <c r="V2389" s="3" t="s">
        <v>9138</v>
      </c>
      <c r="W2389" s="3" t="s">
        <v>9138</v>
      </c>
      <c r="Z2389" s="3" t="s">
        <v>26788</v>
      </c>
      <c r="AA2389" s="3" t="s">
        <v>32787</v>
      </c>
      <c r="AB2389" s="3" t="s">
        <v>26852</v>
      </c>
      <c r="AC2389" s="3" t="s">
        <v>20633</v>
      </c>
      <c r="AD2389" s="3" t="s">
        <v>32723</v>
      </c>
      <c r="AE2389" s="3" t="s">
        <v>15559</v>
      </c>
      <c r="AF2389" s="3" t="s">
        <v>15560</v>
      </c>
      <c r="AG2389" s="3" t="s">
        <v>33538</v>
      </c>
      <c r="AH2389" s="3" t="s">
        <v>32564</v>
      </c>
      <c r="AI2389" s="3" t="s">
        <v>32565</v>
      </c>
      <c r="AJ2389" s="3" t="s">
        <v>32549</v>
      </c>
      <c r="AK2389" s="3" t="s">
        <v>32555</v>
      </c>
      <c r="AL2389" s="3" t="s">
        <v>32559</v>
      </c>
      <c r="AM2389" s="3" t="s">
        <v>33564</v>
      </c>
      <c r="AN2389" s="3" t="s">
        <v>32547</v>
      </c>
    </row>
    <row r="2390" spans="1:40" x14ac:dyDescent="0.25">
      <c r="A2390" s="3">
        <f t="shared" si="37"/>
        <v>2389</v>
      </c>
      <c r="B2390" s="3" t="s">
        <v>7892</v>
      </c>
      <c r="C2390" s="3" t="s">
        <v>13460</v>
      </c>
      <c r="D2390" s="3" t="s">
        <v>13461</v>
      </c>
      <c r="E2390" s="3" t="s">
        <v>9178</v>
      </c>
      <c r="F2390" s="3" t="s">
        <v>9137</v>
      </c>
      <c r="G2390" s="3" t="s">
        <v>9138</v>
      </c>
      <c r="H2390" s="3" t="s">
        <v>26853</v>
      </c>
      <c r="I2390" s="3" t="s">
        <v>15550</v>
      </c>
      <c r="J2390" s="3">
        <v>2</v>
      </c>
      <c r="K2390" s="3" t="s">
        <v>15552</v>
      </c>
      <c r="L2390" s="3" t="s">
        <v>26854</v>
      </c>
      <c r="M2390" s="3" t="s">
        <v>35202</v>
      </c>
      <c r="N2390" s="3" t="s">
        <v>26855</v>
      </c>
      <c r="O2390" s="3" t="s">
        <v>34544</v>
      </c>
      <c r="P2390" s="3" t="s">
        <v>15554</v>
      </c>
      <c r="Q2390" s="3" t="s">
        <v>23569</v>
      </c>
      <c r="R2390" s="3" t="s">
        <v>26856</v>
      </c>
      <c r="S2390" s="3" t="s">
        <v>26857</v>
      </c>
      <c r="T2390" s="3" t="s">
        <v>9138</v>
      </c>
      <c r="U2390" s="3" t="s">
        <v>9138</v>
      </c>
      <c r="V2390" s="3" t="s">
        <v>9138</v>
      </c>
      <c r="W2390" s="3" t="s">
        <v>9138</v>
      </c>
      <c r="Z2390" s="3" t="s">
        <v>26858</v>
      </c>
      <c r="AA2390" s="3" t="s">
        <v>32558</v>
      </c>
      <c r="AB2390" s="3" t="s">
        <v>18858</v>
      </c>
      <c r="AC2390" s="3" t="s">
        <v>18858</v>
      </c>
      <c r="AD2390" s="3" t="s">
        <v>32723</v>
      </c>
      <c r="AE2390" s="3" t="s">
        <v>15559</v>
      </c>
      <c r="AF2390" s="3" t="s">
        <v>15560</v>
      </c>
      <c r="AG2390" s="3" t="s">
        <v>33131</v>
      </c>
      <c r="AH2390" s="3" t="s">
        <v>32564</v>
      </c>
      <c r="AI2390" s="3" t="s">
        <v>32565</v>
      </c>
      <c r="AJ2390" s="3" t="s">
        <v>32560</v>
      </c>
      <c r="AK2390" s="3" t="s">
        <v>32548</v>
      </c>
      <c r="AL2390" s="3" t="s">
        <v>32678</v>
      </c>
      <c r="AM2390" s="3" t="s">
        <v>35203</v>
      </c>
      <c r="AN2390" s="3" t="s">
        <v>36519</v>
      </c>
    </row>
    <row r="2391" spans="1:40" x14ac:dyDescent="0.25">
      <c r="A2391" s="3">
        <f t="shared" si="37"/>
        <v>2390</v>
      </c>
      <c r="B2391" s="3" t="s">
        <v>7893</v>
      </c>
      <c r="C2391" s="3" t="s">
        <v>13462</v>
      </c>
      <c r="D2391" s="3" t="s">
        <v>13463</v>
      </c>
      <c r="E2391" s="3" t="s">
        <v>9136</v>
      </c>
      <c r="F2391" s="3" t="s">
        <v>9137</v>
      </c>
      <c r="G2391" s="3" t="s">
        <v>9138</v>
      </c>
      <c r="H2391" s="3" t="s">
        <v>26859</v>
      </c>
      <c r="I2391" s="3" t="s">
        <v>15550</v>
      </c>
      <c r="J2391" s="3">
        <v>2</v>
      </c>
      <c r="K2391" s="3" t="s">
        <v>15552</v>
      </c>
      <c r="L2391" s="3" t="s">
        <v>26860</v>
      </c>
      <c r="M2391" s="3" t="s">
        <v>32591</v>
      </c>
      <c r="N2391" s="3" t="s">
        <v>26860</v>
      </c>
      <c r="O2391" s="3" t="s">
        <v>32591</v>
      </c>
      <c r="P2391" s="3" t="s">
        <v>15554</v>
      </c>
      <c r="Q2391" s="3" t="s">
        <v>15722</v>
      </c>
      <c r="R2391" s="3" t="s">
        <v>15723</v>
      </c>
      <c r="S2391" s="3" t="s">
        <v>15724</v>
      </c>
      <c r="T2391" s="3" t="s">
        <v>9138</v>
      </c>
      <c r="U2391" s="3" t="s">
        <v>9138</v>
      </c>
      <c r="V2391" s="3" t="s">
        <v>9138</v>
      </c>
      <c r="W2391" s="3" t="s">
        <v>9138</v>
      </c>
      <c r="Z2391" s="3" t="s">
        <v>26861</v>
      </c>
      <c r="AA2391" s="3" t="s">
        <v>32872</v>
      </c>
      <c r="AB2391" s="3" t="s">
        <v>26862</v>
      </c>
      <c r="AC2391" s="3" t="s">
        <v>18871</v>
      </c>
      <c r="AD2391" s="3" t="s">
        <v>32723</v>
      </c>
      <c r="AE2391" s="3" t="s">
        <v>15559</v>
      </c>
      <c r="AF2391" s="3" t="s">
        <v>15560</v>
      </c>
      <c r="AG2391" s="3" t="s">
        <v>33131</v>
      </c>
      <c r="AH2391" s="3" t="s">
        <v>32564</v>
      </c>
      <c r="AI2391" s="3" t="s">
        <v>32565</v>
      </c>
      <c r="AJ2391" s="3" t="s">
        <v>32550</v>
      </c>
      <c r="AK2391" s="3" t="s">
        <v>32555</v>
      </c>
      <c r="AL2391" s="3" t="s">
        <v>32643</v>
      </c>
      <c r="AM2391" s="3" t="s">
        <v>34596</v>
      </c>
      <c r="AN2391" s="3" t="s">
        <v>36454</v>
      </c>
    </row>
    <row r="2392" spans="1:40" x14ac:dyDescent="0.25">
      <c r="A2392" s="3">
        <f t="shared" si="37"/>
        <v>2391</v>
      </c>
      <c r="B2392" s="3" t="s">
        <v>7894</v>
      </c>
      <c r="C2392" s="3" t="s">
        <v>13464</v>
      </c>
      <c r="D2392" s="3" t="s">
        <v>13465</v>
      </c>
      <c r="E2392" s="3" t="s">
        <v>9178</v>
      </c>
      <c r="F2392" s="3" t="s">
        <v>9137</v>
      </c>
      <c r="G2392" s="3" t="s">
        <v>9138</v>
      </c>
      <c r="H2392" s="3" t="s">
        <v>26863</v>
      </c>
      <c r="I2392" s="3" t="s">
        <v>15550</v>
      </c>
      <c r="J2392" s="3">
        <v>2</v>
      </c>
      <c r="K2392" s="3" t="s">
        <v>15552</v>
      </c>
      <c r="L2392" s="3" t="s">
        <v>26864</v>
      </c>
      <c r="M2392" s="3" t="s">
        <v>35204</v>
      </c>
      <c r="N2392" s="3" t="s">
        <v>26864</v>
      </c>
      <c r="O2392" s="3" t="s">
        <v>35204</v>
      </c>
      <c r="P2392" s="3" t="s">
        <v>15554</v>
      </c>
      <c r="Q2392" s="3" t="s">
        <v>16945</v>
      </c>
      <c r="R2392" s="3" t="s">
        <v>17143</v>
      </c>
      <c r="S2392" s="3" t="s">
        <v>26865</v>
      </c>
      <c r="T2392" s="3" t="s">
        <v>9138</v>
      </c>
      <c r="U2392" s="3" t="s">
        <v>9138</v>
      </c>
      <c r="V2392" s="3" t="s">
        <v>9138</v>
      </c>
      <c r="W2392" s="3" t="s">
        <v>9138</v>
      </c>
      <c r="Z2392" s="3" t="s">
        <v>26866</v>
      </c>
      <c r="AA2392" s="3" t="s">
        <v>32787</v>
      </c>
      <c r="AB2392" s="3" t="s">
        <v>26867</v>
      </c>
      <c r="AC2392" s="3" t="s">
        <v>18871</v>
      </c>
      <c r="AD2392" s="3" t="s">
        <v>32723</v>
      </c>
      <c r="AE2392" s="3" t="s">
        <v>15559</v>
      </c>
      <c r="AF2392" s="3" t="s">
        <v>15560</v>
      </c>
      <c r="AG2392" s="3" t="s">
        <v>33131</v>
      </c>
      <c r="AH2392" s="3" t="s">
        <v>32564</v>
      </c>
      <c r="AI2392" s="3" t="s">
        <v>32565</v>
      </c>
      <c r="AJ2392" s="3" t="s">
        <v>32579</v>
      </c>
      <c r="AK2392" s="3" t="s">
        <v>32548</v>
      </c>
      <c r="AL2392" s="3" t="s">
        <v>32669</v>
      </c>
      <c r="AM2392" s="3" t="s">
        <v>33247</v>
      </c>
      <c r="AN2392" s="3" t="s">
        <v>36456</v>
      </c>
    </row>
    <row r="2393" spans="1:40" x14ac:dyDescent="0.25">
      <c r="A2393" s="3">
        <f t="shared" si="37"/>
        <v>2392</v>
      </c>
      <c r="B2393" s="3" t="s">
        <v>7895</v>
      </c>
      <c r="C2393" s="3" t="s">
        <v>13466</v>
      </c>
      <c r="D2393" s="3" t="s">
        <v>10436</v>
      </c>
      <c r="E2393" s="3" t="s">
        <v>9178</v>
      </c>
      <c r="F2393" s="3" t="s">
        <v>9137</v>
      </c>
      <c r="G2393" s="3" t="s">
        <v>9138</v>
      </c>
      <c r="H2393" s="3" t="s">
        <v>26868</v>
      </c>
      <c r="I2393" s="3" t="s">
        <v>15550</v>
      </c>
      <c r="J2393" s="3">
        <v>2</v>
      </c>
      <c r="K2393" s="3" t="s">
        <v>15552</v>
      </c>
      <c r="M2393" s="3" t="s">
        <v>32777</v>
      </c>
      <c r="N2393" s="3" t="s">
        <v>26869</v>
      </c>
      <c r="O2393" s="3" t="s">
        <v>33416</v>
      </c>
      <c r="P2393" s="3" t="s">
        <v>15554</v>
      </c>
      <c r="Q2393" s="3" t="s">
        <v>16070</v>
      </c>
      <c r="R2393" s="3" t="s">
        <v>17143</v>
      </c>
      <c r="S2393" s="3" t="s">
        <v>26870</v>
      </c>
      <c r="T2393" s="3" t="s">
        <v>9138</v>
      </c>
      <c r="U2393" s="3" t="s">
        <v>9138</v>
      </c>
      <c r="V2393" s="3" t="s">
        <v>9138</v>
      </c>
      <c r="W2393" s="3" t="s">
        <v>9138</v>
      </c>
      <c r="Z2393" s="3" t="s">
        <v>26871</v>
      </c>
      <c r="AA2393" s="3" t="s">
        <v>32665</v>
      </c>
      <c r="AB2393" s="3" t="s">
        <v>18871</v>
      </c>
      <c r="AC2393" s="3" t="s">
        <v>18871</v>
      </c>
      <c r="AD2393" s="3" t="s">
        <v>32723</v>
      </c>
      <c r="AE2393" s="3" t="s">
        <v>15559</v>
      </c>
      <c r="AF2393" s="3" t="s">
        <v>15560</v>
      </c>
      <c r="AG2393" s="3" t="s">
        <v>33131</v>
      </c>
      <c r="AH2393" s="3" t="s">
        <v>32564</v>
      </c>
      <c r="AI2393" s="3" t="s">
        <v>32565</v>
      </c>
      <c r="AJ2393" s="3" t="s">
        <v>32678</v>
      </c>
      <c r="AK2393" s="3" t="s">
        <v>32548</v>
      </c>
      <c r="AL2393" s="3" t="s">
        <v>32659</v>
      </c>
      <c r="AM2393" s="3" t="s">
        <v>34670</v>
      </c>
      <c r="AN2393" s="3" t="s">
        <v>34371</v>
      </c>
    </row>
    <row r="2394" spans="1:40" x14ac:dyDescent="0.25">
      <c r="A2394" s="3">
        <f t="shared" si="37"/>
        <v>2393</v>
      </c>
      <c r="B2394" s="3" t="s">
        <v>7896</v>
      </c>
      <c r="C2394" s="3" t="s">
        <v>13467</v>
      </c>
      <c r="D2394" s="3" t="s">
        <v>13468</v>
      </c>
      <c r="E2394" s="3" t="s">
        <v>9178</v>
      </c>
      <c r="F2394" s="3" t="s">
        <v>9137</v>
      </c>
      <c r="G2394" s="3" t="s">
        <v>9138</v>
      </c>
      <c r="H2394" s="3" t="s">
        <v>26872</v>
      </c>
      <c r="I2394" s="3" t="s">
        <v>15694</v>
      </c>
      <c r="J2394" s="3">
        <v>2</v>
      </c>
      <c r="K2394" s="3" t="s">
        <v>16101</v>
      </c>
      <c r="M2394" s="3" t="s">
        <v>34573</v>
      </c>
      <c r="N2394" s="3" t="s">
        <v>9138</v>
      </c>
      <c r="O2394" s="3" t="s">
        <v>34285</v>
      </c>
      <c r="P2394" s="3" t="s">
        <v>15554</v>
      </c>
      <c r="Q2394" s="3" t="s">
        <v>16193</v>
      </c>
      <c r="R2394" s="3" t="s">
        <v>15860</v>
      </c>
      <c r="S2394" s="3" t="s">
        <v>7896</v>
      </c>
      <c r="T2394" s="3" t="s">
        <v>9138</v>
      </c>
      <c r="U2394" s="3" t="s">
        <v>9138</v>
      </c>
      <c r="V2394" s="3" t="s">
        <v>9138</v>
      </c>
      <c r="W2394" s="3" t="s">
        <v>9138</v>
      </c>
      <c r="Z2394" s="3" t="s">
        <v>26873</v>
      </c>
      <c r="AA2394" s="3" t="s">
        <v>32787</v>
      </c>
      <c r="AB2394" s="3" t="s">
        <v>26873</v>
      </c>
      <c r="AC2394" s="3" t="s">
        <v>26874</v>
      </c>
      <c r="AD2394" s="3" t="s">
        <v>32548</v>
      </c>
      <c r="AE2394" s="3" t="s">
        <v>15559</v>
      </c>
      <c r="AF2394" s="3" t="s">
        <v>15560</v>
      </c>
      <c r="AG2394" s="3" t="s">
        <v>33030</v>
      </c>
      <c r="AH2394" s="3" t="s">
        <v>32564</v>
      </c>
      <c r="AI2394" s="3" t="s">
        <v>32565</v>
      </c>
      <c r="AJ2394" s="3" t="s">
        <v>32603</v>
      </c>
      <c r="AK2394" s="3" t="s">
        <v>32583</v>
      </c>
      <c r="AL2394" s="3" t="s">
        <v>32673</v>
      </c>
      <c r="AM2394" s="3" t="s">
        <v>34707</v>
      </c>
      <c r="AN2394" s="3">
        <v>0</v>
      </c>
    </row>
    <row r="2395" spans="1:40" x14ac:dyDescent="0.25">
      <c r="A2395" s="3">
        <f t="shared" si="37"/>
        <v>2394</v>
      </c>
      <c r="B2395" s="3" t="s">
        <v>7897</v>
      </c>
      <c r="C2395" s="3" t="s">
        <v>13469</v>
      </c>
      <c r="D2395" s="3" t="s">
        <v>13470</v>
      </c>
      <c r="E2395" s="3" t="s">
        <v>9178</v>
      </c>
      <c r="F2395" s="3" t="s">
        <v>9137</v>
      </c>
      <c r="G2395" s="3" t="s">
        <v>9138</v>
      </c>
      <c r="H2395" s="3" t="s">
        <v>26875</v>
      </c>
      <c r="I2395" s="3" t="s">
        <v>15694</v>
      </c>
      <c r="J2395" s="3">
        <v>2</v>
      </c>
      <c r="K2395" s="3" t="s">
        <v>16101</v>
      </c>
      <c r="L2395" s="3" t="s">
        <v>26876</v>
      </c>
      <c r="M2395" s="3" t="s">
        <v>35205</v>
      </c>
      <c r="N2395" s="3" t="s">
        <v>9138</v>
      </c>
      <c r="O2395" s="3" t="s">
        <v>34285</v>
      </c>
      <c r="P2395" s="3" t="s">
        <v>15554</v>
      </c>
      <c r="Q2395" s="3" t="s">
        <v>23569</v>
      </c>
      <c r="R2395" s="3" t="s">
        <v>26442</v>
      </c>
      <c r="S2395" s="3" t="s">
        <v>26877</v>
      </c>
      <c r="T2395" s="3" t="s">
        <v>9138</v>
      </c>
      <c r="U2395" s="3" t="s">
        <v>9138</v>
      </c>
      <c r="V2395" s="3" t="s">
        <v>9138</v>
      </c>
      <c r="W2395" s="3" t="s">
        <v>9138</v>
      </c>
      <c r="Z2395" s="3" t="s">
        <v>26878</v>
      </c>
      <c r="AA2395" s="3" t="s">
        <v>32810</v>
      </c>
      <c r="AB2395" s="3" t="s">
        <v>26879</v>
      </c>
      <c r="AC2395" s="3" t="s">
        <v>17303</v>
      </c>
      <c r="AD2395" s="3" t="s">
        <v>32548</v>
      </c>
      <c r="AE2395" s="3" t="s">
        <v>15559</v>
      </c>
      <c r="AF2395" s="3" t="s">
        <v>15560</v>
      </c>
      <c r="AG2395" s="3" t="s">
        <v>33030</v>
      </c>
      <c r="AH2395" s="3" t="s">
        <v>32564</v>
      </c>
      <c r="AI2395" s="3" t="s">
        <v>32565</v>
      </c>
      <c r="AJ2395" s="3" t="s">
        <v>32659</v>
      </c>
      <c r="AK2395" s="3" t="s">
        <v>32583</v>
      </c>
      <c r="AL2395" s="3" t="s">
        <v>32625</v>
      </c>
      <c r="AM2395" s="3" t="s">
        <v>34667</v>
      </c>
      <c r="AN2395" s="3">
        <v>0</v>
      </c>
    </row>
    <row r="2396" spans="1:40" x14ac:dyDescent="0.25">
      <c r="A2396" s="3">
        <f t="shared" si="37"/>
        <v>2395</v>
      </c>
      <c r="B2396" s="3" t="s">
        <v>7898</v>
      </c>
      <c r="C2396" s="3" t="s">
        <v>13471</v>
      </c>
      <c r="D2396" s="3" t="s">
        <v>13472</v>
      </c>
      <c r="E2396" s="3" t="s">
        <v>9178</v>
      </c>
      <c r="F2396" s="3" t="s">
        <v>9137</v>
      </c>
      <c r="G2396" s="3" t="s">
        <v>9138</v>
      </c>
      <c r="H2396" s="3" t="s">
        <v>26880</v>
      </c>
      <c r="I2396" s="3" t="s">
        <v>15694</v>
      </c>
      <c r="J2396" s="3">
        <v>2</v>
      </c>
      <c r="K2396" s="3" t="s">
        <v>16101</v>
      </c>
      <c r="L2396" s="3" t="s">
        <v>26881</v>
      </c>
      <c r="M2396" s="3" t="s">
        <v>34411</v>
      </c>
      <c r="N2396" s="3" t="s">
        <v>26882</v>
      </c>
      <c r="O2396" s="3" t="s">
        <v>34411</v>
      </c>
      <c r="P2396" s="3" t="s">
        <v>15554</v>
      </c>
      <c r="Q2396" s="3" t="s">
        <v>23569</v>
      </c>
      <c r="R2396" s="3" t="s">
        <v>26883</v>
      </c>
      <c r="S2396" s="3" t="s">
        <v>26884</v>
      </c>
      <c r="T2396" s="3" t="s">
        <v>9138</v>
      </c>
      <c r="U2396" s="3" t="s">
        <v>9138</v>
      </c>
      <c r="V2396" s="3" t="s">
        <v>9138</v>
      </c>
      <c r="W2396" s="3" t="s">
        <v>9138</v>
      </c>
      <c r="Z2396" s="3" t="s">
        <v>26885</v>
      </c>
      <c r="AA2396" s="3" t="s">
        <v>32572</v>
      </c>
      <c r="AB2396" s="3" t="s">
        <v>26886</v>
      </c>
      <c r="AC2396" s="3" t="s">
        <v>17303</v>
      </c>
      <c r="AD2396" s="3" t="s">
        <v>32548</v>
      </c>
      <c r="AE2396" s="3" t="s">
        <v>15559</v>
      </c>
      <c r="AF2396" s="3" t="s">
        <v>15560</v>
      </c>
      <c r="AG2396" s="3" t="s">
        <v>33030</v>
      </c>
      <c r="AH2396" s="3" t="s">
        <v>32564</v>
      </c>
      <c r="AI2396" s="3" t="s">
        <v>32565</v>
      </c>
      <c r="AJ2396" s="3" t="s">
        <v>32625</v>
      </c>
      <c r="AK2396" s="3" t="s">
        <v>32548</v>
      </c>
      <c r="AL2396" s="3" t="s">
        <v>32714</v>
      </c>
      <c r="AM2396" s="3" t="s">
        <v>34236</v>
      </c>
      <c r="AN2396" s="3">
        <v>0</v>
      </c>
    </row>
    <row r="2397" spans="1:40" x14ac:dyDescent="0.25">
      <c r="A2397" s="3">
        <f t="shared" si="37"/>
        <v>2396</v>
      </c>
      <c r="B2397" s="3" t="s">
        <v>7899</v>
      </c>
      <c r="C2397" s="3" t="s">
        <v>13473</v>
      </c>
      <c r="D2397" s="3" t="s">
        <v>13474</v>
      </c>
      <c r="E2397" s="3" t="s">
        <v>9178</v>
      </c>
      <c r="F2397" s="3" t="s">
        <v>9137</v>
      </c>
      <c r="G2397" s="3" t="s">
        <v>9138</v>
      </c>
      <c r="H2397" s="3" t="s">
        <v>26887</v>
      </c>
      <c r="I2397" s="3" t="s">
        <v>15694</v>
      </c>
      <c r="J2397" s="3">
        <v>2</v>
      </c>
      <c r="K2397" s="3" t="s">
        <v>16101</v>
      </c>
      <c r="L2397" s="3" t="s">
        <v>9138</v>
      </c>
      <c r="M2397" s="3" t="s">
        <v>34936</v>
      </c>
      <c r="N2397" s="3" t="s">
        <v>26888</v>
      </c>
      <c r="O2397" s="3" t="s">
        <v>34937</v>
      </c>
      <c r="P2397" s="3" t="s">
        <v>15554</v>
      </c>
      <c r="Q2397" s="3" t="s">
        <v>23569</v>
      </c>
      <c r="R2397" s="3" t="s">
        <v>26889</v>
      </c>
      <c r="S2397" s="3" t="s">
        <v>26890</v>
      </c>
      <c r="T2397" s="3" t="s">
        <v>9138</v>
      </c>
      <c r="U2397" s="3" t="s">
        <v>9138</v>
      </c>
      <c r="V2397" s="3" t="s">
        <v>9138</v>
      </c>
      <c r="W2397" s="3" t="s">
        <v>9138</v>
      </c>
      <c r="Z2397" s="3" t="s">
        <v>26891</v>
      </c>
      <c r="AA2397" s="3" t="s">
        <v>32717</v>
      </c>
      <c r="AC2397" s="3" t="s">
        <v>17303</v>
      </c>
      <c r="AD2397" s="3" t="s">
        <v>32548</v>
      </c>
      <c r="AE2397" s="3" t="s">
        <v>15559</v>
      </c>
      <c r="AF2397" s="3" t="s">
        <v>15560</v>
      </c>
      <c r="AG2397" s="3" t="s">
        <v>33030</v>
      </c>
      <c r="AH2397" s="3" t="s">
        <v>32564</v>
      </c>
      <c r="AI2397" s="3" t="s">
        <v>32565</v>
      </c>
      <c r="AJ2397" s="3" t="s">
        <v>32606</v>
      </c>
      <c r="AK2397" s="3" t="s">
        <v>32555</v>
      </c>
      <c r="AL2397" s="3" t="s">
        <v>32714</v>
      </c>
      <c r="AM2397" s="3" t="s">
        <v>35206</v>
      </c>
      <c r="AN2397" s="3">
        <v>0</v>
      </c>
    </row>
    <row r="2398" spans="1:40" x14ac:dyDescent="0.25">
      <c r="A2398" s="3">
        <f t="shared" si="37"/>
        <v>2397</v>
      </c>
      <c r="B2398" s="3" t="s">
        <v>7900</v>
      </c>
      <c r="C2398" s="3" t="s">
        <v>13475</v>
      </c>
      <c r="D2398" s="3" t="s">
        <v>13476</v>
      </c>
      <c r="E2398" s="3" t="s">
        <v>9178</v>
      </c>
      <c r="F2398" s="3" t="s">
        <v>9137</v>
      </c>
      <c r="G2398" s="3" t="s">
        <v>9138</v>
      </c>
      <c r="H2398" s="3" t="s">
        <v>26892</v>
      </c>
      <c r="I2398" s="3" t="s">
        <v>15694</v>
      </c>
      <c r="J2398" s="3">
        <v>2</v>
      </c>
      <c r="K2398" s="3" t="s">
        <v>16101</v>
      </c>
      <c r="M2398" s="3" t="s">
        <v>35207</v>
      </c>
      <c r="N2398" s="3" t="s">
        <v>9138</v>
      </c>
      <c r="O2398" s="3" t="s">
        <v>34285</v>
      </c>
      <c r="P2398" s="3" t="s">
        <v>15554</v>
      </c>
      <c r="Q2398" s="3" t="s">
        <v>23820</v>
      </c>
      <c r="R2398" s="3" t="s">
        <v>21987</v>
      </c>
      <c r="S2398" s="3" t="s">
        <v>26893</v>
      </c>
      <c r="T2398" s="3" t="s">
        <v>9138</v>
      </c>
      <c r="U2398" s="3" t="s">
        <v>9138</v>
      </c>
      <c r="V2398" s="3" t="s">
        <v>9138</v>
      </c>
      <c r="W2398" s="3" t="s">
        <v>9138</v>
      </c>
      <c r="Z2398" s="3" t="s">
        <v>26894</v>
      </c>
      <c r="AA2398" s="3" t="s">
        <v>32830</v>
      </c>
      <c r="AC2398" s="3" t="s">
        <v>26895</v>
      </c>
      <c r="AD2398" s="3" t="s">
        <v>32548</v>
      </c>
      <c r="AE2398" s="3" t="s">
        <v>15559</v>
      </c>
      <c r="AF2398" s="3" t="s">
        <v>15560</v>
      </c>
      <c r="AG2398" s="3" t="s">
        <v>33030</v>
      </c>
      <c r="AH2398" s="3" t="s">
        <v>32564</v>
      </c>
      <c r="AI2398" s="3" t="s">
        <v>32565</v>
      </c>
      <c r="AJ2398" s="3" t="s">
        <v>32556</v>
      </c>
      <c r="AK2398" s="3" t="s">
        <v>32548</v>
      </c>
      <c r="AL2398" s="3" t="s">
        <v>32606</v>
      </c>
      <c r="AM2398" s="3" t="s">
        <v>34852</v>
      </c>
      <c r="AN2398" s="3">
        <v>0</v>
      </c>
    </row>
    <row r="2399" spans="1:40" x14ac:dyDescent="0.25">
      <c r="A2399" s="3">
        <f t="shared" si="37"/>
        <v>2398</v>
      </c>
      <c r="B2399" s="3" t="s">
        <v>7901</v>
      </c>
      <c r="C2399" s="3" t="s">
        <v>13477</v>
      </c>
      <c r="D2399" s="3" t="s">
        <v>13478</v>
      </c>
      <c r="E2399" s="3" t="s">
        <v>9178</v>
      </c>
      <c r="F2399" s="3" t="s">
        <v>9137</v>
      </c>
      <c r="G2399" s="3" t="s">
        <v>9138</v>
      </c>
      <c r="H2399" s="3" t="s">
        <v>26896</v>
      </c>
      <c r="I2399" s="3" t="s">
        <v>15694</v>
      </c>
      <c r="J2399" s="3">
        <v>2</v>
      </c>
      <c r="K2399" s="3" t="s">
        <v>16101</v>
      </c>
      <c r="L2399" s="3" t="s">
        <v>26897</v>
      </c>
      <c r="M2399" s="3" t="s">
        <v>34657</v>
      </c>
      <c r="N2399" s="3" t="s">
        <v>26897</v>
      </c>
      <c r="O2399" s="3" t="s">
        <v>34285</v>
      </c>
      <c r="P2399" s="3" t="s">
        <v>15554</v>
      </c>
      <c r="Q2399" s="3" t="s">
        <v>23569</v>
      </c>
      <c r="R2399" s="3" t="s">
        <v>23733</v>
      </c>
      <c r="S2399" s="3" t="s">
        <v>26898</v>
      </c>
      <c r="T2399" s="3" t="s">
        <v>9138</v>
      </c>
      <c r="U2399" s="3" t="s">
        <v>9138</v>
      </c>
      <c r="V2399" s="3" t="s">
        <v>9138</v>
      </c>
      <c r="W2399" s="3" t="s">
        <v>9138</v>
      </c>
      <c r="Z2399" s="3" t="s">
        <v>26899</v>
      </c>
      <c r="AA2399" s="3" t="s">
        <v>15615</v>
      </c>
      <c r="AB2399" s="3" t="s">
        <v>26900</v>
      </c>
      <c r="AC2399" s="3" t="s">
        <v>17307</v>
      </c>
      <c r="AD2399" s="3" t="s">
        <v>32548</v>
      </c>
      <c r="AE2399" s="3" t="s">
        <v>15559</v>
      </c>
      <c r="AF2399" s="3" t="s">
        <v>15560</v>
      </c>
      <c r="AG2399" s="3" t="s">
        <v>33030</v>
      </c>
      <c r="AH2399" s="3" t="s">
        <v>32564</v>
      </c>
      <c r="AI2399" s="3" t="s">
        <v>32565</v>
      </c>
      <c r="AJ2399" s="3" t="s">
        <v>32625</v>
      </c>
      <c r="AK2399" s="3" t="s">
        <v>32548</v>
      </c>
      <c r="AL2399" s="3" t="s">
        <v>32714</v>
      </c>
      <c r="AM2399" s="3" t="s">
        <v>34760</v>
      </c>
      <c r="AN2399" s="3">
        <v>0</v>
      </c>
    </row>
    <row r="2400" spans="1:40" x14ac:dyDescent="0.25">
      <c r="A2400" s="3">
        <f t="shared" si="37"/>
        <v>2399</v>
      </c>
      <c r="B2400" s="3" t="s">
        <v>7902</v>
      </c>
      <c r="C2400" s="3" t="s">
        <v>13479</v>
      </c>
      <c r="D2400" s="3" t="s">
        <v>13480</v>
      </c>
      <c r="E2400" s="3" t="s">
        <v>9178</v>
      </c>
      <c r="F2400" s="3" t="s">
        <v>9137</v>
      </c>
      <c r="G2400" s="3" t="s">
        <v>9138</v>
      </c>
      <c r="H2400" s="3" t="s">
        <v>26901</v>
      </c>
      <c r="I2400" s="3" t="s">
        <v>15694</v>
      </c>
      <c r="J2400" s="3">
        <v>2</v>
      </c>
      <c r="K2400" s="3" t="s">
        <v>16101</v>
      </c>
      <c r="L2400" s="3" t="s">
        <v>26902</v>
      </c>
      <c r="M2400" s="3" t="s">
        <v>34528</v>
      </c>
      <c r="N2400" s="3" t="s">
        <v>26903</v>
      </c>
      <c r="O2400" s="3" t="s">
        <v>35208</v>
      </c>
      <c r="P2400" s="3" t="s">
        <v>15554</v>
      </c>
      <c r="Q2400" s="3" t="s">
        <v>16193</v>
      </c>
      <c r="R2400" s="3" t="s">
        <v>26904</v>
      </c>
      <c r="S2400" s="3" t="s">
        <v>26905</v>
      </c>
      <c r="T2400" s="3" t="s">
        <v>9138</v>
      </c>
      <c r="U2400" s="3" t="s">
        <v>9138</v>
      </c>
      <c r="V2400" s="3" t="s">
        <v>9138</v>
      </c>
      <c r="W2400" s="3" t="s">
        <v>9138</v>
      </c>
      <c r="Z2400" s="3" t="s">
        <v>26906</v>
      </c>
      <c r="AA2400" s="3" t="s">
        <v>32810</v>
      </c>
      <c r="AB2400" s="3" t="s">
        <v>26906</v>
      </c>
      <c r="AC2400" s="3" t="s">
        <v>26895</v>
      </c>
      <c r="AD2400" s="3" t="s">
        <v>32548</v>
      </c>
      <c r="AE2400" s="3" t="s">
        <v>15559</v>
      </c>
      <c r="AF2400" s="3" t="s">
        <v>15560</v>
      </c>
      <c r="AG2400" s="3" t="s">
        <v>33030</v>
      </c>
      <c r="AH2400" s="3" t="s">
        <v>32564</v>
      </c>
      <c r="AI2400" s="3" t="s">
        <v>32565</v>
      </c>
      <c r="AJ2400" s="3" t="s">
        <v>32606</v>
      </c>
      <c r="AK2400" s="3" t="s">
        <v>32583</v>
      </c>
      <c r="AL2400" s="3" t="s">
        <v>32550</v>
      </c>
      <c r="AM2400" s="3" t="s">
        <v>34338</v>
      </c>
      <c r="AN2400" s="3">
        <v>0</v>
      </c>
    </row>
    <row r="2401" spans="1:40" x14ac:dyDescent="0.25">
      <c r="A2401" s="3">
        <f t="shared" si="37"/>
        <v>2400</v>
      </c>
      <c r="B2401" s="3" t="s">
        <v>7903</v>
      </c>
      <c r="C2401" s="3" t="s">
        <v>13481</v>
      </c>
      <c r="D2401" s="3" t="s">
        <v>13482</v>
      </c>
      <c r="E2401" s="3" t="s">
        <v>9178</v>
      </c>
      <c r="F2401" s="3" t="s">
        <v>9137</v>
      </c>
      <c r="G2401" s="3" t="s">
        <v>9138</v>
      </c>
      <c r="H2401" s="3" t="s">
        <v>26907</v>
      </c>
      <c r="I2401" s="3" t="s">
        <v>15694</v>
      </c>
      <c r="J2401" s="3">
        <v>2</v>
      </c>
      <c r="K2401" s="3" t="s">
        <v>16101</v>
      </c>
      <c r="L2401" s="3" t="s">
        <v>26908</v>
      </c>
      <c r="M2401" s="3" t="s">
        <v>34647</v>
      </c>
      <c r="N2401" s="3" t="s">
        <v>23626</v>
      </c>
      <c r="O2401" s="3" t="s">
        <v>34536</v>
      </c>
      <c r="P2401" s="3" t="s">
        <v>15554</v>
      </c>
      <c r="Q2401" s="3" t="s">
        <v>23864</v>
      </c>
      <c r="R2401" s="3" t="s">
        <v>15860</v>
      </c>
      <c r="S2401" s="3" t="s">
        <v>26909</v>
      </c>
      <c r="T2401" s="3" t="s">
        <v>9138</v>
      </c>
      <c r="U2401" s="3" t="s">
        <v>9138</v>
      </c>
      <c r="V2401" s="3" t="s">
        <v>9138</v>
      </c>
      <c r="W2401" s="3" t="s">
        <v>9138</v>
      </c>
      <c r="Z2401" s="3" t="s">
        <v>26910</v>
      </c>
      <c r="AA2401" s="3" t="s">
        <v>32696</v>
      </c>
      <c r="AB2401" s="3" t="s">
        <v>26911</v>
      </c>
      <c r="AC2401" s="3" t="s">
        <v>17307</v>
      </c>
      <c r="AD2401" s="3" t="s">
        <v>32548</v>
      </c>
      <c r="AE2401" s="3" t="s">
        <v>15559</v>
      </c>
      <c r="AF2401" s="3" t="s">
        <v>15560</v>
      </c>
      <c r="AG2401" s="3" t="s">
        <v>33030</v>
      </c>
      <c r="AH2401" s="3" t="s">
        <v>32564</v>
      </c>
      <c r="AI2401" s="3" t="s">
        <v>32565</v>
      </c>
      <c r="AJ2401" s="3" t="s">
        <v>32579</v>
      </c>
      <c r="AK2401" s="3" t="s">
        <v>32555</v>
      </c>
      <c r="AL2401" s="3" t="s">
        <v>32659</v>
      </c>
      <c r="AM2401" s="3" t="s">
        <v>34274</v>
      </c>
      <c r="AN2401" s="3">
        <v>0</v>
      </c>
    </row>
    <row r="2402" spans="1:40" x14ac:dyDescent="0.25">
      <c r="A2402" s="3">
        <f t="shared" si="37"/>
        <v>2401</v>
      </c>
      <c r="B2402" s="3" t="s">
        <v>7904</v>
      </c>
      <c r="C2402" s="3" t="s">
        <v>13483</v>
      </c>
      <c r="D2402" s="3" t="s">
        <v>13484</v>
      </c>
      <c r="E2402" s="3" t="s">
        <v>9178</v>
      </c>
      <c r="F2402" s="3" t="s">
        <v>9137</v>
      </c>
      <c r="G2402" s="3" t="s">
        <v>9138</v>
      </c>
      <c r="H2402" s="3" t="s">
        <v>26912</v>
      </c>
      <c r="I2402" s="3" t="s">
        <v>15694</v>
      </c>
      <c r="J2402" s="3">
        <v>2</v>
      </c>
      <c r="K2402" s="3" t="s">
        <v>16101</v>
      </c>
      <c r="M2402" s="3" t="s">
        <v>35209</v>
      </c>
      <c r="N2402" s="3" t="s">
        <v>9138</v>
      </c>
      <c r="O2402" s="3" t="s">
        <v>34285</v>
      </c>
      <c r="P2402" s="3" t="s">
        <v>15554</v>
      </c>
      <c r="Q2402" s="3" t="s">
        <v>16070</v>
      </c>
      <c r="R2402" s="3" t="s">
        <v>15557</v>
      </c>
      <c r="S2402" s="3" t="s">
        <v>26913</v>
      </c>
      <c r="T2402" s="3" t="s">
        <v>9138</v>
      </c>
      <c r="U2402" s="3" t="s">
        <v>9138</v>
      </c>
      <c r="V2402" s="3" t="s">
        <v>9138</v>
      </c>
      <c r="W2402" s="3" t="s">
        <v>9138</v>
      </c>
      <c r="Z2402" s="3" t="s">
        <v>18418</v>
      </c>
      <c r="AA2402" s="3" t="s">
        <v>32665</v>
      </c>
      <c r="AB2402" s="3" t="s">
        <v>26914</v>
      </c>
      <c r="AC2402" s="3" t="s">
        <v>26915</v>
      </c>
      <c r="AD2402" s="3" t="s">
        <v>32548</v>
      </c>
      <c r="AE2402" s="3" t="s">
        <v>15559</v>
      </c>
      <c r="AF2402" s="3" t="s">
        <v>15560</v>
      </c>
      <c r="AG2402" s="3" t="s">
        <v>33030</v>
      </c>
      <c r="AH2402" s="3" t="s">
        <v>32564</v>
      </c>
      <c r="AI2402" s="3" t="s">
        <v>32565</v>
      </c>
      <c r="AJ2402" s="3" t="s">
        <v>32643</v>
      </c>
      <c r="AK2402" s="3" t="s">
        <v>32583</v>
      </c>
      <c r="AL2402" s="3" t="s">
        <v>32702</v>
      </c>
      <c r="AM2402" s="3" t="s">
        <v>35210</v>
      </c>
      <c r="AN2402" s="3">
        <v>0</v>
      </c>
    </row>
    <row r="2403" spans="1:40" x14ac:dyDescent="0.25">
      <c r="A2403" s="3">
        <f t="shared" si="37"/>
        <v>2402</v>
      </c>
      <c r="B2403" s="3" t="s">
        <v>7905</v>
      </c>
      <c r="C2403" s="3" t="s">
        <v>13485</v>
      </c>
      <c r="D2403" s="3" t="s">
        <v>13486</v>
      </c>
      <c r="E2403" s="3" t="s">
        <v>9178</v>
      </c>
      <c r="F2403" s="3" t="s">
        <v>9137</v>
      </c>
      <c r="G2403" s="3" t="s">
        <v>9138</v>
      </c>
      <c r="H2403" s="3" t="s">
        <v>26916</v>
      </c>
      <c r="I2403" s="3" t="s">
        <v>15694</v>
      </c>
      <c r="J2403" s="3">
        <v>2</v>
      </c>
      <c r="K2403" s="3" t="s">
        <v>16101</v>
      </c>
      <c r="M2403" s="3" t="s">
        <v>35211</v>
      </c>
      <c r="N2403" s="3" t="s">
        <v>9138</v>
      </c>
      <c r="O2403" s="3" t="s">
        <v>34285</v>
      </c>
      <c r="P2403" s="3" t="s">
        <v>15554</v>
      </c>
      <c r="Q2403" s="3" t="s">
        <v>20146</v>
      </c>
      <c r="R2403" s="3" t="s">
        <v>21987</v>
      </c>
      <c r="S2403" s="3" t="s">
        <v>26917</v>
      </c>
      <c r="T2403" s="3" t="s">
        <v>9138</v>
      </c>
      <c r="U2403" s="3" t="s">
        <v>9138</v>
      </c>
      <c r="V2403" s="3" t="s">
        <v>9138</v>
      </c>
      <c r="W2403" s="3" t="s">
        <v>9138</v>
      </c>
      <c r="Z2403" s="3" t="s">
        <v>18418</v>
      </c>
      <c r="AA2403" s="3" t="s">
        <v>32665</v>
      </c>
      <c r="AB2403" s="3" t="s">
        <v>26918</v>
      </c>
      <c r="AC2403" s="3" t="s">
        <v>26915</v>
      </c>
      <c r="AD2403" s="3" t="s">
        <v>32548</v>
      </c>
      <c r="AE2403" s="3" t="s">
        <v>15559</v>
      </c>
      <c r="AF2403" s="3" t="s">
        <v>15560</v>
      </c>
      <c r="AG2403" s="3" t="s">
        <v>33030</v>
      </c>
      <c r="AH2403" s="3" t="s">
        <v>32564</v>
      </c>
      <c r="AI2403" s="3" t="s">
        <v>32565</v>
      </c>
      <c r="AJ2403" s="3" t="s">
        <v>32673</v>
      </c>
      <c r="AK2403" s="3" t="s">
        <v>32548</v>
      </c>
      <c r="AL2403" s="3" t="s">
        <v>32702</v>
      </c>
      <c r="AM2403" s="3" t="s">
        <v>34962</v>
      </c>
      <c r="AN2403" s="3">
        <v>0</v>
      </c>
    </row>
    <row r="2404" spans="1:40" x14ac:dyDescent="0.25">
      <c r="A2404" s="3">
        <f t="shared" si="37"/>
        <v>2403</v>
      </c>
      <c r="B2404" s="3" t="s">
        <v>7906</v>
      </c>
      <c r="C2404" s="3" t="s">
        <v>13487</v>
      </c>
      <c r="D2404" s="3" t="s">
        <v>13488</v>
      </c>
      <c r="E2404" s="3" t="s">
        <v>9178</v>
      </c>
      <c r="F2404" s="3" t="s">
        <v>9137</v>
      </c>
      <c r="G2404" s="3" t="s">
        <v>9138</v>
      </c>
      <c r="H2404" s="3" t="s">
        <v>26919</v>
      </c>
      <c r="I2404" s="3" t="s">
        <v>15694</v>
      </c>
      <c r="J2404" s="3">
        <v>2</v>
      </c>
      <c r="K2404" s="3" t="s">
        <v>16101</v>
      </c>
      <c r="L2404" s="3" t="s">
        <v>9138</v>
      </c>
      <c r="M2404" s="3" t="s">
        <v>35073</v>
      </c>
      <c r="N2404" s="3" t="s">
        <v>26409</v>
      </c>
      <c r="O2404" s="3" t="s">
        <v>35074</v>
      </c>
      <c r="P2404" s="3" t="s">
        <v>15554</v>
      </c>
      <c r="Q2404" s="3" t="s">
        <v>23820</v>
      </c>
      <c r="R2404" s="3" t="s">
        <v>26920</v>
      </c>
      <c r="S2404" s="3" t="s">
        <v>26921</v>
      </c>
      <c r="T2404" s="3" t="s">
        <v>9138</v>
      </c>
      <c r="U2404" s="3" t="s">
        <v>9138</v>
      </c>
      <c r="V2404" s="3" t="s">
        <v>9138</v>
      </c>
      <c r="W2404" s="3" t="s">
        <v>9138</v>
      </c>
      <c r="Z2404" s="3" t="s">
        <v>26922</v>
      </c>
      <c r="AA2404" s="3" t="s">
        <v>15615</v>
      </c>
      <c r="AB2404" s="3" t="s">
        <v>26923</v>
      </c>
      <c r="AC2404" s="3" t="s">
        <v>26923</v>
      </c>
      <c r="AD2404" s="3" t="s">
        <v>32548</v>
      </c>
      <c r="AE2404" s="3" t="s">
        <v>15559</v>
      </c>
      <c r="AF2404" s="3" t="s">
        <v>15560</v>
      </c>
      <c r="AG2404" s="3" t="s">
        <v>33030</v>
      </c>
      <c r="AH2404" s="3" t="s">
        <v>32564</v>
      </c>
      <c r="AI2404" s="3" t="s">
        <v>32565</v>
      </c>
      <c r="AJ2404" s="3" t="s">
        <v>32603</v>
      </c>
      <c r="AK2404" s="3" t="s">
        <v>32555</v>
      </c>
      <c r="AL2404" s="3" t="s">
        <v>32550</v>
      </c>
      <c r="AM2404" s="3" t="s">
        <v>34963</v>
      </c>
      <c r="AN2404" s="3">
        <v>0</v>
      </c>
    </row>
    <row r="2405" spans="1:40" x14ac:dyDescent="0.25">
      <c r="A2405" s="3">
        <f t="shared" si="37"/>
        <v>2404</v>
      </c>
      <c r="B2405" s="3" t="s">
        <v>7907</v>
      </c>
      <c r="C2405" s="3" t="s">
        <v>13489</v>
      </c>
      <c r="D2405" s="3" t="s">
        <v>13490</v>
      </c>
      <c r="E2405" s="3" t="s">
        <v>9178</v>
      </c>
      <c r="F2405" s="3" t="s">
        <v>9137</v>
      </c>
      <c r="G2405" s="3" t="s">
        <v>9138</v>
      </c>
      <c r="H2405" s="3" t="s">
        <v>26924</v>
      </c>
      <c r="I2405" s="3" t="s">
        <v>15694</v>
      </c>
      <c r="J2405" s="3">
        <v>2</v>
      </c>
      <c r="K2405" s="3" t="s">
        <v>16101</v>
      </c>
      <c r="L2405" s="3" t="s">
        <v>26409</v>
      </c>
      <c r="M2405" s="3" t="s">
        <v>35212</v>
      </c>
      <c r="N2405" s="3" t="s">
        <v>26409</v>
      </c>
      <c r="O2405" s="3" t="s">
        <v>35212</v>
      </c>
      <c r="P2405" s="3" t="s">
        <v>15554</v>
      </c>
      <c r="Q2405" s="3" t="s">
        <v>26925</v>
      </c>
      <c r="R2405" s="3" t="s">
        <v>23765</v>
      </c>
      <c r="S2405" s="3" t="s">
        <v>26926</v>
      </c>
      <c r="T2405" s="3" t="s">
        <v>9138</v>
      </c>
      <c r="U2405" s="3" t="s">
        <v>9138</v>
      </c>
      <c r="V2405" s="3" t="s">
        <v>9138</v>
      </c>
      <c r="W2405" s="3" t="s">
        <v>9138</v>
      </c>
      <c r="Z2405" s="3" t="s">
        <v>26927</v>
      </c>
      <c r="AA2405" s="3" t="s">
        <v>33021</v>
      </c>
      <c r="AB2405" s="3" t="s">
        <v>26928</v>
      </c>
      <c r="AC2405" s="3" t="s">
        <v>26923</v>
      </c>
      <c r="AD2405" s="3" t="s">
        <v>32548</v>
      </c>
      <c r="AE2405" s="3" t="s">
        <v>15559</v>
      </c>
      <c r="AF2405" s="3" t="s">
        <v>15560</v>
      </c>
      <c r="AG2405" s="3" t="s">
        <v>33030</v>
      </c>
      <c r="AH2405" s="3" t="s">
        <v>32564</v>
      </c>
      <c r="AI2405" s="3" t="s">
        <v>32565</v>
      </c>
      <c r="AJ2405" s="3" t="s">
        <v>32714</v>
      </c>
      <c r="AK2405" s="3" t="s">
        <v>32555</v>
      </c>
      <c r="AL2405" s="3" t="s">
        <v>32603</v>
      </c>
      <c r="AM2405" s="3" t="s">
        <v>34849</v>
      </c>
      <c r="AN2405" s="3">
        <v>0</v>
      </c>
    </row>
    <row r="2406" spans="1:40" x14ac:dyDescent="0.25">
      <c r="A2406" s="3">
        <f t="shared" si="37"/>
        <v>2405</v>
      </c>
      <c r="B2406" s="3" t="s">
        <v>7908</v>
      </c>
      <c r="C2406" s="3" t="s">
        <v>12261</v>
      </c>
      <c r="D2406" s="3" t="s">
        <v>13491</v>
      </c>
      <c r="E2406" s="3" t="s">
        <v>9178</v>
      </c>
      <c r="F2406" s="3" t="s">
        <v>9137</v>
      </c>
      <c r="G2406" s="3" t="s">
        <v>9138</v>
      </c>
      <c r="H2406" s="3" t="s">
        <v>26929</v>
      </c>
      <c r="I2406" s="3" t="s">
        <v>15694</v>
      </c>
      <c r="J2406" s="3">
        <v>2</v>
      </c>
      <c r="K2406" s="3" t="s">
        <v>16101</v>
      </c>
      <c r="L2406" s="3" t="s">
        <v>35213</v>
      </c>
      <c r="M2406" s="3" t="s">
        <v>34285</v>
      </c>
      <c r="N2406" s="3" t="s">
        <v>26409</v>
      </c>
      <c r="O2406" s="3" t="s">
        <v>35074</v>
      </c>
      <c r="P2406" s="3" t="s">
        <v>15554</v>
      </c>
      <c r="Q2406" s="3" t="s">
        <v>23569</v>
      </c>
      <c r="R2406" s="3" t="s">
        <v>23733</v>
      </c>
      <c r="S2406" s="3" t="s">
        <v>26930</v>
      </c>
      <c r="T2406" s="3" t="s">
        <v>9138</v>
      </c>
      <c r="U2406" s="3" t="s">
        <v>9138</v>
      </c>
      <c r="V2406" s="3" t="s">
        <v>9138</v>
      </c>
      <c r="W2406" s="3" t="s">
        <v>9138</v>
      </c>
      <c r="Z2406" s="3" t="s">
        <v>21763</v>
      </c>
      <c r="AA2406" s="3" t="s">
        <v>32958</v>
      </c>
      <c r="AB2406" s="3" t="s">
        <v>26923</v>
      </c>
      <c r="AC2406" s="3" t="s">
        <v>21638</v>
      </c>
      <c r="AD2406" s="3" t="s">
        <v>32548</v>
      </c>
      <c r="AE2406" s="3" t="s">
        <v>15559</v>
      </c>
      <c r="AF2406" s="3" t="s">
        <v>15560</v>
      </c>
      <c r="AG2406" s="3" t="s">
        <v>33030</v>
      </c>
      <c r="AH2406" s="3" t="s">
        <v>32564</v>
      </c>
      <c r="AI2406" s="3" t="s">
        <v>32565</v>
      </c>
      <c r="AJ2406" s="3" t="s">
        <v>32606</v>
      </c>
      <c r="AK2406" s="3" t="s">
        <v>32548</v>
      </c>
      <c r="AL2406" s="3" t="s">
        <v>32603</v>
      </c>
      <c r="AM2406" s="3" t="s">
        <v>34313</v>
      </c>
      <c r="AN2406" s="3">
        <v>0</v>
      </c>
    </row>
    <row r="2407" spans="1:40" x14ac:dyDescent="0.25">
      <c r="A2407" s="3">
        <f t="shared" si="37"/>
        <v>2406</v>
      </c>
      <c r="B2407" s="3" t="s">
        <v>7909</v>
      </c>
      <c r="C2407" s="3" t="s">
        <v>13492</v>
      </c>
      <c r="D2407" s="3" t="s">
        <v>13493</v>
      </c>
      <c r="E2407" s="3" t="s">
        <v>9178</v>
      </c>
      <c r="F2407" s="3" t="s">
        <v>9137</v>
      </c>
      <c r="G2407" s="3" t="s">
        <v>9138</v>
      </c>
      <c r="H2407" s="3" t="s">
        <v>26931</v>
      </c>
      <c r="I2407" s="3" t="s">
        <v>15694</v>
      </c>
      <c r="J2407" s="3">
        <v>2</v>
      </c>
      <c r="K2407" s="3" t="s">
        <v>19125</v>
      </c>
      <c r="L2407" s="3" t="s">
        <v>26932</v>
      </c>
      <c r="M2407" s="3" t="s">
        <v>34480</v>
      </c>
      <c r="N2407" s="3" t="s">
        <v>9138</v>
      </c>
      <c r="O2407" s="3" t="s">
        <v>34393</v>
      </c>
      <c r="P2407" s="3" t="s">
        <v>15554</v>
      </c>
      <c r="Q2407" s="3" t="s">
        <v>23569</v>
      </c>
      <c r="R2407" s="3" t="s">
        <v>23570</v>
      </c>
      <c r="S2407" s="3" t="s">
        <v>26933</v>
      </c>
      <c r="T2407" s="3" t="s">
        <v>9138</v>
      </c>
      <c r="U2407" s="3" t="s">
        <v>9138</v>
      </c>
      <c r="V2407" s="3" t="s">
        <v>9138</v>
      </c>
      <c r="W2407" s="3" t="s">
        <v>9138</v>
      </c>
      <c r="Z2407" s="3" t="s">
        <v>26934</v>
      </c>
      <c r="AA2407" s="3" t="s">
        <v>33151</v>
      </c>
      <c r="AB2407" s="3" t="s">
        <v>26935</v>
      </c>
      <c r="AC2407" s="3" t="s">
        <v>26923</v>
      </c>
      <c r="AD2407" s="3" t="s">
        <v>32548</v>
      </c>
      <c r="AE2407" s="3" t="s">
        <v>15559</v>
      </c>
      <c r="AF2407" s="3" t="s">
        <v>15560</v>
      </c>
      <c r="AG2407" s="3" t="s">
        <v>33030</v>
      </c>
      <c r="AH2407" s="3" t="s">
        <v>32564</v>
      </c>
      <c r="AI2407" s="3" t="s">
        <v>32565</v>
      </c>
      <c r="AJ2407" s="3" t="s">
        <v>32556</v>
      </c>
      <c r="AK2407" s="3" t="s">
        <v>32555</v>
      </c>
      <c r="AL2407" s="3" t="s">
        <v>32625</v>
      </c>
      <c r="AM2407" s="3" t="s">
        <v>33103</v>
      </c>
      <c r="AN2407" s="3">
        <v>0</v>
      </c>
    </row>
    <row r="2408" spans="1:40" x14ac:dyDescent="0.25">
      <c r="A2408" s="3">
        <f t="shared" si="37"/>
        <v>2407</v>
      </c>
      <c r="B2408" s="3" t="s">
        <v>7910</v>
      </c>
      <c r="C2408" s="3" t="s">
        <v>13494</v>
      </c>
      <c r="D2408" s="3" t="s">
        <v>13495</v>
      </c>
      <c r="E2408" s="3" t="s">
        <v>9178</v>
      </c>
      <c r="F2408" s="3" t="s">
        <v>9137</v>
      </c>
      <c r="G2408" s="3" t="s">
        <v>9138</v>
      </c>
      <c r="H2408" s="3" t="s">
        <v>26936</v>
      </c>
      <c r="I2408" s="3" t="s">
        <v>15694</v>
      </c>
      <c r="J2408" s="3">
        <v>2</v>
      </c>
      <c r="K2408" s="3" t="s">
        <v>16101</v>
      </c>
      <c r="L2408" s="3" t="s">
        <v>26937</v>
      </c>
      <c r="M2408" s="3" t="s">
        <v>35214</v>
      </c>
      <c r="N2408" s="3" t="s">
        <v>23626</v>
      </c>
      <c r="O2408" s="3" t="s">
        <v>34536</v>
      </c>
      <c r="P2408" s="3" t="s">
        <v>15554</v>
      </c>
      <c r="Q2408" s="3" t="s">
        <v>23569</v>
      </c>
      <c r="R2408" s="3" t="s">
        <v>26410</v>
      </c>
      <c r="S2408" s="3" t="s">
        <v>26938</v>
      </c>
      <c r="T2408" s="3" t="s">
        <v>9138</v>
      </c>
      <c r="U2408" s="3" t="s">
        <v>9138</v>
      </c>
      <c r="V2408" s="3" t="s">
        <v>9138</v>
      </c>
      <c r="W2408" s="3" t="s">
        <v>9138</v>
      </c>
      <c r="Z2408" s="3" t="s">
        <v>26939</v>
      </c>
      <c r="AA2408" s="3" t="s">
        <v>32741</v>
      </c>
      <c r="AB2408" s="3" t="s">
        <v>23363</v>
      </c>
      <c r="AC2408" s="3" t="s">
        <v>21638</v>
      </c>
      <c r="AD2408" s="3" t="s">
        <v>32548</v>
      </c>
      <c r="AE2408" s="3" t="s">
        <v>15559</v>
      </c>
      <c r="AF2408" s="3" t="s">
        <v>15560</v>
      </c>
      <c r="AG2408" s="3" t="s">
        <v>33030</v>
      </c>
      <c r="AH2408" s="3" t="s">
        <v>32564</v>
      </c>
      <c r="AI2408" s="3" t="s">
        <v>32565</v>
      </c>
      <c r="AJ2408" s="3" t="s">
        <v>32560</v>
      </c>
      <c r="AK2408" s="3" t="s">
        <v>32548</v>
      </c>
      <c r="AL2408" s="3" t="s">
        <v>32678</v>
      </c>
      <c r="AM2408" s="3" t="s">
        <v>35008</v>
      </c>
      <c r="AN2408" s="3">
        <v>0</v>
      </c>
    </row>
    <row r="2409" spans="1:40" x14ac:dyDescent="0.25">
      <c r="A2409" s="3">
        <f t="shared" si="37"/>
        <v>2408</v>
      </c>
      <c r="B2409" s="3" t="s">
        <v>7911</v>
      </c>
      <c r="C2409" s="3" t="s">
        <v>13496</v>
      </c>
      <c r="D2409" s="3" t="s">
        <v>13497</v>
      </c>
      <c r="E2409" s="3" t="s">
        <v>9178</v>
      </c>
      <c r="F2409" s="3" t="s">
        <v>9137</v>
      </c>
      <c r="G2409" s="3" t="s">
        <v>9138</v>
      </c>
      <c r="H2409" s="3" t="s">
        <v>26940</v>
      </c>
      <c r="I2409" s="3" t="s">
        <v>15694</v>
      </c>
      <c r="J2409" s="3">
        <v>2</v>
      </c>
      <c r="K2409" s="3" t="s">
        <v>16101</v>
      </c>
      <c r="L2409" s="3" t="s">
        <v>26941</v>
      </c>
      <c r="M2409" s="3" t="s">
        <v>35215</v>
      </c>
      <c r="N2409" s="3" t="s">
        <v>26941</v>
      </c>
      <c r="O2409" s="3" t="s">
        <v>35215</v>
      </c>
      <c r="P2409" s="3" t="s">
        <v>15554</v>
      </c>
      <c r="Q2409" s="3" t="s">
        <v>23864</v>
      </c>
      <c r="R2409" s="3" t="s">
        <v>15860</v>
      </c>
      <c r="S2409" s="3" t="s">
        <v>26942</v>
      </c>
      <c r="T2409" s="3" t="s">
        <v>9138</v>
      </c>
      <c r="U2409" s="3" t="s">
        <v>9138</v>
      </c>
      <c r="V2409" s="3" t="s">
        <v>9138</v>
      </c>
      <c r="W2409" s="3" t="s">
        <v>9138</v>
      </c>
      <c r="Z2409" s="3" t="s">
        <v>26927</v>
      </c>
      <c r="AA2409" s="3" t="s">
        <v>32545</v>
      </c>
      <c r="AB2409" s="3" t="s">
        <v>26943</v>
      </c>
      <c r="AC2409" s="3" t="s">
        <v>26923</v>
      </c>
      <c r="AD2409" s="3" t="s">
        <v>32548</v>
      </c>
      <c r="AE2409" s="3" t="s">
        <v>15559</v>
      </c>
      <c r="AF2409" s="3" t="s">
        <v>15560</v>
      </c>
      <c r="AG2409" s="3" t="s">
        <v>33030</v>
      </c>
      <c r="AH2409" s="3" t="s">
        <v>32564</v>
      </c>
      <c r="AI2409" s="3" t="s">
        <v>32565</v>
      </c>
      <c r="AJ2409" s="3" t="s">
        <v>32606</v>
      </c>
      <c r="AK2409" s="3" t="s">
        <v>32548</v>
      </c>
      <c r="AL2409" s="3" t="s">
        <v>32603</v>
      </c>
      <c r="AM2409" s="3" t="s">
        <v>34319</v>
      </c>
      <c r="AN2409" s="3">
        <v>0</v>
      </c>
    </row>
    <row r="2410" spans="1:40" x14ac:dyDescent="0.25">
      <c r="A2410" s="3">
        <f t="shared" si="37"/>
        <v>2409</v>
      </c>
      <c r="B2410" s="3" t="s">
        <v>7912</v>
      </c>
      <c r="C2410" s="3" t="s">
        <v>13498</v>
      </c>
      <c r="D2410" s="3" t="s">
        <v>13499</v>
      </c>
      <c r="E2410" s="3" t="s">
        <v>9178</v>
      </c>
      <c r="F2410" s="3" t="s">
        <v>9137</v>
      </c>
      <c r="G2410" s="3" t="s">
        <v>9138</v>
      </c>
      <c r="H2410" s="3" t="s">
        <v>26944</v>
      </c>
      <c r="I2410" s="3" t="s">
        <v>15694</v>
      </c>
      <c r="J2410" s="3">
        <v>2</v>
      </c>
      <c r="K2410" s="3" t="s">
        <v>16101</v>
      </c>
      <c r="L2410" s="3" t="s">
        <v>26409</v>
      </c>
      <c r="M2410" s="3" t="s">
        <v>35073</v>
      </c>
      <c r="N2410" s="3" t="s">
        <v>26409</v>
      </c>
      <c r="O2410" s="3" t="s">
        <v>35073</v>
      </c>
      <c r="P2410" s="3" t="s">
        <v>15554</v>
      </c>
      <c r="Q2410" s="3" t="s">
        <v>23569</v>
      </c>
      <c r="R2410" s="3" t="s">
        <v>23733</v>
      </c>
      <c r="S2410" s="3" t="s">
        <v>26945</v>
      </c>
      <c r="T2410" s="3" t="s">
        <v>9138</v>
      </c>
      <c r="U2410" s="3" t="s">
        <v>9138</v>
      </c>
      <c r="V2410" s="3" t="s">
        <v>9138</v>
      </c>
      <c r="W2410" s="3" t="s">
        <v>9138</v>
      </c>
      <c r="Z2410" s="3" t="s">
        <v>26946</v>
      </c>
      <c r="AA2410" s="3" t="s">
        <v>32595</v>
      </c>
      <c r="AB2410" s="3" t="s">
        <v>22014</v>
      </c>
      <c r="AC2410" s="3" t="s">
        <v>17285</v>
      </c>
      <c r="AD2410" s="3" t="s">
        <v>32548</v>
      </c>
      <c r="AE2410" s="3" t="s">
        <v>15559</v>
      </c>
      <c r="AF2410" s="3" t="s">
        <v>15560</v>
      </c>
      <c r="AG2410" s="3" t="s">
        <v>33030</v>
      </c>
      <c r="AH2410" s="3" t="s">
        <v>32564</v>
      </c>
      <c r="AI2410" s="3" t="s">
        <v>32565</v>
      </c>
      <c r="AJ2410" s="3" t="s">
        <v>32606</v>
      </c>
      <c r="AK2410" s="3" t="s">
        <v>32548</v>
      </c>
      <c r="AL2410" s="3" t="s">
        <v>32603</v>
      </c>
      <c r="AM2410" s="3" t="s">
        <v>34715</v>
      </c>
      <c r="AN2410" s="3">
        <v>0</v>
      </c>
    </row>
    <row r="2411" spans="1:40" x14ac:dyDescent="0.25">
      <c r="A2411" s="3">
        <f t="shared" si="37"/>
        <v>2410</v>
      </c>
      <c r="B2411" s="3" t="s">
        <v>7913</v>
      </c>
      <c r="C2411" s="3" t="s">
        <v>9202</v>
      </c>
      <c r="D2411" s="3" t="s">
        <v>13500</v>
      </c>
      <c r="E2411" s="3" t="s">
        <v>9178</v>
      </c>
      <c r="F2411" s="3" t="s">
        <v>9137</v>
      </c>
      <c r="G2411" s="3" t="s">
        <v>9138</v>
      </c>
      <c r="H2411" s="3" t="s">
        <v>26947</v>
      </c>
      <c r="I2411" s="3" t="s">
        <v>15694</v>
      </c>
      <c r="J2411" s="3">
        <v>2</v>
      </c>
      <c r="K2411" s="3" t="s">
        <v>19125</v>
      </c>
      <c r="L2411" s="3" t="s">
        <v>26948</v>
      </c>
      <c r="M2411" s="3" t="s">
        <v>35216</v>
      </c>
      <c r="N2411" s="3" t="s">
        <v>23786</v>
      </c>
      <c r="O2411" s="3" t="s">
        <v>34767</v>
      </c>
      <c r="P2411" s="3" t="s">
        <v>15554</v>
      </c>
      <c r="Q2411" s="3" t="s">
        <v>23820</v>
      </c>
      <c r="R2411" s="3" t="s">
        <v>15860</v>
      </c>
      <c r="S2411" s="3" t="s">
        <v>26949</v>
      </c>
      <c r="T2411" s="3" t="s">
        <v>9138</v>
      </c>
      <c r="U2411" s="3" t="s">
        <v>9138</v>
      </c>
      <c r="V2411" s="3" t="s">
        <v>9138</v>
      </c>
      <c r="W2411" s="3" t="s">
        <v>9138</v>
      </c>
      <c r="Z2411" s="3" t="s">
        <v>21677</v>
      </c>
      <c r="AA2411" s="3" t="s">
        <v>32810</v>
      </c>
      <c r="AB2411" s="3" t="s">
        <v>26950</v>
      </c>
      <c r="AC2411" s="3" t="s">
        <v>17284</v>
      </c>
      <c r="AD2411" s="3" t="s">
        <v>32548</v>
      </c>
      <c r="AE2411" s="3" t="s">
        <v>15559</v>
      </c>
      <c r="AF2411" s="3" t="s">
        <v>15560</v>
      </c>
      <c r="AG2411" s="3" t="s">
        <v>33030</v>
      </c>
      <c r="AH2411" s="3" t="s">
        <v>32564</v>
      </c>
      <c r="AI2411" s="3" t="s">
        <v>32565</v>
      </c>
      <c r="AJ2411" s="3" t="s">
        <v>32603</v>
      </c>
      <c r="AK2411" s="3" t="s">
        <v>32560</v>
      </c>
      <c r="AL2411" s="3" t="s">
        <v>32582</v>
      </c>
      <c r="AM2411" s="3" t="s">
        <v>35076</v>
      </c>
      <c r="AN2411" s="3">
        <v>0</v>
      </c>
    </row>
    <row r="2412" spans="1:40" x14ac:dyDescent="0.25">
      <c r="A2412" s="3">
        <f t="shared" si="37"/>
        <v>2411</v>
      </c>
      <c r="B2412" s="3" t="s">
        <v>7914</v>
      </c>
      <c r="C2412" s="3" t="s">
        <v>12538</v>
      </c>
      <c r="D2412" s="3" t="s">
        <v>13501</v>
      </c>
      <c r="E2412" s="3" t="s">
        <v>9178</v>
      </c>
      <c r="F2412" s="3" t="s">
        <v>9137</v>
      </c>
      <c r="G2412" s="3" t="s">
        <v>9138</v>
      </c>
      <c r="H2412" s="3" t="s">
        <v>26951</v>
      </c>
      <c r="I2412" s="3" t="s">
        <v>15694</v>
      </c>
      <c r="J2412" s="3">
        <v>2</v>
      </c>
      <c r="K2412" s="3" t="s">
        <v>16101</v>
      </c>
      <c r="L2412" s="3" t="s">
        <v>23826</v>
      </c>
      <c r="M2412" s="3" t="s">
        <v>35217</v>
      </c>
      <c r="N2412" s="3" t="s">
        <v>26952</v>
      </c>
      <c r="O2412" s="3" t="s">
        <v>35218</v>
      </c>
      <c r="P2412" s="3" t="s">
        <v>15554</v>
      </c>
      <c r="Q2412" s="3" t="s">
        <v>23569</v>
      </c>
      <c r="R2412" s="3" t="s">
        <v>26442</v>
      </c>
      <c r="S2412" s="3" t="s">
        <v>26953</v>
      </c>
      <c r="T2412" s="3" t="s">
        <v>9138</v>
      </c>
      <c r="U2412" s="3" t="s">
        <v>9138</v>
      </c>
      <c r="V2412" s="3" t="s">
        <v>9138</v>
      </c>
      <c r="W2412" s="3" t="s">
        <v>9138</v>
      </c>
      <c r="Z2412" s="3" t="s">
        <v>26954</v>
      </c>
      <c r="AA2412" s="3" t="s">
        <v>32558</v>
      </c>
      <c r="AB2412" s="3" t="s">
        <v>26955</v>
      </c>
      <c r="AC2412" s="3" t="s">
        <v>17284</v>
      </c>
      <c r="AD2412" s="3" t="s">
        <v>32548</v>
      </c>
      <c r="AE2412" s="3" t="s">
        <v>15559</v>
      </c>
      <c r="AF2412" s="3" t="s">
        <v>15560</v>
      </c>
      <c r="AG2412" s="3" t="s">
        <v>33030</v>
      </c>
      <c r="AH2412" s="3" t="s">
        <v>32564</v>
      </c>
      <c r="AI2412" s="3" t="s">
        <v>32565</v>
      </c>
      <c r="AJ2412" s="3" t="s">
        <v>32702</v>
      </c>
      <c r="AK2412" s="3" t="s">
        <v>32555</v>
      </c>
      <c r="AL2412" s="3" t="s">
        <v>32582</v>
      </c>
      <c r="AM2412" s="3" t="s">
        <v>34707</v>
      </c>
      <c r="AN2412" s="3">
        <v>0</v>
      </c>
    </row>
    <row r="2413" spans="1:40" x14ac:dyDescent="0.25">
      <c r="A2413" s="3">
        <f t="shared" si="37"/>
        <v>2412</v>
      </c>
      <c r="B2413" s="3" t="s">
        <v>7915</v>
      </c>
      <c r="C2413" s="3" t="s">
        <v>13502</v>
      </c>
      <c r="D2413" s="3" t="s">
        <v>13503</v>
      </c>
      <c r="E2413" s="3" t="s">
        <v>9178</v>
      </c>
      <c r="F2413" s="3" t="s">
        <v>9137</v>
      </c>
      <c r="G2413" s="3" t="s">
        <v>9138</v>
      </c>
      <c r="H2413" s="3" t="s">
        <v>26956</v>
      </c>
      <c r="I2413" s="3" t="s">
        <v>15694</v>
      </c>
      <c r="J2413" s="3">
        <v>2</v>
      </c>
      <c r="K2413" s="3" t="s">
        <v>16101</v>
      </c>
      <c r="L2413" s="3" t="s">
        <v>26409</v>
      </c>
      <c r="M2413" s="3" t="s">
        <v>35074</v>
      </c>
      <c r="N2413" s="3" t="s">
        <v>9138</v>
      </c>
      <c r="O2413" s="3" t="s">
        <v>34285</v>
      </c>
      <c r="P2413" s="3" t="s">
        <v>15554</v>
      </c>
      <c r="Q2413" s="3" t="s">
        <v>23569</v>
      </c>
      <c r="R2413" s="3" t="s">
        <v>26442</v>
      </c>
      <c r="S2413" s="3" t="s">
        <v>26957</v>
      </c>
      <c r="T2413" s="3" t="s">
        <v>9138</v>
      </c>
      <c r="U2413" s="3" t="s">
        <v>9138</v>
      </c>
      <c r="V2413" s="3" t="s">
        <v>9138</v>
      </c>
      <c r="W2413" s="3" t="s">
        <v>9138</v>
      </c>
      <c r="Z2413" s="3" t="s">
        <v>26958</v>
      </c>
      <c r="AA2413" s="3" t="s">
        <v>32750</v>
      </c>
      <c r="AB2413" s="3" t="s">
        <v>26958</v>
      </c>
      <c r="AC2413" s="3" t="s">
        <v>17292</v>
      </c>
      <c r="AD2413" s="3" t="s">
        <v>32548</v>
      </c>
      <c r="AE2413" s="3" t="s">
        <v>15559</v>
      </c>
      <c r="AF2413" s="3" t="s">
        <v>15560</v>
      </c>
      <c r="AG2413" s="3" t="s">
        <v>33030</v>
      </c>
      <c r="AH2413" s="3" t="s">
        <v>32564</v>
      </c>
      <c r="AI2413" s="3" t="s">
        <v>32565</v>
      </c>
      <c r="AJ2413" s="3" t="s">
        <v>32714</v>
      </c>
      <c r="AK2413" s="3" t="s">
        <v>32555</v>
      </c>
      <c r="AL2413" s="3" t="s">
        <v>32603</v>
      </c>
      <c r="AM2413" s="3" t="s">
        <v>35219</v>
      </c>
      <c r="AN2413" s="3">
        <v>0</v>
      </c>
    </row>
    <row r="2414" spans="1:40" x14ac:dyDescent="0.25">
      <c r="A2414" s="3">
        <f t="shared" si="37"/>
        <v>2413</v>
      </c>
      <c r="B2414" s="3" t="s">
        <v>7916</v>
      </c>
      <c r="C2414" s="3" t="s">
        <v>13504</v>
      </c>
      <c r="D2414" s="3" t="s">
        <v>13505</v>
      </c>
      <c r="E2414" s="3" t="s">
        <v>9178</v>
      </c>
      <c r="F2414" s="3" t="s">
        <v>9137</v>
      </c>
      <c r="G2414" s="3" t="s">
        <v>9138</v>
      </c>
      <c r="H2414" s="3" t="s">
        <v>26959</v>
      </c>
      <c r="I2414" s="3" t="s">
        <v>15694</v>
      </c>
      <c r="J2414" s="3">
        <v>2</v>
      </c>
      <c r="K2414" s="3" t="s">
        <v>16101</v>
      </c>
      <c r="L2414" s="3" t="s">
        <v>26960</v>
      </c>
      <c r="M2414" s="3" t="s">
        <v>35220</v>
      </c>
      <c r="N2414" s="3" t="s">
        <v>9138</v>
      </c>
      <c r="O2414" s="3" t="s">
        <v>34285</v>
      </c>
      <c r="P2414" s="3" t="s">
        <v>15554</v>
      </c>
      <c r="Q2414" s="3" t="s">
        <v>16070</v>
      </c>
      <c r="R2414" s="3" t="s">
        <v>16946</v>
      </c>
      <c r="S2414" s="3" t="s">
        <v>26961</v>
      </c>
      <c r="T2414" s="3" t="s">
        <v>9138</v>
      </c>
      <c r="U2414" s="3" t="s">
        <v>9138</v>
      </c>
      <c r="V2414" s="3" t="s">
        <v>9138</v>
      </c>
      <c r="W2414" s="3" t="s">
        <v>9138</v>
      </c>
      <c r="Z2414" s="3" t="s">
        <v>26962</v>
      </c>
      <c r="AA2414" s="3" t="s">
        <v>32558</v>
      </c>
      <c r="AB2414" s="3" t="s">
        <v>21701</v>
      </c>
      <c r="AC2414" s="3" t="s">
        <v>17293</v>
      </c>
      <c r="AD2414" s="3" t="s">
        <v>32548</v>
      </c>
      <c r="AE2414" s="3" t="s">
        <v>15559</v>
      </c>
      <c r="AF2414" s="3" t="s">
        <v>15560</v>
      </c>
      <c r="AG2414" s="3" t="s">
        <v>33030</v>
      </c>
      <c r="AH2414" s="3" t="s">
        <v>32564</v>
      </c>
      <c r="AI2414" s="3" t="s">
        <v>32565</v>
      </c>
      <c r="AJ2414" s="3" t="s">
        <v>32606</v>
      </c>
      <c r="AK2414" s="3" t="s">
        <v>32583</v>
      </c>
      <c r="AL2414" s="3" t="s">
        <v>32550</v>
      </c>
      <c r="AM2414" s="3" t="s">
        <v>32648</v>
      </c>
      <c r="AN2414" s="3">
        <v>0</v>
      </c>
    </row>
    <row r="2415" spans="1:40" x14ac:dyDescent="0.25">
      <c r="A2415" s="3">
        <f t="shared" si="37"/>
        <v>2414</v>
      </c>
      <c r="B2415" s="3" t="s">
        <v>7917</v>
      </c>
      <c r="C2415" s="3" t="s">
        <v>13506</v>
      </c>
      <c r="D2415" s="3" t="s">
        <v>13507</v>
      </c>
      <c r="E2415" s="3" t="s">
        <v>9178</v>
      </c>
      <c r="F2415" s="3" t="s">
        <v>9137</v>
      </c>
      <c r="G2415" s="3" t="s">
        <v>9138</v>
      </c>
      <c r="H2415" s="3" t="s">
        <v>26963</v>
      </c>
      <c r="I2415" s="3" t="s">
        <v>15694</v>
      </c>
      <c r="J2415" s="3">
        <v>2</v>
      </c>
      <c r="K2415" s="3" t="s">
        <v>19125</v>
      </c>
      <c r="L2415" s="3" t="s">
        <v>26964</v>
      </c>
      <c r="M2415" s="3" t="s">
        <v>34322</v>
      </c>
      <c r="N2415" s="3" t="s">
        <v>9138</v>
      </c>
      <c r="O2415" s="3" t="s">
        <v>34285</v>
      </c>
      <c r="P2415" s="3" t="s">
        <v>15554</v>
      </c>
      <c r="Q2415" s="3" t="s">
        <v>20146</v>
      </c>
      <c r="R2415" s="3" t="s">
        <v>21987</v>
      </c>
      <c r="S2415" s="3" t="s">
        <v>26965</v>
      </c>
      <c r="T2415" s="3" t="s">
        <v>9138</v>
      </c>
      <c r="U2415" s="3" t="s">
        <v>9138</v>
      </c>
      <c r="V2415" s="3" t="s">
        <v>9138</v>
      </c>
      <c r="W2415" s="3" t="s">
        <v>9138</v>
      </c>
      <c r="Z2415" s="3" t="s">
        <v>26966</v>
      </c>
      <c r="AA2415" s="3" t="s">
        <v>32830</v>
      </c>
      <c r="AB2415" s="3" t="s">
        <v>26967</v>
      </c>
      <c r="AC2415" s="3" t="s">
        <v>17292</v>
      </c>
      <c r="AD2415" s="3" t="s">
        <v>32548</v>
      </c>
      <c r="AE2415" s="3" t="s">
        <v>15559</v>
      </c>
      <c r="AF2415" s="3" t="s">
        <v>15560</v>
      </c>
      <c r="AG2415" s="3" t="s">
        <v>33030</v>
      </c>
      <c r="AH2415" s="3" t="s">
        <v>32564</v>
      </c>
      <c r="AI2415" s="3" t="s">
        <v>32565</v>
      </c>
      <c r="AJ2415" s="3" t="s">
        <v>32550</v>
      </c>
      <c r="AK2415" s="3" t="s">
        <v>32555</v>
      </c>
      <c r="AL2415" s="3" t="s">
        <v>32643</v>
      </c>
      <c r="AM2415" s="3" t="s">
        <v>34903</v>
      </c>
      <c r="AN2415" s="3">
        <v>0</v>
      </c>
    </row>
    <row r="2416" spans="1:40" x14ac:dyDescent="0.25">
      <c r="A2416" s="3">
        <f t="shared" si="37"/>
        <v>2415</v>
      </c>
      <c r="B2416" s="3" t="s">
        <v>7918</v>
      </c>
      <c r="C2416" s="3" t="s">
        <v>13508</v>
      </c>
      <c r="D2416" s="3" t="s">
        <v>13509</v>
      </c>
      <c r="E2416" s="3" t="s">
        <v>9178</v>
      </c>
      <c r="F2416" s="3" t="s">
        <v>9137</v>
      </c>
      <c r="G2416" s="3" t="s">
        <v>9138</v>
      </c>
      <c r="H2416" s="3" t="s">
        <v>26968</v>
      </c>
      <c r="I2416" s="3" t="s">
        <v>15694</v>
      </c>
      <c r="J2416" s="3">
        <v>2</v>
      </c>
      <c r="K2416" s="3" t="s">
        <v>16101</v>
      </c>
      <c r="L2416" s="3" t="s">
        <v>35221</v>
      </c>
      <c r="M2416" s="3" t="s">
        <v>34666</v>
      </c>
      <c r="N2416" s="3" t="s">
        <v>9138</v>
      </c>
      <c r="O2416" s="3" t="s">
        <v>34536</v>
      </c>
      <c r="P2416" s="3" t="s">
        <v>15554</v>
      </c>
      <c r="Q2416" s="3" t="s">
        <v>23569</v>
      </c>
      <c r="R2416" s="3" t="s">
        <v>23733</v>
      </c>
      <c r="S2416" s="3" t="s">
        <v>26969</v>
      </c>
      <c r="T2416" s="3" t="s">
        <v>9138</v>
      </c>
      <c r="U2416" s="3" t="s">
        <v>9138</v>
      </c>
      <c r="V2416" s="3" t="s">
        <v>9138</v>
      </c>
      <c r="W2416" s="3" t="s">
        <v>9138</v>
      </c>
      <c r="Z2416" s="3" t="s">
        <v>26970</v>
      </c>
      <c r="AA2416" s="3" t="s">
        <v>32665</v>
      </c>
      <c r="AB2416" s="3" t="s">
        <v>26971</v>
      </c>
      <c r="AC2416" s="3" t="s">
        <v>17292</v>
      </c>
      <c r="AD2416" s="3" t="s">
        <v>32548</v>
      </c>
      <c r="AE2416" s="3" t="s">
        <v>15559</v>
      </c>
      <c r="AF2416" s="3" t="s">
        <v>15560</v>
      </c>
      <c r="AG2416" s="3" t="s">
        <v>33030</v>
      </c>
      <c r="AH2416" s="3" t="s">
        <v>32564</v>
      </c>
      <c r="AI2416" s="3" t="s">
        <v>32565</v>
      </c>
      <c r="AJ2416" s="3" t="s">
        <v>32687</v>
      </c>
      <c r="AK2416" s="3" t="s">
        <v>32548</v>
      </c>
      <c r="AL2416" s="3" t="s">
        <v>32579</v>
      </c>
      <c r="AM2416" s="3" t="s">
        <v>34839</v>
      </c>
      <c r="AN2416" s="3">
        <v>0</v>
      </c>
    </row>
    <row r="2417" spans="1:40" x14ac:dyDescent="0.25">
      <c r="A2417" s="3">
        <f t="shared" si="37"/>
        <v>2416</v>
      </c>
      <c r="B2417" s="3" t="s">
        <v>7919</v>
      </c>
      <c r="C2417" s="3" t="s">
        <v>13510</v>
      </c>
      <c r="D2417" s="3" t="s">
        <v>13511</v>
      </c>
      <c r="E2417" s="3" t="s">
        <v>9150</v>
      </c>
      <c r="F2417" s="3" t="s">
        <v>9137</v>
      </c>
      <c r="G2417" s="3" t="s">
        <v>9138</v>
      </c>
      <c r="H2417" s="3" t="s">
        <v>26972</v>
      </c>
      <c r="I2417" s="3" t="s">
        <v>15550</v>
      </c>
      <c r="J2417" s="3">
        <v>2</v>
      </c>
      <c r="K2417" s="3" t="s">
        <v>15552</v>
      </c>
      <c r="L2417" s="3" t="s">
        <v>32633</v>
      </c>
      <c r="M2417" s="3" t="s">
        <v>35222</v>
      </c>
      <c r="N2417" s="3" t="s">
        <v>26973</v>
      </c>
      <c r="O2417" s="3" t="s">
        <v>34565</v>
      </c>
      <c r="P2417" s="3" t="s">
        <v>15554</v>
      </c>
      <c r="Q2417" s="3" t="s">
        <v>16193</v>
      </c>
      <c r="R2417" s="3" t="s">
        <v>19095</v>
      </c>
      <c r="S2417" s="3" t="s">
        <v>7919</v>
      </c>
      <c r="T2417" s="3" t="s">
        <v>9138</v>
      </c>
      <c r="U2417" s="3" t="s">
        <v>9138</v>
      </c>
      <c r="V2417" s="3" t="s">
        <v>9138</v>
      </c>
      <c r="W2417" s="3" t="s">
        <v>9138</v>
      </c>
      <c r="Z2417" s="3" t="s">
        <v>26974</v>
      </c>
      <c r="AA2417" s="3" t="s">
        <v>32613</v>
      </c>
      <c r="AB2417" s="3" t="s">
        <v>24287</v>
      </c>
      <c r="AC2417" s="3" t="s">
        <v>16048</v>
      </c>
      <c r="AD2417" s="3" t="s">
        <v>32560</v>
      </c>
      <c r="AE2417" s="3" t="s">
        <v>15559</v>
      </c>
      <c r="AF2417" s="3" t="s">
        <v>15560</v>
      </c>
      <c r="AG2417" s="3" t="s">
        <v>32780</v>
      </c>
      <c r="AH2417" s="3" t="s">
        <v>32564</v>
      </c>
      <c r="AI2417" s="3" t="s">
        <v>32565</v>
      </c>
      <c r="AJ2417" s="3" t="s">
        <v>32560</v>
      </c>
      <c r="AK2417" s="3" t="s">
        <v>32555</v>
      </c>
      <c r="AL2417" s="3" t="s">
        <v>32687</v>
      </c>
      <c r="AM2417" s="3" t="s">
        <v>34258</v>
      </c>
      <c r="AN2417" s="3" t="s">
        <v>35001</v>
      </c>
    </row>
    <row r="2418" spans="1:40" x14ac:dyDescent="0.25">
      <c r="A2418" s="3">
        <f t="shared" si="37"/>
        <v>2417</v>
      </c>
      <c r="B2418" s="3" t="s">
        <v>7920</v>
      </c>
      <c r="C2418" s="3" t="s">
        <v>13512</v>
      </c>
      <c r="D2418" s="3" t="s">
        <v>13513</v>
      </c>
      <c r="E2418" s="3" t="s">
        <v>9282</v>
      </c>
      <c r="F2418" s="3" t="s">
        <v>9137</v>
      </c>
      <c r="G2418" s="3" t="s">
        <v>9138</v>
      </c>
      <c r="H2418" s="3" t="s">
        <v>26975</v>
      </c>
      <c r="I2418" s="3" t="s">
        <v>15694</v>
      </c>
      <c r="J2418" s="3">
        <v>2</v>
      </c>
      <c r="K2418" s="3" t="s">
        <v>16101</v>
      </c>
      <c r="M2418" s="3" t="s">
        <v>34285</v>
      </c>
      <c r="N2418" s="3" t="s">
        <v>9138</v>
      </c>
      <c r="O2418" s="3" t="s">
        <v>34285</v>
      </c>
      <c r="P2418" s="3" t="s">
        <v>15554</v>
      </c>
      <c r="Q2418" s="3" t="s">
        <v>23569</v>
      </c>
      <c r="R2418" s="3" t="s">
        <v>24386</v>
      </c>
      <c r="S2418" s="3" t="s">
        <v>26976</v>
      </c>
      <c r="T2418" s="3" t="s">
        <v>9138</v>
      </c>
      <c r="U2418" s="3" t="s">
        <v>9138</v>
      </c>
      <c r="V2418" s="3" t="s">
        <v>9138</v>
      </c>
      <c r="W2418" s="3" t="s">
        <v>9138</v>
      </c>
      <c r="Z2418" s="3" t="s">
        <v>26977</v>
      </c>
      <c r="AA2418" s="3" t="s">
        <v>32846</v>
      </c>
      <c r="AB2418" s="3" t="s">
        <v>16112</v>
      </c>
      <c r="AC2418" s="3" t="s">
        <v>16112</v>
      </c>
      <c r="AD2418" s="3" t="s">
        <v>32606</v>
      </c>
      <c r="AE2418" s="3" t="s">
        <v>15559</v>
      </c>
      <c r="AF2418" s="3" t="s">
        <v>15560</v>
      </c>
      <c r="AG2418" s="3" t="s">
        <v>32811</v>
      </c>
      <c r="AH2418" s="3" t="s">
        <v>32564</v>
      </c>
      <c r="AI2418" s="3" t="s">
        <v>32565</v>
      </c>
      <c r="AJ2418" s="3" t="s">
        <v>32625</v>
      </c>
      <c r="AK2418" s="3" t="s">
        <v>32549</v>
      </c>
      <c r="AL2418" s="3" t="s">
        <v>32550</v>
      </c>
      <c r="AM2418" s="3" t="s">
        <v>35223</v>
      </c>
      <c r="AN2418" s="3">
        <v>0</v>
      </c>
    </row>
    <row r="2419" spans="1:40" x14ac:dyDescent="0.25">
      <c r="A2419" s="3">
        <f t="shared" si="37"/>
        <v>2418</v>
      </c>
      <c r="B2419" s="3" t="s">
        <v>7921</v>
      </c>
      <c r="C2419" s="3" t="s">
        <v>13514</v>
      </c>
      <c r="D2419" s="3" t="s">
        <v>13515</v>
      </c>
      <c r="E2419" s="3" t="s">
        <v>9178</v>
      </c>
      <c r="F2419" s="3" t="s">
        <v>9137</v>
      </c>
      <c r="G2419" s="3" t="s">
        <v>9138</v>
      </c>
      <c r="H2419" s="3" t="s">
        <v>26978</v>
      </c>
      <c r="I2419" s="3" t="s">
        <v>15694</v>
      </c>
      <c r="J2419" s="3">
        <v>2</v>
      </c>
      <c r="K2419" s="3" t="s">
        <v>16101</v>
      </c>
      <c r="M2419" s="3" t="s">
        <v>34483</v>
      </c>
      <c r="N2419" s="3" t="s">
        <v>9138</v>
      </c>
      <c r="O2419" s="3" t="s">
        <v>34285</v>
      </c>
      <c r="P2419" s="3" t="s">
        <v>15554</v>
      </c>
      <c r="Q2419" s="3" t="s">
        <v>23569</v>
      </c>
      <c r="R2419" s="3" t="s">
        <v>24386</v>
      </c>
      <c r="S2419" s="3" t="s">
        <v>26979</v>
      </c>
      <c r="T2419" s="3" t="s">
        <v>9138</v>
      </c>
      <c r="U2419" s="3" t="s">
        <v>9138</v>
      </c>
      <c r="V2419" s="3" t="s">
        <v>9138</v>
      </c>
      <c r="W2419" s="3" t="s">
        <v>9138</v>
      </c>
      <c r="Z2419" s="3" t="s">
        <v>26980</v>
      </c>
      <c r="AA2419" s="3" t="s">
        <v>32982</v>
      </c>
      <c r="AB2419" s="3" t="s">
        <v>26981</v>
      </c>
      <c r="AC2419" s="3" t="s">
        <v>16298</v>
      </c>
      <c r="AD2419" s="3" t="s">
        <v>32788</v>
      </c>
      <c r="AE2419" s="3" t="s">
        <v>15559</v>
      </c>
      <c r="AF2419" s="3" t="s">
        <v>15560</v>
      </c>
      <c r="AG2419" s="3" t="s">
        <v>32884</v>
      </c>
      <c r="AH2419" s="3" t="s">
        <v>32564</v>
      </c>
      <c r="AI2419" s="3" t="s">
        <v>32565</v>
      </c>
      <c r="AJ2419" s="3" t="s">
        <v>32659</v>
      </c>
      <c r="AK2419" s="3" t="s">
        <v>32548</v>
      </c>
      <c r="AL2419" s="3" t="s">
        <v>32556</v>
      </c>
      <c r="AM2419" s="3" t="s">
        <v>34441</v>
      </c>
      <c r="AN2419" s="3">
        <v>0</v>
      </c>
    </row>
    <row r="2420" spans="1:40" x14ac:dyDescent="0.25">
      <c r="A2420" s="3">
        <f t="shared" si="37"/>
        <v>2419</v>
      </c>
      <c r="B2420" s="3" t="s">
        <v>7922</v>
      </c>
      <c r="C2420" s="3" t="s">
        <v>13516</v>
      </c>
      <c r="D2420" s="3" t="s">
        <v>13517</v>
      </c>
      <c r="E2420" s="3" t="s">
        <v>9165</v>
      </c>
      <c r="F2420" s="3" t="s">
        <v>9141</v>
      </c>
      <c r="G2420" s="3" t="s">
        <v>9138</v>
      </c>
      <c r="H2420" s="3" t="s">
        <v>26982</v>
      </c>
      <c r="I2420" s="3" t="s">
        <v>15694</v>
      </c>
      <c r="J2420" s="3">
        <v>2</v>
      </c>
      <c r="K2420" s="3" t="s">
        <v>16101</v>
      </c>
      <c r="M2420" s="3" t="s">
        <v>34582</v>
      </c>
      <c r="N2420" s="3" t="s">
        <v>9138</v>
      </c>
      <c r="O2420" s="3" t="s">
        <v>35224</v>
      </c>
      <c r="P2420" s="3" t="s">
        <v>15554</v>
      </c>
      <c r="Q2420" s="3" t="s">
        <v>23569</v>
      </c>
      <c r="R2420" s="3" t="s">
        <v>26983</v>
      </c>
      <c r="S2420" s="3" t="s">
        <v>26984</v>
      </c>
      <c r="T2420" s="3" t="s">
        <v>9138</v>
      </c>
      <c r="U2420" s="3" t="s">
        <v>9138</v>
      </c>
      <c r="V2420" s="3" t="s">
        <v>9138</v>
      </c>
      <c r="W2420" s="3" t="s">
        <v>9138</v>
      </c>
      <c r="Z2420" s="3" t="s">
        <v>26985</v>
      </c>
      <c r="AA2420" s="3" t="s">
        <v>33329</v>
      </c>
      <c r="AB2420" s="3" t="s">
        <v>26986</v>
      </c>
      <c r="AC2420" s="3" t="s">
        <v>17523</v>
      </c>
      <c r="AD2420" s="3" t="s">
        <v>32561</v>
      </c>
      <c r="AE2420" s="3" t="s">
        <v>15559</v>
      </c>
      <c r="AF2420" s="3" t="s">
        <v>15560</v>
      </c>
      <c r="AG2420" s="3" t="s">
        <v>33260</v>
      </c>
      <c r="AH2420" s="3" t="s">
        <v>32564</v>
      </c>
      <c r="AI2420" s="3" t="s">
        <v>32565</v>
      </c>
      <c r="AJ2420" s="3" t="s">
        <v>32556</v>
      </c>
      <c r="AK2420" s="3" t="s">
        <v>32583</v>
      </c>
      <c r="AL2420" s="3" t="s">
        <v>32714</v>
      </c>
      <c r="AM2420" s="3" t="s">
        <v>34224</v>
      </c>
      <c r="AN2420" s="3">
        <v>0</v>
      </c>
    </row>
    <row r="2421" spans="1:40" x14ac:dyDescent="0.25">
      <c r="A2421" s="3">
        <f t="shared" si="37"/>
        <v>2420</v>
      </c>
      <c r="B2421" s="3" t="s">
        <v>7923</v>
      </c>
      <c r="C2421" s="3" t="s">
        <v>13518</v>
      </c>
      <c r="D2421" s="3" t="s">
        <v>13519</v>
      </c>
      <c r="E2421" s="3" t="s">
        <v>9136</v>
      </c>
      <c r="F2421" s="3" t="s">
        <v>9141</v>
      </c>
      <c r="G2421" s="3" t="s">
        <v>9138</v>
      </c>
      <c r="H2421" s="3" t="s">
        <v>26987</v>
      </c>
      <c r="I2421" s="3" t="s">
        <v>15550</v>
      </c>
      <c r="J2421" s="3">
        <v>2</v>
      </c>
      <c r="K2421" s="3" t="s">
        <v>15552</v>
      </c>
      <c r="L2421" s="3" t="s">
        <v>26988</v>
      </c>
      <c r="M2421" s="3" t="s">
        <v>33994</v>
      </c>
      <c r="N2421" s="3" t="s">
        <v>26988</v>
      </c>
      <c r="O2421" s="3" t="s">
        <v>33994</v>
      </c>
      <c r="P2421" s="3" t="s">
        <v>15554</v>
      </c>
      <c r="T2421" s="3" t="s">
        <v>9138</v>
      </c>
      <c r="U2421" s="3" t="s">
        <v>9138</v>
      </c>
      <c r="V2421" s="3" t="s">
        <v>9138</v>
      </c>
      <c r="W2421" s="3" t="s">
        <v>9138</v>
      </c>
      <c r="Z2421" s="3" t="s">
        <v>26989</v>
      </c>
      <c r="AA2421" s="3" t="s">
        <v>15608</v>
      </c>
      <c r="AC2421" s="3" t="s">
        <v>19989</v>
      </c>
      <c r="AD2421" s="3" t="s">
        <v>32687</v>
      </c>
      <c r="AE2421" s="3" t="s">
        <v>15559</v>
      </c>
      <c r="AF2421" s="3" t="s">
        <v>15560</v>
      </c>
      <c r="AH2421" s="3" t="s">
        <v>32547</v>
      </c>
      <c r="AI2421" s="3" t="s">
        <v>32547</v>
      </c>
      <c r="AJ2421" s="3" t="s">
        <v>32559</v>
      </c>
      <c r="AK2421" s="3" t="s">
        <v>32555</v>
      </c>
      <c r="AL2421" s="3" t="s">
        <v>32560</v>
      </c>
      <c r="AM2421" s="3" t="s">
        <v>32734</v>
      </c>
      <c r="AN2421" s="3">
        <v>0</v>
      </c>
    </row>
    <row r="2422" spans="1:40" x14ac:dyDescent="0.25">
      <c r="A2422" s="3">
        <f t="shared" si="37"/>
        <v>2421</v>
      </c>
      <c r="B2422" s="3" t="s">
        <v>7924</v>
      </c>
      <c r="C2422" s="3" t="s">
        <v>13520</v>
      </c>
      <c r="D2422" s="3" t="s">
        <v>13521</v>
      </c>
      <c r="E2422" s="3" t="s">
        <v>9178</v>
      </c>
      <c r="F2422" s="3" t="s">
        <v>9137</v>
      </c>
      <c r="G2422" s="3" t="s">
        <v>9138</v>
      </c>
      <c r="H2422" s="3" t="s">
        <v>26990</v>
      </c>
      <c r="I2422" s="3" t="s">
        <v>15694</v>
      </c>
      <c r="J2422" s="3">
        <v>2</v>
      </c>
      <c r="K2422" s="3" t="s">
        <v>16101</v>
      </c>
      <c r="L2422" s="3" t="s">
        <v>26991</v>
      </c>
      <c r="M2422" s="3" t="s">
        <v>34419</v>
      </c>
      <c r="N2422" s="3" t="s">
        <v>26991</v>
      </c>
      <c r="O2422" s="3" t="s">
        <v>34419</v>
      </c>
      <c r="P2422" s="3" t="s">
        <v>15554</v>
      </c>
      <c r="Q2422" s="3" t="s">
        <v>23569</v>
      </c>
      <c r="R2422" s="3" t="s">
        <v>24932</v>
      </c>
      <c r="S2422" s="3" t="s">
        <v>26992</v>
      </c>
      <c r="T2422" s="3" t="s">
        <v>9138</v>
      </c>
      <c r="U2422" s="3" t="s">
        <v>9138</v>
      </c>
      <c r="V2422" s="3" t="s">
        <v>9138</v>
      </c>
      <c r="W2422" s="3" t="s">
        <v>9138</v>
      </c>
      <c r="Z2422" s="3" t="s">
        <v>26993</v>
      </c>
      <c r="AA2422" s="3" t="s">
        <v>32572</v>
      </c>
      <c r="AB2422" s="3" t="s">
        <v>23075</v>
      </c>
      <c r="AC2422" s="3" t="s">
        <v>18330</v>
      </c>
      <c r="AD2422" s="3" t="s">
        <v>32582</v>
      </c>
      <c r="AE2422" s="3" t="s">
        <v>15559</v>
      </c>
      <c r="AF2422" s="3" t="s">
        <v>15560</v>
      </c>
      <c r="AG2422" s="3" t="s">
        <v>33352</v>
      </c>
      <c r="AH2422" s="3" t="s">
        <v>32564</v>
      </c>
      <c r="AI2422" s="3" t="s">
        <v>32565</v>
      </c>
      <c r="AJ2422" s="3" t="s">
        <v>32687</v>
      </c>
      <c r="AK2422" s="3" t="s">
        <v>32555</v>
      </c>
      <c r="AL2422" s="3" t="s">
        <v>32678</v>
      </c>
      <c r="AM2422" s="3" t="s">
        <v>33317</v>
      </c>
      <c r="AN2422" s="3">
        <v>0</v>
      </c>
    </row>
    <row r="2423" spans="1:40" x14ac:dyDescent="0.25">
      <c r="A2423" s="3">
        <f t="shared" si="37"/>
        <v>2422</v>
      </c>
      <c r="B2423" s="3" t="s">
        <v>7925</v>
      </c>
      <c r="C2423" s="3" t="s">
        <v>13522</v>
      </c>
      <c r="D2423" s="3" t="s">
        <v>13523</v>
      </c>
      <c r="E2423" s="3" t="s">
        <v>9178</v>
      </c>
      <c r="F2423" s="3" t="s">
        <v>9137</v>
      </c>
      <c r="G2423" s="3" t="s">
        <v>9138</v>
      </c>
      <c r="H2423" s="3" t="s">
        <v>26994</v>
      </c>
      <c r="I2423" s="3" t="s">
        <v>15694</v>
      </c>
      <c r="J2423" s="3">
        <v>2</v>
      </c>
      <c r="K2423" s="3" t="s">
        <v>16101</v>
      </c>
      <c r="L2423" s="3" t="s">
        <v>24856</v>
      </c>
      <c r="M2423" s="3" t="s">
        <v>34698</v>
      </c>
      <c r="N2423" s="3" t="s">
        <v>26995</v>
      </c>
      <c r="O2423" s="3" t="s">
        <v>34413</v>
      </c>
      <c r="P2423" s="3" t="s">
        <v>15554</v>
      </c>
      <c r="Q2423" s="3" t="s">
        <v>16193</v>
      </c>
      <c r="R2423" s="3" t="s">
        <v>18636</v>
      </c>
      <c r="S2423" s="3" t="s">
        <v>26996</v>
      </c>
      <c r="T2423" s="3" t="s">
        <v>9138</v>
      </c>
      <c r="U2423" s="3" t="s">
        <v>9138</v>
      </c>
      <c r="V2423" s="3" t="s">
        <v>9138</v>
      </c>
      <c r="W2423" s="3" t="s">
        <v>9138</v>
      </c>
      <c r="Z2423" s="3" t="s">
        <v>26997</v>
      </c>
      <c r="AA2423" s="3" t="s">
        <v>32586</v>
      </c>
      <c r="AC2423" s="3" t="s">
        <v>16615</v>
      </c>
      <c r="AD2423" s="3" t="s">
        <v>32678</v>
      </c>
      <c r="AE2423" s="3" t="s">
        <v>15559</v>
      </c>
      <c r="AF2423" s="3" t="s">
        <v>15560</v>
      </c>
      <c r="AG2423" s="3" t="s">
        <v>32965</v>
      </c>
      <c r="AH2423" s="3" t="s">
        <v>32564</v>
      </c>
      <c r="AI2423" s="3" t="s">
        <v>32565</v>
      </c>
      <c r="AJ2423" s="3" t="s">
        <v>32856</v>
      </c>
      <c r="AK2423" s="3" t="s">
        <v>32559</v>
      </c>
      <c r="AL2423" s="3" t="s">
        <v>32788</v>
      </c>
      <c r="AM2423" s="3" t="s">
        <v>35225</v>
      </c>
      <c r="AN2423" s="3">
        <v>0</v>
      </c>
    </row>
    <row r="2424" spans="1:40" x14ac:dyDescent="0.25">
      <c r="A2424" s="3">
        <f t="shared" si="37"/>
        <v>2423</v>
      </c>
      <c r="B2424" s="3" t="s">
        <v>7926</v>
      </c>
      <c r="C2424" s="3" t="s">
        <v>13524</v>
      </c>
      <c r="D2424" s="3" t="s">
        <v>13525</v>
      </c>
      <c r="E2424" s="3" t="s">
        <v>9178</v>
      </c>
      <c r="F2424" s="3" t="s">
        <v>9137</v>
      </c>
      <c r="G2424" s="3" t="s">
        <v>9138</v>
      </c>
      <c r="H2424" s="3" t="s">
        <v>26998</v>
      </c>
      <c r="I2424" s="3" t="s">
        <v>15694</v>
      </c>
      <c r="J2424" s="3">
        <v>2</v>
      </c>
      <c r="K2424" s="3" t="s">
        <v>16101</v>
      </c>
      <c r="L2424" s="3" t="s">
        <v>25971</v>
      </c>
      <c r="M2424" s="3" t="s">
        <v>34537</v>
      </c>
      <c r="N2424" s="3" t="s">
        <v>25971</v>
      </c>
      <c r="O2424" s="3" t="s">
        <v>34537</v>
      </c>
      <c r="P2424" s="3" t="s">
        <v>15554</v>
      </c>
      <c r="Q2424" s="3" t="s">
        <v>16070</v>
      </c>
      <c r="R2424" s="3" t="s">
        <v>26920</v>
      </c>
      <c r="S2424" s="3" t="s">
        <v>26999</v>
      </c>
      <c r="T2424" s="3" t="s">
        <v>9138</v>
      </c>
      <c r="U2424" s="3" t="s">
        <v>9138</v>
      </c>
      <c r="V2424" s="3" t="s">
        <v>9138</v>
      </c>
      <c r="W2424" s="3" t="s">
        <v>9138</v>
      </c>
      <c r="Z2424" s="3" t="s">
        <v>27000</v>
      </c>
      <c r="AA2424" s="3" t="s">
        <v>33585</v>
      </c>
      <c r="AB2424" s="3" t="s">
        <v>25110</v>
      </c>
      <c r="AC2424" s="3" t="s">
        <v>17318</v>
      </c>
      <c r="AD2424" s="3" t="s">
        <v>32548</v>
      </c>
      <c r="AE2424" s="3" t="s">
        <v>15559</v>
      </c>
      <c r="AF2424" s="3" t="s">
        <v>15560</v>
      </c>
      <c r="AG2424" s="3" t="s">
        <v>33030</v>
      </c>
      <c r="AH2424" s="3" t="s">
        <v>32564</v>
      </c>
      <c r="AI2424" s="3" t="s">
        <v>32565</v>
      </c>
      <c r="AJ2424" s="3" t="s">
        <v>32579</v>
      </c>
      <c r="AK2424" s="3" t="s">
        <v>32549</v>
      </c>
      <c r="AL2424" s="3" t="s">
        <v>32625</v>
      </c>
      <c r="AM2424" s="3" t="s">
        <v>34244</v>
      </c>
      <c r="AN2424" s="3">
        <v>0</v>
      </c>
    </row>
    <row r="2425" spans="1:40" x14ac:dyDescent="0.25">
      <c r="A2425" s="3">
        <f t="shared" si="37"/>
        <v>2424</v>
      </c>
      <c r="B2425" s="3" t="s">
        <v>7927</v>
      </c>
      <c r="C2425" s="3" t="s">
        <v>13526</v>
      </c>
      <c r="D2425" s="3" t="s">
        <v>13527</v>
      </c>
      <c r="E2425" s="3" t="s">
        <v>9178</v>
      </c>
      <c r="F2425" s="3" t="s">
        <v>9137</v>
      </c>
      <c r="G2425" s="3" t="s">
        <v>9138</v>
      </c>
      <c r="H2425" s="3" t="s">
        <v>27001</v>
      </c>
      <c r="I2425" s="3" t="s">
        <v>15694</v>
      </c>
      <c r="J2425" s="3">
        <v>2</v>
      </c>
      <c r="K2425" s="3" t="s">
        <v>16101</v>
      </c>
      <c r="M2425" s="3" t="s">
        <v>35226</v>
      </c>
      <c r="N2425" s="3" t="s">
        <v>35227</v>
      </c>
      <c r="O2425" s="3" t="s">
        <v>35073</v>
      </c>
      <c r="P2425" s="3" t="s">
        <v>15554</v>
      </c>
      <c r="Q2425" s="3" t="s">
        <v>23569</v>
      </c>
      <c r="R2425" s="3" t="s">
        <v>23733</v>
      </c>
      <c r="S2425" s="3" t="s">
        <v>27002</v>
      </c>
      <c r="T2425" s="3" t="s">
        <v>9138</v>
      </c>
      <c r="U2425" s="3" t="s">
        <v>9138</v>
      </c>
      <c r="V2425" s="3" t="s">
        <v>9138</v>
      </c>
      <c r="W2425" s="3" t="s">
        <v>9138</v>
      </c>
      <c r="Z2425" s="3" t="s">
        <v>27003</v>
      </c>
      <c r="AA2425" s="3" t="s">
        <v>32846</v>
      </c>
      <c r="AC2425" s="3" t="s">
        <v>17293</v>
      </c>
      <c r="AD2425" s="3" t="s">
        <v>32548</v>
      </c>
      <c r="AE2425" s="3" t="s">
        <v>15559</v>
      </c>
      <c r="AF2425" s="3" t="s">
        <v>15560</v>
      </c>
      <c r="AG2425" s="3" t="s">
        <v>33030</v>
      </c>
      <c r="AH2425" s="3" t="s">
        <v>32564</v>
      </c>
      <c r="AI2425" s="3" t="s">
        <v>32565</v>
      </c>
      <c r="AJ2425" s="3" t="s">
        <v>32579</v>
      </c>
      <c r="AK2425" s="3" t="s">
        <v>32555</v>
      </c>
      <c r="AL2425" s="3" t="s">
        <v>32659</v>
      </c>
      <c r="AM2425" s="3" t="s">
        <v>34649</v>
      </c>
      <c r="AN2425" s="3">
        <v>0</v>
      </c>
    </row>
    <row r="2426" spans="1:40" x14ac:dyDescent="0.25">
      <c r="A2426" s="3">
        <f t="shared" si="37"/>
        <v>2425</v>
      </c>
      <c r="B2426" s="3" t="s">
        <v>7928</v>
      </c>
      <c r="C2426" s="3" t="s">
        <v>13528</v>
      </c>
      <c r="D2426" s="3" t="s">
        <v>13529</v>
      </c>
      <c r="E2426" s="3" t="s">
        <v>9178</v>
      </c>
      <c r="F2426" s="3" t="s">
        <v>9141</v>
      </c>
      <c r="G2426" s="3" t="s">
        <v>9138</v>
      </c>
      <c r="H2426" s="3" t="s">
        <v>27004</v>
      </c>
      <c r="I2426" s="3" t="s">
        <v>15550</v>
      </c>
      <c r="J2426" s="3">
        <v>2</v>
      </c>
      <c r="K2426" s="3" t="s">
        <v>15552</v>
      </c>
      <c r="L2426" s="3" t="s">
        <v>27005</v>
      </c>
      <c r="M2426" s="3" t="s">
        <v>35228</v>
      </c>
      <c r="N2426" s="3" t="s">
        <v>27006</v>
      </c>
      <c r="O2426" s="3" t="s">
        <v>35228</v>
      </c>
      <c r="P2426" s="3" t="s">
        <v>15554</v>
      </c>
      <c r="Q2426" s="3" t="s">
        <v>16070</v>
      </c>
      <c r="R2426" s="3" t="s">
        <v>21987</v>
      </c>
      <c r="S2426" s="3" t="s">
        <v>27007</v>
      </c>
      <c r="T2426" s="3" t="s">
        <v>9138</v>
      </c>
      <c r="U2426" s="3" t="s">
        <v>9138</v>
      </c>
      <c r="V2426" s="3" t="s">
        <v>9138</v>
      </c>
      <c r="W2426" s="3" t="s">
        <v>9138</v>
      </c>
      <c r="Z2426" s="3" t="s">
        <v>27008</v>
      </c>
      <c r="AA2426" s="3" t="s">
        <v>32741</v>
      </c>
      <c r="AB2426" s="3" t="s">
        <v>27009</v>
      </c>
      <c r="AC2426" s="3" t="s">
        <v>17318</v>
      </c>
      <c r="AD2426" s="3" t="s">
        <v>32548</v>
      </c>
      <c r="AE2426" s="3" t="s">
        <v>15559</v>
      </c>
      <c r="AF2426" s="3" t="s">
        <v>15560</v>
      </c>
      <c r="AG2426" s="3" t="s">
        <v>33030</v>
      </c>
      <c r="AH2426" s="3" t="s">
        <v>32564</v>
      </c>
      <c r="AI2426" s="3" t="s">
        <v>32565</v>
      </c>
      <c r="AJ2426" s="3" t="s">
        <v>32549</v>
      </c>
      <c r="AK2426" s="3" t="s">
        <v>32555</v>
      </c>
      <c r="AL2426" s="3" t="s">
        <v>32559</v>
      </c>
      <c r="AM2426" s="3" t="s">
        <v>34192</v>
      </c>
      <c r="AN2426" s="3" t="s">
        <v>36520</v>
      </c>
    </row>
    <row r="2427" spans="1:40" x14ac:dyDescent="0.25">
      <c r="A2427" s="3">
        <f t="shared" si="37"/>
        <v>2426</v>
      </c>
      <c r="B2427" s="3" t="s">
        <v>7929</v>
      </c>
      <c r="C2427" s="3" t="s">
        <v>13530</v>
      </c>
      <c r="D2427" s="3" t="s">
        <v>9818</v>
      </c>
      <c r="E2427" s="3" t="s">
        <v>9178</v>
      </c>
      <c r="F2427" s="3" t="s">
        <v>9137</v>
      </c>
      <c r="G2427" s="3" t="s">
        <v>9138</v>
      </c>
      <c r="H2427" s="3" t="s">
        <v>27010</v>
      </c>
      <c r="I2427" s="3" t="s">
        <v>15550</v>
      </c>
      <c r="J2427" s="3">
        <v>2</v>
      </c>
      <c r="K2427" s="3" t="s">
        <v>15552</v>
      </c>
      <c r="L2427" s="3" t="s">
        <v>32603</v>
      </c>
      <c r="M2427" s="3" t="s">
        <v>33177</v>
      </c>
      <c r="N2427" s="3" t="s">
        <v>27011</v>
      </c>
      <c r="O2427" s="3" t="s">
        <v>33115</v>
      </c>
      <c r="P2427" s="3" t="s">
        <v>17658</v>
      </c>
      <c r="Q2427" s="3" t="s">
        <v>16070</v>
      </c>
      <c r="R2427" s="3" t="s">
        <v>26920</v>
      </c>
      <c r="S2427" s="3" t="s">
        <v>7929</v>
      </c>
      <c r="T2427" s="3" t="s">
        <v>9138</v>
      </c>
      <c r="U2427" s="3" t="s">
        <v>9138</v>
      </c>
      <c r="V2427" s="3" t="s">
        <v>9138</v>
      </c>
      <c r="W2427" s="3" t="s">
        <v>9138</v>
      </c>
      <c r="Z2427" s="3" t="s">
        <v>27012</v>
      </c>
      <c r="AA2427" s="3" t="s">
        <v>32741</v>
      </c>
      <c r="AB2427" s="3" t="s">
        <v>17323</v>
      </c>
      <c r="AC2427" s="3" t="s">
        <v>21628</v>
      </c>
      <c r="AD2427" s="3" t="s">
        <v>32548</v>
      </c>
      <c r="AE2427" s="3" t="s">
        <v>15559</v>
      </c>
      <c r="AF2427" s="3" t="s">
        <v>15560</v>
      </c>
      <c r="AG2427" s="3" t="s">
        <v>33030</v>
      </c>
      <c r="AH2427" s="3" t="s">
        <v>32564</v>
      </c>
      <c r="AI2427" s="3" t="s">
        <v>32565</v>
      </c>
      <c r="AJ2427" s="3" t="s">
        <v>32579</v>
      </c>
      <c r="AK2427" s="3" t="s">
        <v>32548</v>
      </c>
      <c r="AL2427" s="3" t="s">
        <v>32669</v>
      </c>
      <c r="AM2427" s="3" t="s">
        <v>33276</v>
      </c>
      <c r="AN2427" s="3" t="s">
        <v>36338</v>
      </c>
    </row>
    <row r="2428" spans="1:40" x14ac:dyDescent="0.25">
      <c r="A2428" s="3">
        <f t="shared" si="37"/>
        <v>2427</v>
      </c>
      <c r="B2428" s="3" t="s">
        <v>7930</v>
      </c>
      <c r="C2428" s="3" t="s">
        <v>13531</v>
      </c>
      <c r="D2428" s="3" t="s">
        <v>13532</v>
      </c>
      <c r="E2428" s="3" t="s">
        <v>9165</v>
      </c>
      <c r="F2428" s="3" t="s">
        <v>9137</v>
      </c>
      <c r="G2428" s="3" t="s">
        <v>9138</v>
      </c>
      <c r="H2428" s="3" t="s">
        <v>27013</v>
      </c>
      <c r="I2428" s="3" t="s">
        <v>15550</v>
      </c>
      <c r="J2428" s="3">
        <v>2</v>
      </c>
      <c r="K2428" s="3" t="s">
        <v>15552</v>
      </c>
      <c r="L2428" s="3" t="s">
        <v>34192</v>
      </c>
      <c r="M2428" s="3" t="s">
        <v>35229</v>
      </c>
      <c r="N2428" s="3" t="s">
        <v>27014</v>
      </c>
      <c r="O2428" s="3" t="s">
        <v>34032</v>
      </c>
      <c r="P2428" s="3" t="s">
        <v>15554</v>
      </c>
      <c r="Q2428" s="3" t="s">
        <v>16070</v>
      </c>
      <c r="R2428" s="3" t="s">
        <v>15557</v>
      </c>
      <c r="S2428" s="3" t="s">
        <v>27015</v>
      </c>
      <c r="T2428" s="3" t="s">
        <v>9138</v>
      </c>
      <c r="U2428" s="3" t="s">
        <v>9138</v>
      </c>
      <c r="V2428" s="3" t="s">
        <v>9138</v>
      </c>
      <c r="W2428" s="3" t="s">
        <v>9138</v>
      </c>
      <c r="Z2428" s="3" t="s">
        <v>27016</v>
      </c>
      <c r="AA2428" s="3" t="s">
        <v>22420</v>
      </c>
      <c r="AB2428" s="3" t="s">
        <v>27017</v>
      </c>
      <c r="AC2428" s="3" t="s">
        <v>17292</v>
      </c>
      <c r="AD2428" s="3" t="s">
        <v>32548</v>
      </c>
      <c r="AE2428" s="3" t="s">
        <v>15559</v>
      </c>
      <c r="AF2428" s="3" t="s">
        <v>15560</v>
      </c>
      <c r="AG2428" s="3" t="s">
        <v>33030</v>
      </c>
      <c r="AH2428" s="3" t="s">
        <v>32564</v>
      </c>
      <c r="AI2428" s="3" t="s">
        <v>32565</v>
      </c>
      <c r="AJ2428" s="3" t="s">
        <v>32643</v>
      </c>
      <c r="AK2428" s="3" t="s">
        <v>32583</v>
      </c>
      <c r="AL2428" s="3" t="s">
        <v>32702</v>
      </c>
      <c r="AM2428" s="3" t="s">
        <v>35230</v>
      </c>
      <c r="AN2428" s="3" t="s">
        <v>36521</v>
      </c>
    </row>
    <row r="2429" spans="1:40" x14ac:dyDescent="0.25">
      <c r="A2429" s="3">
        <f t="shared" si="37"/>
        <v>2428</v>
      </c>
      <c r="B2429" s="3" t="s">
        <v>7931</v>
      </c>
      <c r="C2429" s="3" t="s">
        <v>11460</v>
      </c>
      <c r="D2429" s="3" t="s">
        <v>13533</v>
      </c>
      <c r="E2429" s="3" t="s">
        <v>9136</v>
      </c>
      <c r="F2429" s="3" t="s">
        <v>9137</v>
      </c>
      <c r="G2429" s="3" t="s">
        <v>9138</v>
      </c>
      <c r="H2429" s="3" t="s">
        <v>27018</v>
      </c>
      <c r="I2429" s="3" t="s">
        <v>15550</v>
      </c>
      <c r="J2429" s="3">
        <v>2</v>
      </c>
      <c r="K2429" s="3" t="s">
        <v>15552</v>
      </c>
      <c r="L2429" s="3" t="s">
        <v>27019</v>
      </c>
      <c r="M2429" s="3" t="s">
        <v>33505</v>
      </c>
      <c r="N2429" s="3" t="s">
        <v>27019</v>
      </c>
      <c r="O2429" s="3" t="s">
        <v>33505</v>
      </c>
      <c r="P2429" s="3" t="s">
        <v>15554</v>
      </c>
      <c r="T2429" s="3" t="s">
        <v>9138</v>
      </c>
      <c r="U2429" s="3" t="s">
        <v>9138</v>
      </c>
      <c r="V2429" s="3" t="s">
        <v>9138</v>
      </c>
      <c r="W2429" s="3" t="s">
        <v>9138</v>
      </c>
      <c r="Z2429" s="3" t="s">
        <v>27020</v>
      </c>
      <c r="AA2429" s="3" t="s">
        <v>32764</v>
      </c>
      <c r="AB2429" s="3" t="s">
        <v>27021</v>
      </c>
      <c r="AC2429" s="3" t="s">
        <v>17293</v>
      </c>
      <c r="AD2429" s="3" t="s">
        <v>32548</v>
      </c>
      <c r="AE2429" s="3" t="s">
        <v>15559</v>
      </c>
      <c r="AF2429" s="3" t="s">
        <v>15560</v>
      </c>
      <c r="AG2429" s="3" t="s">
        <v>33030</v>
      </c>
      <c r="AH2429" s="3" t="s">
        <v>32564</v>
      </c>
      <c r="AI2429" s="3" t="s">
        <v>32565</v>
      </c>
      <c r="AJ2429" s="3" t="s">
        <v>32659</v>
      </c>
      <c r="AK2429" s="3" t="s">
        <v>32555</v>
      </c>
      <c r="AL2429" s="3" t="s">
        <v>32669</v>
      </c>
      <c r="AM2429" s="3" t="s">
        <v>34759</v>
      </c>
      <c r="AN2429" s="3" t="s">
        <v>36522</v>
      </c>
    </row>
    <row r="2430" spans="1:40" x14ac:dyDescent="0.25">
      <c r="A2430" s="3">
        <f t="shared" si="37"/>
        <v>2429</v>
      </c>
      <c r="B2430" s="3" t="s">
        <v>7932</v>
      </c>
      <c r="C2430" s="3" t="s">
        <v>13534</v>
      </c>
      <c r="D2430" s="3" t="s">
        <v>13535</v>
      </c>
      <c r="E2430" s="3" t="s">
        <v>9165</v>
      </c>
      <c r="F2430" s="3" t="s">
        <v>9137</v>
      </c>
      <c r="G2430" s="3" t="s">
        <v>9138</v>
      </c>
      <c r="H2430" s="3" t="s">
        <v>27022</v>
      </c>
      <c r="I2430" s="3" t="s">
        <v>15550</v>
      </c>
      <c r="J2430" s="3">
        <v>2</v>
      </c>
      <c r="K2430" s="3" t="s">
        <v>15552</v>
      </c>
      <c r="L2430" s="3" t="s">
        <v>27023</v>
      </c>
      <c r="M2430" s="3" t="s">
        <v>35231</v>
      </c>
      <c r="N2430" s="3" t="s">
        <v>27023</v>
      </c>
      <c r="O2430" s="3" t="s">
        <v>35231</v>
      </c>
      <c r="P2430" s="3" t="s">
        <v>15554</v>
      </c>
      <c r="Q2430" s="3" t="s">
        <v>15722</v>
      </c>
      <c r="R2430" s="3" t="s">
        <v>15723</v>
      </c>
      <c r="S2430" s="3" t="s">
        <v>15724</v>
      </c>
      <c r="T2430" s="3" t="s">
        <v>9138</v>
      </c>
      <c r="U2430" s="3" t="s">
        <v>9138</v>
      </c>
      <c r="V2430" s="3" t="s">
        <v>9138</v>
      </c>
      <c r="W2430" s="3" t="s">
        <v>9138</v>
      </c>
      <c r="Z2430" s="3" t="s">
        <v>27024</v>
      </c>
      <c r="AA2430" s="3" t="s">
        <v>15608</v>
      </c>
      <c r="AB2430" s="3" t="s">
        <v>21701</v>
      </c>
      <c r="AC2430" s="3" t="s">
        <v>17293</v>
      </c>
      <c r="AD2430" s="3" t="s">
        <v>32548</v>
      </c>
      <c r="AE2430" s="3" t="s">
        <v>15559</v>
      </c>
      <c r="AF2430" s="3" t="s">
        <v>15560</v>
      </c>
      <c r="AG2430" s="3" t="s">
        <v>33030</v>
      </c>
      <c r="AH2430" s="3" t="s">
        <v>32564</v>
      </c>
      <c r="AI2430" s="3" t="s">
        <v>32565</v>
      </c>
      <c r="AJ2430" s="3" t="s">
        <v>32561</v>
      </c>
      <c r="AK2430" s="3" t="s">
        <v>32583</v>
      </c>
      <c r="AL2430" s="3" t="s">
        <v>32788</v>
      </c>
      <c r="AM2430" s="3" t="s">
        <v>35232</v>
      </c>
      <c r="AN2430" s="3" t="s">
        <v>32547</v>
      </c>
    </row>
    <row r="2431" spans="1:40" x14ac:dyDescent="0.25">
      <c r="A2431" s="3">
        <f t="shared" si="37"/>
        <v>2430</v>
      </c>
      <c r="B2431" s="3" t="s">
        <v>7933</v>
      </c>
      <c r="C2431" s="3" t="s">
        <v>13536</v>
      </c>
      <c r="D2431" s="3" t="s">
        <v>13537</v>
      </c>
      <c r="E2431" s="3" t="s">
        <v>9136</v>
      </c>
      <c r="F2431" s="3" t="s">
        <v>9141</v>
      </c>
      <c r="G2431" s="3" t="s">
        <v>9138</v>
      </c>
      <c r="H2431" s="3" t="s">
        <v>27025</v>
      </c>
      <c r="I2431" s="3" t="s">
        <v>15550</v>
      </c>
      <c r="J2431" s="3">
        <v>2</v>
      </c>
      <c r="K2431" s="3" t="s">
        <v>15552</v>
      </c>
      <c r="L2431" s="3" t="s">
        <v>27026</v>
      </c>
      <c r="M2431" s="3" t="s">
        <v>35098</v>
      </c>
      <c r="N2431" s="3" t="s">
        <v>27026</v>
      </c>
      <c r="O2431" s="3" t="s">
        <v>35098</v>
      </c>
      <c r="P2431" s="3" t="s">
        <v>15554</v>
      </c>
      <c r="T2431" s="3" t="s">
        <v>9138</v>
      </c>
      <c r="U2431" s="3" t="s">
        <v>9138</v>
      </c>
      <c r="V2431" s="3" t="s">
        <v>9138</v>
      </c>
      <c r="W2431" s="3" t="s">
        <v>9138</v>
      </c>
      <c r="Z2431" s="3" t="s">
        <v>27027</v>
      </c>
      <c r="AA2431" s="3" t="s">
        <v>15608</v>
      </c>
      <c r="AC2431" s="3" t="s">
        <v>17293</v>
      </c>
      <c r="AD2431" s="3" t="s">
        <v>32548</v>
      </c>
      <c r="AE2431" s="3" t="s">
        <v>15559</v>
      </c>
      <c r="AF2431" s="3" t="s">
        <v>15560</v>
      </c>
      <c r="AH2431" s="3" t="s">
        <v>32547</v>
      </c>
      <c r="AI2431" s="3" t="s">
        <v>32547</v>
      </c>
      <c r="AJ2431" s="3" t="s">
        <v>32583</v>
      </c>
      <c r="AK2431" s="3" t="s">
        <v>32583</v>
      </c>
      <c r="AL2431" s="3" t="s">
        <v>32560</v>
      </c>
      <c r="AM2431" s="3" t="s">
        <v>32561</v>
      </c>
      <c r="AN2431" s="3">
        <v>0</v>
      </c>
    </row>
    <row r="2432" spans="1:40" x14ac:dyDescent="0.25">
      <c r="A2432" s="3">
        <f t="shared" si="37"/>
        <v>2431</v>
      </c>
      <c r="B2432" s="3" t="s">
        <v>7934</v>
      </c>
      <c r="C2432" s="3" t="s">
        <v>13538</v>
      </c>
      <c r="D2432" s="3" t="s">
        <v>13539</v>
      </c>
      <c r="E2432" s="3" t="s">
        <v>9165</v>
      </c>
      <c r="F2432" s="3" t="s">
        <v>9137</v>
      </c>
      <c r="G2432" s="3" t="s">
        <v>9138</v>
      </c>
      <c r="H2432" s="3" t="s">
        <v>27028</v>
      </c>
      <c r="I2432" s="3" t="s">
        <v>15550</v>
      </c>
      <c r="J2432" s="3">
        <v>2</v>
      </c>
      <c r="K2432" s="3" t="s">
        <v>15552</v>
      </c>
      <c r="L2432" s="3" t="s">
        <v>27029</v>
      </c>
      <c r="M2432" s="3" t="s">
        <v>34285</v>
      </c>
      <c r="N2432" s="3" t="s">
        <v>27029</v>
      </c>
      <c r="O2432" s="3" t="s">
        <v>34285</v>
      </c>
      <c r="P2432" s="3" t="s">
        <v>15554</v>
      </c>
      <c r="Q2432" s="3" t="s">
        <v>22614</v>
      </c>
      <c r="R2432" s="3" t="s">
        <v>15860</v>
      </c>
      <c r="S2432" s="3" t="s">
        <v>27030</v>
      </c>
      <c r="T2432" s="3" t="s">
        <v>9138</v>
      </c>
      <c r="U2432" s="3" t="s">
        <v>9138</v>
      </c>
      <c r="V2432" s="3" t="s">
        <v>9138</v>
      </c>
      <c r="W2432" s="3" t="s">
        <v>9138</v>
      </c>
      <c r="Z2432" s="3" t="s">
        <v>27031</v>
      </c>
      <c r="AA2432" s="3" t="s">
        <v>15615</v>
      </c>
      <c r="AB2432" s="3" t="s">
        <v>21701</v>
      </c>
      <c r="AC2432" s="3" t="s">
        <v>17293</v>
      </c>
      <c r="AD2432" s="3" t="s">
        <v>32548</v>
      </c>
      <c r="AE2432" s="3" t="s">
        <v>15559</v>
      </c>
      <c r="AF2432" s="3" t="s">
        <v>15560</v>
      </c>
      <c r="AG2432" s="3" t="s">
        <v>33030</v>
      </c>
      <c r="AH2432" s="3" t="s">
        <v>32564</v>
      </c>
      <c r="AI2432" s="3" t="s">
        <v>32565</v>
      </c>
      <c r="AJ2432" s="3" t="s">
        <v>32606</v>
      </c>
      <c r="AK2432" s="3" t="s">
        <v>32583</v>
      </c>
      <c r="AL2432" s="3" t="s">
        <v>32550</v>
      </c>
      <c r="AM2432" s="3" t="s">
        <v>34649</v>
      </c>
      <c r="AN2432" s="3" t="s">
        <v>36523</v>
      </c>
    </row>
    <row r="2433" spans="1:40" x14ac:dyDescent="0.25">
      <c r="A2433" s="3">
        <f t="shared" si="37"/>
        <v>2432</v>
      </c>
      <c r="B2433" s="3" t="s">
        <v>7935</v>
      </c>
      <c r="C2433" s="3" t="s">
        <v>13540</v>
      </c>
      <c r="D2433" s="3" t="s">
        <v>13541</v>
      </c>
      <c r="E2433" s="3" t="s">
        <v>9136</v>
      </c>
      <c r="F2433" s="3" t="s">
        <v>9141</v>
      </c>
      <c r="G2433" s="3" t="s">
        <v>9138</v>
      </c>
      <c r="H2433" s="3" t="s">
        <v>27032</v>
      </c>
      <c r="I2433" s="3" t="s">
        <v>15550</v>
      </c>
      <c r="J2433" s="3">
        <v>2</v>
      </c>
      <c r="K2433" s="3" t="s">
        <v>15552</v>
      </c>
      <c r="L2433" s="3" t="s">
        <v>27033</v>
      </c>
      <c r="M2433" s="3" t="s">
        <v>33008</v>
      </c>
      <c r="N2433" s="3" t="s">
        <v>27033</v>
      </c>
      <c r="O2433" s="3" t="s">
        <v>33008</v>
      </c>
      <c r="P2433" s="3" t="s">
        <v>15554</v>
      </c>
      <c r="T2433" s="3" t="s">
        <v>9138</v>
      </c>
      <c r="U2433" s="3" t="s">
        <v>9138</v>
      </c>
      <c r="V2433" s="3" t="s">
        <v>9138</v>
      </c>
      <c r="W2433" s="3" t="s">
        <v>9138</v>
      </c>
      <c r="Z2433" s="3" t="s">
        <v>27034</v>
      </c>
      <c r="AA2433" s="3" t="s">
        <v>15608</v>
      </c>
      <c r="AC2433" s="3" t="s">
        <v>17285</v>
      </c>
      <c r="AD2433" s="3" t="s">
        <v>32548</v>
      </c>
      <c r="AE2433" s="3" t="s">
        <v>15559</v>
      </c>
      <c r="AF2433" s="3" t="s">
        <v>15560</v>
      </c>
      <c r="AH2433" s="3" t="s">
        <v>32547</v>
      </c>
      <c r="AI2433" s="3" t="s">
        <v>32547</v>
      </c>
      <c r="AJ2433" s="3" t="s">
        <v>32583</v>
      </c>
      <c r="AK2433" s="3" t="s">
        <v>32555</v>
      </c>
      <c r="AL2433" s="3" t="s">
        <v>32549</v>
      </c>
      <c r="AM2433" s="3" t="s">
        <v>32587</v>
      </c>
      <c r="AN2433" s="3">
        <v>0</v>
      </c>
    </row>
    <row r="2434" spans="1:40" x14ac:dyDescent="0.25">
      <c r="A2434" s="3">
        <f t="shared" si="37"/>
        <v>2433</v>
      </c>
      <c r="B2434" s="3" t="s">
        <v>7936</v>
      </c>
      <c r="C2434" s="3" t="s">
        <v>9830</v>
      </c>
      <c r="D2434" s="3" t="s">
        <v>13542</v>
      </c>
      <c r="E2434" s="3" t="s">
        <v>9136</v>
      </c>
      <c r="F2434" s="3" t="s">
        <v>9141</v>
      </c>
      <c r="G2434" s="3" t="s">
        <v>9138</v>
      </c>
      <c r="H2434" s="3" t="s">
        <v>27035</v>
      </c>
      <c r="I2434" s="3" t="s">
        <v>15550</v>
      </c>
      <c r="J2434" s="3">
        <v>2</v>
      </c>
      <c r="K2434" s="3" t="s">
        <v>12768</v>
      </c>
      <c r="L2434" s="3" t="s">
        <v>27036</v>
      </c>
      <c r="M2434" s="3" t="s">
        <v>35233</v>
      </c>
      <c r="N2434" s="3" t="s">
        <v>27036</v>
      </c>
      <c r="O2434" s="3" t="s">
        <v>35233</v>
      </c>
      <c r="P2434" s="3" t="s">
        <v>15554</v>
      </c>
      <c r="T2434" s="3" t="s">
        <v>9138</v>
      </c>
      <c r="U2434" s="3" t="s">
        <v>9138</v>
      </c>
      <c r="V2434" s="3" t="s">
        <v>9138</v>
      </c>
      <c r="W2434" s="3" t="s">
        <v>9138</v>
      </c>
      <c r="Z2434" s="3" t="s">
        <v>27037</v>
      </c>
      <c r="AA2434" s="3" t="s">
        <v>15608</v>
      </c>
      <c r="AC2434" s="3" t="s">
        <v>17293</v>
      </c>
      <c r="AD2434" s="3" t="s">
        <v>32548</v>
      </c>
      <c r="AE2434" s="3" t="s">
        <v>15559</v>
      </c>
      <c r="AF2434" s="3" t="s">
        <v>15560</v>
      </c>
      <c r="AH2434" s="3" t="s">
        <v>32547</v>
      </c>
      <c r="AI2434" s="3" t="s">
        <v>32547</v>
      </c>
      <c r="AJ2434" s="3" t="s">
        <v>32549</v>
      </c>
      <c r="AK2434" s="3" t="s">
        <v>32555</v>
      </c>
      <c r="AL2434" s="3" t="s">
        <v>32559</v>
      </c>
      <c r="AM2434" s="3" t="s">
        <v>32592</v>
      </c>
      <c r="AN2434" s="3">
        <v>0</v>
      </c>
    </row>
    <row r="2435" spans="1:40" x14ac:dyDescent="0.25">
      <c r="A2435" s="3">
        <f t="shared" si="37"/>
        <v>2434</v>
      </c>
      <c r="B2435" s="3" t="s">
        <v>7937</v>
      </c>
      <c r="C2435" s="3" t="s">
        <v>13543</v>
      </c>
      <c r="D2435" s="3" t="s">
        <v>13544</v>
      </c>
      <c r="E2435" s="3" t="s">
        <v>9178</v>
      </c>
      <c r="F2435" s="3" t="s">
        <v>9137</v>
      </c>
      <c r="G2435" s="3" t="s">
        <v>9138</v>
      </c>
      <c r="H2435" s="3" t="s">
        <v>27038</v>
      </c>
      <c r="I2435" s="3" t="s">
        <v>15694</v>
      </c>
      <c r="J2435" s="3">
        <v>2</v>
      </c>
      <c r="K2435" s="3" t="s">
        <v>16101</v>
      </c>
      <c r="M2435" s="3" t="s">
        <v>34285</v>
      </c>
      <c r="N2435" s="3" t="s">
        <v>9138</v>
      </c>
      <c r="O2435" s="3" t="s">
        <v>34285</v>
      </c>
      <c r="P2435" s="3" t="s">
        <v>15554</v>
      </c>
      <c r="Q2435" s="3" t="s">
        <v>23569</v>
      </c>
      <c r="R2435" s="3" t="s">
        <v>23570</v>
      </c>
      <c r="S2435" s="3" t="s">
        <v>27039</v>
      </c>
      <c r="T2435" s="3" t="s">
        <v>9138</v>
      </c>
      <c r="U2435" s="3" t="s">
        <v>9138</v>
      </c>
      <c r="V2435" s="3" t="s">
        <v>9138</v>
      </c>
      <c r="W2435" s="3" t="s">
        <v>9138</v>
      </c>
      <c r="Z2435" s="3" t="s">
        <v>27040</v>
      </c>
      <c r="AA2435" s="3" t="s">
        <v>32572</v>
      </c>
      <c r="AC2435" s="3" t="s">
        <v>17813</v>
      </c>
      <c r="AD2435" s="3" t="s">
        <v>32559</v>
      </c>
      <c r="AE2435" s="3" t="s">
        <v>15559</v>
      </c>
      <c r="AF2435" s="3" t="s">
        <v>15560</v>
      </c>
      <c r="AG2435" s="3" t="s">
        <v>32780</v>
      </c>
      <c r="AH2435" s="3" t="s">
        <v>32564</v>
      </c>
      <c r="AI2435" s="3" t="s">
        <v>32565</v>
      </c>
      <c r="AJ2435" s="3" t="s">
        <v>32669</v>
      </c>
      <c r="AK2435" s="3" t="s">
        <v>32583</v>
      </c>
      <c r="AL2435" s="3" t="s">
        <v>32606</v>
      </c>
      <c r="AM2435" s="3" t="s">
        <v>34658</v>
      </c>
      <c r="AN2435" s="3">
        <v>0</v>
      </c>
    </row>
    <row r="2436" spans="1:40" x14ac:dyDescent="0.25">
      <c r="A2436" s="3">
        <f t="shared" ref="A2436:A2499" si="38">A2435+1</f>
        <v>2435</v>
      </c>
      <c r="B2436" s="3" t="s">
        <v>7938</v>
      </c>
      <c r="C2436" s="3" t="s">
        <v>13545</v>
      </c>
      <c r="D2436" s="3" t="s">
        <v>13546</v>
      </c>
      <c r="E2436" s="3" t="s">
        <v>9165</v>
      </c>
      <c r="F2436" s="3" t="s">
        <v>9137</v>
      </c>
      <c r="G2436" s="3" t="s">
        <v>9138</v>
      </c>
      <c r="H2436" s="3" t="s">
        <v>27041</v>
      </c>
      <c r="I2436" s="3" t="s">
        <v>15694</v>
      </c>
      <c r="J2436" s="3">
        <v>2</v>
      </c>
      <c r="K2436" s="3" t="s">
        <v>16101</v>
      </c>
      <c r="L2436" s="3" t="s">
        <v>27042</v>
      </c>
      <c r="M2436" s="3" t="s">
        <v>35234</v>
      </c>
      <c r="N2436" s="3" t="s">
        <v>27043</v>
      </c>
      <c r="O2436" s="3" t="s">
        <v>34292</v>
      </c>
      <c r="P2436" s="3" t="s">
        <v>15554</v>
      </c>
      <c r="Q2436" s="3" t="s">
        <v>16070</v>
      </c>
      <c r="R2436" s="3" t="s">
        <v>15557</v>
      </c>
      <c r="S2436" s="3" t="s">
        <v>27044</v>
      </c>
      <c r="T2436" s="3" t="s">
        <v>9138</v>
      </c>
      <c r="U2436" s="3" t="s">
        <v>9138</v>
      </c>
      <c r="V2436" s="3" t="s">
        <v>9138</v>
      </c>
      <c r="W2436" s="3" t="s">
        <v>9138</v>
      </c>
      <c r="Z2436" s="3" t="s">
        <v>27045</v>
      </c>
      <c r="AA2436" s="3" t="s">
        <v>33329</v>
      </c>
      <c r="AB2436" s="3" t="s">
        <v>17813</v>
      </c>
      <c r="AC2436" s="3" t="s">
        <v>17798</v>
      </c>
      <c r="AD2436" s="3" t="s">
        <v>32559</v>
      </c>
      <c r="AE2436" s="3" t="s">
        <v>15559</v>
      </c>
      <c r="AF2436" s="3" t="s">
        <v>15560</v>
      </c>
      <c r="AG2436" s="3" t="s">
        <v>32780</v>
      </c>
      <c r="AH2436" s="3" t="s">
        <v>32564</v>
      </c>
      <c r="AI2436" s="3" t="s">
        <v>32565</v>
      </c>
      <c r="AJ2436" s="3" t="s">
        <v>32673</v>
      </c>
      <c r="AK2436" s="3" t="s">
        <v>32560</v>
      </c>
      <c r="AL2436" s="3" t="s">
        <v>32561</v>
      </c>
      <c r="AM2436" s="3" t="s">
        <v>35173</v>
      </c>
      <c r="AN2436" s="3">
        <v>0</v>
      </c>
    </row>
    <row r="2437" spans="1:40" x14ac:dyDescent="0.25">
      <c r="A2437" s="3">
        <f t="shared" si="38"/>
        <v>2436</v>
      </c>
      <c r="B2437" s="3" t="s">
        <v>7939</v>
      </c>
      <c r="C2437" s="3" t="s">
        <v>13547</v>
      </c>
      <c r="D2437" s="3" t="s">
        <v>13548</v>
      </c>
      <c r="E2437" s="3" t="s">
        <v>9178</v>
      </c>
      <c r="F2437" s="3" t="s">
        <v>9137</v>
      </c>
      <c r="G2437" s="3" t="s">
        <v>9138</v>
      </c>
      <c r="H2437" s="3" t="s">
        <v>27046</v>
      </c>
      <c r="I2437" s="3" t="s">
        <v>15694</v>
      </c>
      <c r="J2437" s="3">
        <v>2</v>
      </c>
      <c r="K2437" s="3" t="s">
        <v>16101</v>
      </c>
      <c r="L2437" s="3" t="s">
        <v>27047</v>
      </c>
      <c r="M2437" s="3" t="s">
        <v>34483</v>
      </c>
      <c r="N2437" s="3" t="s">
        <v>9138</v>
      </c>
      <c r="O2437" s="3" t="s">
        <v>34483</v>
      </c>
      <c r="P2437" s="3" t="s">
        <v>15554</v>
      </c>
      <c r="Q2437" s="3" t="s">
        <v>23569</v>
      </c>
      <c r="R2437" s="3" t="s">
        <v>23570</v>
      </c>
      <c r="S2437" s="3" t="s">
        <v>27048</v>
      </c>
      <c r="T2437" s="3" t="s">
        <v>9138</v>
      </c>
      <c r="U2437" s="3" t="s">
        <v>9138</v>
      </c>
      <c r="V2437" s="3" t="s">
        <v>9138</v>
      </c>
      <c r="W2437" s="3" t="s">
        <v>9138</v>
      </c>
      <c r="Z2437" s="3" t="s">
        <v>27049</v>
      </c>
      <c r="AA2437" s="3" t="s">
        <v>15871</v>
      </c>
      <c r="AB2437" s="3" t="s">
        <v>27050</v>
      </c>
      <c r="AC2437" s="3" t="s">
        <v>17813</v>
      </c>
      <c r="AD2437" s="3" t="s">
        <v>32559</v>
      </c>
      <c r="AE2437" s="3" t="s">
        <v>15559</v>
      </c>
      <c r="AF2437" s="3" t="s">
        <v>15560</v>
      </c>
      <c r="AG2437" s="3" t="s">
        <v>32780</v>
      </c>
      <c r="AH2437" s="3" t="s">
        <v>32564</v>
      </c>
      <c r="AI2437" s="3" t="s">
        <v>32565</v>
      </c>
      <c r="AJ2437" s="3" t="s">
        <v>32603</v>
      </c>
      <c r="AK2437" s="3" t="s">
        <v>32559</v>
      </c>
      <c r="AL2437" s="3" t="s">
        <v>32702</v>
      </c>
      <c r="AM2437" s="3" t="s">
        <v>35235</v>
      </c>
      <c r="AN2437" s="3">
        <v>0</v>
      </c>
    </row>
    <row r="2438" spans="1:40" x14ac:dyDescent="0.25">
      <c r="A2438" s="3">
        <f t="shared" si="38"/>
        <v>2437</v>
      </c>
      <c r="B2438" s="3" t="s">
        <v>7940</v>
      </c>
      <c r="C2438" s="3" t="s">
        <v>13549</v>
      </c>
      <c r="D2438" s="3" t="s">
        <v>13550</v>
      </c>
      <c r="E2438" s="3" t="s">
        <v>9178</v>
      </c>
      <c r="F2438" s="3" t="s">
        <v>9137</v>
      </c>
      <c r="G2438" s="3" t="s">
        <v>9138</v>
      </c>
      <c r="H2438" s="3" t="s">
        <v>27051</v>
      </c>
      <c r="I2438" s="3" t="s">
        <v>15694</v>
      </c>
      <c r="J2438" s="3">
        <v>2</v>
      </c>
      <c r="K2438" s="3" t="s">
        <v>16101</v>
      </c>
      <c r="L2438" s="3" t="s">
        <v>27052</v>
      </c>
      <c r="M2438" s="3" t="s">
        <v>34413</v>
      </c>
      <c r="N2438" s="3" t="s">
        <v>26681</v>
      </c>
      <c r="O2438" s="3" t="s">
        <v>34413</v>
      </c>
      <c r="P2438" s="3" t="s">
        <v>15554</v>
      </c>
      <c r="Q2438" s="3" t="s">
        <v>16193</v>
      </c>
      <c r="R2438" s="3" t="s">
        <v>15557</v>
      </c>
      <c r="S2438" s="3" t="s">
        <v>27053</v>
      </c>
      <c r="T2438" s="3" t="s">
        <v>9138</v>
      </c>
      <c r="U2438" s="3" t="s">
        <v>9138</v>
      </c>
      <c r="V2438" s="3" t="s">
        <v>9138</v>
      </c>
      <c r="W2438" s="3" t="s">
        <v>9138</v>
      </c>
      <c r="Z2438" s="3" t="s">
        <v>27054</v>
      </c>
      <c r="AA2438" s="3" t="s">
        <v>33715</v>
      </c>
      <c r="AC2438" s="3" t="s">
        <v>17798</v>
      </c>
      <c r="AD2438" s="3" t="s">
        <v>32559</v>
      </c>
      <c r="AE2438" s="3" t="s">
        <v>15559</v>
      </c>
      <c r="AF2438" s="3" t="s">
        <v>15560</v>
      </c>
      <c r="AG2438" s="3" t="s">
        <v>32780</v>
      </c>
      <c r="AH2438" s="3" t="s">
        <v>32564</v>
      </c>
      <c r="AI2438" s="3" t="s">
        <v>32565</v>
      </c>
      <c r="AJ2438" s="3" t="s">
        <v>32678</v>
      </c>
      <c r="AK2438" s="3" t="s">
        <v>32549</v>
      </c>
      <c r="AL2438" s="3" t="s">
        <v>32556</v>
      </c>
      <c r="AM2438" s="3" t="s">
        <v>34412</v>
      </c>
      <c r="AN2438" s="3">
        <v>0</v>
      </c>
    </row>
    <row r="2439" spans="1:40" x14ac:dyDescent="0.25">
      <c r="A2439" s="3">
        <f t="shared" si="38"/>
        <v>2438</v>
      </c>
      <c r="B2439" s="3" t="s">
        <v>7941</v>
      </c>
      <c r="C2439" s="3" t="s">
        <v>13551</v>
      </c>
      <c r="D2439" s="3" t="s">
        <v>13552</v>
      </c>
      <c r="E2439" s="3" t="s">
        <v>9178</v>
      </c>
      <c r="F2439" s="3" t="s">
        <v>9137</v>
      </c>
      <c r="G2439" s="3" t="s">
        <v>9138</v>
      </c>
      <c r="H2439" s="3" t="s">
        <v>27055</v>
      </c>
      <c r="I2439" s="3" t="s">
        <v>15694</v>
      </c>
      <c r="J2439" s="3">
        <v>2</v>
      </c>
      <c r="K2439" s="3" t="s">
        <v>16101</v>
      </c>
      <c r="L2439" s="3" t="s">
        <v>27056</v>
      </c>
      <c r="M2439" s="3" t="s">
        <v>35053</v>
      </c>
      <c r="N2439" s="3" t="s">
        <v>27057</v>
      </c>
      <c r="O2439" s="3" t="s">
        <v>35053</v>
      </c>
      <c r="P2439" s="3" t="s">
        <v>15554</v>
      </c>
      <c r="Q2439" s="3" t="s">
        <v>23569</v>
      </c>
      <c r="R2439" s="3" t="s">
        <v>23570</v>
      </c>
      <c r="S2439" s="3" t="s">
        <v>27058</v>
      </c>
      <c r="T2439" s="3" t="s">
        <v>9138</v>
      </c>
      <c r="U2439" s="3" t="s">
        <v>9138</v>
      </c>
      <c r="V2439" s="3" t="s">
        <v>9138</v>
      </c>
      <c r="W2439" s="3" t="s">
        <v>9138</v>
      </c>
      <c r="Z2439" s="3" t="s">
        <v>27059</v>
      </c>
      <c r="AA2439" s="3" t="s">
        <v>33347</v>
      </c>
      <c r="AB2439" s="3" t="s">
        <v>27060</v>
      </c>
      <c r="AC2439" s="3" t="s">
        <v>17820</v>
      </c>
      <c r="AD2439" s="3" t="s">
        <v>32559</v>
      </c>
      <c r="AE2439" s="3" t="s">
        <v>15559</v>
      </c>
      <c r="AF2439" s="3" t="s">
        <v>15560</v>
      </c>
      <c r="AG2439" s="3" t="s">
        <v>32780</v>
      </c>
      <c r="AH2439" s="3" t="s">
        <v>32564</v>
      </c>
      <c r="AI2439" s="3" t="s">
        <v>32565</v>
      </c>
      <c r="AJ2439" s="3" t="s">
        <v>32582</v>
      </c>
      <c r="AK2439" s="3" t="s">
        <v>32560</v>
      </c>
      <c r="AL2439" s="3" t="s">
        <v>32788</v>
      </c>
      <c r="AM2439" s="3" t="s">
        <v>35236</v>
      </c>
      <c r="AN2439" s="3">
        <v>0</v>
      </c>
    </row>
    <row r="2440" spans="1:40" x14ac:dyDescent="0.25">
      <c r="A2440" s="3">
        <f t="shared" si="38"/>
        <v>2439</v>
      </c>
      <c r="B2440" s="3" t="s">
        <v>7942</v>
      </c>
      <c r="C2440" s="3" t="s">
        <v>13553</v>
      </c>
      <c r="D2440" s="3" t="s">
        <v>13554</v>
      </c>
      <c r="E2440" s="3" t="s">
        <v>9178</v>
      </c>
      <c r="F2440" s="3" t="s">
        <v>9137</v>
      </c>
      <c r="G2440" s="3" t="s">
        <v>9138</v>
      </c>
      <c r="H2440" s="3" t="s">
        <v>27061</v>
      </c>
      <c r="I2440" s="3" t="s">
        <v>15694</v>
      </c>
      <c r="J2440" s="3">
        <v>2</v>
      </c>
      <c r="K2440" s="3" t="s">
        <v>16101</v>
      </c>
      <c r="L2440" s="3" t="s">
        <v>32547</v>
      </c>
      <c r="M2440" s="3" t="s">
        <v>34871</v>
      </c>
      <c r="N2440" s="3" t="s">
        <v>9138</v>
      </c>
      <c r="O2440" s="3" t="s">
        <v>34285</v>
      </c>
      <c r="P2440" s="3" t="s">
        <v>15554</v>
      </c>
      <c r="Q2440" s="3" t="s">
        <v>23586</v>
      </c>
      <c r="R2440" s="3" t="s">
        <v>15557</v>
      </c>
      <c r="S2440" s="3" t="s">
        <v>17369</v>
      </c>
      <c r="T2440" s="3" t="s">
        <v>9138</v>
      </c>
      <c r="U2440" s="3" t="s">
        <v>9138</v>
      </c>
      <c r="V2440" s="3" t="s">
        <v>9138</v>
      </c>
      <c r="W2440" s="3" t="s">
        <v>9138</v>
      </c>
      <c r="Z2440" s="3" t="s">
        <v>27062</v>
      </c>
      <c r="AA2440" s="3" t="s">
        <v>32642</v>
      </c>
      <c r="AB2440" s="3" t="s">
        <v>27062</v>
      </c>
      <c r="AC2440" s="3" t="s">
        <v>17820</v>
      </c>
      <c r="AD2440" s="3" t="s">
        <v>32559</v>
      </c>
      <c r="AE2440" s="3" t="s">
        <v>15559</v>
      </c>
      <c r="AF2440" s="3" t="s">
        <v>15560</v>
      </c>
      <c r="AG2440" s="3" t="s">
        <v>32780</v>
      </c>
      <c r="AH2440" s="3" t="s">
        <v>32564</v>
      </c>
      <c r="AI2440" s="3" t="s">
        <v>32565</v>
      </c>
      <c r="AJ2440" s="3" t="s">
        <v>32579</v>
      </c>
      <c r="AK2440" s="3" t="s">
        <v>32583</v>
      </c>
      <c r="AL2440" s="3" t="s">
        <v>32556</v>
      </c>
      <c r="AM2440" s="3" t="s">
        <v>34635</v>
      </c>
      <c r="AN2440" s="3">
        <v>0</v>
      </c>
    </row>
    <row r="2441" spans="1:40" x14ac:dyDescent="0.25">
      <c r="A2441" s="3">
        <f t="shared" si="38"/>
        <v>2440</v>
      </c>
      <c r="B2441" s="3" t="s">
        <v>7943</v>
      </c>
      <c r="C2441" s="3" t="s">
        <v>12462</v>
      </c>
      <c r="D2441" s="3" t="s">
        <v>13555</v>
      </c>
      <c r="E2441" s="3" t="s">
        <v>9178</v>
      </c>
      <c r="F2441" s="3" t="s">
        <v>9137</v>
      </c>
      <c r="G2441" s="3" t="s">
        <v>9138</v>
      </c>
      <c r="H2441" s="3" t="s">
        <v>27063</v>
      </c>
      <c r="I2441" s="3" t="s">
        <v>15694</v>
      </c>
      <c r="J2441" s="3">
        <v>2</v>
      </c>
      <c r="K2441" s="3" t="s">
        <v>16101</v>
      </c>
      <c r="M2441" s="3" t="s">
        <v>34547</v>
      </c>
      <c r="N2441" s="3" t="s">
        <v>9138</v>
      </c>
      <c r="O2441" s="3" t="s">
        <v>34285</v>
      </c>
      <c r="P2441" s="3" t="s">
        <v>15554</v>
      </c>
      <c r="Q2441" s="3" t="s">
        <v>23569</v>
      </c>
      <c r="R2441" s="3" t="s">
        <v>25224</v>
      </c>
      <c r="S2441" s="3" t="s">
        <v>27064</v>
      </c>
      <c r="T2441" s="3" t="s">
        <v>9138</v>
      </c>
      <c r="U2441" s="3" t="s">
        <v>9138</v>
      </c>
      <c r="V2441" s="3" t="s">
        <v>9138</v>
      </c>
      <c r="W2441" s="3" t="s">
        <v>9138</v>
      </c>
      <c r="Z2441" s="3" t="s">
        <v>22611</v>
      </c>
      <c r="AA2441" s="3" t="s">
        <v>32586</v>
      </c>
      <c r="AB2441" s="3" t="s">
        <v>27065</v>
      </c>
      <c r="AC2441" s="3" t="s">
        <v>27066</v>
      </c>
      <c r="AD2441" s="3" t="s">
        <v>32559</v>
      </c>
      <c r="AE2441" s="3" t="s">
        <v>15559</v>
      </c>
      <c r="AF2441" s="3" t="s">
        <v>15560</v>
      </c>
      <c r="AG2441" s="3" t="s">
        <v>32780</v>
      </c>
      <c r="AH2441" s="3" t="s">
        <v>32564</v>
      </c>
      <c r="AI2441" s="3" t="s">
        <v>32565</v>
      </c>
      <c r="AJ2441" s="3" t="s">
        <v>32606</v>
      </c>
      <c r="AK2441" s="3" t="s">
        <v>32548</v>
      </c>
      <c r="AL2441" s="3" t="s">
        <v>32603</v>
      </c>
      <c r="AM2441" s="3" t="s">
        <v>34852</v>
      </c>
      <c r="AN2441" s="3">
        <v>0</v>
      </c>
    </row>
    <row r="2442" spans="1:40" x14ac:dyDescent="0.25">
      <c r="A2442" s="3">
        <f t="shared" si="38"/>
        <v>2441</v>
      </c>
      <c r="B2442" s="3" t="s">
        <v>7944</v>
      </c>
      <c r="C2442" s="3" t="s">
        <v>13556</v>
      </c>
      <c r="D2442" s="3" t="s">
        <v>13557</v>
      </c>
      <c r="E2442" s="3" t="s">
        <v>9178</v>
      </c>
      <c r="F2442" s="3" t="s">
        <v>9137</v>
      </c>
      <c r="G2442" s="3" t="s">
        <v>9138</v>
      </c>
      <c r="H2442" s="3" t="s">
        <v>27067</v>
      </c>
      <c r="I2442" s="3" t="s">
        <v>15694</v>
      </c>
      <c r="J2442" s="3">
        <v>2</v>
      </c>
      <c r="K2442" s="3" t="s">
        <v>16101</v>
      </c>
      <c r="L2442" s="3" t="s">
        <v>9138</v>
      </c>
      <c r="M2442" s="3" t="s">
        <v>35237</v>
      </c>
      <c r="N2442" s="3" t="s">
        <v>9138</v>
      </c>
      <c r="O2442" s="3" t="s">
        <v>34285</v>
      </c>
      <c r="P2442" s="3" t="s">
        <v>15554</v>
      </c>
      <c r="Q2442" s="3" t="s">
        <v>20146</v>
      </c>
      <c r="R2442" s="3" t="s">
        <v>15557</v>
      </c>
      <c r="S2442" s="3" t="s">
        <v>27068</v>
      </c>
      <c r="T2442" s="3" t="s">
        <v>9138</v>
      </c>
      <c r="U2442" s="3" t="s">
        <v>9138</v>
      </c>
      <c r="V2442" s="3" t="s">
        <v>9138</v>
      </c>
      <c r="W2442" s="3" t="s">
        <v>9138</v>
      </c>
      <c r="Z2442" s="3" t="s">
        <v>27069</v>
      </c>
      <c r="AA2442" s="3" t="s">
        <v>32572</v>
      </c>
      <c r="AB2442" s="3" t="s">
        <v>17858</v>
      </c>
      <c r="AC2442" s="3" t="s">
        <v>17858</v>
      </c>
      <c r="AD2442" s="3" t="s">
        <v>32559</v>
      </c>
      <c r="AE2442" s="3" t="s">
        <v>15559</v>
      </c>
      <c r="AF2442" s="3" t="s">
        <v>15560</v>
      </c>
      <c r="AG2442" s="3" t="s">
        <v>32780</v>
      </c>
      <c r="AH2442" s="3" t="s">
        <v>32564</v>
      </c>
      <c r="AI2442" s="3" t="s">
        <v>32565</v>
      </c>
      <c r="AJ2442" s="3" t="s">
        <v>32556</v>
      </c>
      <c r="AK2442" s="3" t="s">
        <v>32549</v>
      </c>
      <c r="AL2442" s="3" t="s">
        <v>32603</v>
      </c>
      <c r="AM2442" s="3" t="s">
        <v>35238</v>
      </c>
      <c r="AN2442" s="3">
        <v>0</v>
      </c>
    </row>
    <row r="2443" spans="1:40" x14ac:dyDescent="0.25">
      <c r="A2443" s="3">
        <f t="shared" si="38"/>
        <v>2442</v>
      </c>
      <c r="B2443" s="3" t="s">
        <v>7945</v>
      </c>
      <c r="C2443" s="3" t="s">
        <v>13558</v>
      </c>
      <c r="D2443" s="3" t="s">
        <v>13559</v>
      </c>
      <c r="E2443" s="3" t="s">
        <v>9178</v>
      </c>
      <c r="F2443" s="3" t="s">
        <v>9137</v>
      </c>
      <c r="G2443" s="3" t="s">
        <v>9138</v>
      </c>
      <c r="H2443" s="3" t="s">
        <v>27070</v>
      </c>
      <c r="I2443" s="3" t="s">
        <v>15694</v>
      </c>
      <c r="J2443" s="3">
        <v>2</v>
      </c>
      <c r="K2443" s="3" t="s">
        <v>16101</v>
      </c>
      <c r="M2443" s="3" t="s">
        <v>35239</v>
      </c>
      <c r="N2443" s="3" t="s">
        <v>9138</v>
      </c>
      <c r="O2443" s="3" t="s">
        <v>34285</v>
      </c>
      <c r="P2443" s="3" t="s">
        <v>15554</v>
      </c>
      <c r="Q2443" s="3" t="s">
        <v>23569</v>
      </c>
      <c r="R2443" s="3" t="s">
        <v>23570</v>
      </c>
      <c r="S2443" s="3" t="s">
        <v>27071</v>
      </c>
      <c r="T2443" s="3" t="s">
        <v>9138</v>
      </c>
      <c r="U2443" s="3" t="s">
        <v>9138</v>
      </c>
      <c r="V2443" s="3" t="s">
        <v>9138</v>
      </c>
      <c r="W2443" s="3" t="s">
        <v>9138</v>
      </c>
      <c r="Z2443" s="3" t="s">
        <v>27072</v>
      </c>
      <c r="AA2443" s="3" t="s">
        <v>32558</v>
      </c>
      <c r="AB2443" s="3" t="s">
        <v>17863</v>
      </c>
      <c r="AC2443" s="3" t="s">
        <v>17863</v>
      </c>
      <c r="AD2443" s="3" t="s">
        <v>32559</v>
      </c>
      <c r="AE2443" s="3" t="s">
        <v>15559</v>
      </c>
      <c r="AF2443" s="3" t="s">
        <v>15560</v>
      </c>
      <c r="AG2443" s="3" t="s">
        <v>32780</v>
      </c>
      <c r="AH2443" s="3" t="s">
        <v>32564</v>
      </c>
      <c r="AI2443" s="3" t="s">
        <v>32565</v>
      </c>
      <c r="AJ2443" s="3" t="s">
        <v>32702</v>
      </c>
      <c r="AK2443" s="3" t="s">
        <v>32559</v>
      </c>
      <c r="AL2443" s="3" t="s">
        <v>32656</v>
      </c>
      <c r="AM2443" s="3" t="s">
        <v>35240</v>
      </c>
      <c r="AN2443" s="3">
        <v>0</v>
      </c>
    </row>
    <row r="2444" spans="1:40" x14ac:dyDescent="0.25">
      <c r="A2444" s="3">
        <f t="shared" si="38"/>
        <v>2443</v>
      </c>
      <c r="B2444" s="3" t="s">
        <v>7946</v>
      </c>
      <c r="C2444" s="3" t="s">
        <v>13560</v>
      </c>
      <c r="D2444" s="3" t="s">
        <v>13561</v>
      </c>
      <c r="E2444" s="3" t="s">
        <v>9178</v>
      </c>
      <c r="F2444" s="3" t="s">
        <v>9137</v>
      </c>
      <c r="G2444" s="3" t="s">
        <v>9138</v>
      </c>
      <c r="H2444" s="3" t="s">
        <v>27073</v>
      </c>
      <c r="I2444" s="3" t="s">
        <v>15694</v>
      </c>
      <c r="J2444" s="3">
        <v>2</v>
      </c>
      <c r="K2444" s="3" t="s">
        <v>16101</v>
      </c>
      <c r="L2444" s="3" t="s">
        <v>27074</v>
      </c>
      <c r="M2444" s="3" t="s">
        <v>35241</v>
      </c>
      <c r="N2444" s="3" t="s">
        <v>27074</v>
      </c>
      <c r="O2444" s="3" t="s">
        <v>35241</v>
      </c>
      <c r="P2444" s="3" t="s">
        <v>15554</v>
      </c>
      <c r="Q2444" s="3" t="s">
        <v>23569</v>
      </c>
      <c r="R2444" s="3" t="s">
        <v>23570</v>
      </c>
      <c r="S2444" s="3" t="s">
        <v>27075</v>
      </c>
      <c r="T2444" s="3" t="s">
        <v>9138</v>
      </c>
      <c r="U2444" s="3" t="s">
        <v>9138</v>
      </c>
      <c r="V2444" s="3" t="s">
        <v>9138</v>
      </c>
      <c r="W2444" s="3" t="s">
        <v>9138</v>
      </c>
      <c r="Z2444" s="3" t="s">
        <v>27076</v>
      </c>
      <c r="AA2444" s="3" t="s">
        <v>32545</v>
      </c>
      <c r="AB2444" s="3" t="s">
        <v>27077</v>
      </c>
      <c r="AC2444" s="3" t="s">
        <v>17863</v>
      </c>
      <c r="AD2444" s="3" t="s">
        <v>32559</v>
      </c>
      <c r="AE2444" s="3" t="s">
        <v>15559</v>
      </c>
      <c r="AF2444" s="3" t="s">
        <v>15560</v>
      </c>
      <c r="AG2444" s="3" t="s">
        <v>32780</v>
      </c>
      <c r="AH2444" s="3" t="s">
        <v>32564</v>
      </c>
      <c r="AI2444" s="3" t="s">
        <v>32565</v>
      </c>
      <c r="AJ2444" s="3" t="s">
        <v>32702</v>
      </c>
      <c r="AK2444" s="3" t="s">
        <v>32548</v>
      </c>
      <c r="AL2444" s="3" t="s">
        <v>32856</v>
      </c>
      <c r="AM2444" s="3" t="s">
        <v>34631</v>
      </c>
      <c r="AN2444" s="3">
        <v>0</v>
      </c>
    </row>
    <row r="2445" spans="1:40" x14ac:dyDescent="0.25">
      <c r="A2445" s="3">
        <f t="shared" si="38"/>
        <v>2444</v>
      </c>
      <c r="B2445" s="3" t="s">
        <v>7947</v>
      </c>
      <c r="C2445" s="3" t="s">
        <v>13562</v>
      </c>
      <c r="D2445" s="3" t="s">
        <v>13563</v>
      </c>
      <c r="E2445" s="3" t="s">
        <v>9178</v>
      </c>
      <c r="F2445" s="3" t="s">
        <v>9137</v>
      </c>
      <c r="G2445" s="3" t="s">
        <v>9138</v>
      </c>
      <c r="H2445" s="3" t="s">
        <v>27078</v>
      </c>
      <c r="I2445" s="3" t="s">
        <v>15694</v>
      </c>
      <c r="J2445" s="3">
        <v>2</v>
      </c>
      <c r="K2445" s="3" t="s">
        <v>16101</v>
      </c>
      <c r="L2445" s="3" t="s">
        <v>27079</v>
      </c>
      <c r="M2445" s="3" t="s">
        <v>35242</v>
      </c>
      <c r="N2445" s="3" t="s">
        <v>27079</v>
      </c>
      <c r="O2445" s="3" t="s">
        <v>35242</v>
      </c>
      <c r="P2445" s="3" t="s">
        <v>15554</v>
      </c>
      <c r="Q2445" s="3" t="s">
        <v>23569</v>
      </c>
      <c r="R2445" s="3" t="s">
        <v>23570</v>
      </c>
      <c r="S2445" s="3" t="s">
        <v>27080</v>
      </c>
      <c r="T2445" s="3" t="s">
        <v>9138</v>
      </c>
      <c r="U2445" s="3" t="s">
        <v>9138</v>
      </c>
      <c r="V2445" s="3" t="s">
        <v>9138</v>
      </c>
      <c r="W2445" s="3" t="s">
        <v>9138</v>
      </c>
      <c r="Z2445" s="3" t="s">
        <v>27081</v>
      </c>
      <c r="AA2445" s="3" t="s">
        <v>32717</v>
      </c>
      <c r="AB2445" s="3" t="s">
        <v>27081</v>
      </c>
      <c r="AC2445" s="3" t="s">
        <v>17863</v>
      </c>
      <c r="AD2445" s="3" t="s">
        <v>32559</v>
      </c>
      <c r="AE2445" s="3" t="s">
        <v>15559</v>
      </c>
      <c r="AF2445" s="3" t="s">
        <v>15560</v>
      </c>
      <c r="AG2445" s="3" t="s">
        <v>32780</v>
      </c>
      <c r="AH2445" s="3" t="s">
        <v>32564</v>
      </c>
      <c r="AI2445" s="3" t="s">
        <v>32565</v>
      </c>
      <c r="AJ2445" s="3" t="s">
        <v>32659</v>
      </c>
      <c r="AK2445" s="3" t="s">
        <v>32583</v>
      </c>
      <c r="AL2445" s="3" t="s">
        <v>32625</v>
      </c>
      <c r="AM2445" s="3" t="s">
        <v>34635</v>
      </c>
      <c r="AN2445" s="3">
        <v>0</v>
      </c>
    </row>
    <row r="2446" spans="1:40" x14ac:dyDescent="0.25">
      <c r="A2446" s="3">
        <f t="shared" si="38"/>
        <v>2445</v>
      </c>
      <c r="B2446" s="3" t="s">
        <v>7948</v>
      </c>
      <c r="C2446" s="3" t="s">
        <v>13564</v>
      </c>
      <c r="D2446" s="3" t="s">
        <v>13565</v>
      </c>
      <c r="E2446" s="3" t="s">
        <v>9178</v>
      </c>
      <c r="F2446" s="3" t="s">
        <v>9137</v>
      </c>
      <c r="G2446" s="3" t="s">
        <v>9138</v>
      </c>
      <c r="H2446" s="3" t="s">
        <v>27082</v>
      </c>
      <c r="I2446" s="3" t="s">
        <v>15694</v>
      </c>
      <c r="J2446" s="3">
        <v>2</v>
      </c>
      <c r="K2446" s="3" t="s">
        <v>16101</v>
      </c>
      <c r="M2446" s="3" t="s">
        <v>34536</v>
      </c>
      <c r="N2446" s="3" t="s">
        <v>9138</v>
      </c>
      <c r="O2446" s="3" t="s">
        <v>34285</v>
      </c>
      <c r="P2446" s="3" t="s">
        <v>15554</v>
      </c>
      <c r="Q2446" s="3" t="s">
        <v>23569</v>
      </c>
      <c r="R2446" s="3" t="s">
        <v>23570</v>
      </c>
      <c r="S2446" s="3" t="s">
        <v>27083</v>
      </c>
      <c r="T2446" s="3" t="s">
        <v>9138</v>
      </c>
      <c r="U2446" s="3" t="s">
        <v>9138</v>
      </c>
      <c r="V2446" s="3" t="s">
        <v>9138</v>
      </c>
      <c r="W2446" s="3" t="s">
        <v>9138</v>
      </c>
      <c r="Z2446" s="3" t="s">
        <v>27084</v>
      </c>
      <c r="AA2446" s="3" t="s">
        <v>32830</v>
      </c>
      <c r="AB2446" s="3" t="s">
        <v>27085</v>
      </c>
      <c r="AC2446" s="3" t="s">
        <v>17863</v>
      </c>
      <c r="AD2446" s="3" t="s">
        <v>32559</v>
      </c>
      <c r="AE2446" s="3" t="s">
        <v>15559</v>
      </c>
      <c r="AF2446" s="3" t="s">
        <v>15560</v>
      </c>
      <c r="AG2446" s="3" t="s">
        <v>32780</v>
      </c>
      <c r="AH2446" s="3" t="s">
        <v>32564</v>
      </c>
      <c r="AI2446" s="3" t="s">
        <v>32565</v>
      </c>
      <c r="AJ2446" s="3" t="s">
        <v>32673</v>
      </c>
      <c r="AK2446" s="3" t="s">
        <v>32547</v>
      </c>
      <c r="AL2446" s="3" t="s">
        <v>32673</v>
      </c>
      <c r="AM2446" s="3" t="s">
        <v>35243</v>
      </c>
      <c r="AN2446" s="3">
        <v>0</v>
      </c>
    </row>
    <row r="2447" spans="1:40" x14ac:dyDescent="0.25">
      <c r="A2447" s="3">
        <f t="shared" si="38"/>
        <v>2446</v>
      </c>
      <c r="B2447" s="3" t="s">
        <v>7949</v>
      </c>
      <c r="C2447" s="3" t="s">
        <v>13566</v>
      </c>
      <c r="D2447" s="3" t="s">
        <v>13567</v>
      </c>
      <c r="E2447" s="3" t="s">
        <v>9178</v>
      </c>
      <c r="F2447" s="3" t="s">
        <v>9137</v>
      </c>
      <c r="G2447" s="3" t="s">
        <v>9138</v>
      </c>
      <c r="H2447" s="3" t="s">
        <v>27086</v>
      </c>
      <c r="I2447" s="3" t="s">
        <v>15694</v>
      </c>
      <c r="J2447" s="3">
        <v>2</v>
      </c>
      <c r="K2447" s="3" t="s">
        <v>16101</v>
      </c>
      <c r="L2447" s="3" t="s">
        <v>24706</v>
      </c>
      <c r="M2447" s="3" t="s">
        <v>34285</v>
      </c>
      <c r="N2447" s="3" t="s">
        <v>9138</v>
      </c>
      <c r="O2447" s="3" t="s">
        <v>34285</v>
      </c>
      <c r="P2447" s="3" t="s">
        <v>15554</v>
      </c>
      <c r="Q2447" s="3" t="s">
        <v>23569</v>
      </c>
      <c r="R2447" s="3" t="s">
        <v>23570</v>
      </c>
      <c r="S2447" s="3" t="s">
        <v>27087</v>
      </c>
      <c r="T2447" s="3" t="s">
        <v>9138</v>
      </c>
      <c r="U2447" s="3" t="s">
        <v>9138</v>
      </c>
      <c r="V2447" s="3" t="s">
        <v>9138</v>
      </c>
      <c r="W2447" s="3" t="s">
        <v>9138</v>
      </c>
      <c r="Z2447" s="3" t="s">
        <v>27088</v>
      </c>
      <c r="AA2447" s="3" t="s">
        <v>32595</v>
      </c>
      <c r="AB2447" s="3" t="s">
        <v>27089</v>
      </c>
      <c r="AC2447" s="3" t="s">
        <v>22559</v>
      </c>
      <c r="AD2447" s="3" t="s">
        <v>32559</v>
      </c>
      <c r="AE2447" s="3" t="s">
        <v>15559</v>
      </c>
      <c r="AF2447" s="3" t="s">
        <v>15560</v>
      </c>
      <c r="AG2447" s="3" t="s">
        <v>32780</v>
      </c>
      <c r="AH2447" s="3" t="s">
        <v>32564</v>
      </c>
      <c r="AI2447" s="3" t="s">
        <v>32565</v>
      </c>
      <c r="AJ2447" s="3" t="s">
        <v>32603</v>
      </c>
      <c r="AK2447" s="3" t="s">
        <v>32583</v>
      </c>
      <c r="AL2447" s="3" t="s">
        <v>32673</v>
      </c>
      <c r="AM2447" s="3" t="s">
        <v>34707</v>
      </c>
      <c r="AN2447" s="3">
        <v>0</v>
      </c>
    </row>
    <row r="2448" spans="1:40" x14ac:dyDescent="0.25">
      <c r="A2448" s="3">
        <f t="shared" si="38"/>
        <v>2447</v>
      </c>
      <c r="B2448" s="3" t="s">
        <v>7950</v>
      </c>
      <c r="C2448" s="3" t="s">
        <v>13568</v>
      </c>
      <c r="D2448" s="3" t="s">
        <v>13569</v>
      </c>
      <c r="E2448" s="3" t="s">
        <v>9178</v>
      </c>
      <c r="F2448" s="3" t="s">
        <v>9137</v>
      </c>
      <c r="G2448" s="3" t="s">
        <v>9138</v>
      </c>
      <c r="H2448" s="3" t="s">
        <v>27090</v>
      </c>
      <c r="I2448" s="3" t="s">
        <v>15694</v>
      </c>
      <c r="J2448" s="3">
        <v>2</v>
      </c>
      <c r="K2448" s="3" t="s">
        <v>16101</v>
      </c>
      <c r="L2448" s="3" t="s">
        <v>34645</v>
      </c>
      <c r="M2448" s="3" t="s">
        <v>35244</v>
      </c>
      <c r="N2448" s="3" t="s">
        <v>34645</v>
      </c>
      <c r="O2448" s="3" t="s">
        <v>34285</v>
      </c>
      <c r="P2448" s="3" t="s">
        <v>15554</v>
      </c>
      <c r="Q2448" s="3" t="s">
        <v>23569</v>
      </c>
      <c r="R2448" s="3" t="s">
        <v>23570</v>
      </c>
      <c r="S2448" s="3" t="s">
        <v>27091</v>
      </c>
      <c r="T2448" s="3" t="s">
        <v>9138</v>
      </c>
      <c r="U2448" s="3" t="s">
        <v>9138</v>
      </c>
      <c r="V2448" s="3" t="s">
        <v>9138</v>
      </c>
      <c r="W2448" s="3" t="s">
        <v>9138</v>
      </c>
      <c r="Z2448" s="3" t="s">
        <v>27092</v>
      </c>
      <c r="AA2448" s="3" t="s">
        <v>32572</v>
      </c>
      <c r="AB2448" s="3" t="s">
        <v>17830</v>
      </c>
      <c r="AC2448" s="3" t="s">
        <v>27093</v>
      </c>
      <c r="AD2448" s="3" t="s">
        <v>32559</v>
      </c>
      <c r="AE2448" s="3" t="s">
        <v>15559</v>
      </c>
      <c r="AF2448" s="3" t="s">
        <v>15560</v>
      </c>
      <c r="AG2448" s="3" t="s">
        <v>32780</v>
      </c>
      <c r="AH2448" s="3" t="s">
        <v>32564</v>
      </c>
      <c r="AI2448" s="3" t="s">
        <v>32565</v>
      </c>
      <c r="AJ2448" s="3" t="s">
        <v>32606</v>
      </c>
      <c r="AK2448" s="3" t="s">
        <v>32548</v>
      </c>
      <c r="AL2448" s="3" t="s">
        <v>32603</v>
      </c>
      <c r="AM2448" s="3" t="s">
        <v>35078</v>
      </c>
      <c r="AN2448" s="3">
        <v>0</v>
      </c>
    </row>
    <row r="2449" spans="1:40" x14ac:dyDescent="0.25">
      <c r="A2449" s="3">
        <f t="shared" si="38"/>
        <v>2448</v>
      </c>
      <c r="B2449" s="3" t="s">
        <v>7951</v>
      </c>
      <c r="C2449" s="3" t="s">
        <v>13570</v>
      </c>
      <c r="D2449" s="3" t="s">
        <v>13571</v>
      </c>
      <c r="E2449" s="3" t="s">
        <v>9178</v>
      </c>
      <c r="F2449" s="3" t="s">
        <v>9137</v>
      </c>
      <c r="G2449" s="3" t="s">
        <v>9138</v>
      </c>
      <c r="H2449" s="3" t="s">
        <v>27094</v>
      </c>
      <c r="I2449" s="3" t="s">
        <v>15694</v>
      </c>
      <c r="J2449" s="3">
        <v>2</v>
      </c>
      <c r="K2449" s="3" t="s">
        <v>16101</v>
      </c>
      <c r="L2449" s="3" t="s">
        <v>35245</v>
      </c>
      <c r="M2449" s="3" t="s">
        <v>35246</v>
      </c>
      <c r="N2449" s="3" t="s">
        <v>35245</v>
      </c>
      <c r="O2449" s="3" t="s">
        <v>34285</v>
      </c>
      <c r="P2449" s="3" t="s">
        <v>15554</v>
      </c>
      <c r="Q2449" s="3" t="s">
        <v>23569</v>
      </c>
      <c r="R2449" s="3" t="s">
        <v>25224</v>
      </c>
      <c r="S2449" s="3" t="s">
        <v>27095</v>
      </c>
      <c r="T2449" s="3" t="s">
        <v>9138</v>
      </c>
      <c r="U2449" s="3" t="s">
        <v>9138</v>
      </c>
      <c r="V2449" s="3" t="s">
        <v>9138</v>
      </c>
      <c r="W2449" s="3" t="s">
        <v>9138</v>
      </c>
      <c r="Z2449" s="3" t="s">
        <v>27096</v>
      </c>
      <c r="AA2449" s="3" t="s">
        <v>32696</v>
      </c>
      <c r="AB2449" s="3" t="s">
        <v>27097</v>
      </c>
      <c r="AC2449" s="3" t="s">
        <v>17902</v>
      </c>
      <c r="AD2449" s="3" t="s">
        <v>32559</v>
      </c>
      <c r="AE2449" s="3" t="s">
        <v>15559</v>
      </c>
      <c r="AF2449" s="3" t="s">
        <v>15560</v>
      </c>
      <c r="AG2449" s="3" t="s">
        <v>32780</v>
      </c>
      <c r="AH2449" s="3" t="s">
        <v>32564</v>
      </c>
      <c r="AI2449" s="3" t="s">
        <v>32565</v>
      </c>
      <c r="AJ2449" s="3" t="s">
        <v>32714</v>
      </c>
      <c r="AK2449" s="3" t="s">
        <v>32549</v>
      </c>
      <c r="AL2449" s="3" t="s">
        <v>32673</v>
      </c>
      <c r="AM2449" s="3" t="s">
        <v>34983</v>
      </c>
      <c r="AN2449" s="3">
        <v>0</v>
      </c>
    </row>
    <row r="2450" spans="1:40" x14ac:dyDescent="0.25">
      <c r="A2450" s="3">
        <f t="shared" si="38"/>
        <v>2449</v>
      </c>
      <c r="B2450" s="3" t="s">
        <v>7952</v>
      </c>
      <c r="C2450" s="3" t="s">
        <v>13572</v>
      </c>
      <c r="D2450" s="3" t="s">
        <v>13573</v>
      </c>
      <c r="E2450" s="3" t="s">
        <v>9282</v>
      </c>
      <c r="F2450" s="3" t="s">
        <v>9137</v>
      </c>
      <c r="G2450" s="3" t="s">
        <v>9138</v>
      </c>
      <c r="H2450" s="3" t="s">
        <v>27098</v>
      </c>
      <c r="I2450" s="3" t="s">
        <v>15694</v>
      </c>
      <c r="J2450" s="3">
        <v>2</v>
      </c>
      <c r="K2450" s="3" t="s">
        <v>16101</v>
      </c>
      <c r="L2450" s="3" t="s">
        <v>35247</v>
      </c>
      <c r="M2450" s="3" t="s">
        <v>34643</v>
      </c>
      <c r="N2450" s="3" t="s">
        <v>9138</v>
      </c>
      <c r="O2450" s="3" t="s">
        <v>34285</v>
      </c>
      <c r="P2450" s="3" t="s">
        <v>15554</v>
      </c>
      <c r="Q2450" s="3" t="s">
        <v>16070</v>
      </c>
      <c r="R2450" s="3" t="s">
        <v>27099</v>
      </c>
      <c r="S2450" s="3" t="s">
        <v>27100</v>
      </c>
      <c r="T2450" s="3" t="s">
        <v>9138</v>
      </c>
      <c r="U2450" s="3" t="s">
        <v>9138</v>
      </c>
      <c r="V2450" s="3" t="s">
        <v>9138</v>
      </c>
      <c r="W2450" s="3" t="s">
        <v>9138</v>
      </c>
      <c r="Z2450" s="3" t="s">
        <v>17819</v>
      </c>
      <c r="AA2450" s="3" t="s">
        <v>16433</v>
      </c>
      <c r="AB2450" s="3" t="s">
        <v>27101</v>
      </c>
      <c r="AC2450" s="3" t="s">
        <v>17902</v>
      </c>
      <c r="AD2450" s="3" t="s">
        <v>32559</v>
      </c>
      <c r="AE2450" s="3" t="s">
        <v>15559</v>
      </c>
      <c r="AF2450" s="3" t="s">
        <v>15560</v>
      </c>
      <c r="AG2450" s="3" t="s">
        <v>35248</v>
      </c>
      <c r="AH2450" s="3" t="s">
        <v>32564</v>
      </c>
      <c r="AI2450" s="3" t="s">
        <v>32565</v>
      </c>
      <c r="AJ2450" s="3" t="s">
        <v>32625</v>
      </c>
      <c r="AK2450" s="3" t="s">
        <v>32549</v>
      </c>
      <c r="AL2450" s="3" t="s">
        <v>32550</v>
      </c>
      <c r="AM2450" s="3" t="s">
        <v>34508</v>
      </c>
      <c r="AN2450" s="3">
        <v>0</v>
      </c>
    </row>
    <row r="2451" spans="1:40" x14ac:dyDescent="0.25">
      <c r="A2451" s="3">
        <f t="shared" si="38"/>
        <v>2450</v>
      </c>
      <c r="B2451" s="3" t="s">
        <v>7953</v>
      </c>
      <c r="C2451" s="3" t="s">
        <v>13574</v>
      </c>
      <c r="D2451" s="3" t="s">
        <v>13575</v>
      </c>
      <c r="E2451" s="3" t="s">
        <v>9178</v>
      </c>
      <c r="F2451" s="3" t="s">
        <v>9137</v>
      </c>
      <c r="G2451" s="3" t="s">
        <v>9138</v>
      </c>
      <c r="H2451" s="3" t="s">
        <v>27102</v>
      </c>
      <c r="I2451" s="3" t="s">
        <v>15694</v>
      </c>
      <c r="J2451" s="3">
        <v>2</v>
      </c>
      <c r="K2451" s="3" t="s">
        <v>19125</v>
      </c>
      <c r="L2451" s="3" t="s">
        <v>27103</v>
      </c>
      <c r="M2451" s="3" t="s">
        <v>34415</v>
      </c>
      <c r="N2451" s="3" t="s">
        <v>27104</v>
      </c>
      <c r="O2451" s="3" t="s">
        <v>34479</v>
      </c>
      <c r="P2451" s="3" t="s">
        <v>15554</v>
      </c>
      <c r="Q2451" s="3" t="s">
        <v>23569</v>
      </c>
      <c r="R2451" s="3" t="s">
        <v>23570</v>
      </c>
      <c r="S2451" s="3" t="s">
        <v>27105</v>
      </c>
      <c r="T2451" s="3" t="s">
        <v>9138</v>
      </c>
      <c r="U2451" s="3" t="s">
        <v>9138</v>
      </c>
      <c r="V2451" s="3" t="s">
        <v>9138</v>
      </c>
      <c r="W2451" s="3" t="s">
        <v>9138</v>
      </c>
      <c r="Z2451" s="3" t="s">
        <v>27106</v>
      </c>
      <c r="AA2451" s="3" t="s">
        <v>32558</v>
      </c>
      <c r="AB2451" s="3" t="s">
        <v>22549</v>
      </c>
      <c r="AC2451" s="3" t="s">
        <v>17820</v>
      </c>
      <c r="AD2451" s="3" t="s">
        <v>32559</v>
      </c>
      <c r="AE2451" s="3" t="s">
        <v>15559</v>
      </c>
      <c r="AF2451" s="3" t="s">
        <v>15560</v>
      </c>
      <c r="AG2451" s="3" t="s">
        <v>32780</v>
      </c>
      <c r="AH2451" s="3" t="s">
        <v>32564</v>
      </c>
      <c r="AI2451" s="3" t="s">
        <v>32565</v>
      </c>
      <c r="AJ2451" s="3" t="s">
        <v>32643</v>
      </c>
      <c r="AK2451" s="3" t="s">
        <v>32548</v>
      </c>
      <c r="AL2451" s="3" t="s">
        <v>32723</v>
      </c>
      <c r="AM2451" s="3" t="s">
        <v>34773</v>
      </c>
      <c r="AN2451" s="3">
        <v>0</v>
      </c>
    </row>
    <row r="2452" spans="1:40" x14ac:dyDescent="0.25">
      <c r="A2452" s="3">
        <f t="shared" si="38"/>
        <v>2451</v>
      </c>
      <c r="B2452" s="3" t="s">
        <v>7954</v>
      </c>
      <c r="C2452" s="3" t="s">
        <v>13576</v>
      </c>
      <c r="D2452" s="3" t="s">
        <v>13577</v>
      </c>
      <c r="E2452" s="3" t="s">
        <v>9178</v>
      </c>
      <c r="F2452" s="3" t="s">
        <v>9137</v>
      </c>
      <c r="G2452" s="3" t="s">
        <v>9138</v>
      </c>
      <c r="H2452" s="3" t="s">
        <v>27107</v>
      </c>
      <c r="I2452" s="3" t="s">
        <v>15694</v>
      </c>
      <c r="J2452" s="3">
        <v>2</v>
      </c>
      <c r="K2452" s="3" t="s">
        <v>16101</v>
      </c>
      <c r="L2452" s="3" t="s">
        <v>34539</v>
      </c>
      <c r="M2452" s="3" t="s">
        <v>35249</v>
      </c>
      <c r="N2452" s="3" t="s">
        <v>27108</v>
      </c>
      <c r="O2452" s="3" t="s">
        <v>35250</v>
      </c>
      <c r="P2452" s="3" t="s">
        <v>15554</v>
      </c>
      <c r="Q2452" s="3" t="s">
        <v>23569</v>
      </c>
      <c r="R2452" s="3" t="s">
        <v>23570</v>
      </c>
      <c r="S2452" s="3" t="s">
        <v>27109</v>
      </c>
      <c r="T2452" s="3" t="s">
        <v>9138</v>
      </c>
      <c r="U2452" s="3" t="s">
        <v>9138</v>
      </c>
      <c r="V2452" s="3" t="s">
        <v>9138</v>
      </c>
      <c r="W2452" s="3" t="s">
        <v>9138</v>
      </c>
      <c r="Z2452" s="3" t="s">
        <v>27110</v>
      </c>
      <c r="AA2452" s="3" t="s">
        <v>32601</v>
      </c>
      <c r="AB2452" s="3" t="s">
        <v>17830</v>
      </c>
      <c r="AC2452" s="3" t="s">
        <v>27066</v>
      </c>
      <c r="AD2452" s="3" t="s">
        <v>32559</v>
      </c>
      <c r="AE2452" s="3" t="s">
        <v>15559</v>
      </c>
      <c r="AF2452" s="3" t="s">
        <v>15560</v>
      </c>
      <c r="AG2452" s="3" t="s">
        <v>32780</v>
      </c>
      <c r="AH2452" s="3" t="s">
        <v>32564</v>
      </c>
      <c r="AI2452" s="3" t="s">
        <v>32565</v>
      </c>
      <c r="AJ2452" s="3" t="s">
        <v>32678</v>
      </c>
      <c r="AK2452" s="3" t="s">
        <v>32559</v>
      </c>
      <c r="AL2452" s="3" t="s">
        <v>32625</v>
      </c>
      <c r="AM2452" s="3" t="s">
        <v>35251</v>
      </c>
      <c r="AN2452" s="3">
        <v>0</v>
      </c>
    </row>
    <row r="2453" spans="1:40" x14ac:dyDescent="0.25">
      <c r="A2453" s="3">
        <f t="shared" si="38"/>
        <v>2452</v>
      </c>
      <c r="B2453" s="3" t="s">
        <v>7955</v>
      </c>
      <c r="C2453" s="3" t="s">
        <v>13578</v>
      </c>
      <c r="D2453" s="3" t="s">
        <v>13579</v>
      </c>
      <c r="E2453" s="3" t="s">
        <v>9178</v>
      </c>
      <c r="F2453" s="3" t="s">
        <v>9137</v>
      </c>
      <c r="G2453" s="3" t="s">
        <v>9138</v>
      </c>
      <c r="H2453" s="3" t="s">
        <v>27111</v>
      </c>
      <c r="I2453" s="3" t="s">
        <v>15694</v>
      </c>
      <c r="J2453" s="3">
        <v>2</v>
      </c>
      <c r="K2453" s="3" t="s">
        <v>16101</v>
      </c>
      <c r="L2453" s="3" t="s">
        <v>27112</v>
      </c>
      <c r="M2453" s="3" t="s">
        <v>34510</v>
      </c>
      <c r="N2453" s="3" t="s">
        <v>9138</v>
      </c>
      <c r="O2453" s="3" t="s">
        <v>34285</v>
      </c>
      <c r="P2453" s="3" t="s">
        <v>15554</v>
      </c>
      <c r="Q2453" s="3" t="s">
        <v>23569</v>
      </c>
      <c r="R2453" s="3" t="s">
        <v>23570</v>
      </c>
      <c r="S2453" s="3" t="s">
        <v>27113</v>
      </c>
      <c r="T2453" s="3" t="s">
        <v>9138</v>
      </c>
      <c r="U2453" s="3" t="s">
        <v>9138</v>
      </c>
      <c r="V2453" s="3" t="s">
        <v>9138</v>
      </c>
      <c r="W2453" s="3" t="s">
        <v>9138</v>
      </c>
      <c r="Z2453" s="3" t="s">
        <v>27114</v>
      </c>
      <c r="AA2453" s="3" t="s">
        <v>32558</v>
      </c>
      <c r="AC2453" s="3" t="s">
        <v>22578</v>
      </c>
      <c r="AD2453" s="3" t="s">
        <v>32559</v>
      </c>
      <c r="AE2453" s="3" t="s">
        <v>15559</v>
      </c>
      <c r="AF2453" s="3" t="s">
        <v>15560</v>
      </c>
      <c r="AG2453" s="3" t="s">
        <v>32780</v>
      </c>
      <c r="AH2453" s="3" t="s">
        <v>32564</v>
      </c>
      <c r="AI2453" s="3" t="s">
        <v>32565</v>
      </c>
      <c r="AJ2453" s="3" t="s">
        <v>32606</v>
      </c>
      <c r="AK2453" s="3" t="s">
        <v>32583</v>
      </c>
      <c r="AL2453" s="3" t="s">
        <v>32550</v>
      </c>
      <c r="AM2453" s="3" t="s">
        <v>35252</v>
      </c>
      <c r="AN2453" s="3">
        <v>0</v>
      </c>
    </row>
    <row r="2454" spans="1:40" x14ac:dyDescent="0.25">
      <c r="A2454" s="3">
        <f t="shared" si="38"/>
        <v>2453</v>
      </c>
      <c r="B2454" s="3" t="s">
        <v>7956</v>
      </c>
      <c r="C2454" s="3" t="s">
        <v>13564</v>
      </c>
      <c r="D2454" s="3" t="s">
        <v>13580</v>
      </c>
      <c r="E2454" s="3" t="s">
        <v>9165</v>
      </c>
      <c r="F2454" s="3" t="s">
        <v>9137</v>
      </c>
      <c r="G2454" s="3" t="s">
        <v>9138</v>
      </c>
      <c r="H2454" s="3" t="s">
        <v>27115</v>
      </c>
      <c r="I2454" s="3" t="s">
        <v>15694</v>
      </c>
      <c r="J2454" s="3">
        <v>2</v>
      </c>
      <c r="K2454" s="3" t="s">
        <v>16101</v>
      </c>
      <c r="L2454" s="3" t="s">
        <v>27116</v>
      </c>
      <c r="M2454" s="3" t="s">
        <v>34292</v>
      </c>
      <c r="N2454" s="3" t="s">
        <v>9138</v>
      </c>
      <c r="O2454" s="3" t="s">
        <v>34285</v>
      </c>
      <c r="P2454" s="3" t="s">
        <v>15554</v>
      </c>
      <c r="Q2454" s="3" t="s">
        <v>23569</v>
      </c>
      <c r="R2454" s="3" t="s">
        <v>24350</v>
      </c>
      <c r="S2454" s="3" t="s">
        <v>27117</v>
      </c>
      <c r="T2454" s="3" t="s">
        <v>9138</v>
      </c>
      <c r="U2454" s="3" t="s">
        <v>9138</v>
      </c>
      <c r="V2454" s="3" t="s">
        <v>9138</v>
      </c>
      <c r="W2454" s="3" t="s">
        <v>9138</v>
      </c>
      <c r="Z2454" s="3" t="s">
        <v>27118</v>
      </c>
      <c r="AA2454" s="3" t="s">
        <v>32753</v>
      </c>
      <c r="AB2454" s="3" t="s">
        <v>17836</v>
      </c>
      <c r="AC2454" s="3" t="s">
        <v>22559</v>
      </c>
      <c r="AD2454" s="3" t="s">
        <v>32559</v>
      </c>
      <c r="AE2454" s="3" t="s">
        <v>15559</v>
      </c>
      <c r="AF2454" s="3" t="s">
        <v>15560</v>
      </c>
      <c r="AG2454" s="3" t="s">
        <v>32780</v>
      </c>
      <c r="AH2454" s="3" t="s">
        <v>32564</v>
      </c>
      <c r="AI2454" s="3" t="s">
        <v>32565</v>
      </c>
      <c r="AJ2454" s="3" t="s">
        <v>32579</v>
      </c>
      <c r="AK2454" s="3" t="s">
        <v>32583</v>
      </c>
      <c r="AL2454" s="3" t="s">
        <v>32556</v>
      </c>
      <c r="AM2454" s="3" t="s">
        <v>34689</v>
      </c>
      <c r="AN2454" s="3">
        <v>0</v>
      </c>
    </row>
    <row r="2455" spans="1:40" x14ac:dyDescent="0.25">
      <c r="A2455" s="3">
        <f t="shared" si="38"/>
        <v>2454</v>
      </c>
      <c r="B2455" s="3" t="s">
        <v>7957</v>
      </c>
      <c r="C2455" s="3" t="s">
        <v>13581</v>
      </c>
      <c r="D2455" s="3" t="s">
        <v>13582</v>
      </c>
      <c r="E2455" s="3" t="s">
        <v>9178</v>
      </c>
      <c r="F2455" s="3" t="s">
        <v>9137</v>
      </c>
      <c r="G2455" s="3" t="s">
        <v>9138</v>
      </c>
      <c r="H2455" s="3" t="s">
        <v>27119</v>
      </c>
      <c r="I2455" s="3" t="s">
        <v>15694</v>
      </c>
      <c r="J2455" s="3">
        <v>2</v>
      </c>
      <c r="K2455" s="3" t="s">
        <v>16101</v>
      </c>
      <c r="L2455" s="3" t="s">
        <v>27120</v>
      </c>
      <c r="M2455" s="3" t="s">
        <v>34510</v>
      </c>
      <c r="N2455" s="3" t="s">
        <v>9138</v>
      </c>
      <c r="O2455" s="3" t="s">
        <v>34285</v>
      </c>
      <c r="P2455" s="3" t="s">
        <v>15554</v>
      </c>
      <c r="Q2455" s="3" t="s">
        <v>16070</v>
      </c>
      <c r="R2455" s="3" t="s">
        <v>15557</v>
      </c>
      <c r="S2455" s="3" t="s">
        <v>27121</v>
      </c>
      <c r="T2455" s="3" t="s">
        <v>9138</v>
      </c>
      <c r="U2455" s="3" t="s">
        <v>9138</v>
      </c>
      <c r="V2455" s="3" t="s">
        <v>9138</v>
      </c>
      <c r="W2455" s="3" t="s">
        <v>9138</v>
      </c>
      <c r="Z2455" s="3" t="s">
        <v>27122</v>
      </c>
      <c r="AA2455" s="3" t="s">
        <v>32779</v>
      </c>
      <c r="AB2455" s="3" t="s">
        <v>27122</v>
      </c>
      <c r="AC2455" s="3" t="s">
        <v>22559</v>
      </c>
      <c r="AD2455" s="3" t="s">
        <v>32559</v>
      </c>
      <c r="AE2455" s="3" t="s">
        <v>15559</v>
      </c>
      <c r="AF2455" s="3" t="s">
        <v>15560</v>
      </c>
      <c r="AG2455" s="3" t="s">
        <v>32780</v>
      </c>
      <c r="AH2455" s="3" t="s">
        <v>32564</v>
      </c>
      <c r="AI2455" s="3" t="s">
        <v>32565</v>
      </c>
      <c r="AJ2455" s="3" t="s">
        <v>32560</v>
      </c>
      <c r="AK2455" s="3" t="s">
        <v>32555</v>
      </c>
      <c r="AL2455" s="3" t="s">
        <v>32687</v>
      </c>
      <c r="AM2455" s="3" t="s">
        <v>35253</v>
      </c>
      <c r="AN2455" s="3">
        <v>0</v>
      </c>
    </row>
    <row r="2456" spans="1:40" x14ac:dyDescent="0.25">
      <c r="A2456" s="3">
        <f t="shared" si="38"/>
        <v>2455</v>
      </c>
      <c r="B2456" s="3" t="s">
        <v>7958</v>
      </c>
      <c r="C2456" s="3" t="s">
        <v>13583</v>
      </c>
      <c r="D2456" s="3" t="s">
        <v>13584</v>
      </c>
      <c r="E2456" s="3" t="s">
        <v>9178</v>
      </c>
      <c r="F2456" s="3" t="s">
        <v>9137</v>
      </c>
      <c r="G2456" s="3" t="s">
        <v>9138</v>
      </c>
      <c r="H2456" s="3" t="s">
        <v>27123</v>
      </c>
      <c r="I2456" s="3" t="s">
        <v>15694</v>
      </c>
      <c r="J2456" s="3">
        <v>2</v>
      </c>
      <c r="K2456" s="3" t="s">
        <v>16101</v>
      </c>
      <c r="L2456" s="3" t="s">
        <v>25452</v>
      </c>
      <c r="M2456" s="3" t="s">
        <v>34537</v>
      </c>
      <c r="N2456" s="3" t="s">
        <v>25452</v>
      </c>
      <c r="O2456" s="3" t="s">
        <v>34537</v>
      </c>
      <c r="P2456" s="3" t="s">
        <v>15554</v>
      </c>
      <c r="Q2456" s="3" t="s">
        <v>16070</v>
      </c>
      <c r="R2456" s="3" t="s">
        <v>27124</v>
      </c>
      <c r="S2456" s="3" t="s">
        <v>7958</v>
      </c>
      <c r="T2456" s="3" t="s">
        <v>9138</v>
      </c>
      <c r="U2456" s="3" t="s">
        <v>9138</v>
      </c>
      <c r="V2456" s="3" t="s">
        <v>9138</v>
      </c>
      <c r="W2456" s="3" t="s">
        <v>9138</v>
      </c>
      <c r="Z2456" s="3" t="s">
        <v>27125</v>
      </c>
      <c r="AA2456" s="3" t="s">
        <v>33183</v>
      </c>
      <c r="AB2456" s="3" t="s">
        <v>27093</v>
      </c>
      <c r="AC2456" s="3" t="s">
        <v>17826</v>
      </c>
      <c r="AD2456" s="3" t="s">
        <v>32559</v>
      </c>
      <c r="AE2456" s="3" t="s">
        <v>15559</v>
      </c>
      <c r="AF2456" s="3" t="s">
        <v>15560</v>
      </c>
      <c r="AG2456" s="3" t="s">
        <v>32780</v>
      </c>
      <c r="AH2456" s="3" t="s">
        <v>32564</v>
      </c>
      <c r="AI2456" s="3" t="s">
        <v>32565</v>
      </c>
      <c r="AJ2456" s="3" t="s">
        <v>32560</v>
      </c>
      <c r="AK2456" s="3" t="s">
        <v>32548</v>
      </c>
      <c r="AL2456" s="3" t="s">
        <v>32678</v>
      </c>
      <c r="AM2456" s="3" t="s">
        <v>33123</v>
      </c>
      <c r="AN2456" s="3">
        <v>0</v>
      </c>
    </row>
    <row r="2457" spans="1:40" x14ac:dyDescent="0.25">
      <c r="A2457" s="3">
        <f t="shared" si="38"/>
        <v>2456</v>
      </c>
      <c r="B2457" s="3" t="s">
        <v>7959</v>
      </c>
      <c r="C2457" s="3" t="s">
        <v>13585</v>
      </c>
      <c r="D2457" s="3" t="s">
        <v>13586</v>
      </c>
      <c r="E2457" s="3" t="s">
        <v>9178</v>
      </c>
      <c r="F2457" s="3" t="s">
        <v>9137</v>
      </c>
      <c r="G2457" s="3" t="s">
        <v>9138</v>
      </c>
      <c r="H2457" s="3" t="s">
        <v>27126</v>
      </c>
      <c r="I2457" s="3" t="s">
        <v>15550</v>
      </c>
      <c r="J2457" s="3">
        <v>2</v>
      </c>
      <c r="K2457" s="3" t="s">
        <v>15552</v>
      </c>
      <c r="L2457" s="3" t="s">
        <v>27127</v>
      </c>
      <c r="M2457" s="3" t="s">
        <v>34493</v>
      </c>
      <c r="N2457" s="3" t="s">
        <v>27127</v>
      </c>
      <c r="O2457" s="3" t="s">
        <v>34493</v>
      </c>
      <c r="P2457" s="3" t="s">
        <v>15554</v>
      </c>
      <c r="Q2457" s="3" t="s">
        <v>23569</v>
      </c>
      <c r="R2457" s="3" t="s">
        <v>24332</v>
      </c>
      <c r="S2457" s="3" t="s">
        <v>27128</v>
      </c>
      <c r="T2457" s="3" t="s">
        <v>9138</v>
      </c>
      <c r="U2457" s="3" t="s">
        <v>9138</v>
      </c>
      <c r="V2457" s="3" t="s">
        <v>9138</v>
      </c>
      <c r="W2457" s="3" t="s">
        <v>9138</v>
      </c>
      <c r="Z2457" s="3" t="s">
        <v>27129</v>
      </c>
      <c r="AA2457" s="3" t="s">
        <v>33029</v>
      </c>
      <c r="AB2457" s="3" t="s">
        <v>15976</v>
      </c>
      <c r="AC2457" s="3" t="s">
        <v>17793</v>
      </c>
      <c r="AD2457" s="3" t="s">
        <v>32559</v>
      </c>
      <c r="AE2457" s="3" t="s">
        <v>15559</v>
      </c>
      <c r="AF2457" s="3" t="s">
        <v>15560</v>
      </c>
      <c r="AG2457" s="3" t="s">
        <v>32780</v>
      </c>
      <c r="AH2457" s="3" t="s">
        <v>32564</v>
      </c>
      <c r="AI2457" s="3" t="s">
        <v>32565</v>
      </c>
      <c r="AJ2457" s="3" t="s">
        <v>32548</v>
      </c>
      <c r="AK2457" s="3" t="s">
        <v>32549</v>
      </c>
      <c r="AL2457" s="3" t="s">
        <v>32560</v>
      </c>
      <c r="AM2457" s="3" t="s">
        <v>33587</v>
      </c>
      <c r="AN2457" s="3" t="s">
        <v>36524</v>
      </c>
    </row>
    <row r="2458" spans="1:40" x14ac:dyDescent="0.25">
      <c r="A2458" s="3">
        <f t="shared" si="38"/>
        <v>2457</v>
      </c>
      <c r="B2458" s="3" t="s">
        <v>7960</v>
      </c>
      <c r="C2458" s="3" t="s">
        <v>13587</v>
      </c>
      <c r="D2458" s="3" t="s">
        <v>13588</v>
      </c>
      <c r="E2458" s="3" t="s">
        <v>9178</v>
      </c>
      <c r="F2458" s="3" t="s">
        <v>9141</v>
      </c>
      <c r="G2458" s="3" t="s">
        <v>9138</v>
      </c>
      <c r="H2458" s="3" t="s">
        <v>27130</v>
      </c>
      <c r="I2458" s="3" t="s">
        <v>15550</v>
      </c>
      <c r="J2458" s="3">
        <v>2</v>
      </c>
      <c r="K2458" s="3" t="s">
        <v>15552</v>
      </c>
      <c r="L2458" s="3" t="s">
        <v>35254</v>
      </c>
      <c r="M2458" s="3" t="s">
        <v>35255</v>
      </c>
      <c r="N2458" s="3" t="s">
        <v>27131</v>
      </c>
      <c r="O2458" s="3" t="s">
        <v>35256</v>
      </c>
      <c r="P2458" s="3" t="s">
        <v>15554</v>
      </c>
      <c r="Q2458" s="3" t="s">
        <v>23569</v>
      </c>
      <c r="R2458" s="3" t="s">
        <v>23570</v>
      </c>
      <c r="S2458" s="3" t="s">
        <v>27132</v>
      </c>
      <c r="T2458" s="3" t="s">
        <v>9138</v>
      </c>
      <c r="U2458" s="3" t="s">
        <v>9138</v>
      </c>
      <c r="V2458" s="3" t="s">
        <v>9138</v>
      </c>
      <c r="W2458" s="3" t="s">
        <v>9138</v>
      </c>
      <c r="Z2458" s="3" t="s">
        <v>27133</v>
      </c>
      <c r="AA2458" s="3" t="s">
        <v>32675</v>
      </c>
      <c r="AB2458" s="3" t="s">
        <v>17858</v>
      </c>
      <c r="AC2458" s="3" t="s">
        <v>17858</v>
      </c>
      <c r="AD2458" s="3" t="s">
        <v>32559</v>
      </c>
      <c r="AE2458" s="3" t="s">
        <v>15559</v>
      </c>
      <c r="AF2458" s="3" t="s">
        <v>15560</v>
      </c>
      <c r="AG2458" s="3" t="s">
        <v>32780</v>
      </c>
      <c r="AH2458" s="3" t="s">
        <v>32564</v>
      </c>
      <c r="AI2458" s="3" t="s">
        <v>32565</v>
      </c>
      <c r="AJ2458" s="3" t="s">
        <v>32723</v>
      </c>
      <c r="AK2458" s="3" t="s">
        <v>32583</v>
      </c>
      <c r="AL2458" s="3" t="s">
        <v>32856</v>
      </c>
      <c r="AM2458" s="3" t="s">
        <v>35257</v>
      </c>
      <c r="AN2458" s="3" t="s">
        <v>36525</v>
      </c>
    </row>
    <row r="2459" spans="1:40" x14ac:dyDescent="0.25">
      <c r="A2459" s="3">
        <f t="shared" si="38"/>
        <v>2458</v>
      </c>
      <c r="B2459" s="3" t="s">
        <v>7961</v>
      </c>
      <c r="C2459" s="3" t="s">
        <v>13589</v>
      </c>
      <c r="D2459" s="3" t="s">
        <v>13590</v>
      </c>
      <c r="E2459" s="3" t="s">
        <v>9136</v>
      </c>
      <c r="F2459" s="3" t="s">
        <v>9137</v>
      </c>
      <c r="G2459" s="3" t="s">
        <v>9138</v>
      </c>
      <c r="H2459" s="3" t="s">
        <v>27134</v>
      </c>
      <c r="I2459" s="3" t="s">
        <v>15550</v>
      </c>
      <c r="J2459" s="3">
        <v>2</v>
      </c>
      <c r="K2459" s="3" t="s">
        <v>15552</v>
      </c>
      <c r="L2459" s="3" t="s">
        <v>27135</v>
      </c>
      <c r="M2459" s="3" t="s">
        <v>34343</v>
      </c>
      <c r="N2459" s="3" t="s">
        <v>27136</v>
      </c>
      <c r="O2459" s="3" t="s">
        <v>34343</v>
      </c>
      <c r="P2459" s="3" t="s">
        <v>15554</v>
      </c>
      <c r="T2459" s="3" t="s">
        <v>9138</v>
      </c>
      <c r="U2459" s="3" t="s">
        <v>9138</v>
      </c>
      <c r="V2459" s="3" t="s">
        <v>9138</v>
      </c>
      <c r="W2459" s="3" t="s">
        <v>9138</v>
      </c>
      <c r="Z2459" s="3" t="s">
        <v>7961</v>
      </c>
      <c r="AA2459" s="3" t="s">
        <v>15608</v>
      </c>
      <c r="AC2459" s="3" t="s">
        <v>17858</v>
      </c>
      <c r="AD2459" s="3" t="s">
        <v>32559</v>
      </c>
      <c r="AE2459" s="3" t="s">
        <v>15559</v>
      </c>
      <c r="AF2459" s="3" t="s">
        <v>15560</v>
      </c>
      <c r="AH2459" s="3" t="s">
        <v>32564</v>
      </c>
      <c r="AI2459" s="3" t="s">
        <v>32565</v>
      </c>
      <c r="AJ2459" s="3" t="s">
        <v>32583</v>
      </c>
      <c r="AK2459" s="3" t="s">
        <v>32548</v>
      </c>
      <c r="AL2459" s="3" t="s">
        <v>32559</v>
      </c>
      <c r="AM2459" s="3" t="s">
        <v>35258</v>
      </c>
      <c r="AN2459" s="3">
        <v>0</v>
      </c>
    </row>
    <row r="2460" spans="1:40" x14ac:dyDescent="0.25">
      <c r="A2460" s="3">
        <f t="shared" si="38"/>
        <v>2459</v>
      </c>
      <c r="B2460" s="3" t="s">
        <v>7962</v>
      </c>
      <c r="C2460" s="3" t="s">
        <v>9192</v>
      </c>
      <c r="D2460" s="3" t="s">
        <v>13591</v>
      </c>
      <c r="E2460" s="3" t="s">
        <v>9178</v>
      </c>
      <c r="F2460" s="3" t="s">
        <v>9141</v>
      </c>
      <c r="G2460" s="3" t="s">
        <v>9138</v>
      </c>
      <c r="H2460" s="3" t="s">
        <v>27137</v>
      </c>
      <c r="I2460" s="3" t="s">
        <v>15550</v>
      </c>
      <c r="J2460" s="3">
        <v>2</v>
      </c>
      <c r="K2460" s="3" t="s">
        <v>15552</v>
      </c>
      <c r="L2460" s="3" t="s">
        <v>27138</v>
      </c>
      <c r="M2460" s="3" t="s">
        <v>34164</v>
      </c>
      <c r="N2460" s="3" t="s">
        <v>27139</v>
      </c>
      <c r="O2460" s="3" t="s">
        <v>34285</v>
      </c>
      <c r="P2460" s="3" t="s">
        <v>15554</v>
      </c>
      <c r="Q2460" s="3" t="s">
        <v>16070</v>
      </c>
      <c r="R2460" s="3" t="s">
        <v>15557</v>
      </c>
      <c r="S2460" s="3" t="s">
        <v>27140</v>
      </c>
      <c r="T2460" s="3" t="s">
        <v>9138</v>
      </c>
      <c r="U2460" s="3" t="s">
        <v>9138</v>
      </c>
      <c r="V2460" s="3" t="s">
        <v>9138</v>
      </c>
      <c r="W2460" s="3" t="s">
        <v>9138</v>
      </c>
      <c r="Z2460" s="3" t="s">
        <v>27141</v>
      </c>
      <c r="AA2460" s="3" t="s">
        <v>33321</v>
      </c>
      <c r="AB2460" s="3" t="s">
        <v>17793</v>
      </c>
      <c r="AC2460" s="3" t="s">
        <v>17793</v>
      </c>
      <c r="AD2460" s="3" t="s">
        <v>32559</v>
      </c>
      <c r="AE2460" s="3" t="s">
        <v>15559</v>
      </c>
      <c r="AF2460" s="3" t="s">
        <v>15560</v>
      </c>
      <c r="AG2460" s="3" t="s">
        <v>32780</v>
      </c>
      <c r="AH2460" s="3" t="s">
        <v>32564</v>
      </c>
      <c r="AI2460" s="3" t="s">
        <v>32565</v>
      </c>
      <c r="AJ2460" s="3" t="s">
        <v>32714</v>
      </c>
      <c r="AK2460" s="3" t="s">
        <v>32547</v>
      </c>
      <c r="AL2460" s="3" t="s">
        <v>32714</v>
      </c>
      <c r="AM2460" s="3" t="s">
        <v>35259</v>
      </c>
      <c r="AN2460" s="3" t="s">
        <v>36345</v>
      </c>
    </row>
    <row r="2461" spans="1:40" x14ac:dyDescent="0.25">
      <c r="A2461" s="3">
        <f t="shared" si="38"/>
        <v>2460</v>
      </c>
      <c r="B2461" s="3" t="s">
        <v>7963</v>
      </c>
      <c r="C2461" s="3" t="s">
        <v>13592</v>
      </c>
      <c r="D2461" s="3" t="s">
        <v>13593</v>
      </c>
      <c r="E2461" s="3" t="s">
        <v>9150</v>
      </c>
      <c r="F2461" s="3" t="s">
        <v>9137</v>
      </c>
      <c r="G2461" s="3" t="s">
        <v>9138</v>
      </c>
      <c r="H2461" s="3" t="s">
        <v>27142</v>
      </c>
      <c r="I2461" s="3" t="s">
        <v>15550</v>
      </c>
      <c r="J2461" s="3">
        <v>2</v>
      </c>
      <c r="K2461" s="3" t="s">
        <v>15552</v>
      </c>
      <c r="L2461" s="3" t="s">
        <v>27143</v>
      </c>
      <c r="M2461" s="3" t="s">
        <v>35260</v>
      </c>
      <c r="N2461" s="3" t="s">
        <v>27144</v>
      </c>
      <c r="O2461" s="3" t="s">
        <v>32645</v>
      </c>
      <c r="P2461" s="3" t="s">
        <v>15554</v>
      </c>
      <c r="Q2461" s="3" t="s">
        <v>23569</v>
      </c>
      <c r="R2461" s="3" t="s">
        <v>23570</v>
      </c>
      <c r="S2461" s="3" t="s">
        <v>27145</v>
      </c>
      <c r="T2461" s="3" t="s">
        <v>9138</v>
      </c>
      <c r="U2461" s="3" t="s">
        <v>9138</v>
      </c>
      <c r="V2461" s="3" t="s">
        <v>9138</v>
      </c>
      <c r="W2461" s="3" t="s">
        <v>9138</v>
      </c>
      <c r="Z2461" s="3" t="s">
        <v>27146</v>
      </c>
      <c r="AA2461" s="3" t="s">
        <v>32787</v>
      </c>
      <c r="AB2461" s="3" t="s">
        <v>22611</v>
      </c>
      <c r="AC2461" s="3" t="s">
        <v>17830</v>
      </c>
      <c r="AD2461" s="3" t="s">
        <v>32559</v>
      </c>
      <c r="AE2461" s="3" t="s">
        <v>15559</v>
      </c>
      <c r="AF2461" s="3" t="s">
        <v>15560</v>
      </c>
      <c r="AG2461" s="3" t="s">
        <v>32780</v>
      </c>
      <c r="AH2461" s="3" t="s">
        <v>32564</v>
      </c>
      <c r="AI2461" s="3" t="s">
        <v>32565</v>
      </c>
      <c r="AJ2461" s="3" t="s">
        <v>32687</v>
      </c>
      <c r="AK2461" s="3" t="s">
        <v>32548</v>
      </c>
      <c r="AL2461" s="3" t="s">
        <v>32579</v>
      </c>
      <c r="AM2461" s="3" t="s">
        <v>32824</v>
      </c>
      <c r="AN2461" s="3" t="s">
        <v>36526</v>
      </c>
    </row>
    <row r="2462" spans="1:40" x14ac:dyDescent="0.25">
      <c r="A2462" s="3">
        <f t="shared" si="38"/>
        <v>2461</v>
      </c>
      <c r="B2462" s="3" t="s">
        <v>7964</v>
      </c>
      <c r="C2462" s="3" t="s">
        <v>13594</v>
      </c>
      <c r="D2462" s="3" t="s">
        <v>13595</v>
      </c>
      <c r="E2462" s="3" t="s">
        <v>9165</v>
      </c>
      <c r="F2462" s="3" t="s">
        <v>9137</v>
      </c>
      <c r="G2462" s="3" t="s">
        <v>9138</v>
      </c>
      <c r="H2462" s="3" t="s">
        <v>27147</v>
      </c>
      <c r="I2462" s="3" t="s">
        <v>15550</v>
      </c>
      <c r="J2462" s="3">
        <v>2</v>
      </c>
      <c r="K2462" s="3" t="s">
        <v>15552</v>
      </c>
      <c r="L2462" s="3" t="s">
        <v>27148</v>
      </c>
      <c r="M2462" s="3" t="s">
        <v>35120</v>
      </c>
      <c r="N2462" s="3" t="s">
        <v>27149</v>
      </c>
      <c r="O2462" s="3" t="s">
        <v>35261</v>
      </c>
      <c r="P2462" s="3" t="s">
        <v>15554</v>
      </c>
      <c r="Q2462" s="3" t="s">
        <v>23569</v>
      </c>
      <c r="R2462" s="3" t="s">
        <v>23570</v>
      </c>
      <c r="S2462" s="3" t="s">
        <v>27150</v>
      </c>
      <c r="T2462" s="3" t="s">
        <v>9138</v>
      </c>
      <c r="U2462" s="3" t="s">
        <v>9138</v>
      </c>
      <c r="V2462" s="3" t="s">
        <v>9138</v>
      </c>
      <c r="W2462" s="3" t="s">
        <v>9138</v>
      </c>
      <c r="Z2462" s="3" t="s">
        <v>27045</v>
      </c>
      <c r="AA2462" s="3" t="s">
        <v>32964</v>
      </c>
      <c r="AB2462" s="3" t="s">
        <v>17813</v>
      </c>
      <c r="AC2462" s="3" t="s">
        <v>17813</v>
      </c>
      <c r="AD2462" s="3" t="s">
        <v>32559</v>
      </c>
      <c r="AE2462" s="3" t="s">
        <v>15559</v>
      </c>
      <c r="AF2462" s="3" t="s">
        <v>15560</v>
      </c>
      <c r="AG2462" s="3" t="s">
        <v>32780</v>
      </c>
      <c r="AH2462" s="3" t="s">
        <v>32564</v>
      </c>
      <c r="AI2462" s="3" t="s">
        <v>32565</v>
      </c>
      <c r="AJ2462" s="3" t="s">
        <v>32678</v>
      </c>
      <c r="AK2462" s="3" t="s">
        <v>32548</v>
      </c>
      <c r="AL2462" s="3" t="s">
        <v>32659</v>
      </c>
      <c r="AM2462" s="3" t="s">
        <v>35262</v>
      </c>
      <c r="AN2462" s="3" t="s">
        <v>36528</v>
      </c>
    </row>
    <row r="2463" spans="1:40" x14ac:dyDescent="0.25">
      <c r="A2463" s="3">
        <f t="shared" si="38"/>
        <v>2462</v>
      </c>
      <c r="B2463" s="3" t="s">
        <v>7965</v>
      </c>
      <c r="C2463" s="3" t="s">
        <v>13596</v>
      </c>
      <c r="D2463" s="3" t="s">
        <v>13597</v>
      </c>
      <c r="E2463" s="3" t="s">
        <v>9136</v>
      </c>
      <c r="F2463" s="3" t="s">
        <v>9137</v>
      </c>
      <c r="G2463" s="3" t="s">
        <v>9138</v>
      </c>
      <c r="H2463" s="3" t="s">
        <v>27151</v>
      </c>
      <c r="I2463" s="3" t="s">
        <v>15550</v>
      </c>
      <c r="J2463" s="3">
        <v>2</v>
      </c>
      <c r="K2463" s="3" t="s">
        <v>15552</v>
      </c>
      <c r="L2463" s="3" t="s">
        <v>27152</v>
      </c>
      <c r="M2463" s="3" t="s">
        <v>35263</v>
      </c>
      <c r="N2463" s="3" t="s">
        <v>27152</v>
      </c>
      <c r="O2463" s="3" t="s">
        <v>35263</v>
      </c>
      <c r="P2463" s="3" t="s">
        <v>15554</v>
      </c>
      <c r="T2463" s="3" t="s">
        <v>9138</v>
      </c>
      <c r="U2463" s="3" t="s">
        <v>9138</v>
      </c>
      <c r="V2463" s="3" t="s">
        <v>9138</v>
      </c>
      <c r="W2463" s="3" t="s">
        <v>9138</v>
      </c>
      <c r="Z2463" s="3" t="s">
        <v>27153</v>
      </c>
      <c r="AA2463" s="3" t="s">
        <v>32773</v>
      </c>
      <c r="AB2463" s="3" t="s">
        <v>27154</v>
      </c>
      <c r="AC2463" s="3" t="s">
        <v>17793</v>
      </c>
      <c r="AD2463" s="3" t="s">
        <v>32559</v>
      </c>
      <c r="AE2463" s="3" t="s">
        <v>15559</v>
      </c>
      <c r="AF2463" s="3" t="s">
        <v>15560</v>
      </c>
      <c r="AG2463" s="3" t="s">
        <v>32780</v>
      </c>
      <c r="AH2463" s="3" t="s">
        <v>32547</v>
      </c>
      <c r="AI2463" s="3" t="s">
        <v>32547</v>
      </c>
      <c r="AJ2463" s="3" t="s">
        <v>32560</v>
      </c>
      <c r="AK2463" s="3" t="s">
        <v>32548</v>
      </c>
      <c r="AL2463" s="3" t="s">
        <v>32678</v>
      </c>
      <c r="AM2463" s="3" t="s">
        <v>32688</v>
      </c>
      <c r="AN2463" s="3">
        <v>0</v>
      </c>
    </row>
    <row r="2464" spans="1:40" x14ac:dyDescent="0.25">
      <c r="A2464" s="3">
        <f t="shared" si="38"/>
        <v>2463</v>
      </c>
      <c r="B2464" s="3" t="s">
        <v>7966</v>
      </c>
      <c r="C2464" s="3" t="s">
        <v>13598</v>
      </c>
      <c r="D2464" s="3" t="s">
        <v>13599</v>
      </c>
      <c r="E2464" s="3" t="s">
        <v>9178</v>
      </c>
      <c r="F2464" s="3" t="s">
        <v>9141</v>
      </c>
      <c r="G2464" s="3" t="s">
        <v>9138</v>
      </c>
      <c r="H2464" s="3" t="s">
        <v>27155</v>
      </c>
      <c r="I2464" s="3" t="s">
        <v>15550</v>
      </c>
      <c r="J2464" s="3">
        <v>2</v>
      </c>
      <c r="K2464" s="3" t="s">
        <v>15552</v>
      </c>
      <c r="L2464" s="3" t="s">
        <v>27156</v>
      </c>
      <c r="M2464" s="3" t="s">
        <v>35264</v>
      </c>
      <c r="N2464" s="3" t="s">
        <v>27156</v>
      </c>
      <c r="O2464" s="3" t="s">
        <v>35265</v>
      </c>
      <c r="P2464" s="3" t="s">
        <v>15554</v>
      </c>
      <c r="Q2464" s="3" t="s">
        <v>23569</v>
      </c>
      <c r="R2464" s="3" t="s">
        <v>23570</v>
      </c>
      <c r="S2464" s="3" t="s">
        <v>27157</v>
      </c>
      <c r="T2464" s="3" t="s">
        <v>9138</v>
      </c>
      <c r="U2464" s="3" t="s">
        <v>9138</v>
      </c>
      <c r="V2464" s="3" t="s">
        <v>9138</v>
      </c>
      <c r="W2464" s="3" t="s">
        <v>9138</v>
      </c>
      <c r="Z2464" s="3" t="s">
        <v>27158</v>
      </c>
      <c r="AA2464" s="3" t="s">
        <v>33029</v>
      </c>
      <c r="AB2464" s="3" t="s">
        <v>27159</v>
      </c>
      <c r="AC2464" s="3" t="s">
        <v>17830</v>
      </c>
      <c r="AD2464" s="3" t="s">
        <v>32559</v>
      </c>
      <c r="AE2464" s="3" t="s">
        <v>15559</v>
      </c>
      <c r="AF2464" s="3" t="s">
        <v>15560</v>
      </c>
      <c r="AG2464" s="3" t="s">
        <v>32780</v>
      </c>
      <c r="AH2464" s="3" t="s">
        <v>32564</v>
      </c>
      <c r="AI2464" s="3" t="s">
        <v>32565</v>
      </c>
      <c r="AJ2464" s="3" t="s">
        <v>32549</v>
      </c>
      <c r="AK2464" s="3" t="s">
        <v>32547</v>
      </c>
      <c r="AL2464" s="3" t="s">
        <v>32549</v>
      </c>
      <c r="AM2464" s="3" t="s">
        <v>32592</v>
      </c>
      <c r="AN2464" s="3" t="s">
        <v>32547</v>
      </c>
    </row>
    <row r="2465" spans="1:40" x14ac:dyDescent="0.25">
      <c r="A2465" s="3">
        <f t="shared" si="38"/>
        <v>2464</v>
      </c>
      <c r="B2465" s="3" t="s">
        <v>7967</v>
      </c>
      <c r="C2465" s="3" t="s">
        <v>13600</v>
      </c>
      <c r="D2465" s="3" t="s">
        <v>13601</v>
      </c>
      <c r="E2465" s="3" t="s">
        <v>9178</v>
      </c>
      <c r="F2465" s="3" t="s">
        <v>9137</v>
      </c>
      <c r="G2465" s="3" t="s">
        <v>9138</v>
      </c>
      <c r="H2465" s="3" t="s">
        <v>27160</v>
      </c>
      <c r="I2465" s="3" t="s">
        <v>15550</v>
      </c>
      <c r="J2465" s="3">
        <v>2</v>
      </c>
      <c r="K2465" s="3" t="s">
        <v>15552</v>
      </c>
      <c r="L2465" s="3" t="s">
        <v>27161</v>
      </c>
      <c r="M2465" s="3" t="s">
        <v>35266</v>
      </c>
      <c r="N2465" s="3" t="s">
        <v>27162</v>
      </c>
      <c r="O2465" s="3" t="s">
        <v>34285</v>
      </c>
      <c r="P2465" s="3" t="s">
        <v>15554</v>
      </c>
      <c r="Q2465" s="3" t="s">
        <v>23864</v>
      </c>
      <c r="R2465" s="3" t="s">
        <v>15723</v>
      </c>
      <c r="S2465" s="3" t="s">
        <v>27163</v>
      </c>
      <c r="T2465" s="3" t="s">
        <v>9138</v>
      </c>
      <c r="U2465" s="3" t="s">
        <v>9138</v>
      </c>
      <c r="V2465" s="3" t="s">
        <v>9138</v>
      </c>
      <c r="W2465" s="3" t="s">
        <v>9138</v>
      </c>
      <c r="Z2465" s="3" t="s">
        <v>17858</v>
      </c>
      <c r="AA2465" s="3" t="s">
        <v>32764</v>
      </c>
      <c r="AB2465" s="3" t="s">
        <v>27164</v>
      </c>
      <c r="AC2465" s="3" t="s">
        <v>17858</v>
      </c>
      <c r="AD2465" s="3" t="s">
        <v>32559</v>
      </c>
      <c r="AE2465" s="3" t="s">
        <v>15559</v>
      </c>
      <c r="AF2465" s="3" t="s">
        <v>15560</v>
      </c>
      <c r="AG2465" s="3" t="s">
        <v>32780</v>
      </c>
      <c r="AH2465" s="3" t="s">
        <v>32564</v>
      </c>
      <c r="AI2465" s="3" t="s">
        <v>32565</v>
      </c>
      <c r="AJ2465" s="3" t="s">
        <v>32556</v>
      </c>
      <c r="AK2465" s="3" t="s">
        <v>32555</v>
      </c>
      <c r="AL2465" s="3" t="s">
        <v>32625</v>
      </c>
      <c r="AM2465" s="3" t="s">
        <v>34665</v>
      </c>
      <c r="AN2465" s="3" t="s">
        <v>36529</v>
      </c>
    </row>
    <row r="2466" spans="1:40" x14ac:dyDescent="0.25">
      <c r="A2466" s="3">
        <f t="shared" si="38"/>
        <v>2465</v>
      </c>
      <c r="B2466" s="3" t="s">
        <v>7968</v>
      </c>
      <c r="C2466" s="3" t="s">
        <v>13602</v>
      </c>
      <c r="D2466" s="3" t="s">
        <v>13603</v>
      </c>
      <c r="E2466" s="3" t="s">
        <v>9178</v>
      </c>
      <c r="F2466" s="3" t="s">
        <v>9137</v>
      </c>
      <c r="G2466" s="3" t="s">
        <v>9138</v>
      </c>
      <c r="H2466" s="3" t="s">
        <v>27165</v>
      </c>
      <c r="I2466" s="3" t="s">
        <v>15694</v>
      </c>
      <c r="J2466" s="3">
        <v>2</v>
      </c>
      <c r="K2466" s="3" t="s">
        <v>16101</v>
      </c>
      <c r="L2466" s="3" t="s">
        <v>27166</v>
      </c>
      <c r="M2466" s="3" t="s">
        <v>35267</v>
      </c>
      <c r="N2466" s="3" t="s">
        <v>9138</v>
      </c>
      <c r="O2466" s="3" t="s">
        <v>34285</v>
      </c>
      <c r="P2466" s="3" t="s">
        <v>15554</v>
      </c>
      <c r="Q2466" s="3" t="s">
        <v>23569</v>
      </c>
      <c r="R2466" s="3" t="s">
        <v>27167</v>
      </c>
      <c r="S2466" s="3" t="s">
        <v>27168</v>
      </c>
      <c r="T2466" s="3" t="s">
        <v>9138</v>
      </c>
      <c r="U2466" s="3" t="s">
        <v>9138</v>
      </c>
      <c r="V2466" s="3" t="s">
        <v>9138</v>
      </c>
      <c r="W2466" s="3" t="s">
        <v>9138</v>
      </c>
      <c r="Z2466" s="3" t="s">
        <v>27169</v>
      </c>
      <c r="AA2466" s="3" t="s">
        <v>32737</v>
      </c>
      <c r="AB2466" s="3" t="s">
        <v>27170</v>
      </c>
      <c r="AC2466" s="3" t="s">
        <v>20726</v>
      </c>
      <c r="AD2466" s="3" t="s">
        <v>32659</v>
      </c>
      <c r="AE2466" s="3" t="s">
        <v>15559</v>
      </c>
      <c r="AF2466" s="3" t="s">
        <v>15560</v>
      </c>
      <c r="AG2466" s="3" t="s">
        <v>32915</v>
      </c>
      <c r="AH2466" s="3" t="s">
        <v>32564</v>
      </c>
      <c r="AI2466" s="3" t="s">
        <v>32565</v>
      </c>
      <c r="AJ2466" s="3" t="s">
        <v>32659</v>
      </c>
      <c r="AK2466" s="3" t="s">
        <v>32548</v>
      </c>
      <c r="AL2466" s="3" t="s">
        <v>32556</v>
      </c>
      <c r="AM2466" s="3" t="s">
        <v>34611</v>
      </c>
      <c r="AN2466" s="3">
        <v>0</v>
      </c>
    </row>
    <row r="2467" spans="1:40" x14ac:dyDescent="0.25">
      <c r="A2467" s="3">
        <f t="shared" si="38"/>
        <v>2466</v>
      </c>
      <c r="B2467" s="3" t="s">
        <v>7969</v>
      </c>
      <c r="C2467" s="3" t="s">
        <v>13604</v>
      </c>
      <c r="D2467" s="3" t="s">
        <v>13605</v>
      </c>
      <c r="E2467" s="3" t="s">
        <v>9178</v>
      </c>
      <c r="F2467" s="3" t="s">
        <v>9137</v>
      </c>
      <c r="G2467" s="3" t="s">
        <v>9138</v>
      </c>
      <c r="H2467" s="3" t="s">
        <v>27171</v>
      </c>
      <c r="I2467" s="3" t="s">
        <v>15694</v>
      </c>
      <c r="J2467" s="3">
        <v>2</v>
      </c>
      <c r="K2467" s="3" t="s">
        <v>16101</v>
      </c>
      <c r="M2467" s="3" t="s">
        <v>35268</v>
      </c>
      <c r="N2467" s="3" t="s">
        <v>9138</v>
      </c>
      <c r="O2467" s="3" t="s">
        <v>34285</v>
      </c>
      <c r="P2467" s="3" t="s">
        <v>15554</v>
      </c>
      <c r="Q2467" s="3" t="s">
        <v>23569</v>
      </c>
      <c r="R2467" s="3" t="s">
        <v>26442</v>
      </c>
      <c r="S2467" s="3" t="s">
        <v>27172</v>
      </c>
      <c r="T2467" s="3" t="s">
        <v>9138</v>
      </c>
      <c r="U2467" s="3" t="s">
        <v>9138</v>
      </c>
      <c r="V2467" s="3" t="s">
        <v>9138</v>
      </c>
      <c r="W2467" s="3" t="s">
        <v>9138</v>
      </c>
      <c r="Z2467" s="3" t="s">
        <v>27173</v>
      </c>
      <c r="AA2467" s="3" t="s">
        <v>32568</v>
      </c>
      <c r="AB2467" s="3" t="s">
        <v>17406</v>
      </c>
      <c r="AC2467" s="3" t="s">
        <v>27174</v>
      </c>
      <c r="AD2467" s="3" t="s">
        <v>32659</v>
      </c>
      <c r="AE2467" s="3" t="s">
        <v>15559</v>
      </c>
      <c r="AF2467" s="3" t="s">
        <v>15560</v>
      </c>
      <c r="AG2467" s="3" t="s">
        <v>32915</v>
      </c>
      <c r="AH2467" s="3" t="s">
        <v>32564</v>
      </c>
      <c r="AI2467" s="3" t="s">
        <v>32565</v>
      </c>
      <c r="AJ2467" s="3" t="s">
        <v>32559</v>
      </c>
      <c r="AK2467" s="3" t="s">
        <v>32559</v>
      </c>
      <c r="AL2467" s="3" t="s">
        <v>32659</v>
      </c>
      <c r="AM2467" s="3" t="s">
        <v>34946</v>
      </c>
      <c r="AN2467" s="3">
        <v>0</v>
      </c>
    </row>
    <row r="2468" spans="1:40" x14ac:dyDescent="0.25">
      <c r="A2468" s="3">
        <f t="shared" si="38"/>
        <v>2467</v>
      </c>
      <c r="B2468" s="3" t="s">
        <v>7970</v>
      </c>
      <c r="C2468" s="3" t="s">
        <v>13606</v>
      </c>
      <c r="D2468" s="3" t="s">
        <v>13607</v>
      </c>
      <c r="E2468" s="3" t="s">
        <v>9178</v>
      </c>
      <c r="F2468" s="3" t="s">
        <v>9137</v>
      </c>
      <c r="G2468" s="3" t="s">
        <v>9138</v>
      </c>
      <c r="H2468" s="3" t="s">
        <v>27175</v>
      </c>
      <c r="I2468" s="3" t="s">
        <v>15694</v>
      </c>
      <c r="J2468" s="3">
        <v>2</v>
      </c>
      <c r="K2468" s="3" t="s">
        <v>16101</v>
      </c>
      <c r="L2468" s="3" t="s">
        <v>23826</v>
      </c>
      <c r="M2468" s="3" t="s">
        <v>34480</v>
      </c>
      <c r="N2468" s="3" t="s">
        <v>27176</v>
      </c>
      <c r="O2468" s="3" t="s">
        <v>34415</v>
      </c>
      <c r="P2468" s="3" t="s">
        <v>15554</v>
      </c>
      <c r="Q2468" s="3" t="s">
        <v>16193</v>
      </c>
      <c r="R2468" s="3" t="s">
        <v>15557</v>
      </c>
      <c r="S2468" s="3" t="s">
        <v>27177</v>
      </c>
      <c r="T2468" s="3" t="s">
        <v>9138</v>
      </c>
      <c r="U2468" s="3" t="s">
        <v>9138</v>
      </c>
      <c r="V2468" s="3" t="s">
        <v>9138</v>
      </c>
      <c r="W2468" s="3" t="s">
        <v>9138</v>
      </c>
      <c r="Z2468" s="3" t="s">
        <v>27178</v>
      </c>
      <c r="AA2468" s="3" t="s">
        <v>32741</v>
      </c>
      <c r="AB2468" s="3" t="s">
        <v>20709</v>
      </c>
      <c r="AC2468" s="3" t="s">
        <v>19738</v>
      </c>
      <c r="AD2468" s="3" t="s">
        <v>32659</v>
      </c>
      <c r="AE2468" s="3" t="s">
        <v>15559</v>
      </c>
      <c r="AF2468" s="3" t="s">
        <v>15560</v>
      </c>
      <c r="AG2468" s="3" t="s">
        <v>32915</v>
      </c>
      <c r="AH2468" s="3" t="s">
        <v>32564</v>
      </c>
      <c r="AI2468" s="3" t="s">
        <v>32565</v>
      </c>
      <c r="AJ2468" s="3" t="s">
        <v>32550</v>
      </c>
      <c r="AK2468" s="3" t="s">
        <v>32583</v>
      </c>
      <c r="AL2468" s="3" t="s">
        <v>32723</v>
      </c>
      <c r="AM2468" s="3" t="s">
        <v>34345</v>
      </c>
      <c r="AN2468" s="3">
        <v>0</v>
      </c>
    </row>
    <row r="2469" spans="1:40" x14ac:dyDescent="0.25">
      <c r="A2469" s="3">
        <f t="shared" si="38"/>
        <v>2468</v>
      </c>
      <c r="B2469" s="3" t="s">
        <v>7971</v>
      </c>
      <c r="C2469" s="3" t="s">
        <v>13608</v>
      </c>
      <c r="D2469" s="3" t="s">
        <v>13609</v>
      </c>
      <c r="E2469" s="3" t="s">
        <v>9178</v>
      </c>
      <c r="F2469" s="3" t="s">
        <v>9137</v>
      </c>
      <c r="G2469" s="3" t="s">
        <v>9138</v>
      </c>
      <c r="H2469" s="3" t="s">
        <v>27179</v>
      </c>
      <c r="I2469" s="3" t="s">
        <v>15694</v>
      </c>
      <c r="J2469" s="3">
        <v>2</v>
      </c>
      <c r="K2469" s="3" t="s">
        <v>16101</v>
      </c>
      <c r="M2469" s="3" t="s">
        <v>35269</v>
      </c>
      <c r="N2469" s="3" t="s">
        <v>9138</v>
      </c>
      <c r="O2469" s="3" t="s">
        <v>34285</v>
      </c>
      <c r="P2469" s="3" t="s">
        <v>15554</v>
      </c>
      <c r="Q2469" s="3" t="s">
        <v>23569</v>
      </c>
      <c r="R2469" s="3" t="s">
        <v>23570</v>
      </c>
      <c r="S2469" s="3" t="s">
        <v>27180</v>
      </c>
      <c r="T2469" s="3" t="s">
        <v>9138</v>
      </c>
      <c r="U2469" s="3" t="s">
        <v>9138</v>
      </c>
      <c r="V2469" s="3" t="s">
        <v>9138</v>
      </c>
      <c r="W2469" s="3" t="s">
        <v>9138</v>
      </c>
      <c r="Z2469" s="3" t="s">
        <v>27181</v>
      </c>
      <c r="AA2469" s="3" t="s">
        <v>32982</v>
      </c>
      <c r="AB2469" s="3" t="s">
        <v>27182</v>
      </c>
      <c r="AC2469" s="3" t="s">
        <v>27174</v>
      </c>
      <c r="AD2469" s="3" t="s">
        <v>32659</v>
      </c>
      <c r="AE2469" s="3" t="s">
        <v>15559</v>
      </c>
      <c r="AF2469" s="3" t="s">
        <v>15560</v>
      </c>
      <c r="AG2469" s="3" t="s">
        <v>32915</v>
      </c>
      <c r="AH2469" s="3" t="s">
        <v>32564</v>
      </c>
      <c r="AI2469" s="3" t="s">
        <v>32565</v>
      </c>
      <c r="AJ2469" s="3" t="s">
        <v>32659</v>
      </c>
      <c r="AK2469" s="3" t="s">
        <v>32549</v>
      </c>
      <c r="AL2469" s="3" t="s">
        <v>32606</v>
      </c>
      <c r="AM2469" s="3" t="s">
        <v>34695</v>
      </c>
      <c r="AN2469" s="3">
        <v>0</v>
      </c>
    </row>
    <row r="2470" spans="1:40" x14ac:dyDescent="0.25">
      <c r="A2470" s="3">
        <f t="shared" si="38"/>
        <v>2469</v>
      </c>
      <c r="B2470" s="3" t="s">
        <v>7972</v>
      </c>
      <c r="C2470" s="3" t="s">
        <v>9786</v>
      </c>
      <c r="D2470" s="3" t="s">
        <v>13610</v>
      </c>
      <c r="E2470" s="3" t="s">
        <v>9165</v>
      </c>
      <c r="F2470" s="3" t="s">
        <v>9137</v>
      </c>
      <c r="G2470" s="3" t="s">
        <v>9138</v>
      </c>
      <c r="H2470" s="3" t="s">
        <v>27183</v>
      </c>
      <c r="I2470" s="3" t="s">
        <v>15694</v>
      </c>
      <c r="J2470" s="3">
        <v>2</v>
      </c>
      <c r="K2470" s="3" t="s">
        <v>16101</v>
      </c>
      <c r="M2470" s="3" t="s">
        <v>34580</v>
      </c>
      <c r="N2470" s="3" t="s">
        <v>9138</v>
      </c>
      <c r="O2470" s="3" t="s">
        <v>34285</v>
      </c>
      <c r="P2470" s="3" t="s">
        <v>15554</v>
      </c>
      <c r="Q2470" s="3" t="s">
        <v>23569</v>
      </c>
      <c r="R2470" s="3" t="s">
        <v>27184</v>
      </c>
      <c r="S2470" s="3" t="s">
        <v>27185</v>
      </c>
      <c r="T2470" s="3" t="s">
        <v>9138</v>
      </c>
      <c r="U2470" s="3" t="s">
        <v>9138</v>
      </c>
      <c r="V2470" s="3" t="s">
        <v>9138</v>
      </c>
      <c r="W2470" s="3" t="s">
        <v>9138</v>
      </c>
      <c r="Z2470" s="3" t="s">
        <v>27186</v>
      </c>
      <c r="AA2470" s="3" t="s">
        <v>32982</v>
      </c>
      <c r="AC2470" s="3" t="s">
        <v>17370</v>
      </c>
      <c r="AD2470" s="3" t="s">
        <v>32659</v>
      </c>
      <c r="AE2470" s="3" t="s">
        <v>15559</v>
      </c>
      <c r="AF2470" s="3" t="s">
        <v>15560</v>
      </c>
      <c r="AG2470" s="3" t="s">
        <v>32915</v>
      </c>
      <c r="AH2470" s="3" t="s">
        <v>32564</v>
      </c>
      <c r="AI2470" s="3" t="s">
        <v>32565</v>
      </c>
      <c r="AJ2470" s="3" t="s">
        <v>32579</v>
      </c>
      <c r="AK2470" s="3" t="s">
        <v>32583</v>
      </c>
      <c r="AL2470" s="3" t="s">
        <v>32556</v>
      </c>
      <c r="AM2470" s="3" t="s">
        <v>34586</v>
      </c>
      <c r="AN2470" s="3">
        <v>0</v>
      </c>
    </row>
    <row r="2471" spans="1:40" x14ac:dyDescent="0.25">
      <c r="A2471" s="3">
        <f t="shared" si="38"/>
        <v>2470</v>
      </c>
      <c r="B2471" s="3" t="s">
        <v>7973</v>
      </c>
      <c r="C2471" s="3" t="s">
        <v>10781</v>
      </c>
      <c r="D2471" s="3" t="s">
        <v>13611</v>
      </c>
      <c r="E2471" s="3" t="s">
        <v>9165</v>
      </c>
      <c r="F2471" s="3" t="s">
        <v>9137</v>
      </c>
      <c r="G2471" s="3" t="s">
        <v>9138</v>
      </c>
      <c r="H2471" s="3" t="s">
        <v>27187</v>
      </c>
      <c r="I2471" s="3" t="s">
        <v>15694</v>
      </c>
      <c r="J2471" s="3">
        <v>2</v>
      </c>
      <c r="K2471" s="3" t="s">
        <v>16101</v>
      </c>
      <c r="L2471" s="3" t="s">
        <v>25105</v>
      </c>
      <c r="M2471" s="3" t="s">
        <v>34771</v>
      </c>
      <c r="N2471" s="3" t="s">
        <v>27188</v>
      </c>
      <c r="O2471" s="3" t="s">
        <v>34772</v>
      </c>
      <c r="P2471" s="3" t="s">
        <v>15554</v>
      </c>
      <c r="Q2471" s="3" t="s">
        <v>23569</v>
      </c>
      <c r="R2471" s="3" t="s">
        <v>24731</v>
      </c>
      <c r="S2471" s="3" t="s">
        <v>27189</v>
      </c>
      <c r="T2471" s="3" t="s">
        <v>9138</v>
      </c>
      <c r="U2471" s="3" t="s">
        <v>9138</v>
      </c>
      <c r="V2471" s="3" t="s">
        <v>9138</v>
      </c>
      <c r="W2471" s="3" t="s">
        <v>9138</v>
      </c>
      <c r="Z2471" s="3" t="s">
        <v>27190</v>
      </c>
      <c r="AA2471" s="3" t="s">
        <v>32846</v>
      </c>
      <c r="AB2471" s="3" t="s">
        <v>27191</v>
      </c>
      <c r="AC2471" s="3" t="s">
        <v>20714</v>
      </c>
      <c r="AD2471" s="3" t="s">
        <v>32659</v>
      </c>
      <c r="AE2471" s="3" t="s">
        <v>15559</v>
      </c>
      <c r="AF2471" s="3" t="s">
        <v>15560</v>
      </c>
      <c r="AG2471" s="3" t="s">
        <v>32915</v>
      </c>
      <c r="AH2471" s="3" t="s">
        <v>32564</v>
      </c>
      <c r="AI2471" s="3" t="s">
        <v>32565</v>
      </c>
      <c r="AJ2471" s="3" t="s">
        <v>32643</v>
      </c>
      <c r="AK2471" s="3" t="s">
        <v>32548</v>
      </c>
      <c r="AL2471" s="3" t="s">
        <v>32723</v>
      </c>
      <c r="AM2471" s="3" t="s">
        <v>35270</v>
      </c>
      <c r="AN2471" s="3">
        <v>0</v>
      </c>
    </row>
    <row r="2472" spans="1:40" x14ac:dyDescent="0.25">
      <c r="A2472" s="3">
        <f t="shared" si="38"/>
        <v>2471</v>
      </c>
      <c r="B2472" s="3" t="s">
        <v>7974</v>
      </c>
      <c r="C2472" s="3" t="s">
        <v>13612</v>
      </c>
      <c r="D2472" s="3" t="s">
        <v>11115</v>
      </c>
      <c r="E2472" s="3" t="s">
        <v>9165</v>
      </c>
      <c r="F2472" s="3" t="s">
        <v>9137</v>
      </c>
      <c r="G2472" s="3" t="s">
        <v>9138</v>
      </c>
      <c r="H2472" s="3" t="s">
        <v>27192</v>
      </c>
      <c r="I2472" s="3" t="s">
        <v>15694</v>
      </c>
      <c r="J2472" s="3">
        <v>2</v>
      </c>
      <c r="K2472" s="3" t="s">
        <v>19125</v>
      </c>
      <c r="L2472" s="3" t="s">
        <v>23811</v>
      </c>
      <c r="M2472" s="3" t="s">
        <v>34359</v>
      </c>
      <c r="N2472" s="3" t="s">
        <v>24169</v>
      </c>
      <c r="O2472" s="3" t="s">
        <v>34359</v>
      </c>
      <c r="P2472" s="3" t="s">
        <v>15554</v>
      </c>
      <c r="Q2472" s="3" t="s">
        <v>23569</v>
      </c>
      <c r="R2472" s="3" t="s">
        <v>27193</v>
      </c>
      <c r="S2472" s="3" t="s">
        <v>27194</v>
      </c>
      <c r="T2472" s="3" t="s">
        <v>9138</v>
      </c>
      <c r="U2472" s="3" t="s">
        <v>9138</v>
      </c>
      <c r="V2472" s="3" t="s">
        <v>9138</v>
      </c>
      <c r="W2472" s="3" t="s">
        <v>9138</v>
      </c>
      <c r="Z2472" s="3" t="s">
        <v>27195</v>
      </c>
      <c r="AA2472" s="3" t="s">
        <v>32830</v>
      </c>
      <c r="AB2472" s="3" t="s">
        <v>23398</v>
      </c>
      <c r="AC2472" s="3" t="s">
        <v>20714</v>
      </c>
      <c r="AD2472" s="3" t="s">
        <v>32659</v>
      </c>
      <c r="AE2472" s="3" t="s">
        <v>15559</v>
      </c>
      <c r="AF2472" s="3" t="s">
        <v>15560</v>
      </c>
      <c r="AG2472" s="3" t="s">
        <v>32915</v>
      </c>
      <c r="AH2472" s="3" t="s">
        <v>32564</v>
      </c>
      <c r="AI2472" s="3" t="s">
        <v>32565</v>
      </c>
      <c r="AJ2472" s="3" t="s">
        <v>32579</v>
      </c>
      <c r="AK2472" s="3" t="s">
        <v>32548</v>
      </c>
      <c r="AL2472" s="3" t="s">
        <v>32669</v>
      </c>
      <c r="AM2472" s="3" t="s">
        <v>34977</v>
      </c>
      <c r="AN2472" s="3">
        <v>0</v>
      </c>
    </row>
    <row r="2473" spans="1:40" x14ac:dyDescent="0.25">
      <c r="A2473" s="3">
        <f t="shared" si="38"/>
        <v>2472</v>
      </c>
      <c r="B2473" s="3" t="s">
        <v>7975</v>
      </c>
      <c r="C2473" s="3" t="s">
        <v>13613</v>
      </c>
      <c r="D2473" s="3" t="s">
        <v>13614</v>
      </c>
      <c r="E2473" s="3" t="s">
        <v>9165</v>
      </c>
      <c r="F2473" s="3" t="s">
        <v>9137</v>
      </c>
      <c r="G2473" s="3" t="s">
        <v>9138</v>
      </c>
      <c r="H2473" s="3" t="s">
        <v>27196</v>
      </c>
      <c r="I2473" s="3" t="s">
        <v>15694</v>
      </c>
      <c r="J2473" s="3">
        <v>2</v>
      </c>
      <c r="K2473" s="3" t="s">
        <v>16101</v>
      </c>
      <c r="L2473" s="3" t="s">
        <v>35271</v>
      </c>
      <c r="M2473" s="3" t="s">
        <v>35272</v>
      </c>
      <c r="N2473" s="3" t="s">
        <v>35271</v>
      </c>
      <c r="O2473" s="3" t="s">
        <v>34285</v>
      </c>
      <c r="P2473" s="3" t="s">
        <v>15554</v>
      </c>
      <c r="Q2473" s="3" t="s">
        <v>23569</v>
      </c>
      <c r="R2473" s="3" t="s">
        <v>23570</v>
      </c>
      <c r="S2473" s="3" t="s">
        <v>27197</v>
      </c>
      <c r="T2473" s="3" t="s">
        <v>9138</v>
      </c>
      <c r="U2473" s="3" t="s">
        <v>9138</v>
      </c>
      <c r="V2473" s="3" t="s">
        <v>9138</v>
      </c>
      <c r="W2473" s="3" t="s">
        <v>9138</v>
      </c>
      <c r="Z2473" s="3" t="s">
        <v>27198</v>
      </c>
      <c r="AA2473" s="3" t="s">
        <v>32706</v>
      </c>
      <c r="AB2473" s="3" t="s">
        <v>27199</v>
      </c>
      <c r="AC2473" s="3" t="s">
        <v>17377</v>
      </c>
      <c r="AD2473" s="3" t="s">
        <v>32659</v>
      </c>
      <c r="AE2473" s="3" t="s">
        <v>15559</v>
      </c>
      <c r="AF2473" s="3" t="s">
        <v>15560</v>
      </c>
      <c r="AG2473" s="3" t="s">
        <v>32915</v>
      </c>
      <c r="AH2473" s="3" t="s">
        <v>32564</v>
      </c>
      <c r="AI2473" s="3" t="s">
        <v>32565</v>
      </c>
      <c r="AJ2473" s="3" t="s">
        <v>32643</v>
      </c>
      <c r="AK2473" s="3" t="s">
        <v>32549</v>
      </c>
      <c r="AL2473" s="3" t="s">
        <v>32582</v>
      </c>
      <c r="AM2473" s="3" t="s">
        <v>35273</v>
      </c>
      <c r="AN2473" s="3">
        <v>0</v>
      </c>
    </row>
    <row r="2474" spans="1:40" x14ac:dyDescent="0.25">
      <c r="A2474" s="3">
        <f t="shared" si="38"/>
        <v>2473</v>
      </c>
      <c r="B2474" s="3" t="s">
        <v>7976</v>
      </c>
      <c r="C2474" s="3" t="s">
        <v>13615</v>
      </c>
      <c r="D2474" s="3" t="s">
        <v>13616</v>
      </c>
      <c r="E2474" s="3" t="s">
        <v>9165</v>
      </c>
      <c r="F2474" s="3" t="s">
        <v>9137</v>
      </c>
      <c r="G2474" s="3" t="s">
        <v>9138</v>
      </c>
      <c r="H2474" s="3" t="s">
        <v>27200</v>
      </c>
      <c r="I2474" s="3" t="s">
        <v>15694</v>
      </c>
      <c r="J2474" s="3">
        <v>2</v>
      </c>
      <c r="K2474" s="3" t="s">
        <v>16101</v>
      </c>
      <c r="L2474" s="3" t="s">
        <v>27201</v>
      </c>
      <c r="M2474" s="3" t="s">
        <v>34357</v>
      </c>
      <c r="N2474" s="3" t="s">
        <v>27201</v>
      </c>
      <c r="O2474" s="3" t="s">
        <v>34357</v>
      </c>
      <c r="P2474" s="3" t="s">
        <v>15554</v>
      </c>
      <c r="Q2474" s="3" t="s">
        <v>23569</v>
      </c>
      <c r="R2474" s="3" t="s">
        <v>23570</v>
      </c>
      <c r="S2474" s="3" t="s">
        <v>27202</v>
      </c>
      <c r="T2474" s="3" t="s">
        <v>9138</v>
      </c>
      <c r="U2474" s="3" t="s">
        <v>9138</v>
      </c>
      <c r="V2474" s="3" t="s">
        <v>9138</v>
      </c>
      <c r="W2474" s="3" t="s">
        <v>9138</v>
      </c>
      <c r="Z2474" s="3" t="s">
        <v>27203</v>
      </c>
      <c r="AA2474" s="3" t="s">
        <v>20007</v>
      </c>
      <c r="AB2474" s="3" t="s">
        <v>27204</v>
      </c>
      <c r="AC2474" s="3" t="s">
        <v>17377</v>
      </c>
      <c r="AD2474" s="3" t="s">
        <v>32659</v>
      </c>
      <c r="AE2474" s="3" t="s">
        <v>15559</v>
      </c>
      <c r="AF2474" s="3" t="s">
        <v>15560</v>
      </c>
      <c r="AG2474" s="3" t="s">
        <v>32915</v>
      </c>
      <c r="AH2474" s="3" t="s">
        <v>32564</v>
      </c>
      <c r="AI2474" s="3" t="s">
        <v>32565</v>
      </c>
      <c r="AJ2474" s="3" t="s">
        <v>32707</v>
      </c>
      <c r="AK2474" s="3" t="s">
        <v>32583</v>
      </c>
      <c r="AL2474" s="3" t="s">
        <v>32828</v>
      </c>
      <c r="AM2474" s="3" t="s">
        <v>35274</v>
      </c>
      <c r="AN2474" s="3">
        <v>0</v>
      </c>
    </row>
    <row r="2475" spans="1:40" x14ac:dyDescent="0.25">
      <c r="A2475" s="3">
        <f t="shared" si="38"/>
        <v>2474</v>
      </c>
      <c r="B2475" s="3" t="s">
        <v>7977</v>
      </c>
      <c r="C2475" s="3" t="s">
        <v>13617</v>
      </c>
      <c r="D2475" s="3" t="s">
        <v>13618</v>
      </c>
      <c r="E2475" s="3" t="s">
        <v>9165</v>
      </c>
      <c r="F2475" s="3" t="s">
        <v>9137</v>
      </c>
      <c r="G2475" s="3" t="s">
        <v>9138</v>
      </c>
      <c r="H2475" s="3" t="s">
        <v>27205</v>
      </c>
      <c r="I2475" s="3" t="s">
        <v>15694</v>
      </c>
      <c r="J2475" s="3">
        <v>2</v>
      </c>
      <c r="K2475" s="3" t="s">
        <v>19125</v>
      </c>
      <c r="L2475" s="3" t="s">
        <v>23732</v>
      </c>
      <c r="M2475" s="3" t="s">
        <v>34969</v>
      </c>
      <c r="N2475" s="3" t="s">
        <v>23732</v>
      </c>
      <c r="O2475" s="3" t="s">
        <v>34285</v>
      </c>
      <c r="P2475" s="3" t="s">
        <v>15554</v>
      </c>
      <c r="Q2475" s="3" t="s">
        <v>23569</v>
      </c>
      <c r="R2475" s="3" t="s">
        <v>26442</v>
      </c>
      <c r="S2475" s="3" t="s">
        <v>27206</v>
      </c>
      <c r="T2475" s="3" t="s">
        <v>9138</v>
      </c>
      <c r="U2475" s="3" t="s">
        <v>9138</v>
      </c>
      <c r="V2475" s="3" t="s">
        <v>9138</v>
      </c>
      <c r="W2475" s="3" t="s">
        <v>9138</v>
      </c>
      <c r="Z2475" s="3" t="s">
        <v>27207</v>
      </c>
      <c r="AA2475" s="3" t="s">
        <v>32558</v>
      </c>
      <c r="AB2475" s="3" t="s">
        <v>27208</v>
      </c>
      <c r="AC2475" s="3" t="s">
        <v>20726</v>
      </c>
      <c r="AD2475" s="3" t="s">
        <v>32659</v>
      </c>
      <c r="AE2475" s="3" t="s">
        <v>15559</v>
      </c>
      <c r="AF2475" s="3" t="s">
        <v>15560</v>
      </c>
      <c r="AG2475" s="3" t="s">
        <v>32915</v>
      </c>
      <c r="AH2475" s="3" t="s">
        <v>32564</v>
      </c>
      <c r="AI2475" s="3" t="s">
        <v>32565</v>
      </c>
      <c r="AJ2475" s="3" t="s">
        <v>32579</v>
      </c>
      <c r="AK2475" s="3" t="s">
        <v>32548</v>
      </c>
      <c r="AL2475" s="3" t="s">
        <v>32669</v>
      </c>
      <c r="AM2475" s="3" t="s">
        <v>34113</v>
      </c>
      <c r="AN2475" s="3">
        <v>0</v>
      </c>
    </row>
    <row r="2476" spans="1:40" x14ac:dyDescent="0.25">
      <c r="A2476" s="3">
        <f t="shared" si="38"/>
        <v>2475</v>
      </c>
      <c r="B2476" s="3" t="s">
        <v>7978</v>
      </c>
      <c r="C2476" s="3" t="s">
        <v>13619</v>
      </c>
      <c r="D2476" s="3" t="s">
        <v>13620</v>
      </c>
      <c r="E2476" s="3" t="s">
        <v>9178</v>
      </c>
      <c r="F2476" s="3" t="s">
        <v>9137</v>
      </c>
      <c r="G2476" s="3" t="s">
        <v>9138</v>
      </c>
      <c r="H2476" s="3" t="s">
        <v>27209</v>
      </c>
      <c r="I2476" s="3" t="s">
        <v>15694</v>
      </c>
      <c r="J2476" s="3">
        <v>2</v>
      </c>
      <c r="K2476" s="3" t="s">
        <v>16101</v>
      </c>
      <c r="L2476" s="3" t="s">
        <v>23667</v>
      </c>
      <c r="M2476" s="3" t="s">
        <v>34487</v>
      </c>
      <c r="N2476" s="3" t="s">
        <v>23668</v>
      </c>
      <c r="O2476" s="3" t="s">
        <v>34332</v>
      </c>
      <c r="P2476" s="3" t="s">
        <v>15554</v>
      </c>
      <c r="Q2476" s="3" t="s">
        <v>23569</v>
      </c>
      <c r="R2476" s="3" t="s">
        <v>25224</v>
      </c>
      <c r="S2476" s="3" t="s">
        <v>27210</v>
      </c>
      <c r="T2476" s="3" t="s">
        <v>9138</v>
      </c>
      <c r="U2476" s="3" t="s">
        <v>9138</v>
      </c>
      <c r="V2476" s="3" t="s">
        <v>9138</v>
      </c>
      <c r="W2476" s="3" t="s">
        <v>9138</v>
      </c>
      <c r="Z2476" s="3" t="s">
        <v>27211</v>
      </c>
      <c r="AA2476" s="3" t="s">
        <v>32696</v>
      </c>
      <c r="AB2476" s="3" t="s">
        <v>27212</v>
      </c>
      <c r="AC2476" s="3" t="s">
        <v>20726</v>
      </c>
      <c r="AD2476" s="3" t="s">
        <v>32659</v>
      </c>
      <c r="AE2476" s="3" t="s">
        <v>15559</v>
      </c>
      <c r="AF2476" s="3" t="s">
        <v>15560</v>
      </c>
      <c r="AG2476" s="3" t="s">
        <v>32915</v>
      </c>
      <c r="AH2476" s="3" t="s">
        <v>32564</v>
      </c>
      <c r="AI2476" s="3" t="s">
        <v>32565</v>
      </c>
      <c r="AJ2476" s="3" t="s">
        <v>32678</v>
      </c>
      <c r="AK2476" s="3" t="s">
        <v>32583</v>
      </c>
      <c r="AL2476" s="3" t="s">
        <v>32669</v>
      </c>
      <c r="AM2476" s="3" t="s">
        <v>34931</v>
      </c>
      <c r="AN2476" s="3">
        <v>0</v>
      </c>
    </row>
    <row r="2477" spans="1:40" x14ac:dyDescent="0.25">
      <c r="A2477" s="3">
        <f t="shared" si="38"/>
        <v>2476</v>
      </c>
      <c r="B2477" s="3" t="s">
        <v>7979</v>
      </c>
      <c r="C2477" s="3" t="s">
        <v>13621</v>
      </c>
      <c r="D2477" s="3" t="s">
        <v>13622</v>
      </c>
      <c r="E2477" s="3" t="s">
        <v>9165</v>
      </c>
      <c r="F2477" s="3" t="s">
        <v>9137</v>
      </c>
      <c r="G2477" s="3" t="s">
        <v>9138</v>
      </c>
      <c r="H2477" s="3" t="s">
        <v>27213</v>
      </c>
      <c r="I2477" s="3" t="s">
        <v>15694</v>
      </c>
      <c r="J2477" s="3">
        <v>2</v>
      </c>
      <c r="K2477" s="3" t="s">
        <v>16101</v>
      </c>
      <c r="L2477" s="3" t="s">
        <v>27214</v>
      </c>
      <c r="M2477" s="3" t="s">
        <v>34332</v>
      </c>
      <c r="N2477" s="3" t="s">
        <v>23668</v>
      </c>
      <c r="O2477" s="3" t="s">
        <v>34487</v>
      </c>
      <c r="P2477" s="3" t="s">
        <v>15554</v>
      </c>
      <c r="Q2477" s="3" t="s">
        <v>23569</v>
      </c>
      <c r="R2477" s="3" t="s">
        <v>25107</v>
      </c>
      <c r="S2477" s="3" t="s">
        <v>25251</v>
      </c>
      <c r="T2477" s="3" t="s">
        <v>9138</v>
      </c>
      <c r="U2477" s="3" t="s">
        <v>9138</v>
      </c>
      <c r="V2477" s="3" t="s">
        <v>9138</v>
      </c>
      <c r="W2477" s="3" t="s">
        <v>9138</v>
      </c>
      <c r="Z2477" s="3" t="s">
        <v>27215</v>
      </c>
      <c r="AA2477" s="3" t="s">
        <v>32558</v>
      </c>
      <c r="AB2477" s="3" t="s">
        <v>27216</v>
      </c>
      <c r="AC2477" s="3" t="s">
        <v>17390</v>
      </c>
      <c r="AD2477" s="3" t="s">
        <v>32659</v>
      </c>
      <c r="AE2477" s="3" t="s">
        <v>15559</v>
      </c>
      <c r="AF2477" s="3" t="s">
        <v>15560</v>
      </c>
      <c r="AG2477" s="3" t="s">
        <v>32915</v>
      </c>
      <c r="AH2477" s="3" t="s">
        <v>32564</v>
      </c>
      <c r="AI2477" s="3" t="s">
        <v>32565</v>
      </c>
      <c r="AJ2477" s="3" t="s">
        <v>32687</v>
      </c>
      <c r="AK2477" s="3" t="s">
        <v>32583</v>
      </c>
      <c r="AL2477" s="3" t="s">
        <v>32659</v>
      </c>
      <c r="AM2477" s="3" t="s">
        <v>35100</v>
      </c>
      <c r="AN2477" s="3">
        <v>0</v>
      </c>
    </row>
    <row r="2478" spans="1:40" x14ac:dyDescent="0.25">
      <c r="A2478" s="3">
        <f t="shared" si="38"/>
        <v>2477</v>
      </c>
      <c r="B2478" s="3" t="s">
        <v>7980</v>
      </c>
      <c r="C2478" s="3" t="s">
        <v>13623</v>
      </c>
      <c r="D2478" s="3" t="s">
        <v>13624</v>
      </c>
      <c r="E2478" s="3" t="s">
        <v>9178</v>
      </c>
      <c r="F2478" s="3" t="s">
        <v>9137</v>
      </c>
      <c r="G2478" s="3" t="s">
        <v>9138</v>
      </c>
      <c r="H2478" s="3" t="s">
        <v>27217</v>
      </c>
      <c r="I2478" s="3" t="s">
        <v>15694</v>
      </c>
      <c r="J2478" s="3">
        <v>2</v>
      </c>
      <c r="K2478" s="3" t="s">
        <v>16101</v>
      </c>
      <c r="L2478" s="3" t="s">
        <v>27056</v>
      </c>
      <c r="M2478" s="3" t="s">
        <v>34285</v>
      </c>
      <c r="N2478" s="3" t="s">
        <v>27056</v>
      </c>
      <c r="O2478" s="3" t="s">
        <v>34285</v>
      </c>
      <c r="P2478" s="3" t="s">
        <v>15554</v>
      </c>
      <c r="Q2478" s="3" t="s">
        <v>23780</v>
      </c>
      <c r="R2478" s="3" t="s">
        <v>17142</v>
      </c>
      <c r="S2478" s="3" t="s">
        <v>27218</v>
      </c>
      <c r="T2478" s="3" t="s">
        <v>9138</v>
      </c>
      <c r="U2478" s="3" t="s">
        <v>9138</v>
      </c>
      <c r="V2478" s="3" t="s">
        <v>9138</v>
      </c>
      <c r="W2478" s="3" t="s">
        <v>9138</v>
      </c>
      <c r="Z2478" s="3" t="s">
        <v>27219</v>
      </c>
      <c r="AA2478" s="3" t="s">
        <v>16074</v>
      </c>
      <c r="AB2478" s="3" t="s">
        <v>27220</v>
      </c>
      <c r="AC2478" s="3" t="s">
        <v>17390</v>
      </c>
      <c r="AD2478" s="3" t="s">
        <v>32659</v>
      </c>
      <c r="AE2478" s="3" t="s">
        <v>15559</v>
      </c>
      <c r="AF2478" s="3" t="s">
        <v>15560</v>
      </c>
      <c r="AG2478" s="3" t="s">
        <v>32915</v>
      </c>
      <c r="AH2478" s="3" t="s">
        <v>32564</v>
      </c>
      <c r="AI2478" s="3" t="s">
        <v>32565</v>
      </c>
      <c r="AJ2478" s="3" t="s">
        <v>32556</v>
      </c>
      <c r="AK2478" s="3" t="s">
        <v>32548</v>
      </c>
      <c r="AL2478" s="3" t="s">
        <v>32606</v>
      </c>
      <c r="AM2478" s="3" t="s">
        <v>34319</v>
      </c>
      <c r="AN2478" s="3">
        <v>0</v>
      </c>
    </row>
    <row r="2479" spans="1:40" x14ac:dyDescent="0.25">
      <c r="A2479" s="3">
        <f t="shared" si="38"/>
        <v>2478</v>
      </c>
      <c r="B2479" s="3" t="s">
        <v>7981</v>
      </c>
      <c r="C2479" s="3" t="s">
        <v>13625</v>
      </c>
      <c r="D2479" s="3" t="s">
        <v>13626</v>
      </c>
      <c r="E2479" s="3" t="s">
        <v>9178</v>
      </c>
      <c r="F2479" s="3" t="s">
        <v>9137</v>
      </c>
      <c r="G2479" s="3" t="s">
        <v>9138</v>
      </c>
      <c r="H2479" s="3" t="s">
        <v>27221</v>
      </c>
      <c r="I2479" s="3" t="s">
        <v>15694</v>
      </c>
      <c r="J2479" s="3">
        <v>2</v>
      </c>
      <c r="K2479" s="3" t="s">
        <v>16101</v>
      </c>
      <c r="M2479" s="3" t="s">
        <v>35275</v>
      </c>
      <c r="N2479" s="3" t="s">
        <v>9138</v>
      </c>
      <c r="O2479" s="3" t="s">
        <v>34285</v>
      </c>
      <c r="P2479" s="3" t="s">
        <v>15554</v>
      </c>
      <c r="Q2479" s="3" t="s">
        <v>16070</v>
      </c>
      <c r="R2479" s="3" t="s">
        <v>17142</v>
      </c>
      <c r="S2479" s="3" t="s">
        <v>27222</v>
      </c>
      <c r="T2479" s="3" t="s">
        <v>9138</v>
      </c>
      <c r="U2479" s="3" t="s">
        <v>9138</v>
      </c>
      <c r="V2479" s="3" t="s">
        <v>9138</v>
      </c>
      <c r="W2479" s="3" t="s">
        <v>9138</v>
      </c>
      <c r="Z2479" s="3" t="s">
        <v>27223</v>
      </c>
      <c r="AA2479" s="3" t="s">
        <v>32581</v>
      </c>
      <c r="AB2479" s="3" t="s">
        <v>17401</v>
      </c>
      <c r="AC2479" s="3" t="s">
        <v>20770</v>
      </c>
      <c r="AD2479" s="3" t="s">
        <v>32659</v>
      </c>
      <c r="AE2479" s="3" t="s">
        <v>15559</v>
      </c>
      <c r="AF2479" s="3" t="s">
        <v>15560</v>
      </c>
      <c r="AG2479" s="3" t="s">
        <v>32915</v>
      </c>
      <c r="AH2479" s="3" t="s">
        <v>32564</v>
      </c>
      <c r="AI2479" s="3" t="s">
        <v>32565</v>
      </c>
      <c r="AJ2479" s="3" t="s">
        <v>32579</v>
      </c>
      <c r="AK2479" s="3" t="s">
        <v>32555</v>
      </c>
      <c r="AL2479" s="3" t="s">
        <v>32659</v>
      </c>
      <c r="AM2479" s="3" t="s">
        <v>34958</v>
      </c>
      <c r="AN2479" s="3">
        <v>0</v>
      </c>
    </row>
    <row r="2480" spans="1:40" x14ac:dyDescent="0.25">
      <c r="A2480" s="3">
        <f t="shared" si="38"/>
        <v>2479</v>
      </c>
      <c r="B2480" s="3" t="s">
        <v>7982</v>
      </c>
      <c r="C2480" s="3" t="s">
        <v>13627</v>
      </c>
      <c r="D2480" s="3" t="s">
        <v>12631</v>
      </c>
      <c r="E2480" s="3" t="s">
        <v>9178</v>
      </c>
      <c r="F2480" s="3" t="s">
        <v>9137</v>
      </c>
      <c r="G2480" s="3" t="s">
        <v>9138</v>
      </c>
      <c r="H2480" s="3" t="s">
        <v>27224</v>
      </c>
      <c r="I2480" s="3" t="s">
        <v>15694</v>
      </c>
      <c r="J2480" s="3">
        <v>2</v>
      </c>
      <c r="K2480" s="3" t="s">
        <v>16101</v>
      </c>
      <c r="L2480" s="3" t="s">
        <v>27225</v>
      </c>
      <c r="M2480" s="3" t="s">
        <v>34033</v>
      </c>
      <c r="N2480" s="3" t="s">
        <v>27225</v>
      </c>
      <c r="O2480" s="3" t="s">
        <v>34033</v>
      </c>
      <c r="P2480" s="3" t="s">
        <v>15554</v>
      </c>
      <c r="Q2480" s="3" t="s">
        <v>23569</v>
      </c>
      <c r="R2480" s="3" t="s">
        <v>23570</v>
      </c>
      <c r="S2480" s="3" t="s">
        <v>27226</v>
      </c>
      <c r="T2480" s="3" t="s">
        <v>9138</v>
      </c>
      <c r="U2480" s="3" t="s">
        <v>9138</v>
      </c>
      <c r="V2480" s="3" t="s">
        <v>9138</v>
      </c>
      <c r="W2480" s="3" t="s">
        <v>9138</v>
      </c>
      <c r="Z2480" s="3" t="s">
        <v>27227</v>
      </c>
      <c r="AA2480" s="3" t="s">
        <v>32741</v>
      </c>
      <c r="AB2480" s="3" t="s">
        <v>27228</v>
      </c>
      <c r="AC2480" s="3" t="s">
        <v>17401</v>
      </c>
      <c r="AD2480" s="3" t="s">
        <v>32659</v>
      </c>
      <c r="AE2480" s="3" t="s">
        <v>15559</v>
      </c>
      <c r="AF2480" s="3" t="s">
        <v>15560</v>
      </c>
      <c r="AG2480" s="3" t="s">
        <v>32915</v>
      </c>
      <c r="AH2480" s="3" t="s">
        <v>32564</v>
      </c>
      <c r="AI2480" s="3" t="s">
        <v>32565</v>
      </c>
      <c r="AJ2480" s="3" t="s">
        <v>32687</v>
      </c>
      <c r="AK2480" s="3" t="s">
        <v>32548</v>
      </c>
      <c r="AL2480" s="3" t="s">
        <v>32579</v>
      </c>
      <c r="AM2480" s="3" t="s">
        <v>34640</v>
      </c>
      <c r="AN2480" s="3">
        <v>0</v>
      </c>
    </row>
    <row r="2481" spans="1:40" x14ac:dyDescent="0.25">
      <c r="A2481" s="3">
        <f t="shared" si="38"/>
        <v>2480</v>
      </c>
      <c r="B2481" s="3" t="s">
        <v>7983</v>
      </c>
      <c r="C2481" s="3" t="s">
        <v>13628</v>
      </c>
      <c r="D2481" s="3" t="s">
        <v>13629</v>
      </c>
      <c r="E2481" s="3" t="s">
        <v>9165</v>
      </c>
      <c r="F2481" s="3" t="s">
        <v>9137</v>
      </c>
      <c r="G2481" s="3" t="s">
        <v>9138</v>
      </c>
      <c r="H2481" s="3" t="s">
        <v>27229</v>
      </c>
      <c r="I2481" s="3" t="s">
        <v>15694</v>
      </c>
      <c r="J2481" s="3">
        <v>2</v>
      </c>
      <c r="K2481" s="3" t="s">
        <v>16101</v>
      </c>
      <c r="L2481" s="3" t="s">
        <v>35276</v>
      </c>
      <c r="M2481" s="3" t="s">
        <v>35277</v>
      </c>
      <c r="N2481" s="3" t="s">
        <v>27230</v>
      </c>
      <c r="O2481" s="3" t="s">
        <v>35277</v>
      </c>
      <c r="P2481" s="3" t="s">
        <v>15554</v>
      </c>
      <c r="Q2481" s="3" t="s">
        <v>16070</v>
      </c>
      <c r="R2481" s="3" t="s">
        <v>15557</v>
      </c>
      <c r="S2481" s="3" t="s">
        <v>27231</v>
      </c>
      <c r="T2481" s="3" t="s">
        <v>9138</v>
      </c>
      <c r="U2481" s="3" t="s">
        <v>9138</v>
      </c>
      <c r="V2481" s="3" t="s">
        <v>9138</v>
      </c>
      <c r="W2481" s="3" t="s">
        <v>9138</v>
      </c>
      <c r="Z2481" s="3" t="s">
        <v>27232</v>
      </c>
      <c r="AA2481" s="3" t="s">
        <v>32568</v>
      </c>
      <c r="AB2481" s="3" t="s">
        <v>20814</v>
      </c>
      <c r="AC2481" s="3" t="s">
        <v>17383</v>
      </c>
      <c r="AD2481" s="3" t="s">
        <v>32659</v>
      </c>
      <c r="AE2481" s="3" t="s">
        <v>15559</v>
      </c>
      <c r="AF2481" s="3" t="s">
        <v>15560</v>
      </c>
      <c r="AG2481" s="3" t="s">
        <v>32915</v>
      </c>
      <c r="AH2481" s="3" t="s">
        <v>32564</v>
      </c>
      <c r="AI2481" s="3" t="s">
        <v>32565</v>
      </c>
      <c r="AJ2481" s="3" t="s">
        <v>32673</v>
      </c>
      <c r="AK2481" s="3" t="s">
        <v>32548</v>
      </c>
      <c r="AL2481" s="3" t="s">
        <v>32702</v>
      </c>
      <c r="AM2481" s="3" t="s">
        <v>34998</v>
      </c>
      <c r="AN2481" s="3">
        <v>0</v>
      </c>
    </row>
    <row r="2482" spans="1:40" x14ac:dyDescent="0.25">
      <c r="A2482" s="3">
        <f t="shared" si="38"/>
        <v>2481</v>
      </c>
      <c r="B2482" s="3" t="s">
        <v>7984</v>
      </c>
      <c r="C2482" s="3" t="s">
        <v>13630</v>
      </c>
      <c r="D2482" s="3" t="s">
        <v>13631</v>
      </c>
      <c r="E2482" s="3" t="s">
        <v>9178</v>
      </c>
      <c r="F2482" s="3" t="s">
        <v>9137</v>
      </c>
      <c r="G2482" s="3" t="s">
        <v>9138</v>
      </c>
      <c r="H2482" s="3" t="s">
        <v>27233</v>
      </c>
      <c r="I2482" s="3" t="s">
        <v>15694</v>
      </c>
      <c r="J2482" s="3">
        <v>2</v>
      </c>
      <c r="K2482" s="3" t="s">
        <v>16101</v>
      </c>
      <c r="L2482" s="3" t="s">
        <v>27234</v>
      </c>
      <c r="M2482" s="3" t="s">
        <v>34413</v>
      </c>
      <c r="N2482" s="3" t="s">
        <v>26681</v>
      </c>
      <c r="O2482" s="3" t="s">
        <v>35278</v>
      </c>
      <c r="P2482" s="3" t="s">
        <v>15554</v>
      </c>
      <c r="Q2482" s="3" t="s">
        <v>23569</v>
      </c>
      <c r="R2482" s="3" t="s">
        <v>25107</v>
      </c>
      <c r="S2482" s="3" t="s">
        <v>25255</v>
      </c>
      <c r="T2482" s="3" t="s">
        <v>9138</v>
      </c>
      <c r="U2482" s="3" t="s">
        <v>9138</v>
      </c>
      <c r="V2482" s="3" t="s">
        <v>9138</v>
      </c>
      <c r="W2482" s="3" t="s">
        <v>9138</v>
      </c>
      <c r="Z2482" s="3" t="s">
        <v>27235</v>
      </c>
      <c r="AA2482" s="3" t="s">
        <v>32558</v>
      </c>
      <c r="AB2482" s="3" t="s">
        <v>27216</v>
      </c>
      <c r="AC2482" s="3" t="s">
        <v>17390</v>
      </c>
      <c r="AD2482" s="3" t="s">
        <v>32659</v>
      </c>
      <c r="AE2482" s="3" t="s">
        <v>15559</v>
      </c>
      <c r="AF2482" s="3" t="s">
        <v>15560</v>
      </c>
      <c r="AG2482" s="3" t="s">
        <v>32915</v>
      </c>
      <c r="AH2482" s="3" t="s">
        <v>32564</v>
      </c>
      <c r="AI2482" s="3" t="s">
        <v>32565</v>
      </c>
      <c r="AJ2482" s="3" t="s">
        <v>32579</v>
      </c>
      <c r="AK2482" s="3" t="s">
        <v>32583</v>
      </c>
      <c r="AL2482" s="3" t="s">
        <v>32556</v>
      </c>
      <c r="AM2482" s="3" t="s">
        <v>34763</v>
      </c>
      <c r="AN2482" s="3">
        <v>0</v>
      </c>
    </row>
    <row r="2483" spans="1:40" x14ac:dyDescent="0.25">
      <c r="A2483" s="3">
        <f t="shared" si="38"/>
        <v>2482</v>
      </c>
      <c r="B2483" s="3" t="s">
        <v>7985</v>
      </c>
      <c r="C2483" s="3" t="s">
        <v>13632</v>
      </c>
      <c r="D2483" s="3" t="s">
        <v>13633</v>
      </c>
      <c r="E2483" s="3" t="s">
        <v>9165</v>
      </c>
      <c r="F2483" s="3" t="s">
        <v>9137</v>
      </c>
      <c r="G2483" s="3" t="s">
        <v>9138</v>
      </c>
      <c r="H2483" s="3" t="s">
        <v>27236</v>
      </c>
      <c r="I2483" s="3" t="s">
        <v>15694</v>
      </c>
      <c r="J2483" s="3">
        <v>2</v>
      </c>
      <c r="K2483" s="3" t="s">
        <v>16101</v>
      </c>
      <c r="L2483" s="3" t="s">
        <v>27237</v>
      </c>
      <c r="M2483" s="3" t="s">
        <v>34285</v>
      </c>
      <c r="N2483" s="3" t="s">
        <v>9138</v>
      </c>
      <c r="O2483" s="3" t="s">
        <v>34285</v>
      </c>
      <c r="P2483" s="3" t="s">
        <v>15554</v>
      </c>
      <c r="Q2483" s="3" t="s">
        <v>23569</v>
      </c>
      <c r="R2483" s="3" t="s">
        <v>25224</v>
      </c>
      <c r="S2483" s="3" t="s">
        <v>27238</v>
      </c>
      <c r="T2483" s="3" t="s">
        <v>9138</v>
      </c>
      <c r="U2483" s="3" t="s">
        <v>9138</v>
      </c>
      <c r="V2483" s="3" t="s">
        <v>9138</v>
      </c>
      <c r="W2483" s="3" t="s">
        <v>9138</v>
      </c>
      <c r="Z2483" s="3" t="s">
        <v>27239</v>
      </c>
      <c r="AA2483" s="3" t="s">
        <v>32595</v>
      </c>
      <c r="AB2483" s="3" t="s">
        <v>27240</v>
      </c>
      <c r="AC2483" s="3" t="s">
        <v>17401</v>
      </c>
      <c r="AD2483" s="3" t="s">
        <v>32659</v>
      </c>
      <c r="AE2483" s="3" t="s">
        <v>15559</v>
      </c>
      <c r="AF2483" s="3" t="s">
        <v>15560</v>
      </c>
      <c r="AG2483" s="3" t="s">
        <v>32915</v>
      </c>
      <c r="AH2483" s="3" t="s">
        <v>32564</v>
      </c>
      <c r="AI2483" s="3" t="s">
        <v>32565</v>
      </c>
      <c r="AJ2483" s="3" t="s">
        <v>32556</v>
      </c>
      <c r="AK2483" s="3" t="s">
        <v>32548</v>
      </c>
      <c r="AL2483" s="3" t="s">
        <v>32606</v>
      </c>
      <c r="AM2483" s="3" t="s">
        <v>34323</v>
      </c>
      <c r="AN2483" s="3">
        <v>0</v>
      </c>
    </row>
    <row r="2484" spans="1:40" x14ac:dyDescent="0.25">
      <c r="A2484" s="3">
        <f t="shared" si="38"/>
        <v>2483</v>
      </c>
      <c r="B2484" s="3" t="s">
        <v>7986</v>
      </c>
      <c r="C2484" s="3" t="s">
        <v>9893</v>
      </c>
      <c r="D2484" s="3" t="s">
        <v>13634</v>
      </c>
      <c r="E2484" s="3" t="s">
        <v>9136</v>
      </c>
      <c r="F2484" s="3" t="s">
        <v>9137</v>
      </c>
      <c r="G2484" s="3" t="s">
        <v>9138</v>
      </c>
      <c r="H2484" s="3" t="s">
        <v>27241</v>
      </c>
      <c r="I2484" s="3" t="s">
        <v>15550</v>
      </c>
      <c r="J2484" s="3">
        <v>2</v>
      </c>
      <c r="K2484" s="3" t="s">
        <v>15552</v>
      </c>
      <c r="L2484" s="3" t="s">
        <v>27242</v>
      </c>
      <c r="M2484" s="3" t="s">
        <v>32725</v>
      </c>
      <c r="N2484" s="3" t="s">
        <v>27242</v>
      </c>
      <c r="O2484" s="3" t="s">
        <v>32725</v>
      </c>
      <c r="P2484" s="3" t="s">
        <v>15554</v>
      </c>
      <c r="T2484" s="3" t="s">
        <v>9138</v>
      </c>
      <c r="U2484" s="3" t="s">
        <v>9138</v>
      </c>
      <c r="V2484" s="3" t="s">
        <v>9138</v>
      </c>
      <c r="W2484" s="3" t="s">
        <v>9138</v>
      </c>
      <c r="Z2484" s="3" t="s">
        <v>27243</v>
      </c>
      <c r="AA2484" s="3" t="s">
        <v>32970</v>
      </c>
      <c r="AB2484" s="3" t="s">
        <v>27244</v>
      </c>
      <c r="AC2484" s="3" t="s">
        <v>20726</v>
      </c>
      <c r="AD2484" s="3" t="s">
        <v>32659</v>
      </c>
      <c r="AE2484" s="3" t="s">
        <v>15559</v>
      </c>
      <c r="AF2484" s="3" t="s">
        <v>15560</v>
      </c>
      <c r="AG2484" s="3" t="s">
        <v>32915</v>
      </c>
      <c r="AH2484" s="3" t="s">
        <v>32564</v>
      </c>
      <c r="AI2484" s="3" t="s">
        <v>32565</v>
      </c>
      <c r="AJ2484" s="3" t="s">
        <v>32559</v>
      </c>
      <c r="AK2484" s="3" t="s">
        <v>32548</v>
      </c>
      <c r="AL2484" s="3" t="s">
        <v>32687</v>
      </c>
      <c r="AM2484" s="3" t="s">
        <v>35253</v>
      </c>
      <c r="AN2484" s="3" t="s">
        <v>36530</v>
      </c>
    </row>
    <row r="2485" spans="1:40" x14ac:dyDescent="0.25">
      <c r="A2485" s="3">
        <f t="shared" si="38"/>
        <v>2484</v>
      </c>
      <c r="B2485" s="3" t="s">
        <v>7987</v>
      </c>
      <c r="C2485" s="3" t="s">
        <v>13635</v>
      </c>
      <c r="D2485" s="3" t="s">
        <v>13636</v>
      </c>
      <c r="E2485" s="3" t="s">
        <v>9136</v>
      </c>
      <c r="F2485" s="3" t="s">
        <v>9137</v>
      </c>
      <c r="G2485" s="3" t="s">
        <v>9138</v>
      </c>
      <c r="H2485" s="3" t="s">
        <v>27245</v>
      </c>
      <c r="I2485" s="3" t="s">
        <v>15550</v>
      </c>
      <c r="J2485" s="3">
        <v>2</v>
      </c>
      <c r="K2485" s="3" t="s">
        <v>15552</v>
      </c>
      <c r="L2485" s="3" t="s">
        <v>27246</v>
      </c>
      <c r="M2485" s="3" t="s">
        <v>35279</v>
      </c>
      <c r="N2485" s="3" t="s">
        <v>27247</v>
      </c>
      <c r="O2485" s="3" t="s">
        <v>35279</v>
      </c>
      <c r="P2485" s="3" t="s">
        <v>15554</v>
      </c>
      <c r="T2485" s="3" t="s">
        <v>9138</v>
      </c>
      <c r="U2485" s="3" t="s">
        <v>9138</v>
      </c>
      <c r="V2485" s="3" t="s">
        <v>9138</v>
      </c>
      <c r="W2485" s="3" t="s">
        <v>9138</v>
      </c>
      <c r="Z2485" s="3" t="s">
        <v>27248</v>
      </c>
      <c r="AA2485" s="3" t="s">
        <v>18135</v>
      </c>
      <c r="AB2485" s="3" t="s">
        <v>27249</v>
      </c>
      <c r="AC2485" s="3" t="s">
        <v>17390</v>
      </c>
      <c r="AD2485" s="3" t="s">
        <v>32659</v>
      </c>
      <c r="AE2485" s="3" t="s">
        <v>15559</v>
      </c>
      <c r="AF2485" s="3" t="s">
        <v>15560</v>
      </c>
      <c r="AG2485" s="3" t="s">
        <v>32915</v>
      </c>
      <c r="AH2485" s="3" t="s">
        <v>32564</v>
      </c>
      <c r="AI2485" s="3" t="s">
        <v>32565</v>
      </c>
      <c r="AJ2485" s="3" t="s">
        <v>32559</v>
      </c>
      <c r="AK2485" s="3" t="s">
        <v>32548</v>
      </c>
      <c r="AL2485" s="3" t="s">
        <v>32687</v>
      </c>
      <c r="AM2485" s="3" t="s">
        <v>33655</v>
      </c>
      <c r="AN2485" s="3" t="s">
        <v>36302</v>
      </c>
    </row>
    <row r="2486" spans="1:40" x14ac:dyDescent="0.25">
      <c r="A2486" s="3">
        <f t="shared" si="38"/>
        <v>2485</v>
      </c>
      <c r="B2486" s="3" t="s">
        <v>7988</v>
      </c>
      <c r="C2486" s="3" t="s">
        <v>13637</v>
      </c>
      <c r="D2486" s="3" t="s">
        <v>13638</v>
      </c>
      <c r="E2486" s="3" t="s">
        <v>9178</v>
      </c>
      <c r="F2486" s="3" t="s">
        <v>9137</v>
      </c>
      <c r="G2486" s="3" t="s">
        <v>9138</v>
      </c>
      <c r="H2486" s="3" t="s">
        <v>27250</v>
      </c>
      <c r="I2486" s="3" t="s">
        <v>15694</v>
      </c>
      <c r="J2486" s="3">
        <v>2</v>
      </c>
      <c r="K2486" s="3" t="s">
        <v>16101</v>
      </c>
      <c r="L2486" s="3" t="s">
        <v>25866</v>
      </c>
      <c r="M2486" s="3" t="s">
        <v>35009</v>
      </c>
      <c r="N2486" s="3" t="s">
        <v>27251</v>
      </c>
      <c r="O2486" s="3" t="s">
        <v>34413</v>
      </c>
      <c r="P2486" s="3" t="s">
        <v>15554</v>
      </c>
      <c r="Q2486" s="3" t="s">
        <v>23569</v>
      </c>
      <c r="R2486" s="3" t="s">
        <v>23570</v>
      </c>
      <c r="S2486" s="3" t="s">
        <v>27252</v>
      </c>
      <c r="T2486" s="3" t="s">
        <v>9138</v>
      </c>
      <c r="U2486" s="3" t="s">
        <v>9138</v>
      </c>
      <c r="V2486" s="3" t="s">
        <v>9138</v>
      </c>
      <c r="W2486" s="3" t="s">
        <v>9138</v>
      </c>
      <c r="Z2486" s="3" t="s">
        <v>27253</v>
      </c>
      <c r="AA2486" s="3" t="s">
        <v>33881</v>
      </c>
      <c r="AB2486" s="3" t="s">
        <v>18682</v>
      </c>
      <c r="AC2486" s="3" t="s">
        <v>18681</v>
      </c>
      <c r="AD2486" s="3" t="s">
        <v>32643</v>
      </c>
      <c r="AE2486" s="3" t="s">
        <v>15559</v>
      </c>
      <c r="AF2486" s="3" t="s">
        <v>15560</v>
      </c>
      <c r="AG2486" s="3" t="s">
        <v>33499</v>
      </c>
      <c r="AH2486" s="3" t="s">
        <v>32564</v>
      </c>
      <c r="AI2486" s="3" t="s">
        <v>32565</v>
      </c>
      <c r="AJ2486" s="3" t="s">
        <v>32556</v>
      </c>
      <c r="AK2486" s="3" t="s">
        <v>32583</v>
      </c>
      <c r="AL2486" s="3" t="s">
        <v>32714</v>
      </c>
      <c r="AM2486" s="3" t="s">
        <v>34307</v>
      </c>
      <c r="AN2486" s="3">
        <v>0</v>
      </c>
    </row>
    <row r="2487" spans="1:40" x14ac:dyDescent="0.25">
      <c r="A2487" s="3">
        <f t="shared" si="38"/>
        <v>2486</v>
      </c>
      <c r="B2487" s="3" t="s">
        <v>7989</v>
      </c>
      <c r="C2487" s="3" t="s">
        <v>13639</v>
      </c>
      <c r="D2487" s="3" t="s">
        <v>13640</v>
      </c>
      <c r="E2487" s="3" t="s">
        <v>9165</v>
      </c>
      <c r="F2487" s="3" t="s">
        <v>9137</v>
      </c>
      <c r="G2487" s="3" t="s">
        <v>9138</v>
      </c>
      <c r="H2487" s="3" t="s">
        <v>27254</v>
      </c>
      <c r="I2487" s="3" t="s">
        <v>15694</v>
      </c>
      <c r="J2487" s="3">
        <v>2</v>
      </c>
      <c r="K2487" s="3" t="s">
        <v>16101</v>
      </c>
      <c r="M2487" s="3" t="s">
        <v>35280</v>
      </c>
      <c r="N2487" s="3" t="s">
        <v>9138</v>
      </c>
      <c r="O2487" s="3" t="s">
        <v>34285</v>
      </c>
      <c r="P2487" s="3" t="s">
        <v>15554</v>
      </c>
      <c r="Q2487" s="3" t="s">
        <v>23569</v>
      </c>
      <c r="R2487" s="3" t="s">
        <v>23570</v>
      </c>
      <c r="S2487" s="3" t="s">
        <v>27255</v>
      </c>
      <c r="T2487" s="3" t="s">
        <v>9138</v>
      </c>
      <c r="U2487" s="3" t="s">
        <v>9138</v>
      </c>
      <c r="V2487" s="3" t="s">
        <v>9138</v>
      </c>
      <c r="W2487" s="3" t="s">
        <v>9138</v>
      </c>
      <c r="Z2487" s="3" t="s">
        <v>27256</v>
      </c>
      <c r="AA2487" s="3" t="s">
        <v>32581</v>
      </c>
      <c r="AB2487" s="3" t="s">
        <v>27257</v>
      </c>
      <c r="AC2487" s="3" t="s">
        <v>21102</v>
      </c>
      <c r="AD2487" s="3" t="s">
        <v>32643</v>
      </c>
      <c r="AE2487" s="3" t="s">
        <v>15559</v>
      </c>
      <c r="AF2487" s="3" t="s">
        <v>15560</v>
      </c>
      <c r="AG2487" s="3" t="s">
        <v>33499</v>
      </c>
      <c r="AH2487" s="3" t="s">
        <v>32564</v>
      </c>
      <c r="AI2487" s="3" t="s">
        <v>32565</v>
      </c>
      <c r="AJ2487" s="3" t="s">
        <v>32673</v>
      </c>
      <c r="AK2487" s="3" t="s">
        <v>32555</v>
      </c>
      <c r="AL2487" s="3" t="s">
        <v>32723</v>
      </c>
      <c r="AM2487" s="3" t="s">
        <v>35281</v>
      </c>
      <c r="AN2487" s="3">
        <v>0</v>
      </c>
    </row>
    <row r="2488" spans="1:40" x14ac:dyDescent="0.25">
      <c r="A2488" s="3">
        <f t="shared" si="38"/>
        <v>2487</v>
      </c>
      <c r="B2488" s="3" t="s">
        <v>7990</v>
      </c>
      <c r="C2488" s="3" t="s">
        <v>13641</v>
      </c>
      <c r="D2488" s="3" t="s">
        <v>13642</v>
      </c>
      <c r="E2488" s="3" t="s">
        <v>9178</v>
      </c>
      <c r="F2488" s="3" t="s">
        <v>9137</v>
      </c>
      <c r="G2488" s="3" t="s">
        <v>9138</v>
      </c>
      <c r="H2488" s="3" t="s">
        <v>27258</v>
      </c>
      <c r="I2488" s="3" t="s">
        <v>15694</v>
      </c>
      <c r="J2488" s="3">
        <v>2</v>
      </c>
      <c r="K2488" s="3" t="s">
        <v>16101</v>
      </c>
      <c r="M2488" s="3" t="s">
        <v>35071</v>
      </c>
      <c r="N2488" s="3" t="s">
        <v>9138</v>
      </c>
      <c r="O2488" s="3" t="s">
        <v>34285</v>
      </c>
      <c r="P2488" s="3" t="s">
        <v>15554</v>
      </c>
      <c r="Q2488" s="3" t="s">
        <v>23569</v>
      </c>
      <c r="R2488" s="3" t="s">
        <v>23570</v>
      </c>
      <c r="S2488" s="3" t="s">
        <v>27259</v>
      </c>
      <c r="T2488" s="3" t="s">
        <v>9138</v>
      </c>
      <c r="U2488" s="3" t="s">
        <v>9138</v>
      </c>
      <c r="V2488" s="3" t="s">
        <v>9138</v>
      </c>
      <c r="W2488" s="3" t="s">
        <v>9138</v>
      </c>
      <c r="Z2488" s="3" t="s">
        <v>27260</v>
      </c>
      <c r="AA2488" s="3" t="s">
        <v>33347</v>
      </c>
      <c r="AB2488" s="3" t="s">
        <v>27261</v>
      </c>
      <c r="AC2488" s="3" t="s">
        <v>18625</v>
      </c>
      <c r="AD2488" s="3" t="s">
        <v>32643</v>
      </c>
      <c r="AE2488" s="3" t="s">
        <v>15559</v>
      </c>
      <c r="AF2488" s="3" t="s">
        <v>15560</v>
      </c>
      <c r="AG2488" s="3" t="s">
        <v>33499</v>
      </c>
      <c r="AH2488" s="3" t="s">
        <v>32564</v>
      </c>
      <c r="AI2488" s="3" t="s">
        <v>32565</v>
      </c>
      <c r="AJ2488" s="3" t="s">
        <v>32669</v>
      </c>
      <c r="AK2488" s="3" t="s">
        <v>32583</v>
      </c>
      <c r="AL2488" s="3" t="s">
        <v>32606</v>
      </c>
      <c r="AM2488" s="3" t="s">
        <v>34660</v>
      </c>
      <c r="AN2488" s="3">
        <v>0</v>
      </c>
    </row>
    <row r="2489" spans="1:40" x14ac:dyDescent="0.25">
      <c r="A2489" s="3">
        <f t="shared" si="38"/>
        <v>2488</v>
      </c>
      <c r="B2489" s="3" t="s">
        <v>7991</v>
      </c>
      <c r="C2489" s="3" t="s">
        <v>13643</v>
      </c>
      <c r="D2489" s="3" t="s">
        <v>13644</v>
      </c>
      <c r="E2489" s="3" t="s">
        <v>9178</v>
      </c>
      <c r="F2489" s="3" t="s">
        <v>9137</v>
      </c>
      <c r="G2489" s="3" t="s">
        <v>9138</v>
      </c>
      <c r="H2489" s="3" t="s">
        <v>27262</v>
      </c>
      <c r="I2489" s="3" t="s">
        <v>15694</v>
      </c>
      <c r="J2489" s="3">
        <v>2</v>
      </c>
      <c r="K2489" s="3" t="s">
        <v>16101</v>
      </c>
      <c r="M2489" s="3" t="s">
        <v>34357</v>
      </c>
      <c r="N2489" s="3" t="s">
        <v>9138</v>
      </c>
      <c r="O2489" s="3" t="s">
        <v>34285</v>
      </c>
      <c r="P2489" s="3" t="s">
        <v>15554</v>
      </c>
      <c r="Q2489" s="3" t="s">
        <v>23569</v>
      </c>
      <c r="R2489" s="3" t="s">
        <v>27263</v>
      </c>
      <c r="S2489" s="3" t="s">
        <v>27264</v>
      </c>
      <c r="T2489" s="3" t="s">
        <v>9138</v>
      </c>
      <c r="U2489" s="3" t="s">
        <v>9138</v>
      </c>
      <c r="V2489" s="3" t="s">
        <v>9138</v>
      </c>
      <c r="W2489" s="3" t="s">
        <v>9138</v>
      </c>
      <c r="Z2489" s="3" t="s">
        <v>27265</v>
      </c>
      <c r="AA2489" s="3" t="s">
        <v>32764</v>
      </c>
      <c r="AB2489" s="3" t="s">
        <v>18625</v>
      </c>
      <c r="AC2489" s="3" t="s">
        <v>27266</v>
      </c>
      <c r="AD2489" s="3" t="s">
        <v>32643</v>
      </c>
      <c r="AE2489" s="3" t="s">
        <v>15559</v>
      </c>
      <c r="AF2489" s="3" t="s">
        <v>15560</v>
      </c>
      <c r="AG2489" s="3" t="s">
        <v>33499</v>
      </c>
      <c r="AH2489" s="3" t="s">
        <v>32564</v>
      </c>
      <c r="AI2489" s="3" t="s">
        <v>32565</v>
      </c>
      <c r="AJ2489" s="3" t="s">
        <v>32625</v>
      </c>
      <c r="AK2489" s="3" t="s">
        <v>32583</v>
      </c>
      <c r="AL2489" s="3" t="s">
        <v>32603</v>
      </c>
      <c r="AM2489" s="3" t="s">
        <v>34187</v>
      </c>
      <c r="AN2489" s="3">
        <v>0</v>
      </c>
    </row>
    <row r="2490" spans="1:40" x14ac:dyDescent="0.25">
      <c r="A2490" s="3">
        <f t="shared" si="38"/>
        <v>2489</v>
      </c>
      <c r="B2490" s="3" t="s">
        <v>7992</v>
      </c>
      <c r="C2490" s="3" t="s">
        <v>13645</v>
      </c>
      <c r="D2490" s="3" t="s">
        <v>13646</v>
      </c>
      <c r="E2490" s="3" t="s">
        <v>9165</v>
      </c>
      <c r="F2490" s="3" t="s">
        <v>9137</v>
      </c>
      <c r="G2490" s="3" t="s">
        <v>9138</v>
      </c>
      <c r="H2490" s="3" t="s">
        <v>27267</v>
      </c>
      <c r="I2490" s="3" t="s">
        <v>15694</v>
      </c>
      <c r="J2490" s="3">
        <v>2</v>
      </c>
      <c r="K2490" s="3" t="s">
        <v>19125</v>
      </c>
      <c r="L2490" s="3" t="s">
        <v>23826</v>
      </c>
      <c r="M2490" s="3" t="s">
        <v>34480</v>
      </c>
      <c r="N2490" s="3" t="s">
        <v>23826</v>
      </c>
      <c r="O2490" s="3" t="s">
        <v>34415</v>
      </c>
      <c r="P2490" s="3" t="s">
        <v>15554</v>
      </c>
      <c r="Q2490" s="3" t="s">
        <v>16070</v>
      </c>
      <c r="R2490" s="3" t="s">
        <v>20958</v>
      </c>
      <c r="S2490" s="3" t="s">
        <v>27268</v>
      </c>
      <c r="T2490" s="3" t="s">
        <v>9138</v>
      </c>
      <c r="U2490" s="3" t="s">
        <v>9138</v>
      </c>
      <c r="V2490" s="3" t="s">
        <v>9138</v>
      </c>
      <c r="W2490" s="3" t="s">
        <v>9138</v>
      </c>
      <c r="Z2490" s="3" t="s">
        <v>27269</v>
      </c>
      <c r="AA2490" s="3" t="s">
        <v>32764</v>
      </c>
      <c r="AB2490" s="3" t="s">
        <v>27266</v>
      </c>
      <c r="AC2490" s="3" t="s">
        <v>18625</v>
      </c>
      <c r="AD2490" s="3" t="s">
        <v>32643</v>
      </c>
      <c r="AE2490" s="3" t="s">
        <v>15559</v>
      </c>
      <c r="AF2490" s="3" t="s">
        <v>15560</v>
      </c>
      <c r="AG2490" s="3" t="s">
        <v>33499</v>
      </c>
      <c r="AH2490" s="3" t="s">
        <v>32564</v>
      </c>
      <c r="AI2490" s="3" t="s">
        <v>32565</v>
      </c>
      <c r="AJ2490" s="3" t="s">
        <v>32556</v>
      </c>
      <c r="AK2490" s="3" t="s">
        <v>32548</v>
      </c>
      <c r="AL2490" s="3" t="s">
        <v>32606</v>
      </c>
      <c r="AM2490" s="3" t="s">
        <v>34313</v>
      </c>
      <c r="AN2490" s="3">
        <v>0</v>
      </c>
    </row>
    <row r="2491" spans="1:40" x14ac:dyDescent="0.25">
      <c r="A2491" s="3">
        <f t="shared" si="38"/>
        <v>2490</v>
      </c>
      <c r="B2491" s="3" t="s">
        <v>7993</v>
      </c>
      <c r="C2491" s="3" t="s">
        <v>13647</v>
      </c>
      <c r="D2491" s="3" t="s">
        <v>13648</v>
      </c>
      <c r="E2491" s="3" t="s">
        <v>9165</v>
      </c>
      <c r="F2491" s="3" t="s">
        <v>9137</v>
      </c>
      <c r="G2491" s="3" t="s">
        <v>9138</v>
      </c>
      <c r="H2491" s="3" t="s">
        <v>27270</v>
      </c>
      <c r="I2491" s="3" t="s">
        <v>15694</v>
      </c>
      <c r="J2491" s="3">
        <v>2</v>
      </c>
      <c r="K2491" s="3" t="s">
        <v>16101</v>
      </c>
      <c r="L2491" s="3" t="s">
        <v>27271</v>
      </c>
      <c r="M2491" s="3" t="s">
        <v>34413</v>
      </c>
      <c r="N2491" s="3" t="s">
        <v>27272</v>
      </c>
      <c r="O2491" s="3" t="s">
        <v>34413</v>
      </c>
      <c r="P2491" s="3" t="s">
        <v>15554</v>
      </c>
      <c r="Q2491" s="3" t="s">
        <v>16070</v>
      </c>
      <c r="R2491" s="3" t="s">
        <v>25165</v>
      </c>
      <c r="S2491" s="3" t="s">
        <v>27273</v>
      </c>
      <c r="T2491" s="3" t="s">
        <v>9138</v>
      </c>
      <c r="U2491" s="3" t="s">
        <v>9138</v>
      </c>
      <c r="V2491" s="3" t="s">
        <v>9138</v>
      </c>
      <c r="W2491" s="3" t="s">
        <v>9138</v>
      </c>
      <c r="Z2491" s="3" t="s">
        <v>27274</v>
      </c>
      <c r="AA2491" s="3" t="s">
        <v>34134</v>
      </c>
      <c r="AC2491" s="3" t="s">
        <v>21102</v>
      </c>
      <c r="AD2491" s="3" t="s">
        <v>32643</v>
      </c>
      <c r="AE2491" s="3" t="s">
        <v>15559</v>
      </c>
      <c r="AF2491" s="3" t="s">
        <v>15560</v>
      </c>
      <c r="AG2491" s="3" t="s">
        <v>33499</v>
      </c>
      <c r="AH2491" s="3" t="s">
        <v>32564</v>
      </c>
      <c r="AI2491" s="3" t="s">
        <v>32565</v>
      </c>
      <c r="AJ2491" s="3" t="s">
        <v>32556</v>
      </c>
      <c r="AK2491" s="3" t="s">
        <v>32583</v>
      </c>
      <c r="AL2491" s="3" t="s">
        <v>32714</v>
      </c>
      <c r="AM2491" s="3" t="s">
        <v>34420</v>
      </c>
      <c r="AN2491" s="3">
        <v>0</v>
      </c>
    </row>
    <row r="2492" spans="1:40" x14ac:dyDescent="0.25">
      <c r="A2492" s="3">
        <f t="shared" si="38"/>
        <v>2491</v>
      </c>
      <c r="B2492" s="3" t="s">
        <v>7994</v>
      </c>
      <c r="C2492" s="3" t="s">
        <v>13649</v>
      </c>
      <c r="D2492" s="3" t="s">
        <v>13650</v>
      </c>
      <c r="E2492" s="3" t="s">
        <v>9178</v>
      </c>
      <c r="F2492" s="3" t="s">
        <v>9137</v>
      </c>
      <c r="G2492" s="3" t="s">
        <v>9138</v>
      </c>
      <c r="H2492" s="3" t="s">
        <v>27275</v>
      </c>
      <c r="I2492" s="3" t="s">
        <v>15694</v>
      </c>
      <c r="J2492" s="3">
        <v>2</v>
      </c>
      <c r="K2492" s="3" t="s">
        <v>19125</v>
      </c>
      <c r="L2492" s="3" t="s">
        <v>27276</v>
      </c>
      <c r="M2492" s="3" t="s">
        <v>34803</v>
      </c>
      <c r="N2492" s="3" t="s">
        <v>35282</v>
      </c>
      <c r="O2492" s="3" t="s">
        <v>35283</v>
      </c>
      <c r="P2492" s="3" t="s">
        <v>15554</v>
      </c>
      <c r="Q2492" s="3" t="s">
        <v>23569</v>
      </c>
      <c r="R2492" s="3" t="s">
        <v>27263</v>
      </c>
      <c r="S2492" s="3" t="s">
        <v>27277</v>
      </c>
      <c r="T2492" s="3" t="s">
        <v>9138</v>
      </c>
      <c r="U2492" s="3" t="s">
        <v>9138</v>
      </c>
      <c r="V2492" s="3" t="s">
        <v>9138</v>
      </c>
      <c r="W2492" s="3" t="s">
        <v>9138</v>
      </c>
      <c r="Z2492" s="3" t="s">
        <v>27278</v>
      </c>
      <c r="AA2492" s="3" t="s">
        <v>15615</v>
      </c>
      <c r="AC2492" s="3" t="s">
        <v>27266</v>
      </c>
      <c r="AD2492" s="3" t="s">
        <v>32643</v>
      </c>
      <c r="AE2492" s="3" t="s">
        <v>15559</v>
      </c>
      <c r="AF2492" s="3" t="s">
        <v>15560</v>
      </c>
      <c r="AG2492" s="3" t="s">
        <v>33499</v>
      </c>
      <c r="AH2492" s="3" t="s">
        <v>32564</v>
      </c>
      <c r="AI2492" s="3" t="s">
        <v>32565</v>
      </c>
      <c r="AJ2492" s="3" t="s">
        <v>32560</v>
      </c>
      <c r="AK2492" s="3" t="s">
        <v>32583</v>
      </c>
      <c r="AL2492" s="3" t="s">
        <v>32579</v>
      </c>
      <c r="AM2492" s="3" t="s">
        <v>35284</v>
      </c>
      <c r="AN2492" s="3">
        <v>0</v>
      </c>
    </row>
    <row r="2493" spans="1:40" x14ac:dyDescent="0.25">
      <c r="A2493" s="3">
        <f t="shared" si="38"/>
        <v>2492</v>
      </c>
      <c r="B2493" s="3" t="s">
        <v>7995</v>
      </c>
      <c r="C2493" s="3" t="s">
        <v>13651</v>
      </c>
      <c r="D2493" s="3" t="s">
        <v>13652</v>
      </c>
      <c r="E2493" s="3" t="s">
        <v>9178</v>
      </c>
      <c r="F2493" s="3" t="s">
        <v>9137</v>
      </c>
      <c r="G2493" s="3" t="s">
        <v>9138</v>
      </c>
      <c r="H2493" s="3" t="s">
        <v>27279</v>
      </c>
      <c r="I2493" s="3" t="s">
        <v>15694</v>
      </c>
      <c r="J2493" s="3">
        <v>2</v>
      </c>
      <c r="K2493" s="3" t="s">
        <v>16101</v>
      </c>
      <c r="L2493" s="3" t="s">
        <v>27280</v>
      </c>
      <c r="M2493" s="3" t="s">
        <v>34510</v>
      </c>
      <c r="N2493" s="3" t="s">
        <v>25180</v>
      </c>
      <c r="O2493" s="3" t="s">
        <v>34510</v>
      </c>
      <c r="P2493" s="3" t="s">
        <v>15554</v>
      </c>
      <c r="Q2493" s="3" t="s">
        <v>16193</v>
      </c>
      <c r="R2493" s="3" t="s">
        <v>27281</v>
      </c>
      <c r="S2493" s="3" t="s">
        <v>27282</v>
      </c>
      <c r="T2493" s="3" t="s">
        <v>9138</v>
      </c>
      <c r="U2493" s="3" t="s">
        <v>9138</v>
      </c>
      <c r="V2493" s="3" t="s">
        <v>9138</v>
      </c>
      <c r="W2493" s="3" t="s">
        <v>9138</v>
      </c>
      <c r="Z2493" s="3" t="s">
        <v>27283</v>
      </c>
      <c r="AA2493" s="3" t="s">
        <v>27284</v>
      </c>
      <c r="AB2493" s="3" t="s">
        <v>20896</v>
      </c>
      <c r="AC2493" s="3" t="s">
        <v>18649</v>
      </c>
      <c r="AD2493" s="3" t="s">
        <v>32643</v>
      </c>
      <c r="AE2493" s="3" t="s">
        <v>15559</v>
      </c>
      <c r="AF2493" s="3" t="s">
        <v>15560</v>
      </c>
      <c r="AG2493" s="3" t="s">
        <v>33499</v>
      </c>
      <c r="AH2493" s="3" t="s">
        <v>32564</v>
      </c>
      <c r="AI2493" s="3" t="s">
        <v>32565</v>
      </c>
      <c r="AJ2493" s="3" t="s">
        <v>32723</v>
      </c>
      <c r="AK2493" s="3" t="s">
        <v>32583</v>
      </c>
      <c r="AL2493" s="3" t="s">
        <v>32856</v>
      </c>
      <c r="AM2493" s="3" t="s">
        <v>34080</v>
      </c>
      <c r="AN2493" s="3">
        <v>0</v>
      </c>
    </row>
    <row r="2494" spans="1:40" x14ac:dyDescent="0.25">
      <c r="A2494" s="3">
        <f t="shared" si="38"/>
        <v>2493</v>
      </c>
      <c r="B2494" s="3" t="s">
        <v>7996</v>
      </c>
      <c r="C2494" s="3" t="s">
        <v>13653</v>
      </c>
      <c r="D2494" s="3" t="s">
        <v>13654</v>
      </c>
      <c r="E2494" s="3" t="s">
        <v>9165</v>
      </c>
      <c r="F2494" s="3" t="s">
        <v>9137</v>
      </c>
      <c r="G2494" s="3" t="s">
        <v>9138</v>
      </c>
      <c r="H2494" s="3" t="s">
        <v>27285</v>
      </c>
      <c r="I2494" s="3" t="s">
        <v>15694</v>
      </c>
      <c r="J2494" s="3">
        <v>2</v>
      </c>
      <c r="K2494" s="3" t="s">
        <v>16101</v>
      </c>
      <c r="L2494" s="3" t="s">
        <v>27286</v>
      </c>
      <c r="M2494" s="3" t="s">
        <v>34893</v>
      </c>
      <c r="N2494" s="3" t="s">
        <v>9138</v>
      </c>
      <c r="O2494" s="3" t="s">
        <v>34285</v>
      </c>
      <c r="P2494" s="3" t="s">
        <v>15554</v>
      </c>
      <c r="Q2494" s="3" t="s">
        <v>23569</v>
      </c>
      <c r="R2494" s="3" t="s">
        <v>23570</v>
      </c>
      <c r="S2494" s="3" t="s">
        <v>27287</v>
      </c>
      <c r="T2494" s="3" t="s">
        <v>9138</v>
      </c>
      <c r="U2494" s="3" t="s">
        <v>9138</v>
      </c>
      <c r="V2494" s="3" t="s">
        <v>9138</v>
      </c>
      <c r="W2494" s="3" t="s">
        <v>9138</v>
      </c>
      <c r="Z2494" s="3" t="s">
        <v>27288</v>
      </c>
      <c r="AA2494" s="3" t="s">
        <v>32787</v>
      </c>
      <c r="AB2494" s="3" t="s">
        <v>27289</v>
      </c>
      <c r="AC2494" s="3" t="s">
        <v>18675</v>
      </c>
      <c r="AD2494" s="3" t="s">
        <v>32643</v>
      </c>
      <c r="AE2494" s="3" t="s">
        <v>15559</v>
      </c>
      <c r="AF2494" s="3" t="s">
        <v>15560</v>
      </c>
      <c r="AG2494" s="3" t="s">
        <v>33499</v>
      </c>
      <c r="AH2494" s="3" t="s">
        <v>32564</v>
      </c>
      <c r="AI2494" s="3" t="s">
        <v>32565</v>
      </c>
      <c r="AJ2494" s="3" t="s">
        <v>32625</v>
      </c>
      <c r="AK2494" s="3" t="s">
        <v>32555</v>
      </c>
      <c r="AL2494" s="3" t="s">
        <v>32606</v>
      </c>
      <c r="AM2494" s="3" t="s">
        <v>35285</v>
      </c>
      <c r="AN2494" s="3">
        <v>0</v>
      </c>
    </row>
    <row r="2495" spans="1:40" x14ac:dyDescent="0.25">
      <c r="A2495" s="3">
        <f t="shared" si="38"/>
        <v>2494</v>
      </c>
      <c r="B2495" s="3" t="s">
        <v>7997</v>
      </c>
      <c r="C2495" s="3" t="s">
        <v>13655</v>
      </c>
      <c r="D2495" s="3" t="s">
        <v>13656</v>
      </c>
      <c r="E2495" s="3" t="s">
        <v>9178</v>
      </c>
      <c r="F2495" s="3" t="s">
        <v>9137</v>
      </c>
      <c r="G2495" s="3" t="s">
        <v>9138</v>
      </c>
      <c r="H2495" s="3" t="s">
        <v>27290</v>
      </c>
      <c r="I2495" s="3" t="s">
        <v>15694</v>
      </c>
      <c r="J2495" s="3">
        <v>2</v>
      </c>
      <c r="K2495" s="3" t="s">
        <v>19125</v>
      </c>
      <c r="L2495" s="3" t="s">
        <v>27291</v>
      </c>
      <c r="M2495" s="3" t="s">
        <v>35286</v>
      </c>
      <c r="N2495" s="3" t="s">
        <v>27291</v>
      </c>
      <c r="O2495" s="3" t="s">
        <v>34767</v>
      </c>
      <c r="P2495" s="3" t="s">
        <v>15554</v>
      </c>
      <c r="Q2495" s="3" t="s">
        <v>27292</v>
      </c>
      <c r="R2495" s="3" t="s">
        <v>25165</v>
      </c>
      <c r="S2495" s="3" t="s">
        <v>27293</v>
      </c>
      <c r="T2495" s="3" t="s">
        <v>9138</v>
      </c>
      <c r="U2495" s="3" t="s">
        <v>9138</v>
      </c>
      <c r="V2495" s="3" t="s">
        <v>9138</v>
      </c>
      <c r="W2495" s="3" t="s">
        <v>9138</v>
      </c>
      <c r="Z2495" s="3" t="s">
        <v>27294</v>
      </c>
      <c r="AA2495" s="3" t="s">
        <v>33442</v>
      </c>
      <c r="AB2495" s="3" t="s">
        <v>27295</v>
      </c>
      <c r="AC2495" s="3" t="s">
        <v>18675</v>
      </c>
      <c r="AD2495" s="3" t="s">
        <v>32643</v>
      </c>
      <c r="AE2495" s="3" t="s">
        <v>15559</v>
      </c>
      <c r="AF2495" s="3" t="s">
        <v>15560</v>
      </c>
      <c r="AG2495" s="3" t="s">
        <v>33499</v>
      </c>
      <c r="AH2495" s="3" t="s">
        <v>32564</v>
      </c>
      <c r="AI2495" s="3" t="s">
        <v>32565</v>
      </c>
      <c r="AJ2495" s="3" t="s">
        <v>32603</v>
      </c>
      <c r="AK2495" s="3" t="s">
        <v>32559</v>
      </c>
      <c r="AL2495" s="3" t="s">
        <v>32702</v>
      </c>
      <c r="AM2495" s="3" t="s">
        <v>35287</v>
      </c>
      <c r="AN2495" s="3">
        <v>0</v>
      </c>
    </row>
    <row r="2496" spans="1:40" x14ac:dyDescent="0.25">
      <c r="A2496" s="3">
        <f t="shared" si="38"/>
        <v>2495</v>
      </c>
      <c r="B2496" s="3" t="s">
        <v>7998</v>
      </c>
      <c r="C2496" s="3" t="s">
        <v>13657</v>
      </c>
      <c r="D2496" s="3" t="s">
        <v>13658</v>
      </c>
      <c r="E2496" s="3" t="s">
        <v>9178</v>
      </c>
      <c r="F2496" s="3" t="s">
        <v>9137</v>
      </c>
      <c r="G2496" s="3" t="s">
        <v>9138</v>
      </c>
      <c r="H2496" s="3" t="s">
        <v>27296</v>
      </c>
      <c r="I2496" s="3" t="s">
        <v>15694</v>
      </c>
      <c r="J2496" s="3">
        <v>2</v>
      </c>
      <c r="K2496" s="3" t="s">
        <v>16101</v>
      </c>
      <c r="L2496" s="3" t="s">
        <v>27297</v>
      </c>
      <c r="M2496" s="3" t="s">
        <v>35288</v>
      </c>
      <c r="N2496" s="3" t="s">
        <v>27298</v>
      </c>
      <c r="O2496" s="3" t="s">
        <v>34393</v>
      </c>
      <c r="P2496" s="3" t="s">
        <v>15554</v>
      </c>
      <c r="Q2496" s="3" t="s">
        <v>23569</v>
      </c>
      <c r="R2496" s="3" t="s">
        <v>23570</v>
      </c>
      <c r="S2496" s="3" t="s">
        <v>27299</v>
      </c>
      <c r="T2496" s="3" t="s">
        <v>9138</v>
      </c>
      <c r="U2496" s="3" t="s">
        <v>9138</v>
      </c>
      <c r="V2496" s="3" t="s">
        <v>9138</v>
      </c>
      <c r="W2496" s="3" t="s">
        <v>9138</v>
      </c>
      <c r="Z2496" s="3" t="s">
        <v>27300</v>
      </c>
      <c r="AA2496" s="3" t="s">
        <v>27301</v>
      </c>
      <c r="AB2496" s="3" t="s">
        <v>27302</v>
      </c>
      <c r="AC2496" s="3" t="s">
        <v>18675</v>
      </c>
      <c r="AD2496" s="3" t="s">
        <v>32643</v>
      </c>
      <c r="AE2496" s="3" t="s">
        <v>15559</v>
      </c>
      <c r="AF2496" s="3" t="s">
        <v>15560</v>
      </c>
      <c r="AG2496" s="3" t="s">
        <v>33499</v>
      </c>
      <c r="AH2496" s="3" t="s">
        <v>32564</v>
      </c>
      <c r="AI2496" s="3" t="s">
        <v>32565</v>
      </c>
      <c r="AJ2496" s="3" t="s">
        <v>32606</v>
      </c>
      <c r="AK2496" s="3" t="s">
        <v>32548</v>
      </c>
      <c r="AL2496" s="3" t="s">
        <v>32603</v>
      </c>
      <c r="AM2496" s="3" t="s">
        <v>35289</v>
      </c>
      <c r="AN2496" s="3">
        <v>0</v>
      </c>
    </row>
    <row r="2497" spans="1:40" x14ac:dyDescent="0.25">
      <c r="A2497" s="3">
        <f t="shared" si="38"/>
        <v>2496</v>
      </c>
      <c r="B2497" s="3" t="s">
        <v>7999</v>
      </c>
      <c r="C2497" s="3" t="s">
        <v>13659</v>
      </c>
      <c r="D2497" s="3" t="s">
        <v>13660</v>
      </c>
      <c r="E2497" s="3" t="s">
        <v>9178</v>
      </c>
      <c r="F2497" s="3" t="s">
        <v>9137</v>
      </c>
      <c r="G2497" s="3" t="s">
        <v>9138</v>
      </c>
      <c r="H2497" s="3" t="s">
        <v>27303</v>
      </c>
      <c r="I2497" s="3" t="s">
        <v>15694</v>
      </c>
      <c r="J2497" s="3">
        <v>2</v>
      </c>
      <c r="K2497" s="3" t="s">
        <v>16101</v>
      </c>
      <c r="M2497" s="3" t="s">
        <v>34285</v>
      </c>
      <c r="N2497" s="3" t="s">
        <v>9138</v>
      </c>
      <c r="O2497" s="3" t="s">
        <v>34285</v>
      </c>
      <c r="P2497" s="3" t="s">
        <v>15554</v>
      </c>
      <c r="Q2497" s="3" t="s">
        <v>23569</v>
      </c>
      <c r="R2497" s="3" t="s">
        <v>27263</v>
      </c>
      <c r="S2497" s="3" t="s">
        <v>27304</v>
      </c>
      <c r="T2497" s="3" t="s">
        <v>9138</v>
      </c>
      <c r="U2497" s="3" t="s">
        <v>9138</v>
      </c>
      <c r="V2497" s="3" t="s">
        <v>9138</v>
      </c>
      <c r="W2497" s="3" t="s">
        <v>9138</v>
      </c>
      <c r="Z2497" s="3" t="s">
        <v>27305</v>
      </c>
      <c r="AA2497" s="3" t="s">
        <v>32558</v>
      </c>
      <c r="AB2497" s="3" t="s">
        <v>27306</v>
      </c>
      <c r="AC2497" s="3" t="s">
        <v>27307</v>
      </c>
      <c r="AD2497" s="3" t="s">
        <v>32643</v>
      </c>
      <c r="AE2497" s="3" t="s">
        <v>15559</v>
      </c>
      <c r="AF2497" s="3" t="s">
        <v>15560</v>
      </c>
      <c r="AG2497" s="3" t="s">
        <v>33499</v>
      </c>
      <c r="AH2497" s="3" t="s">
        <v>32564</v>
      </c>
      <c r="AI2497" s="3" t="s">
        <v>32565</v>
      </c>
      <c r="AJ2497" s="3" t="s">
        <v>32687</v>
      </c>
      <c r="AK2497" s="3" t="s">
        <v>32548</v>
      </c>
      <c r="AL2497" s="3" t="s">
        <v>32579</v>
      </c>
      <c r="AM2497" s="3" t="s">
        <v>34623</v>
      </c>
      <c r="AN2497" s="3">
        <v>0</v>
      </c>
    </row>
    <row r="2498" spans="1:40" x14ac:dyDescent="0.25">
      <c r="A2498" s="3">
        <f t="shared" si="38"/>
        <v>2497</v>
      </c>
      <c r="B2498" s="3" t="s">
        <v>8000</v>
      </c>
      <c r="C2498" s="3" t="s">
        <v>13661</v>
      </c>
      <c r="D2498" s="3" t="s">
        <v>13662</v>
      </c>
      <c r="E2498" s="3" t="s">
        <v>9178</v>
      </c>
      <c r="F2498" s="3" t="s">
        <v>9137</v>
      </c>
      <c r="G2498" s="3" t="s">
        <v>9138</v>
      </c>
      <c r="H2498" s="3" t="s">
        <v>27308</v>
      </c>
      <c r="I2498" s="3" t="s">
        <v>15694</v>
      </c>
      <c r="J2498" s="3">
        <v>2</v>
      </c>
      <c r="K2498" s="3" t="s">
        <v>16101</v>
      </c>
      <c r="M2498" s="3" t="s">
        <v>35290</v>
      </c>
      <c r="N2498" s="3" t="s">
        <v>9138</v>
      </c>
      <c r="O2498" s="3" t="s">
        <v>34285</v>
      </c>
      <c r="P2498" s="3" t="s">
        <v>15554</v>
      </c>
      <c r="Q2498" s="3" t="s">
        <v>23569</v>
      </c>
      <c r="R2498" s="3" t="s">
        <v>25174</v>
      </c>
      <c r="S2498" s="3" t="s">
        <v>27309</v>
      </c>
      <c r="T2498" s="3" t="s">
        <v>9138</v>
      </c>
      <c r="U2498" s="3" t="s">
        <v>9138</v>
      </c>
      <c r="V2498" s="3" t="s">
        <v>9138</v>
      </c>
      <c r="W2498" s="3" t="s">
        <v>9138</v>
      </c>
      <c r="Z2498" s="3" t="s">
        <v>27310</v>
      </c>
      <c r="AA2498" s="3" t="s">
        <v>33750</v>
      </c>
      <c r="AB2498" s="3" t="s">
        <v>27311</v>
      </c>
      <c r="AC2498" s="3" t="s">
        <v>21091</v>
      </c>
      <c r="AD2498" s="3" t="s">
        <v>32643</v>
      </c>
      <c r="AE2498" s="3" t="s">
        <v>15559</v>
      </c>
      <c r="AF2498" s="3" t="s">
        <v>15560</v>
      </c>
      <c r="AG2498" s="3" t="s">
        <v>33499</v>
      </c>
      <c r="AH2498" s="3" t="s">
        <v>32564</v>
      </c>
      <c r="AI2498" s="3" t="s">
        <v>32565</v>
      </c>
      <c r="AJ2498" s="3" t="s">
        <v>32714</v>
      </c>
      <c r="AK2498" s="3" t="s">
        <v>32548</v>
      </c>
      <c r="AL2498" s="3" t="s">
        <v>32550</v>
      </c>
      <c r="AM2498" s="3" t="s">
        <v>34958</v>
      </c>
      <c r="AN2498" s="3">
        <v>0</v>
      </c>
    </row>
    <row r="2499" spans="1:40" x14ac:dyDescent="0.25">
      <c r="A2499" s="3">
        <f t="shared" si="38"/>
        <v>2498</v>
      </c>
      <c r="B2499" s="3" t="s">
        <v>8001</v>
      </c>
      <c r="C2499" s="3" t="s">
        <v>13663</v>
      </c>
      <c r="D2499" s="3" t="s">
        <v>13664</v>
      </c>
      <c r="E2499" s="3" t="s">
        <v>9178</v>
      </c>
      <c r="F2499" s="3" t="s">
        <v>9137</v>
      </c>
      <c r="G2499" s="3" t="s">
        <v>9138</v>
      </c>
      <c r="H2499" s="3" t="s">
        <v>27312</v>
      </c>
      <c r="I2499" s="3" t="s">
        <v>15694</v>
      </c>
      <c r="J2499" s="3">
        <v>2</v>
      </c>
      <c r="K2499" s="3" t="s">
        <v>19125</v>
      </c>
      <c r="L2499" s="3" t="s">
        <v>27313</v>
      </c>
      <c r="M2499" s="3" t="s">
        <v>34413</v>
      </c>
      <c r="N2499" s="3" t="s">
        <v>27313</v>
      </c>
      <c r="O2499" s="3" t="s">
        <v>34413</v>
      </c>
      <c r="P2499" s="3" t="s">
        <v>15554</v>
      </c>
      <c r="Q2499" s="3" t="s">
        <v>23569</v>
      </c>
      <c r="R2499" s="3" t="s">
        <v>27263</v>
      </c>
      <c r="S2499" s="3" t="s">
        <v>27314</v>
      </c>
      <c r="T2499" s="3" t="s">
        <v>9138</v>
      </c>
      <c r="U2499" s="3" t="s">
        <v>9138</v>
      </c>
      <c r="V2499" s="3" t="s">
        <v>9138</v>
      </c>
      <c r="W2499" s="3" t="s">
        <v>9138</v>
      </c>
      <c r="Z2499" s="3" t="s">
        <v>27315</v>
      </c>
      <c r="AA2499" s="3" t="s">
        <v>32830</v>
      </c>
      <c r="AB2499" s="3" t="s">
        <v>27316</v>
      </c>
      <c r="AC2499" s="3" t="s">
        <v>18748</v>
      </c>
      <c r="AD2499" s="3" t="s">
        <v>32643</v>
      </c>
      <c r="AE2499" s="3" t="s">
        <v>15559</v>
      </c>
      <c r="AF2499" s="3" t="s">
        <v>15560</v>
      </c>
      <c r="AG2499" s="3" t="s">
        <v>33499</v>
      </c>
      <c r="AH2499" s="3" t="s">
        <v>32564</v>
      </c>
      <c r="AI2499" s="3" t="s">
        <v>32565</v>
      </c>
      <c r="AJ2499" s="3" t="s">
        <v>32678</v>
      </c>
      <c r="AK2499" s="3" t="s">
        <v>32548</v>
      </c>
      <c r="AL2499" s="3" t="s">
        <v>32659</v>
      </c>
      <c r="AM2499" s="3" t="s">
        <v>35291</v>
      </c>
      <c r="AN2499" s="3">
        <v>0</v>
      </c>
    </row>
    <row r="2500" spans="1:40" x14ac:dyDescent="0.25">
      <c r="A2500" s="3">
        <f t="shared" ref="A2500:A2563" si="39">A2499+1</f>
        <v>2499</v>
      </c>
      <c r="B2500" s="3" t="s">
        <v>8002</v>
      </c>
      <c r="C2500" s="3" t="s">
        <v>13665</v>
      </c>
      <c r="D2500" s="3" t="s">
        <v>13666</v>
      </c>
      <c r="E2500" s="3" t="s">
        <v>9178</v>
      </c>
      <c r="F2500" s="3" t="s">
        <v>9137</v>
      </c>
      <c r="G2500" s="3" t="s">
        <v>9138</v>
      </c>
      <c r="H2500" s="3" t="s">
        <v>27317</v>
      </c>
      <c r="I2500" s="3" t="s">
        <v>15694</v>
      </c>
      <c r="J2500" s="3">
        <v>2</v>
      </c>
      <c r="K2500" s="3" t="s">
        <v>19125</v>
      </c>
      <c r="L2500" s="3" t="s">
        <v>27318</v>
      </c>
      <c r="M2500" s="3" t="s">
        <v>34357</v>
      </c>
      <c r="N2500" s="3" t="s">
        <v>27319</v>
      </c>
      <c r="O2500" s="3" t="s">
        <v>34357</v>
      </c>
      <c r="P2500" s="3" t="s">
        <v>15554</v>
      </c>
      <c r="Q2500" s="3" t="s">
        <v>23820</v>
      </c>
      <c r="R2500" s="3" t="s">
        <v>27320</v>
      </c>
      <c r="S2500" s="3" t="s">
        <v>27321</v>
      </c>
      <c r="T2500" s="3" t="s">
        <v>9138</v>
      </c>
      <c r="U2500" s="3" t="s">
        <v>9138</v>
      </c>
      <c r="V2500" s="3" t="s">
        <v>9138</v>
      </c>
      <c r="W2500" s="3" t="s">
        <v>9138</v>
      </c>
      <c r="Z2500" s="3" t="s">
        <v>27322</v>
      </c>
      <c r="AA2500" s="3" t="s">
        <v>32601</v>
      </c>
      <c r="AB2500" s="3" t="s">
        <v>25165</v>
      </c>
      <c r="AC2500" s="3" t="s">
        <v>18636</v>
      </c>
      <c r="AD2500" s="3" t="s">
        <v>32643</v>
      </c>
      <c r="AE2500" s="3" t="s">
        <v>15559</v>
      </c>
      <c r="AF2500" s="3" t="s">
        <v>15560</v>
      </c>
      <c r="AG2500" s="3" t="s">
        <v>33499</v>
      </c>
      <c r="AH2500" s="3" t="s">
        <v>32564</v>
      </c>
      <c r="AI2500" s="3" t="s">
        <v>32565</v>
      </c>
      <c r="AJ2500" s="3" t="s">
        <v>32556</v>
      </c>
      <c r="AK2500" s="3" t="s">
        <v>32548</v>
      </c>
      <c r="AL2500" s="3" t="s">
        <v>32606</v>
      </c>
      <c r="AM2500" s="3" t="s">
        <v>34931</v>
      </c>
      <c r="AN2500" s="3">
        <v>0</v>
      </c>
    </row>
    <row r="2501" spans="1:40" x14ac:dyDescent="0.25">
      <c r="A2501" s="3">
        <f t="shared" si="39"/>
        <v>2500</v>
      </c>
      <c r="B2501" s="3" t="s">
        <v>8003</v>
      </c>
      <c r="C2501" s="3" t="s">
        <v>13667</v>
      </c>
      <c r="D2501" s="3" t="s">
        <v>13668</v>
      </c>
      <c r="E2501" s="3" t="s">
        <v>9165</v>
      </c>
      <c r="F2501" s="3" t="s">
        <v>9137</v>
      </c>
      <c r="G2501" s="3" t="s">
        <v>9138</v>
      </c>
      <c r="H2501" s="3" t="s">
        <v>27323</v>
      </c>
      <c r="I2501" s="3" t="s">
        <v>15694</v>
      </c>
      <c r="J2501" s="3">
        <v>2</v>
      </c>
      <c r="K2501" s="3" t="s">
        <v>19125</v>
      </c>
      <c r="L2501" s="3" t="s">
        <v>27324</v>
      </c>
      <c r="M2501" s="3" t="s">
        <v>34803</v>
      </c>
      <c r="N2501" s="3" t="s">
        <v>27325</v>
      </c>
      <c r="O2501" s="3" t="s">
        <v>34803</v>
      </c>
      <c r="P2501" s="3" t="s">
        <v>15554</v>
      </c>
      <c r="Q2501" s="3" t="s">
        <v>23569</v>
      </c>
      <c r="R2501" s="3" t="s">
        <v>23570</v>
      </c>
      <c r="S2501" s="3" t="s">
        <v>27326</v>
      </c>
      <c r="T2501" s="3" t="s">
        <v>9138</v>
      </c>
      <c r="U2501" s="3" t="s">
        <v>9138</v>
      </c>
      <c r="V2501" s="3" t="s">
        <v>9138</v>
      </c>
      <c r="W2501" s="3" t="s">
        <v>9138</v>
      </c>
      <c r="Z2501" s="3" t="s">
        <v>27327</v>
      </c>
      <c r="AA2501" s="3" t="s">
        <v>32613</v>
      </c>
      <c r="AC2501" s="3" t="s">
        <v>18649</v>
      </c>
      <c r="AD2501" s="3" t="s">
        <v>32643</v>
      </c>
      <c r="AE2501" s="3" t="s">
        <v>15559</v>
      </c>
      <c r="AF2501" s="3" t="s">
        <v>15560</v>
      </c>
      <c r="AG2501" s="3" t="s">
        <v>33499</v>
      </c>
      <c r="AH2501" s="3" t="s">
        <v>32564</v>
      </c>
      <c r="AI2501" s="3" t="s">
        <v>32565</v>
      </c>
      <c r="AJ2501" s="3" t="s">
        <v>32579</v>
      </c>
      <c r="AK2501" s="3" t="s">
        <v>32548</v>
      </c>
      <c r="AL2501" s="3" t="s">
        <v>32669</v>
      </c>
      <c r="AM2501" s="3" t="s">
        <v>35292</v>
      </c>
      <c r="AN2501" s="3">
        <v>0</v>
      </c>
    </row>
    <row r="2502" spans="1:40" x14ac:dyDescent="0.25">
      <c r="A2502" s="3">
        <f t="shared" si="39"/>
        <v>2501</v>
      </c>
      <c r="B2502" s="3" t="s">
        <v>8004</v>
      </c>
      <c r="C2502" s="3" t="s">
        <v>13669</v>
      </c>
      <c r="D2502" s="3" t="s">
        <v>13670</v>
      </c>
      <c r="E2502" s="3" t="s">
        <v>9178</v>
      </c>
      <c r="F2502" s="3" t="s">
        <v>9137</v>
      </c>
      <c r="G2502" s="3" t="s">
        <v>9138</v>
      </c>
      <c r="H2502" s="3" t="s">
        <v>27328</v>
      </c>
      <c r="I2502" s="3" t="s">
        <v>15694</v>
      </c>
      <c r="J2502" s="3">
        <v>2</v>
      </c>
      <c r="K2502" s="3" t="s">
        <v>16101</v>
      </c>
      <c r="L2502" s="3" t="s">
        <v>35293</v>
      </c>
      <c r="M2502" s="3" t="s">
        <v>35294</v>
      </c>
      <c r="N2502" s="3" t="s">
        <v>27329</v>
      </c>
      <c r="O2502" s="3" t="s">
        <v>35295</v>
      </c>
      <c r="P2502" s="3" t="s">
        <v>15554</v>
      </c>
      <c r="Q2502" s="3" t="s">
        <v>23569</v>
      </c>
      <c r="R2502" s="3" t="s">
        <v>23570</v>
      </c>
      <c r="S2502" s="3" t="s">
        <v>27330</v>
      </c>
      <c r="T2502" s="3" t="s">
        <v>9138</v>
      </c>
      <c r="U2502" s="3" t="s">
        <v>9138</v>
      </c>
      <c r="V2502" s="3" t="s">
        <v>9138</v>
      </c>
      <c r="W2502" s="3" t="s">
        <v>9138</v>
      </c>
      <c r="Z2502" s="3" t="s">
        <v>27327</v>
      </c>
      <c r="AA2502" s="3" t="s">
        <v>32613</v>
      </c>
      <c r="AB2502" s="3" t="s">
        <v>27331</v>
      </c>
      <c r="AC2502" s="3" t="s">
        <v>18649</v>
      </c>
      <c r="AD2502" s="3" t="s">
        <v>32643</v>
      </c>
      <c r="AE2502" s="3" t="s">
        <v>15559</v>
      </c>
      <c r="AF2502" s="3" t="s">
        <v>15560</v>
      </c>
      <c r="AG2502" s="3" t="s">
        <v>33499</v>
      </c>
      <c r="AH2502" s="3" t="s">
        <v>32564</v>
      </c>
      <c r="AI2502" s="3" t="s">
        <v>32565</v>
      </c>
      <c r="AJ2502" s="3" t="s">
        <v>32659</v>
      </c>
      <c r="AK2502" s="3" t="s">
        <v>32555</v>
      </c>
      <c r="AL2502" s="3" t="s">
        <v>32669</v>
      </c>
      <c r="AM2502" s="3" t="s">
        <v>35117</v>
      </c>
      <c r="AN2502" s="3">
        <v>0</v>
      </c>
    </row>
    <row r="2503" spans="1:40" x14ac:dyDescent="0.25">
      <c r="A2503" s="3">
        <f t="shared" si="39"/>
        <v>2502</v>
      </c>
      <c r="B2503" s="3" t="s">
        <v>8005</v>
      </c>
      <c r="C2503" s="3" t="s">
        <v>13671</v>
      </c>
      <c r="D2503" s="3" t="s">
        <v>13672</v>
      </c>
      <c r="E2503" s="3" t="s">
        <v>9178</v>
      </c>
      <c r="F2503" s="3" t="s">
        <v>9137</v>
      </c>
      <c r="G2503" s="3" t="s">
        <v>9138</v>
      </c>
      <c r="H2503" s="3" t="s">
        <v>27332</v>
      </c>
      <c r="I2503" s="3" t="s">
        <v>15694</v>
      </c>
      <c r="J2503" s="3">
        <v>2</v>
      </c>
      <c r="K2503" s="3" t="s">
        <v>16101</v>
      </c>
      <c r="L2503" s="3" t="s">
        <v>27333</v>
      </c>
      <c r="M2503" s="3" t="s">
        <v>35296</v>
      </c>
      <c r="N2503" s="3" t="s">
        <v>27334</v>
      </c>
      <c r="O2503" s="3" t="s">
        <v>34413</v>
      </c>
      <c r="P2503" s="3" t="s">
        <v>15554</v>
      </c>
      <c r="Q2503" s="3" t="s">
        <v>16070</v>
      </c>
      <c r="R2503" s="3" t="s">
        <v>25208</v>
      </c>
      <c r="S2503" s="3" t="s">
        <v>27335</v>
      </c>
      <c r="T2503" s="3" t="s">
        <v>9138</v>
      </c>
      <c r="U2503" s="3" t="s">
        <v>9138</v>
      </c>
      <c r="V2503" s="3" t="s">
        <v>9138</v>
      </c>
      <c r="W2503" s="3" t="s">
        <v>9138</v>
      </c>
      <c r="Z2503" s="3" t="s">
        <v>27336</v>
      </c>
      <c r="AA2503" s="3" t="s">
        <v>32572</v>
      </c>
      <c r="AC2503" s="3" t="s">
        <v>27337</v>
      </c>
      <c r="AD2503" s="3" t="s">
        <v>32643</v>
      </c>
      <c r="AE2503" s="3" t="s">
        <v>15559</v>
      </c>
      <c r="AF2503" s="3" t="s">
        <v>15560</v>
      </c>
      <c r="AG2503" s="3" t="s">
        <v>33499</v>
      </c>
      <c r="AH2503" s="3" t="s">
        <v>32564</v>
      </c>
      <c r="AI2503" s="3" t="s">
        <v>32565</v>
      </c>
      <c r="AJ2503" s="3" t="s">
        <v>32579</v>
      </c>
      <c r="AK2503" s="3" t="s">
        <v>32555</v>
      </c>
      <c r="AL2503" s="3" t="s">
        <v>32659</v>
      </c>
      <c r="AM2503" s="3" t="s">
        <v>35117</v>
      </c>
      <c r="AN2503" s="3">
        <v>0</v>
      </c>
    </row>
    <row r="2504" spans="1:40" x14ac:dyDescent="0.25">
      <c r="A2504" s="3">
        <f t="shared" si="39"/>
        <v>2503</v>
      </c>
      <c r="B2504" s="3" t="s">
        <v>8006</v>
      </c>
      <c r="C2504" s="3" t="s">
        <v>13673</v>
      </c>
      <c r="D2504" s="3" t="s">
        <v>13674</v>
      </c>
      <c r="E2504" s="3" t="s">
        <v>9178</v>
      </c>
      <c r="F2504" s="3" t="s">
        <v>9137</v>
      </c>
      <c r="G2504" s="3" t="s">
        <v>9138</v>
      </c>
      <c r="H2504" s="3" t="s">
        <v>27338</v>
      </c>
      <c r="I2504" s="3" t="s">
        <v>15694</v>
      </c>
      <c r="J2504" s="3">
        <v>2</v>
      </c>
      <c r="K2504" s="3" t="s">
        <v>16101</v>
      </c>
      <c r="M2504" s="3" t="s">
        <v>35297</v>
      </c>
      <c r="N2504" s="3" t="s">
        <v>9138</v>
      </c>
      <c r="O2504" s="3" t="s">
        <v>34285</v>
      </c>
      <c r="P2504" s="3" t="s">
        <v>15554</v>
      </c>
      <c r="Q2504" s="3" t="s">
        <v>23569</v>
      </c>
      <c r="R2504" s="3" t="s">
        <v>25140</v>
      </c>
      <c r="S2504" s="3" t="s">
        <v>27339</v>
      </c>
      <c r="T2504" s="3" t="s">
        <v>9138</v>
      </c>
      <c r="U2504" s="3" t="s">
        <v>9138</v>
      </c>
      <c r="V2504" s="3" t="s">
        <v>9138</v>
      </c>
      <c r="W2504" s="3" t="s">
        <v>9138</v>
      </c>
      <c r="Z2504" s="3" t="s">
        <v>27340</v>
      </c>
      <c r="AA2504" s="3" t="s">
        <v>33335</v>
      </c>
      <c r="AC2504" s="3" t="s">
        <v>18682</v>
      </c>
      <c r="AD2504" s="3" t="s">
        <v>32643</v>
      </c>
      <c r="AE2504" s="3" t="s">
        <v>15559</v>
      </c>
      <c r="AF2504" s="3" t="s">
        <v>15560</v>
      </c>
      <c r="AG2504" s="3" t="s">
        <v>33499</v>
      </c>
      <c r="AH2504" s="3" t="s">
        <v>32564</v>
      </c>
      <c r="AI2504" s="3" t="s">
        <v>32565</v>
      </c>
      <c r="AJ2504" s="3" t="s">
        <v>32659</v>
      </c>
      <c r="AK2504" s="3" t="s">
        <v>32548</v>
      </c>
      <c r="AL2504" s="3" t="s">
        <v>32556</v>
      </c>
      <c r="AM2504" s="3" t="s">
        <v>34244</v>
      </c>
      <c r="AN2504" s="3">
        <v>0</v>
      </c>
    </row>
    <row r="2505" spans="1:40" x14ac:dyDescent="0.25">
      <c r="A2505" s="3">
        <f t="shared" si="39"/>
        <v>2504</v>
      </c>
      <c r="B2505" s="3" t="s">
        <v>8007</v>
      </c>
      <c r="C2505" s="3" t="s">
        <v>13675</v>
      </c>
      <c r="D2505" s="3" t="s">
        <v>13676</v>
      </c>
      <c r="E2505" s="3" t="s">
        <v>9178</v>
      </c>
      <c r="F2505" s="3" t="s">
        <v>9137</v>
      </c>
      <c r="G2505" s="3" t="s">
        <v>9138</v>
      </c>
      <c r="H2505" s="3" t="s">
        <v>27341</v>
      </c>
      <c r="I2505" s="3" t="s">
        <v>15694</v>
      </c>
      <c r="J2505" s="3">
        <v>2</v>
      </c>
      <c r="K2505" s="3" t="s">
        <v>16101</v>
      </c>
      <c r="L2505" s="3" t="s">
        <v>23851</v>
      </c>
      <c r="M2505" s="3" t="s">
        <v>35298</v>
      </c>
      <c r="N2505" s="3" t="s">
        <v>9138</v>
      </c>
      <c r="O2505" s="3" t="s">
        <v>35298</v>
      </c>
      <c r="P2505" s="3" t="s">
        <v>15554</v>
      </c>
      <c r="Q2505" s="3" t="s">
        <v>23586</v>
      </c>
      <c r="R2505" s="3" t="s">
        <v>27342</v>
      </c>
      <c r="S2505" s="3" t="s">
        <v>27343</v>
      </c>
      <c r="T2505" s="3" t="s">
        <v>9138</v>
      </c>
      <c r="U2505" s="3" t="s">
        <v>9138</v>
      </c>
      <c r="V2505" s="3" t="s">
        <v>9138</v>
      </c>
      <c r="W2505" s="3" t="s">
        <v>9138</v>
      </c>
      <c r="Z2505" s="3" t="s">
        <v>27340</v>
      </c>
      <c r="AA2505" s="3" t="s">
        <v>35299</v>
      </c>
      <c r="AC2505" s="3" t="s">
        <v>18681</v>
      </c>
      <c r="AD2505" s="3" t="s">
        <v>32643</v>
      </c>
      <c r="AE2505" s="3" t="s">
        <v>15559</v>
      </c>
      <c r="AF2505" s="3" t="s">
        <v>15560</v>
      </c>
      <c r="AG2505" s="3" t="s">
        <v>33499</v>
      </c>
      <c r="AH2505" s="3" t="s">
        <v>32564</v>
      </c>
      <c r="AI2505" s="3" t="s">
        <v>32565</v>
      </c>
      <c r="AJ2505" s="3" t="s">
        <v>32678</v>
      </c>
      <c r="AK2505" s="3" t="s">
        <v>32548</v>
      </c>
      <c r="AL2505" s="3" t="s">
        <v>32659</v>
      </c>
      <c r="AM2505" s="3" t="s">
        <v>34931</v>
      </c>
      <c r="AN2505" s="3">
        <v>0</v>
      </c>
    </row>
    <row r="2506" spans="1:40" x14ac:dyDescent="0.25">
      <c r="A2506" s="3">
        <f t="shared" si="39"/>
        <v>2505</v>
      </c>
      <c r="B2506" s="3" t="s">
        <v>8008</v>
      </c>
      <c r="C2506" s="3" t="s">
        <v>13677</v>
      </c>
      <c r="D2506" s="3" t="s">
        <v>13678</v>
      </c>
      <c r="E2506" s="3" t="s">
        <v>9178</v>
      </c>
      <c r="F2506" s="3" t="s">
        <v>9137</v>
      </c>
      <c r="G2506" s="3" t="s">
        <v>9138</v>
      </c>
      <c r="H2506" s="3" t="s">
        <v>27344</v>
      </c>
      <c r="I2506" s="3" t="s">
        <v>15694</v>
      </c>
      <c r="J2506" s="3">
        <v>2</v>
      </c>
      <c r="K2506" s="3" t="s">
        <v>16101</v>
      </c>
      <c r="L2506" s="3" t="s">
        <v>27345</v>
      </c>
      <c r="M2506" s="3" t="s">
        <v>35300</v>
      </c>
      <c r="N2506" s="3" t="s">
        <v>9138</v>
      </c>
      <c r="O2506" s="3" t="s">
        <v>34285</v>
      </c>
      <c r="P2506" s="3" t="s">
        <v>15554</v>
      </c>
      <c r="Q2506" s="3" t="s">
        <v>23569</v>
      </c>
      <c r="R2506" s="3" t="s">
        <v>23570</v>
      </c>
      <c r="S2506" s="3" t="s">
        <v>27346</v>
      </c>
      <c r="T2506" s="3" t="s">
        <v>9138</v>
      </c>
      <c r="U2506" s="3" t="s">
        <v>9138</v>
      </c>
      <c r="V2506" s="3" t="s">
        <v>9138</v>
      </c>
      <c r="W2506" s="3" t="s">
        <v>9138</v>
      </c>
      <c r="Z2506" s="3" t="s">
        <v>27347</v>
      </c>
      <c r="AA2506" s="3" t="s">
        <v>32595</v>
      </c>
      <c r="AB2506" s="3" t="s">
        <v>27348</v>
      </c>
      <c r="AC2506" s="3" t="s">
        <v>18631</v>
      </c>
      <c r="AD2506" s="3" t="s">
        <v>32643</v>
      </c>
      <c r="AE2506" s="3" t="s">
        <v>15559</v>
      </c>
      <c r="AF2506" s="3" t="s">
        <v>15560</v>
      </c>
      <c r="AG2506" s="3" t="s">
        <v>33499</v>
      </c>
      <c r="AH2506" s="3" t="s">
        <v>32564</v>
      </c>
      <c r="AI2506" s="3" t="s">
        <v>32565</v>
      </c>
      <c r="AJ2506" s="3" t="s">
        <v>32560</v>
      </c>
      <c r="AK2506" s="3" t="s">
        <v>32548</v>
      </c>
      <c r="AL2506" s="3" t="s">
        <v>32678</v>
      </c>
      <c r="AM2506" s="3" t="s">
        <v>34692</v>
      </c>
      <c r="AN2506" s="3">
        <v>0</v>
      </c>
    </row>
    <row r="2507" spans="1:40" x14ac:dyDescent="0.25">
      <c r="A2507" s="3">
        <f t="shared" si="39"/>
        <v>2506</v>
      </c>
      <c r="B2507" s="3" t="s">
        <v>8009</v>
      </c>
      <c r="C2507" s="3" t="s">
        <v>13679</v>
      </c>
      <c r="D2507" s="3" t="s">
        <v>13150</v>
      </c>
      <c r="E2507" s="3" t="s">
        <v>9165</v>
      </c>
      <c r="F2507" s="3" t="s">
        <v>9137</v>
      </c>
      <c r="G2507" s="3" t="s">
        <v>9138</v>
      </c>
      <c r="H2507" s="3" t="s">
        <v>27349</v>
      </c>
      <c r="I2507" s="3" t="s">
        <v>15694</v>
      </c>
      <c r="J2507" s="3">
        <v>2</v>
      </c>
      <c r="K2507" s="3" t="s">
        <v>19125</v>
      </c>
      <c r="M2507" s="3" t="s">
        <v>35301</v>
      </c>
      <c r="N2507" s="3" t="s">
        <v>9138</v>
      </c>
      <c r="O2507" s="3" t="s">
        <v>34285</v>
      </c>
      <c r="P2507" s="3" t="s">
        <v>15554</v>
      </c>
      <c r="Q2507" s="3" t="s">
        <v>23569</v>
      </c>
      <c r="R2507" s="3" t="s">
        <v>25200</v>
      </c>
      <c r="S2507" s="3" t="s">
        <v>27350</v>
      </c>
      <c r="T2507" s="3" t="s">
        <v>9138</v>
      </c>
      <c r="U2507" s="3" t="s">
        <v>9138</v>
      </c>
      <c r="V2507" s="3" t="s">
        <v>9138</v>
      </c>
      <c r="W2507" s="3" t="s">
        <v>9138</v>
      </c>
      <c r="Z2507" s="3" t="s">
        <v>27351</v>
      </c>
      <c r="AA2507" s="3" t="s">
        <v>33044</v>
      </c>
      <c r="AB2507" s="3" t="s">
        <v>27352</v>
      </c>
      <c r="AC2507" s="3" t="s">
        <v>21102</v>
      </c>
      <c r="AD2507" s="3" t="s">
        <v>32643</v>
      </c>
      <c r="AE2507" s="3" t="s">
        <v>15559</v>
      </c>
      <c r="AF2507" s="3" t="s">
        <v>15560</v>
      </c>
      <c r="AG2507" s="3" t="s">
        <v>33499</v>
      </c>
      <c r="AH2507" s="3" t="s">
        <v>32564</v>
      </c>
      <c r="AI2507" s="3" t="s">
        <v>32565</v>
      </c>
      <c r="AJ2507" s="3" t="s">
        <v>32723</v>
      </c>
      <c r="AK2507" s="3" t="s">
        <v>32583</v>
      </c>
      <c r="AL2507" s="3" t="s">
        <v>32856</v>
      </c>
      <c r="AM2507" s="3" t="s">
        <v>35302</v>
      </c>
      <c r="AN2507" s="3">
        <v>0</v>
      </c>
    </row>
    <row r="2508" spans="1:40" x14ac:dyDescent="0.25">
      <c r="A2508" s="3">
        <f t="shared" si="39"/>
        <v>2507</v>
      </c>
      <c r="B2508" s="3" t="s">
        <v>8010</v>
      </c>
      <c r="C2508" s="3" t="s">
        <v>13680</v>
      </c>
      <c r="D2508" s="3" t="s">
        <v>13681</v>
      </c>
      <c r="E2508" s="3" t="s">
        <v>9178</v>
      </c>
      <c r="F2508" s="3" t="s">
        <v>9137</v>
      </c>
      <c r="G2508" s="3" t="s">
        <v>9138</v>
      </c>
      <c r="H2508" s="3" t="s">
        <v>27353</v>
      </c>
      <c r="I2508" s="3" t="s">
        <v>15694</v>
      </c>
      <c r="J2508" s="3">
        <v>2</v>
      </c>
      <c r="K2508" s="3" t="s">
        <v>16101</v>
      </c>
      <c r="L2508" s="3" t="s">
        <v>27354</v>
      </c>
      <c r="M2508" s="3" t="s">
        <v>35294</v>
      </c>
      <c r="N2508" s="3" t="s">
        <v>27355</v>
      </c>
      <c r="O2508" s="3" t="s">
        <v>35294</v>
      </c>
      <c r="P2508" s="3" t="s">
        <v>15554</v>
      </c>
      <c r="Q2508" s="3" t="s">
        <v>23569</v>
      </c>
      <c r="R2508" s="3" t="s">
        <v>27356</v>
      </c>
      <c r="S2508" s="3" t="s">
        <v>27357</v>
      </c>
      <c r="T2508" s="3" t="s">
        <v>9138</v>
      </c>
      <c r="U2508" s="3" t="s">
        <v>9138</v>
      </c>
      <c r="V2508" s="3" t="s">
        <v>9138</v>
      </c>
      <c r="W2508" s="3" t="s">
        <v>9138</v>
      </c>
      <c r="Z2508" s="3" t="s">
        <v>27289</v>
      </c>
      <c r="AA2508" s="3" t="s">
        <v>32787</v>
      </c>
      <c r="AB2508" s="3" t="s">
        <v>27289</v>
      </c>
      <c r="AC2508" s="3" t="s">
        <v>18675</v>
      </c>
      <c r="AD2508" s="3" t="s">
        <v>32643</v>
      </c>
      <c r="AE2508" s="3" t="s">
        <v>15559</v>
      </c>
      <c r="AF2508" s="3" t="s">
        <v>15560</v>
      </c>
      <c r="AG2508" s="3" t="s">
        <v>33499</v>
      </c>
      <c r="AH2508" s="3" t="s">
        <v>32564</v>
      </c>
      <c r="AI2508" s="3" t="s">
        <v>32565</v>
      </c>
      <c r="AJ2508" s="3" t="s">
        <v>32556</v>
      </c>
      <c r="AK2508" s="3" t="s">
        <v>32583</v>
      </c>
      <c r="AL2508" s="3" t="s">
        <v>32714</v>
      </c>
      <c r="AM2508" s="3" t="s">
        <v>34279</v>
      </c>
      <c r="AN2508" s="3">
        <v>0</v>
      </c>
    </row>
    <row r="2509" spans="1:40" x14ac:dyDescent="0.25">
      <c r="A2509" s="3">
        <f t="shared" si="39"/>
        <v>2508</v>
      </c>
      <c r="B2509" s="3" t="s">
        <v>8011</v>
      </c>
      <c r="C2509" s="3" t="s">
        <v>13682</v>
      </c>
      <c r="D2509" s="3" t="s">
        <v>13683</v>
      </c>
      <c r="E2509" s="3" t="s">
        <v>9165</v>
      </c>
      <c r="F2509" s="3" t="s">
        <v>9137</v>
      </c>
      <c r="G2509" s="3" t="s">
        <v>9138</v>
      </c>
      <c r="H2509" s="3" t="s">
        <v>27358</v>
      </c>
      <c r="I2509" s="3" t="s">
        <v>15694</v>
      </c>
      <c r="J2509" s="3">
        <v>2</v>
      </c>
      <c r="K2509" s="3" t="s">
        <v>16101</v>
      </c>
      <c r="L2509" s="3" t="s">
        <v>27318</v>
      </c>
      <c r="M2509" s="3" t="s">
        <v>35303</v>
      </c>
      <c r="N2509" s="3" t="s">
        <v>27318</v>
      </c>
      <c r="O2509" s="3" t="s">
        <v>34357</v>
      </c>
      <c r="P2509" s="3" t="s">
        <v>15554</v>
      </c>
      <c r="Q2509" s="3" t="s">
        <v>23569</v>
      </c>
      <c r="R2509" s="3" t="s">
        <v>27359</v>
      </c>
      <c r="S2509" s="3" t="s">
        <v>27360</v>
      </c>
      <c r="T2509" s="3" t="s">
        <v>9138</v>
      </c>
      <c r="U2509" s="3" t="s">
        <v>9138</v>
      </c>
      <c r="V2509" s="3" t="s">
        <v>9138</v>
      </c>
      <c r="W2509" s="3" t="s">
        <v>9138</v>
      </c>
      <c r="Z2509" s="3" t="s">
        <v>21035</v>
      </c>
      <c r="AA2509" s="3" t="s">
        <v>33079</v>
      </c>
      <c r="AB2509" s="3" t="s">
        <v>27361</v>
      </c>
      <c r="AC2509" s="3" t="s">
        <v>27362</v>
      </c>
      <c r="AD2509" s="3" t="s">
        <v>32643</v>
      </c>
      <c r="AE2509" s="3" t="s">
        <v>15559</v>
      </c>
      <c r="AF2509" s="3" t="s">
        <v>15560</v>
      </c>
      <c r="AG2509" s="3" t="s">
        <v>33499</v>
      </c>
      <c r="AH2509" s="3" t="s">
        <v>32564</v>
      </c>
      <c r="AI2509" s="3" t="s">
        <v>32565</v>
      </c>
      <c r="AJ2509" s="3" t="s">
        <v>32603</v>
      </c>
      <c r="AK2509" s="3" t="s">
        <v>32549</v>
      </c>
      <c r="AL2509" s="3" t="s">
        <v>32723</v>
      </c>
      <c r="AM2509" s="3" t="s">
        <v>35304</v>
      </c>
      <c r="AN2509" s="3">
        <v>0</v>
      </c>
    </row>
    <row r="2510" spans="1:40" x14ac:dyDescent="0.25">
      <c r="A2510" s="3">
        <f t="shared" si="39"/>
        <v>2509</v>
      </c>
      <c r="B2510" s="3" t="s">
        <v>8012</v>
      </c>
      <c r="C2510" s="3" t="s">
        <v>13684</v>
      </c>
      <c r="D2510" s="3" t="s">
        <v>12082</v>
      </c>
      <c r="E2510" s="3" t="s">
        <v>9178</v>
      </c>
      <c r="F2510" s="3" t="s">
        <v>9137</v>
      </c>
      <c r="G2510" s="3" t="s">
        <v>9138</v>
      </c>
      <c r="H2510" s="3" t="s">
        <v>27363</v>
      </c>
      <c r="I2510" s="3" t="s">
        <v>15694</v>
      </c>
      <c r="J2510" s="3">
        <v>2</v>
      </c>
      <c r="K2510" s="3" t="s">
        <v>16101</v>
      </c>
      <c r="L2510" s="3" t="s">
        <v>27364</v>
      </c>
      <c r="M2510" s="3" t="s">
        <v>35074</v>
      </c>
      <c r="N2510" s="3" t="s">
        <v>27365</v>
      </c>
      <c r="O2510" s="3" t="s">
        <v>35288</v>
      </c>
      <c r="P2510" s="3" t="s">
        <v>15554</v>
      </c>
      <c r="Q2510" s="3" t="s">
        <v>23586</v>
      </c>
      <c r="R2510" s="3" t="s">
        <v>18635</v>
      </c>
      <c r="S2510" s="3" t="s">
        <v>27366</v>
      </c>
      <c r="T2510" s="3" t="s">
        <v>9138</v>
      </c>
      <c r="U2510" s="3" t="s">
        <v>9138</v>
      </c>
      <c r="V2510" s="3" t="s">
        <v>9138</v>
      </c>
      <c r="W2510" s="3" t="s">
        <v>9138</v>
      </c>
      <c r="Z2510" s="3" t="s">
        <v>27367</v>
      </c>
      <c r="AA2510" s="3" t="s">
        <v>32568</v>
      </c>
      <c r="AB2510" s="3" t="s">
        <v>27368</v>
      </c>
      <c r="AC2510" s="3" t="s">
        <v>18719</v>
      </c>
      <c r="AD2510" s="3" t="s">
        <v>32643</v>
      </c>
      <c r="AE2510" s="3" t="s">
        <v>15559</v>
      </c>
      <c r="AF2510" s="3" t="s">
        <v>15560</v>
      </c>
      <c r="AG2510" s="3" t="s">
        <v>33499</v>
      </c>
      <c r="AH2510" s="3" t="s">
        <v>32564</v>
      </c>
      <c r="AI2510" s="3" t="s">
        <v>32565</v>
      </c>
      <c r="AJ2510" s="3" t="s">
        <v>32579</v>
      </c>
      <c r="AK2510" s="3" t="s">
        <v>32548</v>
      </c>
      <c r="AL2510" s="3" t="s">
        <v>32669</v>
      </c>
      <c r="AM2510" s="3" t="s">
        <v>34599</v>
      </c>
      <c r="AN2510" s="3">
        <v>0</v>
      </c>
    </row>
    <row r="2511" spans="1:40" x14ac:dyDescent="0.25">
      <c r="A2511" s="3">
        <f t="shared" si="39"/>
        <v>2510</v>
      </c>
      <c r="B2511" s="3" t="s">
        <v>8013</v>
      </c>
      <c r="C2511" s="3" t="s">
        <v>13685</v>
      </c>
      <c r="D2511" s="3" t="s">
        <v>13686</v>
      </c>
      <c r="E2511" s="3" t="s">
        <v>9178</v>
      </c>
      <c r="F2511" s="3" t="s">
        <v>9137</v>
      </c>
      <c r="G2511" s="3" t="s">
        <v>9138</v>
      </c>
      <c r="H2511" s="3" t="s">
        <v>27369</v>
      </c>
      <c r="I2511" s="3" t="s">
        <v>15694</v>
      </c>
      <c r="J2511" s="3">
        <v>2</v>
      </c>
      <c r="K2511" s="3" t="s">
        <v>16101</v>
      </c>
      <c r="L2511" s="3" t="s">
        <v>27370</v>
      </c>
      <c r="M2511" s="3" t="s">
        <v>34413</v>
      </c>
      <c r="N2511" s="3" t="s">
        <v>27370</v>
      </c>
      <c r="O2511" s="3" t="s">
        <v>34413</v>
      </c>
      <c r="P2511" s="3" t="s">
        <v>15554</v>
      </c>
      <c r="Q2511" s="3" t="s">
        <v>16070</v>
      </c>
      <c r="R2511" s="3" t="s">
        <v>27371</v>
      </c>
      <c r="S2511" s="3" t="s">
        <v>27372</v>
      </c>
      <c r="T2511" s="3" t="s">
        <v>9138</v>
      </c>
      <c r="U2511" s="3" t="s">
        <v>9138</v>
      </c>
      <c r="V2511" s="3" t="s">
        <v>9138</v>
      </c>
      <c r="W2511" s="3" t="s">
        <v>9138</v>
      </c>
      <c r="Z2511" s="3" t="s">
        <v>27373</v>
      </c>
      <c r="AA2511" s="3" t="s">
        <v>32558</v>
      </c>
      <c r="AB2511" s="3" t="s">
        <v>27374</v>
      </c>
      <c r="AC2511" s="3" t="s">
        <v>18719</v>
      </c>
      <c r="AD2511" s="3" t="s">
        <v>32643</v>
      </c>
      <c r="AE2511" s="3" t="s">
        <v>15559</v>
      </c>
      <c r="AF2511" s="3" t="s">
        <v>15560</v>
      </c>
      <c r="AG2511" s="3" t="s">
        <v>33499</v>
      </c>
      <c r="AH2511" s="3" t="s">
        <v>32564</v>
      </c>
      <c r="AI2511" s="3" t="s">
        <v>32565</v>
      </c>
      <c r="AJ2511" s="3" t="s">
        <v>32560</v>
      </c>
      <c r="AK2511" s="3" t="s">
        <v>32583</v>
      </c>
      <c r="AL2511" s="3" t="s">
        <v>32579</v>
      </c>
      <c r="AM2511" s="3" t="s">
        <v>35291</v>
      </c>
      <c r="AN2511" s="3">
        <v>0</v>
      </c>
    </row>
    <row r="2512" spans="1:40" x14ac:dyDescent="0.25">
      <c r="A2512" s="3">
        <f t="shared" si="39"/>
        <v>2511</v>
      </c>
      <c r="B2512" s="3" t="s">
        <v>8014</v>
      </c>
      <c r="C2512" s="3" t="s">
        <v>13687</v>
      </c>
      <c r="D2512" s="3" t="s">
        <v>13688</v>
      </c>
      <c r="E2512" s="3" t="s">
        <v>9178</v>
      </c>
      <c r="F2512" s="3" t="s">
        <v>9137</v>
      </c>
      <c r="G2512" s="3" t="s">
        <v>9138</v>
      </c>
      <c r="H2512" s="3" t="s">
        <v>27375</v>
      </c>
      <c r="I2512" s="3" t="s">
        <v>15694</v>
      </c>
      <c r="J2512" s="3">
        <v>2</v>
      </c>
      <c r="K2512" s="3" t="s">
        <v>16101</v>
      </c>
      <c r="L2512" s="3" t="s">
        <v>27376</v>
      </c>
      <c r="M2512" s="3" t="s">
        <v>34415</v>
      </c>
      <c r="N2512" s="3" t="s">
        <v>27377</v>
      </c>
      <c r="O2512" s="3" t="s">
        <v>34393</v>
      </c>
      <c r="P2512" s="3" t="s">
        <v>15554</v>
      </c>
      <c r="Q2512" s="3" t="s">
        <v>23569</v>
      </c>
      <c r="R2512" s="3" t="s">
        <v>23570</v>
      </c>
      <c r="S2512" s="3" t="s">
        <v>27378</v>
      </c>
      <c r="T2512" s="3" t="s">
        <v>9138</v>
      </c>
      <c r="U2512" s="3" t="s">
        <v>9138</v>
      </c>
      <c r="V2512" s="3" t="s">
        <v>9138</v>
      </c>
      <c r="W2512" s="3" t="s">
        <v>9138</v>
      </c>
      <c r="Z2512" s="3" t="s">
        <v>27379</v>
      </c>
      <c r="AA2512" s="3" t="s">
        <v>15615</v>
      </c>
      <c r="AB2512" s="3" t="s">
        <v>27380</v>
      </c>
      <c r="AC2512" s="3" t="s">
        <v>21091</v>
      </c>
      <c r="AD2512" s="3" t="s">
        <v>32643</v>
      </c>
      <c r="AE2512" s="3" t="s">
        <v>15559</v>
      </c>
      <c r="AF2512" s="3" t="s">
        <v>15560</v>
      </c>
      <c r="AG2512" s="3" t="s">
        <v>33499</v>
      </c>
      <c r="AH2512" s="3" t="s">
        <v>32564</v>
      </c>
      <c r="AI2512" s="3" t="s">
        <v>32565</v>
      </c>
      <c r="AJ2512" s="3" t="s">
        <v>32556</v>
      </c>
      <c r="AK2512" s="3" t="s">
        <v>32548</v>
      </c>
      <c r="AL2512" s="3" t="s">
        <v>32606</v>
      </c>
      <c r="AM2512" s="3" t="s">
        <v>34309</v>
      </c>
      <c r="AN2512" s="3">
        <v>0</v>
      </c>
    </row>
    <row r="2513" spans="1:40" x14ac:dyDescent="0.25">
      <c r="A2513" s="3">
        <f t="shared" si="39"/>
        <v>2512</v>
      </c>
      <c r="B2513" s="3" t="s">
        <v>8015</v>
      </c>
      <c r="C2513" s="3" t="s">
        <v>11519</v>
      </c>
      <c r="D2513" s="3" t="s">
        <v>13689</v>
      </c>
      <c r="E2513" s="3" t="s">
        <v>9178</v>
      </c>
      <c r="F2513" s="3" t="s">
        <v>9137</v>
      </c>
      <c r="G2513" s="3" t="s">
        <v>9138</v>
      </c>
      <c r="H2513" s="3" t="s">
        <v>27381</v>
      </c>
      <c r="I2513" s="3" t="s">
        <v>15694</v>
      </c>
      <c r="J2513" s="3">
        <v>2</v>
      </c>
      <c r="K2513" s="3" t="s">
        <v>19125</v>
      </c>
      <c r="L2513" s="3" t="s">
        <v>32547</v>
      </c>
      <c r="M2513" s="3" t="s">
        <v>35305</v>
      </c>
      <c r="N2513" s="3" t="s">
        <v>27382</v>
      </c>
      <c r="O2513" s="3" t="s">
        <v>35305</v>
      </c>
      <c r="P2513" s="3" t="s">
        <v>15554</v>
      </c>
      <c r="Q2513" s="3" t="s">
        <v>23569</v>
      </c>
      <c r="R2513" s="3" t="s">
        <v>25174</v>
      </c>
      <c r="S2513" s="3" t="s">
        <v>27383</v>
      </c>
      <c r="T2513" s="3" t="s">
        <v>9138</v>
      </c>
      <c r="U2513" s="3" t="s">
        <v>9138</v>
      </c>
      <c r="V2513" s="3" t="s">
        <v>9138</v>
      </c>
      <c r="W2513" s="3" t="s">
        <v>9138</v>
      </c>
      <c r="Z2513" s="3" t="s">
        <v>27384</v>
      </c>
      <c r="AA2513" s="3" t="s">
        <v>27385</v>
      </c>
      <c r="AB2513" s="3" t="s">
        <v>20962</v>
      </c>
      <c r="AC2513" s="3" t="s">
        <v>21091</v>
      </c>
      <c r="AD2513" s="3" t="s">
        <v>32643</v>
      </c>
      <c r="AE2513" s="3" t="s">
        <v>15559</v>
      </c>
      <c r="AF2513" s="3" t="s">
        <v>15560</v>
      </c>
      <c r="AG2513" s="3" t="s">
        <v>33499</v>
      </c>
      <c r="AH2513" s="3" t="s">
        <v>32564</v>
      </c>
      <c r="AI2513" s="3" t="s">
        <v>32565</v>
      </c>
      <c r="AJ2513" s="3" t="s">
        <v>32687</v>
      </c>
      <c r="AK2513" s="3" t="s">
        <v>32555</v>
      </c>
      <c r="AL2513" s="3" t="s">
        <v>32678</v>
      </c>
      <c r="AM2513" s="3" t="s">
        <v>34909</v>
      </c>
      <c r="AN2513" s="3">
        <v>0</v>
      </c>
    </row>
    <row r="2514" spans="1:40" x14ac:dyDescent="0.25">
      <c r="A2514" s="3">
        <f t="shared" si="39"/>
        <v>2513</v>
      </c>
      <c r="B2514" s="3" t="s">
        <v>8016</v>
      </c>
      <c r="C2514" s="3" t="s">
        <v>13690</v>
      </c>
      <c r="D2514" s="3" t="s">
        <v>11557</v>
      </c>
      <c r="E2514" s="3" t="s">
        <v>9178</v>
      </c>
      <c r="F2514" s="3" t="s">
        <v>9137</v>
      </c>
      <c r="G2514" s="3" t="s">
        <v>9138</v>
      </c>
      <c r="H2514" s="3" t="s">
        <v>27386</v>
      </c>
      <c r="I2514" s="3" t="s">
        <v>15694</v>
      </c>
      <c r="J2514" s="3">
        <v>2</v>
      </c>
      <c r="K2514" s="3" t="s">
        <v>16101</v>
      </c>
      <c r="L2514" s="3" t="s">
        <v>27387</v>
      </c>
      <c r="M2514" s="3" t="s">
        <v>35306</v>
      </c>
      <c r="N2514" s="3" t="s">
        <v>27388</v>
      </c>
      <c r="O2514" s="3" t="s">
        <v>35307</v>
      </c>
      <c r="P2514" s="3" t="s">
        <v>15554</v>
      </c>
      <c r="Q2514" s="3" t="s">
        <v>23569</v>
      </c>
      <c r="R2514" s="3" t="s">
        <v>27263</v>
      </c>
      <c r="S2514" s="3" t="s">
        <v>27389</v>
      </c>
      <c r="T2514" s="3" t="s">
        <v>9138</v>
      </c>
      <c r="U2514" s="3" t="s">
        <v>9138</v>
      </c>
      <c r="V2514" s="3" t="s">
        <v>9138</v>
      </c>
      <c r="W2514" s="3" t="s">
        <v>9138</v>
      </c>
      <c r="Z2514" s="3" t="s">
        <v>27390</v>
      </c>
      <c r="AA2514" s="3" t="s">
        <v>32764</v>
      </c>
      <c r="AB2514" s="3" t="s">
        <v>18163</v>
      </c>
      <c r="AC2514" s="3" t="s">
        <v>18702</v>
      </c>
      <c r="AD2514" s="3" t="s">
        <v>32643</v>
      </c>
      <c r="AE2514" s="3" t="s">
        <v>15559</v>
      </c>
      <c r="AF2514" s="3" t="s">
        <v>15560</v>
      </c>
      <c r="AG2514" s="3" t="s">
        <v>33499</v>
      </c>
      <c r="AH2514" s="3" t="s">
        <v>32564</v>
      </c>
      <c r="AI2514" s="3" t="s">
        <v>32565</v>
      </c>
      <c r="AJ2514" s="3" t="s">
        <v>32678</v>
      </c>
      <c r="AK2514" s="3" t="s">
        <v>32548</v>
      </c>
      <c r="AL2514" s="3" t="s">
        <v>32659</v>
      </c>
      <c r="AM2514" s="3" t="s">
        <v>34899</v>
      </c>
      <c r="AN2514" s="3">
        <v>0</v>
      </c>
    </row>
    <row r="2515" spans="1:40" x14ac:dyDescent="0.25">
      <c r="A2515" s="3">
        <f t="shared" si="39"/>
        <v>2514</v>
      </c>
      <c r="B2515" s="3" t="s">
        <v>8017</v>
      </c>
      <c r="C2515" s="3" t="s">
        <v>13691</v>
      </c>
      <c r="D2515" s="3" t="s">
        <v>13692</v>
      </c>
      <c r="E2515" s="3" t="s">
        <v>9178</v>
      </c>
      <c r="F2515" s="3" t="s">
        <v>9137</v>
      </c>
      <c r="G2515" s="3" t="s">
        <v>9138</v>
      </c>
      <c r="H2515" s="3" t="s">
        <v>27391</v>
      </c>
      <c r="I2515" s="3" t="s">
        <v>15694</v>
      </c>
      <c r="J2515" s="3">
        <v>2</v>
      </c>
      <c r="K2515" s="3" t="s">
        <v>16101</v>
      </c>
      <c r="L2515" s="3" t="s">
        <v>27392</v>
      </c>
      <c r="M2515" s="3" t="s">
        <v>35308</v>
      </c>
      <c r="N2515" s="3" t="s">
        <v>9138</v>
      </c>
      <c r="O2515" s="3" t="s">
        <v>34817</v>
      </c>
      <c r="P2515" s="3" t="s">
        <v>15554</v>
      </c>
      <c r="Q2515" s="3" t="s">
        <v>23569</v>
      </c>
      <c r="R2515" s="3" t="s">
        <v>25174</v>
      </c>
      <c r="S2515" s="3" t="s">
        <v>27393</v>
      </c>
      <c r="T2515" s="3" t="s">
        <v>9138</v>
      </c>
      <c r="U2515" s="3" t="s">
        <v>9138</v>
      </c>
      <c r="V2515" s="3" t="s">
        <v>9138</v>
      </c>
      <c r="W2515" s="3" t="s">
        <v>9138</v>
      </c>
      <c r="Z2515" s="3" t="s">
        <v>27394</v>
      </c>
      <c r="AA2515" s="3" t="s">
        <v>32675</v>
      </c>
      <c r="AB2515" s="3" t="s">
        <v>27395</v>
      </c>
      <c r="AC2515" s="3" t="s">
        <v>27396</v>
      </c>
      <c r="AD2515" s="3" t="s">
        <v>32643</v>
      </c>
      <c r="AE2515" s="3" t="s">
        <v>15559</v>
      </c>
      <c r="AF2515" s="3" t="s">
        <v>15560</v>
      </c>
      <c r="AG2515" s="3" t="s">
        <v>33499</v>
      </c>
      <c r="AH2515" s="3" t="s">
        <v>32564</v>
      </c>
      <c r="AI2515" s="3" t="s">
        <v>32565</v>
      </c>
      <c r="AJ2515" s="3" t="s">
        <v>32579</v>
      </c>
      <c r="AK2515" s="3" t="s">
        <v>32555</v>
      </c>
      <c r="AL2515" s="3" t="s">
        <v>32659</v>
      </c>
      <c r="AM2515" s="3" t="s">
        <v>34356</v>
      </c>
      <c r="AN2515" s="3">
        <v>0</v>
      </c>
    </row>
    <row r="2516" spans="1:40" x14ac:dyDescent="0.25">
      <c r="A2516" s="3">
        <f t="shared" si="39"/>
        <v>2515</v>
      </c>
      <c r="B2516" s="3" t="s">
        <v>8018</v>
      </c>
      <c r="C2516" s="3" t="s">
        <v>13693</v>
      </c>
      <c r="D2516" s="3" t="s">
        <v>13694</v>
      </c>
      <c r="E2516" s="3" t="s">
        <v>9165</v>
      </c>
      <c r="F2516" s="3" t="s">
        <v>9137</v>
      </c>
      <c r="G2516" s="3" t="s">
        <v>9138</v>
      </c>
      <c r="H2516" s="3" t="s">
        <v>27397</v>
      </c>
      <c r="I2516" s="3" t="s">
        <v>15694</v>
      </c>
      <c r="J2516" s="3">
        <v>2</v>
      </c>
      <c r="K2516" s="3" t="s">
        <v>16101</v>
      </c>
      <c r="L2516" s="3" t="s">
        <v>35309</v>
      </c>
      <c r="M2516" s="3" t="s">
        <v>35307</v>
      </c>
      <c r="N2516" s="3" t="s">
        <v>27398</v>
      </c>
      <c r="O2516" s="3" t="s">
        <v>35310</v>
      </c>
      <c r="P2516" s="3" t="s">
        <v>15554</v>
      </c>
      <c r="Q2516" s="3" t="s">
        <v>16070</v>
      </c>
      <c r="R2516" s="3" t="s">
        <v>25165</v>
      </c>
      <c r="S2516" s="3" t="s">
        <v>27399</v>
      </c>
      <c r="T2516" s="3" t="s">
        <v>9138</v>
      </c>
      <c r="U2516" s="3" t="s">
        <v>9138</v>
      </c>
      <c r="V2516" s="3" t="s">
        <v>9138</v>
      </c>
      <c r="W2516" s="3" t="s">
        <v>9138</v>
      </c>
      <c r="Z2516" s="3" t="s">
        <v>27394</v>
      </c>
      <c r="AA2516" s="3" t="s">
        <v>32764</v>
      </c>
      <c r="AB2516" s="3" t="s">
        <v>27400</v>
      </c>
      <c r="AC2516" s="3" t="s">
        <v>18702</v>
      </c>
      <c r="AD2516" s="3" t="s">
        <v>32643</v>
      </c>
      <c r="AE2516" s="3" t="s">
        <v>15559</v>
      </c>
      <c r="AF2516" s="3" t="s">
        <v>15560</v>
      </c>
      <c r="AG2516" s="3" t="s">
        <v>33499</v>
      </c>
      <c r="AH2516" s="3" t="s">
        <v>32564</v>
      </c>
      <c r="AI2516" s="3" t="s">
        <v>32565</v>
      </c>
      <c r="AJ2516" s="3" t="s">
        <v>32625</v>
      </c>
      <c r="AK2516" s="3" t="s">
        <v>32555</v>
      </c>
      <c r="AL2516" s="3" t="s">
        <v>32606</v>
      </c>
      <c r="AM2516" s="3" t="s">
        <v>35311</v>
      </c>
      <c r="AN2516" s="3">
        <v>0</v>
      </c>
    </row>
    <row r="2517" spans="1:40" x14ac:dyDescent="0.25">
      <c r="A2517" s="3">
        <f t="shared" si="39"/>
        <v>2516</v>
      </c>
      <c r="B2517" s="3" t="s">
        <v>8019</v>
      </c>
      <c r="C2517" s="3" t="s">
        <v>13695</v>
      </c>
      <c r="D2517" s="3" t="s">
        <v>13696</v>
      </c>
      <c r="E2517" s="3" t="s">
        <v>9178</v>
      </c>
      <c r="F2517" s="3" t="s">
        <v>9137</v>
      </c>
      <c r="G2517" s="3" t="s">
        <v>9138</v>
      </c>
      <c r="H2517" s="3" t="s">
        <v>27401</v>
      </c>
      <c r="I2517" s="3" t="s">
        <v>15694</v>
      </c>
      <c r="J2517" s="3">
        <v>2</v>
      </c>
      <c r="K2517" s="3" t="s">
        <v>16101</v>
      </c>
      <c r="L2517" s="3" t="s">
        <v>27402</v>
      </c>
      <c r="M2517" s="3" t="s">
        <v>34788</v>
      </c>
      <c r="N2517" s="3" t="s">
        <v>27402</v>
      </c>
      <c r="O2517" s="3" t="s">
        <v>34788</v>
      </c>
      <c r="P2517" s="3" t="s">
        <v>15554</v>
      </c>
      <c r="Q2517" s="3" t="s">
        <v>23569</v>
      </c>
      <c r="R2517" s="3" t="s">
        <v>25140</v>
      </c>
      <c r="S2517" s="3" t="s">
        <v>27403</v>
      </c>
      <c r="T2517" s="3" t="s">
        <v>9138</v>
      </c>
      <c r="U2517" s="3" t="s">
        <v>9138</v>
      </c>
      <c r="V2517" s="3" t="s">
        <v>9138</v>
      </c>
      <c r="W2517" s="3" t="s">
        <v>9138</v>
      </c>
      <c r="Z2517" s="3" t="s">
        <v>27394</v>
      </c>
      <c r="AA2517" s="3" t="s">
        <v>32764</v>
      </c>
      <c r="AB2517" s="3" t="s">
        <v>27404</v>
      </c>
      <c r="AC2517" s="3" t="s">
        <v>18702</v>
      </c>
      <c r="AD2517" s="3" t="s">
        <v>32643</v>
      </c>
      <c r="AE2517" s="3" t="s">
        <v>15559</v>
      </c>
      <c r="AF2517" s="3" t="s">
        <v>15560</v>
      </c>
      <c r="AG2517" s="3" t="s">
        <v>33499</v>
      </c>
      <c r="AH2517" s="3" t="s">
        <v>32564</v>
      </c>
      <c r="AI2517" s="3" t="s">
        <v>32565</v>
      </c>
      <c r="AJ2517" s="3" t="s">
        <v>32678</v>
      </c>
      <c r="AK2517" s="3" t="s">
        <v>32549</v>
      </c>
      <c r="AL2517" s="3" t="s">
        <v>32556</v>
      </c>
      <c r="AM2517" s="3" t="s">
        <v>34899</v>
      </c>
      <c r="AN2517" s="3">
        <v>0</v>
      </c>
    </row>
    <row r="2518" spans="1:40" x14ac:dyDescent="0.25">
      <c r="A2518" s="3">
        <f t="shared" si="39"/>
        <v>2517</v>
      </c>
      <c r="B2518" s="3" t="s">
        <v>8020</v>
      </c>
      <c r="C2518" s="3" t="s">
        <v>13697</v>
      </c>
      <c r="D2518" s="3" t="s">
        <v>13698</v>
      </c>
      <c r="E2518" s="3" t="s">
        <v>9178</v>
      </c>
      <c r="F2518" s="3" t="s">
        <v>9137</v>
      </c>
      <c r="G2518" s="3" t="s">
        <v>9138</v>
      </c>
      <c r="H2518" s="3" t="s">
        <v>27405</v>
      </c>
      <c r="I2518" s="3" t="s">
        <v>15694</v>
      </c>
      <c r="J2518" s="3">
        <v>2</v>
      </c>
      <c r="K2518" s="3" t="s">
        <v>19125</v>
      </c>
      <c r="M2518" s="3" t="s">
        <v>35312</v>
      </c>
      <c r="N2518" s="3" t="s">
        <v>9138</v>
      </c>
      <c r="O2518" s="3" t="s">
        <v>34285</v>
      </c>
      <c r="P2518" s="3" t="s">
        <v>15554</v>
      </c>
      <c r="Q2518" s="3" t="s">
        <v>23586</v>
      </c>
      <c r="R2518" s="3" t="s">
        <v>18635</v>
      </c>
      <c r="S2518" s="3" t="s">
        <v>27406</v>
      </c>
      <c r="T2518" s="3" t="s">
        <v>9138</v>
      </c>
      <c r="U2518" s="3" t="s">
        <v>9138</v>
      </c>
      <c r="V2518" s="3" t="s">
        <v>9138</v>
      </c>
      <c r="W2518" s="3" t="s">
        <v>9138</v>
      </c>
      <c r="Z2518" s="3" t="s">
        <v>27407</v>
      </c>
      <c r="AA2518" s="3" t="s">
        <v>32914</v>
      </c>
      <c r="AB2518" s="3" t="s">
        <v>27408</v>
      </c>
      <c r="AC2518" s="3" t="s">
        <v>18712</v>
      </c>
      <c r="AD2518" s="3" t="s">
        <v>32643</v>
      </c>
      <c r="AE2518" s="3" t="s">
        <v>15559</v>
      </c>
      <c r="AF2518" s="3" t="s">
        <v>15560</v>
      </c>
      <c r="AG2518" s="3" t="s">
        <v>33499</v>
      </c>
      <c r="AH2518" s="3" t="s">
        <v>32564</v>
      </c>
      <c r="AI2518" s="3" t="s">
        <v>32565</v>
      </c>
      <c r="AJ2518" s="3" t="s">
        <v>32625</v>
      </c>
      <c r="AK2518" s="3" t="s">
        <v>32555</v>
      </c>
      <c r="AL2518" s="3" t="s">
        <v>32606</v>
      </c>
      <c r="AM2518" s="3" t="s">
        <v>35313</v>
      </c>
      <c r="AN2518" s="3">
        <v>0</v>
      </c>
    </row>
    <row r="2519" spans="1:40" x14ac:dyDescent="0.25">
      <c r="A2519" s="3">
        <f t="shared" si="39"/>
        <v>2518</v>
      </c>
      <c r="B2519" s="3" t="s">
        <v>8021</v>
      </c>
      <c r="C2519" s="3" t="s">
        <v>13699</v>
      </c>
      <c r="D2519" s="3" t="s">
        <v>13700</v>
      </c>
      <c r="E2519" s="3" t="s">
        <v>9178</v>
      </c>
      <c r="F2519" s="3" t="s">
        <v>9137</v>
      </c>
      <c r="G2519" s="3" t="s">
        <v>9138</v>
      </c>
      <c r="H2519" s="3" t="s">
        <v>27409</v>
      </c>
      <c r="I2519" s="3" t="s">
        <v>15694</v>
      </c>
      <c r="J2519" s="3">
        <v>2</v>
      </c>
      <c r="K2519" s="3" t="s">
        <v>16101</v>
      </c>
      <c r="L2519" s="3" t="s">
        <v>23668</v>
      </c>
      <c r="M2519" s="3" t="s">
        <v>34332</v>
      </c>
      <c r="N2519" s="3" t="s">
        <v>9138</v>
      </c>
      <c r="O2519" s="3" t="s">
        <v>34285</v>
      </c>
      <c r="P2519" s="3" t="s">
        <v>15554</v>
      </c>
      <c r="Q2519" s="3" t="s">
        <v>23569</v>
      </c>
      <c r="R2519" s="3" t="s">
        <v>23570</v>
      </c>
      <c r="S2519" s="3" t="s">
        <v>27410</v>
      </c>
      <c r="T2519" s="3" t="s">
        <v>9138</v>
      </c>
      <c r="U2519" s="3" t="s">
        <v>9138</v>
      </c>
      <c r="V2519" s="3" t="s">
        <v>9138</v>
      </c>
      <c r="W2519" s="3" t="s">
        <v>9138</v>
      </c>
      <c r="Z2519" s="3" t="s">
        <v>27411</v>
      </c>
      <c r="AA2519" s="3" t="s">
        <v>32601</v>
      </c>
      <c r="AB2519" s="3" t="s">
        <v>18671</v>
      </c>
      <c r="AC2519" s="3" t="s">
        <v>18732</v>
      </c>
      <c r="AD2519" s="3" t="s">
        <v>32643</v>
      </c>
      <c r="AE2519" s="3" t="s">
        <v>15559</v>
      </c>
      <c r="AF2519" s="3" t="s">
        <v>15560</v>
      </c>
      <c r="AG2519" s="3" t="s">
        <v>33499</v>
      </c>
      <c r="AH2519" s="3" t="s">
        <v>32564</v>
      </c>
      <c r="AI2519" s="3" t="s">
        <v>32565</v>
      </c>
      <c r="AJ2519" s="3" t="s">
        <v>32659</v>
      </c>
      <c r="AK2519" s="3" t="s">
        <v>32555</v>
      </c>
      <c r="AL2519" s="3" t="s">
        <v>32669</v>
      </c>
      <c r="AM2519" s="3" t="s">
        <v>34741</v>
      </c>
      <c r="AN2519" s="3">
        <v>0</v>
      </c>
    </row>
    <row r="2520" spans="1:40" x14ac:dyDescent="0.25">
      <c r="A2520" s="3">
        <f t="shared" si="39"/>
        <v>2519</v>
      </c>
      <c r="B2520" s="3" t="s">
        <v>8022</v>
      </c>
      <c r="C2520" s="3" t="s">
        <v>13701</v>
      </c>
      <c r="D2520" s="3" t="s">
        <v>13702</v>
      </c>
      <c r="E2520" s="3" t="s">
        <v>9178</v>
      </c>
      <c r="F2520" s="3" t="s">
        <v>9137</v>
      </c>
      <c r="G2520" s="3" t="s">
        <v>9138</v>
      </c>
      <c r="H2520" s="3" t="s">
        <v>27412</v>
      </c>
      <c r="I2520" s="3" t="s">
        <v>15694</v>
      </c>
      <c r="J2520" s="3">
        <v>2</v>
      </c>
      <c r="K2520" s="3" t="s">
        <v>16101</v>
      </c>
      <c r="L2520" s="3" t="s">
        <v>27413</v>
      </c>
      <c r="M2520" s="3" t="s">
        <v>34510</v>
      </c>
      <c r="N2520" s="3" t="s">
        <v>27413</v>
      </c>
      <c r="O2520" s="3" t="s">
        <v>34510</v>
      </c>
      <c r="P2520" s="3" t="s">
        <v>15554</v>
      </c>
      <c r="Q2520" s="3" t="s">
        <v>23569</v>
      </c>
      <c r="R2520" s="3" t="s">
        <v>23570</v>
      </c>
      <c r="S2520" s="3" t="s">
        <v>27414</v>
      </c>
      <c r="T2520" s="3" t="s">
        <v>9138</v>
      </c>
      <c r="U2520" s="3" t="s">
        <v>9138</v>
      </c>
      <c r="V2520" s="3" t="s">
        <v>9138</v>
      </c>
      <c r="W2520" s="3" t="s">
        <v>9138</v>
      </c>
      <c r="Z2520" s="3" t="s">
        <v>27415</v>
      </c>
      <c r="AA2520" s="3" t="s">
        <v>32741</v>
      </c>
      <c r="AB2520" s="3" t="s">
        <v>27416</v>
      </c>
      <c r="AC2520" s="3" t="s">
        <v>18671</v>
      </c>
      <c r="AD2520" s="3" t="s">
        <v>32643</v>
      </c>
      <c r="AE2520" s="3" t="s">
        <v>15559</v>
      </c>
      <c r="AF2520" s="3" t="s">
        <v>15560</v>
      </c>
      <c r="AG2520" s="3" t="s">
        <v>33499</v>
      </c>
      <c r="AH2520" s="3" t="s">
        <v>32564</v>
      </c>
      <c r="AI2520" s="3" t="s">
        <v>32565</v>
      </c>
      <c r="AJ2520" s="3" t="s">
        <v>32678</v>
      </c>
      <c r="AK2520" s="3" t="s">
        <v>32583</v>
      </c>
      <c r="AL2520" s="3" t="s">
        <v>32669</v>
      </c>
      <c r="AM2520" s="3" t="s">
        <v>35005</v>
      </c>
      <c r="AN2520" s="3">
        <v>0</v>
      </c>
    </row>
    <row r="2521" spans="1:40" x14ac:dyDescent="0.25">
      <c r="A2521" s="3">
        <f t="shared" si="39"/>
        <v>2520</v>
      </c>
      <c r="B2521" s="3" t="s">
        <v>8023</v>
      </c>
      <c r="C2521" s="3" t="s">
        <v>12913</v>
      </c>
      <c r="D2521" s="3" t="s">
        <v>13703</v>
      </c>
      <c r="E2521" s="3" t="s">
        <v>9165</v>
      </c>
      <c r="F2521" s="3" t="s">
        <v>9137</v>
      </c>
      <c r="G2521" s="3" t="s">
        <v>9138</v>
      </c>
      <c r="H2521" s="3" t="s">
        <v>27417</v>
      </c>
      <c r="I2521" s="3" t="s">
        <v>15694</v>
      </c>
      <c r="J2521" s="3">
        <v>2</v>
      </c>
      <c r="K2521" s="3" t="s">
        <v>16101</v>
      </c>
      <c r="L2521" s="3" t="s">
        <v>27418</v>
      </c>
      <c r="M2521" s="3" t="s">
        <v>35314</v>
      </c>
      <c r="N2521" s="3" t="s">
        <v>27419</v>
      </c>
      <c r="O2521" s="3" t="s">
        <v>35314</v>
      </c>
      <c r="P2521" s="3" t="s">
        <v>15554</v>
      </c>
      <c r="Q2521" s="3" t="s">
        <v>23569</v>
      </c>
      <c r="R2521" s="3" t="s">
        <v>25140</v>
      </c>
      <c r="S2521" s="3" t="s">
        <v>27420</v>
      </c>
      <c r="T2521" s="3" t="s">
        <v>9138</v>
      </c>
      <c r="U2521" s="3" t="s">
        <v>9138</v>
      </c>
      <c r="V2521" s="3" t="s">
        <v>9138</v>
      </c>
      <c r="W2521" s="3" t="s">
        <v>9138</v>
      </c>
      <c r="Z2521" s="3" t="s">
        <v>27421</v>
      </c>
      <c r="AA2521" s="3" t="s">
        <v>15615</v>
      </c>
      <c r="AB2521" s="3" t="s">
        <v>27421</v>
      </c>
      <c r="AC2521" s="3" t="s">
        <v>27422</v>
      </c>
      <c r="AD2521" s="3" t="s">
        <v>32643</v>
      </c>
      <c r="AE2521" s="3" t="s">
        <v>15559</v>
      </c>
      <c r="AF2521" s="3" t="s">
        <v>15560</v>
      </c>
      <c r="AG2521" s="3" t="s">
        <v>33499</v>
      </c>
      <c r="AH2521" s="3" t="s">
        <v>32564</v>
      </c>
      <c r="AI2521" s="3" t="s">
        <v>32565</v>
      </c>
      <c r="AJ2521" s="3" t="s">
        <v>32625</v>
      </c>
      <c r="AK2521" s="3" t="s">
        <v>32549</v>
      </c>
      <c r="AL2521" s="3" t="s">
        <v>32550</v>
      </c>
      <c r="AM2521" s="3" t="s">
        <v>35059</v>
      </c>
      <c r="AN2521" s="3">
        <v>0</v>
      </c>
    </row>
    <row r="2522" spans="1:40" x14ac:dyDescent="0.25">
      <c r="A2522" s="3">
        <f t="shared" si="39"/>
        <v>2521</v>
      </c>
      <c r="B2522" s="3" t="s">
        <v>8024</v>
      </c>
      <c r="C2522" s="3" t="s">
        <v>13704</v>
      </c>
      <c r="D2522" s="3" t="s">
        <v>13705</v>
      </c>
      <c r="E2522" s="3" t="s">
        <v>9165</v>
      </c>
      <c r="F2522" s="3" t="s">
        <v>9137</v>
      </c>
      <c r="G2522" s="3" t="s">
        <v>9138</v>
      </c>
      <c r="H2522" s="3" t="s">
        <v>27423</v>
      </c>
      <c r="I2522" s="3" t="s">
        <v>15694</v>
      </c>
      <c r="J2522" s="3">
        <v>2</v>
      </c>
      <c r="K2522" s="3" t="s">
        <v>16101</v>
      </c>
      <c r="L2522" s="3" t="s">
        <v>35315</v>
      </c>
      <c r="M2522" s="3" t="s">
        <v>35316</v>
      </c>
      <c r="N2522" s="3" t="s">
        <v>27424</v>
      </c>
      <c r="O2522" s="3" t="s">
        <v>34285</v>
      </c>
      <c r="P2522" s="3" t="s">
        <v>15554</v>
      </c>
      <c r="Q2522" s="3" t="s">
        <v>23569</v>
      </c>
      <c r="R2522" s="3" t="s">
        <v>23570</v>
      </c>
      <c r="S2522" s="3" t="s">
        <v>27425</v>
      </c>
      <c r="T2522" s="3" t="s">
        <v>9138</v>
      </c>
      <c r="U2522" s="3" t="s">
        <v>9138</v>
      </c>
      <c r="V2522" s="3" t="s">
        <v>9138</v>
      </c>
      <c r="W2522" s="3" t="s">
        <v>9138</v>
      </c>
      <c r="Z2522" s="3" t="s">
        <v>27426</v>
      </c>
      <c r="AA2522" s="3" t="s">
        <v>32558</v>
      </c>
      <c r="AB2522" s="3" t="s">
        <v>25165</v>
      </c>
      <c r="AC2522" s="3" t="s">
        <v>25165</v>
      </c>
      <c r="AD2522" s="3" t="s">
        <v>32643</v>
      </c>
      <c r="AE2522" s="3" t="s">
        <v>15559</v>
      </c>
      <c r="AF2522" s="3" t="s">
        <v>15560</v>
      </c>
      <c r="AG2522" s="3" t="s">
        <v>33499</v>
      </c>
      <c r="AH2522" s="3" t="s">
        <v>32564</v>
      </c>
      <c r="AI2522" s="3" t="s">
        <v>32565</v>
      </c>
      <c r="AJ2522" s="3" t="s">
        <v>32603</v>
      </c>
      <c r="AK2522" s="3" t="s">
        <v>32583</v>
      </c>
      <c r="AL2522" s="3" t="s">
        <v>32673</v>
      </c>
      <c r="AM2522" s="3" t="s">
        <v>34303</v>
      </c>
      <c r="AN2522" s="3">
        <v>0</v>
      </c>
    </row>
    <row r="2523" spans="1:40" x14ac:dyDescent="0.25">
      <c r="A2523" s="3">
        <f t="shared" si="39"/>
        <v>2522</v>
      </c>
      <c r="B2523" s="3" t="s">
        <v>8025</v>
      </c>
      <c r="C2523" s="3" t="s">
        <v>13706</v>
      </c>
      <c r="D2523" s="3" t="s">
        <v>13707</v>
      </c>
      <c r="E2523" s="3" t="s">
        <v>9165</v>
      </c>
      <c r="F2523" s="3" t="s">
        <v>9137</v>
      </c>
      <c r="G2523" s="3" t="s">
        <v>9138</v>
      </c>
      <c r="H2523" s="3" t="s">
        <v>27427</v>
      </c>
      <c r="I2523" s="3" t="s">
        <v>15694</v>
      </c>
      <c r="J2523" s="3">
        <v>2</v>
      </c>
      <c r="K2523" s="3" t="s">
        <v>16101</v>
      </c>
      <c r="L2523" s="3" t="s">
        <v>35317</v>
      </c>
      <c r="M2523" s="3" t="s">
        <v>34393</v>
      </c>
      <c r="N2523" s="3" t="s">
        <v>27428</v>
      </c>
      <c r="O2523" s="3" t="s">
        <v>34415</v>
      </c>
      <c r="P2523" s="3" t="s">
        <v>15554</v>
      </c>
      <c r="Q2523" s="3" t="s">
        <v>16070</v>
      </c>
      <c r="R2523" s="3" t="s">
        <v>25160</v>
      </c>
      <c r="S2523" s="3" t="s">
        <v>27429</v>
      </c>
      <c r="T2523" s="3" t="s">
        <v>9138</v>
      </c>
      <c r="U2523" s="3" t="s">
        <v>9138</v>
      </c>
      <c r="V2523" s="3" t="s">
        <v>9138</v>
      </c>
      <c r="W2523" s="3" t="s">
        <v>9138</v>
      </c>
      <c r="Z2523" s="3" t="s">
        <v>27430</v>
      </c>
      <c r="AA2523" s="3" t="s">
        <v>32846</v>
      </c>
      <c r="AC2523" s="3" t="s">
        <v>25165</v>
      </c>
      <c r="AD2523" s="3" t="s">
        <v>32643</v>
      </c>
      <c r="AE2523" s="3" t="s">
        <v>15559</v>
      </c>
      <c r="AF2523" s="3" t="s">
        <v>15560</v>
      </c>
      <c r="AG2523" s="3" t="s">
        <v>33499</v>
      </c>
      <c r="AH2523" s="3" t="s">
        <v>32564</v>
      </c>
      <c r="AI2523" s="3" t="s">
        <v>32565</v>
      </c>
      <c r="AJ2523" s="3" t="s">
        <v>32659</v>
      </c>
      <c r="AK2523" s="3" t="s">
        <v>32555</v>
      </c>
      <c r="AL2523" s="3" t="s">
        <v>32669</v>
      </c>
      <c r="AM2523" s="3" t="s">
        <v>34763</v>
      </c>
      <c r="AN2523" s="3">
        <v>0</v>
      </c>
    </row>
    <row r="2524" spans="1:40" x14ac:dyDescent="0.25">
      <c r="A2524" s="3">
        <f t="shared" si="39"/>
        <v>2523</v>
      </c>
      <c r="B2524" s="3" t="s">
        <v>8026</v>
      </c>
      <c r="C2524" s="3" t="s">
        <v>13708</v>
      </c>
      <c r="D2524" s="3" t="s">
        <v>13709</v>
      </c>
      <c r="E2524" s="3" t="s">
        <v>9178</v>
      </c>
      <c r="F2524" s="3" t="s">
        <v>9137</v>
      </c>
      <c r="G2524" s="3" t="s">
        <v>9138</v>
      </c>
      <c r="H2524" s="3" t="s">
        <v>27431</v>
      </c>
      <c r="I2524" s="3" t="s">
        <v>15694</v>
      </c>
      <c r="J2524" s="3">
        <v>2</v>
      </c>
      <c r="K2524" s="3" t="s">
        <v>16101</v>
      </c>
      <c r="L2524" s="3" t="s">
        <v>27432</v>
      </c>
      <c r="M2524" s="3" t="s">
        <v>32571</v>
      </c>
      <c r="N2524" s="3" t="s">
        <v>27433</v>
      </c>
      <c r="O2524" s="3" t="s">
        <v>32571</v>
      </c>
      <c r="P2524" s="3" t="s">
        <v>15554</v>
      </c>
      <c r="Q2524" s="3" t="s">
        <v>23569</v>
      </c>
      <c r="R2524" s="3" t="s">
        <v>23570</v>
      </c>
      <c r="S2524" s="3" t="s">
        <v>27434</v>
      </c>
      <c r="T2524" s="3" t="s">
        <v>9138</v>
      </c>
      <c r="U2524" s="3" t="s">
        <v>9138</v>
      </c>
      <c r="V2524" s="3" t="s">
        <v>9138</v>
      </c>
      <c r="W2524" s="3" t="s">
        <v>9138</v>
      </c>
      <c r="Z2524" s="3" t="s">
        <v>27435</v>
      </c>
      <c r="AA2524" s="3" t="s">
        <v>32787</v>
      </c>
      <c r="AB2524" s="3" t="s">
        <v>21035</v>
      </c>
      <c r="AC2524" s="3" t="s">
        <v>21035</v>
      </c>
      <c r="AD2524" s="3" t="s">
        <v>32643</v>
      </c>
      <c r="AE2524" s="3" t="s">
        <v>15559</v>
      </c>
      <c r="AF2524" s="3" t="s">
        <v>15560</v>
      </c>
      <c r="AG2524" s="3" t="s">
        <v>33499</v>
      </c>
      <c r="AH2524" s="3" t="s">
        <v>32564</v>
      </c>
      <c r="AI2524" s="3" t="s">
        <v>32565</v>
      </c>
      <c r="AJ2524" s="3" t="s">
        <v>32687</v>
      </c>
      <c r="AK2524" s="3" t="s">
        <v>32583</v>
      </c>
      <c r="AL2524" s="3" t="s">
        <v>32659</v>
      </c>
      <c r="AM2524" s="3" t="s">
        <v>34309</v>
      </c>
      <c r="AN2524" s="3">
        <v>0</v>
      </c>
    </row>
    <row r="2525" spans="1:40" x14ac:dyDescent="0.25">
      <c r="A2525" s="3">
        <f t="shared" si="39"/>
        <v>2524</v>
      </c>
      <c r="B2525" s="3" t="s">
        <v>8027</v>
      </c>
      <c r="C2525" s="3" t="s">
        <v>13710</v>
      </c>
      <c r="D2525" s="3" t="s">
        <v>13711</v>
      </c>
      <c r="E2525" s="3" t="s">
        <v>9178</v>
      </c>
      <c r="F2525" s="3" t="s">
        <v>9141</v>
      </c>
      <c r="G2525" s="3" t="s">
        <v>9138</v>
      </c>
      <c r="H2525" s="3" t="s">
        <v>27436</v>
      </c>
      <c r="I2525" s="3" t="s">
        <v>15550</v>
      </c>
      <c r="J2525" s="3">
        <v>2</v>
      </c>
      <c r="K2525" s="3" t="s">
        <v>15552</v>
      </c>
      <c r="L2525" s="3" t="s">
        <v>27437</v>
      </c>
      <c r="M2525" s="3" t="s">
        <v>32980</v>
      </c>
      <c r="N2525" s="3" t="s">
        <v>27437</v>
      </c>
      <c r="O2525" s="3" t="s">
        <v>32980</v>
      </c>
      <c r="P2525" s="3" t="s">
        <v>15554</v>
      </c>
      <c r="Q2525" s="3" t="s">
        <v>23569</v>
      </c>
      <c r="R2525" s="3" t="s">
        <v>27438</v>
      </c>
      <c r="S2525" s="3" t="s">
        <v>27439</v>
      </c>
      <c r="T2525" s="3" t="s">
        <v>9138</v>
      </c>
      <c r="U2525" s="3" t="s">
        <v>9138</v>
      </c>
      <c r="V2525" s="3" t="s">
        <v>9138</v>
      </c>
      <c r="W2525" s="3" t="s">
        <v>9138</v>
      </c>
      <c r="Z2525" s="3" t="s">
        <v>27440</v>
      </c>
      <c r="AA2525" s="3" t="s">
        <v>32849</v>
      </c>
      <c r="AC2525" s="3" t="s">
        <v>18636</v>
      </c>
      <c r="AD2525" s="3" t="s">
        <v>32643</v>
      </c>
      <c r="AE2525" s="3" t="s">
        <v>15559</v>
      </c>
      <c r="AF2525" s="3" t="s">
        <v>15560</v>
      </c>
      <c r="AG2525" s="3" t="s">
        <v>33499</v>
      </c>
      <c r="AH2525" s="3" t="s">
        <v>32564</v>
      </c>
      <c r="AI2525" s="3" t="s">
        <v>32565</v>
      </c>
      <c r="AJ2525" s="3" t="s">
        <v>32560</v>
      </c>
      <c r="AK2525" s="3" t="s">
        <v>32555</v>
      </c>
      <c r="AL2525" s="3" t="s">
        <v>32687</v>
      </c>
      <c r="AM2525" s="3" t="s">
        <v>32883</v>
      </c>
      <c r="AN2525" s="3" t="s">
        <v>36532</v>
      </c>
    </row>
    <row r="2526" spans="1:40" x14ac:dyDescent="0.25">
      <c r="A2526" s="3">
        <f t="shared" si="39"/>
        <v>2525</v>
      </c>
      <c r="B2526" s="3" t="s">
        <v>8028</v>
      </c>
      <c r="C2526" s="3" t="s">
        <v>11258</v>
      </c>
      <c r="D2526" s="3" t="s">
        <v>13712</v>
      </c>
      <c r="E2526" s="3" t="s">
        <v>9136</v>
      </c>
      <c r="F2526" s="3" t="s">
        <v>9141</v>
      </c>
      <c r="G2526" s="3" t="s">
        <v>9138</v>
      </c>
      <c r="H2526" s="3" t="s">
        <v>27441</v>
      </c>
      <c r="I2526" s="3" t="s">
        <v>15550</v>
      </c>
      <c r="J2526" s="3">
        <v>2</v>
      </c>
      <c r="K2526" s="3" t="s">
        <v>15552</v>
      </c>
      <c r="L2526" s="3" t="s">
        <v>27442</v>
      </c>
      <c r="M2526" s="3" t="s">
        <v>35233</v>
      </c>
      <c r="N2526" s="3" t="s">
        <v>27442</v>
      </c>
      <c r="O2526" s="3" t="s">
        <v>35233</v>
      </c>
      <c r="P2526" s="3" t="s">
        <v>15554</v>
      </c>
      <c r="T2526" s="3" t="s">
        <v>9138</v>
      </c>
      <c r="U2526" s="3" t="s">
        <v>9138</v>
      </c>
      <c r="V2526" s="3" t="s">
        <v>9138</v>
      </c>
      <c r="W2526" s="3" t="s">
        <v>9138</v>
      </c>
      <c r="Z2526" s="3" t="s">
        <v>27443</v>
      </c>
      <c r="AA2526" s="3" t="s">
        <v>32773</v>
      </c>
      <c r="AB2526" s="3" t="s">
        <v>18708</v>
      </c>
      <c r="AC2526" s="3" t="s">
        <v>18636</v>
      </c>
      <c r="AD2526" s="3" t="s">
        <v>32643</v>
      </c>
      <c r="AE2526" s="3" t="s">
        <v>15559</v>
      </c>
      <c r="AF2526" s="3" t="s">
        <v>15560</v>
      </c>
      <c r="AG2526" s="3" t="s">
        <v>33499</v>
      </c>
      <c r="AH2526" s="3" t="s">
        <v>32547</v>
      </c>
      <c r="AI2526" s="3" t="s">
        <v>32547</v>
      </c>
      <c r="AJ2526" s="3" t="s">
        <v>32549</v>
      </c>
      <c r="AK2526" s="3" t="s">
        <v>32547</v>
      </c>
      <c r="AL2526" s="3" t="s">
        <v>32549</v>
      </c>
      <c r="AM2526" s="3" t="s">
        <v>32866</v>
      </c>
      <c r="AN2526" s="3">
        <v>0</v>
      </c>
    </row>
    <row r="2527" spans="1:40" x14ac:dyDescent="0.25">
      <c r="A2527" s="3">
        <f t="shared" si="39"/>
        <v>2526</v>
      </c>
      <c r="B2527" s="3" t="s">
        <v>8029</v>
      </c>
      <c r="C2527" s="3" t="s">
        <v>13713</v>
      </c>
      <c r="D2527" s="3" t="s">
        <v>13714</v>
      </c>
      <c r="E2527" s="3" t="s">
        <v>9165</v>
      </c>
      <c r="F2527" s="3" t="s">
        <v>9137</v>
      </c>
      <c r="G2527" s="3" t="s">
        <v>9138</v>
      </c>
      <c r="H2527" s="3" t="s">
        <v>27444</v>
      </c>
      <c r="I2527" s="3" t="s">
        <v>15550</v>
      </c>
      <c r="J2527" s="3">
        <v>2</v>
      </c>
      <c r="K2527" s="3" t="s">
        <v>15552</v>
      </c>
      <c r="L2527" s="3" t="s">
        <v>32578</v>
      </c>
      <c r="M2527" s="3" t="s">
        <v>35318</v>
      </c>
      <c r="N2527" s="3" t="s">
        <v>23122</v>
      </c>
      <c r="O2527" s="3" t="s">
        <v>33717</v>
      </c>
      <c r="P2527" s="3" t="s">
        <v>15554</v>
      </c>
      <c r="Q2527" s="3" t="s">
        <v>16193</v>
      </c>
      <c r="R2527" s="3" t="s">
        <v>18635</v>
      </c>
      <c r="S2527" s="3" t="s">
        <v>27445</v>
      </c>
      <c r="T2527" s="3" t="s">
        <v>9138</v>
      </c>
      <c r="U2527" s="3" t="s">
        <v>9138</v>
      </c>
      <c r="V2527" s="3" t="s">
        <v>9138</v>
      </c>
      <c r="W2527" s="3" t="s">
        <v>9138</v>
      </c>
      <c r="Z2527" s="3" t="s">
        <v>27446</v>
      </c>
      <c r="AA2527" s="3" t="s">
        <v>32545</v>
      </c>
      <c r="AC2527" s="3" t="s">
        <v>18748</v>
      </c>
      <c r="AD2527" s="3" t="s">
        <v>32643</v>
      </c>
      <c r="AE2527" s="3" t="s">
        <v>15559</v>
      </c>
      <c r="AF2527" s="3" t="s">
        <v>15560</v>
      </c>
      <c r="AG2527" s="3" t="s">
        <v>33499</v>
      </c>
      <c r="AH2527" s="3" t="s">
        <v>32564</v>
      </c>
      <c r="AI2527" s="3" t="s">
        <v>32565</v>
      </c>
      <c r="AJ2527" s="3" t="s">
        <v>32687</v>
      </c>
      <c r="AK2527" s="3" t="s">
        <v>32548</v>
      </c>
      <c r="AL2527" s="3" t="s">
        <v>32579</v>
      </c>
      <c r="AM2527" s="3" t="s">
        <v>35142</v>
      </c>
      <c r="AN2527" s="3" t="s">
        <v>36533</v>
      </c>
    </row>
    <row r="2528" spans="1:40" x14ac:dyDescent="0.25">
      <c r="A2528" s="3">
        <f t="shared" si="39"/>
        <v>2527</v>
      </c>
      <c r="B2528" s="3" t="s">
        <v>8030</v>
      </c>
      <c r="C2528" s="3" t="s">
        <v>13715</v>
      </c>
      <c r="D2528" s="3" t="s">
        <v>13716</v>
      </c>
      <c r="E2528" s="3" t="s">
        <v>9165</v>
      </c>
      <c r="F2528" s="3" t="s">
        <v>9137</v>
      </c>
      <c r="G2528" s="3" t="s">
        <v>9138</v>
      </c>
      <c r="H2528" s="3" t="s">
        <v>27447</v>
      </c>
      <c r="I2528" s="3" t="s">
        <v>15550</v>
      </c>
      <c r="J2528" s="3">
        <v>2</v>
      </c>
      <c r="K2528" s="3" t="s">
        <v>15552</v>
      </c>
      <c r="L2528" s="3" t="s">
        <v>32583</v>
      </c>
      <c r="M2528" s="3" t="s">
        <v>35319</v>
      </c>
      <c r="N2528" s="3" t="s">
        <v>27448</v>
      </c>
      <c r="O2528" s="3" t="s">
        <v>33308</v>
      </c>
      <c r="P2528" s="3" t="s">
        <v>15554</v>
      </c>
      <c r="Q2528" s="3" t="s">
        <v>16070</v>
      </c>
      <c r="R2528" s="3" t="s">
        <v>25165</v>
      </c>
      <c r="S2528" s="3" t="s">
        <v>27449</v>
      </c>
      <c r="T2528" s="3" t="s">
        <v>9138</v>
      </c>
      <c r="U2528" s="3" t="s">
        <v>9138</v>
      </c>
      <c r="V2528" s="3" t="s">
        <v>9138</v>
      </c>
      <c r="W2528" s="3" t="s">
        <v>9138</v>
      </c>
      <c r="Z2528" s="3" t="s">
        <v>27450</v>
      </c>
      <c r="AA2528" s="3" t="s">
        <v>33875</v>
      </c>
      <c r="AB2528" s="3" t="s">
        <v>27451</v>
      </c>
      <c r="AC2528" s="3" t="s">
        <v>18625</v>
      </c>
      <c r="AD2528" s="3" t="s">
        <v>32643</v>
      </c>
      <c r="AE2528" s="3" t="s">
        <v>15559</v>
      </c>
      <c r="AF2528" s="3" t="s">
        <v>15560</v>
      </c>
      <c r="AG2528" s="3" t="s">
        <v>33499</v>
      </c>
      <c r="AH2528" s="3" t="s">
        <v>32564</v>
      </c>
      <c r="AI2528" s="3" t="s">
        <v>32565</v>
      </c>
      <c r="AJ2528" s="3" t="s">
        <v>32702</v>
      </c>
      <c r="AK2528" s="3" t="s">
        <v>32583</v>
      </c>
      <c r="AL2528" s="3" t="s">
        <v>32569</v>
      </c>
      <c r="AM2528" s="3" t="s">
        <v>33826</v>
      </c>
      <c r="AN2528" s="3" t="s">
        <v>32547</v>
      </c>
    </row>
    <row r="2529" spans="1:40" x14ac:dyDescent="0.25">
      <c r="A2529" s="3">
        <f t="shared" si="39"/>
        <v>2528</v>
      </c>
      <c r="B2529" s="3" t="s">
        <v>8031</v>
      </c>
      <c r="C2529" s="3" t="s">
        <v>13717</v>
      </c>
      <c r="D2529" s="3" t="s">
        <v>13717</v>
      </c>
      <c r="E2529" s="3" t="s">
        <v>9178</v>
      </c>
      <c r="F2529" s="3" t="s">
        <v>9137</v>
      </c>
      <c r="G2529" s="3" t="s">
        <v>9138</v>
      </c>
      <c r="H2529" s="3" t="s">
        <v>27452</v>
      </c>
      <c r="I2529" s="3" t="s">
        <v>15550</v>
      </c>
      <c r="J2529" s="3">
        <v>2</v>
      </c>
      <c r="K2529" s="3" t="s">
        <v>15552</v>
      </c>
      <c r="L2529" s="3" t="s">
        <v>27453</v>
      </c>
      <c r="M2529" s="3" t="s">
        <v>32980</v>
      </c>
      <c r="N2529" s="3" t="s">
        <v>27454</v>
      </c>
      <c r="O2529" s="3" t="s">
        <v>32725</v>
      </c>
      <c r="P2529" s="3" t="s">
        <v>15554</v>
      </c>
      <c r="Q2529" s="3" t="s">
        <v>23820</v>
      </c>
      <c r="R2529" s="3" t="s">
        <v>15557</v>
      </c>
      <c r="S2529" s="3" t="s">
        <v>8031</v>
      </c>
      <c r="T2529" s="3" t="s">
        <v>9138</v>
      </c>
      <c r="U2529" s="3" t="s">
        <v>9138</v>
      </c>
      <c r="V2529" s="3" t="s">
        <v>9138</v>
      </c>
      <c r="W2529" s="3" t="s">
        <v>9138</v>
      </c>
      <c r="Z2529" s="3" t="s">
        <v>27455</v>
      </c>
      <c r="AA2529" s="3" t="s">
        <v>32741</v>
      </c>
      <c r="AC2529" s="3" t="s">
        <v>18636</v>
      </c>
      <c r="AD2529" s="3" t="s">
        <v>32643</v>
      </c>
      <c r="AE2529" s="3" t="s">
        <v>15559</v>
      </c>
      <c r="AF2529" s="3" t="s">
        <v>15560</v>
      </c>
      <c r="AG2529" s="3" t="s">
        <v>33499</v>
      </c>
      <c r="AH2529" s="3" t="s">
        <v>32564</v>
      </c>
      <c r="AI2529" s="3" t="s">
        <v>32565</v>
      </c>
      <c r="AJ2529" s="3" t="s">
        <v>32579</v>
      </c>
      <c r="AK2529" s="3" t="s">
        <v>32555</v>
      </c>
      <c r="AL2529" s="3" t="s">
        <v>32659</v>
      </c>
      <c r="AM2529" s="3" t="s">
        <v>33205</v>
      </c>
      <c r="AN2529" s="3" t="s">
        <v>36447</v>
      </c>
    </row>
    <row r="2530" spans="1:40" x14ac:dyDescent="0.25">
      <c r="A2530" s="3">
        <f t="shared" si="39"/>
        <v>2529</v>
      </c>
      <c r="B2530" s="3" t="s">
        <v>8032</v>
      </c>
      <c r="C2530" s="3" t="s">
        <v>13718</v>
      </c>
      <c r="D2530" s="3" t="s">
        <v>10368</v>
      </c>
      <c r="E2530" s="3" t="s">
        <v>9136</v>
      </c>
      <c r="F2530" s="3" t="s">
        <v>9141</v>
      </c>
      <c r="G2530" s="3" t="s">
        <v>9138</v>
      </c>
      <c r="H2530" s="3" t="s">
        <v>27456</v>
      </c>
      <c r="I2530" s="3" t="s">
        <v>15550</v>
      </c>
      <c r="J2530" s="3">
        <v>2</v>
      </c>
      <c r="K2530" s="3" t="s">
        <v>15552</v>
      </c>
      <c r="L2530" s="3" t="s">
        <v>27457</v>
      </c>
      <c r="M2530" s="3" t="s">
        <v>35320</v>
      </c>
      <c r="N2530" s="3" t="s">
        <v>27457</v>
      </c>
      <c r="O2530" s="3" t="s">
        <v>35320</v>
      </c>
      <c r="P2530" s="3" t="s">
        <v>15554</v>
      </c>
      <c r="T2530" s="3" t="s">
        <v>9138</v>
      </c>
      <c r="U2530" s="3" t="s">
        <v>9138</v>
      </c>
      <c r="V2530" s="3" t="s">
        <v>9138</v>
      </c>
      <c r="W2530" s="3" t="s">
        <v>9138</v>
      </c>
      <c r="Z2530" s="3" t="s">
        <v>27458</v>
      </c>
      <c r="AA2530" s="3" t="s">
        <v>15608</v>
      </c>
      <c r="AC2530" s="3" t="s">
        <v>18719</v>
      </c>
      <c r="AD2530" s="3" t="s">
        <v>32643</v>
      </c>
      <c r="AE2530" s="3" t="s">
        <v>15559</v>
      </c>
      <c r="AF2530" s="3" t="s">
        <v>15560</v>
      </c>
      <c r="AH2530" s="3" t="s">
        <v>32564</v>
      </c>
      <c r="AI2530" s="3" t="s">
        <v>32565</v>
      </c>
      <c r="AJ2530" s="3" t="s">
        <v>32549</v>
      </c>
      <c r="AK2530" s="3" t="s">
        <v>32555</v>
      </c>
      <c r="AL2530" s="3" t="s">
        <v>32559</v>
      </c>
      <c r="AM2530" s="3" t="s">
        <v>34569</v>
      </c>
      <c r="AN2530" s="3">
        <v>0</v>
      </c>
    </row>
    <row r="2531" spans="1:40" x14ac:dyDescent="0.25">
      <c r="A2531" s="3">
        <f t="shared" si="39"/>
        <v>2530</v>
      </c>
      <c r="B2531" s="3" t="s">
        <v>8033</v>
      </c>
      <c r="C2531" s="3" t="s">
        <v>13719</v>
      </c>
      <c r="D2531" s="3" t="s">
        <v>13720</v>
      </c>
      <c r="E2531" s="3" t="s">
        <v>9165</v>
      </c>
      <c r="F2531" s="3" t="s">
        <v>9137</v>
      </c>
      <c r="G2531" s="3" t="s">
        <v>9138</v>
      </c>
      <c r="H2531" s="3" t="s">
        <v>27459</v>
      </c>
      <c r="I2531" s="3" t="s">
        <v>15550</v>
      </c>
      <c r="J2531" s="3">
        <v>2</v>
      </c>
      <c r="K2531" s="3" t="s">
        <v>15552</v>
      </c>
      <c r="L2531" s="3" t="s">
        <v>27460</v>
      </c>
      <c r="M2531" s="3" t="s">
        <v>33282</v>
      </c>
      <c r="N2531" s="3" t="s">
        <v>27461</v>
      </c>
      <c r="O2531" s="3" t="s">
        <v>33164</v>
      </c>
      <c r="P2531" s="3" t="s">
        <v>15554</v>
      </c>
      <c r="Q2531" s="3" t="s">
        <v>23569</v>
      </c>
      <c r="R2531" s="3" t="s">
        <v>25174</v>
      </c>
      <c r="S2531" s="3" t="s">
        <v>27462</v>
      </c>
      <c r="T2531" s="3" t="s">
        <v>9138</v>
      </c>
      <c r="U2531" s="3" t="s">
        <v>9138</v>
      </c>
      <c r="V2531" s="3" t="s">
        <v>9138</v>
      </c>
      <c r="W2531" s="3" t="s">
        <v>9138</v>
      </c>
      <c r="Z2531" s="3" t="s">
        <v>27463</v>
      </c>
      <c r="AA2531" s="3" t="s">
        <v>32624</v>
      </c>
      <c r="AB2531" s="3" t="s">
        <v>27274</v>
      </c>
      <c r="AC2531" s="3" t="s">
        <v>27464</v>
      </c>
      <c r="AD2531" s="3" t="s">
        <v>32643</v>
      </c>
      <c r="AE2531" s="3" t="s">
        <v>15559</v>
      </c>
      <c r="AF2531" s="3" t="s">
        <v>15560</v>
      </c>
      <c r="AG2531" s="3" t="s">
        <v>33499</v>
      </c>
      <c r="AH2531" s="3" t="s">
        <v>32564</v>
      </c>
      <c r="AI2531" s="3" t="s">
        <v>32565</v>
      </c>
      <c r="AJ2531" s="3" t="s">
        <v>32560</v>
      </c>
      <c r="AK2531" s="3" t="s">
        <v>32548</v>
      </c>
      <c r="AL2531" s="3" t="s">
        <v>32678</v>
      </c>
      <c r="AM2531" s="3" t="s">
        <v>33417</v>
      </c>
      <c r="AN2531" s="3" t="s">
        <v>36443</v>
      </c>
    </row>
    <row r="2532" spans="1:40" x14ac:dyDescent="0.25">
      <c r="A2532" s="3">
        <f t="shared" si="39"/>
        <v>2531</v>
      </c>
      <c r="B2532" s="3" t="s">
        <v>7895</v>
      </c>
      <c r="C2532" s="3" t="s">
        <v>13721</v>
      </c>
      <c r="D2532" s="3" t="s">
        <v>13722</v>
      </c>
      <c r="E2532" s="3" t="s">
        <v>9178</v>
      </c>
      <c r="F2532" s="3" t="s">
        <v>9137</v>
      </c>
      <c r="G2532" s="3" t="s">
        <v>9138</v>
      </c>
      <c r="H2532" s="3" t="s">
        <v>27465</v>
      </c>
      <c r="I2532" s="3" t="s">
        <v>15550</v>
      </c>
      <c r="J2532" s="3">
        <v>2</v>
      </c>
      <c r="K2532" s="3" t="s">
        <v>15552</v>
      </c>
      <c r="L2532" s="3" t="s">
        <v>27466</v>
      </c>
      <c r="M2532" s="3" t="s">
        <v>34087</v>
      </c>
      <c r="N2532" s="3" t="s">
        <v>27466</v>
      </c>
      <c r="O2532" s="3" t="s">
        <v>34087</v>
      </c>
      <c r="P2532" s="3" t="s">
        <v>15554</v>
      </c>
      <c r="Q2532" s="3" t="s">
        <v>23569</v>
      </c>
      <c r="R2532" s="3" t="s">
        <v>25174</v>
      </c>
      <c r="S2532" s="3" t="s">
        <v>27467</v>
      </c>
      <c r="T2532" s="3" t="s">
        <v>9138</v>
      </c>
      <c r="U2532" s="3" t="s">
        <v>9138</v>
      </c>
      <c r="V2532" s="3" t="s">
        <v>9138</v>
      </c>
      <c r="W2532" s="3" t="s">
        <v>9138</v>
      </c>
      <c r="Z2532" s="3" t="s">
        <v>27468</v>
      </c>
      <c r="AA2532" s="3" t="s">
        <v>32545</v>
      </c>
      <c r="AB2532" s="3" t="s">
        <v>27421</v>
      </c>
      <c r="AC2532" s="3" t="s">
        <v>18748</v>
      </c>
      <c r="AD2532" s="3" t="s">
        <v>32643</v>
      </c>
      <c r="AE2532" s="3" t="s">
        <v>15559</v>
      </c>
      <c r="AF2532" s="3" t="s">
        <v>15560</v>
      </c>
      <c r="AG2532" s="3" t="s">
        <v>33499</v>
      </c>
      <c r="AH2532" s="3" t="s">
        <v>32564</v>
      </c>
      <c r="AI2532" s="3" t="s">
        <v>32565</v>
      </c>
      <c r="AJ2532" s="3" t="s">
        <v>32579</v>
      </c>
      <c r="AK2532" s="3" t="s">
        <v>32555</v>
      </c>
      <c r="AL2532" s="3" t="s">
        <v>32659</v>
      </c>
      <c r="AM2532" s="3" t="s">
        <v>34269</v>
      </c>
      <c r="AN2532" s="3" t="s">
        <v>32547</v>
      </c>
    </row>
    <row r="2533" spans="1:40" x14ac:dyDescent="0.25">
      <c r="A2533" s="3">
        <f t="shared" si="39"/>
        <v>2532</v>
      </c>
      <c r="B2533" s="3" t="s">
        <v>7895</v>
      </c>
      <c r="C2533" s="3" t="s">
        <v>13723</v>
      </c>
      <c r="D2533" s="3" t="s">
        <v>13724</v>
      </c>
      <c r="E2533" s="3" t="s">
        <v>9178</v>
      </c>
      <c r="F2533" s="3" t="s">
        <v>9137</v>
      </c>
      <c r="G2533" s="3" t="s">
        <v>9138</v>
      </c>
      <c r="H2533" s="3" t="s">
        <v>27469</v>
      </c>
      <c r="I2533" s="3" t="s">
        <v>15550</v>
      </c>
      <c r="J2533" s="3">
        <v>2</v>
      </c>
      <c r="K2533" s="3" t="s">
        <v>15552</v>
      </c>
      <c r="L2533" s="3" t="s">
        <v>33520</v>
      </c>
      <c r="M2533" s="3" t="s">
        <v>34625</v>
      </c>
      <c r="N2533" s="3" t="s">
        <v>27470</v>
      </c>
      <c r="O2533" s="3" t="s">
        <v>33115</v>
      </c>
      <c r="P2533" s="3" t="s">
        <v>15554</v>
      </c>
      <c r="Q2533" s="3" t="s">
        <v>16070</v>
      </c>
      <c r="R2533" s="3" t="s">
        <v>25165</v>
      </c>
      <c r="S2533" s="3" t="s">
        <v>27471</v>
      </c>
      <c r="T2533" s="3" t="s">
        <v>9138</v>
      </c>
      <c r="U2533" s="3" t="s">
        <v>9138</v>
      </c>
      <c r="V2533" s="3" t="s">
        <v>9138</v>
      </c>
      <c r="W2533" s="3" t="s">
        <v>9138</v>
      </c>
      <c r="Z2533" s="3" t="s">
        <v>7895</v>
      </c>
      <c r="AA2533" s="3" t="s">
        <v>33048</v>
      </c>
      <c r="AB2533" s="3" t="s">
        <v>27472</v>
      </c>
      <c r="AC2533" s="3" t="s">
        <v>18631</v>
      </c>
      <c r="AD2533" s="3" t="s">
        <v>32643</v>
      </c>
      <c r="AE2533" s="3" t="s">
        <v>15559</v>
      </c>
      <c r="AF2533" s="3" t="s">
        <v>15560</v>
      </c>
      <c r="AG2533" s="3" t="s">
        <v>33499</v>
      </c>
      <c r="AH2533" s="3" t="s">
        <v>32564</v>
      </c>
      <c r="AI2533" s="3" t="s">
        <v>32565</v>
      </c>
      <c r="AJ2533" s="3" t="s">
        <v>32560</v>
      </c>
      <c r="AK2533" s="3" t="s">
        <v>32548</v>
      </c>
      <c r="AL2533" s="3" t="s">
        <v>32678</v>
      </c>
      <c r="AM2533" s="3" t="s">
        <v>33231</v>
      </c>
      <c r="AN2533" s="3" t="s">
        <v>34371</v>
      </c>
    </row>
    <row r="2534" spans="1:40" x14ac:dyDescent="0.25">
      <c r="A2534" s="3">
        <f t="shared" si="39"/>
        <v>2533</v>
      </c>
      <c r="B2534" s="3" t="s">
        <v>8034</v>
      </c>
      <c r="C2534" s="3" t="s">
        <v>13725</v>
      </c>
      <c r="D2534" s="3" t="s">
        <v>13726</v>
      </c>
      <c r="E2534" s="3" t="s">
        <v>9178</v>
      </c>
      <c r="F2534" s="3" t="s">
        <v>9137</v>
      </c>
      <c r="G2534" s="3" t="s">
        <v>9138</v>
      </c>
      <c r="H2534" s="3" t="s">
        <v>27473</v>
      </c>
      <c r="I2534" s="3" t="s">
        <v>15694</v>
      </c>
      <c r="J2534" s="3">
        <v>2</v>
      </c>
      <c r="K2534" s="3" t="s">
        <v>16101</v>
      </c>
      <c r="M2534" s="3" t="s">
        <v>34285</v>
      </c>
      <c r="N2534" s="3" t="s">
        <v>9138</v>
      </c>
      <c r="O2534" s="3" t="s">
        <v>34285</v>
      </c>
      <c r="P2534" s="3" t="s">
        <v>15554</v>
      </c>
      <c r="Q2534" s="3" t="s">
        <v>20146</v>
      </c>
      <c r="R2534" s="3" t="s">
        <v>21987</v>
      </c>
      <c r="S2534" s="3" t="s">
        <v>27474</v>
      </c>
      <c r="T2534" s="3" t="s">
        <v>9138</v>
      </c>
      <c r="U2534" s="3" t="s">
        <v>9138</v>
      </c>
      <c r="V2534" s="3" t="s">
        <v>9138</v>
      </c>
      <c r="W2534" s="3" t="s">
        <v>9138</v>
      </c>
      <c r="Z2534" s="3" t="s">
        <v>27475</v>
      </c>
      <c r="AA2534" s="3" t="s">
        <v>33042</v>
      </c>
      <c r="AB2534" s="3" t="s">
        <v>27476</v>
      </c>
      <c r="AC2534" s="3" t="s">
        <v>27477</v>
      </c>
      <c r="AD2534" s="3" t="s">
        <v>32579</v>
      </c>
      <c r="AE2534" s="3" t="s">
        <v>15559</v>
      </c>
      <c r="AF2534" s="3" t="s">
        <v>15560</v>
      </c>
      <c r="AG2534" s="3" t="s">
        <v>32884</v>
      </c>
      <c r="AH2534" s="3" t="s">
        <v>32564</v>
      </c>
      <c r="AI2534" s="3" t="s">
        <v>32565</v>
      </c>
      <c r="AJ2534" s="3" t="s">
        <v>32625</v>
      </c>
      <c r="AK2534" s="3" t="s">
        <v>32549</v>
      </c>
      <c r="AL2534" s="3" t="s">
        <v>32550</v>
      </c>
      <c r="AM2534" s="3" t="s">
        <v>35252</v>
      </c>
      <c r="AN2534" s="3">
        <v>0</v>
      </c>
    </row>
    <row r="2535" spans="1:40" x14ac:dyDescent="0.25">
      <c r="A2535" s="3">
        <f t="shared" si="39"/>
        <v>2534</v>
      </c>
      <c r="B2535" s="3" t="s">
        <v>8035</v>
      </c>
      <c r="C2535" s="3" t="s">
        <v>13727</v>
      </c>
      <c r="D2535" s="3" t="s">
        <v>13728</v>
      </c>
      <c r="E2535" s="3" t="s">
        <v>9178</v>
      </c>
      <c r="F2535" s="3" t="s">
        <v>9137</v>
      </c>
      <c r="G2535" s="3" t="s">
        <v>9138</v>
      </c>
      <c r="H2535" s="3" t="s">
        <v>27478</v>
      </c>
      <c r="I2535" s="3" t="s">
        <v>15694</v>
      </c>
      <c r="J2535" s="3">
        <v>2</v>
      </c>
      <c r="K2535" s="3" t="s">
        <v>16101</v>
      </c>
      <c r="L2535" s="3" t="s">
        <v>27479</v>
      </c>
      <c r="M2535" s="3" t="s">
        <v>34357</v>
      </c>
      <c r="N2535" s="3" t="s">
        <v>9138</v>
      </c>
      <c r="O2535" s="3" t="s">
        <v>34285</v>
      </c>
      <c r="P2535" s="3" t="s">
        <v>15554</v>
      </c>
      <c r="Q2535" s="3" t="s">
        <v>23569</v>
      </c>
      <c r="R2535" s="3" t="s">
        <v>23733</v>
      </c>
      <c r="S2535" s="3" t="s">
        <v>27480</v>
      </c>
      <c r="T2535" s="3" t="s">
        <v>9138</v>
      </c>
      <c r="U2535" s="3" t="s">
        <v>9138</v>
      </c>
      <c r="V2535" s="3" t="s">
        <v>9138</v>
      </c>
      <c r="W2535" s="3" t="s">
        <v>9138</v>
      </c>
      <c r="Z2535" s="3" t="s">
        <v>25404</v>
      </c>
      <c r="AA2535" s="3" t="s">
        <v>32613</v>
      </c>
      <c r="AC2535" s="3" t="s">
        <v>27477</v>
      </c>
      <c r="AD2535" s="3" t="s">
        <v>32579</v>
      </c>
      <c r="AE2535" s="3" t="s">
        <v>15559</v>
      </c>
      <c r="AF2535" s="3" t="s">
        <v>15560</v>
      </c>
      <c r="AG2535" s="3" t="s">
        <v>32884</v>
      </c>
      <c r="AH2535" s="3" t="s">
        <v>32564</v>
      </c>
      <c r="AI2535" s="3" t="s">
        <v>32565</v>
      </c>
      <c r="AJ2535" s="3" t="s">
        <v>32625</v>
      </c>
      <c r="AK2535" s="3" t="s">
        <v>32548</v>
      </c>
      <c r="AL2535" s="3" t="s">
        <v>32714</v>
      </c>
      <c r="AM2535" s="3" t="s">
        <v>34496</v>
      </c>
      <c r="AN2535" s="3">
        <v>0</v>
      </c>
    </row>
    <row r="2536" spans="1:40" x14ac:dyDescent="0.25">
      <c r="A2536" s="3">
        <f t="shared" si="39"/>
        <v>2535</v>
      </c>
      <c r="B2536" s="3" t="s">
        <v>8036</v>
      </c>
      <c r="C2536" s="3" t="s">
        <v>13729</v>
      </c>
      <c r="D2536" s="3" t="s">
        <v>13730</v>
      </c>
      <c r="E2536" s="3" t="s">
        <v>9178</v>
      </c>
      <c r="F2536" s="3" t="s">
        <v>9137</v>
      </c>
      <c r="G2536" s="3" t="s">
        <v>9138</v>
      </c>
      <c r="H2536" s="3" t="s">
        <v>27481</v>
      </c>
      <c r="I2536" s="3" t="s">
        <v>15694</v>
      </c>
      <c r="J2536" s="3">
        <v>2</v>
      </c>
      <c r="K2536" s="3" t="s">
        <v>16101</v>
      </c>
      <c r="L2536" s="3" t="s">
        <v>27482</v>
      </c>
      <c r="M2536" s="3" t="s">
        <v>35321</v>
      </c>
      <c r="N2536" s="3" t="s">
        <v>27483</v>
      </c>
      <c r="O2536" s="3" t="s">
        <v>35321</v>
      </c>
      <c r="P2536" s="3" t="s">
        <v>15554</v>
      </c>
      <c r="Q2536" s="3" t="s">
        <v>16070</v>
      </c>
      <c r="R2536" s="3" t="s">
        <v>21383</v>
      </c>
      <c r="S2536" s="3" t="s">
        <v>27484</v>
      </c>
      <c r="T2536" s="3" t="s">
        <v>9138</v>
      </c>
      <c r="U2536" s="3" t="s">
        <v>9138</v>
      </c>
      <c r="V2536" s="3" t="s">
        <v>9138</v>
      </c>
      <c r="W2536" s="3" t="s">
        <v>9138</v>
      </c>
      <c r="Z2536" s="3" t="s">
        <v>27485</v>
      </c>
      <c r="AA2536" s="3" t="s">
        <v>15615</v>
      </c>
      <c r="AB2536" s="3" t="s">
        <v>27486</v>
      </c>
      <c r="AC2536" s="3" t="s">
        <v>18426</v>
      </c>
      <c r="AD2536" s="3" t="s">
        <v>32579</v>
      </c>
      <c r="AE2536" s="3" t="s">
        <v>15559</v>
      </c>
      <c r="AF2536" s="3" t="s">
        <v>15560</v>
      </c>
      <c r="AG2536" s="3" t="s">
        <v>32884</v>
      </c>
      <c r="AH2536" s="3" t="s">
        <v>32564</v>
      </c>
      <c r="AI2536" s="3" t="s">
        <v>32565</v>
      </c>
      <c r="AJ2536" s="3" t="s">
        <v>32659</v>
      </c>
      <c r="AK2536" s="3" t="s">
        <v>32583</v>
      </c>
      <c r="AL2536" s="3" t="s">
        <v>32625</v>
      </c>
      <c r="AM2536" s="3" t="s">
        <v>34635</v>
      </c>
      <c r="AN2536" s="3">
        <v>0</v>
      </c>
    </row>
    <row r="2537" spans="1:40" x14ac:dyDescent="0.25">
      <c r="A2537" s="3">
        <f t="shared" si="39"/>
        <v>2536</v>
      </c>
      <c r="B2537" s="3" t="s">
        <v>8037</v>
      </c>
      <c r="C2537" s="3" t="s">
        <v>13731</v>
      </c>
      <c r="D2537" s="3" t="s">
        <v>13732</v>
      </c>
      <c r="E2537" s="3" t="s">
        <v>9178</v>
      </c>
      <c r="F2537" s="3" t="s">
        <v>9137</v>
      </c>
      <c r="G2537" s="3" t="s">
        <v>9138</v>
      </c>
      <c r="H2537" s="3" t="s">
        <v>27487</v>
      </c>
      <c r="I2537" s="3" t="s">
        <v>15694</v>
      </c>
      <c r="J2537" s="3">
        <v>2</v>
      </c>
      <c r="K2537" s="3" t="s">
        <v>16101</v>
      </c>
      <c r="L2537" s="3" t="s">
        <v>27488</v>
      </c>
      <c r="M2537" s="3" t="s">
        <v>34285</v>
      </c>
      <c r="N2537" s="3" t="s">
        <v>27489</v>
      </c>
      <c r="O2537" s="3" t="s">
        <v>34411</v>
      </c>
      <c r="P2537" s="3" t="s">
        <v>15554</v>
      </c>
      <c r="Q2537" s="3" t="s">
        <v>16070</v>
      </c>
      <c r="R2537" s="3" t="s">
        <v>23612</v>
      </c>
      <c r="S2537" s="3" t="s">
        <v>27490</v>
      </c>
      <c r="T2537" s="3" t="s">
        <v>9138</v>
      </c>
      <c r="U2537" s="3" t="s">
        <v>9138</v>
      </c>
      <c r="V2537" s="3" t="s">
        <v>9138</v>
      </c>
      <c r="W2537" s="3" t="s">
        <v>9138</v>
      </c>
      <c r="Z2537" s="3" t="s">
        <v>27491</v>
      </c>
      <c r="AA2537" s="3" t="s">
        <v>32741</v>
      </c>
      <c r="AB2537" s="3" t="s">
        <v>27492</v>
      </c>
      <c r="AC2537" s="3" t="s">
        <v>18492</v>
      </c>
      <c r="AD2537" s="3" t="s">
        <v>32579</v>
      </c>
      <c r="AE2537" s="3" t="s">
        <v>15559</v>
      </c>
      <c r="AF2537" s="3" t="s">
        <v>15560</v>
      </c>
      <c r="AG2537" s="3" t="s">
        <v>32884</v>
      </c>
      <c r="AH2537" s="3" t="s">
        <v>32564</v>
      </c>
      <c r="AI2537" s="3" t="s">
        <v>32565</v>
      </c>
      <c r="AJ2537" s="3" t="s">
        <v>32659</v>
      </c>
      <c r="AK2537" s="3" t="s">
        <v>32555</v>
      </c>
      <c r="AL2537" s="3" t="s">
        <v>32669</v>
      </c>
      <c r="AM2537" s="3" t="s">
        <v>34922</v>
      </c>
      <c r="AN2537" s="3">
        <v>0</v>
      </c>
    </row>
    <row r="2538" spans="1:40" x14ac:dyDescent="0.25">
      <c r="A2538" s="3">
        <f t="shared" si="39"/>
        <v>2537</v>
      </c>
      <c r="B2538" s="3" t="s">
        <v>8038</v>
      </c>
      <c r="C2538" s="3" t="s">
        <v>13733</v>
      </c>
      <c r="D2538" s="3" t="s">
        <v>13734</v>
      </c>
      <c r="E2538" s="3" t="s">
        <v>9178</v>
      </c>
      <c r="F2538" s="3" t="s">
        <v>9137</v>
      </c>
      <c r="G2538" s="3" t="s">
        <v>9138</v>
      </c>
      <c r="H2538" s="3" t="s">
        <v>27493</v>
      </c>
      <c r="I2538" s="3" t="s">
        <v>15694</v>
      </c>
      <c r="J2538" s="3">
        <v>2</v>
      </c>
      <c r="K2538" s="3" t="s">
        <v>16101</v>
      </c>
      <c r="L2538" s="3" t="s">
        <v>27494</v>
      </c>
      <c r="M2538" s="3" t="s">
        <v>35322</v>
      </c>
      <c r="N2538" s="3" t="s">
        <v>27494</v>
      </c>
      <c r="O2538" s="3" t="s">
        <v>34411</v>
      </c>
      <c r="P2538" s="3" t="s">
        <v>15554</v>
      </c>
      <c r="Q2538" s="3" t="s">
        <v>23569</v>
      </c>
      <c r="R2538" s="3" t="s">
        <v>24332</v>
      </c>
      <c r="S2538" s="3" t="s">
        <v>27495</v>
      </c>
      <c r="T2538" s="3" t="s">
        <v>9138</v>
      </c>
      <c r="U2538" s="3" t="s">
        <v>9138</v>
      </c>
      <c r="V2538" s="3" t="s">
        <v>9138</v>
      </c>
      <c r="W2538" s="3" t="s">
        <v>9138</v>
      </c>
      <c r="Z2538" s="3" t="s">
        <v>27496</v>
      </c>
      <c r="AA2538" s="3" t="s">
        <v>15615</v>
      </c>
      <c r="AC2538" s="3" t="s">
        <v>18481</v>
      </c>
      <c r="AD2538" s="3" t="s">
        <v>32579</v>
      </c>
      <c r="AE2538" s="3" t="s">
        <v>15559</v>
      </c>
      <c r="AF2538" s="3" t="s">
        <v>15560</v>
      </c>
      <c r="AG2538" s="3" t="s">
        <v>32884</v>
      </c>
      <c r="AH2538" s="3" t="s">
        <v>32564</v>
      </c>
      <c r="AI2538" s="3" t="s">
        <v>32565</v>
      </c>
      <c r="AJ2538" s="3" t="s">
        <v>32678</v>
      </c>
      <c r="AK2538" s="3" t="s">
        <v>32548</v>
      </c>
      <c r="AL2538" s="3" t="s">
        <v>32659</v>
      </c>
      <c r="AM2538" s="3" t="s">
        <v>34950</v>
      </c>
      <c r="AN2538" s="3">
        <v>0</v>
      </c>
    </row>
    <row r="2539" spans="1:40" x14ac:dyDescent="0.25">
      <c r="A2539" s="3">
        <f t="shared" si="39"/>
        <v>2538</v>
      </c>
      <c r="B2539" s="3" t="s">
        <v>8039</v>
      </c>
      <c r="C2539" s="3" t="s">
        <v>13735</v>
      </c>
      <c r="D2539" s="3" t="s">
        <v>13736</v>
      </c>
      <c r="E2539" s="3" t="s">
        <v>9178</v>
      </c>
      <c r="F2539" s="3" t="s">
        <v>9137</v>
      </c>
      <c r="G2539" s="3" t="s">
        <v>9138</v>
      </c>
      <c r="H2539" s="3" t="s">
        <v>27497</v>
      </c>
      <c r="I2539" s="3" t="s">
        <v>15694</v>
      </c>
      <c r="J2539" s="3">
        <v>2</v>
      </c>
      <c r="K2539" s="3" t="s">
        <v>16101</v>
      </c>
      <c r="M2539" s="3" t="s">
        <v>35323</v>
      </c>
      <c r="N2539" s="3" t="s">
        <v>9138</v>
      </c>
      <c r="O2539" s="3" t="s">
        <v>34285</v>
      </c>
      <c r="P2539" s="3" t="s">
        <v>15554</v>
      </c>
      <c r="Q2539" s="3" t="s">
        <v>23569</v>
      </c>
      <c r="R2539" s="3" t="s">
        <v>24332</v>
      </c>
      <c r="S2539" s="3" t="s">
        <v>27498</v>
      </c>
      <c r="T2539" s="3" t="s">
        <v>9138</v>
      </c>
      <c r="U2539" s="3" t="s">
        <v>9138</v>
      </c>
      <c r="V2539" s="3" t="s">
        <v>9138</v>
      </c>
      <c r="W2539" s="3" t="s">
        <v>9138</v>
      </c>
      <c r="Z2539" s="3" t="s">
        <v>27499</v>
      </c>
      <c r="AA2539" s="3" t="s">
        <v>32572</v>
      </c>
      <c r="AB2539" s="3" t="s">
        <v>18558</v>
      </c>
      <c r="AC2539" s="3" t="s">
        <v>18558</v>
      </c>
      <c r="AD2539" s="3" t="s">
        <v>32579</v>
      </c>
      <c r="AE2539" s="3" t="s">
        <v>15559</v>
      </c>
      <c r="AF2539" s="3" t="s">
        <v>15560</v>
      </c>
      <c r="AG2539" s="3" t="s">
        <v>32884</v>
      </c>
      <c r="AH2539" s="3" t="s">
        <v>32564</v>
      </c>
      <c r="AI2539" s="3" t="s">
        <v>32565</v>
      </c>
      <c r="AJ2539" s="3" t="s">
        <v>32579</v>
      </c>
      <c r="AK2539" s="3" t="s">
        <v>32555</v>
      </c>
      <c r="AL2539" s="3" t="s">
        <v>32659</v>
      </c>
      <c r="AM2539" s="3" t="s">
        <v>34689</v>
      </c>
      <c r="AN2539" s="3">
        <v>0</v>
      </c>
    </row>
    <row r="2540" spans="1:40" x14ac:dyDescent="0.25">
      <c r="A2540" s="3">
        <f t="shared" si="39"/>
        <v>2539</v>
      </c>
      <c r="B2540" s="3" t="s">
        <v>8040</v>
      </c>
      <c r="C2540" s="3" t="s">
        <v>13737</v>
      </c>
      <c r="D2540" s="3" t="s">
        <v>10307</v>
      </c>
      <c r="E2540" s="3" t="s">
        <v>9178</v>
      </c>
      <c r="F2540" s="3" t="s">
        <v>9137</v>
      </c>
      <c r="G2540" s="3" t="s">
        <v>9138</v>
      </c>
      <c r="H2540" s="3" t="s">
        <v>27500</v>
      </c>
      <c r="I2540" s="3" t="s">
        <v>15694</v>
      </c>
      <c r="J2540" s="3">
        <v>2</v>
      </c>
      <c r="K2540" s="3" t="s">
        <v>16101</v>
      </c>
      <c r="M2540" s="3" t="s">
        <v>35324</v>
      </c>
      <c r="N2540" s="3" t="s">
        <v>9138</v>
      </c>
      <c r="O2540" s="3" t="s">
        <v>34285</v>
      </c>
      <c r="P2540" s="3" t="s">
        <v>15554</v>
      </c>
      <c r="Q2540" s="3" t="s">
        <v>16193</v>
      </c>
      <c r="R2540" s="3" t="s">
        <v>15860</v>
      </c>
      <c r="S2540" s="3" t="s">
        <v>27501</v>
      </c>
      <c r="T2540" s="3" t="s">
        <v>9138</v>
      </c>
      <c r="U2540" s="3" t="s">
        <v>9138</v>
      </c>
      <c r="V2540" s="3" t="s">
        <v>9138</v>
      </c>
      <c r="W2540" s="3" t="s">
        <v>9138</v>
      </c>
      <c r="Z2540" s="3" t="s">
        <v>27502</v>
      </c>
      <c r="AA2540" s="3" t="s">
        <v>32764</v>
      </c>
      <c r="AB2540" s="3" t="s">
        <v>27503</v>
      </c>
      <c r="AC2540" s="3" t="s">
        <v>21380</v>
      </c>
      <c r="AD2540" s="3" t="s">
        <v>32579</v>
      </c>
      <c r="AE2540" s="3" t="s">
        <v>15559</v>
      </c>
      <c r="AF2540" s="3" t="s">
        <v>15560</v>
      </c>
      <c r="AG2540" s="3" t="s">
        <v>32884</v>
      </c>
      <c r="AH2540" s="3" t="s">
        <v>32564</v>
      </c>
      <c r="AI2540" s="3" t="s">
        <v>32565</v>
      </c>
      <c r="AJ2540" s="3" t="s">
        <v>32659</v>
      </c>
      <c r="AK2540" s="3" t="s">
        <v>32548</v>
      </c>
      <c r="AL2540" s="3" t="s">
        <v>32556</v>
      </c>
      <c r="AM2540" s="3" t="s">
        <v>35325</v>
      </c>
      <c r="AN2540" s="3">
        <v>0</v>
      </c>
    </row>
    <row r="2541" spans="1:40" x14ac:dyDescent="0.25">
      <c r="A2541" s="3">
        <f t="shared" si="39"/>
        <v>2540</v>
      </c>
      <c r="B2541" s="3" t="s">
        <v>8041</v>
      </c>
      <c r="C2541" s="3" t="s">
        <v>13738</v>
      </c>
      <c r="D2541" s="3" t="s">
        <v>13739</v>
      </c>
      <c r="E2541" s="3" t="s">
        <v>9178</v>
      </c>
      <c r="F2541" s="3" t="s">
        <v>9137</v>
      </c>
      <c r="G2541" s="3" t="s">
        <v>9138</v>
      </c>
      <c r="H2541" s="3" t="s">
        <v>27504</v>
      </c>
      <c r="I2541" s="3" t="s">
        <v>15694</v>
      </c>
      <c r="J2541" s="3">
        <v>2</v>
      </c>
      <c r="K2541" s="3" t="s">
        <v>16101</v>
      </c>
      <c r="L2541" s="3" t="s">
        <v>27505</v>
      </c>
      <c r="M2541" s="3" t="s">
        <v>35326</v>
      </c>
      <c r="N2541" s="3" t="s">
        <v>35327</v>
      </c>
      <c r="O2541" s="3" t="s">
        <v>35326</v>
      </c>
      <c r="P2541" s="3" t="s">
        <v>15554</v>
      </c>
      <c r="Q2541" s="3" t="s">
        <v>23569</v>
      </c>
      <c r="R2541" s="3" t="s">
        <v>24332</v>
      </c>
      <c r="S2541" s="3" t="s">
        <v>27506</v>
      </c>
      <c r="T2541" s="3" t="s">
        <v>9138</v>
      </c>
      <c r="U2541" s="3" t="s">
        <v>9138</v>
      </c>
      <c r="V2541" s="3" t="s">
        <v>9138</v>
      </c>
      <c r="W2541" s="3" t="s">
        <v>9138</v>
      </c>
      <c r="Z2541" s="3" t="s">
        <v>27507</v>
      </c>
      <c r="AA2541" s="3" t="s">
        <v>32787</v>
      </c>
      <c r="AB2541" s="3" t="s">
        <v>27507</v>
      </c>
      <c r="AC2541" s="3" t="s">
        <v>27508</v>
      </c>
      <c r="AD2541" s="3" t="s">
        <v>32579</v>
      </c>
      <c r="AE2541" s="3" t="s">
        <v>15559</v>
      </c>
      <c r="AF2541" s="3" t="s">
        <v>15560</v>
      </c>
      <c r="AG2541" s="3" t="s">
        <v>32884</v>
      </c>
      <c r="AH2541" s="3" t="s">
        <v>32564</v>
      </c>
      <c r="AI2541" s="3" t="s">
        <v>32565</v>
      </c>
      <c r="AJ2541" s="3" t="s">
        <v>32625</v>
      </c>
      <c r="AK2541" s="3" t="s">
        <v>32583</v>
      </c>
      <c r="AL2541" s="3" t="s">
        <v>32603</v>
      </c>
      <c r="AM2541" s="3" t="s">
        <v>35075</v>
      </c>
      <c r="AN2541" s="3">
        <v>0</v>
      </c>
    </row>
    <row r="2542" spans="1:40" x14ac:dyDescent="0.25">
      <c r="A2542" s="3">
        <f t="shared" si="39"/>
        <v>2541</v>
      </c>
      <c r="B2542" s="3" t="s">
        <v>8042</v>
      </c>
      <c r="C2542" s="3" t="s">
        <v>13740</v>
      </c>
      <c r="D2542" s="3" t="s">
        <v>13741</v>
      </c>
      <c r="E2542" s="3" t="s">
        <v>9178</v>
      </c>
      <c r="F2542" s="3" t="s">
        <v>9137</v>
      </c>
      <c r="G2542" s="3" t="s">
        <v>9138</v>
      </c>
      <c r="H2542" s="3" t="s">
        <v>27509</v>
      </c>
      <c r="I2542" s="3" t="s">
        <v>15694</v>
      </c>
      <c r="J2542" s="3">
        <v>2</v>
      </c>
      <c r="K2542" s="3" t="s">
        <v>16101</v>
      </c>
      <c r="L2542" s="3" t="s">
        <v>32559</v>
      </c>
      <c r="M2542" s="3" t="s">
        <v>34865</v>
      </c>
      <c r="N2542" s="3" t="s">
        <v>27510</v>
      </c>
      <c r="O2542" s="3" t="s">
        <v>34413</v>
      </c>
      <c r="P2542" s="3" t="s">
        <v>15554</v>
      </c>
      <c r="Q2542" s="3" t="s">
        <v>16070</v>
      </c>
      <c r="R2542" s="3" t="s">
        <v>15860</v>
      </c>
      <c r="S2542" s="3" t="s">
        <v>27511</v>
      </c>
      <c r="T2542" s="3" t="s">
        <v>9138</v>
      </c>
      <c r="U2542" s="3" t="s">
        <v>9138</v>
      </c>
      <c r="V2542" s="3" t="s">
        <v>9138</v>
      </c>
      <c r="W2542" s="3" t="s">
        <v>9138</v>
      </c>
      <c r="Z2542" s="3" t="s">
        <v>27512</v>
      </c>
      <c r="AA2542" s="3" t="s">
        <v>32717</v>
      </c>
      <c r="AB2542" s="3" t="s">
        <v>27476</v>
      </c>
      <c r="AC2542" s="3" t="s">
        <v>18492</v>
      </c>
      <c r="AD2542" s="3" t="s">
        <v>32579</v>
      </c>
      <c r="AE2542" s="3" t="s">
        <v>15559</v>
      </c>
      <c r="AF2542" s="3" t="s">
        <v>15560</v>
      </c>
      <c r="AG2542" s="3" t="s">
        <v>32884</v>
      </c>
      <c r="AH2542" s="3" t="s">
        <v>32564</v>
      </c>
      <c r="AI2542" s="3" t="s">
        <v>32565</v>
      </c>
      <c r="AJ2542" s="3" t="s">
        <v>32669</v>
      </c>
      <c r="AK2542" s="3" t="s">
        <v>32583</v>
      </c>
      <c r="AL2542" s="3" t="s">
        <v>32606</v>
      </c>
      <c r="AM2542" s="3" t="s">
        <v>34360</v>
      </c>
      <c r="AN2542" s="3">
        <v>0</v>
      </c>
    </row>
    <row r="2543" spans="1:40" x14ac:dyDescent="0.25">
      <c r="A2543" s="3">
        <f t="shared" si="39"/>
        <v>2542</v>
      </c>
      <c r="B2543" s="3" t="s">
        <v>8043</v>
      </c>
      <c r="C2543" s="3" t="s">
        <v>13742</v>
      </c>
      <c r="D2543" s="3" t="s">
        <v>13743</v>
      </c>
      <c r="E2543" s="3" t="s">
        <v>9178</v>
      </c>
      <c r="F2543" s="3" t="s">
        <v>9137</v>
      </c>
      <c r="G2543" s="3" t="s">
        <v>9138</v>
      </c>
      <c r="H2543" s="3" t="s">
        <v>27513</v>
      </c>
      <c r="I2543" s="3" t="s">
        <v>15694</v>
      </c>
      <c r="J2543" s="3">
        <v>2</v>
      </c>
      <c r="K2543" s="3" t="s">
        <v>19125</v>
      </c>
      <c r="L2543" s="3" t="s">
        <v>35328</v>
      </c>
      <c r="M2543" s="3" t="s">
        <v>34285</v>
      </c>
      <c r="N2543" s="3" t="s">
        <v>9138</v>
      </c>
      <c r="O2543" s="3" t="s">
        <v>34285</v>
      </c>
      <c r="P2543" s="3" t="s">
        <v>15554</v>
      </c>
      <c r="Q2543" s="3" t="s">
        <v>23569</v>
      </c>
      <c r="R2543" s="3" t="s">
        <v>24560</v>
      </c>
      <c r="S2543" s="3" t="s">
        <v>27514</v>
      </c>
      <c r="T2543" s="3" t="s">
        <v>9138</v>
      </c>
      <c r="U2543" s="3" t="s">
        <v>9138</v>
      </c>
      <c r="V2543" s="3" t="s">
        <v>9138</v>
      </c>
      <c r="W2543" s="3" t="s">
        <v>9138</v>
      </c>
      <c r="Z2543" s="3" t="s">
        <v>27515</v>
      </c>
      <c r="AA2543" s="3" t="s">
        <v>32558</v>
      </c>
      <c r="AB2543" s="3" t="s">
        <v>18498</v>
      </c>
      <c r="AC2543" s="3" t="s">
        <v>18498</v>
      </c>
      <c r="AD2543" s="3" t="s">
        <v>32579</v>
      </c>
      <c r="AE2543" s="3" t="s">
        <v>15559</v>
      </c>
      <c r="AF2543" s="3" t="s">
        <v>15560</v>
      </c>
      <c r="AG2543" s="3" t="s">
        <v>32884</v>
      </c>
      <c r="AH2543" s="3" t="s">
        <v>32564</v>
      </c>
      <c r="AI2543" s="3" t="s">
        <v>32565</v>
      </c>
      <c r="AJ2543" s="3" t="s">
        <v>32687</v>
      </c>
      <c r="AK2543" s="3" t="s">
        <v>32548</v>
      </c>
      <c r="AL2543" s="3" t="s">
        <v>32579</v>
      </c>
      <c r="AM2543" s="3" t="s">
        <v>35329</v>
      </c>
      <c r="AN2543" s="3">
        <v>0</v>
      </c>
    </row>
    <row r="2544" spans="1:40" x14ac:dyDescent="0.25">
      <c r="A2544" s="3">
        <f t="shared" si="39"/>
        <v>2543</v>
      </c>
      <c r="B2544" s="3" t="s">
        <v>8044</v>
      </c>
      <c r="C2544" s="3" t="s">
        <v>11040</v>
      </c>
      <c r="D2544" s="3" t="s">
        <v>13744</v>
      </c>
      <c r="E2544" s="3" t="s">
        <v>9178</v>
      </c>
      <c r="F2544" s="3" t="s">
        <v>9137</v>
      </c>
      <c r="G2544" s="3" t="s">
        <v>9138</v>
      </c>
      <c r="H2544" s="3" t="s">
        <v>27516</v>
      </c>
      <c r="I2544" s="3" t="s">
        <v>15694</v>
      </c>
      <c r="J2544" s="3">
        <v>2</v>
      </c>
      <c r="K2544" s="3" t="s">
        <v>16101</v>
      </c>
      <c r="L2544" s="3" t="s">
        <v>27517</v>
      </c>
      <c r="M2544" s="3" t="s">
        <v>35330</v>
      </c>
      <c r="N2544" s="3" t="s">
        <v>9138</v>
      </c>
      <c r="O2544" s="3" t="s">
        <v>34285</v>
      </c>
      <c r="P2544" s="3" t="s">
        <v>15554</v>
      </c>
      <c r="Q2544" s="3" t="s">
        <v>22614</v>
      </c>
      <c r="R2544" s="3" t="s">
        <v>15860</v>
      </c>
      <c r="S2544" s="3" t="s">
        <v>27518</v>
      </c>
      <c r="T2544" s="3" t="s">
        <v>9138</v>
      </c>
      <c r="U2544" s="3" t="s">
        <v>9138</v>
      </c>
      <c r="V2544" s="3" t="s">
        <v>9138</v>
      </c>
      <c r="W2544" s="3" t="s">
        <v>9138</v>
      </c>
      <c r="Z2544" s="3" t="s">
        <v>27519</v>
      </c>
      <c r="AA2544" s="3" t="s">
        <v>32558</v>
      </c>
      <c r="AB2544" s="3" t="s">
        <v>18499</v>
      </c>
      <c r="AC2544" s="3" t="s">
        <v>18498</v>
      </c>
      <c r="AD2544" s="3" t="s">
        <v>32579</v>
      </c>
      <c r="AE2544" s="3" t="s">
        <v>15559</v>
      </c>
      <c r="AF2544" s="3" t="s">
        <v>15560</v>
      </c>
      <c r="AG2544" s="3" t="s">
        <v>32884</v>
      </c>
      <c r="AH2544" s="3" t="s">
        <v>32564</v>
      </c>
      <c r="AI2544" s="3" t="s">
        <v>32565</v>
      </c>
      <c r="AJ2544" s="3" t="s">
        <v>32678</v>
      </c>
      <c r="AK2544" s="3" t="s">
        <v>32583</v>
      </c>
      <c r="AL2544" s="3" t="s">
        <v>32669</v>
      </c>
      <c r="AM2544" s="3" t="s">
        <v>34172</v>
      </c>
      <c r="AN2544" s="3">
        <v>0</v>
      </c>
    </row>
    <row r="2545" spans="1:40" x14ac:dyDescent="0.25">
      <c r="A2545" s="3">
        <f t="shared" si="39"/>
        <v>2544</v>
      </c>
      <c r="B2545" s="3" t="s">
        <v>8045</v>
      </c>
      <c r="C2545" s="3" t="s">
        <v>13745</v>
      </c>
      <c r="D2545" s="3" t="s">
        <v>13746</v>
      </c>
      <c r="E2545" s="3" t="s">
        <v>9165</v>
      </c>
      <c r="F2545" s="3" t="s">
        <v>9137</v>
      </c>
      <c r="G2545" s="3" t="s">
        <v>9138</v>
      </c>
      <c r="H2545" s="3" t="s">
        <v>27520</v>
      </c>
      <c r="I2545" s="3" t="s">
        <v>15694</v>
      </c>
      <c r="J2545" s="3">
        <v>2</v>
      </c>
      <c r="K2545" s="3" t="s">
        <v>16101</v>
      </c>
      <c r="L2545" s="3" t="s">
        <v>35331</v>
      </c>
      <c r="M2545" s="3" t="s">
        <v>35332</v>
      </c>
      <c r="N2545" s="3" t="s">
        <v>35331</v>
      </c>
      <c r="O2545" s="3" t="s">
        <v>34306</v>
      </c>
      <c r="P2545" s="3" t="s">
        <v>15554</v>
      </c>
      <c r="Q2545" s="3" t="s">
        <v>16070</v>
      </c>
      <c r="R2545" s="3" t="s">
        <v>27521</v>
      </c>
      <c r="S2545" s="3" t="s">
        <v>27522</v>
      </c>
      <c r="T2545" s="3" t="s">
        <v>9138</v>
      </c>
      <c r="U2545" s="3" t="s">
        <v>9138</v>
      </c>
      <c r="V2545" s="3" t="s">
        <v>9138</v>
      </c>
      <c r="W2545" s="3" t="s">
        <v>9138</v>
      </c>
      <c r="Z2545" s="3" t="s">
        <v>27523</v>
      </c>
      <c r="AA2545" s="3" t="s">
        <v>32558</v>
      </c>
      <c r="AB2545" s="3" t="s">
        <v>18566</v>
      </c>
      <c r="AC2545" s="3" t="s">
        <v>18567</v>
      </c>
      <c r="AD2545" s="3" t="s">
        <v>32579</v>
      </c>
      <c r="AE2545" s="3" t="s">
        <v>15559</v>
      </c>
      <c r="AF2545" s="3" t="s">
        <v>15560</v>
      </c>
      <c r="AG2545" s="3" t="s">
        <v>32884</v>
      </c>
      <c r="AH2545" s="3" t="s">
        <v>32564</v>
      </c>
      <c r="AI2545" s="3" t="s">
        <v>32565</v>
      </c>
      <c r="AJ2545" s="3" t="s">
        <v>32673</v>
      </c>
      <c r="AK2545" s="3" t="s">
        <v>32583</v>
      </c>
      <c r="AL2545" s="3" t="s">
        <v>32582</v>
      </c>
      <c r="AM2545" s="3" t="s">
        <v>35189</v>
      </c>
      <c r="AN2545" s="3">
        <v>0</v>
      </c>
    </row>
    <row r="2546" spans="1:40" x14ac:dyDescent="0.25">
      <c r="A2546" s="3">
        <f t="shared" si="39"/>
        <v>2545</v>
      </c>
      <c r="B2546" s="3" t="s">
        <v>8046</v>
      </c>
      <c r="C2546" s="3" t="s">
        <v>13747</v>
      </c>
      <c r="D2546" s="3" t="s">
        <v>13748</v>
      </c>
      <c r="E2546" s="3" t="s">
        <v>9178</v>
      </c>
      <c r="F2546" s="3" t="s">
        <v>9137</v>
      </c>
      <c r="G2546" s="3" t="s">
        <v>9138</v>
      </c>
      <c r="H2546" s="3" t="s">
        <v>27524</v>
      </c>
      <c r="I2546" s="3" t="s">
        <v>15694</v>
      </c>
      <c r="J2546" s="3">
        <v>2</v>
      </c>
      <c r="K2546" s="3" t="s">
        <v>16101</v>
      </c>
      <c r="L2546" s="3" t="s">
        <v>32547</v>
      </c>
      <c r="M2546" s="3" t="s">
        <v>34422</v>
      </c>
      <c r="N2546" s="3" t="s">
        <v>9138</v>
      </c>
      <c r="O2546" s="3" t="s">
        <v>34422</v>
      </c>
      <c r="P2546" s="3" t="s">
        <v>15554</v>
      </c>
      <c r="Q2546" s="3" t="s">
        <v>23569</v>
      </c>
      <c r="R2546" s="3" t="s">
        <v>23570</v>
      </c>
      <c r="S2546" s="3" t="s">
        <v>27525</v>
      </c>
      <c r="T2546" s="3" t="s">
        <v>9138</v>
      </c>
      <c r="U2546" s="3" t="s">
        <v>9138</v>
      </c>
      <c r="V2546" s="3" t="s">
        <v>9138</v>
      </c>
      <c r="W2546" s="3" t="s">
        <v>9138</v>
      </c>
      <c r="Z2546" s="3" t="s">
        <v>27300</v>
      </c>
      <c r="AA2546" s="3" t="s">
        <v>32779</v>
      </c>
      <c r="AC2546" s="3" t="s">
        <v>27526</v>
      </c>
      <c r="AD2546" s="3" t="s">
        <v>32579</v>
      </c>
      <c r="AE2546" s="3" t="s">
        <v>15559</v>
      </c>
      <c r="AF2546" s="3" t="s">
        <v>15560</v>
      </c>
      <c r="AG2546" s="3" t="s">
        <v>32884</v>
      </c>
      <c r="AH2546" s="3" t="s">
        <v>32564</v>
      </c>
      <c r="AI2546" s="3" t="s">
        <v>32565</v>
      </c>
      <c r="AJ2546" s="3" t="s">
        <v>32659</v>
      </c>
      <c r="AK2546" s="3" t="s">
        <v>32548</v>
      </c>
      <c r="AL2546" s="3" t="s">
        <v>32556</v>
      </c>
      <c r="AM2546" s="3" t="s">
        <v>34934</v>
      </c>
      <c r="AN2546" s="3">
        <v>0</v>
      </c>
    </row>
    <row r="2547" spans="1:40" x14ac:dyDescent="0.25">
      <c r="A2547" s="3">
        <f t="shared" si="39"/>
        <v>2546</v>
      </c>
      <c r="B2547" s="3" t="s">
        <v>8047</v>
      </c>
      <c r="C2547" s="3" t="s">
        <v>13749</v>
      </c>
      <c r="D2547" s="3" t="s">
        <v>13750</v>
      </c>
      <c r="E2547" s="3" t="s">
        <v>9178</v>
      </c>
      <c r="F2547" s="3" t="s">
        <v>9137</v>
      </c>
      <c r="G2547" s="3" t="s">
        <v>9138</v>
      </c>
      <c r="H2547" s="3" t="s">
        <v>27527</v>
      </c>
      <c r="I2547" s="3" t="s">
        <v>15694</v>
      </c>
      <c r="J2547" s="3">
        <v>2</v>
      </c>
      <c r="K2547" s="3" t="s">
        <v>19125</v>
      </c>
      <c r="L2547" s="3" t="s">
        <v>27528</v>
      </c>
      <c r="M2547" s="3" t="s">
        <v>34413</v>
      </c>
      <c r="N2547" s="3" t="s">
        <v>27528</v>
      </c>
      <c r="O2547" s="3" t="s">
        <v>34285</v>
      </c>
      <c r="P2547" s="3" t="s">
        <v>15554</v>
      </c>
      <c r="Q2547" s="3" t="s">
        <v>16070</v>
      </c>
      <c r="R2547" s="3" t="s">
        <v>15723</v>
      </c>
      <c r="S2547" s="3" t="s">
        <v>27529</v>
      </c>
      <c r="T2547" s="3" t="s">
        <v>9138</v>
      </c>
      <c r="U2547" s="3" t="s">
        <v>9138</v>
      </c>
      <c r="V2547" s="3" t="s">
        <v>9138</v>
      </c>
      <c r="W2547" s="3" t="s">
        <v>9138</v>
      </c>
      <c r="Z2547" s="3" t="s">
        <v>27530</v>
      </c>
      <c r="AA2547" s="3" t="s">
        <v>32849</v>
      </c>
      <c r="AB2547" s="3" t="s">
        <v>18582</v>
      </c>
      <c r="AC2547" s="3" t="s">
        <v>18567</v>
      </c>
      <c r="AD2547" s="3" t="s">
        <v>32579</v>
      </c>
      <c r="AE2547" s="3" t="s">
        <v>15559</v>
      </c>
      <c r="AF2547" s="3" t="s">
        <v>15560</v>
      </c>
      <c r="AG2547" s="3" t="s">
        <v>32884</v>
      </c>
      <c r="AH2547" s="3" t="s">
        <v>32564</v>
      </c>
      <c r="AI2547" s="3" t="s">
        <v>32565</v>
      </c>
      <c r="AJ2547" s="3" t="s">
        <v>32723</v>
      </c>
      <c r="AK2547" s="3" t="s">
        <v>32559</v>
      </c>
      <c r="AL2547" s="3" t="s">
        <v>32561</v>
      </c>
      <c r="AM2547" s="3" t="s">
        <v>35333</v>
      </c>
      <c r="AN2547" s="3">
        <v>0</v>
      </c>
    </row>
    <row r="2548" spans="1:40" x14ac:dyDescent="0.25">
      <c r="A2548" s="3">
        <f t="shared" si="39"/>
        <v>2547</v>
      </c>
      <c r="B2548" s="3" t="s">
        <v>8048</v>
      </c>
      <c r="C2548" s="3" t="s">
        <v>13751</v>
      </c>
      <c r="D2548" s="3" t="s">
        <v>10479</v>
      </c>
      <c r="E2548" s="3" t="s">
        <v>9165</v>
      </c>
      <c r="F2548" s="3" t="s">
        <v>9137</v>
      </c>
      <c r="G2548" s="3" t="s">
        <v>9138</v>
      </c>
      <c r="H2548" s="3" t="s">
        <v>27531</v>
      </c>
      <c r="I2548" s="3" t="s">
        <v>15694</v>
      </c>
      <c r="J2548" s="3">
        <v>2</v>
      </c>
      <c r="K2548" s="3" t="s">
        <v>16101</v>
      </c>
      <c r="L2548" s="3" t="s">
        <v>27532</v>
      </c>
      <c r="M2548" s="3" t="s">
        <v>34385</v>
      </c>
      <c r="N2548" s="3" t="s">
        <v>27532</v>
      </c>
      <c r="O2548" s="3" t="s">
        <v>34385</v>
      </c>
      <c r="P2548" s="3" t="s">
        <v>15554</v>
      </c>
      <c r="Q2548" s="3" t="s">
        <v>23569</v>
      </c>
      <c r="R2548" s="3" t="s">
        <v>23733</v>
      </c>
      <c r="S2548" s="3" t="s">
        <v>27533</v>
      </c>
      <c r="T2548" s="3" t="s">
        <v>9138</v>
      </c>
      <c r="U2548" s="3" t="s">
        <v>9138</v>
      </c>
      <c r="V2548" s="3" t="s">
        <v>9138</v>
      </c>
      <c r="W2548" s="3" t="s">
        <v>9138</v>
      </c>
      <c r="Z2548" s="3" t="s">
        <v>27530</v>
      </c>
      <c r="AA2548" s="3" t="s">
        <v>32675</v>
      </c>
      <c r="AB2548" s="3" t="s">
        <v>27534</v>
      </c>
      <c r="AC2548" s="3" t="s">
        <v>18567</v>
      </c>
      <c r="AD2548" s="3" t="s">
        <v>32579</v>
      </c>
      <c r="AE2548" s="3" t="s">
        <v>15559</v>
      </c>
      <c r="AF2548" s="3" t="s">
        <v>15560</v>
      </c>
      <c r="AG2548" s="3" t="s">
        <v>32884</v>
      </c>
      <c r="AH2548" s="3" t="s">
        <v>32564</v>
      </c>
      <c r="AI2548" s="3" t="s">
        <v>32565</v>
      </c>
      <c r="AJ2548" s="3" t="s">
        <v>32702</v>
      </c>
      <c r="AK2548" s="3" t="s">
        <v>32583</v>
      </c>
      <c r="AL2548" s="3" t="s">
        <v>32569</v>
      </c>
      <c r="AM2548" s="3" t="s">
        <v>34581</v>
      </c>
      <c r="AN2548" s="3">
        <v>0</v>
      </c>
    </row>
    <row r="2549" spans="1:40" x14ac:dyDescent="0.25">
      <c r="A2549" s="3">
        <f t="shared" si="39"/>
        <v>2548</v>
      </c>
      <c r="B2549" s="3" t="s">
        <v>8049</v>
      </c>
      <c r="C2549" s="3" t="s">
        <v>13752</v>
      </c>
      <c r="D2549" s="3" t="s">
        <v>13753</v>
      </c>
      <c r="E2549" s="3" t="s">
        <v>9178</v>
      </c>
      <c r="F2549" s="3" t="s">
        <v>9137</v>
      </c>
      <c r="G2549" s="3" t="s">
        <v>9138</v>
      </c>
      <c r="H2549" s="3" t="s">
        <v>27535</v>
      </c>
      <c r="I2549" s="3" t="s">
        <v>15694</v>
      </c>
      <c r="J2549" s="3">
        <v>2</v>
      </c>
      <c r="K2549" s="3" t="s">
        <v>16101</v>
      </c>
      <c r="L2549" s="3" t="s">
        <v>27536</v>
      </c>
      <c r="M2549" s="3" t="s">
        <v>34411</v>
      </c>
      <c r="N2549" s="3" t="s">
        <v>9138</v>
      </c>
      <c r="O2549" s="3" t="s">
        <v>35214</v>
      </c>
      <c r="P2549" s="3" t="s">
        <v>15554</v>
      </c>
      <c r="Q2549" s="3" t="s">
        <v>23569</v>
      </c>
      <c r="R2549" s="3" t="s">
        <v>23733</v>
      </c>
      <c r="S2549" s="3" t="s">
        <v>27537</v>
      </c>
      <c r="T2549" s="3" t="s">
        <v>9138</v>
      </c>
      <c r="U2549" s="3" t="s">
        <v>9138</v>
      </c>
      <c r="V2549" s="3" t="s">
        <v>9138</v>
      </c>
      <c r="W2549" s="3" t="s">
        <v>9138</v>
      </c>
      <c r="Z2549" s="3" t="s">
        <v>27538</v>
      </c>
      <c r="AA2549" s="3" t="s">
        <v>32872</v>
      </c>
      <c r="AB2549" s="3" t="s">
        <v>27539</v>
      </c>
      <c r="AC2549" s="3" t="s">
        <v>18426</v>
      </c>
      <c r="AD2549" s="3" t="s">
        <v>32579</v>
      </c>
      <c r="AE2549" s="3" t="s">
        <v>15559</v>
      </c>
      <c r="AF2549" s="3" t="s">
        <v>15560</v>
      </c>
      <c r="AG2549" s="3" t="s">
        <v>32884</v>
      </c>
      <c r="AH2549" s="3" t="s">
        <v>32564</v>
      </c>
      <c r="AI2549" s="3" t="s">
        <v>32565</v>
      </c>
      <c r="AJ2549" s="3" t="s">
        <v>32625</v>
      </c>
      <c r="AK2549" s="3" t="s">
        <v>32583</v>
      </c>
      <c r="AL2549" s="3" t="s">
        <v>32603</v>
      </c>
      <c r="AM2549" s="3" t="s">
        <v>34371</v>
      </c>
      <c r="AN2549" s="3">
        <v>0</v>
      </c>
    </row>
    <row r="2550" spans="1:40" x14ac:dyDescent="0.25">
      <c r="A2550" s="3">
        <f t="shared" si="39"/>
        <v>2549</v>
      </c>
      <c r="B2550" s="3" t="s">
        <v>8050</v>
      </c>
      <c r="C2550" s="3" t="s">
        <v>12615</v>
      </c>
      <c r="D2550" s="3" t="s">
        <v>13754</v>
      </c>
      <c r="E2550" s="3" t="s">
        <v>9165</v>
      </c>
      <c r="F2550" s="3" t="s">
        <v>9137</v>
      </c>
      <c r="G2550" s="3" t="s">
        <v>9138</v>
      </c>
      <c r="H2550" s="3" t="s">
        <v>27540</v>
      </c>
      <c r="I2550" s="3" t="s">
        <v>15694</v>
      </c>
      <c r="J2550" s="3">
        <v>2</v>
      </c>
      <c r="K2550" s="3" t="s">
        <v>16101</v>
      </c>
      <c r="L2550" s="3" t="s">
        <v>32547</v>
      </c>
      <c r="M2550" s="3" t="s">
        <v>35334</v>
      </c>
      <c r="N2550" s="3" t="s">
        <v>9138</v>
      </c>
      <c r="O2550" s="3" t="s">
        <v>34285</v>
      </c>
      <c r="P2550" s="3" t="s">
        <v>15554</v>
      </c>
      <c r="Q2550" s="3" t="s">
        <v>23569</v>
      </c>
      <c r="R2550" s="3" t="s">
        <v>23733</v>
      </c>
      <c r="S2550" s="3" t="s">
        <v>27541</v>
      </c>
      <c r="T2550" s="3" t="s">
        <v>9138</v>
      </c>
      <c r="U2550" s="3" t="s">
        <v>9138</v>
      </c>
      <c r="V2550" s="3" t="s">
        <v>9138</v>
      </c>
      <c r="W2550" s="3" t="s">
        <v>9138</v>
      </c>
      <c r="Z2550" s="3" t="s">
        <v>27542</v>
      </c>
      <c r="AA2550" s="3" t="s">
        <v>32545</v>
      </c>
      <c r="AC2550" s="3" t="s">
        <v>27543</v>
      </c>
      <c r="AD2550" s="3" t="s">
        <v>32579</v>
      </c>
      <c r="AE2550" s="3" t="s">
        <v>15559</v>
      </c>
      <c r="AF2550" s="3" t="s">
        <v>15560</v>
      </c>
      <c r="AG2550" s="3" t="s">
        <v>32884</v>
      </c>
      <c r="AH2550" s="3" t="s">
        <v>32564</v>
      </c>
      <c r="AI2550" s="3" t="s">
        <v>32565</v>
      </c>
      <c r="AJ2550" s="3" t="s">
        <v>32606</v>
      </c>
      <c r="AK2550" s="3" t="s">
        <v>32555</v>
      </c>
      <c r="AL2550" s="3" t="s">
        <v>32714</v>
      </c>
      <c r="AM2550" s="3" t="s">
        <v>34579</v>
      </c>
      <c r="AN2550" s="3">
        <v>0</v>
      </c>
    </row>
    <row r="2551" spans="1:40" x14ac:dyDescent="0.25">
      <c r="A2551" s="3">
        <f t="shared" si="39"/>
        <v>2550</v>
      </c>
      <c r="B2551" s="3" t="s">
        <v>8051</v>
      </c>
      <c r="C2551" s="3" t="s">
        <v>13755</v>
      </c>
      <c r="D2551" s="3" t="s">
        <v>13756</v>
      </c>
      <c r="E2551" s="3" t="s">
        <v>9165</v>
      </c>
      <c r="F2551" s="3" t="s">
        <v>9137</v>
      </c>
      <c r="G2551" s="3" t="s">
        <v>9138</v>
      </c>
      <c r="H2551" s="3" t="s">
        <v>27544</v>
      </c>
      <c r="I2551" s="3" t="s">
        <v>15694</v>
      </c>
      <c r="J2551" s="3">
        <v>2</v>
      </c>
      <c r="K2551" s="3" t="s">
        <v>16101</v>
      </c>
      <c r="L2551" s="3" t="s">
        <v>27545</v>
      </c>
      <c r="M2551" s="3" t="s">
        <v>34767</v>
      </c>
      <c r="N2551" s="3" t="s">
        <v>27546</v>
      </c>
      <c r="O2551" s="3" t="s">
        <v>34357</v>
      </c>
      <c r="P2551" s="3" t="s">
        <v>15554</v>
      </c>
      <c r="Q2551" s="3" t="s">
        <v>23569</v>
      </c>
      <c r="R2551" s="3" t="s">
        <v>27547</v>
      </c>
      <c r="S2551" s="3" t="s">
        <v>27548</v>
      </c>
      <c r="T2551" s="3" t="s">
        <v>9138</v>
      </c>
      <c r="U2551" s="3" t="s">
        <v>9138</v>
      </c>
      <c r="V2551" s="3" t="s">
        <v>9138</v>
      </c>
      <c r="W2551" s="3" t="s">
        <v>9138</v>
      </c>
      <c r="Z2551" s="3" t="s">
        <v>27549</v>
      </c>
      <c r="AA2551" s="3" t="s">
        <v>32787</v>
      </c>
      <c r="AB2551" s="3" t="s">
        <v>27550</v>
      </c>
      <c r="AC2551" s="3" t="s">
        <v>18620</v>
      </c>
      <c r="AD2551" s="3" t="s">
        <v>32579</v>
      </c>
      <c r="AE2551" s="3" t="s">
        <v>15559</v>
      </c>
      <c r="AF2551" s="3" t="s">
        <v>15560</v>
      </c>
      <c r="AG2551" s="3" t="s">
        <v>32884</v>
      </c>
      <c r="AH2551" s="3" t="s">
        <v>32564</v>
      </c>
      <c r="AI2551" s="3" t="s">
        <v>32565</v>
      </c>
      <c r="AJ2551" s="3" t="s">
        <v>32714</v>
      </c>
      <c r="AK2551" s="3" t="s">
        <v>32549</v>
      </c>
      <c r="AL2551" s="3" t="s">
        <v>32673</v>
      </c>
      <c r="AM2551" s="3" t="s">
        <v>35157</v>
      </c>
      <c r="AN2551" s="3">
        <v>0</v>
      </c>
    </row>
    <row r="2552" spans="1:40" x14ac:dyDescent="0.25">
      <c r="A2552" s="3">
        <f t="shared" si="39"/>
        <v>2551</v>
      </c>
      <c r="B2552" s="3" t="s">
        <v>8052</v>
      </c>
      <c r="C2552" s="3" t="s">
        <v>13757</v>
      </c>
      <c r="D2552" s="3" t="s">
        <v>13758</v>
      </c>
      <c r="E2552" s="3" t="s">
        <v>9178</v>
      </c>
      <c r="F2552" s="3" t="s">
        <v>9137</v>
      </c>
      <c r="G2552" s="3" t="s">
        <v>9138</v>
      </c>
      <c r="H2552" s="3" t="s">
        <v>27551</v>
      </c>
      <c r="I2552" s="3" t="s">
        <v>15694</v>
      </c>
      <c r="J2552" s="3">
        <v>2</v>
      </c>
      <c r="K2552" s="3" t="s">
        <v>16101</v>
      </c>
      <c r="L2552" s="3" t="s">
        <v>27552</v>
      </c>
      <c r="M2552" s="3" t="s">
        <v>35335</v>
      </c>
      <c r="N2552" s="3" t="s">
        <v>9138</v>
      </c>
      <c r="O2552" s="3" t="s">
        <v>34312</v>
      </c>
      <c r="P2552" s="3" t="s">
        <v>15554</v>
      </c>
      <c r="Q2552" s="3" t="s">
        <v>17500</v>
      </c>
      <c r="R2552" s="3" t="s">
        <v>21987</v>
      </c>
      <c r="S2552" s="3" t="s">
        <v>27553</v>
      </c>
      <c r="T2552" s="3" t="s">
        <v>9138</v>
      </c>
      <c r="U2552" s="3" t="s">
        <v>9138</v>
      </c>
      <c r="V2552" s="3" t="s">
        <v>9138</v>
      </c>
      <c r="W2552" s="3" t="s">
        <v>9138</v>
      </c>
      <c r="Z2552" s="3" t="s">
        <v>27554</v>
      </c>
      <c r="AA2552" s="3" t="s">
        <v>16358</v>
      </c>
      <c r="AB2552" s="3" t="s">
        <v>27555</v>
      </c>
      <c r="AC2552" s="3" t="s">
        <v>21393</v>
      </c>
      <c r="AD2552" s="3" t="s">
        <v>32579</v>
      </c>
      <c r="AE2552" s="3" t="s">
        <v>15559</v>
      </c>
      <c r="AF2552" s="3" t="s">
        <v>15560</v>
      </c>
      <c r="AG2552" s="3" t="s">
        <v>32884</v>
      </c>
      <c r="AH2552" s="3" t="s">
        <v>32564</v>
      </c>
      <c r="AI2552" s="3" t="s">
        <v>32565</v>
      </c>
      <c r="AJ2552" s="3" t="s">
        <v>32560</v>
      </c>
      <c r="AK2552" s="3" t="s">
        <v>32583</v>
      </c>
      <c r="AL2552" s="3" t="s">
        <v>32579</v>
      </c>
      <c r="AM2552" s="3" t="s">
        <v>34599</v>
      </c>
      <c r="AN2552" s="3">
        <v>0</v>
      </c>
    </row>
    <row r="2553" spans="1:40" x14ac:dyDescent="0.25">
      <c r="A2553" s="3">
        <f t="shared" si="39"/>
        <v>2552</v>
      </c>
      <c r="B2553" s="3" t="s">
        <v>8053</v>
      </c>
      <c r="C2553" s="3" t="s">
        <v>13759</v>
      </c>
      <c r="D2553" s="3" t="s">
        <v>13760</v>
      </c>
      <c r="E2553" s="3" t="s">
        <v>9165</v>
      </c>
      <c r="F2553" s="3" t="s">
        <v>9137</v>
      </c>
      <c r="G2553" s="3" t="s">
        <v>9138</v>
      </c>
      <c r="H2553" s="3" t="s">
        <v>27556</v>
      </c>
      <c r="I2553" s="3" t="s">
        <v>15694</v>
      </c>
      <c r="J2553" s="3">
        <v>2</v>
      </c>
      <c r="K2553" s="3" t="s">
        <v>16101</v>
      </c>
      <c r="L2553" s="3" t="s">
        <v>27557</v>
      </c>
      <c r="M2553" s="3" t="s">
        <v>34634</v>
      </c>
      <c r="N2553" s="3" t="s">
        <v>27557</v>
      </c>
      <c r="O2553" s="3" t="s">
        <v>34634</v>
      </c>
      <c r="P2553" s="3" t="s">
        <v>15554</v>
      </c>
      <c r="Q2553" s="3" t="s">
        <v>20146</v>
      </c>
      <c r="R2553" s="3" t="s">
        <v>21383</v>
      </c>
      <c r="S2553" s="3" t="s">
        <v>27558</v>
      </c>
      <c r="T2553" s="3" t="s">
        <v>9138</v>
      </c>
      <c r="U2553" s="3" t="s">
        <v>9138</v>
      </c>
      <c r="V2553" s="3" t="s">
        <v>9138</v>
      </c>
      <c r="W2553" s="3" t="s">
        <v>9138</v>
      </c>
      <c r="Z2553" s="3" t="s">
        <v>27559</v>
      </c>
      <c r="AA2553" s="3" t="s">
        <v>32577</v>
      </c>
      <c r="AB2553" s="3" t="s">
        <v>27560</v>
      </c>
      <c r="AC2553" s="3" t="s">
        <v>21393</v>
      </c>
      <c r="AD2553" s="3" t="s">
        <v>32579</v>
      </c>
      <c r="AE2553" s="3" t="s">
        <v>15559</v>
      </c>
      <c r="AF2553" s="3" t="s">
        <v>15560</v>
      </c>
      <c r="AG2553" s="3" t="s">
        <v>32884</v>
      </c>
      <c r="AH2553" s="3" t="s">
        <v>32564</v>
      </c>
      <c r="AI2553" s="3" t="s">
        <v>32565</v>
      </c>
      <c r="AJ2553" s="3" t="s">
        <v>32678</v>
      </c>
      <c r="AK2553" s="3" t="s">
        <v>32548</v>
      </c>
      <c r="AL2553" s="3" t="s">
        <v>32659</v>
      </c>
      <c r="AM2553" s="3" t="s">
        <v>34676</v>
      </c>
      <c r="AN2553" s="3">
        <v>0</v>
      </c>
    </row>
    <row r="2554" spans="1:40" x14ac:dyDescent="0.25">
      <c r="A2554" s="3">
        <f t="shared" si="39"/>
        <v>2553</v>
      </c>
      <c r="B2554" s="3" t="s">
        <v>8054</v>
      </c>
      <c r="C2554" s="3" t="s">
        <v>13761</v>
      </c>
      <c r="D2554" s="3" t="s">
        <v>10609</v>
      </c>
      <c r="E2554" s="3" t="s">
        <v>9165</v>
      </c>
      <c r="F2554" s="3" t="s">
        <v>9137</v>
      </c>
      <c r="G2554" s="3" t="s">
        <v>9138</v>
      </c>
      <c r="H2554" s="3" t="s">
        <v>27561</v>
      </c>
      <c r="I2554" s="3" t="s">
        <v>15694</v>
      </c>
      <c r="J2554" s="3">
        <v>2</v>
      </c>
      <c r="K2554" s="3" t="s">
        <v>16101</v>
      </c>
      <c r="M2554" s="3" t="s">
        <v>35336</v>
      </c>
      <c r="N2554" s="3" t="s">
        <v>9138</v>
      </c>
      <c r="O2554" s="3" t="s">
        <v>35337</v>
      </c>
      <c r="P2554" s="3" t="s">
        <v>15554</v>
      </c>
      <c r="Q2554" s="3" t="s">
        <v>23569</v>
      </c>
      <c r="R2554" s="3" t="s">
        <v>23733</v>
      </c>
      <c r="S2554" s="3" t="s">
        <v>27562</v>
      </c>
      <c r="T2554" s="3" t="s">
        <v>9138</v>
      </c>
      <c r="U2554" s="3" t="s">
        <v>9138</v>
      </c>
      <c r="V2554" s="3" t="s">
        <v>9138</v>
      </c>
      <c r="W2554" s="3" t="s">
        <v>9138</v>
      </c>
      <c r="Z2554" s="3" t="s">
        <v>27563</v>
      </c>
      <c r="AA2554" s="3" t="s">
        <v>32787</v>
      </c>
      <c r="AB2554" s="3" t="s">
        <v>27564</v>
      </c>
      <c r="AC2554" s="3" t="s">
        <v>18538</v>
      </c>
      <c r="AD2554" s="3" t="s">
        <v>32579</v>
      </c>
      <c r="AE2554" s="3" t="s">
        <v>15559</v>
      </c>
      <c r="AF2554" s="3" t="s">
        <v>15560</v>
      </c>
      <c r="AG2554" s="3" t="s">
        <v>32884</v>
      </c>
      <c r="AH2554" s="3" t="s">
        <v>32564</v>
      </c>
      <c r="AI2554" s="3" t="s">
        <v>32565</v>
      </c>
      <c r="AJ2554" s="3" t="s">
        <v>32723</v>
      </c>
      <c r="AK2554" s="3" t="s">
        <v>32583</v>
      </c>
      <c r="AL2554" s="3" t="s">
        <v>32856</v>
      </c>
      <c r="AM2554" s="3" t="s">
        <v>35338</v>
      </c>
      <c r="AN2554" s="3">
        <v>0</v>
      </c>
    </row>
    <row r="2555" spans="1:40" x14ac:dyDescent="0.25">
      <c r="A2555" s="3">
        <f t="shared" si="39"/>
        <v>2554</v>
      </c>
      <c r="B2555" s="3" t="s">
        <v>8055</v>
      </c>
      <c r="C2555" s="3" t="s">
        <v>13762</v>
      </c>
      <c r="D2555" s="3" t="s">
        <v>13763</v>
      </c>
      <c r="E2555" s="3" t="s">
        <v>9178</v>
      </c>
      <c r="F2555" s="3" t="s">
        <v>9137</v>
      </c>
      <c r="G2555" s="3" t="s">
        <v>9138</v>
      </c>
      <c r="H2555" s="3" t="s">
        <v>27565</v>
      </c>
      <c r="I2555" s="3" t="s">
        <v>15694</v>
      </c>
      <c r="J2555" s="3">
        <v>2</v>
      </c>
      <c r="K2555" s="3" t="s">
        <v>16101</v>
      </c>
      <c r="L2555" s="3" t="s">
        <v>27566</v>
      </c>
      <c r="M2555" s="3" t="s">
        <v>35303</v>
      </c>
      <c r="N2555" s="3" t="s">
        <v>27567</v>
      </c>
      <c r="O2555" s="3" t="s">
        <v>34698</v>
      </c>
      <c r="P2555" s="3" t="s">
        <v>15554</v>
      </c>
      <c r="Q2555" s="3" t="s">
        <v>23586</v>
      </c>
      <c r="R2555" s="3" t="s">
        <v>15860</v>
      </c>
      <c r="S2555" s="3" t="s">
        <v>17369</v>
      </c>
      <c r="T2555" s="3" t="s">
        <v>9138</v>
      </c>
      <c r="U2555" s="3" t="s">
        <v>9138</v>
      </c>
      <c r="V2555" s="3" t="s">
        <v>9138</v>
      </c>
      <c r="W2555" s="3" t="s">
        <v>9138</v>
      </c>
      <c r="Z2555" s="3" t="s">
        <v>27568</v>
      </c>
      <c r="AA2555" s="3" t="s">
        <v>32568</v>
      </c>
      <c r="AB2555" s="3" t="s">
        <v>27568</v>
      </c>
      <c r="AC2555" s="3" t="s">
        <v>27508</v>
      </c>
      <c r="AD2555" s="3" t="s">
        <v>32579</v>
      </c>
      <c r="AE2555" s="3" t="s">
        <v>15559</v>
      </c>
      <c r="AF2555" s="3" t="s">
        <v>15560</v>
      </c>
      <c r="AG2555" s="3" t="s">
        <v>32884</v>
      </c>
      <c r="AH2555" s="3" t="s">
        <v>32564</v>
      </c>
      <c r="AI2555" s="3" t="s">
        <v>32565</v>
      </c>
      <c r="AJ2555" s="3" t="s">
        <v>32702</v>
      </c>
      <c r="AK2555" s="3" t="s">
        <v>32548</v>
      </c>
      <c r="AL2555" s="3" t="s">
        <v>32856</v>
      </c>
      <c r="AM2555" s="3" t="s">
        <v>34973</v>
      </c>
      <c r="AN2555" s="3">
        <v>0</v>
      </c>
    </row>
    <row r="2556" spans="1:40" x14ac:dyDescent="0.25">
      <c r="A2556" s="3">
        <f t="shared" si="39"/>
        <v>2555</v>
      </c>
      <c r="B2556" s="3" t="s">
        <v>8056</v>
      </c>
      <c r="C2556" s="3" t="s">
        <v>13749</v>
      </c>
      <c r="D2556" s="3" t="s">
        <v>13764</v>
      </c>
      <c r="E2556" s="3" t="s">
        <v>9178</v>
      </c>
      <c r="F2556" s="3" t="s">
        <v>9137</v>
      </c>
      <c r="G2556" s="3" t="s">
        <v>9138</v>
      </c>
      <c r="H2556" s="3" t="s">
        <v>27569</v>
      </c>
      <c r="I2556" s="3" t="s">
        <v>15694</v>
      </c>
      <c r="J2556" s="3">
        <v>2</v>
      </c>
      <c r="K2556" s="3" t="s">
        <v>16101</v>
      </c>
      <c r="L2556" s="3" t="s">
        <v>27570</v>
      </c>
      <c r="M2556" s="3" t="s">
        <v>34411</v>
      </c>
      <c r="N2556" s="3" t="s">
        <v>9138</v>
      </c>
      <c r="O2556" s="3" t="s">
        <v>34285</v>
      </c>
      <c r="P2556" s="3" t="s">
        <v>15554</v>
      </c>
      <c r="Q2556" s="3" t="s">
        <v>23569</v>
      </c>
      <c r="R2556" s="3" t="s">
        <v>23733</v>
      </c>
      <c r="S2556" s="3" t="s">
        <v>27571</v>
      </c>
      <c r="T2556" s="3" t="s">
        <v>9138</v>
      </c>
      <c r="U2556" s="3" t="s">
        <v>9138</v>
      </c>
      <c r="V2556" s="3" t="s">
        <v>9138</v>
      </c>
      <c r="W2556" s="3" t="s">
        <v>9138</v>
      </c>
      <c r="Z2556" s="3" t="s">
        <v>27530</v>
      </c>
      <c r="AA2556" s="3" t="s">
        <v>32558</v>
      </c>
      <c r="AB2556" s="3" t="s">
        <v>27572</v>
      </c>
      <c r="AC2556" s="3" t="s">
        <v>27526</v>
      </c>
      <c r="AD2556" s="3" t="s">
        <v>32579</v>
      </c>
      <c r="AE2556" s="3" t="s">
        <v>15559</v>
      </c>
      <c r="AF2556" s="3" t="s">
        <v>15560</v>
      </c>
      <c r="AG2556" s="3" t="s">
        <v>32884</v>
      </c>
      <c r="AH2556" s="3" t="s">
        <v>32564</v>
      </c>
      <c r="AI2556" s="3" t="s">
        <v>32565</v>
      </c>
      <c r="AJ2556" s="3" t="s">
        <v>32579</v>
      </c>
      <c r="AK2556" s="3" t="s">
        <v>32548</v>
      </c>
      <c r="AL2556" s="3" t="s">
        <v>32669</v>
      </c>
      <c r="AM2556" s="3" t="s">
        <v>34234</v>
      </c>
      <c r="AN2556" s="3">
        <v>0</v>
      </c>
    </row>
    <row r="2557" spans="1:40" x14ac:dyDescent="0.25">
      <c r="A2557" s="3">
        <f t="shared" si="39"/>
        <v>2556</v>
      </c>
      <c r="B2557" s="3" t="s">
        <v>8057</v>
      </c>
      <c r="C2557" s="3" t="s">
        <v>13765</v>
      </c>
      <c r="D2557" s="3" t="s">
        <v>13766</v>
      </c>
      <c r="E2557" s="3" t="s">
        <v>9178</v>
      </c>
      <c r="F2557" s="3" t="s">
        <v>9137</v>
      </c>
      <c r="G2557" s="3" t="s">
        <v>9138</v>
      </c>
      <c r="H2557" s="3" t="s">
        <v>27573</v>
      </c>
      <c r="I2557" s="3" t="s">
        <v>15694</v>
      </c>
      <c r="J2557" s="3">
        <v>2</v>
      </c>
      <c r="K2557" s="3" t="s">
        <v>16101</v>
      </c>
      <c r="L2557" s="3" t="s">
        <v>9138</v>
      </c>
      <c r="M2557" s="3" t="s">
        <v>35339</v>
      </c>
      <c r="N2557" s="3" t="s">
        <v>9138</v>
      </c>
      <c r="O2557" s="3" t="s">
        <v>34285</v>
      </c>
      <c r="P2557" s="3" t="s">
        <v>15554</v>
      </c>
      <c r="Q2557" s="3" t="s">
        <v>16070</v>
      </c>
      <c r="R2557" s="3" t="s">
        <v>21987</v>
      </c>
      <c r="S2557" s="3" t="s">
        <v>27574</v>
      </c>
      <c r="T2557" s="3" t="s">
        <v>9138</v>
      </c>
      <c r="U2557" s="3" t="s">
        <v>9138</v>
      </c>
      <c r="V2557" s="3" t="s">
        <v>9138</v>
      </c>
      <c r="W2557" s="3" t="s">
        <v>9138</v>
      </c>
      <c r="Z2557" s="3" t="s">
        <v>27530</v>
      </c>
      <c r="AA2557" s="3" t="s">
        <v>32665</v>
      </c>
      <c r="AB2557" s="3" t="s">
        <v>27526</v>
      </c>
      <c r="AC2557" s="3" t="s">
        <v>18566</v>
      </c>
      <c r="AD2557" s="3" t="s">
        <v>32579</v>
      </c>
      <c r="AE2557" s="3" t="s">
        <v>15559</v>
      </c>
      <c r="AF2557" s="3" t="s">
        <v>15560</v>
      </c>
      <c r="AG2557" s="3" t="s">
        <v>32884</v>
      </c>
      <c r="AH2557" s="3" t="s">
        <v>32564</v>
      </c>
      <c r="AI2557" s="3" t="s">
        <v>32565</v>
      </c>
      <c r="AJ2557" s="3" t="s">
        <v>32579</v>
      </c>
      <c r="AK2557" s="3" t="s">
        <v>32548</v>
      </c>
      <c r="AL2557" s="3" t="s">
        <v>32669</v>
      </c>
      <c r="AM2557" s="3" t="s">
        <v>35340</v>
      </c>
      <c r="AN2557" s="3">
        <v>0</v>
      </c>
    </row>
    <row r="2558" spans="1:40" x14ac:dyDescent="0.25">
      <c r="A2558" s="3">
        <f t="shared" si="39"/>
        <v>2557</v>
      </c>
      <c r="B2558" s="3" t="s">
        <v>8058</v>
      </c>
      <c r="C2558" s="3" t="s">
        <v>13767</v>
      </c>
      <c r="D2558" s="3" t="s">
        <v>13768</v>
      </c>
      <c r="E2558" s="3" t="s">
        <v>9178</v>
      </c>
      <c r="F2558" s="3" t="s">
        <v>9137</v>
      </c>
      <c r="G2558" s="3" t="s">
        <v>9138</v>
      </c>
      <c r="H2558" s="3" t="s">
        <v>27575</v>
      </c>
      <c r="I2558" s="3" t="s">
        <v>15694</v>
      </c>
      <c r="J2558" s="3">
        <v>2</v>
      </c>
      <c r="K2558" s="3" t="s">
        <v>16101</v>
      </c>
      <c r="L2558" s="3" t="s">
        <v>27576</v>
      </c>
      <c r="M2558" s="3" t="s">
        <v>34411</v>
      </c>
      <c r="N2558" s="3" t="s">
        <v>27576</v>
      </c>
      <c r="O2558" s="3" t="s">
        <v>34411</v>
      </c>
      <c r="P2558" s="3" t="s">
        <v>15554</v>
      </c>
      <c r="Q2558" s="3" t="s">
        <v>23569</v>
      </c>
      <c r="R2558" s="3" t="s">
        <v>24332</v>
      </c>
      <c r="S2558" s="3" t="s">
        <v>27577</v>
      </c>
      <c r="T2558" s="3" t="s">
        <v>9138</v>
      </c>
      <c r="U2558" s="3" t="s">
        <v>9138</v>
      </c>
      <c r="V2558" s="3" t="s">
        <v>9138</v>
      </c>
      <c r="W2558" s="3" t="s">
        <v>9138</v>
      </c>
      <c r="Z2558" s="3" t="s">
        <v>27578</v>
      </c>
      <c r="AA2558" s="3" t="s">
        <v>32586</v>
      </c>
      <c r="AB2558" s="3" t="s">
        <v>21968</v>
      </c>
      <c r="AC2558" s="3" t="s">
        <v>18407</v>
      </c>
      <c r="AD2558" s="3" t="s">
        <v>32579</v>
      </c>
      <c r="AE2558" s="3" t="s">
        <v>15559</v>
      </c>
      <c r="AF2558" s="3" t="s">
        <v>15560</v>
      </c>
      <c r="AG2558" s="3" t="s">
        <v>32884</v>
      </c>
      <c r="AH2558" s="3" t="s">
        <v>32564</v>
      </c>
      <c r="AI2558" s="3" t="s">
        <v>32565</v>
      </c>
      <c r="AJ2558" s="3" t="s">
        <v>32606</v>
      </c>
      <c r="AK2558" s="3" t="s">
        <v>32548</v>
      </c>
      <c r="AL2558" s="3" t="s">
        <v>32603</v>
      </c>
      <c r="AM2558" s="3" t="s">
        <v>35341</v>
      </c>
      <c r="AN2558" s="3">
        <v>0</v>
      </c>
    </row>
    <row r="2559" spans="1:40" x14ac:dyDescent="0.25">
      <c r="A2559" s="3">
        <f t="shared" si="39"/>
        <v>2558</v>
      </c>
      <c r="B2559" s="3" t="s">
        <v>8059</v>
      </c>
      <c r="C2559" s="3" t="s">
        <v>13769</v>
      </c>
      <c r="D2559" s="3" t="s">
        <v>13770</v>
      </c>
      <c r="E2559" s="3" t="s">
        <v>9178</v>
      </c>
      <c r="F2559" s="3" t="s">
        <v>9137</v>
      </c>
      <c r="G2559" s="3" t="s">
        <v>9138</v>
      </c>
      <c r="H2559" s="3" t="s">
        <v>27579</v>
      </c>
      <c r="I2559" s="3" t="s">
        <v>15694</v>
      </c>
      <c r="J2559" s="3">
        <v>2</v>
      </c>
      <c r="K2559" s="3" t="s">
        <v>19125</v>
      </c>
      <c r="L2559" s="3" t="s">
        <v>27580</v>
      </c>
      <c r="M2559" s="3" t="s">
        <v>35342</v>
      </c>
      <c r="N2559" s="3" t="s">
        <v>27581</v>
      </c>
      <c r="O2559" s="3" t="s">
        <v>34703</v>
      </c>
      <c r="P2559" s="3" t="s">
        <v>15554</v>
      </c>
      <c r="Q2559" s="3" t="s">
        <v>23569</v>
      </c>
      <c r="R2559" s="3" t="s">
        <v>23733</v>
      </c>
      <c r="S2559" s="3" t="s">
        <v>27582</v>
      </c>
      <c r="T2559" s="3" t="s">
        <v>9138</v>
      </c>
      <c r="U2559" s="3" t="s">
        <v>9138</v>
      </c>
      <c r="V2559" s="3" t="s">
        <v>9138</v>
      </c>
      <c r="W2559" s="3" t="s">
        <v>9138</v>
      </c>
      <c r="Z2559" s="3" t="s">
        <v>27530</v>
      </c>
      <c r="AA2559" s="3" t="s">
        <v>32601</v>
      </c>
      <c r="AB2559" s="3" t="s">
        <v>27583</v>
      </c>
      <c r="AC2559" s="3" t="s">
        <v>21562</v>
      </c>
      <c r="AD2559" s="3" t="s">
        <v>32579</v>
      </c>
      <c r="AE2559" s="3" t="s">
        <v>15559</v>
      </c>
      <c r="AF2559" s="3" t="s">
        <v>15560</v>
      </c>
      <c r="AG2559" s="3" t="s">
        <v>32884</v>
      </c>
      <c r="AH2559" s="3" t="s">
        <v>32564</v>
      </c>
      <c r="AI2559" s="3" t="s">
        <v>32565</v>
      </c>
      <c r="AJ2559" s="3" t="s">
        <v>32560</v>
      </c>
      <c r="AK2559" s="3" t="s">
        <v>32548</v>
      </c>
      <c r="AL2559" s="3" t="s">
        <v>32678</v>
      </c>
      <c r="AM2559" s="3" t="s">
        <v>33417</v>
      </c>
      <c r="AN2559" s="3">
        <v>0</v>
      </c>
    </row>
    <row r="2560" spans="1:40" x14ac:dyDescent="0.25">
      <c r="A2560" s="3">
        <f t="shared" si="39"/>
        <v>2559</v>
      </c>
      <c r="B2560" s="3" t="s">
        <v>8060</v>
      </c>
      <c r="C2560" s="3" t="s">
        <v>13771</v>
      </c>
      <c r="D2560" s="3" t="s">
        <v>12293</v>
      </c>
      <c r="E2560" s="3" t="s">
        <v>9178</v>
      </c>
      <c r="F2560" s="3" t="s">
        <v>9137</v>
      </c>
      <c r="G2560" s="3" t="s">
        <v>9138</v>
      </c>
      <c r="H2560" s="3" t="s">
        <v>27584</v>
      </c>
      <c r="I2560" s="3" t="s">
        <v>15694</v>
      </c>
      <c r="J2560" s="3">
        <v>2</v>
      </c>
      <c r="K2560" s="3" t="s">
        <v>16101</v>
      </c>
      <c r="M2560" s="3" t="s">
        <v>34648</v>
      </c>
      <c r="N2560" s="3" t="s">
        <v>9138</v>
      </c>
      <c r="O2560" s="3" t="s">
        <v>34285</v>
      </c>
      <c r="P2560" s="3" t="s">
        <v>15554</v>
      </c>
      <c r="Q2560" s="3" t="s">
        <v>23569</v>
      </c>
      <c r="R2560" s="3" t="s">
        <v>27585</v>
      </c>
      <c r="S2560" s="3" t="s">
        <v>27586</v>
      </c>
      <c r="T2560" s="3" t="s">
        <v>9138</v>
      </c>
      <c r="U2560" s="3" t="s">
        <v>9138</v>
      </c>
      <c r="V2560" s="3" t="s">
        <v>9138</v>
      </c>
      <c r="W2560" s="3" t="s">
        <v>9138</v>
      </c>
      <c r="Z2560" s="3" t="s">
        <v>27587</v>
      </c>
      <c r="AA2560" s="3" t="s">
        <v>32586</v>
      </c>
      <c r="AB2560" s="3" t="s">
        <v>27588</v>
      </c>
      <c r="AC2560" s="3" t="s">
        <v>18420</v>
      </c>
      <c r="AD2560" s="3" t="s">
        <v>32579</v>
      </c>
      <c r="AE2560" s="3" t="s">
        <v>15559</v>
      </c>
      <c r="AF2560" s="3" t="s">
        <v>15560</v>
      </c>
      <c r="AG2560" s="3" t="s">
        <v>32884</v>
      </c>
      <c r="AH2560" s="3" t="s">
        <v>32564</v>
      </c>
      <c r="AI2560" s="3" t="s">
        <v>32565</v>
      </c>
      <c r="AJ2560" s="3" t="s">
        <v>32550</v>
      </c>
      <c r="AK2560" s="3" t="s">
        <v>32583</v>
      </c>
      <c r="AL2560" s="3" t="s">
        <v>32723</v>
      </c>
      <c r="AM2560" s="3" t="s">
        <v>35080</v>
      </c>
      <c r="AN2560" s="3">
        <v>0</v>
      </c>
    </row>
    <row r="2561" spans="1:40" x14ac:dyDescent="0.25">
      <c r="A2561" s="3">
        <f t="shared" si="39"/>
        <v>2560</v>
      </c>
      <c r="B2561" s="3" t="s">
        <v>8061</v>
      </c>
      <c r="C2561" s="3" t="s">
        <v>13772</v>
      </c>
      <c r="D2561" s="3" t="s">
        <v>10515</v>
      </c>
      <c r="E2561" s="3" t="s">
        <v>9165</v>
      </c>
      <c r="F2561" s="3" t="s">
        <v>9137</v>
      </c>
      <c r="G2561" s="3" t="s">
        <v>9138</v>
      </c>
      <c r="H2561" s="3" t="s">
        <v>27589</v>
      </c>
      <c r="I2561" s="3" t="s">
        <v>15694</v>
      </c>
      <c r="J2561" s="3">
        <v>2</v>
      </c>
      <c r="K2561" s="3" t="s">
        <v>16101</v>
      </c>
      <c r="M2561" s="3" t="s">
        <v>35298</v>
      </c>
      <c r="N2561" s="3" t="s">
        <v>9138</v>
      </c>
      <c r="O2561" s="3" t="s">
        <v>34285</v>
      </c>
      <c r="P2561" s="3" t="s">
        <v>15554</v>
      </c>
      <c r="Q2561" s="3" t="s">
        <v>20146</v>
      </c>
      <c r="R2561" s="3" t="s">
        <v>23419</v>
      </c>
      <c r="S2561" s="3" t="s">
        <v>27590</v>
      </c>
      <c r="T2561" s="3" t="s">
        <v>9138</v>
      </c>
      <c r="U2561" s="3" t="s">
        <v>9138</v>
      </c>
      <c r="V2561" s="3" t="s">
        <v>9138</v>
      </c>
      <c r="W2561" s="3" t="s">
        <v>9138</v>
      </c>
      <c r="Z2561" s="3" t="s">
        <v>27591</v>
      </c>
      <c r="AA2561" s="3" t="s">
        <v>32558</v>
      </c>
      <c r="AB2561" s="3" t="s">
        <v>18552</v>
      </c>
      <c r="AC2561" s="3" t="s">
        <v>18552</v>
      </c>
      <c r="AD2561" s="3" t="s">
        <v>32579</v>
      </c>
      <c r="AE2561" s="3" t="s">
        <v>15559</v>
      </c>
      <c r="AF2561" s="3" t="s">
        <v>15560</v>
      </c>
      <c r="AG2561" s="3" t="s">
        <v>32884</v>
      </c>
      <c r="AH2561" s="3" t="s">
        <v>32564</v>
      </c>
      <c r="AI2561" s="3" t="s">
        <v>32565</v>
      </c>
      <c r="AJ2561" s="3" t="s">
        <v>32556</v>
      </c>
      <c r="AK2561" s="3" t="s">
        <v>32583</v>
      </c>
      <c r="AL2561" s="3" t="s">
        <v>32714</v>
      </c>
      <c r="AM2561" s="3" t="s">
        <v>34381</v>
      </c>
      <c r="AN2561" s="3">
        <v>0</v>
      </c>
    </row>
    <row r="2562" spans="1:40" x14ac:dyDescent="0.25">
      <c r="A2562" s="3">
        <f t="shared" si="39"/>
        <v>2561</v>
      </c>
      <c r="B2562" s="3" t="s">
        <v>8062</v>
      </c>
      <c r="C2562" s="3" t="s">
        <v>13773</v>
      </c>
      <c r="D2562" s="3" t="s">
        <v>11402</v>
      </c>
      <c r="E2562" s="3" t="s">
        <v>9178</v>
      </c>
      <c r="F2562" s="3" t="s">
        <v>9137</v>
      </c>
      <c r="G2562" s="3" t="s">
        <v>9138</v>
      </c>
      <c r="H2562" s="3" t="s">
        <v>27592</v>
      </c>
      <c r="I2562" s="3" t="s">
        <v>15694</v>
      </c>
      <c r="J2562" s="3">
        <v>2</v>
      </c>
      <c r="K2562" s="3" t="s">
        <v>16101</v>
      </c>
      <c r="L2562" s="3" t="s">
        <v>27593</v>
      </c>
      <c r="M2562" s="3" t="s">
        <v>35343</v>
      </c>
      <c r="N2562" s="3" t="s">
        <v>27594</v>
      </c>
      <c r="O2562" s="3" t="s">
        <v>35344</v>
      </c>
      <c r="P2562" s="3" t="s">
        <v>15554</v>
      </c>
      <c r="Q2562" s="3" t="s">
        <v>23569</v>
      </c>
      <c r="R2562" s="3" t="s">
        <v>23733</v>
      </c>
      <c r="S2562" s="3" t="s">
        <v>27595</v>
      </c>
      <c r="T2562" s="3" t="s">
        <v>9138</v>
      </c>
      <c r="U2562" s="3" t="s">
        <v>9138</v>
      </c>
      <c r="V2562" s="3" t="s">
        <v>9138</v>
      </c>
      <c r="W2562" s="3" t="s">
        <v>9138</v>
      </c>
      <c r="Z2562" s="3" t="s">
        <v>27596</v>
      </c>
      <c r="AA2562" s="3" t="s">
        <v>19685</v>
      </c>
      <c r="AB2562" s="3" t="s">
        <v>27597</v>
      </c>
      <c r="AC2562" s="3" t="s">
        <v>18558</v>
      </c>
      <c r="AD2562" s="3" t="s">
        <v>32579</v>
      </c>
      <c r="AE2562" s="3" t="s">
        <v>15559</v>
      </c>
      <c r="AF2562" s="3" t="s">
        <v>15560</v>
      </c>
      <c r="AG2562" s="3" t="s">
        <v>32884</v>
      </c>
      <c r="AH2562" s="3" t="s">
        <v>32564</v>
      </c>
      <c r="AI2562" s="3" t="s">
        <v>32565</v>
      </c>
      <c r="AJ2562" s="3" t="s">
        <v>32606</v>
      </c>
      <c r="AK2562" s="3" t="s">
        <v>32583</v>
      </c>
      <c r="AL2562" s="3" t="s">
        <v>32550</v>
      </c>
      <c r="AM2562" s="3" t="s">
        <v>34577</v>
      </c>
      <c r="AN2562" s="3">
        <v>0</v>
      </c>
    </row>
    <row r="2563" spans="1:40" x14ac:dyDescent="0.25">
      <c r="A2563" s="3">
        <f t="shared" si="39"/>
        <v>2562</v>
      </c>
      <c r="B2563" s="3" t="s">
        <v>8063</v>
      </c>
      <c r="C2563" s="3" t="s">
        <v>13774</v>
      </c>
      <c r="D2563" s="3" t="s">
        <v>13775</v>
      </c>
      <c r="E2563" s="3" t="s">
        <v>9178</v>
      </c>
      <c r="F2563" s="3" t="s">
        <v>9137</v>
      </c>
      <c r="G2563" s="3" t="s">
        <v>9138</v>
      </c>
      <c r="H2563" s="3" t="s">
        <v>27598</v>
      </c>
      <c r="I2563" s="3" t="s">
        <v>15694</v>
      </c>
      <c r="J2563" s="3">
        <v>2</v>
      </c>
      <c r="K2563" s="3" t="s">
        <v>16101</v>
      </c>
      <c r="M2563" s="3" t="s">
        <v>35345</v>
      </c>
      <c r="N2563" s="3" t="s">
        <v>9138</v>
      </c>
      <c r="O2563" s="3" t="s">
        <v>34285</v>
      </c>
      <c r="P2563" s="3" t="s">
        <v>15554</v>
      </c>
      <c r="Q2563" s="3" t="s">
        <v>23569</v>
      </c>
      <c r="R2563" s="3" t="s">
        <v>23733</v>
      </c>
      <c r="S2563" s="3" t="s">
        <v>27599</v>
      </c>
      <c r="T2563" s="3" t="s">
        <v>9138</v>
      </c>
      <c r="U2563" s="3" t="s">
        <v>9138</v>
      </c>
      <c r="V2563" s="3" t="s">
        <v>9138</v>
      </c>
      <c r="W2563" s="3" t="s">
        <v>9138</v>
      </c>
      <c r="Z2563" s="3" t="s">
        <v>27600</v>
      </c>
      <c r="AA2563" s="3" t="s">
        <v>32872</v>
      </c>
      <c r="AB2563" s="3" t="s">
        <v>27601</v>
      </c>
      <c r="AC2563" s="3" t="s">
        <v>18407</v>
      </c>
      <c r="AD2563" s="3" t="s">
        <v>32579</v>
      </c>
      <c r="AE2563" s="3" t="s">
        <v>15559</v>
      </c>
      <c r="AF2563" s="3" t="s">
        <v>15560</v>
      </c>
      <c r="AG2563" s="3" t="s">
        <v>32884</v>
      </c>
      <c r="AH2563" s="3" t="s">
        <v>32564</v>
      </c>
      <c r="AI2563" s="3" t="s">
        <v>32565</v>
      </c>
      <c r="AJ2563" s="3" t="s">
        <v>32678</v>
      </c>
      <c r="AK2563" s="3" t="s">
        <v>32548</v>
      </c>
      <c r="AL2563" s="3" t="s">
        <v>32659</v>
      </c>
      <c r="AM2563" s="3" t="s">
        <v>35251</v>
      </c>
      <c r="AN2563" s="3">
        <v>0</v>
      </c>
    </row>
    <row r="2564" spans="1:40" x14ac:dyDescent="0.25">
      <c r="A2564" s="3">
        <f t="shared" ref="A2564:A2627" si="40">A2563+1</f>
        <v>2563</v>
      </c>
      <c r="B2564" s="3" t="s">
        <v>8064</v>
      </c>
      <c r="C2564" s="3" t="s">
        <v>13776</v>
      </c>
      <c r="D2564" s="3" t="s">
        <v>13777</v>
      </c>
      <c r="E2564" s="3" t="s">
        <v>9178</v>
      </c>
      <c r="F2564" s="3" t="s">
        <v>9137</v>
      </c>
      <c r="G2564" s="3" t="s">
        <v>9138</v>
      </c>
      <c r="H2564" s="3" t="s">
        <v>27602</v>
      </c>
      <c r="I2564" s="3" t="s">
        <v>15694</v>
      </c>
      <c r="J2564" s="3">
        <v>2</v>
      </c>
      <c r="K2564" s="3" t="s">
        <v>16101</v>
      </c>
      <c r="L2564" s="3" t="s">
        <v>35346</v>
      </c>
      <c r="M2564" s="3" t="s">
        <v>35347</v>
      </c>
      <c r="N2564" s="3" t="s">
        <v>9138</v>
      </c>
      <c r="O2564" s="3" t="s">
        <v>34285</v>
      </c>
      <c r="P2564" s="3" t="s">
        <v>15554</v>
      </c>
      <c r="Q2564" s="3" t="s">
        <v>23820</v>
      </c>
      <c r="R2564" s="3" t="s">
        <v>21383</v>
      </c>
      <c r="S2564" s="3" t="s">
        <v>27603</v>
      </c>
      <c r="T2564" s="3" t="s">
        <v>9138</v>
      </c>
      <c r="U2564" s="3" t="s">
        <v>9138</v>
      </c>
      <c r="V2564" s="3" t="s">
        <v>9138</v>
      </c>
      <c r="W2564" s="3" t="s">
        <v>9138</v>
      </c>
      <c r="Z2564" s="3" t="s">
        <v>27604</v>
      </c>
      <c r="AA2564" s="3" t="s">
        <v>32753</v>
      </c>
      <c r="AB2564" s="3" t="s">
        <v>27605</v>
      </c>
      <c r="AC2564" s="3" t="s">
        <v>18407</v>
      </c>
      <c r="AD2564" s="3" t="s">
        <v>32579</v>
      </c>
      <c r="AE2564" s="3" t="s">
        <v>15559</v>
      </c>
      <c r="AF2564" s="3" t="s">
        <v>15560</v>
      </c>
      <c r="AG2564" s="3" t="s">
        <v>32884</v>
      </c>
      <c r="AH2564" s="3" t="s">
        <v>32564</v>
      </c>
      <c r="AI2564" s="3" t="s">
        <v>32565</v>
      </c>
      <c r="AJ2564" s="3" t="s">
        <v>32550</v>
      </c>
      <c r="AK2564" s="3" t="s">
        <v>32548</v>
      </c>
      <c r="AL2564" s="3" t="s">
        <v>32673</v>
      </c>
      <c r="AM2564" s="3" t="s">
        <v>34371</v>
      </c>
      <c r="AN2564" s="3">
        <v>0</v>
      </c>
    </row>
    <row r="2565" spans="1:40" x14ac:dyDescent="0.25">
      <c r="A2565" s="3">
        <f t="shared" si="40"/>
        <v>2564</v>
      </c>
      <c r="B2565" s="3" t="s">
        <v>8065</v>
      </c>
      <c r="C2565" s="3" t="s">
        <v>13778</v>
      </c>
      <c r="D2565" s="3" t="s">
        <v>13779</v>
      </c>
      <c r="E2565" s="3" t="s">
        <v>9165</v>
      </c>
      <c r="F2565" s="3" t="s">
        <v>9137</v>
      </c>
      <c r="G2565" s="3" t="s">
        <v>9138</v>
      </c>
      <c r="H2565" s="3" t="s">
        <v>27606</v>
      </c>
      <c r="I2565" s="3" t="s">
        <v>15694</v>
      </c>
      <c r="J2565" s="3">
        <v>2</v>
      </c>
      <c r="K2565" s="3" t="s">
        <v>19125</v>
      </c>
      <c r="L2565" s="3" t="s">
        <v>23850</v>
      </c>
      <c r="M2565" s="3" t="s">
        <v>34422</v>
      </c>
      <c r="N2565" s="3" t="s">
        <v>9138</v>
      </c>
      <c r="O2565" s="3" t="s">
        <v>34285</v>
      </c>
      <c r="P2565" s="3" t="s">
        <v>15554</v>
      </c>
      <c r="Q2565" s="3" t="s">
        <v>23820</v>
      </c>
      <c r="R2565" s="3" t="s">
        <v>21987</v>
      </c>
      <c r="S2565" s="3" t="s">
        <v>27607</v>
      </c>
      <c r="T2565" s="3" t="s">
        <v>9138</v>
      </c>
      <c r="U2565" s="3" t="s">
        <v>9138</v>
      </c>
      <c r="V2565" s="3" t="s">
        <v>9138</v>
      </c>
      <c r="W2565" s="3" t="s">
        <v>9138</v>
      </c>
      <c r="Z2565" s="3" t="s">
        <v>27608</v>
      </c>
      <c r="AA2565" s="3" t="s">
        <v>33044</v>
      </c>
      <c r="AB2565" s="3" t="s">
        <v>27609</v>
      </c>
      <c r="AC2565" s="3" t="s">
        <v>21383</v>
      </c>
      <c r="AD2565" s="3" t="s">
        <v>32579</v>
      </c>
      <c r="AE2565" s="3" t="s">
        <v>15559</v>
      </c>
      <c r="AF2565" s="3" t="s">
        <v>15560</v>
      </c>
      <c r="AG2565" s="3" t="s">
        <v>32884</v>
      </c>
      <c r="AH2565" s="3" t="s">
        <v>32564</v>
      </c>
      <c r="AI2565" s="3" t="s">
        <v>32565</v>
      </c>
      <c r="AJ2565" s="3" t="s">
        <v>32814</v>
      </c>
      <c r="AK2565" s="3" t="s">
        <v>32583</v>
      </c>
      <c r="AL2565" s="3" t="s">
        <v>32542</v>
      </c>
      <c r="AM2565" s="3" t="s">
        <v>35348</v>
      </c>
      <c r="AN2565" s="3">
        <v>0</v>
      </c>
    </row>
    <row r="2566" spans="1:40" x14ac:dyDescent="0.25">
      <c r="A2566" s="3">
        <f t="shared" si="40"/>
        <v>2565</v>
      </c>
      <c r="B2566" s="3" t="s">
        <v>8066</v>
      </c>
      <c r="C2566" s="3" t="s">
        <v>13780</v>
      </c>
      <c r="D2566" s="3" t="s">
        <v>12684</v>
      </c>
      <c r="E2566" s="3" t="s">
        <v>9178</v>
      </c>
      <c r="F2566" s="3" t="s">
        <v>9137</v>
      </c>
      <c r="G2566" s="3" t="s">
        <v>9138</v>
      </c>
      <c r="H2566" s="3" t="s">
        <v>27610</v>
      </c>
      <c r="I2566" s="3" t="s">
        <v>15694</v>
      </c>
      <c r="J2566" s="3">
        <v>2</v>
      </c>
      <c r="K2566" s="3" t="s">
        <v>16101</v>
      </c>
      <c r="L2566" s="3" t="s">
        <v>35349</v>
      </c>
      <c r="M2566" s="3" t="s">
        <v>34389</v>
      </c>
      <c r="N2566" s="3" t="s">
        <v>9138</v>
      </c>
      <c r="O2566" s="3" t="s">
        <v>34285</v>
      </c>
      <c r="P2566" s="3" t="s">
        <v>15554</v>
      </c>
      <c r="Q2566" s="3" t="s">
        <v>24022</v>
      </c>
      <c r="R2566" s="3" t="s">
        <v>15860</v>
      </c>
      <c r="S2566" s="3" t="s">
        <v>27611</v>
      </c>
      <c r="T2566" s="3" t="s">
        <v>9138</v>
      </c>
      <c r="U2566" s="3" t="s">
        <v>9138</v>
      </c>
      <c r="V2566" s="3" t="s">
        <v>9138</v>
      </c>
      <c r="W2566" s="3" t="s">
        <v>9138</v>
      </c>
      <c r="Z2566" s="3" t="s">
        <v>27612</v>
      </c>
      <c r="AA2566" s="3" t="s">
        <v>32675</v>
      </c>
      <c r="AB2566" s="3" t="s">
        <v>27613</v>
      </c>
      <c r="AC2566" s="3" t="s">
        <v>18538</v>
      </c>
      <c r="AD2566" s="3" t="s">
        <v>32579</v>
      </c>
      <c r="AE2566" s="3" t="s">
        <v>15559</v>
      </c>
      <c r="AF2566" s="3" t="s">
        <v>15560</v>
      </c>
      <c r="AG2566" s="3" t="s">
        <v>32884</v>
      </c>
      <c r="AH2566" s="3" t="s">
        <v>32564</v>
      </c>
      <c r="AI2566" s="3" t="s">
        <v>32565</v>
      </c>
      <c r="AJ2566" s="3" t="s">
        <v>32723</v>
      </c>
      <c r="AK2566" s="3" t="s">
        <v>32559</v>
      </c>
      <c r="AL2566" s="3" t="s">
        <v>32561</v>
      </c>
      <c r="AM2566" s="3" t="s">
        <v>35028</v>
      </c>
      <c r="AN2566" s="3">
        <v>0</v>
      </c>
    </row>
    <row r="2567" spans="1:40" x14ac:dyDescent="0.25">
      <c r="A2567" s="3">
        <f t="shared" si="40"/>
        <v>2566</v>
      </c>
      <c r="B2567" s="3" t="s">
        <v>8067</v>
      </c>
      <c r="C2567" s="3" t="s">
        <v>13778</v>
      </c>
      <c r="D2567" s="3" t="s">
        <v>13781</v>
      </c>
      <c r="E2567" s="3" t="s">
        <v>9178</v>
      </c>
      <c r="F2567" s="3" t="s">
        <v>9137</v>
      </c>
      <c r="G2567" s="3" t="s">
        <v>9138</v>
      </c>
      <c r="H2567" s="3" t="s">
        <v>27614</v>
      </c>
      <c r="I2567" s="3" t="s">
        <v>15694</v>
      </c>
      <c r="J2567" s="3">
        <v>2</v>
      </c>
      <c r="K2567" s="3" t="s">
        <v>19125</v>
      </c>
      <c r="L2567" s="3" t="s">
        <v>27615</v>
      </c>
      <c r="M2567" s="3" t="s">
        <v>34413</v>
      </c>
      <c r="N2567" s="3" t="s">
        <v>9138</v>
      </c>
      <c r="O2567" s="3" t="s">
        <v>34285</v>
      </c>
      <c r="P2567" s="3" t="s">
        <v>15554</v>
      </c>
      <c r="Q2567" s="3" t="s">
        <v>23780</v>
      </c>
      <c r="R2567" s="3" t="s">
        <v>15860</v>
      </c>
      <c r="S2567" s="3" t="s">
        <v>27616</v>
      </c>
      <c r="T2567" s="3" t="s">
        <v>9138</v>
      </c>
      <c r="U2567" s="3" t="s">
        <v>9138</v>
      </c>
      <c r="V2567" s="3" t="s">
        <v>9138</v>
      </c>
      <c r="W2567" s="3" t="s">
        <v>9138</v>
      </c>
      <c r="Z2567" s="3" t="s">
        <v>27617</v>
      </c>
      <c r="AA2567" s="3" t="s">
        <v>33442</v>
      </c>
      <c r="AB2567" s="3" t="s">
        <v>16186</v>
      </c>
      <c r="AC2567" s="3" t="s">
        <v>21380</v>
      </c>
      <c r="AD2567" s="3" t="s">
        <v>32579</v>
      </c>
      <c r="AE2567" s="3" t="s">
        <v>15559</v>
      </c>
      <c r="AF2567" s="3" t="s">
        <v>15560</v>
      </c>
      <c r="AG2567" s="3" t="s">
        <v>32884</v>
      </c>
      <c r="AH2567" s="3" t="s">
        <v>32564</v>
      </c>
      <c r="AI2567" s="3" t="s">
        <v>32565</v>
      </c>
      <c r="AJ2567" s="3" t="s">
        <v>32714</v>
      </c>
      <c r="AK2567" s="3" t="s">
        <v>32548</v>
      </c>
      <c r="AL2567" s="3" t="s">
        <v>32550</v>
      </c>
      <c r="AM2567" s="3" t="s">
        <v>34338</v>
      </c>
      <c r="AN2567" s="3">
        <v>0</v>
      </c>
    </row>
    <row r="2568" spans="1:40" x14ac:dyDescent="0.25">
      <c r="A2568" s="3">
        <f t="shared" si="40"/>
        <v>2567</v>
      </c>
      <c r="B2568" s="3" t="s">
        <v>8068</v>
      </c>
      <c r="C2568" s="3" t="s">
        <v>13782</v>
      </c>
      <c r="D2568" s="3" t="s">
        <v>13783</v>
      </c>
      <c r="E2568" s="3" t="s">
        <v>9178</v>
      </c>
      <c r="F2568" s="3" t="s">
        <v>9137</v>
      </c>
      <c r="G2568" s="3" t="s">
        <v>9138</v>
      </c>
      <c r="H2568" s="3" t="s">
        <v>27618</v>
      </c>
      <c r="I2568" s="3" t="s">
        <v>15694</v>
      </c>
      <c r="J2568" s="3">
        <v>2</v>
      </c>
      <c r="K2568" s="3" t="s">
        <v>16101</v>
      </c>
      <c r="L2568" s="3" t="s">
        <v>26840</v>
      </c>
      <c r="M2568" s="3" t="s">
        <v>34492</v>
      </c>
      <c r="N2568" s="3" t="s">
        <v>26840</v>
      </c>
      <c r="O2568" s="3" t="s">
        <v>34492</v>
      </c>
      <c r="P2568" s="3" t="s">
        <v>15554</v>
      </c>
      <c r="Q2568" s="3" t="s">
        <v>23780</v>
      </c>
      <c r="R2568" s="3" t="s">
        <v>15860</v>
      </c>
      <c r="S2568" s="3" t="s">
        <v>27619</v>
      </c>
      <c r="T2568" s="3" t="s">
        <v>9138</v>
      </c>
      <c r="U2568" s="3" t="s">
        <v>9138</v>
      </c>
      <c r="V2568" s="3" t="s">
        <v>9138</v>
      </c>
      <c r="W2568" s="3" t="s">
        <v>9138</v>
      </c>
      <c r="Z2568" s="3" t="s">
        <v>27620</v>
      </c>
      <c r="AA2568" s="3" t="s">
        <v>15615</v>
      </c>
      <c r="AB2568" s="3" t="s">
        <v>9387</v>
      </c>
      <c r="AC2568" s="3" t="s">
        <v>18567</v>
      </c>
      <c r="AD2568" s="3" t="s">
        <v>32579</v>
      </c>
      <c r="AE2568" s="3" t="s">
        <v>15559</v>
      </c>
      <c r="AF2568" s="3" t="s">
        <v>15560</v>
      </c>
      <c r="AG2568" s="3" t="s">
        <v>32884</v>
      </c>
      <c r="AH2568" s="3" t="s">
        <v>32564</v>
      </c>
      <c r="AI2568" s="3" t="s">
        <v>32565</v>
      </c>
      <c r="AJ2568" s="3" t="s">
        <v>32723</v>
      </c>
      <c r="AK2568" s="3" t="s">
        <v>32559</v>
      </c>
      <c r="AL2568" s="3" t="s">
        <v>32561</v>
      </c>
      <c r="AM2568" s="3" t="s">
        <v>35350</v>
      </c>
      <c r="AN2568" s="3">
        <v>0</v>
      </c>
    </row>
    <row r="2569" spans="1:40" x14ac:dyDescent="0.25">
      <c r="A2569" s="3">
        <f t="shared" si="40"/>
        <v>2568</v>
      </c>
      <c r="B2569" s="3" t="s">
        <v>8069</v>
      </c>
      <c r="C2569" s="3" t="s">
        <v>13784</v>
      </c>
      <c r="D2569" s="3" t="s">
        <v>13785</v>
      </c>
      <c r="E2569" s="3" t="s">
        <v>9178</v>
      </c>
      <c r="F2569" s="3" t="s">
        <v>9137</v>
      </c>
      <c r="G2569" s="3" t="s">
        <v>9138</v>
      </c>
      <c r="H2569" s="3" t="s">
        <v>27621</v>
      </c>
      <c r="I2569" s="3" t="s">
        <v>15694</v>
      </c>
      <c r="J2569" s="3">
        <v>2</v>
      </c>
      <c r="K2569" s="3" t="s">
        <v>16101</v>
      </c>
      <c r="L2569" s="3" t="s">
        <v>35351</v>
      </c>
      <c r="M2569" s="3" t="s">
        <v>34306</v>
      </c>
      <c r="N2569" s="3" t="s">
        <v>35351</v>
      </c>
      <c r="O2569" s="3" t="s">
        <v>34306</v>
      </c>
      <c r="P2569" s="3" t="s">
        <v>15554</v>
      </c>
      <c r="Q2569" s="3" t="s">
        <v>16193</v>
      </c>
      <c r="R2569" s="3" t="s">
        <v>15723</v>
      </c>
      <c r="S2569" s="3" t="s">
        <v>8069</v>
      </c>
      <c r="T2569" s="3" t="s">
        <v>9138</v>
      </c>
      <c r="U2569" s="3" t="s">
        <v>9138</v>
      </c>
      <c r="V2569" s="3" t="s">
        <v>9138</v>
      </c>
      <c r="W2569" s="3" t="s">
        <v>9138</v>
      </c>
      <c r="Z2569" s="3" t="s">
        <v>27622</v>
      </c>
      <c r="AA2569" s="3" t="s">
        <v>32787</v>
      </c>
      <c r="AB2569" s="3" t="s">
        <v>27623</v>
      </c>
      <c r="AC2569" s="3" t="s">
        <v>18492</v>
      </c>
      <c r="AD2569" s="3" t="s">
        <v>32579</v>
      </c>
      <c r="AE2569" s="3" t="s">
        <v>15559</v>
      </c>
      <c r="AF2569" s="3" t="s">
        <v>15560</v>
      </c>
      <c r="AG2569" s="3" t="s">
        <v>32884</v>
      </c>
      <c r="AH2569" s="3" t="s">
        <v>32564</v>
      </c>
      <c r="AI2569" s="3" t="s">
        <v>32565</v>
      </c>
      <c r="AJ2569" s="3" t="s">
        <v>32556</v>
      </c>
      <c r="AK2569" s="3" t="s">
        <v>32548</v>
      </c>
      <c r="AL2569" s="3" t="s">
        <v>32606</v>
      </c>
      <c r="AM2569" s="3" t="s">
        <v>35352</v>
      </c>
      <c r="AN2569" s="3">
        <v>0</v>
      </c>
    </row>
    <row r="2570" spans="1:40" x14ac:dyDescent="0.25">
      <c r="A2570" s="3">
        <f t="shared" si="40"/>
        <v>2569</v>
      </c>
      <c r="B2570" s="3" t="s">
        <v>8070</v>
      </c>
      <c r="C2570" s="3" t="s">
        <v>13786</v>
      </c>
      <c r="D2570" s="3" t="s">
        <v>13787</v>
      </c>
      <c r="E2570" s="3" t="s">
        <v>9178</v>
      </c>
      <c r="F2570" s="3" t="s">
        <v>9137</v>
      </c>
      <c r="G2570" s="3" t="s">
        <v>9138</v>
      </c>
      <c r="H2570" s="3" t="s">
        <v>27624</v>
      </c>
      <c r="I2570" s="3" t="s">
        <v>15694</v>
      </c>
      <c r="J2570" s="3">
        <v>2</v>
      </c>
      <c r="K2570" s="3" t="s">
        <v>16101</v>
      </c>
      <c r="L2570" s="3" t="s">
        <v>27625</v>
      </c>
      <c r="M2570" s="3" t="s">
        <v>35231</v>
      </c>
      <c r="N2570" s="3" t="s">
        <v>27625</v>
      </c>
      <c r="O2570" s="3" t="s">
        <v>35231</v>
      </c>
      <c r="P2570" s="3" t="s">
        <v>15554</v>
      </c>
      <c r="Q2570" s="3" t="s">
        <v>16193</v>
      </c>
      <c r="R2570" s="3" t="s">
        <v>18407</v>
      </c>
      <c r="S2570" s="3" t="s">
        <v>8070</v>
      </c>
      <c r="T2570" s="3" t="s">
        <v>9138</v>
      </c>
      <c r="U2570" s="3" t="s">
        <v>9138</v>
      </c>
      <c r="V2570" s="3" t="s">
        <v>9138</v>
      </c>
      <c r="W2570" s="3" t="s">
        <v>9138</v>
      </c>
      <c r="Z2570" s="3" t="s">
        <v>27626</v>
      </c>
      <c r="AA2570" s="3" t="s">
        <v>32810</v>
      </c>
      <c r="AB2570" s="3" t="s">
        <v>18407</v>
      </c>
      <c r="AC2570" s="3" t="s">
        <v>18407</v>
      </c>
      <c r="AD2570" s="3" t="s">
        <v>32579</v>
      </c>
      <c r="AE2570" s="3" t="s">
        <v>15559</v>
      </c>
      <c r="AF2570" s="3" t="s">
        <v>15560</v>
      </c>
      <c r="AG2570" s="3" t="s">
        <v>32884</v>
      </c>
      <c r="AH2570" s="3" t="s">
        <v>32564</v>
      </c>
      <c r="AI2570" s="3" t="s">
        <v>32565</v>
      </c>
      <c r="AJ2570" s="3" t="s">
        <v>32714</v>
      </c>
      <c r="AK2570" s="3" t="s">
        <v>32548</v>
      </c>
      <c r="AL2570" s="3" t="s">
        <v>32550</v>
      </c>
      <c r="AM2570" s="3" t="s">
        <v>34700</v>
      </c>
      <c r="AN2570" s="3">
        <v>0</v>
      </c>
    </row>
    <row r="2571" spans="1:40" x14ac:dyDescent="0.25">
      <c r="A2571" s="3">
        <f t="shared" si="40"/>
        <v>2570</v>
      </c>
      <c r="B2571" s="3" t="s">
        <v>8071</v>
      </c>
      <c r="C2571" s="3" t="s">
        <v>13788</v>
      </c>
      <c r="D2571" s="3" t="s">
        <v>10258</v>
      </c>
      <c r="E2571" s="3" t="s">
        <v>9165</v>
      </c>
      <c r="F2571" s="3" t="s">
        <v>9137</v>
      </c>
      <c r="G2571" s="3" t="s">
        <v>9138</v>
      </c>
      <c r="H2571" s="3" t="s">
        <v>27627</v>
      </c>
      <c r="I2571" s="3" t="s">
        <v>15550</v>
      </c>
      <c r="J2571" s="3">
        <v>2</v>
      </c>
      <c r="K2571" s="3" t="s">
        <v>15552</v>
      </c>
      <c r="L2571" s="3" t="s">
        <v>27628</v>
      </c>
      <c r="M2571" s="3" t="s">
        <v>35353</v>
      </c>
      <c r="N2571" s="3" t="s">
        <v>27629</v>
      </c>
      <c r="O2571" s="3" t="s">
        <v>35353</v>
      </c>
      <c r="P2571" s="3" t="s">
        <v>15554</v>
      </c>
      <c r="Q2571" s="3" t="s">
        <v>23569</v>
      </c>
      <c r="R2571" s="3" t="s">
        <v>23733</v>
      </c>
      <c r="S2571" s="3" t="s">
        <v>27630</v>
      </c>
      <c r="T2571" s="3" t="s">
        <v>9138</v>
      </c>
      <c r="U2571" s="3" t="s">
        <v>9138</v>
      </c>
      <c r="V2571" s="3" t="s">
        <v>9138</v>
      </c>
      <c r="W2571" s="3" t="s">
        <v>9138</v>
      </c>
      <c r="Z2571" s="3" t="s">
        <v>27631</v>
      </c>
      <c r="AA2571" s="3" t="s">
        <v>15615</v>
      </c>
      <c r="AB2571" s="3" t="s">
        <v>24599</v>
      </c>
      <c r="AC2571" s="3" t="s">
        <v>18407</v>
      </c>
      <c r="AD2571" s="3" t="s">
        <v>32579</v>
      </c>
      <c r="AE2571" s="3" t="s">
        <v>15559</v>
      </c>
      <c r="AF2571" s="3" t="s">
        <v>15560</v>
      </c>
      <c r="AG2571" s="3" t="s">
        <v>32884</v>
      </c>
      <c r="AH2571" s="3" t="s">
        <v>32564</v>
      </c>
      <c r="AI2571" s="3" t="s">
        <v>32565</v>
      </c>
      <c r="AJ2571" s="3" t="s">
        <v>32559</v>
      </c>
      <c r="AK2571" s="3" t="s">
        <v>32555</v>
      </c>
      <c r="AL2571" s="3" t="s">
        <v>32560</v>
      </c>
      <c r="AM2571" s="3" t="s">
        <v>32643</v>
      </c>
      <c r="AN2571" s="3" t="s">
        <v>36550</v>
      </c>
    </row>
    <row r="2572" spans="1:40" x14ac:dyDescent="0.25">
      <c r="A2572" s="3">
        <f t="shared" si="40"/>
        <v>2571</v>
      </c>
      <c r="B2572" s="3" t="s">
        <v>8072</v>
      </c>
      <c r="C2572" s="3" t="s">
        <v>13789</v>
      </c>
      <c r="D2572" s="3" t="s">
        <v>13790</v>
      </c>
      <c r="E2572" s="3" t="s">
        <v>9165</v>
      </c>
      <c r="F2572" s="3" t="s">
        <v>9137</v>
      </c>
      <c r="G2572" s="3" t="s">
        <v>9138</v>
      </c>
      <c r="H2572" s="3" t="s">
        <v>27632</v>
      </c>
      <c r="I2572" s="3" t="s">
        <v>15550</v>
      </c>
      <c r="J2572" s="3">
        <v>2</v>
      </c>
      <c r="K2572" s="3" t="s">
        <v>15552</v>
      </c>
      <c r="L2572" s="3" t="s">
        <v>27633</v>
      </c>
      <c r="M2572" s="3" t="s">
        <v>35354</v>
      </c>
      <c r="N2572" s="3" t="s">
        <v>27634</v>
      </c>
      <c r="O2572" s="3" t="s">
        <v>33307</v>
      </c>
      <c r="P2572" s="3" t="s">
        <v>15554</v>
      </c>
      <c r="Q2572" s="3" t="s">
        <v>16070</v>
      </c>
      <c r="R2572" s="3" t="s">
        <v>15860</v>
      </c>
      <c r="S2572" s="3" t="s">
        <v>27635</v>
      </c>
      <c r="T2572" s="3" t="s">
        <v>9138</v>
      </c>
      <c r="U2572" s="3" t="s">
        <v>9138</v>
      </c>
      <c r="V2572" s="3" t="s">
        <v>9138</v>
      </c>
      <c r="W2572" s="3" t="s">
        <v>9138</v>
      </c>
      <c r="Z2572" s="3" t="s">
        <v>27636</v>
      </c>
      <c r="AA2572" s="3" t="s">
        <v>32914</v>
      </c>
      <c r="AB2572" s="3" t="s">
        <v>18426</v>
      </c>
      <c r="AC2572" s="3" t="s">
        <v>18426</v>
      </c>
      <c r="AD2572" s="3" t="s">
        <v>32579</v>
      </c>
      <c r="AE2572" s="3" t="s">
        <v>15559</v>
      </c>
      <c r="AF2572" s="3" t="s">
        <v>15560</v>
      </c>
      <c r="AG2572" s="3" t="s">
        <v>32884</v>
      </c>
      <c r="AH2572" s="3" t="s">
        <v>32564</v>
      </c>
      <c r="AI2572" s="3" t="s">
        <v>32565</v>
      </c>
      <c r="AJ2572" s="3" t="s">
        <v>32723</v>
      </c>
      <c r="AK2572" s="3" t="s">
        <v>32583</v>
      </c>
      <c r="AL2572" s="3" t="s">
        <v>32856</v>
      </c>
      <c r="AM2572" s="3" t="s">
        <v>34113</v>
      </c>
      <c r="AN2572" s="3" t="s">
        <v>36551</v>
      </c>
    </row>
    <row r="2573" spans="1:40" x14ac:dyDescent="0.25">
      <c r="A2573" s="3">
        <f t="shared" si="40"/>
        <v>2572</v>
      </c>
      <c r="B2573" s="3" t="s">
        <v>8073</v>
      </c>
      <c r="C2573" s="3" t="s">
        <v>13791</v>
      </c>
      <c r="D2573" s="3" t="s">
        <v>13792</v>
      </c>
      <c r="E2573" s="3" t="s">
        <v>9165</v>
      </c>
      <c r="F2573" s="3" t="s">
        <v>9137</v>
      </c>
      <c r="G2573" s="3" t="s">
        <v>9138</v>
      </c>
      <c r="H2573" s="3" t="s">
        <v>27637</v>
      </c>
      <c r="I2573" s="3" t="s">
        <v>15550</v>
      </c>
      <c r="J2573" s="3">
        <v>2</v>
      </c>
      <c r="K2573" s="3" t="s">
        <v>15552</v>
      </c>
      <c r="L2573" s="3" t="s">
        <v>27638</v>
      </c>
      <c r="M2573" s="3" t="s">
        <v>35355</v>
      </c>
      <c r="N2573" s="3" t="s">
        <v>27639</v>
      </c>
      <c r="O2573" s="3" t="s">
        <v>32736</v>
      </c>
      <c r="P2573" s="3" t="s">
        <v>15554</v>
      </c>
      <c r="Q2573" s="3" t="s">
        <v>23569</v>
      </c>
      <c r="R2573" s="3" t="s">
        <v>24560</v>
      </c>
      <c r="S2573" s="3" t="s">
        <v>27640</v>
      </c>
      <c r="T2573" s="3" t="s">
        <v>9138</v>
      </c>
      <c r="U2573" s="3" t="s">
        <v>9138</v>
      </c>
      <c r="V2573" s="3" t="s">
        <v>9138</v>
      </c>
      <c r="W2573" s="3" t="s">
        <v>9138</v>
      </c>
      <c r="Z2573" s="3" t="s">
        <v>27641</v>
      </c>
      <c r="AA2573" s="3" t="s">
        <v>32787</v>
      </c>
      <c r="AB2573" s="3" t="s">
        <v>24599</v>
      </c>
      <c r="AC2573" s="3" t="s">
        <v>18414</v>
      </c>
      <c r="AD2573" s="3" t="s">
        <v>32579</v>
      </c>
      <c r="AE2573" s="3" t="s">
        <v>15559</v>
      </c>
      <c r="AF2573" s="3" t="s">
        <v>15560</v>
      </c>
      <c r="AG2573" s="3" t="s">
        <v>32884</v>
      </c>
      <c r="AH2573" s="3" t="s">
        <v>32564</v>
      </c>
      <c r="AI2573" s="3" t="s">
        <v>32565</v>
      </c>
      <c r="AJ2573" s="3" t="s">
        <v>32666</v>
      </c>
      <c r="AK2573" s="3" t="s">
        <v>32548</v>
      </c>
      <c r="AL2573" s="3" t="s">
        <v>32697</v>
      </c>
      <c r="AM2573" s="3" t="s">
        <v>34574</v>
      </c>
      <c r="AN2573" s="3" t="s">
        <v>36552</v>
      </c>
    </row>
    <row r="2574" spans="1:40" x14ac:dyDescent="0.25">
      <c r="A2574" s="3">
        <f t="shared" si="40"/>
        <v>2573</v>
      </c>
      <c r="B2574" s="3" t="s">
        <v>8074</v>
      </c>
      <c r="C2574" s="3" t="s">
        <v>13793</v>
      </c>
      <c r="D2574" s="3" t="s">
        <v>13794</v>
      </c>
      <c r="E2574" s="3" t="s">
        <v>9136</v>
      </c>
      <c r="F2574" s="3" t="s">
        <v>9137</v>
      </c>
      <c r="G2574" s="3" t="s">
        <v>9138</v>
      </c>
      <c r="H2574" s="3" t="s">
        <v>27642</v>
      </c>
      <c r="I2574" s="3" t="s">
        <v>15550</v>
      </c>
      <c r="J2574" s="3">
        <v>2</v>
      </c>
      <c r="K2574" s="3" t="s">
        <v>15552</v>
      </c>
      <c r="L2574" s="3" t="s">
        <v>27643</v>
      </c>
      <c r="M2574" s="3" t="s">
        <v>33518</v>
      </c>
      <c r="N2574" s="3" t="s">
        <v>27643</v>
      </c>
      <c r="O2574" s="3" t="s">
        <v>33518</v>
      </c>
      <c r="P2574" s="3" t="s">
        <v>15554</v>
      </c>
      <c r="T2574" s="3" t="s">
        <v>9138</v>
      </c>
      <c r="U2574" s="3" t="s">
        <v>9138</v>
      </c>
      <c r="V2574" s="3" t="s">
        <v>9138</v>
      </c>
      <c r="W2574" s="3" t="s">
        <v>9138</v>
      </c>
      <c r="Z2574" s="3" t="s">
        <v>27644</v>
      </c>
      <c r="AA2574" s="3" t="s">
        <v>33711</v>
      </c>
      <c r="AB2574" s="3" t="s">
        <v>27645</v>
      </c>
      <c r="AC2574" s="3" t="s">
        <v>18436</v>
      </c>
      <c r="AD2574" s="3" t="s">
        <v>32579</v>
      </c>
      <c r="AE2574" s="3" t="s">
        <v>15559</v>
      </c>
      <c r="AF2574" s="3" t="s">
        <v>15560</v>
      </c>
      <c r="AG2574" s="3" t="s">
        <v>32884</v>
      </c>
      <c r="AH2574" s="3" t="s">
        <v>32564</v>
      </c>
      <c r="AI2574" s="3" t="s">
        <v>32565</v>
      </c>
      <c r="AJ2574" s="3" t="s">
        <v>32549</v>
      </c>
      <c r="AK2574" s="3" t="s">
        <v>32555</v>
      </c>
      <c r="AL2574" s="3" t="s">
        <v>32559</v>
      </c>
      <c r="AM2574" s="3" t="s">
        <v>32578</v>
      </c>
      <c r="AN2574" s="3" t="s">
        <v>36553</v>
      </c>
    </row>
    <row r="2575" spans="1:40" x14ac:dyDescent="0.25">
      <c r="A2575" s="3">
        <f t="shared" si="40"/>
        <v>2574</v>
      </c>
      <c r="B2575" s="3" t="s">
        <v>8075</v>
      </c>
      <c r="C2575" s="3" t="s">
        <v>13795</v>
      </c>
      <c r="D2575" s="3" t="s">
        <v>13796</v>
      </c>
      <c r="E2575" s="3" t="s">
        <v>9136</v>
      </c>
      <c r="F2575" s="3" t="s">
        <v>9137</v>
      </c>
      <c r="G2575" s="3" t="s">
        <v>9138</v>
      </c>
      <c r="H2575" s="3" t="s">
        <v>27646</v>
      </c>
      <c r="I2575" s="3" t="s">
        <v>15550</v>
      </c>
      <c r="J2575" s="3">
        <v>2</v>
      </c>
      <c r="K2575" s="3" t="s">
        <v>15552</v>
      </c>
      <c r="L2575" s="3" t="s">
        <v>27647</v>
      </c>
      <c r="M2575" s="3" t="s">
        <v>35279</v>
      </c>
      <c r="N2575" s="3" t="s">
        <v>27647</v>
      </c>
      <c r="O2575" s="3" t="s">
        <v>35279</v>
      </c>
      <c r="P2575" s="3" t="s">
        <v>15554</v>
      </c>
      <c r="T2575" s="3" t="s">
        <v>9138</v>
      </c>
      <c r="U2575" s="3" t="s">
        <v>9138</v>
      </c>
      <c r="V2575" s="3" t="s">
        <v>9138</v>
      </c>
      <c r="W2575" s="3" t="s">
        <v>9138</v>
      </c>
      <c r="Z2575" s="3" t="s">
        <v>27648</v>
      </c>
      <c r="AA2575" s="3" t="s">
        <v>32810</v>
      </c>
      <c r="AB2575" s="3" t="s">
        <v>18407</v>
      </c>
      <c r="AC2575" s="3" t="s">
        <v>18407</v>
      </c>
      <c r="AD2575" s="3" t="s">
        <v>32579</v>
      </c>
      <c r="AE2575" s="3" t="s">
        <v>15559</v>
      </c>
      <c r="AF2575" s="3" t="s">
        <v>15560</v>
      </c>
      <c r="AG2575" s="3" t="s">
        <v>32884</v>
      </c>
      <c r="AH2575" s="3" t="s">
        <v>32564</v>
      </c>
      <c r="AI2575" s="3" t="s">
        <v>32565</v>
      </c>
      <c r="AJ2575" s="3" t="s">
        <v>32559</v>
      </c>
      <c r="AK2575" s="3" t="s">
        <v>32555</v>
      </c>
      <c r="AL2575" s="3" t="s">
        <v>32560</v>
      </c>
      <c r="AM2575" s="3" t="s">
        <v>32616</v>
      </c>
      <c r="AN2575" s="3" t="s">
        <v>36554</v>
      </c>
    </row>
    <row r="2576" spans="1:40" x14ac:dyDescent="0.25">
      <c r="A2576" s="3">
        <f t="shared" si="40"/>
        <v>2575</v>
      </c>
      <c r="B2576" s="3" t="s">
        <v>8076</v>
      </c>
      <c r="C2576" s="3" t="s">
        <v>13797</v>
      </c>
      <c r="D2576" s="3" t="s">
        <v>13798</v>
      </c>
      <c r="E2576" s="3" t="s">
        <v>9178</v>
      </c>
      <c r="F2576" s="3" t="s">
        <v>9137</v>
      </c>
      <c r="G2576" s="3" t="s">
        <v>9138</v>
      </c>
      <c r="H2576" s="3" t="s">
        <v>27649</v>
      </c>
      <c r="I2576" s="3" t="s">
        <v>15550</v>
      </c>
      <c r="J2576" s="3">
        <v>2</v>
      </c>
      <c r="K2576" s="3" t="s">
        <v>15552</v>
      </c>
      <c r="L2576" s="3" t="s">
        <v>27650</v>
      </c>
      <c r="M2576" s="3" t="s">
        <v>35356</v>
      </c>
      <c r="N2576" s="3" t="s">
        <v>27651</v>
      </c>
      <c r="O2576" s="3" t="s">
        <v>35357</v>
      </c>
      <c r="P2576" s="3" t="s">
        <v>15554</v>
      </c>
      <c r="Q2576" s="3" t="s">
        <v>23569</v>
      </c>
      <c r="R2576" s="3" t="s">
        <v>23570</v>
      </c>
      <c r="S2576" s="3" t="s">
        <v>27652</v>
      </c>
      <c r="T2576" s="3" t="s">
        <v>9138</v>
      </c>
      <c r="U2576" s="3" t="s">
        <v>9138</v>
      </c>
      <c r="V2576" s="3" t="s">
        <v>9138</v>
      </c>
      <c r="W2576" s="3" t="s">
        <v>9138</v>
      </c>
      <c r="Z2576" s="3" t="s">
        <v>27653</v>
      </c>
      <c r="AA2576" s="3" t="s">
        <v>32741</v>
      </c>
      <c r="AB2576" s="3" t="s">
        <v>27654</v>
      </c>
      <c r="AC2576" s="3" t="s">
        <v>18414</v>
      </c>
      <c r="AD2576" s="3" t="s">
        <v>32579</v>
      </c>
      <c r="AE2576" s="3" t="s">
        <v>15559</v>
      </c>
      <c r="AF2576" s="3" t="s">
        <v>15560</v>
      </c>
      <c r="AG2576" s="3" t="s">
        <v>32884</v>
      </c>
      <c r="AH2576" s="3" t="s">
        <v>32564</v>
      </c>
      <c r="AI2576" s="3" t="s">
        <v>32565</v>
      </c>
      <c r="AJ2576" s="3" t="s">
        <v>32583</v>
      </c>
      <c r="AK2576" s="3" t="s">
        <v>32548</v>
      </c>
      <c r="AL2576" s="3" t="s">
        <v>32559</v>
      </c>
      <c r="AM2576" s="3" t="s">
        <v>32774</v>
      </c>
      <c r="AN2576" s="3" t="s">
        <v>36366</v>
      </c>
    </row>
    <row r="2577" spans="1:40" x14ac:dyDescent="0.25">
      <c r="A2577" s="3">
        <f t="shared" si="40"/>
        <v>2576</v>
      </c>
      <c r="B2577" s="3" t="s">
        <v>8077</v>
      </c>
      <c r="C2577" s="3" t="s">
        <v>13799</v>
      </c>
      <c r="D2577" s="3" t="s">
        <v>13800</v>
      </c>
      <c r="E2577" s="3" t="s">
        <v>9178</v>
      </c>
      <c r="F2577" s="3" t="s">
        <v>9137</v>
      </c>
      <c r="G2577" s="3" t="s">
        <v>9138</v>
      </c>
      <c r="H2577" s="3" t="s">
        <v>27655</v>
      </c>
      <c r="I2577" s="3" t="s">
        <v>15550</v>
      </c>
      <c r="J2577" s="3">
        <v>2</v>
      </c>
      <c r="K2577" s="3" t="s">
        <v>15552</v>
      </c>
      <c r="L2577" s="3" t="s">
        <v>27656</v>
      </c>
      <c r="M2577" s="3" t="s">
        <v>35358</v>
      </c>
      <c r="N2577" s="3" t="s">
        <v>27657</v>
      </c>
      <c r="O2577" s="3" t="s">
        <v>32716</v>
      </c>
      <c r="P2577" s="3" t="s">
        <v>15554</v>
      </c>
      <c r="Q2577" s="3" t="s">
        <v>22614</v>
      </c>
      <c r="R2577" s="3" t="s">
        <v>15860</v>
      </c>
      <c r="S2577" s="3" t="s">
        <v>27658</v>
      </c>
      <c r="T2577" s="3" t="s">
        <v>9138</v>
      </c>
      <c r="U2577" s="3" t="s">
        <v>9138</v>
      </c>
      <c r="V2577" s="3" t="s">
        <v>9138</v>
      </c>
      <c r="W2577" s="3" t="s">
        <v>9138</v>
      </c>
      <c r="Z2577" s="3" t="s">
        <v>27659</v>
      </c>
      <c r="AA2577" s="3" t="s">
        <v>34826</v>
      </c>
      <c r="AB2577" s="3" t="s">
        <v>9387</v>
      </c>
      <c r="AC2577" s="3" t="s">
        <v>18567</v>
      </c>
      <c r="AD2577" s="3" t="s">
        <v>32579</v>
      </c>
      <c r="AE2577" s="3" t="s">
        <v>15559</v>
      </c>
      <c r="AF2577" s="3" t="s">
        <v>15560</v>
      </c>
      <c r="AG2577" s="3" t="s">
        <v>32884</v>
      </c>
      <c r="AH2577" s="3" t="s">
        <v>32564</v>
      </c>
      <c r="AI2577" s="3" t="s">
        <v>32565</v>
      </c>
      <c r="AJ2577" s="3" t="s">
        <v>32643</v>
      </c>
      <c r="AK2577" s="3" t="s">
        <v>32555</v>
      </c>
      <c r="AL2577" s="3" t="s">
        <v>32673</v>
      </c>
      <c r="AM2577" s="3" t="s">
        <v>34371</v>
      </c>
      <c r="AN2577" s="3" t="s">
        <v>32547</v>
      </c>
    </row>
    <row r="2578" spans="1:40" x14ac:dyDescent="0.25">
      <c r="A2578" s="3">
        <f t="shared" si="40"/>
        <v>2577</v>
      </c>
      <c r="B2578" s="3" t="s">
        <v>8078</v>
      </c>
      <c r="C2578" s="3" t="s">
        <v>10306</v>
      </c>
      <c r="D2578" s="3" t="s">
        <v>10307</v>
      </c>
      <c r="E2578" s="3" t="s">
        <v>9178</v>
      </c>
      <c r="F2578" s="3" t="s">
        <v>9137</v>
      </c>
      <c r="G2578" s="3" t="s">
        <v>9138</v>
      </c>
      <c r="H2578" s="3" t="s">
        <v>27660</v>
      </c>
      <c r="I2578" s="3" t="s">
        <v>15550</v>
      </c>
      <c r="J2578" s="3">
        <v>2</v>
      </c>
      <c r="K2578" s="3" t="s">
        <v>15552</v>
      </c>
      <c r="L2578" s="3" t="s">
        <v>27661</v>
      </c>
      <c r="M2578" s="3" t="s">
        <v>32713</v>
      </c>
      <c r="N2578" s="3" t="s">
        <v>27661</v>
      </c>
      <c r="O2578" s="3" t="s">
        <v>32713</v>
      </c>
      <c r="P2578" s="3" t="s">
        <v>15554</v>
      </c>
      <c r="Q2578" s="3" t="s">
        <v>23569</v>
      </c>
      <c r="R2578" s="3" t="s">
        <v>23570</v>
      </c>
      <c r="S2578" s="3" t="s">
        <v>27662</v>
      </c>
      <c r="T2578" s="3" t="s">
        <v>9138</v>
      </c>
      <c r="U2578" s="3" t="s">
        <v>9138</v>
      </c>
      <c r="V2578" s="3" t="s">
        <v>9138</v>
      </c>
      <c r="W2578" s="3" t="s">
        <v>9138</v>
      </c>
      <c r="Z2578" s="3" t="s">
        <v>21383</v>
      </c>
      <c r="AA2578" s="3" t="s">
        <v>15615</v>
      </c>
      <c r="AB2578" s="3" t="s">
        <v>27663</v>
      </c>
      <c r="AC2578" s="3" t="s">
        <v>18567</v>
      </c>
      <c r="AD2578" s="3" t="s">
        <v>32579</v>
      </c>
      <c r="AE2578" s="3" t="s">
        <v>15559</v>
      </c>
      <c r="AF2578" s="3" t="s">
        <v>15560</v>
      </c>
      <c r="AG2578" s="3" t="s">
        <v>32884</v>
      </c>
      <c r="AH2578" s="3" t="s">
        <v>32564</v>
      </c>
      <c r="AI2578" s="3" t="s">
        <v>32565</v>
      </c>
      <c r="AJ2578" s="3" t="s">
        <v>32560</v>
      </c>
      <c r="AK2578" s="3" t="s">
        <v>32548</v>
      </c>
      <c r="AL2578" s="3" t="s">
        <v>32678</v>
      </c>
      <c r="AM2578" s="3" t="s">
        <v>32632</v>
      </c>
      <c r="AN2578" s="3" t="s">
        <v>36555</v>
      </c>
    </row>
    <row r="2579" spans="1:40" x14ac:dyDescent="0.25">
      <c r="A2579" s="3">
        <f t="shared" si="40"/>
        <v>2578</v>
      </c>
      <c r="B2579" s="3" t="s">
        <v>8079</v>
      </c>
      <c r="C2579" s="3" t="s">
        <v>13801</v>
      </c>
      <c r="D2579" s="3" t="s">
        <v>9457</v>
      </c>
      <c r="E2579" s="3" t="s">
        <v>9136</v>
      </c>
      <c r="F2579" s="3" t="s">
        <v>9141</v>
      </c>
      <c r="G2579" s="3" t="s">
        <v>9138</v>
      </c>
      <c r="H2579" s="3" t="s">
        <v>27664</v>
      </c>
      <c r="I2579" s="3" t="s">
        <v>15550</v>
      </c>
      <c r="J2579" s="3">
        <v>2</v>
      </c>
      <c r="K2579" s="3" t="s">
        <v>15552</v>
      </c>
      <c r="L2579" s="3" t="s">
        <v>27665</v>
      </c>
      <c r="M2579" s="3" t="s">
        <v>34494</v>
      </c>
      <c r="N2579" s="3" t="s">
        <v>27665</v>
      </c>
      <c r="O2579" s="3" t="s">
        <v>34494</v>
      </c>
      <c r="P2579" s="3" t="s">
        <v>15554</v>
      </c>
      <c r="T2579" s="3" t="s">
        <v>9138</v>
      </c>
      <c r="U2579" s="3" t="s">
        <v>9138</v>
      </c>
      <c r="V2579" s="3" t="s">
        <v>9138</v>
      </c>
      <c r="W2579" s="3" t="s">
        <v>9138</v>
      </c>
      <c r="Z2579" s="3" t="s">
        <v>20157</v>
      </c>
      <c r="AA2579" s="3" t="s">
        <v>15608</v>
      </c>
      <c r="AC2579" s="3" t="s">
        <v>18492</v>
      </c>
      <c r="AD2579" s="3" t="s">
        <v>32579</v>
      </c>
      <c r="AE2579" s="3" t="s">
        <v>15559</v>
      </c>
      <c r="AF2579" s="3" t="s">
        <v>15560</v>
      </c>
      <c r="AH2579" s="3" t="s">
        <v>32547</v>
      </c>
      <c r="AI2579" s="3" t="s">
        <v>32547</v>
      </c>
      <c r="AJ2579" s="3" t="s">
        <v>32548</v>
      </c>
      <c r="AK2579" s="3" t="s">
        <v>32548</v>
      </c>
      <c r="AL2579" s="3" t="s">
        <v>32549</v>
      </c>
      <c r="AM2579" s="3" t="s">
        <v>32692</v>
      </c>
      <c r="AN2579" s="3">
        <v>0</v>
      </c>
    </row>
    <row r="2580" spans="1:40" x14ac:dyDescent="0.25">
      <c r="A2580" s="3">
        <f t="shared" si="40"/>
        <v>2579</v>
      </c>
      <c r="B2580" s="3" t="s">
        <v>8080</v>
      </c>
      <c r="C2580" s="3" t="s">
        <v>10248</v>
      </c>
      <c r="D2580" s="3" t="s">
        <v>13802</v>
      </c>
      <c r="E2580" s="3" t="s">
        <v>9165</v>
      </c>
      <c r="F2580" s="3" t="s">
        <v>9137</v>
      </c>
      <c r="G2580" s="3" t="s">
        <v>9138</v>
      </c>
      <c r="H2580" s="3" t="s">
        <v>27666</v>
      </c>
      <c r="I2580" s="3" t="s">
        <v>15550</v>
      </c>
      <c r="J2580" s="3">
        <v>2</v>
      </c>
      <c r="K2580" s="3" t="s">
        <v>15552</v>
      </c>
      <c r="L2580" s="3" t="s">
        <v>27667</v>
      </c>
      <c r="M2580" s="3" t="s">
        <v>35359</v>
      </c>
      <c r="N2580" s="3" t="s">
        <v>27667</v>
      </c>
      <c r="O2580" s="3" t="s">
        <v>33439</v>
      </c>
      <c r="P2580" s="3" t="s">
        <v>15554</v>
      </c>
      <c r="Q2580" s="3" t="s">
        <v>23675</v>
      </c>
      <c r="R2580" s="3" t="s">
        <v>15860</v>
      </c>
      <c r="S2580" s="3" t="s">
        <v>27668</v>
      </c>
      <c r="T2580" s="3" t="s">
        <v>9138</v>
      </c>
      <c r="U2580" s="3" t="s">
        <v>9138</v>
      </c>
      <c r="V2580" s="3" t="s">
        <v>9138</v>
      </c>
      <c r="W2580" s="3" t="s">
        <v>9138</v>
      </c>
      <c r="Z2580" s="3" t="s">
        <v>27669</v>
      </c>
      <c r="AA2580" s="3" t="s">
        <v>32846</v>
      </c>
      <c r="AB2580" s="3" t="s">
        <v>18431</v>
      </c>
      <c r="AC2580" s="3" t="s">
        <v>18426</v>
      </c>
      <c r="AD2580" s="3" t="s">
        <v>32579</v>
      </c>
      <c r="AE2580" s="3" t="s">
        <v>15559</v>
      </c>
      <c r="AF2580" s="3" t="s">
        <v>15560</v>
      </c>
      <c r="AG2580" s="3" t="s">
        <v>32884</v>
      </c>
      <c r="AH2580" s="3" t="s">
        <v>32564</v>
      </c>
      <c r="AI2580" s="3" t="s">
        <v>32565</v>
      </c>
      <c r="AJ2580" s="3" t="s">
        <v>32714</v>
      </c>
      <c r="AK2580" s="3" t="s">
        <v>32548</v>
      </c>
      <c r="AL2580" s="3" t="s">
        <v>32550</v>
      </c>
      <c r="AM2580" s="3" t="s">
        <v>34412</v>
      </c>
      <c r="AN2580" s="3" t="s">
        <v>36357</v>
      </c>
    </row>
    <row r="2581" spans="1:40" x14ac:dyDescent="0.25">
      <c r="A2581" s="3">
        <f t="shared" si="40"/>
        <v>2580</v>
      </c>
      <c r="B2581" s="3" t="s">
        <v>8081</v>
      </c>
      <c r="C2581" s="3" t="s">
        <v>13803</v>
      </c>
      <c r="D2581" s="3" t="s">
        <v>13804</v>
      </c>
      <c r="E2581" s="3" t="s">
        <v>9150</v>
      </c>
      <c r="F2581" s="3" t="s">
        <v>9137</v>
      </c>
      <c r="G2581" s="3" t="s">
        <v>9138</v>
      </c>
      <c r="H2581" s="3" t="s">
        <v>27670</v>
      </c>
      <c r="I2581" s="3" t="s">
        <v>15550</v>
      </c>
      <c r="J2581" s="3">
        <v>2</v>
      </c>
      <c r="K2581" s="3" t="s">
        <v>15552</v>
      </c>
      <c r="L2581" s="3" t="s">
        <v>32625</v>
      </c>
      <c r="M2581" s="3" t="s">
        <v>35222</v>
      </c>
      <c r="N2581" s="3" t="s">
        <v>27671</v>
      </c>
      <c r="O2581" s="3" t="s">
        <v>35360</v>
      </c>
      <c r="P2581" s="3" t="s">
        <v>15554</v>
      </c>
      <c r="Q2581" s="3" t="s">
        <v>23569</v>
      </c>
      <c r="R2581" s="3" t="s">
        <v>24332</v>
      </c>
      <c r="S2581" s="3" t="s">
        <v>27672</v>
      </c>
      <c r="T2581" s="3" t="s">
        <v>9138</v>
      </c>
      <c r="U2581" s="3" t="s">
        <v>9138</v>
      </c>
      <c r="V2581" s="3" t="s">
        <v>9138</v>
      </c>
      <c r="W2581" s="3" t="s">
        <v>9138</v>
      </c>
      <c r="Z2581" s="3" t="s">
        <v>27673</v>
      </c>
      <c r="AA2581" s="3" t="s">
        <v>32753</v>
      </c>
      <c r="AB2581" s="3" t="s">
        <v>23427</v>
      </c>
      <c r="AC2581" s="3" t="s">
        <v>18426</v>
      </c>
      <c r="AD2581" s="3" t="s">
        <v>32579</v>
      </c>
      <c r="AE2581" s="3" t="s">
        <v>15559</v>
      </c>
      <c r="AF2581" s="3" t="s">
        <v>15560</v>
      </c>
      <c r="AG2581" s="3" t="s">
        <v>32884</v>
      </c>
      <c r="AH2581" s="3" t="s">
        <v>32564</v>
      </c>
      <c r="AI2581" s="3" t="s">
        <v>32565</v>
      </c>
      <c r="AJ2581" s="3" t="s">
        <v>32687</v>
      </c>
      <c r="AK2581" s="3" t="s">
        <v>32555</v>
      </c>
      <c r="AL2581" s="3" t="s">
        <v>32678</v>
      </c>
      <c r="AM2581" s="3" t="s">
        <v>34436</v>
      </c>
      <c r="AN2581" s="3" t="s">
        <v>36556</v>
      </c>
    </row>
    <row r="2582" spans="1:40" x14ac:dyDescent="0.25">
      <c r="A2582" s="3">
        <f t="shared" si="40"/>
        <v>2581</v>
      </c>
      <c r="B2582" s="3" t="s">
        <v>8082</v>
      </c>
      <c r="C2582" s="3" t="s">
        <v>11987</v>
      </c>
      <c r="D2582" s="3" t="s">
        <v>13805</v>
      </c>
      <c r="E2582" s="3" t="s">
        <v>9136</v>
      </c>
      <c r="F2582" s="3" t="s">
        <v>9137</v>
      </c>
      <c r="G2582" s="3" t="s">
        <v>9138</v>
      </c>
      <c r="H2582" s="3" t="s">
        <v>27674</v>
      </c>
      <c r="I2582" s="3" t="s">
        <v>15550</v>
      </c>
      <c r="J2582" s="3">
        <v>2</v>
      </c>
      <c r="K2582" s="3" t="s">
        <v>15552</v>
      </c>
      <c r="L2582" s="3" t="s">
        <v>27675</v>
      </c>
      <c r="M2582" s="3" t="s">
        <v>35361</v>
      </c>
      <c r="N2582" s="3" t="s">
        <v>27675</v>
      </c>
      <c r="O2582" s="3" t="s">
        <v>35361</v>
      </c>
      <c r="P2582" s="3" t="s">
        <v>15554</v>
      </c>
      <c r="T2582" s="3" t="s">
        <v>9138</v>
      </c>
      <c r="U2582" s="3" t="s">
        <v>9138</v>
      </c>
      <c r="V2582" s="3" t="s">
        <v>9138</v>
      </c>
      <c r="W2582" s="3" t="s">
        <v>9138</v>
      </c>
      <c r="Z2582" s="3" t="s">
        <v>27676</v>
      </c>
      <c r="AA2582" s="3" t="s">
        <v>33029</v>
      </c>
      <c r="AB2582" s="3" t="s">
        <v>27677</v>
      </c>
      <c r="AC2582" s="3" t="s">
        <v>18407</v>
      </c>
      <c r="AD2582" s="3" t="s">
        <v>32579</v>
      </c>
      <c r="AE2582" s="3" t="s">
        <v>15559</v>
      </c>
      <c r="AF2582" s="3" t="s">
        <v>15560</v>
      </c>
      <c r="AG2582" s="3" t="s">
        <v>32884</v>
      </c>
      <c r="AH2582" s="3" t="s">
        <v>32547</v>
      </c>
      <c r="AI2582" s="3" t="s">
        <v>32547</v>
      </c>
      <c r="AJ2582" s="3" t="s">
        <v>32687</v>
      </c>
      <c r="AK2582" s="3" t="s">
        <v>32555</v>
      </c>
      <c r="AL2582" s="3" t="s">
        <v>32678</v>
      </c>
      <c r="AM2582" s="3" t="s">
        <v>33496</v>
      </c>
      <c r="AN2582" s="3">
        <v>0</v>
      </c>
    </row>
    <row r="2583" spans="1:40" x14ac:dyDescent="0.25">
      <c r="A2583" s="3">
        <f t="shared" si="40"/>
        <v>2582</v>
      </c>
      <c r="B2583" s="3" t="s">
        <v>8083</v>
      </c>
      <c r="C2583" s="3" t="s">
        <v>13806</v>
      </c>
      <c r="D2583" s="3" t="s">
        <v>10311</v>
      </c>
      <c r="E2583" s="3" t="s">
        <v>9136</v>
      </c>
      <c r="F2583" s="3" t="s">
        <v>9137</v>
      </c>
      <c r="G2583" s="3" t="s">
        <v>9138</v>
      </c>
      <c r="H2583" s="3" t="s">
        <v>27678</v>
      </c>
      <c r="I2583" s="3" t="s">
        <v>15550</v>
      </c>
      <c r="J2583" s="3">
        <v>2</v>
      </c>
      <c r="K2583" s="3" t="s">
        <v>15552</v>
      </c>
      <c r="L2583" s="3" t="s">
        <v>27679</v>
      </c>
      <c r="M2583" s="3" t="s">
        <v>35362</v>
      </c>
      <c r="N2583" s="3" t="s">
        <v>27679</v>
      </c>
      <c r="O2583" s="3" t="s">
        <v>35362</v>
      </c>
      <c r="P2583" s="3" t="s">
        <v>15554</v>
      </c>
      <c r="Q2583" s="3" t="s">
        <v>23569</v>
      </c>
      <c r="R2583" s="3" t="s">
        <v>24332</v>
      </c>
      <c r="S2583" s="3" t="s">
        <v>27680</v>
      </c>
      <c r="T2583" s="3" t="s">
        <v>9138</v>
      </c>
      <c r="U2583" s="3" t="s">
        <v>9138</v>
      </c>
      <c r="V2583" s="3" t="s">
        <v>9138</v>
      </c>
      <c r="W2583" s="3" t="s">
        <v>9138</v>
      </c>
      <c r="Z2583" s="3" t="s">
        <v>27681</v>
      </c>
      <c r="AA2583" s="3" t="s">
        <v>32675</v>
      </c>
      <c r="AB2583" s="3" t="s">
        <v>27682</v>
      </c>
      <c r="AC2583" s="3" t="s">
        <v>18552</v>
      </c>
      <c r="AD2583" s="3" t="s">
        <v>32579</v>
      </c>
      <c r="AE2583" s="3" t="s">
        <v>15559</v>
      </c>
      <c r="AF2583" s="3" t="s">
        <v>15560</v>
      </c>
      <c r="AG2583" s="3" t="s">
        <v>32884</v>
      </c>
      <c r="AH2583" s="3" t="s">
        <v>32564</v>
      </c>
      <c r="AI2583" s="3" t="s">
        <v>32565</v>
      </c>
      <c r="AJ2583" s="3" t="s">
        <v>32687</v>
      </c>
      <c r="AK2583" s="3" t="s">
        <v>32555</v>
      </c>
      <c r="AL2583" s="3" t="s">
        <v>32678</v>
      </c>
      <c r="AM2583" s="3" t="s">
        <v>32850</v>
      </c>
      <c r="AN2583" s="3" t="s">
        <v>36367</v>
      </c>
    </row>
    <row r="2584" spans="1:40" x14ac:dyDescent="0.25">
      <c r="A2584" s="3">
        <f t="shared" si="40"/>
        <v>2583</v>
      </c>
      <c r="B2584" s="3" t="s">
        <v>8084</v>
      </c>
      <c r="C2584" s="3" t="s">
        <v>13807</v>
      </c>
      <c r="D2584" s="3" t="s">
        <v>13808</v>
      </c>
      <c r="E2584" s="3" t="s">
        <v>9165</v>
      </c>
      <c r="F2584" s="3" t="s">
        <v>9141</v>
      </c>
      <c r="G2584" s="3" t="s">
        <v>9138</v>
      </c>
      <c r="H2584" s="3" t="s">
        <v>27683</v>
      </c>
      <c r="I2584" s="3" t="s">
        <v>15550</v>
      </c>
      <c r="J2584" s="3">
        <v>2</v>
      </c>
      <c r="K2584" s="3" t="s">
        <v>15552</v>
      </c>
      <c r="L2584" s="3" t="s">
        <v>27684</v>
      </c>
      <c r="M2584" s="3" t="s">
        <v>34434</v>
      </c>
      <c r="N2584" s="3" t="s">
        <v>27685</v>
      </c>
      <c r="O2584" s="3" t="s">
        <v>33379</v>
      </c>
      <c r="P2584" s="3" t="s">
        <v>15554</v>
      </c>
      <c r="Q2584" s="3" t="s">
        <v>16070</v>
      </c>
      <c r="R2584" s="3" t="s">
        <v>27686</v>
      </c>
      <c r="S2584" s="3" t="s">
        <v>27687</v>
      </c>
      <c r="T2584" s="3" t="s">
        <v>9138</v>
      </c>
      <c r="U2584" s="3" t="s">
        <v>9138</v>
      </c>
      <c r="V2584" s="3" t="s">
        <v>9138</v>
      </c>
      <c r="W2584" s="3" t="s">
        <v>9138</v>
      </c>
      <c r="Z2584" s="3" t="s">
        <v>27688</v>
      </c>
      <c r="AA2584" s="3" t="s">
        <v>32846</v>
      </c>
      <c r="AB2584" s="3" t="s">
        <v>27689</v>
      </c>
      <c r="AC2584" s="3" t="s">
        <v>18414</v>
      </c>
      <c r="AD2584" s="3" t="s">
        <v>32579</v>
      </c>
      <c r="AE2584" s="3" t="s">
        <v>15559</v>
      </c>
      <c r="AF2584" s="3" t="s">
        <v>15560</v>
      </c>
      <c r="AG2584" s="3" t="s">
        <v>32884</v>
      </c>
      <c r="AH2584" s="3" t="s">
        <v>32564</v>
      </c>
      <c r="AI2584" s="3" t="s">
        <v>32565</v>
      </c>
      <c r="AJ2584" s="3" t="s">
        <v>32556</v>
      </c>
      <c r="AK2584" s="3" t="s">
        <v>32548</v>
      </c>
      <c r="AL2584" s="3" t="s">
        <v>32606</v>
      </c>
      <c r="AM2584" s="3" t="s">
        <v>33140</v>
      </c>
      <c r="AN2584" s="3" t="s">
        <v>36557</v>
      </c>
    </row>
    <row r="2585" spans="1:40" x14ac:dyDescent="0.25">
      <c r="A2585" s="3">
        <f t="shared" si="40"/>
        <v>2584</v>
      </c>
      <c r="B2585" s="3" t="s">
        <v>8085</v>
      </c>
      <c r="C2585" s="3" t="s">
        <v>13809</v>
      </c>
      <c r="D2585" s="3" t="s">
        <v>13810</v>
      </c>
      <c r="E2585" s="3" t="s">
        <v>9178</v>
      </c>
      <c r="F2585" s="3" t="s">
        <v>9137</v>
      </c>
      <c r="G2585" s="3" t="s">
        <v>9138</v>
      </c>
      <c r="H2585" s="3" t="s">
        <v>27690</v>
      </c>
      <c r="I2585" s="3" t="s">
        <v>15550</v>
      </c>
      <c r="J2585" s="3">
        <v>2</v>
      </c>
      <c r="K2585" s="3" t="s">
        <v>15552</v>
      </c>
      <c r="L2585" s="3" t="s">
        <v>27691</v>
      </c>
      <c r="M2585" s="3" t="s">
        <v>35363</v>
      </c>
      <c r="N2585" s="3" t="s">
        <v>27692</v>
      </c>
      <c r="O2585" s="3" t="s">
        <v>35364</v>
      </c>
      <c r="P2585" s="3" t="s">
        <v>15554</v>
      </c>
      <c r="Q2585" s="3" t="s">
        <v>23569</v>
      </c>
      <c r="R2585" s="3" t="s">
        <v>23570</v>
      </c>
      <c r="S2585" s="3" t="s">
        <v>27693</v>
      </c>
      <c r="T2585" s="3" t="s">
        <v>9138</v>
      </c>
      <c r="U2585" s="3" t="s">
        <v>9138</v>
      </c>
      <c r="V2585" s="3" t="s">
        <v>9138</v>
      </c>
      <c r="W2585" s="3" t="s">
        <v>9138</v>
      </c>
      <c r="Z2585" s="3" t="s">
        <v>27694</v>
      </c>
      <c r="AA2585" s="3" t="s">
        <v>32773</v>
      </c>
      <c r="AB2585" s="3" t="s">
        <v>18426</v>
      </c>
      <c r="AC2585" s="3" t="s">
        <v>18426</v>
      </c>
      <c r="AD2585" s="3" t="s">
        <v>32579</v>
      </c>
      <c r="AE2585" s="3" t="s">
        <v>15559</v>
      </c>
      <c r="AF2585" s="3" t="s">
        <v>15560</v>
      </c>
      <c r="AG2585" s="3" t="s">
        <v>32884</v>
      </c>
      <c r="AH2585" s="3" t="s">
        <v>32564</v>
      </c>
      <c r="AI2585" s="3" t="s">
        <v>32565</v>
      </c>
      <c r="AJ2585" s="3" t="s">
        <v>32687</v>
      </c>
      <c r="AK2585" s="3" t="s">
        <v>32547</v>
      </c>
      <c r="AL2585" s="3" t="s">
        <v>32687</v>
      </c>
      <c r="AM2585" s="3" t="s">
        <v>32647</v>
      </c>
      <c r="AN2585" s="3" t="s">
        <v>36362</v>
      </c>
    </row>
    <row r="2586" spans="1:40" x14ac:dyDescent="0.25">
      <c r="A2586" s="3">
        <f t="shared" si="40"/>
        <v>2585</v>
      </c>
      <c r="B2586" s="3" t="s">
        <v>8086</v>
      </c>
      <c r="C2586" s="3" t="s">
        <v>13811</v>
      </c>
      <c r="D2586" s="3" t="s">
        <v>13812</v>
      </c>
      <c r="E2586" s="3" t="s">
        <v>9165</v>
      </c>
      <c r="F2586" s="3" t="s">
        <v>9137</v>
      </c>
      <c r="G2586" s="3" t="s">
        <v>9138</v>
      </c>
      <c r="H2586" s="3" t="s">
        <v>27695</v>
      </c>
      <c r="I2586" s="3" t="s">
        <v>15550</v>
      </c>
      <c r="J2586" s="3">
        <v>2</v>
      </c>
      <c r="K2586" s="3" t="s">
        <v>15552</v>
      </c>
      <c r="L2586" s="3" t="s">
        <v>27696</v>
      </c>
      <c r="M2586" s="3" t="s">
        <v>35365</v>
      </c>
      <c r="N2586" s="3" t="s">
        <v>27697</v>
      </c>
      <c r="O2586" s="3" t="s">
        <v>33383</v>
      </c>
      <c r="P2586" s="3" t="s">
        <v>15554</v>
      </c>
      <c r="Q2586" s="3" t="s">
        <v>22614</v>
      </c>
      <c r="R2586" s="3" t="s">
        <v>15860</v>
      </c>
      <c r="S2586" s="3" t="s">
        <v>27698</v>
      </c>
      <c r="T2586" s="3" t="s">
        <v>9138</v>
      </c>
      <c r="U2586" s="3" t="s">
        <v>9138</v>
      </c>
      <c r="V2586" s="3" t="s">
        <v>9138</v>
      </c>
      <c r="W2586" s="3" t="s">
        <v>9138</v>
      </c>
      <c r="Z2586" s="3" t="s">
        <v>27699</v>
      </c>
      <c r="AA2586" s="3" t="s">
        <v>32878</v>
      </c>
      <c r="AC2586" s="3" t="s">
        <v>18414</v>
      </c>
      <c r="AD2586" s="3" t="s">
        <v>32579</v>
      </c>
      <c r="AE2586" s="3" t="s">
        <v>15559</v>
      </c>
      <c r="AF2586" s="3" t="s">
        <v>15560</v>
      </c>
      <c r="AG2586" s="3" t="s">
        <v>32884</v>
      </c>
      <c r="AH2586" s="3" t="s">
        <v>32564</v>
      </c>
      <c r="AI2586" s="3" t="s">
        <v>32565</v>
      </c>
      <c r="AJ2586" s="3" t="s">
        <v>32606</v>
      </c>
      <c r="AK2586" s="3" t="s">
        <v>32548</v>
      </c>
      <c r="AL2586" s="3" t="s">
        <v>32603</v>
      </c>
      <c r="AM2586" s="3" t="s">
        <v>34352</v>
      </c>
      <c r="AN2586" s="3" t="s">
        <v>36363</v>
      </c>
    </row>
    <row r="2587" spans="1:40" x14ac:dyDescent="0.25">
      <c r="A2587" s="3">
        <f t="shared" si="40"/>
        <v>2586</v>
      </c>
      <c r="B2587" s="3" t="s">
        <v>8087</v>
      </c>
      <c r="C2587" s="3" t="s">
        <v>12828</v>
      </c>
      <c r="D2587" s="3" t="s">
        <v>13813</v>
      </c>
      <c r="E2587" s="3" t="s">
        <v>9178</v>
      </c>
      <c r="F2587" s="3" t="s">
        <v>9137</v>
      </c>
      <c r="G2587" s="3" t="s">
        <v>9138</v>
      </c>
      <c r="H2587" s="3" t="s">
        <v>27700</v>
      </c>
      <c r="I2587" s="3" t="s">
        <v>15550</v>
      </c>
      <c r="J2587" s="3">
        <v>2</v>
      </c>
      <c r="K2587" s="3" t="s">
        <v>15552</v>
      </c>
      <c r="L2587" s="3" t="s">
        <v>35366</v>
      </c>
      <c r="M2587" s="3" t="s">
        <v>34603</v>
      </c>
      <c r="N2587" s="3" t="s">
        <v>27701</v>
      </c>
      <c r="O2587" s="3" t="s">
        <v>35367</v>
      </c>
      <c r="P2587" s="3" t="s">
        <v>15554</v>
      </c>
      <c r="Q2587" s="3" t="s">
        <v>24022</v>
      </c>
      <c r="R2587" s="3" t="s">
        <v>15860</v>
      </c>
      <c r="S2587" s="3" t="s">
        <v>27702</v>
      </c>
      <c r="T2587" s="3" t="s">
        <v>9138</v>
      </c>
      <c r="U2587" s="3" t="s">
        <v>9138</v>
      </c>
      <c r="V2587" s="3" t="s">
        <v>9138</v>
      </c>
      <c r="W2587" s="3" t="s">
        <v>9138</v>
      </c>
      <c r="Z2587" s="3" t="s">
        <v>27703</v>
      </c>
      <c r="AA2587" s="3" t="s">
        <v>32586</v>
      </c>
      <c r="AB2587" s="3" t="s">
        <v>27704</v>
      </c>
      <c r="AC2587" s="3" t="s">
        <v>18567</v>
      </c>
      <c r="AD2587" s="3" t="s">
        <v>32579</v>
      </c>
      <c r="AE2587" s="3" t="s">
        <v>15559</v>
      </c>
      <c r="AF2587" s="3" t="s">
        <v>15560</v>
      </c>
      <c r="AG2587" s="3" t="s">
        <v>32884</v>
      </c>
      <c r="AH2587" s="3" t="s">
        <v>32564</v>
      </c>
      <c r="AI2587" s="3" t="s">
        <v>32565</v>
      </c>
      <c r="AJ2587" s="3" t="s">
        <v>32659</v>
      </c>
      <c r="AK2587" s="3" t="s">
        <v>32555</v>
      </c>
      <c r="AL2587" s="3" t="s">
        <v>32669</v>
      </c>
      <c r="AM2587" s="3" t="s">
        <v>34899</v>
      </c>
      <c r="AN2587" s="3" t="s">
        <v>36558</v>
      </c>
    </row>
    <row r="2588" spans="1:40" x14ac:dyDescent="0.25">
      <c r="A2588" s="3">
        <f t="shared" si="40"/>
        <v>2587</v>
      </c>
      <c r="B2588" s="3" t="s">
        <v>8088</v>
      </c>
      <c r="C2588" s="3" t="s">
        <v>13814</v>
      </c>
      <c r="D2588" s="3" t="s">
        <v>13815</v>
      </c>
      <c r="E2588" s="3" t="s">
        <v>9178</v>
      </c>
      <c r="F2588" s="3" t="s">
        <v>9137</v>
      </c>
      <c r="G2588" s="3" t="s">
        <v>9138</v>
      </c>
      <c r="H2588" s="3" t="s">
        <v>27705</v>
      </c>
      <c r="I2588" s="3" t="s">
        <v>15550</v>
      </c>
      <c r="J2588" s="3">
        <v>2</v>
      </c>
      <c r="K2588" s="3" t="s">
        <v>15552</v>
      </c>
      <c r="L2588" s="3" t="s">
        <v>27706</v>
      </c>
      <c r="M2588" s="3" t="s">
        <v>35368</v>
      </c>
      <c r="N2588" s="3" t="s">
        <v>27707</v>
      </c>
      <c r="O2588" s="3" t="s">
        <v>32716</v>
      </c>
      <c r="P2588" s="3" t="s">
        <v>15554</v>
      </c>
      <c r="Q2588" s="3" t="s">
        <v>23569</v>
      </c>
      <c r="R2588" s="3" t="s">
        <v>23733</v>
      </c>
      <c r="S2588" s="3" t="s">
        <v>27708</v>
      </c>
      <c r="T2588" s="3" t="s">
        <v>9138</v>
      </c>
      <c r="U2588" s="3" t="s">
        <v>9138</v>
      </c>
      <c r="V2588" s="3" t="s">
        <v>9138</v>
      </c>
      <c r="W2588" s="3" t="s">
        <v>9138</v>
      </c>
      <c r="Z2588" s="3" t="s">
        <v>27709</v>
      </c>
      <c r="AA2588" s="3" t="s">
        <v>32642</v>
      </c>
      <c r="AB2588" s="3" t="s">
        <v>27710</v>
      </c>
      <c r="AC2588" s="3" t="s">
        <v>18436</v>
      </c>
      <c r="AD2588" s="3" t="s">
        <v>32579</v>
      </c>
      <c r="AE2588" s="3" t="s">
        <v>15559</v>
      </c>
      <c r="AF2588" s="3" t="s">
        <v>15560</v>
      </c>
      <c r="AG2588" s="3" t="s">
        <v>32884</v>
      </c>
      <c r="AH2588" s="3" t="s">
        <v>32564</v>
      </c>
      <c r="AI2588" s="3" t="s">
        <v>32565</v>
      </c>
      <c r="AJ2588" s="3" t="s">
        <v>32560</v>
      </c>
      <c r="AK2588" s="3" t="s">
        <v>32555</v>
      </c>
      <c r="AL2588" s="3" t="s">
        <v>32687</v>
      </c>
      <c r="AM2588" s="3" t="s">
        <v>33417</v>
      </c>
      <c r="AN2588" s="3" t="s">
        <v>36559</v>
      </c>
    </row>
    <row r="2589" spans="1:40" x14ac:dyDescent="0.25">
      <c r="A2589" s="3">
        <f t="shared" si="40"/>
        <v>2588</v>
      </c>
      <c r="B2589" s="3" t="s">
        <v>8089</v>
      </c>
      <c r="C2589" s="3" t="s">
        <v>13816</v>
      </c>
      <c r="D2589" s="3" t="s">
        <v>13817</v>
      </c>
      <c r="E2589" s="3" t="s">
        <v>9165</v>
      </c>
      <c r="F2589" s="3" t="s">
        <v>9137</v>
      </c>
      <c r="G2589" s="3" t="s">
        <v>9138</v>
      </c>
      <c r="H2589" s="3" t="s">
        <v>27711</v>
      </c>
      <c r="I2589" s="3" t="s">
        <v>15550</v>
      </c>
      <c r="J2589" s="3">
        <v>2</v>
      </c>
      <c r="K2589" s="3" t="s">
        <v>15552</v>
      </c>
      <c r="L2589" s="3" t="s">
        <v>27712</v>
      </c>
      <c r="M2589" s="3" t="s">
        <v>35369</v>
      </c>
      <c r="N2589" s="3" t="s">
        <v>27712</v>
      </c>
      <c r="O2589" s="3" t="s">
        <v>35369</v>
      </c>
      <c r="P2589" s="3" t="s">
        <v>15554</v>
      </c>
      <c r="Q2589" s="3" t="s">
        <v>23569</v>
      </c>
      <c r="R2589" s="3" t="s">
        <v>23733</v>
      </c>
      <c r="S2589" s="3" t="s">
        <v>27713</v>
      </c>
      <c r="T2589" s="3" t="s">
        <v>9138</v>
      </c>
      <c r="U2589" s="3" t="s">
        <v>9138</v>
      </c>
      <c r="V2589" s="3" t="s">
        <v>9138</v>
      </c>
      <c r="W2589" s="3" t="s">
        <v>9138</v>
      </c>
      <c r="Z2589" s="3" t="s">
        <v>27714</v>
      </c>
      <c r="AA2589" s="3" t="s">
        <v>32613</v>
      </c>
      <c r="AB2589" s="3" t="s">
        <v>18614</v>
      </c>
      <c r="AC2589" s="3" t="s">
        <v>18567</v>
      </c>
      <c r="AD2589" s="3" t="s">
        <v>32579</v>
      </c>
      <c r="AE2589" s="3" t="s">
        <v>15559</v>
      </c>
      <c r="AF2589" s="3" t="s">
        <v>15560</v>
      </c>
      <c r="AG2589" s="3" t="s">
        <v>32884</v>
      </c>
      <c r="AH2589" s="3" t="s">
        <v>32564</v>
      </c>
      <c r="AI2589" s="3" t="s">
        <v>32565</v>
      </c>
      <c r="AJ2589" s="3" t="s">
        <v>32603</v>
      </c>
      <c r="AK2589" s="3" t="s">
        <v>32555</v>
      </c>
      <c r="AL2589" s="3" t="s">
        <v>32550</v>
      </c>
      <c r="AM2589" s="3" t="s">
        <v>34354</v>
      </c>
      <c r="AN2589" s="3" t="s">
        <v>36560</v>
      </c>
    </row>
    <row r="2590" spans="1:40" x14ac:dyDescent="0.25">
      <c r="A2590" s="3">
        <f t="shared" si="40"/>
        <v>2589</v>
      </c>
      <c r="B2590" s="3" t="s">
        <v>8090</v>
      </c>
      <c r="C2590" s="3" t="s">
        <v>13818</v>
      </c>
      <c r="D2590" s="3" t="s">
        <v>13819</v>
      </c>
      <c r="E2590" s="3" t="s">
        <v>9150</v>
      </c>
      <c r="F2590" s="3" t="s">
        <v>9137</v>
      </c>
      <c r="G2590" s="3" t="s">
        <v>9138</v>
      </c>
      <c r="H2590" s="3" t="s">
        <v>27715</v>
      </c>
      <c r="I2590" s="3" t="s">
        <v>15550</v>
      </c>
      <c r="J2590" s="3">
        <v>2</v>
      </c>
      <c r="K2590" s="3" t="s">
        <v>15552</v>
      </c>
      <c r="L2590" s="3" t="s">
        <v>27716</v>
      </c>
      <c r="M2590" s="3" t="s">
        <v>34493</v>
      </c>
      <c r="N2590" s="3" t="s">
        <v>27717</v>
      </c>
      <c r="O2590" s="3" t="s">
        <v>35367</v>
      </c>
      <c r="P2590" s="3" t="s">
        <v>15554</v>
      </c>
      <c r="Q2590" s="3" t="s">
        <v>23569</v>
      </c>
      <c r="R2590" s="3" t="s">
        <v>27718</v>
      </c>
      <c r="S2590" s="3" t="s">
        <v>27719</v>
      </c>
      <c r="T2590" s="3" t="s">
        <v>9138</v>
      </c>
      <c r="U2590" s="3" t="s">
        <v>9138</v>
      </c>
      <c r="V2590" s="3" t="s">
        <v>9138</v>
      </c>
      <c r="W2590" s="3" t="s">
        <v>9138</v>
      </c>
      <c r="Z2590" s="3" t="s">
        <v>27720</v>
      </c>
      <c r="AA2590" s="3" t="s">
        <v>32554</v>
      </c>
      <c r="AB2590" s="3" t="s">
        <v>18431</v>
      </c>
      <c r="AC2590" s="3" t="s">
        <v>18426</v>
      </c>
      <c r="AD2590" s="3" t="s">
        <v>32579</v>
      </c>
      <c r="AE2590" s="3" t="s">
        <v>15559</v>
      </c>
      <c r="AF2590" s="3" t="s">
        <v>15560</v>
      </c>
      <c r="AG2590" s="3" t="s">
        <v>32884</v>
      </c>
      <c r="AH2590" s="3" t="s">
        <v>32564</v>
      </c>
      <c r="AI2590" s="3" t="s">
        <v>32565</v>
      </c>
      <c r="AJ2590" s="3" t="s">
        <v>32579</v>
      </c>
      <c r="AK2590" s="3" t="s">
        <v>32547</v>
      </c>
      <c r="AL2590" s="3" t="s">
        <v>32579</v>
      </c>
      <c r="AM2590" s="3" t="s">
        <v>34481</v>
      </c>
      <c r="AN2590" s="3" t="s">
        <v>36561</v>
      </c>
    </row>
    <row r="2591" spans="1:40" x14ac:dyDescent="0.25">
      <c r="A2591" s="3">
        <f t="shared" si="40"/>
        <v>2590</v>
      </c>
      <c r="B2591" s="3" t="s">
        <v>8091</v>
      </c>
      <c r="C2591" s="3" t="s">
        <v>13820</v>
      </c>
      <c r="D2591" s="3" t="s">
        <v>13821</v>
      </c>
      <c r="E2591" s="3" t="s">
        <v>9178</v>
      </c>
      <c r="F2591" s="3" t="s">
        <v>9141</v>
      </c>
      <c r="G2591" s="3" t="s">
        <v>9138</v>
      </c>
      <c r="H2591" s="3" t="s">
        <v>27721</v>
      </c>
      <c r="I2591" s="3" t="s">
        <v>15694</v>
      </c>
      <c r="J2591" s="3">
        <v>2</v>
      </c>
      <c r="K2591" s="3" t="s">
        <v>16101</v>
      </c>
      <c r="L2591" s="3" t="s">
        <v>23668</v>
      </c>
      <c r="M2591" s="3" t="s">
        <v>34476</v>
      </c>
      <c r="N2591" s="3" t="s">
        <v>23668</v>
      </c>
      <c r="O2591" s="3" t="s">
        <v>35370</v>
      </c>
      <c r="P2591" s="3" t="s">
        <v>15554</v>
      </c>
      <c r="Q2591" s="3" t="s">
        <v>23569</v>
      </c>
      <c r="R2591" s="3" t="s">
        <v>27722</v>
      </c>
      <c r="S2591" s="3" t="s">
        <v>27723</v>
      </c>
      <c r="T2591" s="3" t="s">
        <v>9138</v>
      </c>
      <c r="U2591" s="3" t="s">
        <v>9138</v>
      </c>
      <c r="V2591" s="3" t="s">
        <v>9138</v>
      </c>
      <c r="W2591" s="3" t="s">
        <v>9138</v>
      </c>
      <c r="Z2591" s="3" t="s">
        <v>27724</v>
      </c>
      <c r="AA2591" s="3" t="s">
        <v>32613</v>
      </c>
      <c r="AC2591" s="3" t="s">
        <v>18130</v>
      </c>
      <c r="AD2591" s="3" t="s">
        <v>32856</v>
      </c>
      <c r="AE2591" s="3" t="s">
        <v>15559</v>
      </c>
      <c r="AF2591" s="3" t="s">
        <v>15560</v>
      </c>
      <c r="AG2591" s="3" t="s">
        <v>33381</v>
      </c>
      <c r="AH2591" s="3" t="s">
        <v>32564</v>
      </c>
      <c r="AI2591" s="3" t="s">
        <v>32565</v>
      </c>
      <c r="AJ2591" s="3" t="s">
        <v>32659</v>
      </c>
      <c r="AK2591" s="3" t="s">
        <v>32583</v>
      </c>
      <c r="AL2591" s="3" t="s">
        <v>32625</v>
      </c>
      <c r="AM2591" s="3" t="s">
        <v>33581</v>
      </c>
      <c r="AN2591" s="3">
        <v>0</v>
      </c>
    </row>
    <row r="2592" spans="1:40" x14ac:dyDescent="0.25">
      <c r="A2592" s="3">
        <f t="shared" si="40"/>
        <v>2591</v>
      </c>
      <c r="B2592" s="3" t="s">
        <v>8092</v>
      </c>
      <c r="C2592" s="3" t="s">
        <v>13822</v>
      </c>
      <c r="D2592" s="3" t="s">
        <v>13823</v>
      </c>
      <c r="E2592" s="3" t="s">
        <v>9165</v>
      </c>
      <c r="F2592" s="3" t="s">
        <v>9137</v>
      </c>
      <c r="G2592" s="3" t="s">
        <v>9138</v>
      </c>
      <c r="H2592" s="3" t="s">
        <v>27725</v>
      </c>
      <c r="I2592" s="3" t="s">
        <v>15694</v>
      </c>
      <c r="J2592" s="3">
        <v>2</v>
      </c>
      <c r="K2592" s="3" t="s">
        <v>16101</v>
      </c>
      <c r="M2592" s="3" t="s">
        <v>35337</v>
      </c>
      <c r="N2592" s="3" t="s">
        <v>9138</v>
      </c>
      <c r="O2592" s="3" t="s">
        <v>34285</v>
      </c>
      <c r="P2592" s="3" t="s">
        <v>15554</v>
      </c>
      <c r="Q2592" s="3" t="s">
        <v>23569</v>
      </c>
      <c r="R2592" s="3" t="s">
        <v>25634</v>
      </c>
      <c r="S2592" s="3" t="s">
        <v>27726</v>
      </c>
      <c r="T2592" s="3" t="s">
        <v>9138</v>
      </c>
      <c r="U2592" s="3" t="s">
        <v>9138</v>
      </c>
      <c r="V2592" s="3" t="s">
        <v>9138</v>
      </c>
      <c r="W2592" s="3" t="s">
        <v>9138</v>
      </c>
      <c r="Z2592" s="3" t="s">
        <v>27727</v>
      </c>
      <c r="AA2592" s="3" t="s">
        <v>32558</v>
      </c>
      <c r="AB2592" s="3" t="s">
        <v>27728</v>
      </c>
      <c r="AC2592" s="3" t="s">
        <v>18095</v>
      </c>
      <c r="AD2592" s="3" t="s">
        <v>32856</v>
      </c>
      <c r="AE2592" s="3" t="s">
        <v>15559</v>
      </c>
      <c r="AF2592" s="3" t="s">
        <v>15560</v>
      </c>
      <c r="AG2592" s="3" t="s">
        <v>33381</v>
      </c>
      <c r="AH2592" s="3" t="s">
        <v>32564</v>
      </c>
      <c r="AI2592" s="3" t="s">
        <v>32565</v>
      </c>
      <c r="AJ2592" s="3" t="s">
        <v>32678</v>
      </c>
      <c r="AK2592" s="3" t="s">
        <v>32549</v>
      </c>
      <c r="AL2592" s="3" t="s">
        <v>32556</v>
      </c>
      <c r="AM2592" s="3" t="s">
        <v>34922</v>
      </c>
      <c r="AN2592" s="3">
        <v>0</v>
      </c>
    </row>
    <row r="2593" spans="1:40" x14ac:dyDescent="0.25">
      <c r="A2593" s="3">
        <f t="shared" si="40"/>
        <v>2592</v>
      </c>
      <c r="B2593" s="3" t="s">
        <v>8093</v>
      </c>
      <c r="C2593" s="3" t="s">
        <v>13824</v>
      </c>
      <c r="D2593" s="3" t="s">
        <v>13825</v>
      </c>
      <c r="E2593" s="3" t="s">
        <v>9165</v>
      </c>
      <c r="F2593" s="3" t="s">
        <v>9137</v>
      </c>
      <c r="G2593" s="3" t="s">
        <v>9138</v>
      </c>
      <c r="H2593" s="3" t="s">
        <v>27729</v>
      </c>
      <c r="I2593" s="3" t="s">
        <v>15694</v>
      </c>
      <c r="J2593" s="3">
        <v>2</v>
      </c>
      <c r="K2593" s="3" t="s">
        <v>16101</v>
      </c>
      <c r="L2593" s="3" t="s">
        <v>27730</v>
      </c>
      <c r="M2593" s="3" t="s">
        <v>35371</v>
      </c>
      <c r="N2593" s="3" t="s">
        <v>27731</v>
      </c>
      <c r="O2593" s="3" t="s">
        <v>35372</v>
      </c>
      <c r="P2593" s="3" t="s">
        <v>15554</v>
      </c>
      <c r="Q2593" s="3" t="s">
        <v>16070</v>
      </c>
      <c r="R2593" s="3" t="s">
        <v>27732</v>
      </c>
      <c r="S2593" s="3" t="s">
        <v>8093</v>
      </c>
      <c r="T2593" s="3" t="s">
        <v>9138</v>
      </c>
      <c r="U2593" s="3" t="s">
        <v>9138</v>
      </c>
      <c r="V2593" s="3" t="s">
        <v>9138</v>
      </c>
      <c r="W2593" s="3" t="s">
        <v>9138</v>
      </c>
      <c r="Z2593" s="3" t="s">
        <v>27733</v>
      </c>
      <c r="AA2593" s="3" t="s">
        <v>32568</v>
      </c>
      <c r="AB2593" s="3" t="s">
        <v>18069</v>
      </c>
      <c r="AC2593" s="3" t="s">
        <v>18069</v>
      </c>
      <c r="AD2593" s="3" t="s">
        <v>32856</v>
      </c>
      <c r="AE2593" s="3" t="s">
        <v>15559</v>
      </c>
      <c r="AF2593" s="3" t="s">
        <v>15560</v>
      </c>
      <c r="AG2593" s="3" t="s">
        <v>33381</v>
      </c>
      <c r="AH2593" s="3" t="s">
        <v>32564</v>
      </c>
      <c r="AI2593" s="3" t="s">
        <v>32565</v>
      </c>
      <c r="AJ2593" s="3" t="s">
        <v>32643</v>
      </c>
      <c r="AK2593" s="3" t="s">
        <v>32555</v>
      </c>
      <c r="AL2593" s="3" t="s">
        <v>32673</v>
      </c>
      <c r="AM2593" s="3" t="s">
        <v>35373</v>
      </c>
      <c r="AN2593" s="3">
        <v>0</v>
      </c>
    </row>
    <row r="2594" spans="1:40" x14ac:dyDescent="0.25">
      <c r="A2594" s="3">
        <f t="shared" si="40"/>
        <v>2593</v>
      </c>
      <c r="B2594" s="3" t="s">
        <v>8094</v>
      </c>
      <c r="C2594" s="3" t="s">
        <v>13826</v>
      </c>
      <c r="D2594" s="3" t="s">
        <v>13827</v>
      </c>
      <c r="E2594" s="3" t="s">
        <v>9178</v>
      </c>
      <c r="F2594" s="3" t="s">
        <v>9137</v>
      </c>
      <c r="G2594" s="3" t="s">
        <v>9138</v>
      </c>
      <c r="H2594" s="3" t="s">
        <v>27734</v>
      </c>
      <c r="I2594" s="3" t="s">
        <v>15694</v>
      </c>
      <c r="J2594" s="3">
        <v>2</v>
      </c>
      <c r="K2594" s="3" t="s">
        <v>16101</v>
      </c>
      <c r="L2594" s="3" t="s">
        <v>25260</v>
      </c>
      <c r="M2594" s="3" t="s">
        <v>34817</v>
      </c>
      <c r="N2594" s="3" t="s">
        <v>25260</v>
      </c>
      <c r="O2594" s="3" t="s">
        <v>34817</v>
      </c>
      <c r="P2594" s="3" t="s">
        <v>15554</v>
      </c>
      <c r="Q2594" s="3" t="s">
        <v>23569</v>
      </c>
      <c r="R2594" s="3" t="s">
        <v>25107</v>
      </c>
      <c r="S2594" s="3" t="s">
        <v>27735</v>
      </c>
      <c r="T2594" s="3" t="s">
        <v>9138</v>
      </c>
      <c r="U2594" s="3" t="s">
        <v>9138</v>
      </c>
      <c r="V2594" s="3" t="s">
        <v>9138</v>
      </c>
      <c r="W2594" s="3" t="s">
        <v>9138</v>
      </c>
      <c r="Z2594" s="3" t="s">
        <v>27736</v>
      </c>
      <c r="AA2594" s="3" t="s">
        <v>32958</v>
      </c>
      <c r="AC2594" s="3" t="s">
        <v>27737</v>
      </c>
      <c r="AD2594" s="3" t="s">
        <v>32856</v>
      </c>
      <c r="AE2594" s="3" t="s">
        <v>15559</v>
      </c>
      <c r="AF2594" s="3" t="s">
        <v>15560</v>
      </c>
      <c r="AG2594" s="3" t="s">
        <v>33381</v>
      </c>
      <c r="AH2594" s="3" t="s">
        <v>32564</v>
      </c>
      <c r="AI2594" s="3" t="s">
        <v>32565</v>
      </c>
      <c r="AJ2594" s="3" t="s">
        <v>32603</v>
      </c>
      <c r="AK2594" s="3" t="s">
        <v>32555</v>
      </c>
      <c r="AL2594" s="3" t="s">
        <v>32550</v>
      </c>
      <c r="AM2594" s="3" t="s">
        <v>34897</v>
      </c>
      <c r="AN2594" s="3">
        <v>0</v>
      </c>
    </row>
    <row r="2595" spans="1:40" x14ac:dyDescent="0.25">
      <c r="A2595" s="3">
        <f t="shared" si="40"/>
        <v>2594</v>
      </c>
      <c r="B2595" s="3" t="s">
        <v>8095</v>
      </c>
      <c r="C2595" s="3" t="s">
        <v>13828</v>
      </c>
      <c r="D2595" s="3" t="s">
        <v>13829</v>
      </c>
      <c r="E2595" s="3" t="s">
        <v>9178</v>
      </c>
      <c r="F2595" s="3" t="s">
        <v>9137</v>
      </c>
      <c r="G2595" s="3" t="s">
        <v>9138</v>
      </c>
      <c r="H2595" s="3" t="s">
        <v>27738</v>
      </c>
      <c r="I2595" s="3" t="s">
        <v>15694</v>
      </c>
      <c r="J2595" s="3">
        <v>2</v>
      </c>
      <c r="K2595" s="3" t="s">
        <v>16101</v>
      </c>
      <c r="M2595" s="3" t="s">
        <v>35150</v>
      </c>
      <c r="N2595" s="3" t="s">
        <v>9138</v>
      </c>
      <c r="O2595" s="3" t="s">
        <v>34285</v>
      </c>
      <c r="P2595" s="3" t="s">
        <v>15554</v>
      </c>
      <c r="Q2595" s="3" t="s">
        <v>24022</v>
      </c>
      <c r="R2595" s="3" t="s">
        <v>26786</v>
      </c>
      <c r="S2595" s="3" t="s">
        <v>27739</v>
      </c>
      <c r="T2595" s="3" t="s">
        <v>9138</v>
      </c>
      <c r="U2595" s="3" t="s">
        <v>9138</v>
      </c>
      <c r="V2595" s="3" t="s">
        <v>9138</v>
      </c>
      <c r="W2595" s="3" t="s">
        <v>9138</v>
      </c>
      <c r="Z2595" s="3" t="s">
        <v>27740</v>
      </c>
      <c r="AA2595" s="3" t="s">
        <v>32875</v>
      </c>
      <c r="AB2595" s="3" t="s">
        <v>18197</v>
      </c>
      <c r="AC2595" s="3" t="s">
        <v>18136</v>
      </c>
      <c r="AD2595" s="3" t="s">
        <v>32856</v>
      </c>
      <c r="AE2595" s="3" t="s">
        <v>15559</v>
      </c>
      <c r="AF2595" s="3" t="s">
        <v>15560</v>
      </c>
      <c r="AG2595" s="3" t="s">
        <v>33381</v>
      </c>
      <c r="AH2595" s="3" t="s">
        <v>32564</v>
      </c>
      <c r="AI2595" s="3" t="s">
        <v>32565</v>
      </c>
      <c r="AJ2595" s="3" t="s">
        <v>32625</v>
      </c>
      <c r="AK2595" s="3" t="s">
        <v>32555</v>
      </c>
      <c r="AL2595" s="3" t="s">
        <v>32606</v>
      </c>
      <c r="AM2595" s="3" t="s">
        <v>34605</v>
      </c>
      <c r="AN2595" s="3">
        <v>0</v>
      </c>
    </row>
    <row r="2596" spans="1:40" x14ac:dyDescent="0.25">
      <c r="A2596" s="3">
        <f t="shared" si="40"/>
        <v>2595</v>
      </c>
      <c r="B2596" s="3" t="s">
        <v>8096</v>
      </c>
      <c r="C2596" s="3" t="s">
        <v>13830</v>
      </c>
      <c r="D2596" s="3" t="s">
        <v>12792</v>
      </c>
      <c r="E2596" s="3" t="s">
        <v>9178</v>
      </c>
      <c r="F2596" s="3" t="s">
        <v>9137</v>
      </c>
      <c r="G2596" s="3" t="s">
        <v>9138</v>
      </c>
      <c r="H2596" s="3" t="s">
        <v>27741</v>
      </c>
      <c r="I2596" s="3" t="s">
        <v>15694</v>
      </c>
      <c r="J2596" s="3">
        <v>2</v>
      </c>
      <c r="K2596" s="3" t="s">
        <v>16101</v>
      </c>
      <c r="L2596" s="3" t="s">
        <v>27742</v>
      </c>
      <c r="M2596" s="3" t="s">
        <v>34393</v>
      </c>
      <c r="N2596" s="3" t="s">
        <v>34864</v>
      </c>
      <c r="O2596" s="3" t="s">
        <v>34393</v>
      </c>
      <c r="P2596" s="3" t="s">
        <v>15554</v>
      </c>
      <c r="Q2596" s="3" t="s">
        <v>27743</v>
      </c>
      <c r="R2596" s="3" t="s">
        <v>17205</v>
      </c>
      <c r="S2596" s="3" t="s">
        <v>27744</v>
      </c>
      <c r="T2596" s="3" t="s">
        <v>9138</v>
      </c>
      <c r="U2596" s="3" t="s">
        <v>9138</v>
      </c>
      <c r="V2596" s="3" t="s">
        <v>9138</v>
      </c>
      <c r="W2596" s="3" t="s">
        <v>9138</v>
      </c>
      <c r="Z2596" s="3" t="s">
        <v>27745</v>
      </c>
      <c r="AA2596" s="3" t="s">
        <v>32875</v>
      </c>
      <c r="AB2596" s="3" t="s">
        <v>18136</v>
      </c>
      <c r="AC2596" s="3" t="s">
        <v>18197</v>
      </c>
      <c r="AD2596" s="3" t="s">
        <v>32856</v>
      </c>
      <c r="AE2596" s="3" t="s">
        <v>15559</v>
      </c>
      <c r="AF2596" s="3" t="s">
        <v>15560</v>
      </c>
      <c r="AG2596" s="3" t="s">
        <v>33381</v>
      </c>
      <c r="AH2596" s="3" t="s">
        <v>32564</v>
      </c>
      <c r="AI2596" s="3" t="s">
        <v>32565</v>
      </c>
      <c r="AJ2596" s="3" t="s">
        <v>32625</v>
      </c>
      <c r="AK2596" s="3" t="s">
        <v>32583</v>
      </c>
      <c r="AL2596" s="3" t="s">
        <v>32603</v>
      </c>
      <c r="AM2596" s="3" t="s">
        <v>34990</v>
      </c>
      <c r="AN2596" s="3">
        <v>0</v>
      </c>
    </row>
    <row r="2597" spans="1:40" x14ac:dyDescent="0.25">
      <c r="A2597" s="3">
        <f t="shared" si="40"/>
        <v>2596</v>
      </c>
      <c r="B2597" s="3" t="s">
        <v>8097</v>
      </c>
      <c r="C2597" s="3" t="s">
        <v>13673</v>
      </c>
      <c r="D2597" s="3" t="s">
        <v>13831</v>
      </c>
      <c r="E2597" s="3" t="s">
        <v>9178</v>
      </c>
      <c r="F2597" s="3" t="s">
        <v>9137</v>
      </c>
      <c r="G2597" s="3" t="s">
        <v>9138</v>
      </c>
      <c r="H2597" s="3" t="s">
        <v>27746</v>
      </c>
      <c r="I2597" s="3" t="s">
        <v>15694</v>
      </c>
      <c r="J2597" s="3">
        <v>2</v>
      </c>
      <c r="K2597" s="3" t="s">
        <v>16101</v>
      </c>
      <c r="L2597" s="3" t="s">
        <v>27747</v>
      </c>
      <c r="M2597" s="3" t="s">
        <v>34487</v>
      </c>
      <c r="N2597" s="3" t="s">
        <v>27748</v>
      </c>
      <c r="O2597" s="3" t="s">
        <v>34487</v>
      </c>
      <c r="P2597" s="3" t="s">
        <v>15554</v>
      </c>
      <c r="Q2597" s="3" t="s">
        <v>23569</v>
      </c>
      <c r="R2597" s="3" t="s">
        <v>27749</v>
      </c>
      <c r="S2597" s="3" t="s">
        <v>27750</v>
      </c>
      <c r="T2597" s="3" t="s">
        <v>9138</v>
      </c>
      <c r="U2597" s="3" t="s">
        <v>9138</v>
      </c>
      <c r="V2597" s="3" t="s">
        <v>9138</v>
      </c>
      <c r="W2597" s="3" t="s">
        <v>9138</v>
      </c>
      <c r="Z2597" s="3" t="s">
        <v>27751</v>
      </c>
      <c r="AA2597" s="3" t="s">
        <v>32764</v>
      </c>
      <c r="AB2597" s="3" t="s">
        <v>27751</v>
      </c>
      <c r="AC2597" s="3" t="s">
        <v>21144</v>
      </c>
      <c r="AD2597" s="3" t="s">
        <v>32856</v>
      </c>
      <c r="AE2597" s="3" t="s">
        <v>15559</v>
      </c>
      <c r="AF2597" s="3" t="s">
        <v>15560</v>
      </c>
      <c r="AG2597" s="3" t="s">
        <v>33381</v>
      </c>
      <c r="AH2597" s="3" t="s">
        <v>32564</v>
      </c>
      <c r="AI2597" s="3" t="s">
        <v>32565</v>
      </c>
      <c r="AJ2597" s="3" t="s">
        <v>32659</v>
      </c>
      <c r="AK2597" s="3" t="s">
        <v>32548</v>
      </c>
      <c r="AL2597" s="3" t="s">
        <v>32556</v>
      </c>
      <c r="AM2597" s="3" t="s">
        <v>35374</v>
      </c>
      <c r="AN2597" s="3">
        <v>0</v>
      </c>
    </row>
    <row r="2598" spans="1:40" x14ac:dyDescent="0.25">
      <c r="A2598" s="3">
        <f t="shared" si="40"/>
        <v>2597</v>
      </c>
      <c r="B2598" s="3" t="s">
        <v>8098</v>
      </c>
      <c r="C2598" s="3" t="s">
        <v>13832</v>
      </c>
      <c r="D2598" s="3" t="s">
        <v>13833</v>
      </c>
      <c r="E2598" s="3" t="s">
        <v>9178</v>
      </c>
      <c r="F2598" s="3" t="s">
        <v>9137</v>
      </c>
      <c r="G2598" s="3" t="s">
        <v>9138</v>
      </c>
      <c r="H2598" s="3" t="s">
        <v>27752</v>
      </c>
      <c r="I2598" s="3" t="s">
        <v>15694</v>
      </c>
      <c r="J2598" s="3">
        <v>2</v>
      </c>
      <c r="K2598" s="3" t="s">
        <v>16101</v>
      </c>
      <c r="L2598" s="3" t="s">
        <v>23668</v>
      </c>
      <c r="M2598" s="3" t="s">
        <v>34332</v>
      </c>
      <c r="N2598" s="3" t="s">
        <v>23668</v>
      </c>
      <c r="O2598" s="3" t="s">
        <v>34487</v>
      </c>
      <c r="P2598" s="3" t="s">
        <v>15554</v>
      </c>
      <c r="Q2598" s="3" t="s">
        <v>15563</v>
      </c>
      <c r="R2598" s="3" t="s">
        <v>27753</v>
      </c>
      <c r="S2598" s="3" t="s">
        <v>27754</v>
      </c>
      <c r="T2598" s="3" t="s">
        <v>9138</v>
      </c>
      <c r="U2598" s="3" t="s">
        <v>9138</v>
      </c>
      <c r="V2598" s="3" t="s">
        <v>9138</v>
      </c>
      <c r="W2598" s="3" t="s">
        <v>9138</v>
      </c>
      <c r="Z2598" s="3" t="s">
        <v>27755</v>
      </c>
      <c r="AA2598" s="3" t="s">
        <v>32764</v>
      </c>
      <c r="AB2598" s="3" t="s">
        <v>27756</v>
      </c>
      <c r="AC2598" s="3" t="s">
        <v>27757</v>
      </c>
      <c r="AD2598" s="3" t="s">
        <v>32856</v>
      </c>
      <c r="AE2598" s="3" t="s">
        <v>15559</v>
      </c>
      <c r="AF2598" s="3" t="s">
        <v>15560</v>
      </c>
      <c r="AG2598" s="3" t="s">
        <v>33381</v>
      </c>
      <c r="AH2598" s="3" t="s">
        <v>32564</v>
      </c>
      <c r="AI2598" s="3" t="s">
        <v>32565</v>
      </c>
      <c r="AJ2598" s="3" t="s">
        <v>32559</v>
      </c>
      <c r="AK2598" s="3" t="s">
        <v>32549</v>
      </c>
      <c r="AL2598" s="3" t="s">
        <v>32579</v>
      </c>
      <c r="AM2598" s="3" t="s">
        <v>33592</v>
      </c>
      <c r="AN2598" s="3">
        <v>0</v>
      </c>
    </row>
    <row r="2599" spans="1:40" x14ac:dyDescent="0.25">
      <c r="A2599" s="3">
        <f t="shared" si="40"/>
        <v>2598</v>
      </c>
      <c r="B2599" s="3" t="s">
        <v>8099</v>
      </c>
      <c r="C2599" s="3" t="s">
        <v>13834</v>
      </c>
      <c r="D2599" s="3" t="s">
        <v>13835</v>
      </c>
      <c r="E2599" s="3" t="s">
        <v>9178</v>
      </c>
      <c r="F2599" s="3" t="s">
        <v>9137</v>
      </c>
      <c r="G2599" s="3" t="s">
        <v>9138</v>
      </c>
      <c r="H2599" s="3" t="s">
        <v>27758</v>
      </c>
      <c r="I2599" s="3" t="s">
        <v>15694</v>
      </c>
      <c r="J2599" s="3">
        <v>2</v>
      </c>
      <c r="K2599" s="3" t="s">
        <v>19125</v>
      </c>
      <c r="L2599" s="3" t="s">
        <v>27759</v>
      </c>
      <c r="M2599" s="3" t="s">
        <v>34393</v>
      </c>
      <c r="N2599" s="3" t="s">
        <v>27759</v>
      </c>
      <c r="O2599" s="3" t="s">
        <v>34393</v>
      </c>
      <c r="P2599" s="3" t="s">
        <v>15554</v>
      </c>
      <c r="Q2599" s="3" t="s">
        <v>23569</v>
      </c>
      <c r="R2599" s="3" t="s">
        <v>26442</v>
      </c>
      <c r="S2599" s="3" t="s">
        <v>27760</v>
      </c>
      <c r="T2599" s="3" t="s">
        <v>9138</v>
      </c>
      <c r="U2599" s="3" t="s">
        <v>9138</v>
      </c>
      <c r="V2599" s="3" t="s">
        <v>9138</v>
      </c>
      <c r="W2599" s="3" t="s">
        <v>9138</v>
      </c>
      <c r="Z2599" s="3" t="s">
        <v>27761</v>
      </c>
      <c r="AA2599" s="3" t="s">
        <v>32787</v>
      </c>
      <c r="AB2599" s="3" t="s">
        <v>27762</v>
      </c>
      <c r="AC2599" s="3" t="s">
        <v>27757</v>
      </c>
      <c r="AD2599" s="3" t="s">
        <v>32856</v>
      </c>
      <c r="AE2599" s="3" t="s">
        <v>15559</v>
      </c>
      <c r="AF2599" s="3" t="s">
        <v>15560</v>
      </c>
      <c r="AG2599" s="3" t="s">
        <v>33381</v>
      </c>
      <c r="AH2599" s="3" t="s">
        <v>32564</v>
      </c>
      <c r="AI2599" s="3" t="s">
        <v>32565</v>
      </c>
      <c r="AJ2599" s="3" t="s">
        <v>32579</v>
      </c>
      <c r="AK2599" s="3" t="s">
        <v>32548</v>
      </c>
      <c r="AL2599" s="3" t="s">
        <v>32669</v>
      </c>
      <c r="AM2599" s="3" t="s">
        <v>33601</v>
      </c>
      <c r="AN2599" s="3">
        <v>0</v>
      </c>
    </row>
    <row r="2600" spans="1:40" x14ac:dyDescent="0.25">
      <c r="A2600" s="3">
        <f t="shared" si="40"/>
        <v>2599</v>
      </c>
      <c r="B2600" s="3" t="s">
        <v>8100</v>
      </c>
      <c r="C2600" s="3" t="s">
        <v>13836</v>
      </c>
      <c r="D2600" s="3" t="s">
        <v>11272</v>
      </c>
      <c r="E2600" s="3" t="s">
        <v>9165</v>
      </c>
      <c r="F2600" s="3" t="s">
        <v>9137</v>
      </c>
      <c r="G2600" s="3" t="s">
        <v>9138</v>
      </c>
      <c r="H2600" s="3" t="s">
        <v>27763</v>
      </c>
      <c r="I2600" s="3" t="s">
        <v>15694</v>
      </c>
      <c r="J2600" s="3">
        <v>2</v>
      </c>
      <c r="K2600" s="3" t="s">
        <v>19125</v>
      </c>
      <c r="L2600" s="3" t="s">
        <v>27764</v>
      </c>
      <c r="M2600" s="3" t="s">
        <v>34480</v>
      </c>
      <c r="N2600" s="3" t="s">
        <v>27765</v>
      </c>
      <c r="O2600" s="3" t="s">
        <v>34415</v>
      </c>
      <c r="P2600" s="3" t="s">
        <v>15554</v>
      </c>
      <c r="Q2600" s="3" t="s">
        <v>23569</v>
      </c>
      <c r="R2600" s="3" t="s">
        <v>26442</v>
      </c>
      <c r="S2600" s="3" t="s">
        <v>27766</v>
      </c>
      <c r="T2600" s="3" t="s">
        <v>9138</v>
      </c>
      <c r="U2600" s="3" t="s">
        <v>9138</v>
      </c>
      <c r="V2600" s="3" t="s">
        <v>9138</v>
      </c>
      <c r="W2600" s="3" t="s">
        <v>9138</v>
      </c>
      <c r="Z2600" s="3" t="s">
        <v>27767</v>
      </c>
      <c r="AA2600" s="3" t="s">
        <v>32675</v>
      </c>
      <c r="AB2600" s="3" t="s">
        <v>27768</v>
      </c>
      <c r="AC2600" s="3" t="s">
        <v>18130</v>
      </c>
      <c r="AD2600" s="3" t="s">
        <v>32856</v>
      </c>
      <c r="AE2600" s="3" t="s">
        <v>15559</v>
      </c>
      <c r="AF2600" s="3" t="s">
        <v>15560</v>
      </c>
      <c r="AG2600" s="3" t="s">
        <v>33381</v>
      </c>
      <c r="AH2600" s="3" t="s">
        <v>32564</v>
      </c>
      <c r="AI2600" s="3" t="s">
        <v>32565</v>
      </c>
      <c r="AJ2600" s="3" t="s">
        <v>32579</v>
      </c>
      <c r="AK2600" s="3" t="s">
        <v>32549</v>
      </c>
      <c r="AL2600" s="3" t="s">
        <v>32625</v>
      </c>
      <c r="AM2600" s="3" t="s">
        <v>34770</v>
      </c>
      <c r="AN2600" s="3">
        <v>0</v>
      </c>
    </row>
    <row r="2601" spans="1:40" x14ac:dyDescent="0.25">
      <c r="A2601" s="3">
        <f t="shared" si="40"/>
        <v>2600</v>
      </c>
      <c r="B2601" s="3" t="s">
        <v>8101</v>
      </c>
      <c r="C2601" s="3" t="s">
        <v>13837</v>
      </c>
      <c r="D2601" s="3" t="s">
        <v>13838</v>
      </c>
      <c r="E2601" s="3" t="s">
        <v>9178</v>
      </c>
      <c r="F2601" s="3" t="s">
        <v>9137</v>
      </c>
      <c r="G2601" s="3" t="s">
        <v>9138</v>
      </c>
      <c r="H2601" s="3" t="s">
        <v>27769</v>
      </c>
      <c r="I2601" s="3" t="s">
        <v>15694</v>
      </c>
      <c r="J2601" s="3">
        <v>2</v>
      </c>
      <c r="K2601" s="3" t="s">
        <v>16101</v>
      </c>
      <c r="L2601" s="3" t="s">
        <v>27770</v>
      </c>
      <c r="M2601" s="3" t="s">
        <v>35375</v>
      </c>
      <c r="N2601" s="3" t="s">
        <v>35376</v>
      </c>
      <c r="O2601" s="3" t="s">
        <v>35377</v>
      </c>
      <c r="P2601" s="3" t="s">
        <v>15554</v>
      </c>
      <c r="Q2601" s="3" t="s">
        <v>23569</v>
      </c>
      <c r="R2601" s="3" t="s">
        <v>27771</v>
      </c>
      <c r="S2601" s="3" t="s">
        <v>27772</v>
      </c>
      <c r="T2601" s="3" t="s">
        <v>9138</v>
      </c>
      <c r="U2601" s="3" t="s">
        <v>9138</v>
      </c>
      <c r="V2601" s="3" t="s">
        <v>9138</v>
      </c>
      <c r="W2601" s="3" t="s">
        <v>9138</v>
      </c>
      <c r="Z2601" s="3" t="s">
        <v>27773</v>
      </c>
      <c r="AA2601" s="3" t="s">
        <v>32613</v>
      </c>
      <c r="AB2601" s="3" t="s">
        <v>27724</v>
      </c>
      <c r="AC2601" s="3" t="s">
        <v>18130</v>
      </c>
      <c r="AD2601" s="3" t="s">
        <v>32856</v>
      </c>
      <c r="AE2601" s="3" t="s">
        <v>15559</v>
      </c>
      <c r="AF2601" s="3" t="s">
        <v>15560</v>
      </c>
      <c r="AG2601" s="3" t="s">
        <v>33381</v>
      </c>
      <c r="AH2601" s="3" t="s">
        <v>32564</v>
      </c>
      <c r="AI2601" s="3" t="s">
        <v>32565</v>
      </c>
      <c r="AJ2601" s="3" t="s">
        <v>32659</v>
      </c>
      <c r="AK2601" s="3" t="s">
        <v>32583</v>
      </c>
      <c r="AL2601" s="3" t="s">
        <v>32625</v>
      </c>
      <c r="AM2601" s="3" t="s">
        <v>33522</v>
      </c>
      <c r="AN2601" s="3">
        <v>0</v>
      </c>
    </row>
    <row r="2602" spans="1:40" x14ac:dyDescent="0.25">
      <c r="A2602" s="3">
        <f t="shared" si="40"/>
        <v>2601</v>
      </c>
      <c r="B2602" s="3" t="s">
        <v>8102</v>
      </c>
      <c r="C2602" s="3" t="s">
        <v>11200</v>
      </c>
      <c r="D2602" s="3" t="s">
        <v>12417</v>
      </c>
      <c r="E2602" s="3" t="s">
        <v>9178</v>
      </c>
      <c r="F2602" s="3" t="s">
        <v>9137</v>
      </c>
      <c r="G2602" s="3" t="s">
        <v>9138</v>
      </c>
      <c r="H2602" s="3" t="s">
        <v>27774</v>
      </c>
      <c r="I2602" s="3" t="s">
        <v>15694</v>
      </c>
      <c r="J2602" s="3">
        <v>2</v>
      </c>
      <c r="K2602" s="3" t="s">
        <v>16101</v>
      </c>
      <c r="M2602" s="3" t="s">
        <v>34285</v>
      </c>
      <c r="N2602" s="3" t="s">
        <v>9138</v>
      </c>
      <c r="O2602" s="3" t="s">
        <v>34285</v>
      </c>
      <c r="P2602" s="3" t="s">
        <v>15554</v>
      </c>
      <c r="Q2602" s="3" t="s">
        <v>23569</v>
      </c>
      <c r="R2602" s="3" t="s">
        <v>25107</v>
      </c>
      <c r="S2602" s="3" t="s">
        <v>27775</v>
      </c>
      <c r="T2602" s="3" t="s">
        <v>9138</v>
      </c>
      <c r="U2602" s="3" t="s">
        <v>9138</v>
      </c>
      <c r="V2602" s="3" t="s">
        <v>9138</v>
      </c>
      <c r="W2602" s="3" t="s">
        <v>9138</v>
      </c>
      <c r="Z2602" s="3" t="s">
        <v>22009</v>
      </c>
      <c r="AA2602" s="3" t="s">
        <v>32878</v>
      </c>
      <c r="AB2602" s="3" t="s">
        <v>22009</v>
      </c>
      <c r="AC2602" s="3" t="s">
        <v>27776</v>
      </c>
      <c r="AD2602" s="3" t="s">
        <v>32856</v>
      </c>
      <c r="AE2602" s="3" t="s">
        <v>15559</v>
      </c>
      <c r="AF2602" s="3" t="s">
        <v>15560</v>
      </c>
      <c r="AG2602" s="3" t="s">
        <v>33381</v>
      </c>
      <c r="AH2602" s="3" t="s">
        <v>32564</v>
      </c>
      <c r="AI2602" s="3" t="s">
        <v>32565</v>
      </c>
      <c r="AJ2602" s="3" t="s">
        <v>32678</v>
      </c>
      <c r="AK2602" s="3" t="s">
        <v>32549</v>
      </c>
      <c r="AL2602" s="3" t="s">
        <v>32556</v>
      </c>
      <c r="AM2602" s="3" t="s">
        <v>34549</v>
      </c>
      <c r="AN2602" s="3">
        <v>0</v>
      </c>
    </row>
    <row r="2603" spans="1:40" x14ac:dyDescent="0.25">
      <c r="A2603" s="3">
        <f t="shared" si="40"/>
        <v>2602</v>
      </c>
      <c r="B2603" s="3" t="s">
        <v>8103</v>
      </c>
      <c r="C2603" s="3" t="s">
        <v>11034</v>
      </c>
      <c r="D2603" s="3" t="s">
        <v>13839</v>
      </c>
      <c r="E2603" s="3" t="s">
        <v>9178</v>
      </c>
      <c r="F2603" s="3" t="s">
        <v>9141</v>
      </c>
      <c r="G2603" s="3" t="s">
        <v>9138</v>
      </c>
      <c r="H2603" s="3" t="s">
        <v>27777</v>
      </c>
      <c r="I2603" s="3" t="s">
        <v>15694</v>
      </c>
      <c r="J2603" s="3">
        <v>2</v>
      </c>
      <c r="K2603" s="3" t="s">
        <v>19125</v>
      </c>
      <c r="L2603" s="3" t="s">
        <v>27778</v>
      </c>
      <c r="M2603" s="3" t="s">
        <v>34845</v>
      </c>
      <c r="N2603" s="3" t="s">
        <v>27779</v>
      </c>
      <c r="O2603" s="3" t="s">
        <v>34285</v>
      </c>
      <c r="P2603" s="3" t="s">
        <v>15554</v>
      </c>
      <c r="Q2603" s="3" t="s">
        <v>23569</v>
      </c>
      <c r="R2603" s="3" t="s">
        <v>25107</v>
      </c>
      <c r="S2603" s="3" t="s">
        <v>27780</v>
      </c>
      <c r="T2603" s="3" t="s">
        <v>9138</v>
      </c>
      <c r="U2603" s="3" t="s">
        <v>9138</v>
      </c>
      <c r="V2603" s="3" t="s">
        <v>9138</v>
      </c>
      <c r="W2603" s="3" t="s">
        <v>9138</v>
      </c>
      <c r="Z2603" s="3" t="s">
        <v>27781</v>
      </c>
      <c r="AA2603" s="3" t="s">
        <v>16449</v>
      </c>
      <c r="AB2603" s="3" t="s">
        <v>27782</v>
      </c>
      <c r="AC2603" s="3" t="s">
        <v>27776</v>
      </c>
      <c r="AD2603" s="3" t="s">
        <v>32856</v>
      </c>
      <c r="AE2603" s="3" t="s">
        <v>15559</v>
      </c>
      <c r="AF2603" s="3" t="s">
        <v>15560</v>
      </c>
      <c r="AG2603" s="3" t="s">
        <v>33381</v>
      </c>
      <c r="AH2603" s="3" t="s">
        <v>32564</v>
      </c>
      <c r="AI2603" s="3" t="s">
        <v>32565</v>
      </c>
      <c r="AJ2603" s="3" t="s">
        <v>32556</v>
      </c>
      <c r="AK2603" s="3" t="s">
        <v>32548</v>
      </c>
      <c r="AL2603" s="3" t="s">
        <v>32606</v>
      </c>
      <c r="AM2603" s="3" t="s">
        <v>35352</v>
      </c>
      <c r="AN2603" s="3">
        <v>0</v>
      </c>
    </row>
    <row r="2604" spans="1:40" x14ac:dyDescent="0.25">
      <c r="A2604" s="3">
        <f t="shared" si="40"/>
        <v>2603</v>
      </c>
      <c r="B2604" s="3" t="s">
        <v>8104</v>
      </c>
      <c r="C2604" s="3" t="s">
        <v>13840</v>
      </c>
      <c r="D2604" s="3" t="s">
        <v>11216</v>
      </c>
      <c r="E2604" s="3" t="s">
        <v>9165</v>
      </c>
      <c r="F2604" s="3" t="s">
        <v>9137</v>
      </c>
      <c r="G2604" s="3" t="s">
        <v>9138</v>
      </c>
      <c r="H2604" s="3" t="s">
        <v>27783</v>
      </c>
      <c r="I2604" s="3" t="s">
        <v>15694</v>
      </c>
      <c r="J2604" s="3">
        <v>2</v>
      </c>
      <c r="K2604" s="3" t="s">
        <v>19125</v>
      </c>
      <c r="L2604" s="3" t="s">
        <v>27784</v>
      </c>
      <c r="M2604" s="3" t="s">
        <v>35378</v>
      </c>
      <c r="N2604" s="3" t="s">
        <v>27785</v>
      </c>
      <c r="O2604" s="3" t="s">
        <v>34767</v>
      </c>
      <c r="P2604" s="3" t="s">
        <v>15554</v>
      </c>
      <c r="Q2604" s="3" t="s">
        <v>23569</v>
      </c>
      <c r="R2604" s="3" t="s">
        <v>25107</v>
      </c>
      <c r="S2604" s="3" t="s">
        <v>27786</v>
      </c>
      <c r="T2604" s="3" t="s">
        <v>9138</v>
      </c>
      <c r="U2604" s="3" t="s">
        <v>9138</v>
      </c>
      <c r="V2604" s="3" t="s">
        <v>9138</v>
      </c>
      <c r="W2604" s="3" t="s">
        <v>9138</v>
      </c>
      <c r="Z2604" s="3" t="s">
        <v>27787</v>
      </c>
      <c r="AA2604" s="3" t="s">
        <v>21178</v>
      </c>
      <c r="AB2604" s="3" t="s">
        <v>27788</v>
      </c>
      <c r="AC2604" s="3" t="s">
        <v>18095</v>
      </c>
      <c r="AD2604" s="3" t="s">
        <v>32856</v>
      </c>
      <c r="AE2604" s="3" t="s">
        <v>15559</v>
      </c>
      <c r="AF2604" s="3" t="s">
        <v>15560</v>
      </c>
      <c r="AG2604" s="3" t="s">
        <v>33381</v>
      </c>
      <c r="AH2604" s="3" t="s">
        <v>32564</v>
      </c>
      <c r="AI2604" s="3" t="s">
        <v>32565</v>
      </c>
      <c r="AJ2604" s="3" t="s">
        <v>32625</v>
      </c>
      <c r="AK2604" s="3" t="s">
        <v>32555</v>
      </c>
      <c r="AL2604" s="3" t="s">
        <v>32606</v>
      </c>
      <c r="AM2604" s="3" t="s">
        <v>32939</v>
      </c>
      <c r="AN2604" s="3">
        <v>0</v>
      </c>
    </row>
    <row r="2605" spans="1:40" x14ac:dyDescent="0.25">
      <c r="A2605" s="3">
        <f t="shared" si="40"/>
        <v>2604</v>
      </c>
      <c r="B2605" s="3" t="s">
        <v>8105</v>
      </c>
      <c r="C2605" s="3" t="s">
        <v>13841</v>
      </c>
      <c r="D2605" s="3" t="s">
        <v>13842</v>
      </c>
      <c r="E2605" s="3" t="s">
        <v>9178</v>
      </c>
      <c r="F2605" s="3" t="s">
        <v>9141</v>
      </c>
      <c r="G2605" s="3" t="s">
        <v>9138</v>
      </c>
      <c r="H2605" s="3" t="s">
        <v>27789</v>
      </c>
      <c r="I2605" s="3" t="s">
        <v>15694</v>
      </c>
      <c r="J2605" s="3">
        <v>2</v>
      </c>
      <c r="K2605" s="3" t="s">
        <v>16101</v>
      </c>
      <c r="L2605" s="3" t="s">
        <v>34324</v>
      </c>
      <c r="M2605" s="3" t="s">
        <v>34647</v>
      </c>
      <c r="N2605" s="3" t="s">
        <v>9138</v>
      </c>
      <c r="O2605" s="3" t="s">
        <v>35379</v>
      </c>
      <c r="P2605" s="3" t="s">
        <v>15554</v>
      </c>
      <c r="Q2605" s="3" t="s">
        <v>23569</v>
      </c>
      <c r="R2605" s="3" t="s">
        <v>27790</v>
      </c>
      <c r="S2605" s="3" t="s">
        <v>27791</v>
      </c>
      <c r="T2605" s="3" t="s">
        <v>9138</v>
      </c>
      <c r="U2605" s="3" t="s">
        <v>9138</v>
      </c>
      <c r="V2605" s="3" t="s">
        <v>9138</v>
      </c>
      <c r="W2605" s="3" t="s">
        <v>9138</v>
      </c>
      <c r="Z2605" s="3" t="s">
        <v>27792</v>
      </c>
      <c r="AA2605" s="3" t="s">
        <v>32595</v>
      </c>
      <c r="AB2605" s="3" t="s">
        <v>27793</v>
      </c>
      <c r="AC2605" s="3" t="s">
        <v>27794</v>
      </c>
      <c r="AD2605" s="3" t="s">
        <v>32856</v>
      </c>
      <c r="AE2605" s="3" t="s">
        <v>15559</v>
      </c>
      <c r="AF2605" s="3" t="s">
        <v>15560</v>
      </c>
      <c r="AG2605" s="3" t="s">
        <v>33381</v>
      </c>
      <c r="AH2605" s="3" t="s">
        <v>32564</v>
      </c>
      <c r="AI2605" s="3" t="s">
        <v>32565</v>
      </c>
      <c r="AJ2605" s="3" t="s">
        <v>32603</v>
      </c>
      <c r="AK2605" s="3" t="s">
        <v>32547</v>
      </c>
      <c r="AL2605" s="3" t="s">
        <v>32603</v>
      </c>
      <c r="AM2605" s="3" t="s">
        <v>35154</v>
      </c>
      <c r="AN2605" s="3">
        <v>0</v>
      </c>
    </row>
    <row r="2606" spans="1:40" x14ac:dyDescent="0.25">
      <c r="A2606" s="3">
        <f t="shared" si="40"/>
        <v>2605</v>
      </c>
      <c r="B2606" s="3" t="s">
        <v>8106</v>
      </c>
      <c r="C2606" s="3" t="s">
        <v>13843</v>
      </c>
      <c r="D2606" s="3" t="s">
        <v>13844</v>
      </c>
      <c r="E2606" s="3" t="s">
        <v>9165</v>
      </c>
      <c r="F2606" s="3" t="s">
        <v>9137</v>
      </c>
      <c r="G2606" s="3" t="s">
        <v>9138</v>
      </c>
      <c r="H2606" s="3" t="s">
        <v>27795</v>
      </c>
      <c r="I2606" s="3" t="s">
        <v>15694</v>
      </c>
      <c r="J2606" s="3">
        <v>2</v>
      </c>
      <c r="K2606" s="3" t="s">
        <v>19125</v>
      </c>
      <c r="L2606" s="3" t="s">
        <v>27796</v>
      </c>
      <c r="M2606" s="3" t="s">
        <v>35380</v>
      </c>
      <c r="N2606" s="3" t="s">
        <v>9138</v>
      </c>
      <c r="O2606" s="3" t="s">
        <v>34285</v>
      </c>
      <c r="P2606" s="3" t="s">
        <v>15554</v>
      </c>
      <c r="Q2606" s="3" t="s">
        <v>23569</v>
      </c>
      <c r="R2606" s="3" t="s">
        <v>25107</v>
      </c>
      <c r="S2606" s="3" t="s">
        <v>27797</v>
      </c>
      <c r="T2606" s="3" t="s">
        <v>9138</v>
      </c>
      <c r="U2606" s="3" t="s">
        <v>9138</v>
      </c>
      <c r="V2606" s="3" t="s">
        <v>9138</v>
      </c>
      <c r="W2606" s="3" t="s">
        <v>9138</v>
      </c>
      <c r="Z2606" s="3" t="s">
        <v>18532</v>
      </c>
      <c r="AA2606" s="3" t="s">
        <v>32753</v>
      </c>
      <c r="AB2606" s="3" t="s">
        <v>18532</v>
      </c>
      <c r="AC2606" s="3" t="s">
        <v>27794</v>
      </c>
      <c r="AD2606" s="3" t="s">
        <v>32856</v>
      </c>
      <c r="AE2606" s="3" t="s">
        <v>15559</v>
      </c>
      <c r="AF2606" s="3" t="s">
        <v>15560</v>
      </c>
      <c r="AG2606" s="3" t="s">
        <v>33381</v>
      </c>
      <c r="AH2606" s="3" t="s">
        <v>32564</v>
      </c>
      <c r="AI2606" s="3" t="s">
        <v>32565</v>
      </c>
      <c r="AJ2606" s="3" t="s">
        <v>32856</v>
      </c>
      <c r="AK2606" s="3" t="s">
        <v>32583</v>
      </c>
      <c r="AL2606" s="3" t="s">
        <v>32656</v>
      </c>
      <c r="AM2606" s="3" t="s">
        <v>35381</v>
      </c>
      <c r="AN2606" s="3">
        <v>0</v>
      </c>
    </row>
    <row r="2607" spans="1:40" x14ac:dyDescent="0.25">
      <c r="A2607" s="3">
        <f t="shared" si="40"/>
        <v>2606</v>
      </c>
      <c r="B2607" s="3" t="s">
        <v>8107</v>
      </c>
      <c r="C2607" s="3" t="s">
        <v>13845</v>
      </c>
      <c r="D2607" s="3" t="s">
        <v>13846</v>
      </c>
      <c r="E2607" s="3" t="s">
        <v>9178</v>
      </c>
      <c r="F2607" s="3" t="s">
        <v>9137</v>
      </c>
      <c r="G2607" s="3" t="s">
        <v>9138</v>
      </c>
      <c r="H2607" s="3" t="s">
        <v>27798</v>
      </c>
      <c r="I2607" s="3" t="s">
        <v>15694</v>
      </c>
      <c r="J2607" s="3">
        <v>2</v>
      </c>
      <c r="K2607" s="3" t="s">
        <v>16101</v>
      </c>
      <c r="M2607" s="3" t="s">
        <v>34285</v>
      </c>
      <c r="N2607" s="3" t="s">
        <v>9138</v>
      </c>
      <c r="O2607" s="3" t="s">
        <v>34285</v>
      </c>
      <c r="P2607" s="3" t="s">
        <v>15554</v>
      </c>
      <c r="Q2607" s="3" t="s">
        <v>23569</v>
      </c>
      <c r="R2607" s="3" t="s">
        <v>26442</v>
      </c>
      <c r="S2607" s="3" t="s">
        <v>27799</v>
      </c>
      <c r="T2607" s="3" t="s">
        <v>9138</v>
      </c>
      <c r="U2607" s="3" t="s">
        <v>9138</v>
      </c>
      <c r="V2607" s="3" t="s">
        <v>9138</v>
      </c>
      <c r="W2607" s="3" t="s">
        <v>9138</v>
      </c>
      <c r="Z2607" s="3" t="s">
        <v>21143</v>
      </c>
      <c r="AA2607" s="3" t="s">
        <v>32558</v>
      </c>
      <c r="AB2607" s="3" t="s">
        <v>21143</v>
      </c>
      <c r="AC2607" s="3" t="s">
        <v>27757</v>
      </c>
      <c r="AD2607" s="3" t="s">
        <v>32856</v>
      </c>
      <c r="AE2607" s="3" t="s">
        <v>15559</v>
      </c>
      <c r="AF2607" s="3" t="s">
        <v>15560</v>
      </c>
      <c r="AG2607" s="3" t="s">
        <v>33381</v>
      </c>
      <c r="AH2607" s="3" t="s">
        <v>32564</v>
      </c>
      <c r="AI2607" s="3" t="s">
        <v>32565</v>
      </c>
      <c r="AJ2607" s="3" t="s">
        <v>32560</v>
      </c>
      <c r="AK2607" s="3" t="s">
        <v>32555</v>
      </c>
      <c r="AL2607" s="3" t="s">
        <v>32687</v>
      </c>
      <c r="AM2607" s="3" t="s">
        <v>34386</v>
      </c>
      <c r="AN2607" s="3">
        <v>0</v>
      </c>
    </row>
    <row r="2608" spans="1:40" x14ac:dyDescent="0.25">
      <c r="A2608" s="3">
        <f t="shared" si="40"/>
        <v>2607</v>
      </c>
      <c r="B2608" s="3" t="s">
        <v>8108</v>
      </c>
      <c r="C2608" s="3" t="s">
        <v>9601</v>
      </c>
      <c r="D2608" s="3" t="s">
        <v>13847</v>
      </c>
      <c r="E2608" s="3" t="s">
        <v>9178</v>
      </c>
      <c r="F2608" s="3" t="s">
        <v>9137</v>
      </c>
      <c r="G2608" s="3" t="s">
        <v>9138</v>
      </c>
      <c r="H2608" s="3" t="s">
        <v>27800</v>
      </c>
      <c r="I2608" s="3" t="s">
        <v>15694</v>
      </c>
      <c r="J2608" s="3">
        <v>2</v>
      </c>
      <c r="K2608" s="3" t="s">
        <v>16101</v>
      </c>
      <c r="L2608" s="3" t="s">
        <v>35382</v>
      </c>
      <c r="M2608" s="3" t="s">
        <v>35383</v>
      </c>
      <c r="N2608" s="3" t="s">
        <v>27801</v>
      </c>
      <c r="O2608" s="3" t="s">
        <v>34285</v>
      </c>
      <c r="P2608" s="3" t="s">
        <v>15554</v>
      </c>
      <c r="Q2608" s="3" t="s">
        <v>23569</v>
      </c>
      <c r="R2608" s="3" t="s">
        <v>26442</v>
      </c>
      <c r="S2608" s="3" t="s">
        <v>27802</v>
      </c>
      <c r="T2608" s="3" t="s">
        <v>9138</v>
      </c>
      <c r="U2608" s="3" t="s">
        <v>9138</v>
      </c>
      <c r="V2608" s="3" t="s">
        <v>9138</v>
      </c>
      <c r="W2608" s="3" t="s">
        <v>9138</v>
      </c>
      <c r="Z2608" s="3" t="s">
        <v>27803</v>
      </c>
      <c r="AA2608" s="3" t="s">
        <v>32741</v>
      </c>
      <c r="AB2608" s="3" t="s">
        <v>21204</v>
      </c>
      <c r="AC2608" s="3" t="s">
        <v>18069</v>
      </c>
      <c r="AD2608" s="3" t="s">
        <v>32856</v>
      </c>
      <c r="AE2608" s="3" t="s">
        <v>15559</v>
      </c>
      <c r="AF2608" s="3" t="s">
        <v>15560</v>
      </c>
      <c r="AG2608" s="3" t="s">
        <v>33381</v>
      </c>
      <c r="AH2608" s="3" t="s">
        <v>32564</v>
      </c>
      <c r="AI2608" s="3" t="s">
        <v>32565</v>
      </c>
      <c r="AJ2608" s="3" t="s">
        <v>32625</v>
      </c>
      <c r="AK2608" s="3" t="s">
        <v>32548</v>
      </c>
      <c r="AL2608" s="3" t="s">
        <v>32714</v>
      </c>
      <c r="AM2608" s="3" t="s">
        <v>34469</v>
      </c>
      <c r="AN2608" s="3">
        <v>0</v>
      </c>
    </row>
    <row r="2609" spans="1:40" x14ac:dyDescent="0.25">
      <c r="A2609" s="3">
        <f t="shared" si="40"/>
        <v>2608</v>
      </c>
      <c r="B2609" s="3" t="s">
        <v>8109</v>
      </c>
      <c r="C2609" s="3" t="s">
        <v>13848</v>
      </c>
      <c r="D2609" s="3" t="s">
        <v>12968</v>
      </c>
      <c r="E2609" s="3" t="s">
        <v>9165</v>
      </c>
      <c r="F2609" s="3" t="s">
        <v>9137</v>
      </c>
      <c r="G2609" s="3" t="s">
        <v>9138</v>
      </c>
      <c r="H2609" s="3" t="s">
        <v>27804</v>
      </c>
      <c r="I2609" s="3" t="s">
        <v>15694</v>
      </c>
      <c r="J2609" s="3">
        <v>2</v>
      </c>
      <c r="K2609" s="3" t="s">
        <v>16101</v>
      </c>
      <c r="L2609" s="3" t="s">
        <v>35384</v>
      </c>
      <c r="M2609" s="3" t="s">
        <v>35385</v>
      </c>
      <c r="N2609" s="3" t="s">
        <v>23851</v>
      </c>
      <c r="O2609" s="3" t="s">
        <v>34401</v>
      </c>
      <c r="P2609" s="3" t="s">
        <v>15554</v>
      </c>
      <c r="Q2609" s="3" t="s">
        <v>23569</v>
      </c>
      <c r="R2609" s="3" t="s">
        <v>27771</v>
      </c>
      <c r="S2609" s="3" t="s">
        <v>27805</v>
      </c>
      <c r="T2609" s="3" t="s">
        <v>9138</v>
      </c>
      <c r="U2609" s="3" t="s">
        <v>9138</v>
      </c>
      <c r="V2609" s="3" t="s">
        <v>9138</v>
      </c>
      <c r="W2609" s="3" t="s">
        <v>9138</v>
      </c>
      <c r="Z2609" s="3" t="s">
        <v>27806</v>
      </c>
      <c r="AA2609" s="3" t="s">
        <v>32568</v>
      </c>
      <c r="AC2609" s="3" t="s">
        <v>18069</v>
      </c>
      <c r="AD2609" s="3" t="s">
        <v>32856</v>
      </c>
      <c r="AE2609" s="3" t="s">
        <v>15559</v>
      </c>
      <c r="AF2609" s="3" t="s">
        <v>15560</v>
      </c>
      <c r="AG2609" s="3" t="s">
        <v>33381</v>
      </c>
      <c r="AH2609" s="3" t="s">
        <v>32564</v>
      </c>
      <c r="AI2609" s="3" t="s">
        <v>32565</v>
      </c>
      <c r="AJ2609" s="3" t="s">
        <v>32603</v>
      </c>
      <c r="AK2609" s="3" t="s">
        <v>32583</v>
      </c>
      <c r="AL2609" s="3" t="s">
        <v>32673</v>
      </c>
      <c r="AM2609" s="3" t="s">
        <v>34696</v>
      </c>
      <c r="AN2609" s="3">
        <v>0</v>
      </c>
    </row>
    <row r="2610" spans="1:40" x14ac:dyDescent="0.25">
      <c r="A2610" s="3">
        <f t="shared" si="40"/>
        <v>2609</v>
      </c>
      <c r="B2610" s="3" t="s">
        <v>8110</v>
      </c>
      <c r="C2610" s="3" t="s">
        <v>13849</v>
      </c>
      <c r="D2610" s="3" t="s">
        <v>13850</v>
      </c>
      <c r="E2610" s="3" t="s">
        <v>9178</v>
      </c>
      <c r="F2610" s="3" t="s">
        <v>9137</v>
      </c>
      <c r="G2610" s="3" t="s">
        <v>9138</v>
      </c>
      <c r="H2610" s="3" t="s">
        <v>27807</v>
      </c>
      <c r="I2610" s="3" t="s">
        <v>15694</v>
      </c>
      <c r="J2610" s="3">
        <v>2</v>
      </c>
      <c r="K2610" s="3" t="s">
        <v>19125</v>
      </c>
      <c r="L2610" s="3" t="s">
        <v>27808</v>
      </c>
      <c r="M2610" s="3" t="s">
        <v>34413</v>
      </c>
      <c r="N2610" s="3" t="s">
        <v>9138</v>
      </c>
      <c r="O2610" s="3" t="s">
        <v>34285</v>
      </c>
      <c r="P2610" s="3" t="s">
        <v>15554</v>
      </c>
      <c r="Q2610" s="3" t="s">
        <v>23569</v>
      </c>
      <c r="R2610" s="3" t="s">
        <v>25107</v>
      </c>
      <c r="S2610" s="3" t="s">
        <v>27809</v>
      </c>
      <c r="T2610" s="3" t="s">
        <v>9138</v>
      </c>
      <c r="U2610" s="3" t="s">
        <v>9138</v>
      </c>
      <c r="V2610" s="3" t="s">
        <v>9138</v>
      </c>
      <c r="W2610" s="3" t="s">
        <v>9138</v>
      </c>
      <c r="Z2610" s="3" t="s">
        <v>27810</v>
      </c>
      <c r="AA2610" s="3" t="s">
        <v>32595</v>
      </c>
      <c r="AB2610" s="3" t="s">
        <v>27810</v>
      </c>
      <c r="AC2610" s="3" t="s">
        <v>27811</v>
      </c>
      <c r="AD2610" s="3" t="s">
        <v>32856</v>
      </c>
      <c r="AE2610" s="3" t="s">
        <v>15559</v>
      </c>
      <c r="AF2610" s="3" t="s">
        <v>15560</v>
      </c>
      <c r="AG2610" s="3" t="s">
        <v>33381</v>
      </c>
      <c r="AH2610" s="3" t="s">
        <v>32564</v>
      </c>
      <c r="AI2610" s="3" t="s">
        <v>32565</v>
      </c>
      <c r="AJ2610" s="3" t="s">
        <v>32606</v>
      </c>
      <c r="AK2610" s="3" t="s">
        <v>32548</v>
      </c>
      <c r="AL2610" s="3" t="s">
        <v>32603</v>
      </c>
      <c r="AM2610" s="3" t="s">
        <v>35386</v>
      </c>
      <c r="AN2610" s="3">
        <v>0</v>
      </c>
    </row>
    <row r="2611" spans="1:40" x14ac:dyDescent="0.25">
      <c r="A2611" s="3">
        <f t="shared" si="40"/>
        <v>2610</v>
      </c>
      <c r="B2611" s="3" t="s">
        <v>8111</v>
      </c>
      <c r="C2611" s="3" t="s">
        <v>13851</v>
      </c>
      <c r="D2611" s="3" t="s">
        <v>13852</v>
      </c>
      <c r="E2611" s="3" t="s">
        <v>9178</v>
      </c>
      <c r="F2611" s="3" t="s">
        <v>9137</v>
      </c>
      <c r="G2611" s="3" t="s">
        <v>9138</v>
      </c>
      <c r="H2611" s="3" t="s">
        <v>27812</v>
      </c>
      <c r="I2611" s="3" t="s">
        <v>15694</v>
      </c>
      <c r="J2611" s="3">
        <v>2</v>
      </c>
      <c r="K2611" s="3" t="s">
        <v>19125</v>
      </c>
      <c r="L2611" s="3" t="s">
        <v>27813</v>
      </c>
      <c r="M2611" s="3" t="s">
        <v>34285</v>
      </c>
      <c r="N2611" s="3" t="s">
        <v>34285</v>
      </c>
      <c r="O2611" s="3" t="s">
        <v>34285</v>
      </c>
      <c r="P2611" s="3" t="s">
        <v>15554</v>
      </c>
      <c r="Q2611" s="3" t="s">
        <v>23820</v>
      </c>
      <c r="R2611" s="3" t="s">
        <v>22352</v>
      </c>
      <c r="S2611" s="3" t="s">
        <v>27814</v>
      </c>
      <c r="T2611" s="3" t="s">
        <v>9138</v>
      </c>
      <c r="U2611" s="3" t="s">
        <v>9138</v>
      </c>
      <c r="V2611" s="3" t="s">
        <v>9138</v>
      </c>
      <c r="W2611" s="3" t="s">
        <v>9138</v>
      </c>
      <c r="Z2611" s="3" t="s">
        <v>27815</v>
      </c>
      <c r="AA2611" s="3" t="s">
        <v>32696</v>
      </c>
      <c r="AB2611" s="3" t="s">
        <v>18285</v>
      </c>
      <c r="AC2611" s="3" t="s">
        <v>18106</v>
      </c>
      <c r="AD2611" s="3" t="s">
        <v>32856</v>
      </c>
      <c r="AE2611" s="3" t="s">
        <v>15559</v>
      </c>
      <c r="AF2611" s="3" t="s">
        <v>15560</v>
      </c>
      <c r="AG2611" s="3" t="s">
        <v>33381</v>
      </c>
      <c r="AH2611" s="3" t="s">
        <v>32564</v>
      </c>
      <c r="AI2611" s="3" t="s">
        <v>32565</v>
      </c>
      <c r="AJ2611" s="3" t="s">
        <v>32659</v>
      </c>
      <c r="AK2611" s="3" t="s">
        <v>32555</v>
      </c>
      <c r="AL2611" s="3" t="s">
        <v>32669</v>
      </c>
      <c r="AM2611" s="3" t="s">
        <v>34667</v>
      </c>
      <c r="AN2611" s="3">
        <v>0</v>
      </c>
    </row>
    <row r="2612" spans="1:40" x14ac:dyDescent="0.25">
      <c r="A2612" s="3">
        <f t="shared" si="40"/>
        <v>2611</v>
      </c>
      <c r="B2612" s="3" t="s">
        <v>8112</v>
      </c>
      <c r="C2612" s="3" t="s">
        <v>13853</v>
      </c>
      <c r="D2612" s="3" t="s">
        <v>13854</v>
      </c>
      <c r="E2612" s="3" t="s">
        <v>9178</v>
      </c>
      <c r="F2612" s="3" t="s">
        <v>9141</v>
      </c>
      <c r="G2612" s="3" t="s">
        <v>9138</v>
      </c>
      <c r="H2612" s="3" t="s">
        <v>27816</v>
      </c>
      <c r="I2612" s="3" t="s">
        <v>15694</v>
      </c>
      <c r="J2612" s="3">
        <v>2</v>
      </c>
      <c r="K2612" s="3" t="s">
        <v>19125</v>
      </c>
      <c r="L2612" s="3" t="s">
        <v>27817</v>
      </c>
      <c r="M2612" s="3" t="s">
        <v>35296</v>
      </c>
      <c r="N2612" s="3" t="s">
        <v>27818</v>
      </c>
      <c r="O2612" s="3" t="s">
        <v>34413</v>
      </c>
      <c r="P2612" s="3" t="s">
        <v>15554</v>
      </c>
      <c r="Q2612" s="3" t="s">
        <v>23569</v>
      </c>
      <c r="R2612" s="3" t="s">
        <v>25107</v>
      </c>
      <c r="S2612" s="3" t="s">
        <v>27819</v>
      </c>
      <c r="T2612" s="3" t="s">
        <v>9138</v>
      </c>
      <c r="U2612" s="3" t="s">
        <v>9138</v>
      </c>
      <c r="V2612" s="3" t="s">
        <v>9138</v>
      </c>
      <c r="W2612" s="3" t="s">
        <v>9138</v>
      </c>
      <c r="Z2612" s="3" t="s">
        <v>27820</v>
      </c>
      <c r="AA2612" s="3" t="s">
        <v>33183</v>
      </c>
      <c r="AB2612" s="3" t="s">
        <v>18148</v>
      </c>
      <c r="AC2612" s="3" t="s">
        <v>18119</v>
      </c>
      <c r="AD2612" s="3" t="s">
        <v>32856</v>
      </c>
      <c r="AE2612" s="3" t="s">
        <v>15559</v>
      </c>
      <c r="AF2612" s="3" t="s">
        <v>15560</v>
      </c>
      <c r="AG2612" s="3" t="s">
        <v>33381</v>
      </c>
      <c r="AH2612" s="3" t="s">
        <v>32564</v>
      </c>
      <c r="AI2612" s="3" t="s">
        <v>32565</v>
      </c>
      <c r="AJ2612" s="3" t="s">
        <v>32606</v>
      </c>
      <c r="AK2612" s="3" t="s">
        <v>32555</v>
      </c>
      <c r="AL2612" s="3" t="s">
        <v>32714</v>
      </c>
      <c r="AM2612" s="3" t="s">
        <v>34541</v>
      </c>
      <c r="AN2612" s="3">
        <v>0</v>
      </c>
    </row>
    <row r="2613" spans="1:40" x14ac:dyDescent="0.25">
      <c r="A2613" s="3">
        <f t="shared" si="40"/>
        <v>2612</v>
      </c>
      <c r="B2613" s="3" t="s">
        <v>8113</v>
      </c>
      <c r="C2613" s="3" t="s">
        <v>13855</v>
      </c>
      <c r="D2613" s="3" t="s">
        <v>13856</v>
      </c>
      <c r="E2613" s="3" t="s">
        <v>9178</v>
      </c>
      <c r="F2613" s="3" t="s">
        <v>9137</v>
      </c>
      <c r="G2613" s="3" t="s">
        <v>9138</v>
      </c>
      <c r="H2613" s="3" t="s">
        <v>27821</v>
      </c>
      <c r="I2613" s="3" t="s">
        <v>15694</v>
      </c>
      <c r="J2613" s="3">
        <v>2</v>
      </c>
      <c r="K2613" s="3" t="s">
        <v>16101</v>
      </c>
      <c r="L2613" s="3" t="s">
        <v>27822</v>
      </c>
      <c r="M2613" s="3" t="s">
        <v>34483</v>
      </c>
      <c r="N2613" s="3" t="s">
        <v>27822</v>
      </c>
      <c r="O2613" s="3" t="s">
        <v>34483</v>
      </c>
      <c r="P2613" s="3" t="s">
        <v>15554</v>
      </c>
      <c r="Q2613" s="3" t="s">
        <v>22614</v>
      </c>
      <c r="R2613" s="3" t="s">
        <v>17143</v>
      </c>
      <c r="S2613" s="3" t="s">
        <v>27823</v>
      </c>
      <c r="T2613" s="3" t="s">
        <v>9138</v>
      </c>
      <c r="U2613" s="3" t="s">
        <v>9138</v>
      </c>
      <c r="V2613" s="3" t="s">
        <v>9138</v>
      </c>
      <c r="W2613" s="3" t="s">
        <v>9138</v>
      </c>
      <c r="Z2613" s="3" t="s">
        <v>27824</v>
      </c>
      <c r="AA2613" s="3" t="s">
        <v>33290</v>
      </c>
      <c r="AB2613" s="3" t="s">
        <v>27825</v>
      </c>
      <c r="AC2613" s="3" t="s">
        <v>21193</v>
      </c>
      <c r="AD2613" s="3" t="s">
        <v>32856</v>
      </c>
      <c r="AE2613" s="3" t="s">
        <v>15559</v>
      </c>
      <c r="AF2613" s="3" t="s">
        <v>15560</v>
      </c>
      <c r="AG2613" s="3" t="s">
        <v>33381</v>
      </c>
      <c r="AH2613" s="3" t="s">
        <v>32564</v>
      </c>
      <c r="AI2613" s="3" t="s">
        <v>32565</v>
      </c>
      <c r="AJ2613" s="3" t="s">
        <v>32550</v>
      </c>
      <c r="AK2613" s="3" t="s">
        <v>32549</v>
      </c>
      <c r="AL2613" s="3" t="s">
        <v>32702</v>
      </c>
      <c r="AM2613" s="3" t="s">
        <v>35387</v>
      </c>
      <c r="AN2613" s="3">
        <v>0</v>
      </c>
    </row>
    <row r="2614" spans="1:40" x14ac:dyDescent="0.25">
      <c r="A2614" s="3">
        <f t="shared" si="40"/>
        <v>2613</v>
      </c>
      <c r="B2614" s="3" t="s">
        <v>8114</v>
      </c>
      <c r="C2614" s="3" t="s">
        <v>13857</v>
      </c>
      <c r="D2614" s="3" t="s">
        <v>13858</v>
      </c>
      <c r="E2614" s="3" t="s">
        <v>9178</v>
      </c>
      <c r="F2614" s="3" t="s">
        <v>9137</v>
      </c>
      <c r="G2614" s="3" t="s">
        <v>9138</v>
      </c>
      <c r="H2614" s="3" t="s">
        <v>27826</v>
      </c>
      <c r="I2614" s="3" t="s">
        <v>15694</v>
      </c>
      <c r="J2614" s="3">
        <v>2</v>
      </c>
      <c r="K2614" s="3" t="s">
        <v>19125</v>
      </c>
      <c r="L2614" s="3" t="s">
        <v>27827</v>
      </c>
      <c r="M2614" s="3" t="s">
        <v>35388</v>
      </c>
      <c r="N2614" s="3" t="s">
        <v>9138</v>
      </c>
      <c r="O2614" s="3" t="s">
        <v>35065</v>
      </c>
      <c r="P2614" s="3" t="s">
        <v>15554</v>
      </c>
      <c r="Q2614" s="3" t="s">
        <v>23569</v>
      </c>
      <c r="R2614" s="3" t="s">
        <v>26442</v>
      </c>
      <c r="S2614" s="3" t="s">
        <v>27828</v>
      </c>
      <c r="T2614" s="3" t="s">
        <v>9138</v>
      </c>
      <c r="U2614" s="3" t="s">
        <v>9138</v>
      </c>
      <c r="V2614" s="3" t="s">
        <v>9138</v>
      </c>
      <c r="W2614" s="3" t="s">
        <v>9138</v>
      </c>
      <c r="Z2614" s="3" t="s">
        <v>27829</v>
      </c>
      <c r="AA2614" s="3" t="s">
        <v>32741</v>
      </c>
      <c r="AB2614" s="3" t="s">
        <v>27830</v>
      </c>
      <c r="AC2614" s="3" t="s">
        <v>21282</v>
      </c>
      <c r="AD2614" s="3" t="s">
        <v>32856</v>
      </c>
      <c r="AE2614" s="3" t="s">
        <v>15559</v>
      </c>
      <c r="AF2614" s="3" t="s">
        <v>15560</v>
      </c>
      <c r="AG2614" s="3" t="s">
        <v>33381</v>
      </c>
      <c r="AH2614" s="3" t="s">
        <v>32564</v>
      </c>
      <c r="AI2614" s="3" t="s">
        <v>32565</v>
      </c>
      <c r="AJ2614" s="3" t="s">
        <v>32714</v>
      </c>
      <c r="AK2614" s="3" t="s">
        <v>32583</v>
      </c>
      <c r="AL2614" s="3" t="s">
        <v>32643</v>
      </c>
      <c r="AM2614" s="3" t="s">
        <v>33296</v>
      </c>
      <c r="AN2614" s="3">
        <v>0</v>
      </c>
    </row>
    <row r="2615" spans="1:40" x14ac:dyDescent="0.25">
      <c r="A2615" s="3">
        <f t="shared" si="40"/>
        <v>2614</v>
      </c>
      <c r="B2615" s="3" t="s">
        <v>8115</v>
      </c>
      <c r="C2615" s="3" t="s">
        <v>13859</v>
      </c>
      <c r="D2615" s="3" t="s">
        <v>13860</v>
      </c>
      <c r="E2615" s="3" t="s">
        <v>9178</v>
      </c>
      <c r="F2615" s="3" t="s">
        <v>9137</v>
      </c>
      <c r="G2615" s="3" t="s">
        <v>9138</v>
      </c>
      <c r="H2615" s="3" t="s">
        <v>27831</v>
      </c>
      <c r="I2615" s="3" t="s">
        <v>15694</v>
      </c>
      <c r="J2615" s="3">
        <v>2</v>
      </c>
      <c r="K2615" s="3" t="s">
        <v>19125</v>
      </c>
      <c r="L2615" s="3" t="s">
        <v>27832</v>
      </c>
      <c r="M2615" s="3" t="s">
        <v>34865</v>
      </c>
      <c r="N2615" s="3" t="s">
        <v>27833</v>
      </c>
      <c r="O2615" s="3" t="s">
        <v>34413</v>
      </c>
      <c r="P2615" s="3" t="s">
        <v>15554</v>
      </c>
      <c r="Q2615" s="3" t="s">
        <v>23569</v>
      </c>
      <c r="R2615" s="3" t="s">
        <v>23570</v>
      </c>
      <c r="S2615" s="3" t="s">
        <v>27834</v>
      </c>
      <c r="T2615" s="3" t="s">
        <v>9138</v>
      </c>
      <c r="U2615" s="3" t="s">
        <v>9138</v>
      </c>
      <c r="V2615" s="3" t="s">
        <v>9138</v>
      </c>
      <c r="W2615" s="3" t="s">
        <v>9138</v>
      </c>
      <c r="Z2615" s="3" t="s">
        <v>18090</v>
      </c>
      <c r="AA2615" s="3" t="s">
        <v>32558</v>
      </c>
      <c r="AB2615" s="3" t="s">
        <v>15667</v>
      </c>
      <c r="AC2615" s="3" t="s">
        <v>16335</v>
      </c>
      <c r="AD2615" s="3" t="s">
        <v>32856</v>
      </c>
      <c r="AE2615" s="3" t="s">
        <v>15559</v>
      </c>
      <c r="AF2615" s="3" t="s">
        <v>15560</v>
      </c>
      <c r="AG2615" s="3" t="s">
        <v>33381</v>
      </c>
      <c r="AH2615" s="3" t="s">
        <v>32564</v>
      </c>
      <c r="AI2615" s="3" t="s">
        <v>32565</v>
      </c>
      <c r="AJ2615" s="3" t="s">
        <v>32606</v>
      </c>
      <c r="AK2615" s="3" t="s">
        <v>32583</v>
      </c>
      <c r="AL2615" s="3" t="s">
        <v>32550</v>
      </c>
      <c r="AM2615" s="3" t="s">
        <v>35161</v>
      </c>
      <c r="AN2615" s="3">
        <v>0</v>
      </c>
    </row>
    <row r="2616" spans="1:40" x14ac:dyDescent="0.25">
      <c r="A2616" s="3">
        <f t="shared" si="40"/>
        <v>2615</v>
      </c>
      <c r="B2616" s="3" t="s">
        <v>8116</v>
      </c>
      <c r="C2616" s="3" t="s">
        <v>13861</v>
      </c>
      <c r="D2616" s="3" t="s">
        <v>13862</v>
      </c>
      <c r="E2616" s="3" t="s">
        <v>9178</v>
      </c>
      <c r="F2616" s="3" t="s">
        <v>9137</v>
      </c>
      <c r="G2616" s="3" t="s">
        <v>9138</v>
      </c>
      <c r="H2616" s="3" t="s">
        <v>27835</v>
      </c>
      <c r="I2616" s="3" t="s">
        <v>15694</v>
      </c>
      <c r="J2616" s="3">
        <v>2</v>
      </c>
      <c r="K2616" s="3" t="s">
        <v>16101</v>
      </c>
      <c r="L2616" s="3" t="s">
        <v>27836</v>
      </c>
      <c r="M2616" s="3" t="s">
        <v>34285</v>
      </c>
      <c r="N2616" s="3" t="s">
        <v>25866</v>
      </c>
      <c r="O2616" s="3" t="s">
        <v>34413</v>
      </c>
      <c r="P2616" s="3" t="s">
        <v>15554</v>
      </c>
      <c r="Q2616" s="3" t="s">
        <v>22614</v>
      </c>
      <c r="R2616" s="3" t="s">
        <v>15564</v>
      </c>
      <c r="S2616" s="3" t="s">
        <v>27837</v>
      </c>
      <c r="T2616" s="3" t="s">
        <v>9138</v>
      </c>
      <c r="U2616" s="3" t="s">
        <v>9138</v>
      </c>
      <c r="V2616" s="3" t="s">
        <v>9138</v>
      </c>
      <c r="W2616" s="3" t="s">
        <v>9138</v>
      </c>
      <c r="Z2616" s="3" t="s">
        <v>27838</v>
      </c>
      <c r="AA2616" s="3" t="s">
        <v>32846</v>
      </c>
      <c r="AB2616" s="3" t="s">
        <v>18090</v>
      </c>
      <c r="AC2616" s="3" t="s">
        <v>16335</v>
      </c>
      <c r="AD2616" s="3" t="s">
        <v>32856</v>
      </c>
      <c r="AE2616" s="3" t="s">
        <v>15559</v>
      </c>
      <c r="AF2616" s="3" t="s">
        <v>15560</v>
      </c>
      <c r="AG2616" s="3" t="s">
        <v>33381</v>
      </c>
      <c r="AH2616" s="3" t="s">
        <v>32564</v>
      </c>
      <c r="AI2616" s="3" t="s">
        <v>32565</v>
      </c>
      <c r="AJ2616" s="3" t="s">
        <v>32678</v>
      </c>
      <c r="AK2616" s="3" t="s">
        <v>32583</v>
      </c>
      <c r="AL2616" s="3" t="s">
        <v>32669</v>
      </c>
      <c r="AM2616" s="3" t="s">
        <v>35389</v>
      </c>
      <c r="AN2616" s="3">
        <v>0</v>
      </c>
    </row>
    <row r="2617" spans="1:40" x14ac:dyDescent="0.25">
      <c r="A2617" s="3">
        <f t="shared" si="40"/>
        <v>2616</v>
      </c>
      <c r="B2617" s="3" t="s">
        <v>8117</v>
      </c>
      <c r="C2617" s="3" t="s">
        <v>13824</v>
      </c>
      <c r="D2617" s="3" t="s">
        <v>13863</v>
      </c>
      <c r="E2617" s="3" t="s">
        <v>9178</v>
      </c>
      <c r="F2617" s="3" t="s">
        <v>9137</v>
      </c>
      <c r="G2617" s="3" t="s">
        <v>9138</v>
      </c>
      <c r="H2617" s="3" t="s">
        <v>27839</v>
      </c>
      <c r="I2617" s="3" t="s">
        <v>15694</v>
      </c>
      <c r="J2617" s="3">
        <v>2</v>
      </c>
      <c r="K2617" s="3" t="s">
        <v>16101</v>
      </c>
      <c r="L2617" s="3" t="s">
        <v>27840</v>
      </c>
      <c r="M2617" s="3" t="s">
        <v>35390</v>
      </c>
      <c r="N2617" s="3" t="s">
        <v>27840</v>
      </c>
      <c r="O2617" s="3" t="s">
        <v>34544</v>
      </c>
      <c r="P2617" s="3" t="s">
        <v>15554</v>
      </c>
      <c r="Q2617" s="3" t="s">
        <v>23569</v>
      </c>
      <c r="R2617" s="3" t="s">
        <v>26442</v>
      </c>
      <c r="S2617" s="3" t="s">
        <v>27841</v>
      </c>
      <c r="T2617" s="3" t="s">
        <v>9138</v>
      </c>
      <c r="U2617" s="3" t="s">
        <v>9138</v>
      </c>
      <c r="V2617" s="3" t="s">
        <v>9138</v>
      </c>
      <c r="W2617" s="3" t="s">
        <v>9138</v>
      </c>
      <c r="Z2617" s="3" t="s">
        <v>27842</v>
      </c>
      <c r="AA2617" s="3" t="s">
        <v>33029</v>
      </c>
      <c r="AC2617" s="3" t="s">
        <v>18163</v>
      </c>
      <c r="AD2617" s="3" t="s">
        <v>32856</v>
      </c>
      <c r="AE2617" s="3" t="s">
        <v>15559</v>
      </c>
      <c r="AF2617" s="3" t="s">
        <v>15560</v>
      </c>
      <c r="AG2617" s="3" t="s">
        <v>33381</v>
      </c>
      <c r="AH2617" s="3" t="s">
        <v>32564</v>
      </c>
      <c r="AI2617" s="3" t="s">
        <v>32565</v>
      </c>
      <c r="AJ2617" s="3" t="s">
        <v>32603</v>
      </c>
      <c r="AK2617" s="3" t="s">
        <v>32548</v>
      </c>
      <c r="AL2617" s="3" t="s">
        <v>32643</v>
      </c>
      <c r="AM2617" s="3" t="s">
        <v>34795</v>
      </c>
      <c r="AN2617" s="3">
        <v>0</v>
      </c>
    </row>
    <row r="2618" spans="1:40" x14ac:dyDescent="0.25">
      <c r="A2618" s="3">
        <f t="shared" si="40"/>
        <v>2617</v>
      </c>
      <c r="B2618" s="3" t="s">
        <v>8118</v>
      </c>
      <c r="C2618" s="3" t="s">
        <v>13864</v>
      </c>
      <c r="D2618" s="3" t="s">
        <v>13865</v>
      </c>
      <c r="E2618" s="3" t="s">
        <v>9165</v>
      </c>
      <c r="F2618" s="3" t="s">
        <v>9137</v>
      </c>
      <c r="G2618" s="3" t="s">
        <v>9138</v>
      </c>
      <c r="H2618" s="3" t="s">
        <v>27843</v>
      </c>
      <c r="I2618" s="3" t="s">
        <v>15694</v>
      </c>
      <c r="J2618" s="3">
        <v>2</v>
      </c>
      <c r="K2618" s="3" t="s">
        <v>16101</v>
      </c>
      <c r="L2618" s="3" t="s">
        <v>35384</v>
      </c>
      <c r="M2618" s="3" t="s">
        <v>34422</v>
      </c>
      <c r="N2618" s="3" t="s">
        <v>23850</v>
      </c>
      <c r="O2618" s="3" t="s">
        <v>34285</v>
      </c>
      <c r="P2618" s="3" t="s">
        <v>15554</v>
      </c>
      <c r="Q2618" s="3" t="s">
        <v>23569</v>
      </c>
      <c r="R2618" s="3" t="s">
        <v>26442</v>
      </c>
      <c r="S2618" s="3" t="s">
        <v>27844</v>
      </c>
      <c r="T2618" s="3" t="s">
        <v>9138</v>
      </c>
      <c r="U2618" s="3" t="s">
        <v>9138</v>
      </c>
      <c r="V2618" s="3" t="s">
        <v>9138</v>
      </c>
      <c r="W2618" s="3" t="s">
        <v>9138</v>
      </c>
      <c r="Z2618" s="3" t="s">
        <v>27845</v>
      </c>
      <c r="AA2618" s="3" t="s">
        <v>32545</v>
      </c>
      <c r="AB2618" s="3" t="s">
        <v>27845</v>
      </c>
      <c r="AC2618" s="3" t="s">
        <v>16298</v>
      </c>
      <c r="AD2618" s="3" t="s">
        <v>32856</v>
      </c>
      <c r="AE2618" s="3" t="s">
        <v>15559</v>
      </c>
      <c r="AF2618" s="3" t="s">
        <v>15560</v>
      </c>
      <c r="AG2618" s="3" t="s">
        <v>33381</v>
      </c>
      <c r="AH2618" s="3" t="s">
        <v>32564</v>
      </c>
      <c r="AI2618" s="3" t="s">
        <v>32565</v>
      </c>
      <c r="AJ2618" s="3" t="s">
        <v>32582</v>
      </c>
      <c r="AK2618" s="3" t="s">
        <v>32555</v>
      </c>
      <c r="AL2618" s="3" t="s">
        <v>32856</v>
      </c>
      <c r="AM2618" s="3" t="s">
        <v>35391</v>
      </c>
      <c r="AN2618" s="3">
        <v>0</v>
      </c>
    </row>
    <row r="2619" spans="1:40" x14ac:dyDescent="0.25">
      <c r="A2619" s="3">
        <f t="shared" si="40"/>
        <v>2618</v>
      </c>
      <c r="B2619" s="3" t="s">
        <v>8119</v>
      </c>
      <c r="C2619" s="3" t="s">
        <v>13866</v>
      </c>
      <c r="D2619" s="3" t="s">
        <v>13867</v>
      </c>
      <c r="E2619" s="3" t="s">
        <v>9178</v>
      </c>
      <c r="F2619" s="3" t="s">
        <v>9137</v>
      </c>
      <c r="G2619" s="3" t="s">
        <v>9138</v>
      </c>
      <c r="H2619" s="3" t="s">
        <v>27846</v>
      </c>
      <c r="I2619" s="3" t="s">
        <v>15694</v>
      </c>
      <c r="J2619" s="3">
        <v>2</v>
      </c>
      <c r="K2619" s="3" t="s">
        <v>16101</v>
      </c>
      <c r="L2619" s="3" t="s">
        <v>27847</v>
      </c>
      <c r="M2619" s="3" t="s">
        <v>34480</v>
      </c>
      <c r="N2619" s="3" t="s">
        <v>9138</v>
      </c>
      <c r="O2619" s="3" t="s">
        <v>34393</v>
      </c>
      <c r="P2619" s="3" t="s">
        <v>15554</v>
      </c>
      <c r="Q2619" s="3" t="s">
        <v>23864</v>
      </c>
      <c r="R2619" s="3" t="s">
        <v>27848</v>
      </c>
      <c r="S2619" s="3" t="s">
        <v>27849</v>
      </c>
      <c r="T2619" s="3" t="s">
        <v>9138</v>
      </c>
      <c r="U2619" s="3" t="s">
        <v>9138</v>
      </c>
      <c r="V2619" s="3" t="s">
        <v>9138</v>
      </c>
      <c r="W2619" s="3" t="s">
        <v>9138</v>
      </c>
      <c r="Z2619" s="3" t="s">
        <v>27842</v>
      </c>
      <c r="AA2619" s="3" t="s">
        <v>33029</v>
      </c>
      <c r="AC2619" s="3" t="s">
        <v>27850</v>
      </c>
      <c r="AD2619" s="3" t="s">
        <v>32856</v>
      </c>
      <c r="AE2619" s="3" t="s">
        <v>15559</v>
      </c>
      <c r="AF2619" s="3" t="s">
        <v>15560</v>
      </c>
      <c r="AG2619" s="3" t="s">
        <v>33381</v>
      </c>
      <c r="AH2619" s="3" t="s">
        <v>32564</v>
      </c>
      <c r="AI2619" s="3" t="s">
        <v>32565</v>
      </c>
      <c r="AJ2619" s="3" t="s">
        <v>32625</v>
      </c>
      <c r="AK2619" s="3" t="s">
        <v>32583</v>
      </c>
      <c r="AL2619" s="3" t="s">
        <v>32603</v>
      </c>
      <c r="AM2619" s="3" t="s">
        <v>34474</v>
      </c>
      <c r="AN2619" s="3">
        <v>0</v>
      </c>
    </row>
    <row r="2620" spans="1:40" x14ac:dyDescent="0.25">
      <c r="A2620" s="3">
        <f t="shared" si="40"/>
        <v>2619</v>
      </c>
      <c r="B2620" s="3" t="s">
        <v>8120</v>
      </c>
      <c r="C2620" s="3" t="s">
        <v>13868</v>
      </c>
      <c r="D2620" s="3" t="s">
        <v>13869</v>
      </c>
      <c r="E2620" s="3" t="s">
        <v>9165</v>
      </c>
      <c r="F2620" s="3" t="s">
        <v>9137</v>
      </c>
      <c r="G2620" s="3" t="s">
        <v>9138</v>
      </c>
      <c r="H2620" s="3" t="s">
        <v>27851</v>
      </c>
      <c r="I2620" s="3" t="s">
        <v>15694</v>
      </c>
      <c r="J2620" s="3">
        <v>2</v>
      </c>
      <c r="K2620" s="3" t="s">
        <v>16101</v>
      </c>
      <c r="L2620" s="3" t="s">
        <v>27852</v>
      </c>
      <c r="M2620" s="3" t="s">
        <v>34365</v>
      </c>
      <c r="N2620" s="3" t="s">
        <v>27853</v>
      </c>
      <c r="O2620" s="3" t="s">
        <v>34413</v>
      </c>
      <c r="P2620" s="3" t="s">
        <v>15554</v>
      </c>
      <c r="Q2620" s="3" t="s">
        <v>23569</v>
      </c>
      <c r="R2620" s="3" t="s">
        <v>27854</v>
      </c>
      <c r="S2620" s="3" t="s">
        <v>27855</v>
      </c>
      <c r="T2620" s="3" t="s">
        <v>9138</v>
      </c>
      <c r="U2620" s="3" t="s">
        <v>9138</v>
      </c>
      <c r="V2620" s="3" t="s">
        <v>9138</v>
      </c>
      <c r="W2620" s="3" t="s">
        <v>9138</v>
      </c>
      <c r="Z2620" s="3" t="s">
        <v>27856</v>
      </c>
      <c r="AA2620" s="3" t="s">
        <v>32558</v>
      </c>
      <c r="AB2620" s="3" t="s">
        <v>27856</v>
      </c>
      <c r="AC2620" s="3" t="s">
        <v>18163</v>
      </c>
      <c r="AD2620" s="3" t="s">
        <v>32856</v>
      </c>
      <c r="AE2620" s="3" t="s">
        <v>15559</v>
      </c>
      <c r="AF2620" s="3" t="s">
        <v>15560</v>
      </c>
      <c r="AG2620" s="3" t="s">
        <v>33381</v>
      </c>
      <c r="AH2620" s="3" t="s">
        <v>32564</v>
      </c>
      <c r="AI2620" s="3" t="s">
        <v>32565</v>
      </c>
      <c r="AJ2620" s="3" t="s">
        <v>32625</v>
      </c>
      <c r="AK2620" s="3" t="s">
        <v>32548</v>
      </c>
      <c r="AL2620" s="3" t="s">
        <v>32714</v>
      </c>
      <c r="AM2620" s="3" t="s">
        <v>34403</v>
      </c>
      <c r="AN2620" s="3">
        <v>0</v>
      </c>
    </row>
    <row r="2621" spans="1:40" x14ac:dyDescent="0.25">
      <c r="A2621" s="3">
        <f t="shared" si="40"/>
        <v>2620</v>
      </c>
      <c r="B2621" s="3" t="s">
        <v>8121</v>
      </c>
      <c r="C2621" s="3" t="s">
        <v>13870</v>
      </c>
      <c r="D2621" s="3" t="s">
        <v>13871</v>
      </c>
      <c r="E2621" s="3" t="s">
        <v>9165</v>
      </c>
      <c r="F2621" s="3" t="s">
        <v>9137</v>
      </c>
      <c r="G2621" s="3" t="s">
        <v>9138</v>
      </c>
      <c r="H2621" s="3" t="s">
        <v>27857</v>
      </c>
      <c r="I2621" s="3" t="s">
        <v>15694</v>
      </c>
      <c r="J2621" s="3">
        <v>2</v>
      </c>
      <c r="K2621" s="3" t="s">
        <v>16101</v>
      </c>
      <c r="L2621" s="3" t="s">
        <v>35392</v>
      </c>
      <c r="M2621" s="3" t="s">
        <v>35393</v>
      </c>
      <c r="N2621" s="3" t="s">
        <v>35394</v>
      </c>
      <c r="O2621" s="3" t="s">
        <v>35393</v>
      </c>
      <c r="P2621" s="3" t="s">
        <v>15554</v>
      </c>
      <c r="Q2621" s="3" t="s">
        <v>23569</v>
      </c>
      <c r="R2621" s="3" t="s">
        <v>25107</v>
      </c>
      <c r="S2621" s="3" t="s">
        <v>24159</v>
      </c>
      <c r="T2621" s="3" t="s">
        <v>9138</v>
      </c>
      <c r="U2621" s="3" t="s">
        <v>9138</v>
      </c>
      <c r="V2621" s="3" t="s">
        <v>9138</v>
      </c>
      <c r="W2621" s="3" t="s">
        <v>9138</v>
      </c>
      <c r="Z2621" s="3" t="s">
        <v>27858</v>
      </c>
      <c r="AA2621" s="3" t="s">
        <v>32717</v>
      </c>
      <c r="AB2621" s="3" t="s">
        <v>15667</v>
      </c>
      <c r="AC2621" s="3" t="s">
        <v>16021</v>
      </c>
      <c r="AD2621" s="3" t="s">
        <v>32856</v>
      </c>
      <c r="AE2621" s="3" t="s">
        <v>15559</v>
      </c>
      <c r="AF2621" s="3" t="s">
        <v>15560</v>
      </c>
      <c r="AG2621" s="3" t="s">
        <v>33381</v>
      </c>
      <c r="AH2621" s="3" t="s">
        <v>32564</v>
      </c>
      <c r="AI2621" s="3" t="s">
        <v>32565</v>
      </c>
      <c r="AJ2621" s="3" t="s">
        <v>32714</v>
      </c>
      <c r="AK2621" s="3" t="s">
        <v>32555</v>
      </c>
      <c r="AL2621" s="3" t="s">
        <v>32603</v>
      </c>
      <c r="AM2621" s="3" t="s">
        <v>35395</v>
      </c>
      <c r="AN2621" s="3">
        <v>0</v>
      </c>
    </row>
    <row r="2622" spans="1:40" x14ac:dyDescent="0.25">
      <c r="A2622" s="3">
        <f t="shared" si="40"/>
        <v>2621</v>
      </c>
      <c r="B2622" s="3" t="s">
        <v>8122</v>
      </c>
      <c r="C2622" s="3" t="s">
        <v>11449</v>
      </c>
      <c r="D2622" s="3" t="s">
        <v>13872</v>
      </c>
      <c r="E2622" s="3" t="s">
        <v>9178</v>
      </c>
      <c r="F2622" s="3" t="s">
        <v>9137</v>
      </c>
      <c r="G2622" s="3" t="s">
        <v>9138</v>
      </c>
      <c r="H2622" s="3" t="s">
        <v>27859</v>
      </c>
      <c r="I2622" s="3" t="s">
        <v>15694</v>
      </c>
      <c r="J2622" s="3">
        <v>2</v>
      </c>
      <c r="K2622" s="3" t="s">
        <v>16101</v>
      </c>
      <c r="L2622" s="3" t="s">
        <v>32547</v>
      </c>
      <c r="M2622" s="3" t="s">
        <v>35220</v>
      </c>
      <c r="N2622" s="3" t="s">
        <v>9138</v>
      </c>
      <c r="O2622" s="3" t="s">
        <v>34285</v>
      </c>
      <c r="P2622" s="3" t="s">
        <v>15554</v>
      </c>
      <c r="Q2622" s="3" t="s">
        <v>22614</v>
      </c>
      <c r="R2622" s="3" t="s">
        <v>17143</v>
      </c>
      <c r="S2622" s="3" t="s">
        <v>27860</v>
      </c>
      <c r="T2622" s="3" t="s">
        <v>9138</v>
      </c>
      <c r="U2622" s="3" t="s">
        <v>9138</v>
      </c>
      <c r="V2622" s="3" t="s">
        <v>9138</v>
      </c>
      <c r="W2622" s="3" t="s">
        <v>9138</v>
      </c>
      <c r="Z2622" s="3" t="s">
        <v>27861</v>
      </c>
      <c r="AA2622" s="3" t="s">
        <v>15615</v>
      </c>
      <c r="AB2622" s="3" t="s">
        <v>27862</v>
      </c>
      <c r="AC2622" s="3" t="s">
        <v>21282</v>
      </c>
      <c r="AD2622" s="3" t="s">
        <v>32856</v>
      </c>
      <c r="AE2622" s="3" t="s">
        <v>15559</v>
      </c>
      <c r="AF2622" s="3" t="s">
        <v>15560</v>
      </c>
      <c r="AG2622" s="3" t="s">
        <v>33381</v>
      </c>
      <c r="AH2622" s="3" t="s">
        <v>32564</v>
      </c>
      <c r="AI2622" s="3" t="s">
        <v>32565</v>
      </c>
      <c r="AJ2622" s="3" t="s">
        <v>32569</v>
      </c>
      <c r="AK2622" s="3" t="s">
        <v>32555</v>
      </c>
      <c r="AL2622" s="3" t="s">
        <v>32561</v>
      </c>
      <c r="AM2622" s="3" t="s">
        <v>34700</v>
      </c>
      <c r="AN2622" s="3">
        <v>0</v>
      </c>
    </row>
    <row r="2623" spans="1:40" x14ac:dyDescent="0.25">
      <c r="A2623" s="3">
        <f t="shared" si="40"/>
        <v>2622</v>
      </c>
      <c r="B2623" s="3" t="s">
        <v>8123</v>
      </c>
      <c r="C2623" s="3" t="s">
        <v>12176</v>
      </c>
      <c r="D2623" s="3" t="s">
        <v>13873</v>
      </c>
      <c r="E2623" s="3" t="s">
        <v>9165</v>
      </c>
      <c r="F2623" s="3" t="s">
        <v>9137</v>
      </c>
      <c r="G2623" s="3" t="s">
        <v>9138</v>
      </c>
      <c r="H2623" s="3" t="s">
        <v>27863</v>
      </c>
      <c r="I2623" s="3" t="s">
        <v>15694</v>
      </c>
      <c r="J2623" s="3">
        <v>2</v>
      </c>
      <c r="K2623" s="3" t="s">
        <v>16101</v>
      </c>
      <c r="L2623" s="3" t="s">
        <v>35396</v>
      </c>
      <c r="M2623" s="3" t="s">
        <v>34357</v>
      </c>
      <c r="N2623" s="3" t="s">
        <v>24654</v>
      </c>
      <c r="O2623" s="3" t="s">
        <v>34357</v>
      </c>
      <c r="P2623" s="3" t="s">
        <v>15554</v>
      </c>
      <c r="Q2623" s="3" t="s">
        <v>17500</v>
      </c>
      <c r="R2623" s="3" t="s">
        <v>27864</v>
      </c>
      <c r="S2623" s="3" t="s">
        <v>27865</v>
      </c>
      <c r="T2623" s="3" t="s">
        <v>9138</v>
      </c>
      <c r="U2623" s="3" t="s">
        <v>9138</v>
      </c>
      <c r="V2623" s="3" t="s">
        <v>9138</v>
      </c>
      <c r="W2623" s="3" t="s">
        <v>9138</v>
      </c>
      <c r="Z2623" s="3" t="s">
        <v>27861</v>
      </c>
      <c r="AA2623" s="3" t="s">
        <v>15615</v>
      </c>
      <c r="AB2623" s="3" t="s">
        <v>27862</v>
      </c>
      <c r="AC2623" s="3" t="s">
        <v>18073</v>
      </c>
      <c r="AD2623" s="3" t="s">
        <v>32856</v>
      </c>
      <c r="AE2623" s="3" t="s">
        <v>15559</v>
      </c>
      <c r="AF2623" s="3" t="s">
        <v>15560</v>
      </c>
      <c r="AG2623" s="3" t="s">
        <v>33381</v>
      </c>
      <c r="AH2623" s="3" t="s">
        <v>32564</v>
      </c>
      <c r="AI2623" s="3" t="s">
        <v>32565</v>
      </c>
      <c r="AJ2623" s="3" t="s">
        <v>32714</v>
      </c>
      <c r="AK2623" s="3" t="s">
        <v>32548</v>
      </c>
      <c r="AL2623" s="3" t="s">
        <v>32550</v>
      </c>
      <c r="AM2623" s="3" t="s">
        <v>34883</v>
      </c>
      <c r="AN2623" s="3">
        <v>0</v>
      </c>
    </row>
    <row r="2624" spans="1:40" x14ac:dyDescent="0.25">
      <c r="A2624" s="3">
        <f t="shared" si="40"/>
        <v>2623</v>
      </c>
      <c r="B2624" s="3" t="s">
        <v>8124</v>
      </c>
      <c r="C2624" s="3" t="s">
        <v>13874</v>
      </c>
      <c r="D2624" s="3" t="s">
        <v>13875</v>
      </c>
      <c r="E2624" s="3" t="s">
        <v>9178</v>
      </c>
      <c r="F2624" s="3" t="s">
        <v>9137</v>
      </c>
      <c r="G2624" s="3" t="s">
        <v>9138</v>
      </c>
      <c r="H2624" s="3" t="s">
        <v>27866</v>
      </c>
      <c r="I2624" s="3" t="s">
        <v>15694</v>
      </c>
      <c r="J2624" s="3">
        <v>2</v>
      </c>
      <c r="K2624" s="3" t="s">
        <v>16101</v>
      </c>
      <c r="L2624" s="3" t="s">
        <v>27867</v>
      </c>
      <c r="M2624" s="3" t="s">
        <v>34413</v>
      </c>
      <c r="N2624" s="3" t="s">
        <v>27868</v>
      </c>
      <c r="O2624" s="3" t="s">
        <v>34413</v>
      </c>
      <c r="P2624" s="3" t="s">
        <v>15554</v>
      </c>
      <c r="Q2624" s="3" t="s">
        <v>23569</v>
      </c>
      <c r="R2624" s="3" t="s">
        <v>23570</v>
      </c>
      <c r="S2624" s="3" t="s">
        <v>27869</v>
      </c>
      <c r="T2624" s="3" t="s">
        <v>9138</v>
      </c>
      <c r="U2624" s="3" t="s">
        <v>9138</v>
      </c>
      <c r="V2624" s="3" t="s">
        <v>9138</v>
      </c>
      <c r="W2624" s="3" t="s">
        <v>9138</v>
      </c>
      <c r="Z2624" s="3" t="s">
        <v>27870</v>
      </c>
      <c r="AA2624" s="3" t="s">
        <v>33585</v>
      </c>
      <c r="AC2624" s="3" t="s">
        <v>18086</v>
      </c>
      <c r="AD2624" s="3" t="s">
        <v>32856</v>
      </c>
      <c r="AE2624" s="3" t="s">
        <v>15559</v>
      </c>
      <c r="AF2624" s="3" t="s">
        <v>15560</v>
      </c>
      <c r="AG2624" s="3" t="s">
        <v>33381</v>
      </c>
      <c r="AH2624" s="3" t="s">
        <v>32564</v>
      </c>
      <c r="AI2624" s="3" t="s">
        <v>32565</v>
      </c>
      <c r="AJ2624" s="3" t="s">
        <v>32556</v>
      </c>
      <c r="AK2624" s="3" t="s">
        <v>32555</v>
      </c>
      <c r="AL2624" s="3" t="s">
        <v>32625</v>
      </c>
      <c r="AM2624" s="3" t="s">
        <v>34642</v>
      </c>
      <c r="AN2624" s="3">
        <v>0</v>
      </c>
    </row>
    <row r="2625" spans="1:40" x14ac:dyDescent="0.25">
      <c r="A2625" s="3">
        <f t="shared" si="40"/>
        <v>2624</v>
      </c>
      <c r="B2625" s="3" t="s">
        <v>8125</v>
      </c>
      <c r="C2625" s="3" t="s">
        <v>13841</v>
      </c>
      <c r="D2625" s="3" t="s">
        <v>13876</v>
      </c>
      <c r="E2625" s="3" t="s">
        <v>9178</v>
      </c>
      <c r="F2625" s="3" t="s">
        <v>9137</v>
      </c>
      <c r="G2625" s="3" t="s">
        <v>9138</v>
      </c>
      <c r="H2625" s="3" t="s">
        <v>27871</v>
      </c>
      <c r="I2625" s="3" t="s">
        <v>15694</v>
      </c>
      <c r="J2625" s="3">
        <v>2</v>
      </c>
      <c r="K2625" s="3" t="s">
        <v>19125</v>
      </c>
      <c r="L2625" s="3" t="s">
        <v>27872</v>
      </c>
      <c r="M2625" s="3" t="s">
        <v>34845</v>
      </c>
      <c r="N2625" s="3" t="s">
        <v>27873</v>
      </c>
      <c r="O2625" s="3" t="s">
        <v>34845</v>
      </c>
      <c r="P2625" s="3" t="s">
        <v>15554</v>
      </c>
      <c r="Q2625" s="3" t="s">
        <v>17500</v>
      </c>
      <c r="R2625" s="3" t="s">
        <v>17142</v>
      </c>
      <c r="S2625" s="3" t="s">
        <v>27874</v>
      </c>
      <c r="T2625" s="3" t="s">
        <v>9138</v>
      </c>
      <c r="U2625" s="3" t="s">
        <v>9138</v>
      </c>
      <c r="V2625" s="3" t="s">
        <v>9138</v>
      </c>
      <c r="W2625" s="3" t="s">
        <v>9138</v>
      </c>
      <c r="Z2625" s="3" t="s">
        <v>27875</v>
      </c>
      <c r="AA2625" s="3" t="s">
        <v>32964</v>
      </c>
      <c r="AB2625" s="3" t="s">
        <v>27862</v>
      </c>
      <c r="AC2625" s="3" t="s">
        <v>18086</v>
      </c>
      <c r="AD2625" s="3" t="s">
        <v>32856</v>
      </c>
      <c r="AE2625" s="3" t="s">
        <v>15559</v>
      </c>
      <c r="AF2625" s="3" t="s">
        <v>15560</v>
      </c>
      <c r="AG2625" s="3" t="s">
        <v>33381</v>
      </c>
      <c r="AH2625" s="3" t="s">
        <v>32564</v>
      </c>
      <c r="AI2625" s="3" t="s">
        <v>32565</v>
      </c>
      <c r="AJ2625" s="3" t="s">
        <v>32579</v>
      </c>
      <c r="AK2625" s="3" t="s">
        <v>32555</v>
      </c>
      <c r="AL2625" s="3" t="s">
        <v>32659</v>
      </c>
      <c r="AM2625" s="3" t="s">
        <v>34867</v>
      </c>
      <c r="AN2625" s="3">
        <v>0</v>
      </c>
    </row>
    <row r="2626" spans="1:40" x14ac:dyDescent="0.25">
      <c r="A2626" s="3">
        <f t="shared" si="40"/>
        <v>2625</v>
      </c>
      <c r="B2626" s="3" t="s">
        <v>8126</v>
      </c>
      <c r="C2626" s="3" t="s">
        <v>13877</v>
      </c>
      <c r="D2626" s="3" t="s">
        <v>13878</v>
      </c>
      <c r="E2626" s="3" t="s">
        <v>9178</v>
      </c>
      <c r="F2626" s="3" t="s">
        <v>9137</v>
      </c>
      <c r="G2626" s="3" t="s">
        <v>9138</v>
      </c>
      <c r="H2626" s="3" t="s">
        <v>27876</v>
      </c>
      <c r="I2626" s="3" t="s">
        <v>15694</v>
      </c>
      <c r="J2626" s="3">
        <v>2</v>
      </c>
      <c r="K2626" s="3" t="s">
        <v>16101</v>
      </c>
      <c r="L2626" s="3" t="s">
        <v>27877</v>
      </c>
      <c r="M2626" s="3" t="s">
        <v>35397</v>
      </c>
      <c r="N2626" s="3" t="s">
        <v>9138</v>
      </c>
      <c r="O2626" s="3" t="s">
        <v>35398</v>
      </c>
      <c r="P2626" s="3" t="s">
        <v>15554</v>
      </c>
      <c r="Q2626" s="3" t="s">
        <v>23569</v>
      </c>
      <c r="R2626" s="3" t="s">
        <v>26442</v>
      </c>
      <c r="S2626" s="3" t="s">
        <v>27878</v>
      </c>
      <c r="T2626" s="3" t="s">
        <v>9138</v>
      </c>
      <c r="U2626" s="3" t="s">
        <v>9138</v>
      </c>
      <c r="V2626" s="3" t="s">
        <v>9138</v>
      </c>
      <c r="W2626" s="3" t="s">
        <v>9138</v>
      </c>
      <c r="Z2626" s="3" t="s">
        <v>27879</v>
      </c>
      <c r="AA2626" s="3" t="s">
        <v>32665</v>
      </c>
      <c r="AC2626" s="3" t="s">
        <v>18073</v>
      </c>
      <c r="AD2626" s="3" t="s">
        <v>32856</v>
      </c>
      <c r="AE2626" s="3" t="s">
        <v>15559</v>
      </c>
      <c r="AF2626" s="3" t="s">
        <v>15560</v>
      </c>
      <c r="AG2626" s="3" t="s">
        <v>33381</v>
      </c>
      <c r="AH2626" s="3" t="s">
        <v>32564</v>
      </c>
      <c r="AI2626" s="3" t="s">
        <v>32565</v>
      </c>
      <c r="AJ2626" s="3" t="s">
        <v>32673</v>
      </c>
      <c r="AK2626" s="3" t="s">
        <v>32555</v>
      </c>
      <c r="AL2626" s="3" t="s">
        <v>32723</v>
      </c>
      <c r="AM2626" s="3" t="s">
        <v>35189</v>
      </c>
      <c r="AN2626" s="3">
        <v>0</v>
      </c>
    </row>
    <row r="2627" spans="1:40" x14ac:dyDescent="0.25">
      <c r="A2627" s="3">
        <f t="shared" si="40"/>
        <v>2626</v>
      </c>
      <c r="B2627" s="3" t="s">
        <v>8127</v>
      </c>
      <c r="C2627" s="3" t="s">
        <v>13879</v>
      </c>
      <c r="D2627" s="3" t="s">
        <v>13880</v>
      </c>
      <c r="E2627" s="3" t="s">
        <v>9178</v>
      </c>
      <c r="F2627" s="3" t="s">
        <v>9137</v>
      </c>
      <c r="G2627" s="3" t="s">
        <v>9138</v>
      </c>
      <c r="H2627" s="3" t="s">
        <v>27880</v>
      </c>
      <c r="I2627" s="3" t="s">
        <v>15694</v>
      </c>
      <c r="J2627" s="3">
        <v>2</v>
      </c>
      <c r="K2627" s="3" t="s">
        <v>16101</v>
      </c>
      <c r="L2627" s="3" t="s">
        <v>27881</v>
      </c>
      <c r="M2627" s="3" t="s">
        <v>34487</v>
      </c>
      <c r="N2627" s="3" t="s">
        <v>23668</v>
      </c>
      <c r="O2627" s="3" t="s">
        <v>34487</v>
      </c>
      <c r="P2627" s="3" t="s">
        <v>15554</v>
      </c>
      <c r="Q2627" s="3" t="s">
        <v>23569</v>
      </c>
      <c r="R2627" s="3" t="s">
        <v>25107</v>
      </c>
      <c r="S2627" s="3" t="s">
        <v>27882</v>
      </c>
      <c r="T2627" s="3" t="s">
        <v>9138</v>
      </c>
      <c r="U2627" s="3" t="s">
        <v>9138</v>
      </c>
      <c r="V2627" s="3" t="s">
        <v>9138</v>
      </c>
      <c r="W2627" s="3" t="s">
        <v>9138</v>
      </c>
      <c r="Z2627" s="3" t="s">
        <v>27883</v>
      </c>
      <c r="AA2627" s="3" t="s">
        <v>32601</v>
      </c>
      <c r="AB2627" s="3" t="s">
        <v>27884</v>
      </c>
      <c r="AC2627" s="3" t="s">
        <v>23307</v>
      </c>
      <c r="AD2627" s="3" t="s">
        <v>32856</v>
      </c>
      <c r="AE2627" s="3" t="s">
        <v>15559</v>
      </c>
      <c r="AF2627" s="3" t="s">
        <v>15560</v>
      </c>
      <c r="AG2627" s="3" t="s">
        <v>33381</v>
      </c>
      <c r="AH2627" s="3" t="s">
        <v>32564</v>
      </c>
      <c r="AI2627" s="3" t="s">
        <v>32565</v>
      </c>
      <c r="AJ2627" s="3" t="s">
        <v>32659</v>
      </c>
      <c r="AK2627" s="3" t="s">
        <v>32555</v>
      </c>
      <c r="AL2627" s="3" t="s">
        <v>32669</v>
      </c>
      <c r="AM2627" s="3" t="s">
        <v>34958</v>
      </c>
      <c r="AN2627" s="3">
        <v>0</v>
      </c>
    </row>
    <row r="2628" spans="1:40" x14ac:dyDescent="0.25">
      <c r="A2628" s="3">
        <f t="shared" ref="A2628:A2691" si="41">A2627+1</f>
        <v>2627</v>
      </c>
      <c r="B2628" s="3" t="s">
        <v>8128</v>
      </c>
      <c r="C2628" s="3" t="s">
        <v>11179</v>
      </c>
      <c r="D2628" s="3" t="s">
        <v>13881</v>
      </c>
      <c r="E2628" s="3" t="s">
        <v>9178</v>
      </c>
      <c r="F2628" s="3" t="s">
        <v>9137</v>
      </c>
      <c r="G2628" s="3" t="s">
        <v>9138</v>
      </c>
      <c r="H2628" s="3" t="s">
        <v>27885</v>
      </c>
      <c r="I2628" s="3" t="s">
        <v>15694</v>
      </c>
      <c r="J2628" s="3">
        <v>2</v>
      </c>
      <c r="K2628" s="3" t="s">
        <v>16101</v>
      </c>
      <c r="L2628" s="3" t="s">
        <v>25260</v>
      </c>
      <c r="M2628" s="3" t="s">
        <v>34845</v>
      </c>
      <c r="N2628" s="3" t="s">
        <v>27886</v>
      </c>
      <c r="O2628" s="3" t="s">
        <v>34285</v>
      </c>
      <c r="P2628" s="3" t="s">
        <v>15554</v>
      </c>
      <c r="Q2628" s="3" t="s">
        <v>23569</v>
      </c>
      <c r="R2628" s="3" t="s">
        <v>25634</v>
      </c>
      <c r="S2628" s="3" t="s">
        <v>27887</v>
      </c>
      <c r="T2628" s="3" t="s">
        <v>9138</v>
      </c>
      <c r="U2628" s="3" t="s">
        <v>9138</v>
      </c>
      <c r="V2628" s="3" t="s">
        <v>9138</v>
      </c>
      <c r="W2628" s="3" t="s">
        <v>9138</v>
      </c>
      <c r="Z2628" s="3" t="s">
        <v>27888</v>
      </c>
      <c r="AA2628" s="3" t="s">
        <v>32642</v>
      </c>
      <c r="AB2628" s="3" t="s">
        <v>27889</v>
      </c>
      <c r="AC2628" s="3" t="s">
        <v>23307</v>
      </c>
      <c r="AD2628" s="3" t="s">
        <v>32856</v>
      </c>
      <c r="AE2628" s="3" t="s">
        <v>15559</v>
      </c>
      <c r="AF2628" s="3" t="s">
        <v>15560</v>
      </c>
      <c r="AG2628" s="3" t="s">
        <v>33381</v>
      </c>
      <c r="AH2628" s="3" t="s">
        <v>32564</v>
      </c>
      <c r="AI2628" s="3" t="s">
        <v>32565</v>
      </c>
      <c r="AJ2628" s="3" t="s">
        <v>32625</v>
      </c>
      <c r="AK2628" s="3" t="s">
        <v>32548</v>
      </c>
      <c r="AL2628" s="3" t="s">
        <v>32714</v>
      </c>
      <c r="AM2628" s="3" t="s">
        <v>35399</v>
      </c>
      <c r="AN2628" s="3">
        <v>0</v>
      </c>
    </row>
    <row r="2629" spans="1:40" x14ac:dyDescent="0.25">
      <c r="A2629" s="3">
        <f t="shared" si="41"/>
        <v>2628</v>
      </c>
      <c r="B2629" s="3" t="s">
        <v>8129</v>
      </c>
      <c r="C2629" s="3" t="s">
        <v>13882</v>
      </c>
      <c r="D2629" s="3" t="s">
        <v>13883</v>
      </c>
      <c r="E2629" s="3" t="s">
        <v>9165</v>
      </c>
      <c r="F2629" s="3" t="s">
        <v>9137</v>
      </c>
      <c r="G2629" s="3" t="s">
        <v>9138</v>
      </c>
      <c r="H2629" s="3" t="s">
        <v>27890</v>
      </c>
      <c r="I2629" s="3" t="s">
        <v>15550</v>
      </c>
      <c r="J2629" s="3">
        <v>2</v>
      </c>
      <c r="K2629" s="3" t="s">
        <v>15552</v>
      </c>
      <c r="L2629" s="3" t="s">
        <v>32549</v>
      </c>
      <c r="M2629" s="3" t="s">
        <v>35400</v>
      </c>
      <c r="N2629" s="3" t="s">
        <v>27891</v>
      </c>
      <c r="O2629" s="3" t="s">
        <v>32617</v>
      </c>
      <c r="P2629" s="3" t="s">
        <v>15554</v>
      </c>
      <c r="Q2629" s="3" t="s">
        <v>16070</v>
      </c>
      <c r="R2629" s="3" t="s">
        <v>17143</v>
      </c>
      <c r="S2629" s="3" t="s">
        <v>27892</v>
      </c>
      <c r="T2629" s="3" t="s">
        <v>9138</v>
      </c>
      <c r="U2629" s="3" t="s">
        <v>9138</v>
      </c>
      <c r="V2629" s="3" t="s">
        <v>9138</v>
      </c>
      <c r="W2629" s="3" t="s">
        <v>9138</v>
      </c>
      <c r="Z2629" s="3" t="s">
        <v>27893</v>
      </c>
      <c r="AA2629" s="3" t="s">
        <v>15615</v>
      </c>
      <c r="AC2629" s="3" t="s">
        <v>18119</v>
      </c>
      <c r="AD2629" s="3" t="s">
        <v>32856</v>
      </c>
      <c r="AE2629" s="3" t="s">
        <v>15559</v>
      </c>
      <c r="AF2629" s="3" t="s">
        <v>15560</v>
      </c>
      <c r="AG2629" s="3" t="s">
        <v>33381</v>
      </c>
      <c r="AH2629" s="3" t="s">
        <v>32564</v>
      </c>
      <c r="AI2629" s="3" t="s">
        <v>32565</v>
      </c>
      <c r="AJ2629" s="3" t="s">
        <v>32714</v>
      </c>
      <c r="AK2629" s="3" t="s">
        <v>32548</v>
      </c>
      <c r="AL2629" s="3" t="s">
        <v>32550</v>
      </c>
      <c r="AM2629" s="3" t="s">
        <v>34696</v>
      </c>
      <c r="AN2629" s="3" t="s">
        <v>36511</v>
      </c>
    </row>
    <row r="2630" spans="1:40" x14ac:dyDescent="0.25">
      <c r="A2630" s="3">
        <f t="shared" si="41"/>
        <v>2629</v>
      </c>
      <c r="B2630" s="3" t="s">
        <v>8130</v>
      </c>
      <c r="C2630" s="3" t="s">
        <v>13884</v>
      </c>
      <c r="D2630" s="3" t="s">
        <v>13885</v>
      </c>
      <c r="E2630" s="3" t="s">
        <v>9150</v>
      </c>
      <c r="F2630" s="3" t="s">
        <v>9141</v>
      </c>
      <c r="G2630" s="3" t="s">
        <v>9138</v>
      </c>
      <c r="H2630" s="3" t="s">
        <v>27894</v>
      </c>
      <c r="I2630" s="3" t="s">
        <v>15550</v>
      </c>
      <c r="J2630" s="3">
        <v>2</v>
      </c>
      <c r="K2630" s="3" t="s">
        <v>15552</v>
      </c>
      <c r="L2630" s="3" t="s">
        <v>27895</v>
      </c>
      <c r="M2630" s="3" t="s">
        <v>35360</v>
      </c>
      <c r="N2630" s="3" t="s">
        <v>27896</v>
      </c>
      <c r="O2630" s="3" t="s">
        <v>35360</v>
      </c>
      <c r="P2630" s="3" t="s">
        <v>15554</v>
      </c>
      <c r="Q2630" s="3" t="s">
        <v>23569</v>
      </c>
      <c r="R2630" s="3" t="s">
        <v>25107</v>
      </c>
      <c r="S2630" s="3" t="s">
        <v>27897</v>
      </c>
      <c r="T2630" s="3" t="s">
        <v>9138</v>
      </c>
      <c r="U2630" s="3" t="s">
        <v>9138</v>
      </c>
      <c r="V2630" s="3" t="s">
        <v>9138</v>
      </c>
      <c r="W2630" s="3" t="s">
        <v>9138</v>
      </c>
      <c r="Z2630" s="3" t="s">
        <v>27898</v>
      </c>
      <c r="AA2630" s="3" t="s">
        <v>33029</v>
      </c>
      <c r="AB2630" s="3" t="s">
        <v>27899</v>
      </c>
      <c r="AC2630" s="3" t="s">
        <v>18078</v>
      </c>
      <c r="AD2630" s="3" t="s">
        <v>32856</v>
      </c>
      <c r="AE2630" s="3" t="s">
        <v>15559</v>
      </c>
      <c r="AF2630" s="3" t="s">
        <v>15560</v>
      </c>
      <c r="AG2630" s="3" t="s">
        <v>33381</v>
      </c>
      <c r="AH2630" s="3" t="s">
        <v>32564</v>
      </c>
      <c r="AI2630" s="3" t="s">
        <v>32565</v>
      </c>
      <c r="AJ2630" s="3" t="s">
        <v>32643</v>
      </c>
      <c r="AK2630" s="3" t="s">
        <v>32548</v>
      </c>
      <c r="AL2630" s="3" t="s">
        <v>32723</v>
      </c>
      <c r="AM2630" s="3" t="s">
        <v>35401</v>
      </c>
      <c r="AN2630" s="3" t="s">
        <v>35750</v>
      </c>
    </row>
    <row r="2631" spans="1:40" x14ac:dyDescent="0.25">
      <c r="A2631" s="3">
        <f t="shared" si="41"/>
        <v>2630</v>
      </c>
      <c r="B2631" s="3" t="s">
        <v>8131</v>
      </c>
      <c r="C2631" s="3" t="s">
        <v>13886</v>
      </c>
      <c r="D2631" s="3" t="s">
        <v>13887</v>
      </c>
      <c r="E2631" s="3" t="s">
        <v>9178</v>
      </c>
      <c r="F2631" s="3" t="s">
        <v>9137</v>
      </c>
      <c r="G2631" s="3" t="s">
        <v>9138</v>
      </c>
      <c r="H2631" s="3" t="s">
        <v>27900</v>
      </c>
      <c r="I2631" s="3" t="s">
        <v>15550</v>
      </c>
      <c r="J2631" s="3">
        <v>2</v>
      </c>
      <c r="K2631" s="3" t="s">
        <v>15552</v>
      </c>
      <c r="L2631" s="3" t="s">
        <v>27901</v>
      </c>
      <c r="M2631" s="3" t="s">
        <v>33261</v>
      </c>
      <c r="N2631" s="3" t="s">
        <v>27901</v>
      </c>
      <c r="O2631" s="3" t="s">
        <v>34285</v>
      </c>
      <c r="P2631" s="3" t="s">
        <v>15554</v>
      </c>
      <c r="Q2631" s="3" t="s">
        <v>23569</v>
      </c>
      <c r="R2631" s="3" t="s">
        <v>25107</v>
      </c>
      <c r="S2631" s="3" t="s">
        <v>27902</v>
      </c>
      <c r="T2631" s="3" t="s">
        <v>9138</v>
      </c>
      <c r="U2631" s="3" t="s">
        <v>9138</v>
      </c>
      <c r="V2631" s="3" t="s">
        <v>9138</v>
      </c>
      <c r="W2631" s="3" t="s">
        <v>9138</v>
      </c>
      <c r="Z2631" s="3" t="s">
        <v>27903</v>
      </c>
      <c r="AA2631" s="3" t="s">
        <v>32872</v>
      </c>
      <c r="AB2631" s="3" t="s">
        <v>27904</v>
      </c>
      <c r="AC2631" s="3" t="s">
        <v>16298</v>
      </c>
      <c r="AD2631" s="3" t="s">
        <v>32856</v>
      </c>
      <c r="AE2631" s="3" t="s">
        <v>15559</v>
      </c>
      <c r="AF2631" s="3" t="s">
        <v>15560</v>
      </c>
      <c r="AG2631" s="3" t="s">
        <v>33381</v>
      </c>
      <c r="AH2631" s="3" t="s">
        <v>32564</v>
      </c>
      <c r="AI2631" s="3" t="s">
        <v>32565</v>
      </c>
      <c r="AJ2631" s="3" t="s">
        <v>32714</v>
      </c>
      <c r="AK2631" s="3" t="s">
        <v>32548</v>
      </c>
      <c r="AL2631" s="3" t="s">
        <v>32550</v>
      </c>
      <c r="AM2631" s="3" t="s">
        <v>34637</v>
      </c>
      <c r="AN2631" s="3" t="s">
        <v>36512</v>
      </c>
    </row>
    <row r="2632" spans="1:40" x14ac:dyDescent="0.25">
      <c r="A2632" s="3">
        <f t="shared" si="41"/>
        <v>2631</v>
      </c>
      <c r="B2632" s="3" t="s">
        <v>7928</v>
      </c>
      <c r="C2632" s="3" t="s">
        <v>13888</v>
      </c>
      <c r="D2632" s="3" t="s">
        <v>13889</v>
      </c>
      <c r="E2632" s="3" t="s">
        <v>9178</v>
      </c>
      <c r="F2632" s="3" t="s">
        <v>9141</v>
      </c>
      <c r="G2632" s="3" t="s">
        <v>9138</v>
      </c>
      <c r="H2632" s="3" t="s">
        <v>27905</v>
      </c>
      <c r="I2632" s="3" t="s">
        <v>15550</v>
      </c>
      <c r="J2632" s="3">
        <v>2</v>
      </c>
      <c r="K2632" s="3" t="s">
        <v>15552</v>
      </c>
      <c r="L2632" s="3" t="s">
        <v>27906</v>
      </c>
      <c r="M2632" s="3" t="s">
        <v>35402</v>
      </c>
      <c r="N2632" s="3" t="s">
        <v>27907</v>
      </c>
      <c r="O2632" s="3" t="s">
        <v>35039</v>
      </c>
      <c r="P2632" s="3" t="s">
        <v>15554</v>
      </c>
      <c r="Q2632" s="3" t="s">
        <v>17519</v>
      </c>
      <c r="R2632" s="3" t="s">
        <v>17143</v>
      </c>
      <c r="S2632" s="3" t="s">
        <v>7928</v>
      </c>
      <c r="T2632" s="3" t="s">
        <v>9138</v>
      </c>
      <c r="U2632" s="3" t="s">
        <v>9138</v>
      </c>
      <c r="V2632" s="3" t="s">
        <v>9138</v>
      </c>
      <c r="W2632" s="3" t="s">
        <v>9138</v>
      </c>
      <c r="Z2632" s="3" t="s">
        <v>18069</v>
      </c>
      <c r="AA2632" s="3" t="s">
        <v>32846</v>
      </c>
      <c r="AB2632" s="3" t="s">
        <v>17273</v>
      </c>
      <c r="AC2632" s="3" t="s">
        <v>18163</v>
      </c>
      <c r="AD2632" s="3" t="s">
        <v>32856</v>
      </c>
      <c r="AE2632" s="3" t="s">
        <v>15559</v>
      </c>
      <c r="AF2632" s="3" t="s">
        <v>15560</v>
      </c>
      <c r="AG2632" s="3" t="s">
        <v>33381</v>
      </c>
      <c r="AH2632" s="3" t="s">
        <v>32564</v>
      </c>
      <c r="AI2632" s="3" t="s">
        <v>32565</v>
      </c>
      <c r="AJ2632" s="3" t="s">
        <v>32687</v>
      </c>
      <c r="AK2632" s="3" t="s">
        <v>32547</v>
      </c>
      <c r="AL2632" s="3" t="s">
        <v>32687</v>
      </c>
      <c r="AM2632" s="3" t="s">
        <v>33609</v>
      </c>
      <c r="AN2632" s="3" t="s">
        <v>35862</v>
      </c>
    </row>
    <row r="2633" spans="1:40" x14ac:dyDescent="0.25">
      <c r="A2633" s="3">
        <f t="shared" si="41"/>
        <v>2632</v>
      </c>
      <c r="B2633" s="3" t="s">
        <v>8132</v>
      </c>
      <c r="C2633" s="3" t="s">
        <v>11336</v>
      </c>
      <c r="D2633" s="3" t="s">
        <v>13890</v>
      </c>
      <c r="E2633" s="3" t="s">
        <v>9150</v>
      </c>
      <c r="F2633" s="3" t="s">
        <v>9137</v>
      </c>
      <c r="G2633" s="3" t="s">
        <v>9138</v>
      </c>
      <c r="H2633" s="3" t="s">
        <v>27908</v>
      </c>
      <c r="I2633" s="3" t="s">
        <v>15550</v>
      </c>
      <c r="J2633" s="3">
        <v>2</v>
      </c>
      <c r="K2633" s="3" t="s">
        <v>15552</v>
      </c>
      <c r="L2633" s="3" t="s">
        <v>27909</v>
      </c>
      <c r="M2633" s="3" t="s">
        <v>35403</v>
      </c>
      <c r="N2633" s="3" t="s">
        <v>27909</v>
      </c>
      <c r="O2633" s="3" t="s">
        <v>35403</v>
      </c>
      <c r="P2633" s="3" t="s">
        <v>15554</v>
      </c>
      <c r="Q2633" s="3" t="s">
        <v>23569</v>
      </c>
      <c r="R2633" s="3" t="s">
        <v>23570</v>
      </c>
      <c r="S2633" s="3" t="s">
        <v>27910</v>
      </c>
      <c r="T2633" s="3" t="s">
        <v>9138</v>
      </c>
      <c r="U2633" s="3" t="s">
        <v>9138</v>
      </c>
      <c r="V2633" s="3" t="s">
        <v>9138</v>
      </c>
      <c r="W2633" s="3" t="s">
        <v>9138</v>
      </c>
      <c r="Z2633" s="3" t="s">
        <v>27911</v>
      </c>
      <c r="AA2633" s="3" t="s">
        <v>32830</v>
      </c>
      <c r="AB2633" s="3" t="s">
        <v>21331</v>
      </c>
      <c r="AC2633" s="3" t="s">
        <v>18163</v>
      </c>
      <c r="AD2633" s="3" t="s">
        <v>32856</v>
      </c>
      <c r="AE2633" s="3" t="s">
        <v>15559</v>
      </c>
      <c r="AF2633" s="3" t="s">
        <v>15560</v>
      </c>
      <c r="AG2633" s="3" t="s">
        <v>33381</v>
      </c>
      <c r="AH2633" s="3" t="s">
        <v>32564</v>
      </c>
      <c r="AI2633" s="3" t="s">
        <v>32565</v>
      </c>
      <c r="AJ2633" s="3" t="s">
        <v>32579</v>
      </c>
      <c r="AK2633" s="3" t="s">
        <v>32555</v>
      </c>
      <c r="AL2633" s="3" t="s">
        <v>32659</v>
      </c>
      <c r="AM2633" s="3" t="s">
        <v>33123</v>
      </c>
      <c r="AN2633" s="3" t="s">
        <v>36513</v>
      </c>
    </row>
    <row r="2634" spans="1:40" x14ac:dyDescent="0.25">
      <c r="A2634" s="3">
        <f t="shared" si="41"/>
        <v>2633</v>
      </c>
      <c r="B2634" s="3" t="s">
        <v>8133</v>
      </c>
      <c r="C2634" s="3" t="s">
        <v>13891</v>
      </c>
      <c r="D2634" s="3" t="s">
        <v>13892</v>
      </c>
      <c r="E2634" s="3" t="s">
        <v>9178</v>
      </c>
      <c r="F2634" s="3" t="s">
        <v>9137</v>
      </c>
      <c r="G2634" s="3" t="s">
        <v>9138</v>
      </c>
      <c r="H2634" s="3" t="s">
        <v>27912</v>
      </c>
      <c r="I2634" s="3" t="s">
        <v>15550</v>
      </c>
      <c r="J2634" s="3">
        <v>2</v>
      </c>
      <c r="K2634" s="3" t="s">
        <v>15552</v>
      </c>
      <c r="L2634" s="3" t="s">
        <v>27913</v>
      </c>
      <c r="M2634" s="3" t="s">
        <v>35404</v>
      </c>
      <c r="N2634" s="3" t="s">
        <v>27914</v>
      </c>
      <c r="O2634" s="3" t="s">
        <v>35357</v>
      </c>
      <c r="P2634" s="3" t="s">
        <v>15554</v>
      </c>
      <c r="Q2634" s="3" t="s">
        <v>23569</v>
      </c>
      <c r="R2634" s="3" t="s">
        <v>25107</v>
      </c>
      <c r="S2634" s="3" t="s">
        <v>27915</v>
      </c>
      <c r="T2634" s="3" t="s">
        <v>9138</v>
      </c>
      <c r="U2634" s="3" t="s">
        <v>9138</v>
      </c>
      <c r="V2634" s="3" t="s">
        <v>9138</v>
      </c>
      <c r="W2634" s="3" t="s">
        <v>9138</v>
      </c>
      <c r="Z2634" s="3" t="s">
        <v>27916</v>
      </c>
      <c r="AA2634" s="3" t="s">
        <v>32672</v>
      </c>
      <c r="AB2634" s="3" t="s">
        <v>27917</v>
      </c>
      <c r="AC2634" s="3" t="s">
        <v>18073</v>
      </c>
      <c r="AD2634" s="3" t="s">
        <v>32856</v>
      </c>
      <c r="AE2634" s="3" t="s">
        <v>15559</v>
      </c>
      <c r="AF2634" s="3" t="s">
        <v>15560</v>
      </c>
      <c r="AG2634" s="3" t="s">
        <v>33381</v>
      </c>
      <c r="AH2634" s="3" t="s">
        <v>32564</v>
      </c>
      <c r="AI2634" s="3" t="s">
        <v>32565</v>
      </c>
      <c r="AJ2634" s="3" t="s">
        <v>32659</v>
      </c>
      <c r="AK2634" s="3" t="s">
        <v>32559</v>
      </c>
      <c r="AL2634" s="3" t="s">
        <v>32714</v>
      </c>
      <c r="AM2634" s="3" t="s">
        <v>34386</v>
      </c>
      <c r="AN2634" s="3" t="s">
        <v>35548</v>
      </c>
    </row>
    <row r="2635" spans="1:40" x14ac:dyDescent="0.25">
      <c r="A2635" s="3">
        <f t="shared" si="41"/>
        <v>2634</v>
      </c>
      <c r="B2635" s="3" t="s">
        <v>8134</v>
      </c>
      <c r="C2635" s="3" t="s">
        <v>13893</v>
      </c>
      <c r="D2635" s="3" t="s">
        <v>13894</v>
      </c>
      <c r="E2635" s="3" t="s">
        <v>9165</v>
      </c>
      <c r="F2635" s="3" t="s">
        <v>9137</v>
      </c>
      <c r="G2635" s="3" t="s">
        <v>9138</v>
      </c>
      <c r="H2635" s="3" t="s">
        <v>27918</v>
      </c>
      <c r="I2635" s="3" t="s">
        <v>15550</v>
      </c>
      <c r="J2635" s="3">
        <v>2</v>
      </c>
      <c r="K2635" s="3" t="s">
        <v>15552</v>
      </c>
      <c r="L2635" s="3" t="s">
        <v>27919</v>
      </c>
      <c r="M2635" s="3" t="s">
        <v>35204</v>
      </c>
      <c r="N2635" s="3" t="s">
        <v>27919</v>
      </c>
      <c r="O2635" s="3" t="s">
        <v>35204</v>
      </c>
      <c r="P2635" s="3" t="s">
        <v>15554</v>
      </c>
      <c r="Q2635" s="3" t="s">
        <v>23569</v>
      </c>
      <c r="R2635" s="3" t="s">
        <v>26371</v>
      </c>
      <c r="S2635" s="3" t="s">
        <v>27920</v>
      </c>
      <c r="T2635" s="3" t="s">
        <v>9138</v>
      </c>
      <c r="U2635" s="3" t="s">
        <v>9138</v>
      </c>
      <c r="V2635" s="3" t="s">
        <v>9138</v>
      </c>
      <c r="W2635" s="3" t="s">
        <v>9138</v>
      </c>
      <c r="Z2635" s="3" t="s">
        <v>27921</v>
      </c>
      <c r="AA2635" s="3" t="s">
        <v>33411</v>
      </c>
      <c r="AB2635" s="3" t="s">
        <v>18090</v>
      </c>
      <c r="AC2635" s="3" t="s">
        <v>16335</v>
      </c>
      <c r="AD2635" s="3" t="s">
        <v>32856</v>
      </c>
      <c r="AE2635" s="3" t="s">
        <v>15559</v>
      </c>
      <c r="AF2635" s="3" t="s">
        <v>15560</v>
      </c>
      <c r="AG2635" s="3" t="s">
        <v>33381</v>
      </c>
      <c r="AH2635" s="3" t="s">
        <v>32564</v>
      </c>
      <c r="AI2635" s="3" t="s">
        <v>32565</v>
      </c>
      <c r="AJ2635" s="3" t="s">
        <v>32569</v>
      </c>
      <c r="AK2635" s="3" t="s">
        <v>32583</v>
      </c>
      <c r="AL2635" s="3" t="s">
        <v>32814</v>
      </c>
      <c r="AM2635" s="3" t="s">
        <v>34407</v>
      </c>
      <c r="AN2635" s="3" t="s">
        <v>35494</v>
      </c>
    </row>
    <row r="2636" spans="1:40" x14ac:dyDescent="0.25">
      <c r="A2636" s="3">
        <f t="shared" si="41"/>
        <v>2635</v>
      </c>
      <c r="B2636" s="3" t="s">
        <v>8135</v>
      </c>
      <c r="C2636" s="3" t="s">
        <v>13895</v>
      </c>
      <c r="D2636" s="3" t="s">
        <v>13896</v>
      </c>
      <c r="E2636" s="3" t="s">
        <v>9150</v>
      </c>
      <c r="F2636" s="3" t="s">
        <v>9137</v>
      </c>
      <c r="G2636" s="3" t="s">
        <v>9138</v>
      </c>
      <c r="H2636" s="3" t="s">
        <v>27922</v>
      </c>
      <c r="I2636" s="3" t="s">
        <v>15550</v>
      </c>
      <c r="J2636" s="3">
        <v>2</v>
      </c>
      <c r="K2636" s="3" t="s">
        <v>15552</v>
      </c>
      <c r="L2636" s="3" t="s">
        <v>27923</v>
      </c>
      <c r="M2636" s="3" t="s">
        <v>33238</v>
      </c>
      <c r="N2636" s="3" t="s">
        <v>27923</v>
      </c>
      <c r="O2636" s="3" t="s">
        <v>33238</v>
      </c>
      <c r="P2636" s="3" t="s">
        <v>15554</v>
      </c>
      <c r="Q2636" s="3" t="s">
        <v>23569</v>
      </c>
      <c r="R2636" s="3" t="s">
        <v>26442</v>
      </c>
      <c r="S2636" s="3" t="s">
        <v>27924</v>
      </c>
      <c r="T2636" s="3" t="s">
        <v>9138</v>
      </c>
      <c r="U2636" s="3" t="s">
        <v>9138</v>
      </c>
      <c r="V2636" s="3" t="s">
        <v>9138</v>
      </c>
      <c r="W2636" s="3" t="s">
        <v>9138</v>
      </c>
      <c r="Z2636" s="3" t="s">
        <v>27925</v>
      </c>
      <c r="AA2636" s="3" t="s">
        <v>32696</v>
      </c>
      <c r="AB2636" s="3" t="s">
        <v>27926</v>
      </c>
      <c r="AC2636" s="3" t="s">
        <v>18184</v>
      </c>
      <c r="AD2636" s="3" t="s">
        <v>32856</v>
      </c>
      <c r="AE2636" s="3" t="s">
        <v>15559</v>
      </c>
      <c r="AF2636" s="3" t="s">
        <v>15560</v>
      </c>
      <c r="AG2636" s="3" t="s">
        <v>33381</v>
      </c>
      <c r="AH2636" s="3" t="s">
        <v>32564</v>
      </c>
      <c r="AI2636" s="3" t="s">
        <v>32565</v>
      </c>
      <c r="AJ2636" s="3" t="s">
        <v>32687</v>
      </c>
      <c r="AK2636" s="3" t="s">
        <v>32548</v>
      </c>
      <c r="AL2636" s="3" t="s">
        <v>32579</v>
      </c>
      <c r="AM2636" s="3" t="s">
        <v>32700</v>
      </c>
      <c r="AN2636" s="3" t="s">
        <v>32547</v>
      </c>
    </row>
    <row r="2637" spans="1:40" x14ac:dyDescent="0.25">
      <c r="A2637" s="3">
        <f t="shared" si="41"/>
        <v>2636</v>
      </c>
      <c r="B2637" s="3" t="s">
        <v>8136</v>
      </c>
      <c r="D2637" s="3" t="s">
        <v>13897</v>
      </c>
      <c r="E2637" s="3" t="s">
        <v>9136</v>
      </c>
      <c r="F2637" s="3" t="s">
        <v>9136</v>
      </c>
      <c r="G2637" s="3" t="s">
        <v>9138</v>
      </c>
      <c r="H2637" s="3" t="s">
        <v>27927</v>
      </c>
      <c r="I2637" s="3" t="s">
        <v>15550</v>
      </c>
      <c r="J2637" s="3">
        <v>2</v>
      </c>
      <c r="K2637" s="3" t="s">
        <v>15552</v>
      </c>
      <c r="L2637" s="3" t="s">
        <v>27928</v>
      </c>
      <c r="M2637" s="3" t="s">
        <v>35405</v>
      </c>
      <c r="N2637" s="3" t="s">
        <v>27928</v>
      </c>
      <c r="O2637" s="3" t="s">
        <v>35405</v>
      </c>
      <c r="P2637" s="3" t="s">
        <v>15554</v>
      </c>
      <c r="T2637" s="3" t="s">
        <v>9138</v>
      </c>
      <c r="U2637" s="3" t="s">
        <v>9138</v>
      </c>
      <c r="V2637" s="3" t="s">
        <v>9138</v>
      </c>
      <c r="W2637" s="3" t="s">
        <v>9138</v>
      </c>
      <c r="Z2637" s="3" t="s">
        <v>27929</v>
      </c>
      <c r="AA2637" s="3" t="s">
        <v>15608</v>
      </c>
      <c r="AC2637" s="3" t="s">
        <v>18078</v>
      </c>
      <c r="AD2637" s="3" t="s">
        <v>32856</v>
      </c>
      <c r="AE2637" s="3" t="s">
        <v>15559</v>
      </c>
      <c r="AF2637" s="3" t="s">
        <v>15560</v>
      </c>
      <c r="AH2637" s="3" t="s">
        <v>32547</v>
      </c>
      <c r="AI2637" s="3" t="s">
        <v>32547</v>
      </c>
      <c r="AJ2637" s="3" t="s">
        <v>32547</v>
      </c>
      <c r="AK2637" s="3" t="s">
        <v>32547</v>
      </c>
      <c r="AL2637" s="3" t="s">
        <v>32547</v>
      </c>
      <c r="AM2637" s="3" t="s">
        <v>32547</v>
      </c>
      <c r="AN2637" s="3">
        <v>0</v>
      </c>
    </row>
    <row r="2638" spans="1:40" x14ac:dyDescent="0.25">
      <c r="A2638" s="3">
        <f t="shared" si="41"/>
        <v>2637</v>
      </c>
      <c r="B2638" s="3" t="s">
        <v>8137</v>
      </c>
      <c r="C2638" s="3" t="s">
        <v>13898</v>
      </c>
      <c r="D2638" s="3" t="s">
        <v>13899</v>
      </c>
      <c r="E2638" s="3" t="s">
        <v>9178</v>
      </c>
      <c r="F2638" s="3" t="s">
        <v>9141</v>
      </c>
      <c r="G2638" s="3" t="s">
        <v>9138</v>
      </c>
      <c r="H2638" s="3" t="s">
        <v>27930</v>
      </c>
      <c r="I2638" s="3" t="s">
        <v>15550</v>
      </c>
      <c r="J2638" s="3">
        <v>2</v>
      </c>
      <c r="K2638" s="3" t="s">
        <v>15552</v>
      </c>
      <c r="L2638" s="3" t="s">
        <v>27931</v>
      </c>
      <c r="M2638" s="3" t="s">
        <v>33238</v>
      </c>
      <c r="N2638" s="3" t="s">
        <v>27931</v>
      </c>
      <c r="O2638" s="3" t="s">
        <v>33238</v>
      </c>
      <c r="P2638" s="3" t="s">
        <v>15554</v>
      </c>
      <c r="Q2638" s="3" t="s">
        <v>16070</v>
      </c>
      <c r="R2638" s="3" t="s">
        <v>27932</v>
      </c>
      <c r="S2638" s="3" t="s">
        <v>27933</v>
      </c>
      <c r="T2638" s="3" t="s">
        <v>9138</v>
      </c>
      <c r="U2638" s="3" t="s">
        <v>9138</v>
      </c>
      <c r="V2638" s="3" t="s">
        <v>9138</v>
      </c>
      <c r="W2638" s="3" t="s">
        <v>9138</v>
      </c>
      <c r="Z2638" s="3" t="s">
        <v>27934</v>
      </c>
      <c r="AA2638" s="3" t="s">
        <v>33422</v>
      </c>
      <c r="AB2638" s="3" t="s">
        <v>27935</v>
      </c>
      <c r="AC2638" s="3" t="s">
        <v>16335</v>
      </c>
      <c r="AD2638" s="3" t="s">
        <v>32856</v>
      </c>
      <c r="AE2638" s="3" t="s">
        <v>15559</v>
      </c>
      <c r="AF2638" s="3" t="s">
        <v>15560</v>
      </c>
      <c r="AG2638" s="3" t="s">
        <v>33381</v>
      </c>
      <c r="AH2638" s="3" t="s">
        <v>32564</v>
      </c>
      <c r="AI2638" s="3" t="s">
        <v>32565</v>
      </c>
      <c r="AJ2638" s="3" t="s">
        <v>32560</v>
      </c>
      <c r="AK2638" s="3" t="s">
        <v>32555</v>
      </c>
      <c r="AL2638" s="3" t="s">
        <v>32687</v>
      </c>
      <c r="AM2638" s="3" t="s">
        <v>34269</v>
      </c>
      <c r="AN2638" s="3" t="s">
        <v>32547</v>
      </c>
    </row>
    <row r="2639" spans="1:40" x14ac:dyDescent="0.25">
      <c r="A2639" s="3">
        <f t="shared" si="41"/>
        <v>2638</v>
      </c>
      <c r="B2639" s="3" t="s">
        <v>8138</v>
      </c>
      <c r="C2639" s="3" t="s">
        <v>13900</v>
      </c>
      <c r="D2639" s="3" t="s">
        <v>13901</v>
      </c>
      <c r="E2639" s="3" t="s">
        <v>9178</v>
      </c>
      <c r="F2639" s="3" t="s">
        <v>9137</v>
      </c>
      <c r="G2639" s="3" t="s">
        <v>9138</v>
      </c>
      <c r="H2639" s="3" t="s">
        <v>27936</v>
      </c>
      <c r="I2639" s="3" t="s">
        <v>15550</v>
      </c>
      <c r="J2639" s="3">
        <v>2</v>
      </c>
      <c r="K2639" s="3" t="s">
        <v>15552</v>
      </c>
      <c r="L2639" s="3" t="s">
        <v>32579</v>
      </c>
      <c r="M2639" s="3" t="s">
        <v>35406</v>
      </c>
      <c r="N2639" s="3" t="s">
        <v>27937</v>
      </c>
      <c r="O2639" s="3" t="s">
        <v>34607</v>
      </c>
      <c r="P2639" s="3" t="s">
        <v>15554</v>
      </c>
      <c r="Q2639" s="3" t="s">
        <v>16070</v>
      </c>
      <c r="R2639" s="3" t="s">
        <v>27938</v>
      </c>
      <c r="S2639" s="3" t="s">
        <v>27939</v>
      </c>
      <c r="T2639" s="3" t="s">
        <v>9138</v>
      </c>
      <c r="U2639" s="3" t="s">
        <v>9138</v>
      </c>
      <c r="V2639" s="3" t="s">
        <v>9138</v>
      </c>
      <c r="W2639" s="3" t="s">
        <v>9138</v>
      </c>
      <c r="Z2639" s="3" t="s">
        <v>27940</v>
      </c>
      <c r="AA2639" s="3" t="s">
        <v>32558</v>
      </c>
      <c r="AB2639" s="3" t="s">
        <v>18136</v>
      </c>
      <c r="AC2639" s="3" t="s">
        <v>18136</v>
      </c>
      <c r="AD2639" s="3" t="s">
        <v>32856</v>
      </c>
      <c r="AE2639" s="3" t="s">
        <v>15559</v>
      </c>
      <c r="AF2639" s="3" t="s">
        <v>15560</v>
      </c>
      <c r="AG2639" s="3" t="s">
        <v>33381</v>
      </c>
      <c r="AH2639" s="3" t="s">
        <v>32564</v>
      </c>
      <c r="AI2639" s="3" t="s">
        <v>32565</v>
      </c>
      <c r="AJ2639" s="3" t="s">
        <v>32559</v>
      </c>
      <c r="AK2639" s="3" t="s">
        <v>32555</v>
      </c>
      <c r="AL2639" s="3" t="s">
        <v>32560</v>
      </c>
      <c r="AM2639" s="3" t="s">
        <v>35066</v>
      </c>
      <c r="AN2639" s="3" t="s">
        <v>35826</v>
      </c>
    </row>
    <row r="2640" spans="1:40" x14ac:dyDescent="0.25">
      <c r="A2640" s="3">
        <f t="shared" si="41"/>
        <v>2639</v>
      </c>
      <c r="B2640" s="3" t="s">
        <v>8139</v>
      </c>
      <c r="C2640" s="3" t="s">
        <v>13902</v>
      </c>
      <c r="D2640" s="3" t="s">
        <v>13903</v>
      </c>
      <c r="E2640" s="3" t="s">
        <v>9136</v>
      </c>
      <c r="F2640" s="3" t="s">
        <v>9137</v>
      </c>
      <c r="G2640" s="3" t="s">
        <v>9138</v>
      </c>
      <c r="H2640" s="3" t="s">
        <v>27941</v>
      </c>
      <c r="I2640" s="3" t="s">
        <v>15550</v>
      </c>
      <c r="J2640" s="3">
        <v>2</v>
      </c>
      <c r="K2640" s="3" t="s">
        <v>15552</v>
      </c>
      <c r="L2640" s="3" t="s">
        <v>27942</v>
      </c>
      <c r="M2640" s="3" t="s">
        <v>35407</v>
      </c>
      <c r="N2640" s="3" t="s">
        <v>27942</v>
      </c>
      <c r="O2640" s="3" t="s">
        <v>35407</v>
      </c>
      <c r="P2640" s="3" t="s">
        <v>15554</v>
      </c>
      <c r="T2640" s="3" t="s">
        <v>9138</v>
      </c>
      <c r="U2640" s="3" t="s">
        <v>9138</v>
      </c>
      <c r="V2640" s="3" t="s">
        <v>9138</v>
      </c>
      <c r="W2640" s="3" t="s">
        <v>9138</v>
      </c>
      <c r="Z2640" s="3" t="s">
        <v>27943</v>
      </c>
      <c r="AA2640" s="3" t="s">
        <v>33029</v>
      </c>
      <c r="AB2640" s="3" t="s">
        <v>27944</v>
      </c>
      <c r="AC2640" s="3" t="s">
        <v>16298</v>
      </c>
      <c r="AD2640" s="3" t="s">
        <v>32856</v>
      </c>
      <c r="AE2640" s="3" t="s">
        <v>15559</v>
      </c>
      <c r="AF2640" s="3" t="s">
        <v>15560</v>
      </c>
      <c r="AG2640" s="3" t="s">
        <v>33381</v>
      </c>
      <c r="AH2640" s="3" t="s">
        <v>32564</v>
      </c>
      <c r="AI2640" s="3" t="s">
        <v>32565</v>
      </c>
      <c r="AJ2640" s="3" t="s">
        <v>32579</v>
      </c>
      <c r="AK2640" s="3" t="s">
        <v>32583</v>
      </c>
      <c r="AL2640" s="3" t="s">
        <v>32556</v>
      </c>
      <c r="AM2640" s="3" t="s">
        <v>34820</v>
      </c>
      <c r="AN2640" s="3">
        <v>0</v>
      </c>
    </row>
    <row r="2641" spans="1:40" x14ac:dyDescent="0.25">
      <c r="A2641" s="3">
        <f t="shared" si="41"/>
        <v>2640</v>
      </c>
      <c r="B2641" s="3" t="s">
        <v>8140</v>
      </c>
      <c r="C2641" s="3" t="s">
        <v>13904</v>
      </c>
      <c r="D2641" s="3" t="s">
        <v>13905</v>
      </c>
      <c r="E2641" s="3" t="s">
        <v>9178</v>
      </c>
      <c r="F2641" s="3" t="s">
        <v>9137</v>
      </c>
      <c r="G2641" s="3" t="s">
        <v>9138</v>
      </c>
      <c r="H2641" s="3" t="s">
        <v>27945</v>
      </c>
      <c r="I2641" s="3" t="s">
        <v>15550</v>
      </c>
      <c r="J2641" s="3">
        <v>2</v>
      </c>
      <c r="K2641" s="3" t="s">
        <v>15552</v>
      </c>
      <c r="L2641" s="3" t="s">
        <v>9138</v>
      </c>
      <c r="M2641" s="3" t="s">
        <v>35408</v>
      </c>
      <c r="N2641" s="3" t="s">
        <v>27946</v>
      </c>
      <c r="O2641" s="3" t="s">
        <v>34558</v>
      </c>
      <c r="P2641" s="3" t="s">
        <v>15554</v>
      </c>
      <c r="Q2641" s="3" t="s">
        <v>16070</v>
      </c>
      <c r="R2641" s="3" t="s">
        <v>17142</v>
      </c>
      <c r="S2641" s="3" t="s">
        <v>27947</v>
      </c>
      <c r="T2641" s="3" t="s">
        <v>9138</v>
      </c>
      <c r="U2641" s="3" t="s">
        <v>9138</v>
      </c>
      <c r="V2641" s="3" t="s">
        <v>9138</v>
      </c>
      <c r="W2641" s="3" t="s">
        <v>9138</v>
      </c>
      <c r="Z2641" s="3" t="s">
        <v>27948</v>
      </c>
      <c r="AA2641" s="3" t="s">
        <v>32914</v>
      </c>
      <c r="AB2641" s="3" t="s">
        <v>16298</v>
      </c>
      <c r="AC2641" s="3" t="s">
        <v>27794</v>
      </c>
      <c r="AD2641" s="3" t="s">
        <v>32856</v>
      </c>
      <c r="AE2641" s="3" t="s">
        <v>15559</v>
      </c>
      <c r="AF2641" s="3" t="s">
        <v>15560</v>
      </c>
      <c r="AG2641" s="3" t="s">
        <v>33381</v>
      </c>
      <c r="AH2641" s="3" t="s">
        <v>32564</v>
      </c>
      <c r="AI2641" s="3" t="s">
        <v>32565</v>
      </c>
      <c r="AJ2641" s="3" t="s">
        <v>32678</v>
      </c>
      <c r="AK2641" s="3" t="s">
        <v>32555</v>
      </c>
      <c r="AL2641" s="3" t="s">
        <v>32579</v>
      </c>
      <c r="AM2641" s="3" t="s">
        <v>33592</v>
      </c>
      <c r="AN2641" s="3" t="s">
        <v>35864</v>
      </c>
    </row>
    <row r="2642" spans="1:40" x14ac:dyDescent="0.25">
      <c r="A2642" s="3">
        <f t="shared" si="41"/>
        <v>2641</v>
      </c>
      <c r="B2642" s="3" t="s">
        <v>8141</v>
      </c>
      <c r="C2642" s="3" t="s">
        <v>13906</v>
      </c>
      <c r="D2642" s="3" t="s">
        <v>10769</v>
      </c>
      <c r="E2642" s="3" t="s">
        <v>9178</v>
      </c>
      <c r="F2642" s="3" t="s">
        <v>9137</v>
      </c>
      <c r="G2642" s="3" t="s">
        <v>9138</v>
      </c>
      <c r="H2642" s="3" t="s">
        <v>27949</v>
      </c>
      <c r="I2642" s="3" t="s">
        <v>15550</v>
      </c>
      <c r="J2642" s="3">
        <v>2</v>
      </c>
      <c r="K2642" s="3" t="s">
        <v>15552</v>
      </c>
      <c r="L2642" s="3" t="s">
        <v>27950</v>
      </c>
      <c r="M2642" s="3" t="s">
        <v>33234</v>
      </c>
      <c r="N2642" s="3" t="s">
        <v>27951</v>
      </c>
      <c r="O2642" s="3" t="s">
        <v>33980</v>
      </c>
      <c r="P2642" s="3" t="s">
        <v>15554</v>
      </c>
      <c r="Q2642" s="3" t="s">
        <v>23820</v>
      </c>
      <c r="R2642" s="3" t="s">
        <v>15564</v>
      </c>
      <c r="S2642" s="3" t="s">
        <v>27952</v>
      </c>
      <c r="T2642" s="3" t="s">
        <v>9138</v>
      </c>
      <c r="U2642" s="3" t="s">
        <v>9138</v>
      </c>
      <c r="V2642" s="3" t="s">
        <v>9138</v>
      </c>
      <c r="W2642" s="3" t="s">
        <v>9138</v>
      </c>
      <c r="Z2642" s="3" t="s">
        <v>26012</v>
      </c>
      <c r="AA2642" s="3" t="s">
        <v>32830</v>
      </c>
      <c r="AB2642" s="3" t="s">
        <v>27953</v>
      </c>
      <c r="AC2642" s="3" t="s">
        <v>16335</v>
      </c>
      <c r="AD2642" s="3" t="s">
        <v>32856</v>
      </c>
      <c r="AE2642" s="3" t="s">
        <v>15559</v>
      </c>
      <c r="AF2642" s="3" t="s">
        <v>15560</v>
      </c>
      <c r="AG2642" s="3" t="s">
        <v>35409</v>
      </c>
      <c r="AH2642" s="3" t="s">
        <v>32564</v>
      </c>
      <c r="AI2642" s="3" t="s">
        <v>32565</v>
      </c>
      <c r="AJ2642" s="3" t="s">
        <v>32560</v>
      </c>
      <c r="AK2642" s="3" t="s">
        <v>32548</v>
      </c>
      <c r="AL2642" s="3" t="s">
        <v>32678</v>
      </c>
      <c r="AM2642" s="3" t="s">
        <v>32656</v>
      </c>
      <c r="AN2642" s="3" t="s">
        <v>35908</v>
      </c>
    </row>
    <row r="2643" spans="1:40" x14ac:dyDescent="0.25">
      <c r="A2643" s="3">
        <f t="shared" si="41"/>
        <v>2642</v>
      </c>
      <c r="B2643" s="3" t="s">
        <v>8142</v>
      </c>
      <c r="C2643" s="3" t="s">
        <v>13907</v>
      </c>
      <c r="D2643" s="3" t="s">
        <v>13908</v>
      </c>
      <c r="E2643" s="3" t="s">
        <v>9165</v>
      </c>
      <c r="F2643" s="3" t="s">
        <v>9137</v>
      </c>
      <c r="G2643" s="3" t="s">
        <v>9138</v>
      </c>
      <c r="H2643" s="3" t="s">
        <v>27954</v>
      </c>
      <c r="I2643" s="3" t="s">
        <v>15550</v>
      </c>
      <c r="J2643" s="3">
        <v>2</v>
      </c>
      <c r="K2643" s="3" t="s">
        <v>15552</v>
      </c>
      <c r="L2643" s="3" t="s">
        <v>27955</v>
      </c>
      <c r="M2643" s="3" t="s">
        <v>35410</v>
      </c>
      <c r="N2643" s="3" t="s">
        <v>27956</v>
      </c>
      <c r="O2643" s="3" t="s">
        <v>34621</v>
      </c>
      <c r="P2643" s="3" t="s">
        <v>15554</v>
      </c>
      <c r="Q2643" s="3" t="s">
        <v>16070</v>
      </c>
      <c r="R2643" s="3" t="s">
        <v>17142</v>
      </c>
      <c r="S2643" s="3" t="s">
        <v>27957</v>
      </c>
      <c r="T2643" s="3" t="s">
        <v>9138</v>
      </c>
      <c r="U2643" s="3" t="s">
        <v>9138</v>
      </c>
      <c r="V2643" s="3" t="s">
        <v>9138</v>
      </c>
      <c r="W2643" s="3" t="s">
        <v>9138</v>
      </c>
      <c r="Z2643" s="3" t="s">
        <v>27958</v>
      </c>
      <c r="AA2643" s="3" t="s">
        <v>33042</v>
      </c>
      <c r="AB2643" s="3" t="s">
        <v>18090</v>
      </c>
      <c r="AC2643" s="3" t="s">
        <v>16335</v>
      </c>
      <c r="AD2643" s="3" t="s">
        <v>32856</v>
      </c>
      <c r="AE2643" s="3" t="s">
        <v>15559</v>
      </c>
      <c r="AF2643" s="3" t="s">
        <v>15560</v>
      </c>
      <c r="AG2643" s="3" t="s">
        <v>33381</v>
      </c>
      <c r="AH2643" s="3" t="s">
        <v>32564</v>
      </c>
      <c r="AI2643" s="3" t="s">
        <v>32565</v>
      </c>
      <c r="AJ2643" s="3" t="s">
        <v>32669</v>
      </c>
      <c r="AK2643" s="3" t="s">
        <v>32583</v>
      </c>
      <c r="AL2643" s="3" t="s">
        <v>32606</v>
      </c>
      <c r="AM2643" s="3" t="s">
        <v>34056</v>
      </c>
      <c r="AN2643" s="3" t="s">
        <v>35492</v>
      </c>
    </row>
    <row r="2644" spans="1:40" x14ac:dyDescent="0.25">
      <c r="A2644" s="3">
        <f t="shared" si="41"/>
        <v>2643</v>
      </c>
      <c r="B2644" s="3" t="s">
        <v>8143</v>
      </c>
      <c r="C2644" s="3" t="s">
        <v>13909</v>
      </c>
      <c r="D2644" s="3" t="s">
        <v>13910</v>
      </c>
      <c r="E2644" s="3" t="s">
        <v>9136</v>
      </c>
      <c r="F2644" s="3" t="s">
        <v>9141</v>
      </c>
      <c r="G2644" s="3" t="s">
        <v>9138</v>
      </c>
      <c r="H2644" s="3" t="s">
        <v>27959</v>
      </c>
      <c r="I2644" s="3" t="s">
        <v>15550</v>
      </c>
      <c r="J2644" s="3">
        <v>2</v>
      </c>
      <c r="K2644" s="3" t="s">
        <v>15552</v>
      </c>
      <c r="L2644" s="3" t="s">
        <v>27960</v>
      </c>
      <c r="M2644" s="3" t="s">
        <v>34343</v>
      </c>
      <c r="N2644" s="3" t="s">
        <v>27960</v>
      </c>
      <c r="O2644" s="3" t="s">
        <v>34343</v>
      </c>
      <c r="P2644" s="3" t="s">
        <v>15554</v>
      </c>
      <c r="T2644" s="3" t="s">
        <v>9138</v>
      </c>
      <c r="U2644" s="3" t="s">
        <v>9138</v>
      </c>
      <c r="V2644" s="3" t="s">
        <v>9138</v>
      </c>
      <c r="W2644" s="3" t="s">
        <v>9138</v>
      </c>
      <c r="Z2644" s="3" t="s">
        <v>27961</v>
      </c>
      <c r="AA2644" s="3" t="s">
        <v>32696</v>
      </c>
      <c r="AB2644" s="3" t="s">
        <v>21144</v>
      </c>
      <c r="AC2644" s="3" t="s">
        <v>21144</v>
      </c>
      <c r="AD2644" s="3" t="s">
        <v>32856</v>
      </c>
      <c r="AE2644" s="3" t="s">
        <v>15559</v>
      </c>
      <c r="AF2644" s="3" t="s">
        <v>15560</v>
      </c>
      <c r="AG2644" s="3" t="s">
        <v>33381</v>
      </c>
      <c r="AH2644" s="3" t="s">
        <v>32564</v>
      </c>
      <c r="AI2644" s="3" t="s">
        <v>32565</v>
      </c>
      <c r="AJ2644" s="3" t="s">
        <v>32559</v>
      </c>
      <c r="AK2644" s="3" t="s">
        <v>32555</v>
      </c>
      <c r="AL2644" s="3" t="s">
        <v>32560</v>
      </c>
      <c r="AM2644" s="3" t="s">
        <v>32734</v>
      </c>
      <c r="AN2644" s="3">
        <v>0</v>
      </c>
    </row>
    <row r="2645" spans="1:40" x14ac:dyDescent="0.25">
      <c r="A2645" s="3">
        <f t="shared" si="41"/>
        <v>2644</v>
      </c>
      <c r="B2645" s="3" t="s">
        <v>8144</v>
      </c>
      <c r="C2645" s="3" t="s">
        <v>13911</v>
      </c>
      <c r="D2645" s="3" t="s">
        <v>13912</v>
      </c>
      <c r="E2645" s="3" t="s">
        <v>9178</v>
      </c>
      <c r="F2645" s="3" t="s">
        <v>9137</v>
      </c>
      <c r="G2645" s="3" t="s">
        <v>9138</v>
      </c>
      <c r="H2645" s="3" t="s">
        <v>27962</v>
      </c>
      <c r="I2645" s="3" t="s">
        <v>15694</v>
      </c>
      <c r="J2645" s="3">
        <v>2</v>
      </c>
      <c r="K2645" s="3" t="s">
        <v>16101</v>
      </c>
      <c r="L2645" s="3" t="s">
        <v>23850</v>
      </c>
      <c r="M2645" s="3" t="s">
        <v>34422</v>
      </c>
      <c r="N2645" s="3" t="s">
        <v>27963</v>
      </c>
      <c r="O2645" s="3" t="s">
        <v>34401</v>
      </c>
      <c r="P2645" s="3" t="s">
        <v>15554</v>
      </c>
      <c r="Q2645" s="3" t="s">
        <v>20146</v>
      </c>
      <c r="R2645" s="3" t="s">
        <v>15564</v>
      </c>
      <c r="S2645" s="3" t="s">
        <v>27964</v>
      </c>
      <c r="T2645" s="3" t="s">
        <v>9138</v>
      </c>
      <c r="U2645" s="3" t="s">
        <v>9138</v>
      </c>
      <c r="V2645" s="3" t="s">
        <v>9138</v>
      </c>
      <c r="W2645" s="3" t="s">
        <v>9138</v>
      </c>
      <c r="Z2645" s="3" t="s">
        <v>27965</v>
      </c>
      <c r="AA2645" s="3" t="s">
        <v>32558</v>
      </c>
      <c r="AB2645" s="3" t="s">
        <v>19687</v>
      </c>
      <c r="AC2645" s="3" t="s">
        <v>19687</v>
      </c>
      <c r="AD2645" s="3" t="s">
        <v>32556</v>
      </c>
      <c r="AE2645" s="3" t="s">
        <v>15559</v>
      </c>
      <c r="AF2645" s="3" t="s">
        <v>15560</v>
      </c>
      <c r="AG2645" s="3" t="s">
        <v>33555</v>
      </c>
      <c r="AH2645" s="3" t="s">
        <v>32564</v>
      </c>
      <c r="AI2645" s="3" t="s">
        <v>32565</v>
      </c>
      <c r="AJ2645" s="3" t="s">
        <v>32625</v>
      </c>
      <c r="AK2645" s="3" t="s">
        <v>32555</v>
      </c>
      <c r="AL2645" s="3" t="s">
        <v>32606</v>
      </c>
      <c r="AM2645" s="3" t="s">
        <v>34766</v>
      </c>
      <c r="AN2645" s="3">
        <v>0</v>
      </c>
    </row>
    <row r="2646" spans="1:40" x14ac:dyDescent="0.25">
      <c r="A2646" s="3">
        <f t="shared" si="41"/>
        <v>2645</v>
      </c>
      <c r="B2646" s="3" t="s">
        <v>8145</v>
      </c>
      <c r="C2646" s="3" t="s">
        <v>13913</v>
      </c>
      <c r="D2646" s="3" t="s">
        <v>13914</v>
      </c>
      <c r="E2646" s="3" t="s">
        <v>9178</v>
      </c>
      <c r="F2646" s="3" t="s">
        <v>9137</v>
      </c>
      <c r="G2646" s="3" t="s">
        <v>9138</v>
      </c>
      <c r="H2646" s="3" t="s">
        <v>27966</v>
      </c>
      <c r="I2646" s="3" t="s">
        <v>15694</v>
      </c>
      <c r="J2646" s="3">
        <v>2</v>
      </c>
      <c r="K2646" s="3" t="s">
        <v>16101</v>
      </c>
      <c r="L2646" s="3" t="s">
        <v>27967</v>
      </c>
      <c r="M2646" s="3" t="s">
        <v>35411</v>
      </c>
      <c r="N2646" s="3" t="s">
        <v>27968</v>
      </c>
      <c r="O2646" s="3" t="s">
        <v>35411</v>
      </c>
      <c r="P2646" s="3" t="s">
        <v>15554</v>
      </c>
      <c r="Q2646" s="3" t="s">
        <v>23569</v>
      </c>
      <c r="R2646" s="3" t="s">
        <v>23570</v>
      </c>
      <c r="S2646" s="3" t="s">
        <v>27969</v>
      </c>
      <c r="T2646" s="3" t="s">
        <v>9138</v>
      </c>
      <c r="U2646" s="3" t="s">
        <v>9138</v>
      </c>
      <c r="V2646" s="3" t="s">
        <v>9138</v>
      </c>
      <c r="W2646" s="3" t="s">
        <v>9138</v>
      </c>
      <c r="Z2646" s="3" t="s">
        <v>27970</v>
      </c>
      <c r="AA2646" s="3" t="s">
        <v>32646</v>
      </c>
      <c r="AC2646" s="3" t="s">
        <v>24211</v>
      </c>
      <c r="AD2646" s="3" t="s">
        <v>32556</v>
      </c>
      <c r="AE2646" s="3" t="s">
        <v>15559</v>
      </c>
      <c r="AF2646" s="3" t="s">
        <v>15560</v>
      </c>
      <c r="AG2646" s="3" t="s">
        <v>33555</v>
      </c>
      <c r="AH2646" s="3" t="s">
        <v>32564</v>
      </c>
      <c r="AI2646" s="3" t="s">
        <v>32565</v>
      </c>
      <c r="AJ2646" s="3" t="s">
        <v>32659</v>
      </c>
      <c r="AK2646" s="3" t="s">
        <v>32555</v>
      </c>
      <c r="AL2646" s="3" t="s">
        <v>32669</v>
      </c>
      <c r="AM2646" s="3" t="s">
        <v>34319</v>
      </c>
      <c r="AN2646" s="3">
        <v>0</v>
      </c>
    </row>
    <row r="2647" spans="1:40" x14ac:dyDescent="0.25">
      <c r="A2647" s="3">
        <f t="shared" si="41"/>
        <v>2646</v>
      </c>
      <c r="B2647" s="3" t="s">
        <v>8146</v>
      </c>
      <c r="C2647" s="3" t="s">
        <v>13915</v>
      </c>
      <c r="D2647" s="3" t="s">
        <v>13916</v>
      </c>
      <c r="E2647" s="3" t="s">
        <v>9178</v>
      </c>
      <c r="F2647" s="3" t="s">
        <v>9137</v>
      </c>
      <c r="G2647" s="3" t="s">
        <v>9138</v>
      </c>
      <c r="H2647" s="3" t="s">
        <v>27971</v>
      </c>
      <c r="I2647" s="3" t="s">
        <v>15694</v>
      </c>
      <c r="J2647" s="3">
        <v>2</v>
      </c>
      <c r="K2647" s="3" t="s">
        <v>16101</v>
      </c>
      <c r="L2647" s="3" t="s">
        <v>27972</v>
      </c>
      <c r="M2647" s="3" t="s">
        <v>35411</v>
      </c>
      <c r="N2647" s="3" t="s">
        <v>9138</v>
      </c>
      <c r="O2647" s="3" t="s">
        <v>34285</v>
      </c>
      <c r="P2647" s="3" t="s">
        <v>15554</v>
      </c>
      <c r="Q2647" s="3" t="s">
        <v>23780</v>
      </c>
      <c r="R2647" s="3" t="s">
        <v>15557</v>
      </c>
      <c r="S2647" s="3" t="s">
        <v>27973</v>
      </c>
      <c r="T2647" s="3" t="s">
        <v>9138</v>
      </c>
      <c r="U2647" s="3" t="s">
        <v>9138</v>
      </c>
      <c r="V2647" s="3" t="s">
        <v>9138</v>
      </c>
      <c r="W2647" s="3" t="s">
        <v>9138</v>
      </c>
      <c r="Z2647" s="3" t="s">
        <v>27974</v>
      </c>
      <c r="AA2647" s="3" t="s">
        <v>32982</v>
      </c>
      <c r="AB2647" s="3" t="s">
        <v>27975</v>
      </c>
      <c r="AC2647" s="3" t="s">
        <v>22787</v>
      </c>
      <c r="AD2647" s="3" t="s">
        <v>32556</v>
      </c>
      <c r="AE2647" s="3" t="s">
        <v>15559</v>
      </c>
      <c r="AF2647" s="3" t="s">
        <v>15560</v>
      </c>
      <c r="AG2647" s="3" t="s">
        <v>33555</v>
      </c>
      <c r="AH2647" s="3" t="s">
        <v>32564</v>
      </c>
      <c r="AI2647" s="3" t="s">
        <v>32565</v>
      </c>
      <c r="AJ2647" s="3" t="s">
        <v>32669</v>
      </c>
      <c r="AK2647" s="3" t="s">
        <v>32583</v>
      </c>
      <c r="AL2647" s="3" t="s">
        <v>32606</v>
      </c>
      <c r="AM2647" s="3" t="s">
        <v>34273</v>
      </c>
      <c r="AN2647" s="3">
        <v>0</v>
      </c>
    </row>
    <row r="2648" spans="1:40" x14ac:dyDescent="0.25">
      <c r="A2648" s="3">
        <f t="shared" si="41"/>
        <v>2647</v>
      </c>
      <c r="B2648" s="3" t="s">
        <v>8147</v>
      </c>
      <c r="C2648" s="3" t="s">
        <v>13917</v>
      </c>
      <c r="D2648" s="3" t="s">
        <v>13918</v>
      </c>
      <c r="E2648" s="3" t="s">
        <v>9178</v>
      </c>
      <c r="F2648" s="3" t="s">
        <v>9137</v>
      </c>
      <c r="G2648" s="3" t="s">
        <v>9138</v>
      </c>
      <c r="H2648" s="3" t="s">
        <v>27976</v>
      </c>
      <c r="I2648" s="3" t="s">
        <v>15694</v>
      </c>
      <c r="J2648" s="3">
        <v>2</v>
      </c>
      <c r="K2648" s="3" t="s">
        <v>16101</v>
      </c>
      <c r="L2648" s="3" t="s">
        <v>9138</v>
      </c>
      <c r="M2648" s="3" t="s">
        <v>34285</v>
      </c>
      <c r="N2648" s="3" t="s">
        <v>23655</v>
      </c>
      <c r="O2648" s="3" t="s">
        <v>34285</v>
      </c>
      <c r="P2648" s="3" t="s">
        <v>15554</v>
      </c>
      <c r="Q2648" s="3" t="s">
        <v>23569</v>
      </c>
      <c r="R2648" s="3" t="s">
        <v>23570</v>
      </c>
      <c r="S2648" s="3" t="s">
        <v>27977</v>
      </c>
      <c r="T2648" s="3" t="s">
        <v>9138</v>
      </c>
      <c r="U2648" s="3" t="s">
        <v>9138</v>
      </c>
      <c r="V2648" s="3" t="s">
        <v>9138</v>
      </c>
      <c r="W2648" s="3" t="s">
        <v>9138</v>
      </c>
      <c r="Z2648" s="3" t="s">
        <v>27978</v>
      </c>
      <c r="AA2648" s="3" t="s">
        <v>32601</v>
      </c>
      <c r="AC2648" s="3" t="s">
        <v>18944</v>
      </c>
      <c r="AD2648" s="3" t="s">
        <v>32556</v>
      </c>
      <c r="AE2648" s="3" t="s">
        <v>15559</v>
      </c>
      <c r="AF2648" s="3" t="s">
        <v>15560</v>
      </c>
      <c r="AG2648" s="3" t="s">
        <v>33555</v>
      </c>
      <c r="AH2648" s="3" t="s">
        <v>32564</v>
      </c>
      <c r="AI2648" s="3" t="s">
        <v>32565</v>
      </c>
      <c r="AJ2648" s="3" t="s">
        <v>32579</v>
      </c>
      <c r="AK2648" s="3" t="s">
        <v>32555</v>
      </c>
      <c r="AL2648" s="3" t="s">
        <v>32659</v>
      </c>
      <c r="AM2648" s="3" t="s">
        <v>34988</v>
      </c>
      <c r="AN2648" s="3">
        <v>0</v>
      </c>
    </row>
    <row r="2649" spans="1:40" x14ac:dyDescent="0.25">
      <c r="A2649" s="3">
        <f t="shared" si="41"/>
        <v>2648</v>
      </c>
      <c r="B2649" s="3" t="s">
        <v>8148</v>
      </c>
      <c r="C2649" s="3" t="s">
        <v>13919</v>
      </c>
      <c r="D2649" s="3" t="s">
        <v>13920</v>
      </c>
      <c r="E2649" s="3" t="s">
        <v>9178</v>
      </c>
      <c r="F2649" s="3" t="s">
        <v>9137</v>
      </c>
      <c r="G2649" s="3" t="s">
        <v>9138</v>
      </c>
      <c r="H2649" s="3" t="s">
        <v>27979</v>
      </c>
      <c r="I2649" s="3" t="s">
        <v>15694</v>
      </c>
      <c r="J2649" s="3">
        <v>2</v>
      </c>
      <c r="K2649" s="3" t="s">
        <v>19125</v>
      </c>
      <c r="L2649" s="3" t="s">
        <v>27980</v>
      </c>
      <c r="M2649" s="3" t="s">
        <v>34332</v>
      </c>
      <c r="N2649" s="3" t="s">
        <v>23667</v>
      </c>
      <c r="O2649" s="3" t="s">
        <v>34980</v>
      </c>
      <c r="P2649" s="3" t="s">
        <v>15554</v>
      </c>
      <c r="Q2649" s="3" t="s">
        <v>23780</v>
      </c>
      <c r="R2649" s="3" t="s">
        <v>15557</v>
      </c>
      <c r="S2649" s="3" t="s">
        <v>27981</v>
      </c>
      <c r="T2649" s="3" t="s">
        <v>9138</v>
      </c>
      <c r="U2649" s="3" t="s">
        <v>9138</v>
      </c>
      <c r="V2649" s="3" t="s">
        <v>9138</v>
      </c>
      <c r="W2649" s="3" t="s">
        <v>9138</v>
      </c>
      <c r="Z2649" s="3" t="s">
        <v>27982</v>
      </c>
      <c r="AA2649" s="3" t="s">
        <v>32572</v>
      </c>
      <c r="AB2649" s="3" t="s">
        <v>27983</v>
      </c>
      <c r="AC2649" s="3" t="s">
        <v>27984</v>
      </c>
      <c r="AD2649" s="3" t="s">
        <v>32556</v>
      </c>
      <c r="AE2649" s="3" t="s">
        <v>15559</v>
      </c>
      <c r="AF2649" s="3" t="s">
        <v>15560</v>
      </c>
      <c r="AG2649" s="3" t="s">
        <v>33555</v>
      </c>
      <c r="AH2649" s="3" t="s">
        <v>32564</v>
      </c>
      <c r="AI2649" s="3" t="s">
        <v>32565</v>
      </c>
      <c r="AJ2649" s="3" t="s">
        <v>32603</v>
      </c>
      <c r="AK2649" s="3" t="s">
        <v>32555</v>
      </c>
      <c r="AL2649" s="3" t="s">
        <v>32550</v>
      </c>
      <c r="AM2649" s="3" t="s">
        <v>34985</v>
      </c>
      <c r="AN2649" s="3">
        <v>0</v>
      </c>
    </row>
    <row r="2650" spans="1:40" x14ac:dyDescent="0.25">
      <c r="A2650" s="3">
        <f t="shared" si="41"/>
        <v>2649</v>
      </c>
      <c r="B2650" s="3" t="s">
        <v>8149</v>
      </c>
      <c r="C2650" s="3" t="s">
        <v>13913</v>
      </c>
      <c r="D2650" s="3" t="s">
        <v>13629</v>
      </c>
      <c r="E2650" s="3" t="s">
        <v>9178</v>
      </c>
      <c r="F2650" s="3" t="s">
        <v>9137</v>
      </c>
      <c r="G2650" s="3" t="s">
        <v>9138</v>
      </c>
      <c r="H2650" s="3" t="s">
        <v>27985</v>
      </c>
      <c r="I2650" s="3" t="s">
        <v>15694</v>
      </c>
      <c r="J2650" s="3">
        <v>2</v>
      </c>
      <c r="K2650" s="3" t="s">
        <v>16101</v>
      </c>
      <c r="L2650" s="3" t="s">
        <v>26353</v>
      </c>
      <c r="M2650" s="3" t="s">
        <v>34315</v>
      </c>
      <c r="N2650" s="3" t="s">
        <v>27986</v>
      </c>
      <c r="O2650" s="3" t="s">
        <v>35029</v>
      </c>
      <c r="P2650" s="3" t="s">
        <v>15554</v>
      </c>
      <c r="Q2650" s="3" t="s">
        <v>23569</v>
      </c>
      <c r="R2650" s="3" t="s">
        <v>23570</v>
      </c>
      <c r="S2650" s="3" t="s">
        <v>27987</v>
      </c>
      <c r="T2650" s="3" t="s">
        <v>9138</v>
      </c>
      <c r="U2650" s="3" t="s">
        <v>9138</v>
      </c>
      <c r="V2650" s="3" t="s">
        <v>9138</v>
      </c>
      <c r="W2650" s="3" t="s">
        <v>9138</v>
      </c>
      <c r="Z2650" s="3" t="s">
        <v>27988</v>
      </c>
      <c r="AA2650" s="3" t="s">
        <v>32846</v>
      </c>
      <c r="AC2650" s="3" t="s">
        <v>18944</v>
      </c>
      <c r="AD2650" s="3" t="s">
        <v>32556</v>
      </c>
      <c r="AE2650" s="3" t="s">
        <v>15559</v>
      </c>
      <c r="AF2650" s="3" t="s">
        <v>15560</v>
      </c>
      <c r="AG2650" s="3" t="s">
        <v>33555</v>
      </c>
      <c r="AH2650" s="3" t="s">
        <v>32564</v>
      </c>
      <c r="AI2650" s="3" t="s">
        <v>32565</v>
      </c>
      <c r="AJ2650" s="3" t="s">
        <v>32678</v>
      </c>
      <c r="AK2650" s="3" t="s">
        <v>32548</v>
      </c>
      <c r="AL2650" s="3" t="s">
        <v>32659</v>
      </c>
      <c r="AM2650" s="3" t="s">
        <v>35139</v>
      </c>
      <c r="AN2650" s="3">
        <v>0</v>
      </c>
    </row>
    <row r="2651" spans="1:40" x14ac:dyDescent="0.25">
      <c r="A2651" s="3">
        <f t="shared" si="41"/>
        <v>2650</v>
      </c>
      <c r="B2651" s="3" t="s">
        <v>8150</v>
      </c>
      <c r="C2651" s="3" t="s">
        <v>13921</v>
      </c>
      <c r="D2651" s="3" t="s">
        <v>13922</v>
      </c>
      <c r="E2651" s="3" t="s">
        <v>9178</v>
      </c>
      <c r="F2651" s="3" t="s">
        <v>9137</v>
      </c>
      <c r="G2651" s="3" t="s">
        <v>9138</v>
      </c>
      <c r="H2651" s="3" t="s">
        <v>27989</v>
      </c>
      <c r="I2651" s="3" t="s">
        <v>15694</v>
      </c>
      <c r="J2651" s="3">
        <v>2</v>
      </c>
      <c r="K2651" s="3" t="s">
        <v>19125</v>
      </c>
      <c r="L2651" s="3" t="s">
        <v>27990</v>
      </c>
      <c r="M2651" s="3" t="s">
        <v>35412</v>
      </c>
      <c r="N2651" s="3" t="s">
        <v>9138</v>
      </c>
      <c r="O2651" s="3" t="s">
        <v>35413</v>
      </c>
      <c r="P2651" s="3" t="s">
        <v>15554</v>
      </c>
      <c r="Q2651" s="3" t="s">
        <v>16193</v>
      </c>
      <c r="R2651" s="3" t="s">
        <v>15557</v>
      </c>
      <c r="S2651" s="3" t="s">
        <v>27991</v>
      </c>
      <c r="T2651" s="3" t="s">
        <v>9138</v>
      </c>
      <c r="U2651" s="3" t="s">
        <v>9138</v>
      </c>
      <c r="V2651" s="3" t="s">
        <v>9138</v>
      </c>
      <c r="W2651" s="3" t="s">
        <v>9138</v>
      </c>
      <c r="Z2651" s="3" t="s">
        <v>27992</v>
      </c>
      <c r="AA2651" s="3" t="s">
        <v>32613</v>
      </c>
      <c r="AB2651" s="3" t="s">
        <v>27992</v>
      </c>
      <c r="AC2651" s="3" t="s">
        <v>24211</v>
      </c>
      <c r="AD2651" s="3" t="s">
        <v>32556</v>
      </c>
      <c r="AE2651" s="3" t="s">
        <v>15559</v>
      </c>
      <c r="AF2651" s="3" t="s">
        <v>15560</v>
      </c>
      <c r="AG2651" s="3" t="s">
        <v>33555</v>
      </c>
      <c r="AH2651" s="3" t="s">
        <v>32564</v>
      </c>
      <c r="AI2651" s="3" t="s">
        <v>32565</v>
      </c>
      <c r="AJ2651" s="3" t="s">
        <v>32678</v>
      </c>
      <c r="AK2651" s="3" t="s">
        <v>32548</v>
      </c>
      <c r="AL2651" s="3" t="s">
        <v>32659</v>
      </c>
      <c r="AM2651" s="3" t="s">
        <v>34931</v>
      </c>
      <c r="AN2651" s="3">
        <v>0</v>
      </c>
    </row>
    <row r="2652" spans="1:40" x14ac:dyDescent="0.25">
      <c r="A2652" s="3">
        <f t="shared" si="41"/>
        <v>2651</v>
      </c>
      <c r="B2652" s="3" t="s">
        <v>8151</v>
      </c>
      <c r="C2652" s="3" t="s">
        <v>13923</v>
      </c>
      <c r="D2652" s="3" t="s">
        <v>13924</v>
      </c>
      <c r="E2652" s="3" t="s">
        <v>9178</v>
      </c>
      <c r="F2652" s="3" t="s">
        <v>9137</v>
      </c>
      <c r="G2652" s="3" t="s">
        <v>9138</v>
      </c>
      <c r="H2652" s="3" t="s">
        <v>27993</v>
      </c>
      <c r="I2652" s="3" t="s">
        <v>15694</v>
      </c>
      <c r="J2652" s="3">
        <v>2</v>
      </c>
      <c r="K2652" s="3" t="s">
        <v>19125</v>
      </c>
      <c r="L2652" s="3" t="s">
        <v>27994</v>
      </c>
      <c r="M2652" s="3" t="s">
        <v>35414</v>
      </c>
      <c r="N2652" s="3" t="s">
        <v>27995</v>
      </c>
      <c r="O2652" s="3" t="s">
        <v>34422</v>
      </c>
      <c r="P2652" s="3" t="s">
        <v>15554</v>
      </c>
      <c r="Q2652" s="3" t="s">
        <v>23569</v>
      </c>
      <c r="R2652" s="3" t="s">
        <v>23570</v>
      </c>
      <c r="S2652" s="3" t="s">
        <v>27996</v>
      </c>
      <c r="T2652" s="3" t="s">
        <v>9138</v>
      </c>
      <c r="U2652" s="3" t="s">
        <v>9138</v>
      </c>
      <c r="V2652" s="3" t="s">
        <v>9138</v>
      </c>
      <c r="W2652" s="3" t="s">
        <v>9138</v>
      </c>
      <c r="Z2652" s="3" t="s">
        <v>19673</v>
      </c>
      <c r="AA2652" s="3" t="s">
        <v>32613</v>
      </c>
      <c r="AB2652" s="3" t="s">
        <v>27992</v>
      </c>
      <c r="AC2652" s="3" t="s">
        <v>19656</v>
      </c>
      <c r="AD2652" s="3" t="s">
        <v>32556</v>
      </c>
      <c r="AE2652" s="3" t="s">
        <v>15559</v>
      </c>
      <c r="AF2652" s="3" t="s">
        <v>15560</v>
      </c>
      <c r="AG2652" s="3" t="s">
        <v>33555</v>
      </c>
      <c r="AH2652" s="3" t="s">
        <v>32564</v>
      </c>
      <c r="AI2652" s="3" t="s">
        <v>32565</v>
      </c>
      <c r="AJ2652" s="3" t="s">
        <v>32606</v>
      </c>
      <c r="AK2652" s="3" t="s">
        <v>32555</v>
      </c>
      <c r="AL2652" s="3" t="s">
        <v>32714</v>
      </c>
      <c r="AM2652" s="3" t="s">
        <v>34766</v>
      </c>
      <c r="AN2652" s="3">
        <v>0</v>
      </c>
    </row>
    <row r="2653" spans="1:40" x14ac:dyDescent="0.25">
      <c r="A2653" s="3">
        <f t="shared" si="41"/>
        <v>2652</v>
      </c>
      <c r="B2653" s="3" t="s">
        <v>8152</v>
      </c>
      <c r="C2653" s="3" t="s">
        <v>11216</v>
      </c>
      <c r="D2653" s="3" t="s">
        <v>13925</v>
      </c>
      <c r="E2653" s="3" t="s">
        <v>9178</v>
      </c>
      <c r="F2653" s="3" t="s">
        <v>9137</v>
      </c>
      <c r="G2653" s="3" t="s">
        <v>9138</v>
      </c>
      <c r="H2653" s="3" t="s">
        <v>27997</v>
      </c>
      <c r="I2653" s="3" t="s">
        <v>15694</v>
      </c>
      <c r="J2653" s="3">
        <v>2</v>
      </c>
      <c r="K2653" s="3" t="s">
        <v>16101</v>
      </c>
      <c r="L2653" s="3" t="s">
        <v>27998</v>
      </c>
      <c r="M2653" s="3" t="s">
        <v>34536</v>
      </c>
      <c r="N2653" s="3" t="s">
        <v>9138</v>
      </c>
      <c r="O2653" s="3" t="s">
        <v>34285</v>
      </c>
      <c r="P2653" s="3" t="s">
        <v>15554</v>
      </c>
      <c r="Q2653" s="3" t="s">
        <v>23586</v>
      </c>
      <c r="R2653" s="3" t="s">
        <v>15557</v>
      </c>
      <c r="S2653" s="3" t="s">
        <v>27999</v>
      </c>
      <c r="T2653" s="3" t="s">
        <v>9138</v>
      </c>
      <c r="U2653" s="3" t="s">
        <v>9138</v>
      </c>
      <c r="V2653" s="3" t="s">
        <v>9138</v>
      </c>
      <c r="W2653" s="3" t="s">
        <v>9138</v>
      </c>
      <c r="Z2653" s="3" t="s">
        <v>28000</v>
      </c>
      <c r="AA2653" s="3" t="s">
        <v>32558</v>
      </c>
      <c r="AB2653" s="3" t="s">
        <v>28001</v>
      </c>
      <c r="AC2653" s="3" t="s">
        <v>24211</v>
      </c>
      <c r="AD2653" s="3" t="s">
        <v>32556</v>
      </c>
      <c r="AE2653" s="3" t="s">
        <v>15559</v>
      </c>
      <c r="AF2653" s="3" t="s">
        <v>15560</v>
      </c>
      <c r="AG2653" s="3" t="s">
        <v>33555</v>
      </c>
      <c r="AH2653" s="3" t="s">
        <v>32564</v>
      </c>
      <c r="AI2653" s="3" t="s">
        <v>32565</v>
      </c>
      <c r="AJ2653" s="3" t="s">
        <v>32579</v>
      </c>
      <c r="AK2653" s="3" t="s">
        <v>32548</v>
      </c>
      <c r="AL2653" s="3" t="s">
        <v>32669</v>
      </c>
      <c r="AM2653" s="3" t="s">
        <v>34277</v>
      </c>
      <c r="AN2653" s="3">
        <v>0</v>
      </c>
    </row>
    <row r="2654" spans="1:40" x14ac:dyDescent="0.25">
      <c r="A2654" s="3">
        <f t="shared" si="41"/>
        <v>2653</v>
      </c>
      <c r="B2654" s="3" t="s">
        <v>8153</v>
      </c>
      <c r="C2654" s="3" t="s">
        <v>13926</v>
      </c>
      <c r="D2654" s="3" t="s">
        <v>13927</v>
      </c>
      <c r="E2654" s="3" t="s">
        <v>9178</v>
      </c>
      <c r="F2654" s="3" t="s">
        <v>9137</v>
      </c>
      <c r="G2654" s="3" t="s">
        <v>9138</v>
      </c>
      <c r="H2654" s="3" t="s">
        <v>28002</v>
      </c>
      <c r="I2654" s="3" t="s">
        <v>15694</v>
      </c>
      <c r="J2654" s="3">
        <v>2</v>
      </c>
      <c r="K2654" s="3" t="s">
        <v>16101</v>
      </c>
      <c r="M2654" s="3" t="s">
        <v>35415</v>
      </c>
      <c r="N2654" s="3" t="s">
        <v>9138</v>
      </c>
      <c r="O2654" s="3" t="s">
        <v>34285</v>
      </c>
      <c r="P2654" s="3" t="s">
        <v>15554</v>
      </c>
      <c r="Q2654" s="3" t="s">
        <v>23569</v>
      </c>
      <c r="R2654" s="3" t="s">
        <v>23570</v>
      </c>
      <c r="S2654" s="3" t="s">
        <v>28003</v>
      </c>
      <c r="T2654" s="3" t="s">
        <v>9138</v>
      </c>
      <c r="U2654" s="3" t="s">
        <v>9138</v>
      </c>
      <c r="V2654" s="3" t="s">
        <v>9138</v>
      </c>
      <c r="W2654" s="3" t="s">
        <v>9138</v>
      </c>
      <c r="Z2654" s="3" t="s">
        <v>28004</v>
      </c>
      <c r="AA2654" s="3" t="s">
        <v>32558</v>
      </c>
      <c r="AB2654" s="3" t="s">
        <v>28005</v>
      </c>
      <c r="AC2654" s="3" t="s">
        <v>19637</v>
      </c>
      <c r="AD2654" s="3" t="s">
        <v>32556</v>
      </c>
      <c r="AE2654" s="3" t="s">
        <v>15559</v>
      </c>
      <c r="AF2654" s="3" t="s">
        <v>15560</v>
      </c>
      <c r="AG2654" s="3" t="s">
        <v>33555</v>
      </c>
      <c r="AH2654" s="3" t="s">
        <v>32564</v>
      </c>
      <c r="AI2654" s="3" t="s">
        <v>32565</v>
      </c>
      <c r="AJ2654" s="3" t="s">
        <v>32678</v>
      </c>
      <c r="AK2654" s="3" t="s">
        <v>32583</v>
      </c>
      <c r="AL2654" s="3" t="s">
        <v>32669</v>
      </c>
      <c r="AM2654" s="3" t="s">
        <v>34465</v>
      </c>
      <c r="AN2654" s="3">
        <v>0</v>
      </c>
    </row>
    <row r="2655" spans="1:40" x14ac:dyDescent="0.25">
      <c r="A2655" s="3">
        <f t="shared" si="41"/>
        <v>2654</v>
      </c>
      <c r="B2655" s="3" t="s">
        <v>8154</v>
      </c>
      <c r="C2655" s="3" t="s">
        <v>13928</v>
      </c>
      <c r="D2655" s="3" t="s">
        <v>13929</v>
      </c>
      <c r="E2655" s="3" t="s">
        <v>9178</v>
      </c>
      <c r="F2655" s="3" t="s">
        <v>9137</v>
      </c>
      <c r="G2655" s="3" t="s">
        <v>9138</v>
      </c>
      <c r="H2655" s="3" t="s">
        <v>28006</v>
      </c>
      <c r="I2655" s="3" t="s">
        <v>15694</v>
      </c>
      <c r="J2655" s="3">
        <v>2</v>
      </c>
      <c r="K2655" s="3" t="s">
        <v>16101</v>
      </c>
      <c r="L2655" s="3" t="s">
        <v>28007</v>
      </c>
      <c r="M2655" s="3" t="s">
        <v>35416</v>
      </c>
      <c r="N2655" s="3" t="s">
        <v>9138</v>
      </c>
      <c r="O2655" s="3" t="s">
        <v>34285</v>
      </c>
      <c r="P2655" s="3" t="s">
        <v>15554</v>
      </c>
      <c r="Q2655" s="3" t="s">
        <v>16070</v>
      </c>
      <c r="R2655" s="3" t="s">
        <v>28008</v>
      </c>
      <c r="S2655" s="3" t="s">
        <v>28009</v>
      </c>
      <c r="T2655" s="3" t="s">
        <v>9138</v>
      </c>
      <c r="U2655" s="3" t="s">
        <v>9138</v>
      </c>
      <c r="V2655" s="3" t="s">
        <v>9138</v>
      </c>
      <c r="W2655" s="3" t="s">
        <v>9138</v>
      </c>
      <c r="Z2655" s="3" t="s">
        <v>28010</v>
      </c>
      <c r="AA2655" s="3" t="s">
        <v>32558</v>
      </c>
      <c r="AB2655" s="3" t="s">
        <v>19636</v>
      </c>
      <c r="AC2655" s="3" t="s">
        <v>19636</v>
      </c>
      <c r="AD2655" s="3" t="s">
        <v>32556</v>
      </c>
      <c r="AE2655" s="3" t="s">
        <v>15559</v>
      </c>
      <c r="AF2655" s="3" t="s">
        <v>15560</v>
      </c>
      <c r="AG2655" s="3" t="s">
        <v>33555</v>
      </c>
      <c r="AH2655" s="3" t="s">
        <v>32564</v>
      </c>
      <c r="AI2655" s="3" t="s">
        <v>32565</v>
      </c>
      <c r="AJ2655" s="3" t="s">
        <v>32659</v>
      </c>
      <c r="AK2655" s="3" t="s">
        <v>32583</v>
      </c>
      <c r="AL2655" s="3" t="s">
        <v>32625</v>
      </c>
      <c r="AM2655" s="3" t="s">
        <v>34692</v>
      </c>
      <c r="AN2655" s="3">
        <v>0</v>
      </c>
    </row>
    <row r="2656" spans="1:40" x14ac:dyDescent="0.25">
      <c r="A2656" s="3">
        <f t="shared" si="41"/>
        <v>2655</v>
      </c>
      <c r="B2656" s="3" t="s">
        <v>8155</v>
      </c>
      <c r="C2656" s="3" t="s">
        <v>13930</v>
      </c>
      <c r="D2656" s="3" t="s">
        <v>13931</v>
      </c>
      <c r="E2656" s="3" t="s">
        <v>9178</v>
      </c>
      <c r="F2656" s="3" t="s">
        <v>9137</v>
      </c>
      <c r="G2656" s="3" t="s">
        <v>9138</v>
      </c>
      <c r="H2656" s="3" t="s">
        <v>28011</v>
      </c>
      <c r="I2656" s="3" t="s">
        <v>15694</v>
      </c>
      <c r="J2656" s="3">
        <v>2</v>
      </c>
      <c r="K2656" s="3" t="s">
        <v>16101</v>
      </c>
      <c r="M2656" s="3" t="s">
        <v>35417</v>
      </c>
      <c r="N2656" s="3" t="s">
        <v>9138</v>
      </c>
      <c r="O2656" s="3" t="s">
        <v>34285</v>
      </c>
      <c r="P2656" s="3" t="s">
        <v>15554</v>
      </c>
      <c r="Q2656" s="3" t="s">
        <v>23780</v>
      </c>
      <c r="R2656" s="3" t="s">
        <v>15557</v>
      </c>
      <c r="S2656" s="3" t="s">
        <v>28012</v>
      </c>
      <c r="T2656" s="3" t="s">
        <v>9138</v>
      </c>
      <c r="U2656" s="3" t="s">
        <v>9138</v>
      </c>
      <c r="V2656" s="3" t="s">
        <v>9138</v>
      </c>
      <c r="W2656" s="3" t="s">
        <v>9138</v>
      </c>
      <c r="Z2656" s="3" t="s">
        <v>28013</v>
      </c>
      <c r="AA2656" s="3" t="s">
        <v>32558</v>
      </c>
      <c r="AB2656" s="3" t="s">
        <v>19687</v>
      </c>
      <c r="AC2656" s="3" t="s">
        <v>18920</v>
      </c>
      <c r="AD2656" s="3" t="s">
        <v>32556</v>
      </c>
      <c r="AE2656" s="3" t="s">
        <v>15559</v>
      </c>
      <c r="AF2656" s="3" t="s">
        <v>15560</v>
      </c>
      <c r="AG2656" s="3" t="s">
        <v>33555</v>
      </c>
      <c r="AH2656" s="3" t="s">
        <v>32564</v>
      </c>
      <c r="AI2656" s="3" t="s">
        <v>32565</v>
      </c>
      <c r="AJ2656" s="3" t="s">
        <v>32714</v>
      </c>
      <c r="AK2656" s="3" t="s">
        <v>32555</v>
      </c>
      <c r="AL2656" s="3" t="s">
        <v>32603</v>
      </c>
      <c r="AM2656" s="3" t="s">
        <v>34596</v>
      </c>
      <c r="AN2656" s="3">
        <v>0</v>
      </c>
    </row>
    <row r="2657" spans="1:40" x14ac:dyDescent="0.25">
      <c r="A2657" s="3">
        <f t="shared" si="41"/>
        <v>2656</v>
      </c>
      <c r="B2657" s="3" t="s">
        <v>8156</v>
      </c>
      <c r="C2657" s="3" t="s">
        <v>13932</v>
      </c>
      <c r="D2657" s="3" t="s">
        <v>13933</v>
      </c>
      <c r="E2657" s="3" t="s">
        <v>9178</v>
      </c>
      <c r="F2657" s="3" t="s">
        <v>9137</v>
      </c>
      <c r="G2657" s="3" t="s">
        <v>9138</v>
      </c>
      <c r="H2657" s="3" t="s">
        <v>28014</v>
      </c>
      <c r="I2657" s="3" t="s">
        <v>15694</v>
      </c>
      <c r="J2657" s="3">
        <v>2</v>
      </c>
      <c r="K2657" s="3" t="s">
        <v>16101</v>
      </c>
      <c r="L2657" s="3" t="s">
        <v>27742</v>
      </c>
      <c r="M2657" s="3" t="s">
        <v>34393</v>
      </c>
      <c r="N2657" s="3" t="s">
        <v>27581</v>
      </c>
      <c r="O2657" s="3" t="s">
        <v>34703</v>
      </c>
      <c r="P2657" s="3" t="s">
        <v>15554</v>
      </c>
      <c r="Q2657" s="3" t="s">
        <v>23569</v>
      </c>
      <c r="R2657" s="3" t="s">
        <v>23570</v>
      </c>
      <c r="S2657" s="3" t="s">
        <v>28015</v>
      </c>
      <c r="T2657" s="3" t="s">
        <v>9138</v>
      </c>
      <c r="U2657" s="3" t="s">
        <v>9138</v>
      </c>
      <c r="V2657" s="3" t="s">
        <v>9138</v>
      </c>
      <c r="W2657" s="3" t="s">
        <v>9138</v>
      </c>
      <c r="Z2657" s="3" t="s">
        <v>28016</v>
      </c>
      <c r="AA2657" s="3" t="s">
        <v>32558</v>
      </c>
      <c r="AB2657" s="3" t="s">
        <v>19686</v>
      </c>
      <c r="AC2657" s="3" t="s">
        <v>19687</v>
      </c>
      <c r="AD2657" s="3" t="s">
        <v>32556</v>
      </c>
      <c r="AE2657" s="3" t="s">
        <v>15559</v>
      </c>
      <c r="AF2657" s="3" t="s">
        <v>15560</v>
      </c>
      <c r="AG2657" s="3" t="s">
        <v>33555</v>
      </c>
      <c r="AH2657" s="3" t="s">
        <v>32564</v>
      </c>
      <c r="AI2657" s="3" t="s">
        <v>32565</v>
      </c>
      <c r="AJ2657" s="3" t="s">
        <v>32678</v>
      </c>
      <c r="AK2657" s="3" t="s">
        <v>32583</v>
      </c>
      <c r="AL2657" s="3" t="s">
        <v>32669</v>
      </c>
      <c r="AM2657" s="3" t="s">
        <v>32681</v>
      </c>
      <c r="AN2657" s="3">
        <v>0</v>
      </c>
    </row>
    <row r="2658" spans="1:40" x14ac:dyDescent="0.25">
      <c r="A2658" s="3">
        <f t="shared" si="41"/>
        <v>2657</v>
      </c>
      <c r="B2658" s="3" t="s">
        <v>8157</v>
      </c>
      <c r="D2658" s="3" t="s">
        <v>13934</v>
      </c>
      <c r="E2658" s="3" t="s">
        <v>9150</v>
      </c>
      <c r="F2658" s="3" t="s">
        <v>9141</v>
      </c>
      <c r="G2658" s="3" t="s">
        <v>9138</v>
      </c>
      <c r="H2658" s="3" t="s">
        <v>28017</v>
      </c>
      <c r="I2658" s="3" t="s">
        <v>15694</v>
      </c>
      <c r="J2658" s="3">
        <v>2</v>
      </c>
      <c r="K2658" s="3" t="s">
        <v>19125</v>
      </c>
      <c r="L2658" s="3" t="s">
        <v>28018</v>
      </c>
      <c r="M2658" s="3" t="s">
        <v>35411</v>
      </c>
      <c r="N2658" s="3" t="s">
        <v>9138</v>
      </c>
      <c r="O2658" s="3" t="s">
        <v>34285</v>
      </c>
      <c r="P2658" s="3" t="s">
        <v>15554</v>
      </c>
      <c r="Q2658" s="3" t="s">
        <v>16070</v>
      </c>
      <c r="R2658" s="3" t="s">
        <v>15557</v>
      </c>
      <c r="S2658" s="3" t="s">
        <v>28019</v>
      </c>
      <c r="T2658" s="3" t="s">
        <v>9138</v>
      </c>
      <c r="U2658" s="3" t="s">
        <v>9138</v>
      </c>
      <c r="V2658" s="3" t="s">
        <v>9138</v>
      </c>
      <c r="W2658" s="3" t="s">
        <v>9138</v>
      </c>
      <c r="Z2658" s="3" t="s">
        <v>28020</v>
      </c>
      <c r="AA2658" s="3" t="s">
        <v>32577</v>
      </c>
      <c r="AB2658" s="3" t="s">
        <v>28021</v>
      </c>
      <c r="AC2658" s="3" t="s">
        <v>18920</v>
      </c>
      <c r="AD2658" s="3" t="s">
        <v>32556</v>
      </c>
      <c r="AE2658" s="3" t="s">
        <v>15559</v>
      </c>
      <c r="AF2658" s="3" t="s">
        <v>15560</v>
      </c>
      <c r="AG2658" s="3" t="s">
        <v>33555</v>
      </c>
      <c r="AH2658" s="3" t="s">
        <v>32564</v>
      </c>
      <c r="AI2658" s="3" t="s">
        <v>32565</v>
      </c>
      <c r="AJ2658" s="3" t="s">
        <v>32678</v>
      </c>
      <c r="AK2658" s="3" t="s">
        <v>32547</v>
      </c>
      <c r="AL2658" s="3" t="s">
        <v>32678</v>
      </c>
      <c r="AM2658" s="3" t="s">
        <v>33060</v>
      </c>
      <c r="AN2658" s="3">
        <v>0</v>
      </c>
    </row>
    <row r="2659" spans="1:40" x14ac:dyDescent="0.25">
      <c r="A2659" s="3">
        <f t="shared" si="41"/>
        <v>2658</v>
      </c>
      <c r="B2659" s="3" t="s">
        <v>8158</v>
      </c>
      <c r="C2659" s="3" t="s">
        <v>13935</v>
      </c>
      <c r="D2659" s="3" t="s">
        <v>13936</v>
      </c>
      <c r="E2659" s="3" t="s">
        <v>9178</v>
      </c>
      <c r="F2659" s="3" t="s">
        <v>9137</v>
      </c>
      <c r="G2659" s="3" t="s">
        <v>9138</v>
      </c>
      <c r="H2659" s="3" t="s">
        <v>28022</v>
      </c>
      <c r="I2659" s="3" t="s">
        <v>15694</v>
      </c>
      <c r="J2659" s="3">
        <v>2</v>
      </c>
      <c r="K2659" s="3" t="s">
        <v>16101</v>
      </c>
      <c r="L2659" s="3" t="s">
        <v>34864</v>
      </c>
      <c r="M2659" s="3" t="s">
        <v>35418</v>
      </c>
      <c r="N2659" s="3" t="s">
        <v>9138</v>
      </c>
      <c r="O2659" s="3" t="s">
        <v>34285</v>
      </c>
      <c r="P2659" s="3" t="s">
        <v>15554</v>
      </c>
      <c r="Q2659" s="3" t="s">
        <v>23569</v>
      </c>
      <c r="R2659" s="3" t="s">
        <v>23570</v>
      </c>
      <c r="S2659" s="3" t="s">
        <v>28023</v>
      </c>
      <c r="T2659" s="3" t="s">
        <v>9138</v>
      </c>
      <c r="U2659" s="3" t="s">
        <v>9138</v>
      </c>
      <c r="V2659" s="3" t="s">
        <v>9138</v>
      </c>
      <c r="W2659" s="3" t="s">
        <v>9138</v>
      </c>
      <c r="Z2659" s="3" t="s">
        <v>28024</v>
      </c>
      <c r="AA2659" s="3" t="s">
        <v>32665</v>
      </c>
      <c r="AB2659" s="3" t="s">
        <v>28025</v>
      </c>
      <c r="AC2659" s="3" t="s">
        <v>22787</v>
      </c>
      <c r="AD2659" s="3" t="s">
        <v>32556</v>
      </c>
      <c r="AE2659" s="3" t="s">
        <v>15559</v>
      </c>
      <c r="AF2659" s="3" t="s">
        <v>15560</v>
      </c>
      <c r="AG2659" s="3" t="s">
        <v>33555</v>
      </c>
      <c r="AH2659" s="3" t="s">
        <v>32564</v>
      </c>
      <c r="AI2659" s="3" t="s">
        <v>32565</v>
      </c>
      <c r="AJ2659" s="3" t="s">
        <v>32678</v>
      </c>
      <c r="AK2659" s="3" t="s">
        <v>32548</v>
      </c>
      <c r="AL2659" s="3" t="s">
        <v>32659</v>
      </c>
      <c r="AM2659" s="3" t="s">
        <v>35284</v>
      </c>
      <c r="AN2659" s="3">
        <v>0</v>
      </c>
    </row>
    <row r="2660" spans="1:40" x14ac:dyDescent="0.25">
      <c r="A2660" s="3">
        <f t="shared" si="41"/>
        <v>2659</v>
      </c>
      <c r="B2660" s="3" t="s">
        <v>8159</v>
      </c>
      <c r="C2660" s="3" t="s">
        <v>13145</v>
      </c>
      <c r="D2660" s="3" t="s">
        <v>13937</v>
      </c>
      <c r="E2660" s="3" t="s">
        <v>9178</v>
      </c>
      <c r="F2660" s="3" t="s">
        <v>9137</v>
      </c>
      <c r="G2660" s="3" t="s">
        <v>9138</v>
      </c>
      <c r="H2660" s="3" t="s">
        <v>28026</v>
      </c>
      <c r="I2660" s="3" t="s">
        <v>15694</v>
      </c>
      <c r="J2660" s="3">
        <v>2</v>
      </c>
      <c r="K2660" s="3" t="s">
        <v>16101</v>
      </c>
      <c r="M2660" s="3" t="s">
        <v>35419</v>
      </c>
      <c r="N2660" s="3" t="s">
        <v>27419</v>
      </c>
      <c r="O2660" s="3" t="s">
        <v>34285</v>
      </c>
      <c r="P2660" s="3" t="s">
        <v>15554</v>
      </c>
      <c r="Q2660" s="3" t="s">
        <v>23569</v>
      </c>
      <c r="R2660" s="3" t="s">
        <v>23570</v>
      </c>
      <c r="S2660" s="3" t="s">
        <v>28027</v>
      </c>
      <c r="T2660" s="3" t="s">
        <v>9138</v>
      </c>
      <c r="U2660" s="3" t="s">
        <v>9138</v>
      </c>
      <c r="V2660" s="3" t="s">
        <v>9138</v>
      </c>
      <c r="W2660" s="3" t="s">
        <v>9138</v>
      </c>
      <c r="Z2660" s="3" t="s">
        <v>28028</v>
      </c>
      <c r="AA2660" s="3" t="s">
        <v>16345</v>
      </c>
      <c r="AB2660" s="3" t="s">
        <v>28029</v>
      </c>
      <c r="AC2660" s="3" t="s">
        <v>18934</v>
      </c>
      <c r="AD2660" s="3" t="s">
        <v>32556</v>
      </c>
      <c r="AE2660" s="3" t="s">
        <v>15559</v>
      </c>
      <c r="AF2660" s="3" t="s">
        <v>15560</v>
      </c>
      <c r="AG2660" s="3" t="s">
        <v>33555</v>
      </c>
      <c r="AH2660" s="3" t="s">
        <v>32564</v>
      </c>
      <c r="AI2660" s="3" t="s">
        <v>32565</v>
      </c>
      <c r="AJ2660" s="3" t="s">
        <v>32678</v>
      </c>
      <c r="AK2660" s="3" t="s">
        <v>32583</v>
      </c>
      <c r="AL2660" s="3" t="s">
        <v>32669</v>
      </c>
      <c r="AM2660" s="3" t="s">
        <v>34334</v>
      </c>
      <c r="AN2660" s="3">
        <v>0</v>
      </c>
    </row>
    <row r="2661" spans="1:40" x14ac:dyDescent="0.25">
      <c r="A2661" s="3">
        <f t="shared" si="41"/>
        <v>2660</v>
      </c>
      <c r="B2661" s="3" t="s">
        <v>8160</v>
      </c>
      <c r="C2661" s="3" t="s">
        <v>13938</v>
      </c>
      <c r="D2661" s="3" t="s">
        <v>13939</v>
      </c>
      <c r="E2661" s="3" t="s">
        <v>9165</v>
      </c>
      <c r="F2661" s="3" t="s">
        <v>9137</v>
      </c>
      <c r="G2661" s="3" t="s">
        <v>9138</v>
      </c>
      <c r="H2661" s="3" t="s">
        <v>28030</v>
      </c>
      <c r="I2661" s="3" t="s">
        <v>15694</v>
      </c>
      <c r="J2661" s="3">
        <v>2</v>
      </c>
      <c r="K2661" s="3" t="s">
        <v>16101</v>
      </c>
      <c r="L2661" s="3" t="s">
        <v>28031</v>
      </c>
      <c r="M2661" s="3" t="s">
        <v>34411</v>
      </c>
      <c r="N2661" s="3" t="s">
        <v>28032</v>
      </c>
      <c r="O2661" s="3" t="s">
        <v>34536</v>
      </c>
      <c r="P2661" s="3" t="s">
        <v>15554</v>
      </c>
      <c r="Q2661" s="3" t="s">
        <v>23569</v>
      </c>
      <c r="R2661" s="3" t="s">
        <v>23570</v>
      </c>
      <c r="S2661" s="3" t="s">
        <v>28033</v>
      </c>
      <c r="T2661" s="3" t="s">
        <v>9138</v>
      </c>
      <c r="U2661" s="3" t="s">
        <v>9138</v>
      </c>
      <c r="V2661" s="3" t="s">
        <v>9138</v>
      </c>
      <c r="W2661" s="3" t="s">
        <v>9138</v>
      </c>
      <c r="Z2661" s="3" t="s">
        <v>28034</v>
      </c>
      <c r="AA2661" s="3" t="s">
        <v>32927</v>
      </c>
      <c r="AB2661" s="3" t="s">
        <v>28035</v>
      </c>
      <c r="AC2661" s="3" t="s">
        <v>18934</v>
      </c>
      <c r="AD2661" s="3" t="s">
        <v>32556</v>
      </c>
      <c r="AE2661" s="3" t="s">
        <v>15559</v>
      </c>
      <c r="AF2661" s="3" t="s">
        <v>15560</v>
      </c>
      <c r="AG2661" s="3" t="s">
        <v>33555</v>
      </c>
      <c r="AH2661" s="3" t="s">
        <v>32564</v>
      </c>
      <c r="AI2661" s="3" t="s">
        <v>32565</v>
      </c>
      <c r="AJ2661" s="3" t="s">
        <v>32714</v>
      </c>
      <c r="AK2661" s="3" t="s">
        <v>32555</v>
      </c>
      <c r="AL2661" s="3" t="s">
        <v>32603</v>
      </c>
      <c r="AM2661" s="3" t="s">
        <v>34567</v>
      </c>
      <c r="AN2661" s="3">
        <v>0</v>
      </c>
    </row>
    <row r="2662" spans="1:40" x14ac:dyDescent="0.25">
      <c r="A2662" s="3">
        <f t="shared" si="41"/>
        <v>2661</v>
      </c>
      <c r="B2662" s="3" t="s">
        <v>8161</v>
      </c>
      <c r="C2662" s="3" t="s">
        <v>13940</v>
      </c>
      <c r="D2662" s="3" t="s">
        <v>13941</v>
      </c>
      <c r="E2662" s="3" t="s">
        <v>9165</v>
      </c>
      <c r="F2662" s="3" t="s">
        <v>9137</v>
      </c>
      <c r="G2662" s="3" t="s">
        <v>9138</v>
      </c>
      <c r="H2662" s="3" t="s">
        <v>28036</v>
      </c>
      <c r="I2662" s="3" t="s">
        <v>15694</v>
      </c>
      <c r="J2662" s="3">
        <v>2</v>
      </c>
      <c r="K2662" s="3" t="s">
        <v>16101</v>
      </c>
      <c r="L2662" s="3" t="s">
        <v>9138</v>
      </c>
      <c r="M2662" s="3" t="s">
        <v>35420</v>
      </c>
      <c r="N2662" s="3" t="s">
        <v>9138</v>
      </c>
      <c r="O2662" s="3" t="s">
        <v>34285</v>
      </c>
      <c r="P2662" s="3" t="s">
        <v>15554</v>
      </c>
      <c r="Q2662" s="3" t="s">
        <v>23569</v>
      </c>
      <c r="R2662" s="3" t="s">
        <v>23570</v>
      </c>
      <c r="S2662" s="3" t="s">
        <v>28037</v>
      </c>
      <c r="T2662" s="3" t="s">
        <v>9138</v>
      </c>
      <c r="U2662" s="3" t="s">
        <v>9138</v>
      </c>
      <c r="V2662" s="3" t="s">
        <v>9138</v>
      </c>
      <c r="W2662" s="3" t="s">
        <v>9138</v>
      </c>
      <c r="Z2662" s="3" t="s">
        <v>28038</v>
      </c>
      <c r="AA2662" s="3" t="s">
        <v>32568</v>
      </c>
      <c r="AB2662" s="3" t="s">
        <v>28039</v>
      </c>
      <c r="AC2662" s="3" t="s">
        <v>19660</v>
      </c>
      <c r="AD2662" s="3" t="s">
        <v>32556</v>
      </c>
      <c r="AE2662" s="3" t="s">
        <v>15559</v>
      </c>
      <c r="AF2662" s="3" t="s">
        <v>15560</v>
      </c>
      <c r="AG2662" s="3" t="s">
        <v>33555</v>
      </c>
      <c r="AH2662" s="3" t="s">
        <v>32564</v>
      </c>
      <c r="AI2662" s="3" t="s">
        <v>32565</v>
      </c>
      <c r="AJ2662" s="3" t="s">
        <v>32659</v>
      </c>
      <c r="AK2662" s="3" t="s">
        <v>32583</v>
      </c>
      <c r="AL2662" s="3" t="s">
        <v>32625</v>
      </c>
      <c r="AM2662" s="3" t="s">
        <v>34689</v>
      </c>
      <c r="AN2662" s="3">
        <v>0</v>
      </c>
    </row>
    <row r="2663" spans="1:40" x14ac:dyDescent="0.25">
      <c r="A2663" s="3">
        <f t="shared" si="41"/>
        <v>2662</v>
      </c>
      <c r="B2663" s="3" t="s">
        <v>8162</v>
      </c>
      <c r="C2663" s="3" t="s">
        <v>13942</v>
      </c>
      <c r="D2663" s="3" t="s">
        <v>13943</v>
      </c>
      <c r="E2663" s="3" t="s">
        <v>9178</v>
      </c>
      <c r="F2663" s="3" t="s">
        <v>9137</v>
      </c>
      <c r="G2663" s="3" t="s">
        <v>9138</v>
      </c>
      <c r="H2663" s="3" t="s">
        <v>28040</v>
      </c>
      <c r="I2663" s="3" t="s">
        <v>15694</v>
      </c>
      <c r="J2663" s="3">
        <v>2</v>
      </c>
      <c r="K2663" s="3" t="s">
        <v>16101</v>
      </c>
      <c r="M2663" s="3" t="s">
        <v>34285</v>
      </c>
      <c r="N2663" s="3" t="s">
        <v>9138</v>
      </c>
      <c r="O2663" s="3" t="s">
        <v>34285</v>
      </c>
      <c r="P2663" s="3" t="s">
        <v>15554</v>
      </c>
      <c r="Q2663" s="3" t="s">
        <v>23569</v>
      </c>
      <c r="R2663" s="3" t="s">
        <v>23570</v>
      </c>
      <c r="S2663" s="3" t="s">
        <v>28041</v>
      </c>
      <c r="T2663" s="3" t="s">
        <v>9138</v>
      </c>
      <c r="U2663" s="3" t="s">
        <v>9138</v>
      </c>
      <c r="V2663" s="3" t="s">
        <v>9138</v>
      </c>
      <c r="W2663" s="3" t="s">
        <v>9138</v>
      </c>
      <c r="Z2663" s="3" t="s">
        <v>25438</v>
      </c>
      <c r="AA2663" s="3" t="s">
        <v>32568</v>
      </c>
      <c r="AB2663" s="3" t="s">
        <v>19699</v>
      </c>
      <c r="AC2663" s="3" t="s">
        <v>28042</v>
      </c>
      <c r="AD2663" s="3" t="s">
        <v>32556</v>
      </c>
      <c r="AE2663" s="3" t="s">
        <v>15559</v>
      </c>
      <c r="AF2663" s="3" t="s">
        <v>15560</v>
      </c>
      <c r="AG2663" s="3" t="s">
        <v>33555</v>
      </c>
      <c r="AH2663" s="3" t="s">
        <v>32564</v>
      </c>
      <c r="AI2663" s="3" t="s">
        <v>32565</v>
      </c>
      <c r="AJ2663" s="3" t="s">
        <v>32579</v>
      </c>
      <c r="AK2663" s="3" t="s">
        <v>32548</v>
      </c>
      <c r="AL2663" s="3" t="s">
        <v>32669</v>
      </c>
      <c r="AM2663" s="3" t="s">
        <v>35041</v>
      </c>
      <c r="AN2663" s="3">
        <v>0</v>
      </c>
    </row>
    <row r="2664" spans="1:40" x14ac:dyDescent="0.25">
      <c r="A2664" s="3">
        <f t="shared" si="41"/>
        <v>2663</v>
      </c>
      <c r="B2664" s="3" t="s">
        <v>8163</v>
      </c>
      <c r="C2664" s="3" t="s">
        <v>13944</v>
      </c>
      <c r="D2664" s="3" t="s">
        <v>13945</v>
      </c>
      <c r="E2664" s="3" t="s">
        <v>9178</v>
      </c>
      <c r="F2664" s="3" t="s">
        <v>9137</v>
      </c>
      <c r="G2664" s="3" t="s">
        <v>9138</v>
      </c>
      <c r="H2664" s="3" t="s">
        <v>28043</v>
      </c>
      <c r="I2664" s="3" t="s">
        <v>15694</v>
      </c>
      <c r="J2664" s="3">
        <v>2</v>
      </c>
      <c r="K2664" s="3" t="s">
        <v>16101</v>
      </c>
      <c r="L2664" s="3" t="s">
        <v>28044</v>
      </c>
      <c r="M2664" s="3" t="s">
        <v>34536</v>
      </c>
      <c r="N2664" s="3" t="s">
        <v>28045</v>
      </c>
      <c r="O2664" s="3" t="s">
        <v>34536</v>
      </c>
      <c r="P2664" s="3" t="s">
        <v>15554</v>
      </c>
      <c r="Q2664" s="3" t="s">
        <v>23569</v>
      </c>
      <c r="R2664" s="3" t="s">
        <v>23570</v>
      </c>
      <c r="S2664" s="3" t="s">
        <v>28046</v>
      </c>
      <c r="T2664" s="3" t="s">
        <v>9138</v>
      </c>
      <c r="U2664" s="3" t="s">
        <v>9138</v>
      </c>
      <c r="V2664" s="3" t="s">
        <v>9138</v>
      </c>
      <c r="W2664" s="3" t="s">
        <v>9138</v>
      </c>
      <c r="Z2664" s="3" t="s">
        <v>28047</v>
      </c>
      <c r="AA2664" s="3" t="s">
        <v>16085</v>
      </c>
      <c r="AB2664" s="3" t="s">
        <v>25363</v>
      </c>
      <c r="AC2664" s="3" t="s">
        <v>19660</v>
      </c>
      <c r="AD2664" s="3" t="s">
        <v>32556</v>
      </c>
      <c r="AE2664" s="3" t="s">
        <v>15559</v>
      </c>
      <c r="AF2664" s="3" t="s">
        <v>15560</v>
      </c>
      <c r="AG2664" s="3" t="s">
        <v>33555</v>
      </c>
      <c r="AH2664" s="3" t="s">
        <v>32564</v>
      </c>
      <c r="AI2664" s="3" t="s">
        <v>32565</v>
      </c>
      <c r="AJ2664" s="3" t="s">
        <v>32669</v>
      </c>
      <c r="AK2664" s="3" t="s">
        <v>32583</v>
      </c>
      <c r="AL2664" s="3" t="s">
        <v>32606</v>
      </c>
      <c r="AM2664" s="3" t="s">
        <v>34386</v>
      </c>
      <c r="AN2664" s="3">
        <v>0</v>
      </c>
    </row>
    <row r="2665" spans="1:40" x14ac:dyDescent="0.25">
      <c r="A2665" s="3">
        <f t="shared" si="41"/>
        <v>2664</v>
      </c>
      <c r="B2665" s="3" t="s">
        <v>8164</v>
      </c>
      <c r="C2665" s="3" t="s">
        <v>13946</v>
      </c>
      <c r="D2665" s="3" t="s">
        <v>13947</v>
      </c>
      <c r="E2665" s="3" t="s">
        <v>9178</v>
      </c>
      <c r="F2665" s="3" t="s">
        <v>9137</v>
      </c>
      <c r="G2665" s="3" t="s">
        <v>9138</v>
      </c>
      <c r="H2665" s="3" t="s">
        <v>28048</v>
      </c>
      <c r="I2665" s="3" t="s">
        <v>15694</v>
      </c>
      <c r="J2665" s="3">
        <v>2</v>
      </c>
      <c r="K2665" s="3" t="s">
        <v>16101</v>
      </c>
      <c r="L2665" s="3" t="s">
        <v>35421</v>
      </c>
      <c r="M2665" s="3" t="s">
        <v>34306</v>
      </c>
      <c r="N2665" s="3" t="s">
        <v>9138</v>
      </c>
      <c r="O2665" s="3" t="s">
        <v>34306</v>
      </c>
      <c r="P2665" s="3" t="s">
        <v>15554</v>
      </c>
      <c r="Q2665" s="3" t="s">
        <v>23569</v>
      </c>
      <c r="R2665" s="3" t="s">
        <v>23570</v>
      </c>
      <c r="S2665" s="3" t="s">
        <v>28049</v>
      </c>
      <c r="T2665" s="3" t="s">
        <v>9138</v>
      </c>
      <c r="U2665" s="3" t="s">
        <v>9138</v>
      </c>
      <c r="V2665" s="3" t="s">
        <v>9138</v>
      </c>
      <c r="W2665" s="3" t="s">
        <v>9138</v>
      </c>
      <c r="Z2665" s="3" t="s">
        <v>28050</v>
      </c>
      <c r="AA2665" s="3" t="s">
        <v>32875</v>
      </c>
      <c r="AB2665" s="3" t="s">
        <v>28051</v>
      </c>
      <c r="AC2665" s="3" t="s">
        <v>22791</v>
      </c>
      <c r="AD2665" s="3" t="s">
        <v>32556</v>
      </c>
      <c r="AE2665" s="3" t="s">
        <v>15559</v>
      </c>
      <c r="AF2665" s="3" t="s">
        <v>15560</v>
      </c>
      <c r="AG2665" s="3" t="s">
        <v>33555</v>
      </c>
      <c r="AH2665" s="3" t="s">
        <v>32564</v>
      </c>
      <c r="AI2665" s="3" t="s">
        <v>32565</v>
      </c>
      <c r="AJ2665" s="3" t="s">
        <v>32669</v>
      </c>
      <c r="AK2665" s="3" t="s">
        <v>32555</v>
      </c>
      <c r="AL2665" s="3" t="s">
        <v>32556</v>
      </c>
      <c r="AM2665" s="3" t="s">
        <v>34950</v>
      </c>
      <c r="AN2665" s="3">
        <v>0</v>
      </c>
    </row>
    <row r="2666" spans="1:40" x14ac:dyDescent="0.25">
      <c r="A2666" s="3">
        <f t="shared" si="41"/>
        <v>2665</v>
      </c>
      <c r="B2666" s="3" t="s">
        <v>8165</v>
      </c>
      <c r="C2666" s="3" t="s">
        <v>13948</v>
      </c>
      <c r="D2666" s="3" t="s">
        <v>13949</v>
      </c>
      <c r="E2666" s="3" t="s">
        <v>9178</v>
      </c>
      <c r="F2666" s="3" t="s">
        <v>9137</v>
      </c>
      <c r="G2666" s="3" t="s">
        <v>9138</v>
      </c>
      <c r="H2666" s="3" t="s">
        <v>28052</v>
      </c>
      <c r="I2666" s="3" t="s">
        <v>15694</v>
      </c>
      <c r="J2666" s="3">
        <v>2</v>
      </c>
      <c r="K2666" s="3" t="s">
        <v>16101</v>
      </c>
      <c r="L2666" s="3" t="s">
        <v>28053</v>
      </c>
      <c r="M2666" s="3" t="s">
        <v>35288</v>
      </c>
      <c r="N2666" s="3" t="s">
        <v>28054</v>
      </c>
      <c r="O2666" s="3" t="s">
        <v>34357</v>
      </c>
      <c r="P2666" s="3" t="s">
        <v>15554</v>
      </c>
      <c r="Q2666" s="3" t="s">
        <v>23569</v>
      </c>
      <c r="R2666" s="3" t="s">
        <v>24731</v>
      </c>
      <c r="S2666" s="3" t="s">
        <v>28055</v>
      </c>
      <c r="T2666" s="3" t="s">
        <v>9138</v>
      </c>
      <c r="U2666" s="3" t="s">
        <v>9138</v>
      </c>
      <c r="V2666" s="3" t="s">
        <v>9138</v>
      </c>
      <c r="W2666" s="3" t="s">
        <v>9138</v>
      </c>
      <c r="Z2666" s="3" t="s">
        <v>28056</v>
      </c>
      <c r="AA2666" s="3" t="s">
        <v>32875</v>
      </c>
      <c r="AB2666" s="3" t="s">
        <v>28056</v>
      </c>
      <c r="AC2666" s="3" t="s">
        <v>18938</v>
      </c>
      <c r="AD2666" s="3" t="s">
        <v>32556</v>
      </c>
      <c r="AE2666" s="3" t="s">
        <v>15559</v>
      </c>
      <c r="AF2666" s="3" t="s">
        <v>15560</v>
      </c>
      <c r="AG2666" s="3" t="s">
        <v>33555</v>
      </c>
      <c r="AH2666" s="3" t="s">
        <v>32564</v>
      </c>
      <c r="AI2666" s="3" t="s">
        <v>32565</v>
      </c>
      <c r="AJ2666" s="3" t="s">
        <v>32556</v>
      </c>
      <c r="AK2666" s="3" t="s">
        <v>32583</v>
      </c>
      <c r="AL2666" s="3" t="s">
        <v>32714</v>
      </c>
      <c r="AM2666" s="3" t="s">
        <v>34239</v>
      </c>
      <c r="AN2666" s="3">
        <v>0</v>
      </c>
    </row>
    <row r="2667" spans="1:40" x14ac:dyDescent="0.25">
      <c r="A2667" s="3">
        <f t="shared" si="41"/>
        <v>2666</v>
      </c>
      <c r="B2667" s="3" t="s">
        <v>8166</v>
      </c>
      <c r="C2667" s="3" t="s">
        <v>13935</v>
      </c>
      <c r="D2667" s="3" t="s">
        <v>13950</v>
      </c>
      <c r="E2667" s="3" t="s">
        <v>9178</v>
      </c>
      <c r="F2667" s="3" t="s">
        <v>9137</v>
      </c>
      <c r="G2667" s="3" t="s">
        <v>9138</v>
      </c>
      <c r="H2667" s="3" t="s">
        <v>28057</v>
      </c>
      <c r="I2667" s="3" t="s">
        <v>15694</v>
      </c>
      <c r="J2667" s="3">
        <v>2</v>
      </c>
      <c r="K2667" s="3" t="s">
        <v>16101</v>
      </c>
      <c r="L2667" s="3" t="s">
        <v>28058</v>
      </c>
      <c r="M2667" s="3" t="s">
        <v>35296</v>
      </c>
      <c r="N2667" s="3" t="s">
        <v>28059</v>
      </c>
      <c r="O2667" s="3" t="s">
        <v>35296</v>
      </c>
      <c r="P2667" s="3" t="s">
        <v>15554</v>
      </c>
      <c r="Q2667" s="3" t="s">
        <v>16070</v>
      </c>
      <c r="R2667" s="3" t="s">
        <v>15564</v>
      </c>
      <c r="S2667" s="3" t="s">
        <v>28060</v>
      </c>
      <c r="T2667" s="3" t="s">
        <v>9138</v>
      </c>
      <c r="U2667" s="3" t="s">
        <v>9138</v>
      </c>
      <c r="V2667" s="3" t="s">
        <v>9138</v>
      </c>
      <c r="W2667" s="3" t="s">
        <v>9138</v>
      </c>
      <c r="Z2667" s="3" t="s">
        <v>28061</v>
      </c>
      <c r="AA2667" s="3" t="s">
        <v>32613</v>
      </c>
      <c r="AB2667" s="3" t="s">
        <v>22791</v>
      </c>
      <c r="AC2667" s="3" t="s">
        <v>18938</v>
      </c>
      <c r="AD2667" s="3" t="s">
        <v>32556</v>
      </c>
      <c r="AE2667" s="3" t="s">
        <v>15559</v>
      </c>
      <c r="AF2667" s="3" t="s">
        <v>15560</v>
      </c>
      <c r="AG2667" s="3" t="s">
        <v>33555</v>
      </c>
      <c r="AH2667" s="3" t="s">
        <v>32564</v>
      </c>
      <c r="AI2667" s="3" t="s">
        <v>32565</v>
      </c>
      <c r="AJ2667" s="3" t="s">
        <v>32669</v>
      </c>
      <c r="AK2667" s="3" t="s">
        <v>32548</v>
      </c>
      <c r="AL2667" s="3" t="s">
        <v>32625</v>
      </c>
      <c r="AM2667" s="3" t="s">
        <v>34774</v>
      </c>
      <c r="AN2667" s="3">
        <v>0</v>
      </c>
    </row>
    <row r="2668" spans="1:40" x14ac:dyDescent="0.25">
      <c r="A2668" s="3">
        <f t="shared" si="41"/>
        <v>2667</v>
      </c>
      <c r="B2668" s="3" t="s">
        <v>8167</v>
      </c>
      <c r="C2668" s="3" t="s">
        <v>13951</v>
      </c>
      <c r="D2668" s="3" t="s">
        <v>13952</v>
      </c>
      <c r="E2668" s="3" t="s">
        <v>9178</v>
      </c>
      <c r="F2668" s="3" t="s">
        <v>9137</v>
      </c>
      <c r="G2668" s="3" t="s">
        <v>9138</v>
      </c>
      <c r="H2668" s="3" t="s">
        <v>28062</v>
      </c>
      <c r="I2668" s="3" t="s">
        <v>15694</v>
      </c>
      <c r="J2668" s="3">
        <v>2</v>
      </c>
      <c r="K2668" s="3" t="s">
        <v>16101</v>
      </c>
      <c r="M2668" s="3" t="s">
        <v>35422</v>
      </c>
      <c r="N2668" s="3" t="s">
        <v>9138</v>
      </c>
      <c r="O2668" s="3" t="s">
        <v>34285</v>
      </c>
      <c r="P2668" s="3" t="s">
        <v>15554</v>
      </c>
      <c r="Q2668" s="3" t="s">
        <v>23569</v>
      </c>
      <c r="R2668" s="3" t="s">
        <v>23570</v>
      </c>
      <c r="S2668" s="3" t="s">
        <v>28063</v>
      </c>
      <c r="T2668" s="3" t="s">
        <v>9138</v>
      </c>
      <c r="U2668" s="3" t="s">
        <v>9138</v>
      </c>
      <c r="V2668" s="3" t="s">
        <v>9138</v>
      </c>
      <c r="W2668" s="3" t="s">
        <v>9138</v>
      </c>
      <c r="Z2668" s="3" t="s">
        <v>28064</v>
      </c>
      <c r="AA2668" s="3" t="s">
        <v>32696</v>
      </c>
      <c r="AB2668" s="3" t="s">
        <v>28065</v>
      </c>
      <c r="AC2668" s="3" t="s">
        <v>19665</v>
      </c>
      <c r="AD2668" s="3" t="s">
        <v>32556</v>
      </c>
      <c r="AE2668" s="3" t="s">
        <v>15559</v>
      </c>
      <c r="AF2668" s="3" t="s">
        <v>15560</v>
      </c>
      <c r="AG2668" s="3" t="s">
        <v>33555</v>
      </c>
      <c r="AH2668" s="3" t="s">
        <v>32564</v>
      </c>
      <c r="AI2668" s="3" t="s">
        <v>32565</v>
      </c>
      <c r="AJ2668" s="3" t="s">
        <v>32678</v>
      </c>
      <c r="AK2668" s="3" t="s">
        <v>32548</v>
      </c>
      <c r="AL2668" s="3" t="s">
        <v>32659</v>
      </c>
      <c r="AM2668" s="3" t="s">
        <v>33247</v>
      </c>
      <c r="AN2668" s="3">
        <v>0</v>
      </c>
    </row>
    <row r="2669" spans="1:40" x14ac:dyDescent="0.25">
      <c r="A2669" s="3">
        <f t="shared" si="41"/>
        <v>2668</v>
      </c>
      <c r="B2669" s="3" t="s">
        <v>8168</v>
      </c>
      <c r="C2669" s="3" t="s">
        <v>9573</v>
      </c>
      <c r="D2669" s="3" t="s">
        <v>13953</v>
      </c>
      <c r="E2669" s="3" t="s">
        <v>9178</v>
      </c>
      <c r="F2669" s="3" t="s">
        <v>9137</v>
      </c>
      <c r="G2669" s="3" t="s">
        <v>9138</v>
      </c>
      <c r="H2669" s="3" t="s">
        <v>28066</v>
      </c>
      <c r="I2669" s="3" t="s">
        <v>15694</v>
      </c>
      <c r="J2669" s="3">
        <v>2</v>
      </c>
      <c r="K2669" s="3" t="s">
        <v>16101</v>
      </c>
      <c r="M2669" s="3" t="s">
        <v>35423</v>
      </c>
      <c r="N2669" s="3" t="s">
        <v>9138</v>
      </c>
      <c r="O2669" s="3" t="s">
        <v>34285</v>
      </c>
      <c r="P2669" s="3" t="s">
        <v>15554</v>
      </c>
      <c r="Q2669" s="3" t="s">
        <v>23569</v>
      </c>
      <c r="R2669" s="3" t="s">
        <v>23570</v>
      </c>
      <c r="S2669" s="3" t="s">
        <v>28067</v>
      </c>
      <c r="T2669" s="3" t="s">
        <v>9138</v>
      </c>
      <c r="U2669" s="3" t="s">
        <v>9138</v>
      </c>
      <c r="V2669" s="3" t="s">
        <v>9138</v>
      </c>
      <c r="W2669" s="3" t="s">
        <v>9138</v>
      </c>
      <c r="Z2669" s="3" t="s">
        <v>28068</v>
      </c>
      <c r="AA2669" s="3" t="s">
        <v>32672</v>
      </c>
      <c r="AC2669" s="3" t="s">
        <v>19719</v>
      </c>
      <c r="AD2669" s="3" t="s">
        <v>32556</v>
      </c>
      <c r="AE2669" s="3" t="s">
        <v>15559</v>
      </c>
      <c r="AF2669" s="3" t="s">
        <v>15560</v>
      </c>
      <c r="AG2669" s="3" t="s">
        <v>33555</v>
      </c>
      <c r="AH2669" s="3" t="s">
        <v>32564</v>
      </c>
      <c r="AI2669" s="3" t="s">
        <v>32565</v>
      </c>
      <c r="AJ2669" s="3" t="s">
        <v>32678</v>
      </c>
      <c r="AK2669" s="3" t="s">
        <v>32548</v>
      </c>
      <c r="AL2669" s="3" t="s">
        <v>32659</v>
      </c>
      <c r="AM2669" s="3" t="s">
        <v>32632</v>
      </c>
      <c r="AN2669" s="3">
        <v>0</v>
      </c>
    </row>
    <row r="2670" spans="1:40" x14ac:dyDescent="0.25">
      <c r="A2670" s="3">
        <f t="shared" si="41"/>
        <v>2669</v>
      </c>
      <c r="B2670" s="3" t="s">
        <v>8169</v>
      </c>
      <c r="C2670" s="3" t="s">
        <v>13954</v>
      </c>
      <c r="D2670" s="3" t="s">
        <v>13765</v>
      </c>
      <c r="E2670" s="3" t="s">
        <v>9150</v>
      </c>
      <c r="F2670" s="3" t="s">
        <v>9141</v>
      </c>
      <c r="G2670" s="3" t="s">
        <v>9138</v>
      </c>
      <c r="H2670" s="3" t="s">
        <v>28069</v>
      </c>
      <c r="I2670" s="3" t="s">
        <v>15550</v>
      </c>
      <c r="J2670" s="3">
        <v>2</v>
      </c>
      <c r="K2670" s="3" t="s">
        <v>15552</v>
      </c>
      <c r="L2670" s="3" t="s">
        <v>28070</v>
      </c>
      <c r="M2670" s="3" t="s">
        <v>33332</v>
      </c>
      <c r="N2670" s="3" t="s">
        <v>28071</v>
      </c>
      <c r="O2670" s="3" t="s">
        <v>34285</v>
      </c>
      <c r="P2670" s="3" t="s">
        <v>15554</v>
      </c>
      <c r="Q2670" s="3" t="s">
        <v>23569</v>
      </c>
      <c r="R2670" s="3" t="s">
        <v>23570</v>
      </c>
      <c r="S2670" s="3" t="s">
        <v>28072</v>
      </c>
      <c r="T2670" s="3" t="s">
        <v>9138</v>
      </c>
      <c r="U2670" s="3" t="s">
        <v>9138</v>
      </c>
      <c r="V2670" s="3" t="s">
        <v>9138</v>
      </c>
      <c r="W2670" s="3" t="s">
        <v>9138</v>
      </c>
      <c r="Z2670" s="3" t="s">
        <v>28073</v>
      </c>
      <c r="AA2670" s="3" t="s">
        <v>32642</v>
      </c>
      <c r="AB2670" s="3" t="s">
        <v>18920</v>
      </c>
      <c r="AC2670" s="3" t="s">
        <v>18920</v>
      </c>
      <c r="AD2670" s="3" t="s">
        <v>32556</v>
      </c>
      <c r="AE2670" s="3" t="s">
        <v>15559</v>
      </c>
      <c r="AF2670" s="3" t="s">
        <v>15560</v>
      </c>
      <c r="AG2670" s="3" t="s">
        <v>33555</v>
      </c>
      <c r="AH2670" s="3" t="s">
        <v>32564</v>
      </c>
      <c r="AI2670" s="3" t="s">
        <v>32565</v>
      </c>
      <c r="AJ2670" s="3" t="s">
        <v>32559</v>
      </c>
      <c r="AK2670" s="3" t="s">
        <v>32555</v>
      </c>
      <c r="AL2670" s="3" t="s">
        <v>32560</v>
      </c>
      <c r="AM2670" s="3" t="s">
        <v>32633</v>
      </c>
      <c r="AN2670" s="3" t="s">
        <v>34927</v>
      </c>
    </row>
    <row r="2671" spans="1:40" x14ac:dyDescent="0.25">
      <c r="A2671" s="3">
        <f t="shared" si="41"/>
        <v>2670</v>
      </c>
      <c r="B2671" s="3" t="s">
        <v>8170</v>
      </c>
      <c r="C2671" s="3" t="s">
        <v>13955</v>
      </c>
      <c r="D2671" s="3" t="s">
        <v>13956</v>
      </c>
      <c r="E2671" s="3" t="s">
        <v>9165</v>
      </c>
      <c r="F2671" s="3" t="s">
        <v>9141</v>
      </c>
      <c r="G2671" s="3" t="s">
        <v>9138</v>
      </c>
      <c r="H2671" s="3" t="s">
        <v>28074</v>
      </c>
      <c r="I2671" s="3" t="s">
        <v>15550</v>
      </c>
      <c r="J2671" s="3">
        <v>2</v>
      </c>
      <c r="K2671" s="3" t="s">
        <v>15552</v>
      </c>
      <c r="L2671" s="3" t="s">
        <v>28075</v>
      </c>
      <c r="M2671" s="3" t="s">
        <v>35424</v>
      </c>
      <c r="N2671" s="3" t="s">
        <v>28076</v>
      </c>
      <c r="O2671" s="3" t="s">
        <v>35424</v>
      </c>
      <c r="P2671" s="3" t="s">
        <v>15554</v>
      </c>
      <c r="Q2671" s="3" t="s">
        <v>16070</v>
      </c>
      <c r="R2671" s="3" t="s">
        <v>15557</v>
      </c>
      <c r="S2671" s="3" t="s">
        <v>28077</v>
      </c>
      <c r="T2671" s="3" t="s">
        <v>9138</v>
      </c>
      <c r="U2671" s="3" t="s">
        <v>9138</v>
      </c>
      <c r="V2671" s="3" t="s">
        <v>9138</v>
      </c>
      <c r="W2671" s="3" t="s">
        <v>9138</v>
      </c>
      <c r="Z2671" s="3" t="s">
        <v>28078</v>
      </c>
      <c r="AA2671" s="3" t="s">
        <v>32696</v>
      </c>
      <c r="AC2671" s="3" t="s">
        <v>18920</v>
      </c>
      <c r="AD2671" s="3" t="s">
        <v>32556</v>
      </c>
      <c r="AE2671" s="3" t="s">
        <v>15559</v>
      </c>
      <c r="AF2671" s="3" t="s">
        <v>15560</v>
      </c>
      <c r="AG2671" s="3" t="s">
        <v>33555</v>
      </c>
      <c r="AH2671" s="3" t="s">
        <v>32564</v>
      </c>
      <c r="AI2671" s="3" t="s">
        <v>32565</v>
      </c>
      <c r="AJ2671" s="3" t="s">
        <v>32669</v>
      </c>
      <c r="AK2671" s="3" t="s">
        <v>32555</v>
      </c>
      <c r="AL2671" s="3" t="s">
        <v>32556</v>
      </c>
      <c r="AM2671" s="3" t="s">
        <v>33362</v>
      </c>
      <c r="AN2671" s="3" t="s">
        <v>36505</v>
      </c>
    </row>
    <row r="2672" spans="1:40" x14ac:dyDescent="0.25">
      <c r="A2672" s="3">
        <f t="shared" si="41"/>
        <v>2671</v>
      </c>
      <c r="B2672" s="3" t="s">
        <v>8171</v>
      </c>
      <c r="C2672" s="3" t="s">
        <v>13957</v>
      </c>
      <c r="D2672" s="3" t="s">
        <v>13958</v>
      </c>
      <c r="E2672" s="3" t="s">
        <v>9178</v>
      </c>
      <c r="F2672" s="3" t="s">
        <v>9141</v>
      </c>
      <c r="G2672" s="3" t="s">
        <v>9138</v>
      </c>
      <c r="H2672" s="3" t="s">
        <v>28079</v>
      </c>
      <c r="I2672" s="3" t="s">
        <v>15550</v>
      </c>
      <c r="J2672" s="3">
        <v>2</v>
      </c>
      <c r="K2672" s="3" t="s">
        <v>15552</v>
      </c>
      <c r="L2672" s="3" t="s">
        <v>28080</v>
      </c>
      <c r="M2672" s="3" t="s">
        <v>33420</v>
      </c>
      <c r="N2672" s="3" t="s">
        <v>28081</v>
      </c>
      <c r="O2672" s="3" t="s">
        <v>35425</v>
      </c>
      <c r="P2672" s="3" t="s">
        <v>15554</v>
      </c>
      <c r="Q2672" s="3" t="s">
        <v>23569</v>
      </c>
      <c r="R2672" s="3" t="s">
        <v>23570</v>
      </c>
      <c r="S2672" s="3" t="s">
        <v>28082</v>
      </c>
      <c r="T2672" s="3" t="s">
        <v>9138</v>
      </c>
      <c r="U2672" s="3" t="s">
        <v>9138</v>
      </c>
      <c r="V2672" s="3" t="s">
        <v>9138</v>
      </c>
      <c r="W2672" s="3" t="s">
        <v>9138</v>
      </c>
      <c r="Z2672" s="3" t="s">
        <v>28083</v>
      </c>
      <c r="AA2672" s="3" t="s">
        <v>16085</v>
      </c>
      <c r="AB2672" s="3" t="s">
        <v>28084</v>
      </c>
      <c r="AC2672" s="3" t="s">
        <v>19719</v>
      </c>
      <c r="AD2672" s="3" t="s">
        <v>32556</v>
      </c>
      <c r="AE2672" s="3" t="s">
        <v>15559</v>
      </c>
      <c r="AF2672" s="3" t="s">
        <v>15560</v>
      </c>
      <c r="AG2672" s="3" t="s">
        <v>33555</v>
      </c>
      <c r="AH2672" s="3" t="s">
        <v>32564</v>
      </c>
      <c r="AI2672" s="3" t="s">
        <v>32565</v>
      </c>
      <c r="AJ2672" s="3" t="s">
        <v>32579</v>
      </c>
      <c r="AK2672" s="3" t="s">
        <v>32548</v>
      </c>
      <c r="AL2672" s="3" t="s">
        <v>32669</v>
      </c>
      <c r="AM2672" s="3" t="s">
        <v>34641</v>
      </c>
      <c r="AN2672" s="3" t="s">
        <v>32547</v>
      </c>
    </row>
    <row r="2673" spans="1:40" x14ac:dyDescent="0.25">
      <c r="A2673" s="3">
        <f t="shared" si="41"/>
        <v>2672</v>
      </c>
      <c r="B2673" s="3" t="s">
        <v>8172</v>
      </c>
      <c r="E2673" s="3" t="s">
        <v>9136</v>
      </c>
      <c r="F2673" s="3" t="s">
        <v>9136</v>
      </c>
      <c r="G2673" s="3" t="s">
        <v>9138</v>
      </c>
      <c r="H2673" s="3" t="s">
        <v>28085</v>
      </c>
      <c r="I2673" s="3" t="s">
        <v>15550</v>
      </c>
      <c r="J2673" s="3">
        <v>2</v>
      </c>
      <c r="K2673" s="3" t="s">
        <v>15552</v>
      </c>
      <c r="L2673" s="3" t="s">
        <v>28086</v>
      </c>
      <c r="M2673" s="3" t="s">
        <v>35367</v>
      </c>
      <c r="N2673" s="3" t="s">
        <v>28086</v>
      </c>
      <c r="O2673" s="3" t="s">
        <v>35367</v>
      </c>
      <c r="P2673" s="3" t="s">
        <v>15554</v>
      </c>
      <c r="T2673" s="3" t="s">
        <v>9138</v>
      </c>
      <c r="U2673" s="3" t="s">
        <v>9138</v>
      </c>
      <c r="V2673" s="3" t="s">
        <v>9138</v>
      </c>
      <c r="W2673" s="3" t="s">
        <v>9138</v>
      </c>
      <c r="Z2673" s="3" t="s">
        <v>28087</v>
      </c>
      <c r="AA2673" s="3" t="s">
        <v>15608</v>
      </c>
      <c r="AC2673" s="3" t="s">
        <v>18938</v>
      </c>
      <c r="AD2673" s="3" t="s">
        <v>32556</v>
      </c>
      <c r="AE2673" s="3" t="s">
        <v>15559</v>
      </c>
      <c r="AF2673" s="3" t="s">
        <v>15560</v>
      </c>
      <c r="AH2673" s="3" t="s">
        <v>32547</v>
      </c>
      <c r="AI2673" s="3" t="s">
        <v>32547</v>
      </c>
      <c r="AJ2673" s="3" t="s">
        <v>32547</v>
      </c>
      <c r="AK2673" s="3" t="s">
        <v>32547</v>
      </c>
      <c r="AL2673" s="3" t="s">
        <v>32547</v>
      </c>
      <c r="AM2673" s="3" t="s">
        <v>32547</v>
      </c>
      <c r="AN2673" s="3">
        <v>0</v>
      </c>
    </row>
    <row r="2674" spans="1:40" x14ac:dyDescent="0.25">
      <c r="A2674" s="3">
        <f t="shared" si="41"/>
        <v>2673</v>
      </c>
      <c r="B2674" s="3" t="s">
        <v>8173</v>
      </c>
      <c r="C2674" s="3" t="s">
        <v>13959</v>
      </c>
      <c r="D2674" s="3" t="s">
        <v>13960</v>
      </c>
      <c r="E2674" s="3" t="s">
        <v>9178</v>
      </c>
      <c r="F2674" s="3" t="s">
        <v>9141</v>
      </c>
      <c r="G2674" s="3" t="s">
        <v>9138</v>
      </c>
      <c r="H2674" s="3" t="s">
        <v>28088</v>
      </c>
      <c r="I2674" s="3" t="s">
        <v>15550</v>
      </c>
      <c r="J2674" s="3">
        <v>2</v>
      </c>
      <c r="K2674" s="3" t="s">
        <v>15552</v>
      </c>
      <c r="L2674" s="3" t="s">
        <v>28089</v>
      </c>
      <c r="M2674" s="3" t="s">
        <v>35426</v>
      </c>
      <c r="N2674" s="3" t="s">
        <v>28090</v>
      </c>
      <c r="O2674" s="3" t="s">
        <v>34675</v>
      </c>
      <c r="P2674" s="3" t="s">
        <v>15554</v>
      </c>
      <c r="Q2674" s="3" t="s">
        <v>24022</v>
      </c>
      <c r="R2674" s="3" t="s">
        <v>15564</v>
      </c>
      <c r="S2674" s="3" t="s">
        <v>28091</v>
      </c>
      <c r="T2674" s="3" t="s">
        <v>9138</v>
      </c>
      <c r="U2674" s="3" t="s">
        <v>9138</v>
      </c>
      <c r="V2674" s="3" t="s">
        <v>9138</v>
      </c>
      <c r="W2674" s="3" t="s">
        <v>9138</v>
      </c>
      <c r="Z2674" s="3" t="s">
        <v>28092</v>
      </c>
      <c r="AA2674" s="3" t="s">
        <v>32595</v>
      </c>
      <c r="AB2674" s="3" t="s">
        <v>18920</v>
      </c>
      <c r="AC2674" s="3" t="s">
        <v>18920</v>
      </c>
      <c r="AD2674" s="3" t="s">
        <v>32556</v>
      </c>
      <c r="AE2674" s="3" t="s">
        <v>15559</v>
      </c>
      <c r="AF2674" s="3" t="s">
        <v>15560</v>
      </c>
      <c r="AG2674" s="3" t="s">
        <v>33555</v>
      </c>
      <c r="AH2674" s="3" t="s">
        <v>32564</v>
      </c>
      <c r="AI2674" s="3" t="s">
        <v>32565</v>
      </c>
      <c r="AJ2674" s="3" t="s">
        <v>32560</v>
      </c>
      <c r="AK2674" s="3" t="s">
        <v>32555</v>
      </c>
      <c r="AL2674" s="3" t="s">
        <v>32687</v>
      </c>
      <c r="AM2674" s="3" t="s">
        <v>32632</v>
      </c>
      <c r="AN2674" s="3" t="s">
        <v>34700</v>
      </c>
    </row>
    <row r="2675" spans="1:40" x14ac:dyDescent="0.25">
      <c r="A2675" s="3">
        <f t="shared" si="41"/>
        <v>2674</v>
      </c>
      <c r="B2675" s="3" t="s">
        <v>8174</v>
      </c>
      <c r="C2675" s="3" t="s">
        <v>13961</v>
      </c>
      <c r="D2675" s="3" t="s">
        <v>13962</v>
      </c>
      <c r="E2675" s="3" t="s">
        <v>9178</v>
      </c>
      <c r="F2675" s="3" t="s">
        <v>9141</v>
      </c>
      <c r="G2675" s="3" t="s">
        <v>9138</v>
      </c>
      <c r="H2675" s="3" t="s">
        <v>28093</v>
      </c>
      <c r="I2675" s="3" t="s">
        <v>15550</v>
      </c>
      <c r="J2675" s="3">
        <v>2</v>
      </c>
      <c r="K2675" s="3" t="s">
        <v>15552</v>
      </c>
      <c r="L2675" s="3" t="s">
        <v>28094</v>
      </c>
      <c r="M2675" s="3" t="s">
        <v>35427</v>
      </c>
      <c r="N2675" s="3" t="s">
        <v>28094</v>
      </c>
      <c r="O2675" s="3" t="s">
        <v>32871</v>
      </c>
      <c r="P2675" s="3" t="s">
        <v>15554</v>
      </c>
      <c r="Q2675" s="3" t="s">
        <v>23569</v>
      </c>
      <c r="R2675" s="3" t="s">
        <v>23570</v>
      </c>
      <c r="S2675" s="3" t="s">
        <v>28095</v>
      </c>
      <c r="T2675" s="3" t="s">
        <v>9138</v>
      </c>
      <c r="U2675" s="3" t="s">
        <v>9138</v>
      </c>
      <c r="V2675" s="3" t="s">
        <v>9138</v>
      </c>
      <c r="W2675" s="3" t="s">
        <v>9138</v>
      </c>
      <c r="Z2675" s="3" t="s">
        <v>28096</v>
      </c>
      <c r="AA2675" s="3" t="s">
        <v>33660</v>
      </c>
      <c r="AB2675" s="3" t="s">
        <v>28097</v>
      </c>
      <c r="AC2675" s="3" t="s">
        <v>19656</v>
      </c>
      <c r="AD2675" s="3" t="s">
        <v>32556</v>
      </c>
      <c r="AE2675" s="3" t="s">
        <v>15559</v>
      </c>
      <c r="AF2675" s="3" t="s">
        <v>15560</v>
      </c>
      <c r="AG2675" s="3" t="s">
        <v>33555</v>
      </c>
      <c r="AH2675" s="3" t="s">
        <v>32564</v>
      </c>
      <c r="AI2675" s="3" t="s">
        <v>32565</v>
      </c>
      <c r="AJ2675" s="3" t="s">
        <v>32687</v>
      </c>
      <c r="AK2675" s="3" t="s">
        <v>32555</v>
      </c>
      <c r="AL2675" s="3" t="s">
        <v>32678</v>
      </c>
      <c r="AM2675" s="3" t="s">
        <v>33123</v>
      </c>
      <c r="AN2675" s="3" t="s">
        <v>36506</v>
      </c>
    </row>
    <row r="2676" spans="1:40" x14ac:dyDescent="0.25">
      <c r="A2676" s="3">
        <f t="shared" si="41"/>
        <v>2675</v>
      </c>
      <c r="B2676" s="3" t="s">
        <v>8175</v>
      </c>
      <c r="C2676" s="3" t="s">
        <v>13963</v>
      </c>
      <c r="D2676" s="3" t="s">
        <v>13964</v>
      </c>
      <c r="E2676" s="3" t="s">
        <v>9178</v>
      </c>
      <c r="F2676" s="3" t="s">
        <v>9141</v>
      </c>
      <c r="G2676" s="3" t="s">
        <v>9138</v>
      </c>
      <c r="H2676" s="3" t="s">
        <v>28098</v>
      </c>
      <c r="I2676" s="3" t="s">
        <v>15550</v>
      </c>
      <c r="J2676" s="3">
        <v>2</v>
      </c>
      <c r="K2676" s="3" t="s">
        <v>15552</v>
      </c>
      <c r="L2676" s="3" t="s">
        <v>28099</v>
      </c>
      <c r="M2676" s="3" t="s">
        <v>35428</v>
      </c>
      <c r="N2676" s="3" t="s">
        <v>28100</v>
      </c>
      <c r="O2676" s="3" t="s">
        <v>35429</v>
      </c>
      <c r="P2676" s="3" t="s">
        <v>15554</v>
      </c>
      <c r="Q2676" s="3" t="s">
        <v>16070</v>
      </c>
      <c r="R2676" s="3" t="s">
        <v>15564</v>
      </c>
      <c r="S2676" s="3" t="s">
        <v>28101</v>
      </c>
      <c r="T2676" s="3" t="s">
        <v>9138</v>
      </c>
      <c r="U2676" s="3" t="s">
        <v>9138</v>
      </c>
      <c r="V2676" s="3" t="s">
        <v>9138</v>
      </c>
      <c r="W2676" s="3" t="s">
        <v>9138</v>
      </c>
      <c r="Z2676" s="3" t="s">
        <v>28102</v>
      </c>
      <c r="AA2676" s="3" t="s">
        <v>32875</v>
      </c>
      <c r="AB2676" s="3" t="s">
        <v>19687</v>
      </c>
      <c r="AC2676" s="3" t="s">
        <v>18920</v>
      </c>
      <c r="AD2676" s="3" t="s">
        <v>32556</v>
      </c>
      <c r="AE2676" s="3" t="s">
        <v>15559</v>
      </c>
      <c r="AF2676" s="3" t="s">
        <v>15560</v>
      </c>
      <c r="AG2676" s="3" t="s">
        <v>33555</v>
      </c>
      <c r="AH2676" s="3" t="s">
        <v>32564</v>
      </c>
      <c r="AI2676" s="3" t="s">
        <v>32565</v>
      </c>
      <c r="AJ2676" s="3" t="s">
        <v>32559</v>
      </c>
      <c r="AK2676" s="3" t="s">
        <v>32555</v>
      </c>
      <c r="AL2676" s="3" t="s">
        <v>32560</v>
      </c>
      <c r="AM2676" s="3" t="s">
        <v>32769</v>
      </c>
      <c r="AN2676" s="3" t="s">
        <v>36396</v>
      </c>
    </row>
    <row r="2677" spans="1:40" x14ac:dyDescent="0.25">
      <c r="A2677" s="3">
        <f t="shared" si="41"/>
        <v>2676</v>
      </c>
      <c r="B2677" s="3" t="s">
        <v>8176</v>
      </c>
      <c r="C2677" s="3" t="s">
        <v>13965</v>
      </c>
      <c r="D2677" s="3" t="s">
        <v>13966</v>
      </c>
      <c r="E2677" s="3" t="s">
        <v>9178</v>
      </c>
      <c r="F2677" s="3" t="s">
        <v>9137</v>
      </c>
      <c r="G2677" s="3" t="s">
        <v>9138</v>
      </c>
      <c r="H2677" s="3" t="s">
        <v>28103</v>
      </c>
      <c r="I2677" s="3" t="s">
        <v>15694</v>
      </c>
      <c r="J2677" s="3">
        <v>2</v>
      </c>
      <c r="K2677" s="3" t="s">
        <v>16101</v>
      </c>
      <c r="M2677" s="3" t="s">
        <v>35430</v>
      </c>
      <c r="N2677" s="3" t="s">
        <v>23668</v>
      </c>
      <c r="O2677" s="3" t="s">
        <v>34487</v>
      </c>
      <c r="P2677" s="3" t="s">
        <v>15554</v>
      </c>
      <c r="Q2677" s="3" t="s">
        <v>23569</v>
      </c>
      <c r="R2677" s="3" t="s">
        <v>23570</v>
      </c>
      <c r="S2677" s="3" t="s">
        <v>28104</v>
      </c>
      <c r="T2677" s="3" t="s">
        <v>9138</v>
      </c>
      <c r="U2677" s="3" t="s">
        <v>9138</v>
      </c>
      <c r="V2677" s="3" t="s">
        <v>9138</v>
      </c>
      <c r="W2677" s="3" t="s">
        <v>9138</v>
      </c>
      <c r="Z2677" s="3" t="s">
        <v>28105</v>
      </c>
      <c r="AA2677" s="3" t="s">
        <v>32927</v>
      </c>
      <c r="AB2677" s="3" t="s">
        <v>28106</v>
      </c>
      <c r="AC2677" s="3" t="s">
        <v>28107</v>
      </c>
      <c r="AD2677" s="3" t="s">
        <v>32814</v>
      </c>
      <c r="AE2677" s="3" t="s">
        <v>15559</v>
      </c>
      <c r="AF2677" s="3" t="s">
        <v>15560</v>
      </c>
      <c r="AG2677" s="3" t="s">
        <v>32876</v>
      </c>
      <c r="AH2677" s="3" t="s">
        <v>32564</v>
      </c>
      <c r="AI2677" s="3" t="s">
        <v>32565</v>
      </c>
      <c r="AJ2677" s="3" t="s">
        <v>32714</v>
      </c>
      <c r="AK2677" s="3" t="s">
        <v>32548</v>
      </c>
      <c r="AL2677" s="3" t="s">
        <v>32550</v>
      </c>
      <c r="AM2677" s="3" t="s">
        <v>35431</v>
      </c>
      <c r="AN2677" s="3">
        <v>0</v>
      </c>
    </row>
    <row r="2678" spans="1:40" x14ac:dyDescent="0.25">
      <c r="A2678" s="3">
        <f t="shared" si="41"/>
        <v>2677</v>
      </c>
      <c r="B2678" s="3" t="s">
        <v>8177</v>
      </c>
      <c r="C2678" s="3" t="s">
        <v>10009</v>
      </c>
      <c r="D2678" s="3" t="s">
        <v>13967</v>
      </c>
      <c r="E2678" s="3" t="s">
        <v>9150</v>
      </c>
      <c r="F2678" s="3" t="s">
        <v>9137</v>
      </c>
      <c r="G2678" s="3" t="s">
        <v>9138</v>
      </c>
      <c r="H2678" s="3" t="s">
        <v>28108</v>
      </c>
      <c r="I2678" s="3" t="s">
        <v>15694</v>
      </c>
      <c r="J2678" s="3">
        <v>2</v>
      </c>
      <c r="K2678" s="3" t="s">
        <v>16101</v>
      </c>
      <c r="L2678" s="3" t="s">
        <v>28109</v>
      </c>
      <c r="M2678" s="3" t="s">
        <v>35432</v>
      </c>
      <c r="N2678" s="3" t="s">
        <v>28109</v>
      </c>
      <c r="O2678" s="3" t="s">
        <v>35432</v>
      </c>
      <c r="P2678" s="3" t="s">
        <v>15554</v>
      </c>
      <c r="Q2678" s="3" t="s">
        <v>28110</v>
      </c>
      <c r="R2678" s="3" t="s">
        <v>15557</v>
      </c>
      <c r="S2678" s="3" t="s">
        <v>28111</v>
      </c>
      <c r="T2678" s="3" t="s">
        <v>9138</v>
      </c>
      <c r="U2678" s="3" t="s">
        <v>9138</v>
      </c>
      <c r="V2678" s="3" t="s">
        <v>9138</v>
      </c>
      <c r="W2678" s="3" t="s">
        <v>9138</v>
      </c>
      <c r="Z2678" s="3" t="s">
        <v>28112</v>
      </c>
      <c r="AA2678" s="3" t="s">
        <v>32665</v>
      </c>
      <c r="AB2678" s="3" t="s">
        <v>28113</v>
      </c>
      <c r="AC2678" s="3" t="s">
        <v>22144</v>
      </c>
      <c r="AD2678" s="3" t="s">
        <v>32814</v>
      </c>
      <c r="AE2678" s="3" t="s">
        <v>15559</v>
      </c>
      <c r="AF2678" s="3" t="s">
        <v>15560</v>
      </c>
      <c r="AG2678" s="3" t="s">
        <v>32876</v>
      </c>
      <c r="AH2678" s="3" t="s">
        <v>32564</v>
      </c>
      <c r="AI2678" s="3" t="s">
        <v>32565</v>
      </c>
      <c r="AJ2678" s="3" t="s">
        <v>32678</v>
      </c>
      <c r="AK2678" s="3" t="s">
        <v>32548</v>
      </c>
      <c r="AL2678" s="3" t="s">
        <v>32659</v>
      </c>
      <c r="AM2678" s="3" t="s">
        <v>34301</v>
      </c>
      <c r="AN2678" s="3">
        <v>0</v>
      </c>
    </row>
    <row r="2679" spans="1:40" x14ac:dyDescent="0.25">
      <c r="A2679" s="3">
        <f t="shared" si="41"/>
        <v>2678</v>
      </c>
      <c r="B2679" s="3" t="s">
        <v>8178</v>
      </c>
      <c r="C2679" s="3" t="s">
        <v>13965</v>
      </c>
      <c r="E2679" s="3" t="s">
        <v>9178</v>
      </c>
      <c r="F2679" s="3" t="s">
        <v>9137</v>
      </c>
      <c r="G2679" s="3" t="s">
        <v>9138</v>
      </c>
      <c r="H2679" s="3" t="s">
        <v>28114</v>
      </c>
      <c r="I2679" s="3" t="s">
        <v>15694</v>
      </c>
      <c r="J2679" s="3">
        <v>2</v>
      </c>
      <c r="K2679" s="3" t="s">
        <v>16101</v>
      </c>
      <c r="M2679" s="3" t="s">
        <v>35433</v>
      </c>
      <c r="N2679" s="3" t="s">
        <v>9138</v>
      </c>
      <c r="O2679" s="3" t="s">
        <v>34285</v>
      </c>
      <c r="P2679" s="3" t="s">
        <v>15554</v>
      </c>
      <c r="Q2679" s="3" t="s">
        <v>28115</v>
      </c>
      <c r="R2679" s="3" t="s">
        <v>20393</v>
      </c>
      <c r="S2679" s="3" t="s">
        <v>28116</v>
      </c>
      <c r="T2679" s="3" t="s">
        <v>9138</v>
      </c>
      <c r="U2679" s="3" t="s">
        <v>9138</v>
      </c>
      <c r="V2679" s="3" t="s">
        <v>9138</v>
      </c>
      <c r="W2679" s="3" t="s">
        <v>9138</v>
      </c>
      <c r="Z2679" s="3" t="s">
        <v>19801</v>
      </c>
      <c r="AA2679" s="3" t="s">
        <v>32568</v>
      </c>
      <c r="AB2679" s="3" t="s">
        <v>28117</v>
      </c>
      <c r="AC2679" s="3" t="s">
        <v>28118</v>
      </c>
      <c r="AD2679" s="3" t="s">
        <v>32814</v>
      </c>
      <c r="AE2679" s="3" t="s">
        <v>15559</v>
      </c>
      <c r="AF2679" s="3" t="s">
        <v>15560</v>
      </c>
      <c r="AG2679" s="3" t="s">
        <v>32876</v>
      </c>
      <c r="AH2679" s="3" t="s">
        <v>32564</v>
      </c>
      <c r="AI2679" s="3" t="s">
        <v>32565</v>
      </c>
      <c r="AJ2679" s="3" t="s">
        <v>32678</v>
      </c>
      <c r="AK2679" s="3" t="s">
        <v>32555</v>
      </c>
      <c r="AL2679" s="3" t="s">
        <v>32579</v>
      </c>
      <c r="AM2679" s="3" t="s">
        <v>34599</v>
      </c>
      <c r="AN2679" s="3">
        <v>0</v>
      </c>
    </row>
    <row r="2680" spans="1:40" x14ac:dyDescent="0.25">
      <c r="A2680" s="3">
        <f t="shared" si="41"/>
        <v>2679</v>
      </c>
      <c r="B2680" s="3" t="s">
        <v>8179</v>
      </c>
      <c r="C2680" s="3" t="s">
        <v>13968</v>
      </c>
      <c r="D2680" s="3" t="s">
        <v>13969</v>
      </c>
      <c r="E2680" s="3" t="s">
        <v>9178</v>
      </c>
      <c r="F2680" s="3" t="s">
        <v>9137</v>
      </c>
      <c r="G2680" s="3" t="s">
        <v>9138</v>
      </c>
      <c r="H2680" s="3" t="s">
        <v>28119</v>
      </c>
      <c r="I2680" s="3" t="s">
        <v>15694</v>
      </c>
      <c r="J2680" s="3">
        <v>2</v>
      </c>
      <c r="K2680" s="3" t="s">
        <v>16101</v>
      </c>
      <c r="M2680" s="3" t="s">
        <v>35434</v>
      </c>
      <c r="N2680" s="3" t="s">
        <v>9138</v>
      </c>
      <c r="O2680" s="3" t="s">
        <v>34285</v>
      </c>
      <c r="P2680" s="3" t="s">
        <v>15554</v>
      </c>
      <c r="Q2680" s="3" t="s">
        <v>20146</v>
      </c>
      <c r="R2680" s="3" t="s">
        <v>15557</v>
      </c>
      <c r="S2680" s="3" t="s">
        <v>28120</v>
      </c>
      <c r="T2680" s="3" t="s">
        <v>9138</v>
      </c>
      <c r="U2680" s="3" t="s">
        <v>9138</v>
      </c>
      <c r="V2680" s="3" t="s">
        <v>9138</v>
      </c>
      <c r="W2680" s="3" t="s">
        <v>9138</v>
      </c>
      <c r="Z2680" s="3" t="s">
        <v>28121</v>
      </c>
      <c r="AA2680" s="3" t="s">
        <v>32878</v>
      </c>
      <c r="AB2680" s="3" t="s">
        <v>27572</v>
      </c>
      <c r="AC2680" s="3" t="s">
        <v>28122</v>
      </c>
      <c r="AD2680" s="3" t="s">
        <v>32814</v>
      </c>
      <c r="AE2680" s="3" t="s">
        <v>15559</v>
      </c>
      <c r="AF2680" s="3" t="s">
        <v>15560</v>
      </c>
      <c r="AG2680" s="3" t="s">
        <v>32876</v>
      </c>
      <c r="AH2680" s="3" t="s">
        <v>32564</v>
      </c>
      <c r="AI2680" s="3" t="s">
        <v>32565</v>
      </c>
      <c r="AJ2680" s="3" t="s">
        <v>32579</v>
      </c>
      <c r="AK2680" s="3" t="s">
        <v>32548</v>
      </c>
      <c r="AL2680" s="3" t="s">
        <v>32669</v>
      </c>
      <c r="AM2680" s="3" t="s">
        <v>33317</v>
      </c>
      <c r="AN2680" s="3">
        <v>0</v>
      </c>
    </row>
    <row r="2681" spans="1:40" x14ac:dyDescent="0.25">
      <c r="A2681" s="3">
        <f t="shared" si="41"/>
        <v>2680</v>
      </c>
      <c r="B2681" s="3" t="s">
        <v>8180</v>
      </c>
      <c r="C2681" s="3" t="s">
        <v>13970</v>
      </c>
      <c r="D2681" s="3" t="s">
        <v>13971</v>
      </c>
      <c r="E2681" s="3" t="s">
        <v>9178</v>
      </c>
      <c r="F2681" s="3" t="s">
        <v>9137</v>
      </c>
      <c r="G2681" s="3" t="s">
        <v>9138</v>
      </c>
      <c r="H2681" s="3" t="s">
        <v>28123</v>
      </c>
      <c r="I2681" s="3" t="s">
        <v>15694</v>
      </c>
      <c r="J2681" s="3">
        <v>2</v>
      </c>
      <c r="K2681" s="3" t="s">
        <v>16101</v>
      </c>
      <c r="M2681" s="3" t="s">
        <v>35435</v>
      </c>
      <c r="N2681" s="3" t="s">
        <v>9138</v>
      </c>
      <c r="O2681" s="3" t="s">
        <v>35435</v>
      </c>
      <c r="P2681" s="3" t="s">
        <v>15554</v>
      </c>
      <c r="Q2681" s="3" t="s">
        <v>23569</v>
      </c>
      <c r="R2681" s="3" t="s">
        <v>23570</v>
      </c>
      <c r="S2681" s="3" t="s">
        <v>28124</v>
      </c>
      <c r="T2681" s="3" t="s">
        <v>9138</v>
      </c>
      <c r="U2681" s="3" t="s">
        <v>9138</v>
      </c>
      <c r="V2681" s="3" t="s">
        <v>9138</v>
      </c>
      <c r="W2681" s="3" t="s">
        <v>9138</v>
      </c>
      <c r="Z2681" s="3" t="s">
        <v>28125</v>
      </c>
      <c r="AA2681" s="3" t="s">
        <v>33183</v>
      </c>
      <c r="AB2681" s="3" t="s">
        <v>28126</v>
      </c>
      <c r="AC2681" s="3" t="s">
        <v>28126</v>
      </c>
      <c r="AD2681" s="3" t="s">
        <v>32814</v>
      </c>
      <c r="AE2681" s="3" t="s">
        <v>15559</v>
      </c>
      <c r="AF2681" s="3" t="s">
        <v>15560</v>
      </c>
      <c r="AG2681" s="3" t="s">
        <v>32876</v>
      </c>
      <c r="AH2681" s="3" t="s">
        <v>32564</v>
      </c>
      <c r="AI2681" s="3" t="s">
        <v>32565</v>
      </c>
      <c r="AJ2681" s="3" t="s">
        <v>32714</v>
      </c>
      <c r="AK2681" s="3" t="s">
        <v>32548</v>
      </c>
      <c r="AL2681" s="3" t="s">
        <v>32550</v>
      </c>
      <c r="AM2681" s="3" t="s">
        <v>34541</v>
      </c>
      <c r="AN2681" s="3">
        <v>0</v>
      </c>
    </row>
    <row r="2682" spans="1:40" x14ac:dyDescent="0.25">
      <c r="A2682" s="3">
        <f t="shared" si="41"/>
        <v>2681</v>
      </c>
      <c r="B2682" s="3" t="s">
        <v>8181</v>
      </c>
      <c r="C2682" s="3" t="s">
        <v>13972</v>
      </c>
      <c r="D2682" s="3" t="s">
        <v>11614</v>
      </c>
      <c r="E2682" s="3" t="s">
        <v>9178</v>
      </c>
      <c r="F2682" s="3" t="s">
        <v>9141</v>
      </c>
      <c r="G2682" s="3" t="s">
        <v>9138</v>
      </c>
      <c r="H2682" s="3" t="s">
        <v>28127</v>
      </c>
      <c r="I2682" s="3" t="s">
        <v>15694</v>
      </c>
      <c r="J2682" s="3">
        <v>2</v>
      </c>
      <c r="K2682" s="3" t="s">
        <v>19125</v>
      </c>
      <c r="L2682" s="3" t="s">
        <v>35436</v>
      </c>
      <c r="M2682" s="3" t="s">
        <v>35437</v>
      </c>
      <c r="N2682" s="3" t="s">
        <v>9138</v>
      </c>
      <c r="O2682" s="3" t="s">
        <v>35437</v>
      </c>
      <c r="P2682" s="3" t="s">
        <v>15554</v>
      </c>
      <c r="Q2682" s="3" t="s">
        <v>23569</v>
      </c>
      <c r="R2682" s="3" t="s">
        <v>23570</v>
      </c>
      <c r="S2682" s="3" t="s">
        <v>28128</v>
      </c>
      <c r="T2682" s="3" t="s">
        <v>9138</v>
      </c>
      <c r="U2682" s="3" t="s">
        <v>9138</v>
      </c>
      <c r="V2682" s="3" t="s">
        <v>9138</v>
      </c>
      <c r="W2682" s="3" t="s">
        <v>9138</v>
      </c>
      <c r="Z2682" s="3" t="s">
        <v>28129</v>
      </c>
      <c r="AA2682" s="3" t="s">
        <v>32572</v>
      </c>
      <c r="AB2682" s="3" t="s">
        <v>28129</v>
      </c>
      <c r="AC2682" s="3" t="s">
        <v>22065</v>
      </c>
      <c r="AD2682" s="3" t="s">
        <v>32814</v>
      </c>
      <c r="AE2682" s="3" t="s">
        <v>15559</v>
      </c>
      <c r="AF2682" s="3" t="s">
        <v>15560</v>
      </c>
      <c r="AG2682" s="3" t="s">
        <v>32876</v>
      </c>
      <c r="AH2682" s="3" t="s">
        <v>32564</v>
      </c>
      <c r="AI2682" s="3" t="s">
        <v>32565</v>
      </c>
      <c r="AJ2682" s="3" t="s">
        <v>32625</v>
      </c>
      <c r="AK2682" s="3" t="s">
        <v>32555</v>
      </c>
      <c r="AL2682" s="3" t="s">
        <v>32606</v>
      </c>
      <c r="AM2682" s="3" t="s">
        <v>34988</v>
      </c>
      <c r="AN2682" s="3">
        <v>0</v>
      </c>
    </row>
    <row r="2683" spans="1:40" x14ac:dyDescent="0.25">
      <c r="A2683" s="3">
        <f t="shared" si="41"/>
        <v>2682</v>
      </c>
      <c r="B2683" s="3" t="s">
        <v>8182</v>
      </c>
      <c r="C2683" s="3" t="s">
        <v>13973</v>
      </c>
      <c r="D2683" s="3" t="s">
        <v>13974</v>
      </c>
      <c r="E2683" s="3" t="s">
        <v>9165</v>
      </c>
      <c r="F2683" s="3" t="s">
        <v>9137</v>
      </c>
      <c r="G2683" s="3" t="s">
        <v>9138</v>
      </c>
      <c r="H2683" s="3" t="s">
        <v>28130</v>
      </c>
      <c r="I2683" s="3" t="s">
        <v>15694</v>
      </c>
      <c r="J2683" s="3">
        <v>2</v>
      </c>
      <c r="K2683" s="3" t="s">
        <v>16101</v>
      </c>
      <c r="L2683" s="3" t="s">
        <v>28131</v>
      </c>
      <c r="M2683" s="3" t="s">
        <v>35438</v>
      </c>
      <c r="N2683" s="3" t="s">
        <v>9138</v>
      </c>
      <c r="O2683" s="3" t="s">
        <v>34285</v>
      </c>
      <c r="P2683" s="3" t="s">
        <v>15554</v>
      </c>
      <c r="Q2683" s="3" t="s">
        <v>16193</v>
      </c>
      <c r="R2683" s="3" t="s">
        <v>15557</v>
      </c>
      <c r="S2683" s="3" t="s">
        <v>28132</v>
      </c>
      <c r="T2683" s="3" t="s">
        <v>9138</v>
      </c>
      <c r="U2683" s="3" t="s">
        <v>9138</v>
      </c>
      <c r="V2683" s="3" t="s">
        <v>9138</v>
      </c>
      <c r="W2683" s="3" t="s">
        <v>9138</v>
      </c>
      <c r="Z2683" s="3" t="s">
        <v>28133</v>
      </c>
      <c r="AA2683" s="3" t="s">
        <v>32696</v>
      </c>
      <c r="AB2683" s="3" t="s">
        <v>28134</v>
      </c>
      <c r="AC2683" s="3" t="s">
        <v>22090</v>
      </c>
      <c r="AD2683" s="3" t="s">
        <v>32814</v>
      </c>
      <c r="AE2683" s="3" t="s">
        <v>15559</v>
      </c>
      <c r="AF2683" s="3" t="s">
        <v>15560</v>
      </c>
      <c r="AG2683" s="3" t="s">
        <v>32876</v>
      </c>
      <c r="AH2683" s="3" t="s">
        <v>32564</v>
      </c>
      <c r="AI2683" s="3" t="s">
        <v>32565</v>
      </c>
      <c r="AJ2683" s="3" t="s">
        <v>32714</v>
      </c>
      <c r="AK2683" s="3" t="s">
        <v>32548</v>
      </c>
      <c r="AL2683" s="3" t="s">
        <v>32550</v>
      </c>
      <c r="AM2683" s="3" t="s">
        <v>35044</v>
      </c>
      <c r="AN2683" s="3">
        <v>0</v>
      </c>
    </row>
    <row r="2684" spans="1:40" x14ac:dyDescent="0.25">
      <c r="A2684" s="3">
        <f t="shared" si="41"/>
        <v>2683</v>
      </c>
      <c r="B2684" s="3" t="s">
        <v>8183</v>
      </c>
      <c r="C2684" s="3" t="s">
        <v>13975</v>
      </c>
      <c r="D2684" s="3" t="s">
        <v>12379</v>
      </c>
      <c r="E2684" s="3" t="s">
        <v>9178</v>
      </c>
      <c r="F2684" s="3" t="s">
        <v>9141</v>
      </c>
      <c r="G2684" s="3" t="s">
        <v>9138</v>
      </c>
      <c r="H2684" s="3" t="s">
        <v>28135</v>
      </c>
      <c r="I2684" s="3" t="s">
        <v>15694</v>
      </c>
      <c r="J2684" s="3">
        <v>2</v>
      </c>
      <c r="K2684" s="3" t="s">
        <v>16101</v>
      </c>
      <c r="L2684" s="3" t="s">
        <v>25666</v>
      </c>
      <c r="M2684" s="3" t="s">
        <v>34480</v>
      </c>
      <c r="N2684" s="3" t="s">
        <v>25666</v>
      </c>
      <c r="O2684" s="3" t="s">
        <v>34480</v>
      </c>
      <c r="P2684" s="3" t="s">
        <v>15554</v>
      </c>
      <c r="Q2684" s="3" t="s">
        <v>23569</v>
      </c>
      <c r="R2684" s="3" t="s">
        <v>23570</v>
      </c>
      <c r="S2684" s="3" t="s">
        <v>28136</v>
      </c>
      <c r="T2684" s="3" t="s">
        <v>9138</v>
      </c>
      <c r="U2684" s="3" t="s">
        <v>9138</v>
      </c>
      <c r="V2684" s="3" t="s">
        <v>9138</v>
      </c>
      <c r="W2684" s="3" t="s">
        <v>9138</v>
      </c>
      <c r="Z2684" s="3" t="s">
        <v>28137</v>
      </c>
      <c r="AA2684" s="3" t="s">
        <v>32558</v>
      </c>
      <c r="AB2684" s="3" t="s">
        <v>28138</v>
      </c>
      <c r="AC2684" s="3" t="s">
        <v>16289</v>
      </c>
      <c r="AD2684" s="3" t="s">
        <v>32814</v>
      </c>
      <c r="AE2684" s="3" t="s">
        <v>15559</v>
      </c>
      <c r="AF2684" s="3" t="s">
        <v>15560</v>
      </c>
      <c r="AG2684" s="3" t="s">
        <v>32876</v>
      </c>
      <c r="AH2684" s="3" t="s">
        <v>32564</v>
      </c>
      <c r="AI2684" s="3" t="s">
        <v>32565</v>
      </c>
      <c r="AJ2684" s="3" t="s">
        <v>32669</v>
      </c>
      <c r="AK2684" s="3" t="s">
        <v>32555</v>
      </c>
      <c r="AL2684" s="3" t="s">
        <v>32556</v>
      </c>
      <c r="AM2684" s="3" t="s">
        <v>35041</v>
      </c>
      <c r="AN2684" s="3">
        <v>0</v>
      </c>
    </row>
    <row r="2685" spans="1:40" x14ac:dyDescent="0.25">
      <c r="A2685" s="3">
        <f t="shared" si="41"/>
        <v>2684</v>
      </c>
      <c r="B2685" s="3" t="s">
        <v>8184</v>
      </c>
      <c r="C2685" s="3" t="s">
        <v>11239</v>
      </c>
      <c r="D2685" s="3" t="s">
        <v>13976</v>
      </c>
      <c r="E2685" s="3" t="s">
        <v>9178</v>
      </c>
      <c r="F2685" s="3" t="s">
        <v>9137</v>
      </c>
      <c r="G2685" s="3" t="s">
        <v>9138</v>
      </c>
      <c r="H2685" s="3" t="s">
        <v>28139</v>
      </c>
      <c r="I2685" s="3" t="s">
        <v>15694</v>
      </c>
      <c r="J2685" s="3">
        <v>2</v>
      </c>
      <c r="K2685" s="3" t="s">
        <v>16101</v>
      </c>
      <c r="M2685" s="3" t="s">
        <v>35439</v>
      </c>
      <c r="N2685" s="3" t="s">
        <v>9138</v>
      </c>
      <c r="O2685" s="3" t="s">
        <v>34285</v>
      </c>
      <c r="P2685" s="3" t="s">
        <v>15554</v>
      </c>
      <c r="Q2685" s="3" t="s">
        <v>23569</v>
      </c>
      <c r="R2685" s="3" t="s">
        <v>23570</v>
      </c>
      <c r="S2685" s="3" t="s">
        <v>28140</v>
      </c>
      <c r="T2685" s="3" t="s">
        <v>9138</v>
      </c>
      <c r="U2685" s="3" t="s">
        <v>9138</v>
      </c>
      <c r="V2685" s="3" t="s">
        <v>9138</v>
      </c>
      <c r="W2685" s="3" t="s">
        <v>9138</v>
      </c>
      <c r="Z2685" s="3" t="s">
        <v>28141</v>
      </c>
      <c r="AA2685" s="3" t="s">
        <v>32601</v>
      </c>
      <c r="AB2685" s="3" t="s">
        <v>28142</v>
      </c>
      <c r="AC2685" s="3" t="s">
        <v>28107</v>
      </c>
      <c r="AD2685" s="3" t="s">
        <v>32814</v>
      </c>
      <c r="AE2685" s="3" t="s">
        <v>15559</v>
      </c>
      <c r="AF2685" s="3" t="s">
        <v>15560</v>
      </c>
      <c r="AG2685" s="3" t="s">
        <v>32876</v>
      </c>
      <c r="AH2685" s="3" t="s">
        <v>32564</v>
      </c>
      <c r="AI2685" s="3" t="s">
        <v>32565</v>
      </c>
      <c r="AJ2685" s="3" t="s">
        <v>32659</v>
      </c>
      <c r="AK2685" s="3" t="s">
        <v>32555</v>
      </c>
      <c r="AL2685" s="3" t="s">
        <v>32669</v>
      </c>
      <c r="AM2685" s="3" t="s">
        <v>33060</v>
      </c>
      <c r="AN2685" s="3">
        <v>0</v>
      </c>
    </row>
    <row r="2686" spans="1:40" x14ac:dyDescent="0.25">
      <c r="A2686" s="3">
        <f t="shared" si="41"/>
        <v>2685</v>
      </c>
      <c r="B2686" s="3" t="s">
        <v>8185</v>
      </c>
      <c r="C2686" s="3" t="s">
        <v>13977</v>
      </c>
      <c r="D2686" s="3" t="s">
        <v>13978</v>
      </c>
      <c r="E2686" s="3" t="s">
        <v>9178</v>
      </c>
      <c r="F2686" s="3" t="s">
        <v>9137</v>
      </c>
      <c r="G2686" s="3" t="s">
        <v>9138</v>
      </c>
      <c r="H2686" s="3" t="s">
        <v>28143</v>
      </c>
      <c r="I2686" s="3" t="s">
        <v>15694</v>
      </c>
      <c r="J2686" s="3">
        <v>2</v>
      </c>
      <c r="K2686" s="3" t="s">
        <v>19125</v>
      </c>
      <c r="L2686" s="3" t="s">
        <v>28144</v>
      </c>
      <c r="M2686" s="3" t="s">
        <v>34322</v>
      </c>
      <c r="N2686" s="3" t="s">
        <v>28145</v>
      </c>
      <c r="O2686" s="3" t="s">
        <v>35296</v>
      </c>
      <c r="P2686" s="3" t="s">
        <v>15554</v>
      </c>
      <c r="Q2686" s="3" t="s">
        <v>23569</v>
      </c>
      <c r="R2686" s="3" t="s">
        <v>23570</v>
      </c>
      <c r="S2686" s="3" t="s">
        <v>28146</v>
      </c>
      <c r="T2686" s="3" t="s">
        <v>9138</v>
      </c>
      <c r="U2686" s="3" t="s">
        <v>9138</v>
      </c>
      <c r="V2686" s="3" t="s">
        <v>9138</v>
      </c>
      <c r="W2686" s="3" t="s">
        <v>9138</v>
      </c>
      <c r="Z2686" s="3" t="s">
        <v>28147</v>
      </c>
      <c r="AA2686" s="3" t="s">
        <v>32696</v>
      </c>
      <c r="AB2686" s="3" t="s">
        <v>22079</v>
      </c>
      <c r="AC2686" s="3" t="s">
        <v>16279</v>
      </c>
      <c r="AD2686" s="3" t="s">
        <v>32814</v>
      </c>
      <c r="AE2686" s="3" t="s">
        <v>15559</v>
      </c>
      <c r="AF2686" s="3" t="s">
        <v>15560</v>
      </c>
      <c r="AG2686" s="3" t="s">
        <v>32876</v>
      </c>
      <c r="AH2686" s="3" t="s">
        <v>32564</v>
      </c>
      <c r="AI2686" s="3" t="s">
        <v>32565</v>
      </c>
      <c r="AJ2686" s="3" t="s">
        <v>32579</v>
      </c>
      <c r="AK2686" s="3" t="s">
        <v>32583</v>
      </c>
      <c r="AL2686" s="3" t="s">
        <v>32556</v>
      </c>
      <c r="AM2686" s="3" t="s">
        <v>33186</v>
      </c>
      <c r="AN2686" s="3">
        <v>0</v>
      </c>
    </row>
    <row r="2687" spans="1:40" x14ac:dyDescent="0.25">
      <c r="A2687" s="3">
        <f t="shared" si="41"/>
        <v>2686</v>
      </c>
      <c r="B2687" s="3" t="s">
        <v>8186</v>
      </c>
      <c r="C2687" s="3" t="s">
        <v>10725</v>
      </c>
      <c r="D2687" s="3" t="s">
        <v>13979</v>
      </c>
      <c r="E2687" s="3" t="s">
        <v>9178</v>
      </c>
      <c r="F2687" s="3" t="s">
        <v>9137</v>
      </c>
      <c r="G2687" s="3" t="s">
        <v>9138</v>
      </c>
      <c r="H2687" s="3" t="s">
        <v>28148</v>
      </c>
      <c r="I2687" s="3" t="s">
        <v>15694</v>
      </c>
      <c r="J2687" s="3">
        <v>2</v>
      </c>
      <c r="K2687" s="3" t="s">
        <v>16101</v>
      </c>
      <c r="L2687" s="3" t="s">
        <v>35440</v>
      </c>
      <c r="M2687" s="3" t="s">
        <v>35441</v>
      </c>
      <c r="N2687" s="3" t="s">
        <v>28149</v>
      </c>
      <c r="O2687" s="3" t="s">
        <v>33631</v>
      </c>
      <c r="P2687" s="3" t="s">
        <v>15554</v>
      </c>
      <c r="Q2687" s="3" t="s">
        <v>23569</v>
      </c>
      <c r="R2687" s="3" t="s">
        <v>23570</v>
      </c>
      <c r="S2687" s="3" t="s">
        <v>28150</v>
      </c>
      <c r="T2687" s="3" t="s">
        <v>9138</v>
      </c>
      <c r="U2687" s="3" t="s">
        <v>9138</v>
      </c>
      <c r="V2687" s="3" t="s">
        <v>9138</v>
      </c>
      <c r="W2687" s="3" t="s">
        <v>9138</v>
      </c>
      <c r="Z2687" s="3" t="s">
        <v>28151</v>
      </c>
      <c r="AA2687" s="3" t="s">
        <v>32568</v>
      </c>
      <c r="AB2687" s="3" t="s">
        <v>28152</v>
      </c>
      <c r="AC2687" s="3" t="s">
        <v>22079</v>
      </c>
      <c r="AD2687" s="3" t="s">
        <v>32814</v>
      </c>
      <c r="AE2687" s="3" t="s">
        <v>15559</v>
      </c>
      <c r="AF2687" s="3" t="s">
        <v>15560</v>
      </c>
      <c r="AG2687" s="3" t="s">
        <v>32876</v>
      </c>
      <c r="AH2687" s="3" t="s">
        <v>32564</v>
      </c>
      <c r="AI2687" s="3" t="s">
        <v>32565</v>
      </c>
      <c r="AJ2687" s="3" t="s">
        <v>32678</v>
      </c>
      <c r="AK2687" s="3" t="s">
        <v>32583</v>
      </c>
      <c r="AL2687" s="3" t="s">
        <v>32669</v>
      </c>
      <c r="AM2687" s="3" t="s">
        <v>33276</v>
      </c>
      <c r="AN2687" s="3">
        <v>0</v>
      </c>
    </row>
    <row r="2688" spans="1:40" x14ac:dyDescent="0.25">
      <c r="A2688" s="3">
        <f t="shared" si="41"/>
        <v>2687</v>
      </c>
      <c r="B2688" s="3" t="s">
        <v>8187</v>
      </c>
      <c r="C2688" s="3" t="s">
        <v>13980</v>
      </c>
      <c r="D2688" s="3" t="s">
        <v>13981</v>
      </c>
      <c r="E2688" s="3" t="s">
        <v>9178</v>
      </c>
      <c r="F2688" s="3" t="s">
        <v>9137</v>
      </c>
      <c r="G2688" s="3" t="s">
        <v>9138</v>
      </c>
      <c r="H2688" s="3" t="s">
        <v>28153</v>
      </c>
      <c r="I2688" s="3" t="s">
        <v>15694</v>
      </c>
      <c r="J2688" s="3">
        <v>2</v>
      </c>
      <c r="K2688" s="3" t="s">
        <v>16101</v>
      </c>
      <c r="L2688" s="3" t="s">
        <v>23826</v>
      </c>
      <c r="M2688" s="3" t="s">
        <v>34480</v>
      </c>
      <c r="N2688" s="3" t="s">
        <v>28154</v>
      </c>
      <c r="O2688" s="3" t="s">
        <v>34393</v>
      </c>
      <c r="P2688" s="3" t="s">
        <v>15554</v>
      </c>
      <c r="Q2688" s="3" t="s">
        <v>23569</v>
      </c>
      <c r="R2688" s="3" t="s">
        <v>23570</v>
      </c>
      <c r="S2688" s="3" t="s">
        <v>28155</v>
      </c>
      <c r="T2688" s="3" t="s">
        <v>9138</v>
      </c>
      <c r="U2688" s="3" t="s">
        <v>9138</v>
      </c>
      <c r="V2688" s="3" t="s">
        <v>9138</v>
      </c>
      <c r="W2688" s="3" t="s">
        <v>9138</v>
      </c>
      <c r="Z2688" s="3" t="s">
        <v>28156</v>
      </c>
      <c r="AA2688" s="3" t="s">
        <v>32672</v>
      </c>
      <c r="AB2688" s="3" t="s">
        <v>22079</v>
      </c>
      <c r="AC2688" s="3" t="s">
        <v>22079</v>
      </c>
      <c r="AD2688" s="3" t="s">
        <v>32814</v>
      </c>
      <c r="AE2688" s="3" t="s">
        <v>15559</v>
      </c>
      <c r="AF2688" s="3" t="s">
        <v>15560</v>
      </c>
      <c r="AG2688" s="3" t="s">
        <v>32876</v>
      </c>
      <c r="AH2688" s="3" t="s">
        <v>32564</v>
      </c>
      <c r="AI2688" s="3" t="s">
        <v>32565</v>
      </c>
      <c r="AJ2688" s="3" t="s">
        <v>32659</v>
      </c>
      <c r="AK2688" s="3" t="s">
        <v>32548</v>
      </c>
      <c r="AL2688" s="3" t="s">
        <v>32556</v>
      </c>
      <c r="AM2688" s="3" t="s">
        <v>34549</v>
      </c>
      <c r="AN2688" s="3">
        <v>0</v>
      </c>
    </row>
    <row r="2689" spans="1:40" x14ac:dyDescent="0.25">
      <c r="A2689" s="3">
        <f t="shared" si="41"/>
        <v>2688</v>
      </c>
      <c r="B2689" s="3" t="s">
        <v>8188</v>
      </c>
      <c r="C2689" s="3" t="s">
        <v>13982</v>
      </c>
      <c r="D2689" s="3" t="s">
        <v>13983</v>
      </c>
      <c r="E2689" s="3" t="s">
        <v>9178</v>
      </c>
      <c r="F2689" s="3" t="s">
        <v>9137</v>
      </c>
      <c r="G2689" s="3" t="s">
        <v>9138</v>
      </c>
      <c r="H2689" s="3" t="s">
        <v>28157</v>
      </c>
      <c r="I2689" s="3" t="s">
        <v>15694</v>
      </c>
      <c r="J2689" s="3">
        <v>2</v>
      </c>
      <c r="K2689" s="3" t="s">
        <v>16101</v>
      </c>
      <c r="M2689" s="3" t="s">
        <v>34285</v>
      </c>
      <c r="N2689" s="3" t="s">
        <v>9138</v>
      </c>
      <c r="O2689" s="3" t="s">
        <v>34285</v>
      </c>
      <c r="P2689" s="3" t="s">
        <v>15554</v>
      </c>
      <c r="Q2689" s="3" t="s">
        <v>23569</v>
      </c>
      <c r="R2689" s="3" t="s">
        <v>23570</v>
      </c>
      <c r="S2689" s="3" t="s">
        <v>28158</v>
      </c>
      <c r="T2689" s="3" t="s">
        <v>9138</v>
      </c>
      <c r="U2689" s="3" t="s">
        <v>9138</v>
      </c>
      <c r="V2689" s="3" t="s">
        <v>9138</v>
      </c>
      <c r="W2689" s="3" t="s">
        <v>9138</v>
      </c>
      <c r="Z2689" s="3" t="s">
        <v>24758</v>
      </c>
      <c r="AA2689" s="3" t="s">
        <v>16085</v>
      </c>
      <c r="AB2689" s="3" t="s">
        <v>24759</v>
      </c>
      <c r="AC2689" s="3" t="s">
        <v>28159</v>
      </c>
      <c r="AD2689" s="3" t="s">
        <v>32814</v>
      </c>
      <c r="AE2689" s="3" t="s">
        <v>15559</v>
      </c>
      <c r="AF2689" s="3" t="s">
        <v>15560</v>
      </c>
      <c r="AG2689" s="3" t="s">
        <v>32876</v>
      </c>
      <c r="AH2689" s="3" t="s">
        <v>32564</v>
      </c>
      <c r="AI2689" s="3" t="s">
        <v>32565</v>
      </c>
      <c r="AJ2689" s="3" t="s">
        <v>32669</v>
      </c>
      <c r="AK2689" s="3" t="s">
        <v>32548</v>
      </c>
      <c r="AL2689" s="3" t="s">
        <v>32625</v>
      </c>
      <c r="AM2689" s="3" t="s">
        <v>34553</v>
      </c>
      <c r="AN2689" s="3">
        <v>0</v>
      </c>
    </row>
    <row r="2690" spans="1:40" x14ac:dyDescent="0.25">
      <c r="A2690" s="3">
        <f t="shared" si="41"/>
        <v>2689</v>
      </c>
      <c r="B2690" s="3" t="s">
        <v>8189</v>
      </c>
      <c r="C2690" s="3" t="s">
        <v>13975</v>
      </c>
      <c r="D2690" s="3" t="s">
        <v>13984</v>
      </c>
      <c r="E2690" s="3" t="s">
        <v>9178</v>
      </c>
      <c r="F2690" s="3" t="s">
        <v>9137</v>
      </c>
      <c r="G2690" s="3" t="s">
        <v>9138</v>
      </c>
      <c r="H2690" s="3" t="s">
        <v>28160</v>
      </c>
      <c r="I2690" s="3" t="s">
        <v>15694</v>
      </c>
      <c r="J2690" s="3">
        <v>2</v>
      </c>
      <c r="K2690" s="3" t="s">
        <v>16101</v>
      </c>
      <c r="L2690" s="3" t="s">
        <v>28161</v>
      </c>
      <c r="M2690" s="3" t="s">
        <v>34483</v>
      </c>
      <c r="N2690" s="3" t="s">
        <v>23786</v>
      </c>
      <c r="O2690" s="3" t="s">
        <v>34357</v>
      </c>
      <c r="P2690" s="3" t="s">
        <v>15554</v>
      </c>
      <c r="Q2690" s="3" t="s">
        <v>23569</v>
      </c>
      <c r="R2690" s="3" t="s">
        <v>23570</v>
      </c>
      <c r="S2690" s="3" t="s">
        <v>28162</v>
      </c>
      <c r="T2690" s="3" t="s">
        <v>9138</v>
      </c>
      <c r="U2690" s="3" t="s">
        <v>9138</v>
      </c>
      <c r="V2690" s="3" t="s">
        <v>9138</v>
      </c>
      <c r="W2690" s="3" t="s">
        <v>9138</v>
      </c>
      <c r="Z2690" s="3" t="s">
        <v>28163</v>
      </c>
      <c r="AA2690" s="3" t="s">
        <v>32568</v>
      </c>
      <c r="AB2690" s="3" t="s">
        <v>28163</v>
      </c>
      <c r="AC2690" s="3" t="s">
        <v>28164</v>
      </c>
      <c r="AD2690" s="3" t="s">
        <v>32814</v>
      </c>
      <c r="AE2690" s="3" t="s">
        <v>15559</v>
      </c>
      <c r="AF2690" s="3" t="s">
        <v>15560</v>
      </c>
      <c r="AG2690" s="3" t="s">
        <v>32876</v>
      </c>
      <c r="AH2690" s="3" t="s">
        <v>32564</v>
      </c>
      <c r="AI2690" s="3" t="s">
        <v>32565</v>
      </c>
      <c r="AJ2690" s="3" t="s">
        <v>32556</v>
      </c>
      <c r="AK2690" s="3" t="s">
        <v>32548</v>
      </c>
      <c r="AL2690" s="3" t="s">
        <v>32606</v>
      </c>
      <c r="AM2690" s="3" t="s">
        <v>34823</v>
      </c>
      <c r="AN2690" s="3">
        <v>0</v>
      </c>
    </row>
    <row r="2691" spans="1:40" x14ac:dyDescent="0.25">
      <c r="A2691" s="3">
        <f t="shared" si="41"/>
        <v>2690</v>
      </c>
      <c r="B2691" s="3" t="s">
        <v>8190</v>
      </c>
      <c r="C2691" s="3" t="s">
        <v>13233</v>
      </c>
      <c r="D2691" s="3" t="s">
        <v>13985</v>
      </c>
      <c r="E2691" s="3" t="s">
        <v>9178</v>
      </c>
      <c r="F2691" s="3" t="s">
        <v>9137</v>
      </c>
      <c r="G2691" s="3" t="s">
        <v>9138</v>
      </c>
      <c r="H2691" s="3" t="s">
        <v>28165</v>
      </c>
      <c r="I2691" s="3" t="s">
        <v>15694</v>
      </c>
      <c r="J2691" s="3">
        <v>2</v>
      </c>
      <c r="K2691" s="3" t="s">
        <v>16101</v>
      </c>
      <c r="L2691" s="3" t="s">
        <v>25866</v>
      </c>
      <c r="M2691" s="3" t="s">
        <v>35442</v>
      </c>
      <c r="N2691" s="3" t="s">
        <v>24856</v>
      </c>
      <c r="O2691" s="3" t="s">
        <v>34322</v>
      </c>
      <c r="P2691" s="3" t="s">
        <v>15554</v>
      </c>
      <c r="Q2691" s="3" t="s">
        <v>23569</v>
      </c>
      <c r="R2691" s="3" t="s">
        <v>25224</v>
      </c>
      <c r="S2691" s="3" t="s">
        <v>28166</v>
      </c>
      <c r="T2691" s="3" t="s">
        <v>9138</v>
      </c>
      <c r="U2691" s="3" t="s">
        <v>9138</v>
      </c>
      <c r="V2691" s="3" t="s">
        <v>9138</v>
      </c>
      <c r="W2691" s="3" t="s">
        <v>9138</v>
      </c>
      <c r="Z2691" s="3" t="s">
        <v>28167</v>
      </c>
      <c r="AA2691" s="3" t="s">
        <v>32779</v>
      </c>
      <c r="AB2691" s="3" t="s">
        <v>16076</v>
      </c>
      <c r="AC2691" s="3" t="s">
        <v>28164</v>
      </c>
      <c r="AD2691" s="3" t="s">
        <v>32814</v>
      </c>
      <c r="AE2691" s="3" t="s">
        <v>15559</v>
      </c>
      <c r="AF2691" s="3" t="s">
        <v>15560</v>
      </c>
      <c r="AG2691" s="3" t="s">
        <v>32876</v>
      </c>
      <c r="AH2691" s="3" t="s">
        <v>32564</v>
      </c>
      <c r="AI2691" s="3" t="s">
        <v>32565</v>
      </c>
      <c r="AJ2691" s="3" t="s">
        <v>32669</v>
      </c>
      <c r="AK2691" s="3" t="s">
        <v>32548</v>
      </c>
      <c r="AL2691" s="3" t="s">
        <v>32625</v>
      </c>
      <c r="AM2691" s="3" t="s">
        <v>34663</v>
      </c>
      <c r="AN2691" s="3">
        <v>0</v>
      </c>
    </row>
    <row r="2692" spans="1:40" x14ac:dyDescent="0.25">
      <c r="A2692" s="3">
        <f t="shared" ref="A2692:A2755" si="42">A2691+1</f>
        <v>2691</v>
      </c>
      <c r="B2692" s="3" t="s">
        <v>8191</v>
      </c>
      <c r="C2692" s="3" t="s">
        <v>13986</v>
      </c>
      <c r="D2692" s="3" t="s">
        <v>13987</v>
      </c>
      <c r="E2692" s="3" t="s">
        <v>9178</v>
      </c>
      <c r="F2692" s="3" t="s">
        <v>9137</v>
      </c>
      <c r="G2692" s="3" t="s">
        <v>9138</v>
      </c>
      <c r="H2692" s="3" t="s">
        <v>28168</v>
      </c>
      <c r="I2692" s="3" t="s">
        <v>15694</v>
      </c>
      <c r="J2692" s="3">
        <v>2</v>
      </c>
      <c r="K2692" s="3" t="s">
        <v>16101</v>
      </c>
      <c r="M2692" s="3" t="s">
        <v>35443</v>
      </c>
      <c r="N2692" s="3" t="s">
        <v>9138</v>
      </c>
      <c r="O2692" s="3" t="s">
        <v>34285</v>
      </c>
      <c r="P2692" s="3" t="s">
        <v>15554</v>
      </c>
      <c r="Q2692" s="3" t="s">
        <v>23569</v>
      </c>
      <c r="R2692" s="3" t="s">
        <v>23570</v>
      </c>
      <c r="S2692" s="3" t="s">
        <v>28169</v>
      </c>
      <c r="T2692" s="3" t="s">
        <v>9138</v>
      </c>
      <c r="U2692" s="3" t="s">
        <v>9138</v>
      </c>
      <c r="V2692" s="3" t="s">
        <v>9138</v>
      </c>
      <c r="W2692" s="3" t="s">
        <v>9138</v>
      </c>
      <c r="Z2692" s="3" t="s">
        <v>28121</v>
      </c>
      <c r="AA2692" s="3" t="s">
        <v>32668</v>
      </c>
      <c r="AB2692" s="3" t="s">
        <v>28170</v>
      </c>
      <c r="AC2692" s="3" t="s">
        <v>16270</v>
      </c>
      <c r="AD2692" s="3" t="s">
        <v>32814</v>
      </c>
      <c r="AE2692" s="3" t="s">
        <v>15559</v>
      </c>
      <c r="AF2692" s="3" t="s">
        <v>15560</v>
      </c>
      <c r="AG2692" s="3" t="s">
        <v>32876</v>
      </c>
      <c r="AH2692" s="3" t="s">
        <v>32564</v>
      </c>
      <c r="AI2692" s="3" t="s">
        <v>32565</v>
      </c>
      <c r="AJ2692" s="3" t="s">
        <v>32669</v>
      </c>
      <c r="AK2692" s="3" t="s">
        <v>32555</v>
      </c>
      <c r="AL2692" s="3" t="s">
        <v>32556</v>
      </c>
      <c r="AM2692" s="3" t="s">
        <v>35444</v>
      </c>
      <c r="AN2692" s="3">
        <v>0</v>
      </c>
    </row>
    <row r="2693" spans="1:40" x14ac:dyDescent="0.25">
      <c r="A2693" s="3">
        <f t="shared" si="42"/>
        <v>2692</v>
      </c>
      <c r="B2693" s="3" t="s">
        <v>8192</v>
      </c>
      <c r="C2693" s="3" t="s">
        <v>13988</v>
      </c>
      <c r="D2693" s="3" t="s">
        <v>13989</v>
      </c>
      <c r="E2693" s="3" t="s">
        <v>9150</v>
      </c>
      <c r="F2693" s="3" t="s">
        <v>9137</v>
      </c>
      <c r="G2693" s="3" t="s">
        <v>9138</v>
      </c>
      <c r="H2693" s="3" t="s">
        <v>28171</v>
      </c>
      <c r="I2693" s="3" t="s">
        <v>15694</v>
      </c>
      <c r="J2693" s="3">
        <v>2</v>
      </c>
      <c r="K2693" s="3" t="s">
        <v>19125</v>
      </c>
      <c r="M2693" s="3" t="s">
        <v>35445</v>
      </c>
      <c r="N2693" s="3" t="s">
        <v>9138</v>
      </c>
      <c r="O2693" s="3" t="s">
        <v>34285</v>
      </c>
      <c r="P2693" s="3" t="s">
        <v>15554</v>
      </c>
      <c r="Q2693" s="3" t="s">
        <v>23569</v>
      </c>
      <c r="R2693" s="3" t="s">
        <v>28172</v>
      </c>
      <c r="S2693" s="3" t="s">
        <v>28173</v>
      </c>
      <c r="T2693" s="3" t="s">
        <v>9138</v>
      </c>
      <c r="U2693" s="3" t="s">
        <v>9138</v>
      </c>
      <c r="V2693" s="3" t="s">
        <v>9138</v>
      </c>
      <c r="W2693" s="3" t="s">
        <v>9138</v>
      </c>
      <c r="Z2693" s="3" t="s">
        <v>28174</v>
      </c>
      <c r="AA2693" s="3" t="s">
        <v>32927</v>
      </c>
      <c r="AC2693" s="3" t="s">
        <v>16283</v>
      </c>
      <c r="AD2693" s="3" t="s">
        <v>32814</v>
      </c>
      <c r="AE2693" s="3" t="s">
        <v>15559</v>
      </c>
      <c r="AF2693" s="3" t="s">
        <v>15560</v>
      </c>
      <c r="AG2693" s="3" t="s">
        <v>32876</v>
      </c>
      <c r="AH2693" s="3" t="s">
        <v>32564</v>
      </c>
      <c r="AI2693" s="3" t="s">
        <v>32565</v>
      </c>
      <c r="AJ2693" s="3" t="s">
        <v>32714</v>
      </c>
      <c r="AK2693" s="3" t="s">
        <v>32583</v>
      </c>
      <c r="AL2693" s="3" t="s">
        <v>32643</v>
      </c>
      <c r="AM2693" s="3" t="s">
        <v>34175</v>
      </c>
      <c r="AN2693" s="3">
        <v>0</v>
      </c>
    </row>
    <row r="2694" spans="1:40" x14ac:dyDescent="0.25">
      <c r="A2694" s="3">
        <f t="shared" si="42"/>
        <v>2693</v>
      </c>
      <c r="B2694" s="3" t="s">
        <v>8193</v>
      </c>
      <c r="C2694" s="3" t="s">
        <v>13990</v>
      </c>
      <c r="D2694" s="3" t="s">
        <v>13991</v>
      </c>
      <c r="E2694" s="3" t="s">
        <v>9178</v>
      </c>
      <c r="F2694" s="3" t="s">
        <v>9137</v>
      </c>
      <c r="G2694" s="3" t="s">
        <v>9138</v>
      </c>
      <c r="H2694" s="3" t="s">
        <v>28175</v>
      </c>
      <c r="I2694" s="3" t="s">
        <v>15694</v>
      </c>
      <c r="J2694" s="3">
        <v>2</v>
      </c>
      <c r="K2694" s="3" t="s">
        <v>16101</v>
      </c>
      <c r="L2694" s="3" t="s">
        <v>28176</v>
      </c>
      <c r="M2694" s="3" t="s">
        <v>35446</v>
      </c>
      <c r="N2694" s="3" t="s">
        <v>28176</v>
      </c>
      <c r="O2694" s="3" t="s">
        <v>35447</v>
      </c>
      <c r="P2694" s="3" t="s">
        <v>15554</v>
      </c>
      <c r="Q2694" s="3" t="s">
        <v>23569</v>
      </c>
      <c r="R2694" s="3" t="s">
        <v>23570</v>
      </c>
      <c r="S2694" s="3" t="s">
        <v>28177</v>
      </c>
      <c r="T2694" s="3" t="s">
        <v>9138</v>
      </c>
      <c r="U2694" s="3" t="s">
        <v>9138</v>
      </c>
      <c r="V2694" s="3" t="s">
        <v>9138</v>
      </c>
      <c r="W2694" s="3" t="s">
        <v>9138</v>
      </c>
      <c r="Z2694" s="3" t="s">
        <v>28178</v>
      </c>
      <c r="AA2694" s="3" t="s">
        <v>32717</v>
      </c>
      <c r="AB2694" s="3" t="s">
        <v>28179</v>
      </c>
      <c r="AC2694" s="3" t="s">
        <v>28180</v>
      </c>
      <c r="AD2694" s="3" t="s">
        <v>32814</v>
      </c>
      <c r="AE2694" s="3" t="s">
        <v>15559</v>
      </c>
      <c r="AF2694" s="3" t="s">
        <v>15560</v>
      </c>
      <c r="AG2694" s="3" t="s">
        <v>32876</v>
      </c>
      <c r="AH2694" s="3" t="s">
        <v>32564</v>
      </c>
      <c r="AI2694" s="3" t="s">
        <v>32565</v>
      </c>
      <c r="AJ2694" s="3" t="s">
        <v>32669</v>
      </c>
      <c r="AK2694" s="3" t="s">
        <v>32548</v>
      </c>
      <c r="AL2694" s="3" t="s">
        <v>32625</v>
      </c>
      <c r="AM2694" s="3" t="s">
        <v>34533</v>
      </c>
      <c r="AN2694" s="3">
        <v>0</v>
      </c>
    </row>
    <row r="2695" spans="1:40" x14ac:dyDescent="0.25">
      <c r="A2695" s="3">
        <f t="shared" si="42"/>
        <v>2694</v>
      </c>
      <c r="B2695" s="3" t="s">
        <v>8194</v>
      </c>
      <c r="C2695" s="3" t="s">
        <v>13992</v>
      </c>
      <c r="D2695" s="3" t="s">
        <v>11641</v>
      </c>
      <c r="E2695" s="3" t="s">
        <v>9178</v>
      </c>
      <c r="F2695" s="3" t="s">
        <v>9137</v>
      </c>
      <c r="G2695" s="3" t="s">
        <v>9138</v>
      </c>
      <c r="H2695" s="3" t="s">
        <v>28181</v>
      </c>
      <c r="I2695" s="3" t="s">
        <v>15694</v>
      </c>
      <c r="J2695" s="3">
        <v>2</v>
      </c>
      <c r="K2695" s="3" t="s">
        <v>16101</v>
      </c>
      <c r="L2695" s="3" t="s">
        <v>28182</v>
      </c>
      <c r="M2695" s="3" t="s">
        <v>34483</v>
      </c>
      <c r="N2695" s="3" t="s">
        <v>28183</v>
      </c>
      <c r="O2695" s="3" t="s">
        <v>34483</v>
      </c>
      <c r="P2695" s="3" t="s">
        <v>15554</v>
      </c>
      <c r="Q2695" s="3" t="s">
        <v>17500</v>
      </c>
      <c r="R2695" s="3" t="s">
        <v>15557</v>
      </c>
      <c r="S2695" s="3" t="s">
        <v>28184</v>
      </c>
      <c r="T2695" s="3" t="s">
        <v>9138</v>
      </c>
      <c r="U2695" s="3" t="s">
        <v>9138</v>
      </c>
      <c r="V2695" s="3" t="s">
        <v>9138</v>
      </c>
      <c r="W2695" s="3" t="s">
        <v>9138</v>
      </c>
      <c r="Z2695" s="3" t="s">
        <v>28185</v>
      </c>
      <c r="AA2695" s="3" t="s">
        <v>33715</v>
      </c>
      <c r="AB2695" s="3" t="s">
        <v>23551</v>
      </c>
      <c r="AC2695" s="3" t="s">
        <v>16275</v>
      </c>
      <c r="AD2695" s="3" t="s">
        <v>32814</v>
      </c>
      <c r="AE2695" s="3" t="s">
        <v>15559</v>
      </c>
      <c r="AF2695" s="3" t="s">
        <v>15560</v>
      </c>
      <c r="AG2695" s="3" t="s">
        <v>32876</v>
      </c>
      <c r="AH2695" s="3" t="s">
        <v>32564</v>
      </c>
      <c r="AI2695" s="3" t="s">
        <v>32565</v>
      </c>
      <c r="AJ2695" s="3" t="s">
        <v>32579</v>
      </c>
      <c r="AK2695" s="3" t="s">
        <v>32555</v>
      </c>
      <c r="AL2695" s="3" t="s">
        <v>32659</v>
      </c>
      <c r="AM2695" s="3" t="s">
        <v>34172</v>
      </c>
      <c r="AN2695" s="3">
        <v>0</v>
      </c>
    </row>
    <row r="2696" spans="1:40" x14ac:dyDescent="0.25">
      <c r="A2696" s="3">
        <f t="shared" si="42"/>
        <v>2695</v>
      </c>
      <c r="B2696" s="3" t="s">
        <v>8195</v>
      </c>
      <c r="C2696" s="3" t="s">
        <v>13980</v>
      </c>
      <c r="D2696" s="3" t="s">
        <v>13858</v>
      </c>
      <c r="E2696" s="3" t="s">
        <v>9165</v>
      </c>
      <c r="F2696" s="3" t="s">
        <v>9137</v>
      </c>
      <c r="G2696" s="3" t="s">
        <v>9138</v>
      </c>
      <c r="H2696" s="3" t="s">
        <v>28186</v>
      </c>
      <c r="I2696" s="3" t="s">
        <v>15694</v>
      </c>
      <c r="J2696" s="3">
        <v>2</v>
      </c>
      <c r="K2696" s="3" t="s">
        <v>16101</v>
      </c>
      <c r="L2696" s="3" t="s">
        <v>32547</v>
      </c>
      <c r="M2696" s="3" t="s">
        <v>34647</v>
      </c>
      <c r="N2696" s="3" t="s">
        <v>9138</v>
      </c>
      <c r="O2696" s="3" t="s">
        <v>34285</v>
      </c>
      <c r="P2696" s="3" t="s">
        <v>15554</v>
      </c>
      <c r="Q2696" s="3" t="s">
        <v>23569</v>
      </c>
      <c r="R2696" s="3" t="s">
        <v>23570</v>
      </c>
      <c r="S2696" s="3" t="s">
        <v>28187</v>
      </c>
      <c r="T2696" s="3" t="s">
        <v>9138</v>
      </c>
      <c r="U2696" s="3" t="s">
        <v>9138</v>
      </c>
      <c r="V2696" s="3" t="s">
        <v>9138</v>
      </c>
      <c r="W2696" s="3" t="s">
        <v>9138</v>
      </c>
      <c r="Z2696" s="3" t="s">
        <v>28188</v>
      </c>
      <c r="AA2696" s="3" t="s">
        <v>15871</v>
      </c>
      <c r="AB2696" s="3" t="s">
        <v>22101</v>
      </c>
      <c r="AC2696" s="3" t="s">
        <v>28180</v>
      </c>
      <c r="AD2696" s="3" t="s">
        <v>32814</v>
      </c>
      <c r="AE2696" s="3" t="s">
        <v>15559</v>
      </c>
      <c r="AF2696" s="3" t="s">
        <v>15560</v>
      </c>
      <c r="AG2696" s="3" t="s">
        <v>32876</v>
      </c>
      <c r="AH2696" s="3" t="s">
        <v>32564</v>
      </c>
      <c r="AI2696" s="3" t="s">
        <v>32565</v>
      </c>
      <c r="AJ2696" s="3" t="s">
        <v>32625</v>
      </c>
      <c r="AK2696" s="3" t="s">
        <v>32555</v>
      </c>
      <c r="AL2696" s="3" t="s">
        <v>32606</v>
      </c>
      <c r="AM2696" s="3" t="s">
        <v>34766</v>
      </c>
      <c r="AN2696" s="3">
        <v>0</v>
      </c>
    </row>
    <row r="2697" spans="1:40" x14ac:dyDescent="0.25">
      <c r="A2697" s="3">
        <f t="shared" si="42"/>
        <v>2696</v>
      </c>
      <c r="B2697" s="3" t="s">
        <v>8196</v>
      </c>
      <c r="C2697" s="3" t="s">
        <v>13993</v>
      </c>
      <c r="D2697" s="3" t="s">
        <v>13994</v>
      </c>
      <c r="E2697" s="3" t="s">
        <v>9165</v>
      </c>
      <c r="F2697" s="3" t="s">
        <v>9141</v>
      </c>
      <c r="G2697" s="3" t="s">
        <v>9138</v>
      </c>
      <c r="H2697" s="3" t="s">
        <v>28189</v>
      </c>
      <c r="I2697" s="3" t="s">
        <v>15550</v>
      </c>
      <c r="J2697" s="3">
        <v>2</v>
      </c>
      <c r="K2697" s="3" t="s">
        <v>15552</v>
      </c>
      <c r="L2697" s="3" t="s">
        <v>35325</v>
      </c>
      <c r="M2697" s="3" t="s">
        <v>35448</v>
      </c>
      <c r="N2697" s="3" t="s">
        <v>28190</v>
      </c>
      <c r="O2697" s="3" t="s">
        <v>35449</v>
      </c>
      <c r="P2697" s="3" t="s">
        <v>15554</v>
      </c>
      <c r="Q2697" s="3" t="s">
        <v>23569</v>
      </c>
      <c r="R2697" s="3" t="s">
        <v>23570</v>
      </c>
      <c r="S2697" s="3" t="s">
        <v>28191</v>
      </c>
      <c r="T2697" s="3" t="s">
        <v>9138</v>
      </c>
      <c r="U2697" s="3" t="s">
        <v>9138</v>
      </c>
      <c r="V2697" s="3" t="s">
        <v>9138</v>
      </c>
      <c r="W2697" s="3" t="s">
        <v>9138</v>
      </c>
      <c r="Z2697" s="3" t="s">
        <v>28192</v>
      </c>
      <c r="AA2697" s="3" t="s">
        <v>18135</v>
      </c>
      <c r="AB2697" s="3" t="s">
        <v>28193</v>
      </c>
      <c r="AC2697" s="3" t="s">
        <v>16270</v>
      </c>
      <c r="AD2697" s="3" t="s">
        <v>32814</v>
      </c>
      <c r="AE2697" s="3" t="s">
        <v>15559</v>
      </c>
      <c r="AF2697" s="3" t="s">
        <v>15560</v>
      </c>
      <c r="AG2697" s="3" t="s">
        <v>33555</v>
      </c>
      <c r="AH2697" s="3" t="s">
        <v>32564</v>
      </c>
      <c r="AI2697" s="3" t="s">
        <v>32565</v>
      </c>
      <c r="AJ2697" s="3" t="s">
        <v>32560</v>
      </c>
      <c r="AK2697" s="3" t="s">
        <v>32583</v>
      </c>
      <c r="AL2697" s="3" t="s">
        <v>32579</v>
      </c>
      <c r="AM2697" s="3" t="s">
        <v>35291</v>
      </c>
      <c r="AN2697" s="3" t="s">
        <v>34660</v>
      </c>
    </row>
    <row r="2698" spans="1:40" x14ac:dyDescent="0.25">
      <c r="A2698" s="3">
        <f t="shared" si="42"/>
        <v>2697</v>
      </c>
      <c r="B2698" s="3" t="s">
        <v>8197</v>
      </c>
      <c r="E2698" s="3" t="s">
        <v>9136</v>
      </c>
      <c r="F2698" s="3" t="s">
        <v>9136</v>
      </c>
      <c r="G2698" s="3" t="s">
        <v>9138</v>
      </c>
      <c r="H2698" s="3" t="s">
        <v>28194</v>
      </c>
      <c r="I2698" s="3" t="s">
        <v>15550</v>
      </c>
      <c r="J2698" s="3">
        <v>2</v>
      </c>
      <c r="K2698" s="3" t="s">
        <v>15552</v>
      </c>
      <c r="L2698" s="3" t="s">
        <v>28195</v>
      </c>
      <c r="M2698" s="3" t="s">
        <v>35367</v>
      </c>
      <c r="N2698" s="3" t="s">
        <v>28195</v>
      </c>
      <c r="O2698" s="3" t="s">
        <v>35367</v>
      </c>
      <c r="P2698" s="3" t="s">
        <v>15554</v>
      </c>
      <c r="T2698" s="3" t="s">
        <v>9138</v>
      </c>
      <c r="U2698" s="3" t="s">
        <v>9138</v>
      </c>
      <c r="V2698" s="3" t="s">
        <v>9138</v>
      </c>
      <c r="W2698" s="3" t="s">
        <v>9138</v>
      </c>
      <c r="Z2698" s="3" t="s">
        <v>28196</v>
      </c>
      <c r="AA2698" s="3" t="s">
        <v>15608</v>
      </c>
      <c r="AC2698" s="3" t="s">
        <v>16283</v>
      </c>
      <c r="AD2698" s="3" t="s">
        <v>32814</v>
      </c>
      <c r="AE2698" s="3" t="s">
        <v>15559</v>
      </c>
      <c r="AF2698" s="3" t="s">
        <v>15560</v>
      </c>
      <c r="AH2698" s="3" t="s">
        <v>32547</v>
      </c>
      <c r="AI2698" s="3" t="s">
        <v>32547</v>
      </c>
      <c r="AJ2698" s="3" t="s">
        <v>32547</v>
      </c>
      <c r="AK2698" s="3" t="s">
        <v>32547</v>
      </c>
      <c r="AL2698" s="3" t="s">
        <v>32547</v>
      </c>
      <c r="AM2698" s="3" t="s">
        <v>32547</v>
      </c>
      <c r="AN2698" s="3">
        <v>0</v>
      </c>
    </row>
    <row r="2699" spans="1:40" x14ac:dyDescent="0.25">
      <c r="A2699" s="3">
        <f t="shared" si="42"/>
        <v>2698</v>
      </c>
      <c r="B2699" s="3" t="s">
        <v>8198</v>
      </c>
      <c r="C2699" s="3" t="s">
        <v>13995</v>
      </c>
      <c r="D2699" s="3" t="s">
        <v>13996</v>
      </c>
      <c r="E2699" s="3" t="s">
        <v>9136</v>
      </c>
      <c r="F2699" s="3" t="s">
        <v>9141</v>
      </c>
      <c r="G2699" s="3" t="s">
        <v>9138</v>
      </c>
      <c r="H2699" s="3" t="s">
        <v>28197</v>
      </c>
      <c r="I2699" s="3" t="s">
        <v>15550</v>
      </c>
      <c r="J2699" s="3">
        <v>2</v>
      </c>
      <c r="K2699" s="3" t="s">
        <v>15552</v>
      </c>
      <c r="L2699" s="3" t="s">
        <v>28198</v>
      </c>
      <c r="M2699" s="3" t="s">
        <v>35450</v>
      </c>
      <c r="N2699" s="3" t="s">
        <v>28198</v>
      </c>
      <c r="O2699" s="3" t="s">
        <v>35450</v>
      </c>
      <c r="P2699" s="3" t="s">
        <v>15554</v>
      </c>
      <c r="T2699" s="3" t="s">
        <v>9138</v>
      </c>
      <c r="U2699" s="3" t="s">
        <v>9138</v>
      </c>
      <c r="V2699" s="3" t="s">
        <v>9138</v>
      </c>
      <c r="W2699" s="3" t="s">
        <v>9138</v>
      </c>
      <c r="Z2699" s="3" t="s">
        <v>28199</v>
      </c>
      <c r="AA2699" s="3" t="s">
        <v>15608</v>
      </c>
      <c r="AC2699" s="3" t="s">
        <v>16265</v>
      </c>
      <c r="AD2699" s="3" t="s">
        <v>32814</v>
      </c>
      <c r="AE2699" s="3" t="s">
        <v>15559</v>
      </c>
      <c r="AF2699" s="3" t="s">
        <v>15560</v>
      </c>
      <c r="AH2699" s="3" t="s">
        <v>32547</v>
      </c>
      <c r="AI2699" s="3" t="s">
        <v>32547</v>
      </c>
      <c r="AJ2699" s="3" t="s">
        <v>32560</v>
      </c>
      <c r="AK2699" s="3" t="s">
        <v>32555</v>
      </c>
      <c r="AL2699" s="3" t="s">
        <v>32687</v>
      </c>
      <c r="AM2699" s="3" t="s">
        <v>32781</v>
      </c>
      <c r="AN2699" s="3">
        <v>0</v>
      </c>
    </row>
    <row r="2700" spans="1:40" x14ac:dyDescent="0.25">
      <c r="A2700" s="3">
        <f t="shared" si="42"/>
        <v>2699</v>
      </c>
      <c r="B2700" s="3" t="s">
        <v>8199</v>
      </c>
      <c r="C2700" s="3" t="s">
        <v>13997</v>
      </c>
      <c r="D2700" s="3" t="s">
        <v>13998</v>
      </c>
      <c r="E2700" s="3" t="s">
        <v>9150</v>
      </c>
      <c r="F2700" s="3" t="s">
        <v>9141</v>
      </c>
      <c r="G2700" s="3" t="s">
        <v>9138</v>
      </c>
      <c r="H2700" s="3" t="s">
        <v>28200</v>
      </c>
      <c r="I2700" s="3" t="s">
        <v>15550</v>
      </c>
      <c r="J2700" s="3">
        <v>2</v>
      </c>
      <c r="K2700" s="3" t="s">
        <v>15552</v>
      </c>
      <c r="L2700" s="3" t="s">
        <v>28201</v>
      </c>
      <c r="M2700" s="3" t="s">
        <v>33478</v>
      </c>
      <c r="N2700" s="3" t="s">
        <v>28201</v>
      </c>
      <c r="O2700" s="3" t="s">
        <v>32969</v>
      </c>
      <c r="P2700" s="3" t="s">
        <v>15554</v>
      </c>
      <c r="T2700" s="3" t="s">
        <v>9138</v>
      </c>
      <c r="U2700" s="3" t="s">
        <v>9138</v>
      </c>
      <c r="V2700" s="3" t="s">
        <v>9138</v>
      </c>
      <c r="W2700" s="3" t="s">
        <v>9138</v>
      </c>
      <c r="Z2700" s="3" t="s">
        <v>28202</v>
      </c>
      <c r="AA2700" s="3" t="s">
        <v>32958</v>
      </c>
      <c r="AB2700" s="3" t="s">
        <v>28203</v>
      </c>
      <c r="AC2700" s="3" t="s">
        <v>16275</v>
      </c>
      <c r="AD2700" s="3" t="s">
        <v>32814</v>
      </c>
      <c r="AE2700" s="3" t="s">
        <v>15559</v>
      </c>
      <c r="AF2700" s="3" t="s">
        <v>15560</v>
      </c>
      <c r="AG2700" s="3" t="s">
        <v>32876</v>
      </c>
      <c r="AH2700" s="3" t="s">
        <v>32564</v>
      </c>
      <c r="AI2700" s="3" t="s">
        <v>32565</v>
      </c>
      <c r="AJ2700" s="3" t="s">
        <v>32579</v>
      </c>
      <c r="AK2700" s="3" t="s">
        <v>32547</v>
      </c>
      <c r="AL2700" s="3" t="s">
        <v>32579</v>
      </c>
      <c r="AM2700" s="3" t="s">
        <v>32986</v>
      </c>
      <c r="AN2700" s="3" t="s">
        <v>34313</v>
      </c>
    </row>
    <row r="2701" spans="1:40" x14ac:dyDescent="0.25">
      <c r="A2701" s="3">
        <f t="shared" si="42"/>
        <v>2700</v>
      </c>
      <c r="B2701" s="3" t="s">
        <v>8200</v>
      </c>
      <c r="C2701" s="3" t="s">
        <v>13999</v>
      </c>
      <c r="D2701" s="3" t="s">
        <v>14000</v>
      </c>
      <c r="E2701" s="3" t="s">
        <v>9136</v>
      </c>
      <c r="F2701" s="3" t="s">
        <v>9141</v>
      </c>
      <c r="G2701" s="3" t="s">
        <v>9138</v>
      </c>
      <c r="H2701" s="3" t="s">
        <v>28204</v>
      </c>
      <c r="I2701" s="3" t="s">
        <v>15550</v>
      </c>
      <c r="J2701" s="3">
        <v>2</v>
      </c>
      <c r="K2701" s="3" t="s">
        <v>15552</v>
      </c>
      <c r="L2701" s="3" t="s">
        <v>28205</v>
      </c>
      <c r="M2701" s="3" t="s">
        <v>34140</v>
      </c>
      <c r="N2701" s="3" t="s">
        <v>28205</v>
      </c>
      <c r="O2701" s="3" t="s">
        <v>34140</v>
      </c>
      <c r="P2701" s="3" t="s">
        <v>15554</v>
      </c>
      <c r="T2701" s="3" t="s">
        <v>9138</v>
      </c>
      <c r="U2701" s="3" t="s">
        <v>9138</v>
      </c>
      <c r="V2701" s="3" t="s">
        <v>9138</v>
      </c>
      <c r="W2701" s="3" t="s">
        <v>9138</v>
      </c>
      <c r="Z2701" s="3" t="s">
        <v>28206</v>
      </c>
      <c r="AA2701" s="3" t="s">
        <v>32927</v>
      </c>
      <c r="AC2701" s="3" t="s">
        <v>16265</v>
      </c>
      <c r="AD2701" s="3" t="s">
        <v>32814</v>
      </c>
      <c r="AE2701" s="3" t="s">
        <v>15559</v>
      </c>
      <c r="AF2701" s="3" t="s">
        <v>15560</v>
      </c>
      <c r="AG2701" s="3" t="s">
        <v>32876</v>
      </c>
      <c r="AH2701" s="3" t="s">
        <v>32564</v>
      </c>
      <c r="AI2701" s="3" t="s">
        <v>32565</v>
      </c>
      <c r="AJ2701" s="3" t="s">
        <v>32583</v>
      </c>
      <c r="AK2701" s="3" t="s">
        <v>32583</v>
      </c>
      <c r="AL2701" s="3" t="s">
        <v>32560</v>
      </c>
      <c r="AM2701" s="3" t="s">
        <v>32656</v>
      </c>
      <c r="AN2701" s="3" t="s">
        <v>34707</v>
      </c>
    </row>
    <row r="2702" spans="1:40" x14ac:dyDescent="0.25">
      <c r="A2702" s="3">
        <f t="shared" si="42"/>
        <v>2701</v>
      </c>
      <c r="B2702" s="3" t="s">
        <v>8201</v>
      </c>
      <c r="C2702" s="3" t="s">
        <v>14001</v>
      </c>
      <c r="D2702" s="3" t="s">
        <v>14002</v>
      </c>
      <c r="E2702" s="3" t="s">
        <v>9178</v>
      </c>
      <c r="F2702" s="3" t="s">
        <v>9141</v>
      </c>
      <c r="G2702" s="3" t="s">
        <v>9138</v>
      </c>
      <c r="H2702" s="3" t="s">
        <v>28207</v>
      </c>
      <c r="I2702" s="3" t="s">
        <v>15550</v>
      </c>
      <c r="J2702" s="3">
        <v>2</v>
      </c>
      <c r="K2702" s="3" t="s">
        <v>15552</v>
      </c>
      <c r="L2702" s="3" t="s">
        <v>28208</v>
      </c>
      <c r="M2702" s="3" t="s">
        <v>35451</v>
      </c>
      <c r="N2702" s="3" t="s">
        <v>25413</v>
      </c>
      <c r="O2702" s="3" t="s">
        <v>33960</v>
      </c>
      <c r="P2702" s="3" t="s">
        <v>15554</v>
      </c>
      <c r="Q2702" s="3" t="s">
        <v>23569</v>
      </c>
      <c r="R2702" s="3" t="s">
        <v>28209</v>
      </c>
      <c r="S2702" s="3" t="s">
        <v>28210</v>
      </c>
      <c r="T2702" s="3" t="s">
        <v>9138</v>
      </c>
      <c r="U2702" s="3" t="s">
        <v>9138</v>
      </c>
      <c r="V2702" s="3" t="s">
        <v>9138</v>
      </c>
      <c r="W2702" s="3" t="s">
        <v>9138</v>
      </c>
      <c r="Z2702" s="3" t="s">
        <v>28211</v>
      </c>
      <c r="AA2702" s="3" t="s">
        <v>33118</v>
      </c>
      <c r="AB2702" s="3" t="s">
        <v>16270</v>
      </c>
      <c r="AC2702" s="3" t="s">
        <v>16270</v>
      </c>
      <c r="AD2702" s="3" t="s">
        <v>32814</v>
      </c>
      <c r="AE2702" s="3" t="s">
        <v>15559</v>
      </c>
      <c r="AF2702" s="3" t="s">
        <v>15560</v>
      </c>
      <c r="AG2702" s="3" t="s">
        <v>32876</v>
      </c>
      <c r="AH2702" s="3" t="s">
        <v>32564</v>
      </c>
      <c r="AI2702" s="3" t="s">
        <v>32565</v>
      </c>
      <c r="AJ2702" s="3" t="s">
        <v>32687</v>
      </c>
      <c r="AK2702" s="3" t="s">
        <v>32555</v>
      </c>
      <c r="AL2702" s="3" t="s">
        <v>32678</v>
      </c>
      <c r="AM2702" s="3" t="s">
        <v>34913</v>
      </c>
      <c r="AN2702" s="3" t="s">
        <v>32547</v>
      </c>
    </row>
    <row r="2703" spans="1:40" x14ac:dyDescent="0.25">
      <c r="A2703" s="3">
        <f t="shared" si="42"/>
        <v>2702</v>
      </c>
      <c r="B2703" s="3" t="s">
        <v>8202</v>
      </c>
      <c r="C2703" s="3" t="s">
        <v>14003</v>
      </c>
      <c r="D2703" s="3" t="s">
        <v>14004</v>
      </c>
      <c r="E2703" s="3" t="s">
        <v>9178</v>
      </c>
      <c r="F2703" s="3" t="s">
        <v>9137</v>
      </c>
      <c r="G2703" s="3" t="s">
        <v>9138</v>
      </c>
      <c r="H2703" s="3" t="s">
        <v>28212</v>
      </c>
      <c r="I2703" s="3" t="s">
        <v>15694</v>
      </c>
      <c r="J2703" s="3">
        <v>2</v>
      </c>
      <c r="K2703" s="3" t="s">
        <v>16101</v>
      </c>
      <c r="L2703" s="3" t="s">
        <v>9138</v>
      </c>
      <c r="M2703" s="3" t="s">
        <v>35452</v>
      </c>
      <c r="N2703" s="3" t="s">
        <v>9138</v>
      </c>
      <c r="O2703" s="3" t="s">
        <v>34285</v>
      </c>
      <c r="P2703" s="3" t="s">
        <v>15554</v>
      </c>
      <c r="Q2703" s="3" t="s">
        <v>23569</v>
      </c>
      <c r="R2703" s="3" t="s">
        <v>23570</v>
      </c>
      <c r="S2703" s="3" t="s">
        <v>28213</v>
      </c>
      <c r="T2703" s="3" t="s">
        <v>9138</v>
      </c>
      <c r="U2703" s="3" t="s">
        <v>9138</v>
      </c>
      <c r="V2703" s="3" t="s">
        <v>9138</v>
      </c>
      <c r="W2703" s="3" t="s">
        <v>9138</v>
      </c>
      <c r="Z2703" s="3" t="s">
        <v>28214</v>
      </c>
      <c r="AA2703" s="3" t="s">
        <v>32868</v>
      </c>
      <c r="AB2703" s="3" t="s">
        <v>19801</v>
      </c>
      <c r="AC2703" s="3" t="s">
        <v>28215</v>
      </c>
      <c r="AD2703" s="3" t="s">
        <v>32550</v>
      </c>
      <c r="AE2703" s="3" t="s">
        <v>15559</v>
      </c>
      <c r="AF2703" s="3" t="s">
        <v>15560</v>
      </c>
      <c r="AG2703" s="3" t="s">
        <v>32546</v>
      </c>
      <c r="AH2703" s="3" t="s">
        <v>32564</v>
      </c>
      <c r="AI2703" s="3" t="s">
        <v>32565</v>
      </c>
      <c r="AJ2703" s="3" t="s">
        <v>32669</v>
      </c>
      <c r="AK2703" s="3" t="s">
        <v>32548</v>
      </c>
      <c r="AL2703" s="3" t="s">
        <v>32625</v>
      </c>
      <c r="AM2703" s="3" t="s">
        <v>34674</v>
      </c>
      <c r="AN2703" s="3">
        <v>0</v>
      </c>
    </row>
    <row r="2704" spans="1:40" x14ac:dyDescent="0.25">
      <c r="A2704" s="3">
        <f t="shared" si="42"/>
        <v>2703</v>
      </c>
      <c r="B2704" s="3" t="s">
        <v>8203</v>
      </c>
      <c r="C2704" s="3" t="s">
        <v>14005</v>
      </c>
      <c r="D2704" s="3" t="s">
        <v>14006</v>
      </c>
      <c r="E2704" s="3" t="s">
        <v>9165</v>
      </c>
      <c r="F2704" s="3" t="s">
        <v>9141</v>
      </c>
      <c r="G2704" s="3" t="s">
        <v>9138</v>
      </c>
      <c r="H2704" s="3" t="s">
        <v>28216</v>
      </c>
      <c r="I2704" s="3" t="s">
        <v>15694</v>
      </c>
      <c r="J2704" s="3">
        <v>2</v>
      </c>
      <c r="K2704" s="3" t="s">
        <v>16101</v>
      </c>
      <c r="L2704" s="3" t="s">
        <v>35453</v>
      </c>
      <c r="M2704" s="3" t="s">
        <v>35454</v>
      </c>
      <c r="N2704" s="3" t="s">
        <v>28217</v>
      </c>
      <c r="O2704" s="3" t="s">
        <v>34292</v>
      </c>
      <c r="P2704" s="3" t="s">
        <v>15554</v>
      </c>
      <c r="Q2704" s="3" t="s">
        <v>17500</v>
      </c>
      <c r="R2704" s="3" t="s">
        <v>15557</v>
      </c>
      <c r="S2704" s="3" t="s">
        <v>28218</v>
      </c>
      <c r="T2704" s="3" t="s">
        <v>9138</v>
      </c>
      <c r="U2704" s="3" t="s">
        <v>9138</v>
      </c>
      <c r="V2704" s="3" t="s">
        <v>9138</v>
      </c>
      <c r="W2704" s="3" t="s">
        <v>9138</v>
      </c>
      <c r="Z2704" s="3" t="s">
        <v>28219</v>
      </c>
      <c r="AA2704" s="3" t="s">
        <v>32779</v>
      </c>
      <c r="AB2704" s="3" t="s">
        <v>17303</v>
      </c>
      <c r="AC2704" s="3" t="s">
        <v>28215</v>
      </c>
      <c r="AD2704" s="3" t="s">
        <v>32550</v>
      </c>
      <c r="AE2704" s="3" t="s">
        <v>15559</v>
      </c>
      <c r="AF2704" s="3" t="s">
        <v>15560</v>
      </c>
      <c r="AG2704" s="3" t="s">
        <v>33215</v>
      </c>
      <c r="AH2704" s="3" t="s">
        <v>32564</v>
      </c>
      <c r="AI2704" s="3" t="s">
        <v>32565</v>
      </c>
      <c r="AJ2704" s="3" t="s">
        <v>32579</v>
      </c>
      <c r="AK2704" s="3" t="s">
        <v>32548</v>
      </c>
      <c r="AL2704" s="3" t="s">
        <v>32669</v>
      </c>
      <c r="AM2704" s="3" t="s">
        <v>33123</v>
      </c>
      <c r="AN2704" s="3">
        <v>0</v>
      </c>
    </row>
    <row r="2705" spans="1:40" x14ac:dyDescent="0.25">
      <c r="A2705" s="3">
        <f t="shared" si="42"/>
        <v>2704</v>
      </c>
      <c r="B2705" s="3" t="s">
        <v>8204</v>
      </c>
      <c r="C2705" s="3" t="s">
        <v>14007</v>
      </c>
      <c r="D2705" s="3" t="s">
        <v>14008</v>
      </c>
      <c r="E2705" s="3" t="s">
        <v>9178</v>
      </c>
      <c r="F2705" s="3" t="s">
        <v>9137</v>
      </c>
      <c r="G2705" s="3" t="s">
        <v>9138</v>
      </c>
      <c r="H2705" s="3" t="s">
        <v>28220</v>
      </c>
      <c r="I2705" s="3" t="s">
        <v>15694</v>
      </c>
      <c r="J2705" s="3">
        <v>2</v>
      </c>
      <c r="K2705" s="3" t="s">
        <v>16101</v>
      </c>
      <c r="L2705" s="3" t="s">
        <v>28221</v>
      </c>
      <c r="M2705" s="3" t="s">
        <v>34834</v>
      </c>
      <c r="N2705" s="3" t="s">
        <v>9138</v>
      </c>
      <c r="O2705" s="3" t="s">
        <v>35455</v>
      </c>
      <c r="P2705" s="3" t="s">
        <v>15554</v>
      </c>
      <c r="Q2705" s="3" t="s">
        <v>16070</v>
      </c>
      <c r="R2705" s="3" t="s">
        <v>15564</v>
      </c>
      <c r="S2705" s="3" t="s">
        <v>28222</v>
      </c>
      <c r="T2705" s="3" t="s">
        <v>9138</v>
      </c>
      <c r="U2705" s="3" t="s">
        <v>9138</v>
      </c>
      <c r="V2705" s="3" t="s">
        <v>9138</v>
      </c>
      <c r="W2705" s="3" t="s">
        <v>9138</v>
      </c>
      <c r="Z2705" s="3" t="s">
        <v>28223</v>
      </c>
      <c r="AA2705" s="3" t="s">
        <v>32717</v>
      </c>
      <c r="AB2705" s="3" t="s">
        <v>28224</v>
      </c>
      <c r="AC2705" s="3" t="s">
        <v>28225</v>
      </c>
      <c r="AD2705" s="3" t="s">
        <v>32550</v>
      </c>
      <c r="AE2705" s="3" t="s">
        <v>15559</v>
      </c>
      <c r="AF2705" s="3" t="s">
        <v>15560</v>
      </c>
      <c r="AG2705" s="3" t="s">
        <v>32546</v>
      </c>
      <c r="AH2705" s="3" t="s">
        <v>32564</v>
      </c>
      <c r="AI2705" s="3" t="s">
        <v>32565</v>
      </c>
      <c r="AJ2705" s="3" t="s">
        <v>32678</v>
      </c>
      <c r="AK2705" s="3" t="s">
        <v>32583</v>
      </c>
      <c r="AL2705" s="3" t="s">
        <v>32669</v>
      </c>
      <c r="AM2705" s="3" t="s">
        <v>34269</v>
      </c>
      <c r="AN2705" s="3">
        <v>0</v>
      </c>
    </row>
    <row r="2706" spans="1:40" x14ac:dyDescent="0.25">
      <c r="A2706" s="3">
        <f t="shared" si="42"/>
        <v>2705</v>
      </c>
      <c r="B2706" s="3" t="s">
        <v>8205</v>
      </c>
      <c r="C2706" s="3" t="s">
        <v>14009</v>
      </c>
      <c r="D2706" s="3" t="s">
        <v>14010</v>
      </c>
      <c r="E2706" s="3" t="s">
        <v>9165</v>
      </c>
      <c r="F2706" s="3" t="s">
        <v>9137</v>
      </c>
      <c r="G2706" s="3" t="s">
        <v>9138</v>
      </c>
      <c r="H2706" s="3" t="s">
        <v>28226</v>
      </c>
      <c r="I2706" s="3" t="s">
        <v>15694</v>
      </c>
      <c r="J2706" s="3">
        <v>2</v>
      </c>
      <c r="K2706" s="3" t="s">
        <v>16101</v>
      </c>
      <c r="L2706" s="3" t="s">
        <v>28227</v>
      </c>
      <c r="M2706" s="3" t="s">
        <v>34413</v>
      </c>
      <c r="N2706" s="3" t="s">
        <v>28228</v>
      </c>
      <c r="O2706" s="3" t="s">
        <v>34413</v>
      </c>
      <c r="P2706" s="3" t="s">
        <v>15554</v>
      </c>
      <c r="Q2706" s="3" t="s">
        <v>23864</v>
      </c>
      <c r="R2706" s="3" t="s">
        <v>15557</v>
      </c>
      <c r="S2706" s="3" t="s">
        <v>28229</v>
      </c>
      <c r="T2706" s="3" t="s">
        <v>9138</v>
      </c>
      <c r="U2706" s="3" t="s">
        <v>9138</v>
      </c>
      <c r="V2706" s="3" t="s">
        <v>9138</v>
      </c>
      <c r="W2706" s="3" t="s">
        <v>9138</v>
      </c>
      <c r="Z2706" s="3" t="s">
        <v>28230</v>
      </c>
      <c r="AA2706" s="3" t="s">
        <v>32601</v>
      </c>
      <c r="AB2706" s="3" t="s">
        <v>28231</v>
      </c>
      <c r="AC2706" s="3" t="s">
        <v>28232</v>
      </c>
      <c r="AD2706" s="3" t="s">
        <v>32550</v>
      </c>
      <c r="AE2706" s="3" t="s">
        <v>15559</v>
      </c>
      <c r="AF2706" s="3" t="s">
        <v>15560</v>
      </c>
      <c r="AG2706" s="3" t="s">
        <v>33215</v>
      </c>
      <c r="AH2706" s="3" t="s">
        <v>32564</v>
      </c>
      <c r="AI2706" s="3" t="s">
        <v>32565</v>
      </c>
      <c r="AJ2706" s="3" t="s">
        <v>32603</v>
      </c>
      <c r="AK2706" s="3" t="s">
        <v>32548</v>
      </c>
      <c r="AL2706" s="3" t="s">
        <v>32643</v>
      </c>
      <c r="AM2706" s="3" t="s">
        <v>34381</v>
      </c>
      <c r="AN2706" s="3">
        <v>0</v>
      </c>
    </row>
    <row r="2707" spans="1:40" x14ac:dyDescent="0.25">
      <c r="A2707" s="3">
        <f t="shared" si="42"/>
        <v>2706</v>
      </c>
      <c r="B2707" s="3" t="s">
        <v>8206</v>
      </c>
      <c r="C2707" s="3" t="s">
        <v>14011</v>
      </c>
      <c r="D2707" s="3" t="s">
        <v>14012</v>
      </c>
      <c r="E2707" s="3" t="s">
        <v>9282</v>
      </c>
      <c r="F2707" s="3" t="s">
        <v>9137</v>
      </c>
      <c r="G2707" s="3" t="s">
        <v>9138</v>
      </c>
      <c r="H2707" s="3" t="s">
        <v>28233</v>
      </c>
      <c r="I2707" s="3" t="s">
        <v>15694</v>
      </c>
      <c r="J2707" s="3">
        <v>2</v>
      </c>
      <c r="K2707" s="3" t="s">
        <v>16101</v>
      </c>
      <c r="L2707" s="3" t="s">
        <v>28234</v>
      </c>
      <c r="M2707" s="3" t="s">
        <v>35456</v>
      </c>
      <c r="N2707" s="3" t="s">
        <v>23786</v>
      </c>
      <c r="O2707" s="3" t="s">
        <v>34767</v>
      </c>
      <c r="P2707" s="3" t="s">
        <v>15554</v>
      </c>
      <c r="Q2707" s="3" t="s">
        <v>23569</v>
      </c>
      <c r="R2707" s="3" t="s">
        <v>23570</v>
      </c>
      <c r="S2707" s="3" t="s">
        <v>28235</v>
      </c>
      <c r="T2707" s="3" t="s">
        <v>9138</v>
      </c>
      <c r="U2707" s="3" t="s">
        <v>9138</v>
      </c>
      <c r="V2707" s="3" t="s">
        <v>9138</v>
      </c>
      <c r="W2707" s="3" t="s">
        <v>9138</v>
      </c>
      <c r="Z2707" s="3" t="s">
        <v>28236</v>
      </c>
      <c r="AA2707" s="3" t="s">
        <v>32706</v>
      </c>
      <c r="AB2707" s="3" t="s">
        <v>28237</v>
      </c>
      <c r="AC2707" s="3" t="s">
        <v>17421</v>
      </c>
      <c r="AD2707" s="3" t="s">
        <v>32550</v>
      </c>
      <c r="AE2707" s="3" t="s">
        <v>15559</v>
      </c>
      <c r="AF2707" s="3" t="s">
        <v>15560</v>
      </c>
      <c r="AG2707" s="3" t="s">
        <v>33555</v>
      </c>
      <c r="AH2707" s="3" t="s">
        <v>32564</v>
      </c>
      <c r="AI2707" s="3" t="s">
        <v>32565</v>
      </c>
      <c r="AJ2707" s="3" t="s">
        <v>32550</v>
      </c>
      <c r="AK2707" s="3" t="s">
        <v>32583</v>
      </c>
      <c r="AL2707" s="3" t="s">
        <v>32723</v>
      </c>
      <c r="AM2707" s="3" t="s">
        <v>34760</v>
      </c>
      <c r="AN2707" s="3">
        <v>0</v>
      </c>
    </row>
    <row r="2708" spans="1:40" x14ac:dyDescent="0.25">
      <c r="A2708" s="3">
        <f t="shared" si="42"/>
        <v>2707</v>
      </c>
      <c r="B2708" s="3" t="s">
        <v>8207</v>
      </c>
      <c r="C2708" s="3" t="s">
        <v>14013</v>
      </c>
      <c r="D2708" s="3" t="s">
        <v>14014</v>
      </c>
      <c r="E2708" s="3" t="s">
        <v>9165</v>
      </c>
      <c r="F2708" s="3" t="s">
        <v>9137</v>
      </c>
      <c r="G2708" s="3" t="s">
        <v>9138</v>
      </c>
      <c r="H2708" s="3" t="s">
        <v>28238</v>
      </c>
      <c r="I2708" s="3" t="s">
        <v>15694</v>
      </c>
      <c r="J2708" s="3">
        <v>2</v>
      </c>
      <c r="K2708" s="3" t="s">
        <v>16101</v>
      </c>
      <c r="L2708" s="3" t="s">
        <v>9138</v>
      </c>
      <c r="M2708" s="3" t="s">
        <v>35457</v>
      </c>
      <c r="N2708" s="3" t="s">
        <v>9138</v>
      </c>
      <c r="O2708" s="3" t="s">
        <v>34285</v>
      </c>
      <c r="P2708" s="3" t="s">
        <v>28239</v>
      </c>
      <c r="Q2708" s="3" t="s">
        <v>25775</v>
      </c>
      <c r="R2708" s="3" t="s">
        <v>15557</v>
      </c>
      <c r="S2708" s="3" t="s">
        <v>28240</v>
      </c>
      <c r="T2708" s="3" t="s">
        <v>9138</v>
      </c>
      <c r="U2708" s="3" t="s">
        <v>9138</v>
      </c>
      <c r="V2708" s="3" t="s">
        <v>9138</v>
      </c>
      <c r="W2708" s="3" t="s">
        <v>9138</v>
      </c>
      <c r="Z2708" s="3" t="s">
        <v>28241</v>
      </c>
      <c r="AA2708" s="3" t="s">
        <v>15615</v>
      </c>
      <c r="AB2708" s="3" t="s">
        <v>17415</v>
      </c>
      <c r="AC2708" s="3" t="s">
        <v>17415</v>
      </c>
      <c r="AD2708" s="3" t="s">
        <v>32550</v>
      </c>
      <c r="AE2708" s="3" t="s">
        <v>15559</v>
      </c>
      <c r="AF2708" s="3" t="s">
        <v>15560</v>
      </c>
      <c r="AG2708" s="3" t="s">
        <v>32546</v>
      </c>
      <c r="AH2708" s="3" t="s">
        <v>32564</v>
      </c>
      <c r="AI2708" s="3" t="s">
        <v>32565</v>
      </c>
      <c r="AJ2708" s="3" t="s">
        <v>32550</v>
      </c>
      <c r="AK2708" s="3" t="s">
        <v>32548</v>
      </c>
      <c r="AL2708" s="3" t="s">
        <v>32673</v>
      </c>
      <c r="AM2708" s="3" t="s">
        <v>35458</v>
      </c>
      <c r="AN2708" s="3">
        <v>0</v>
      </c>
    </row>
    <row r="2709" spans="1:40" x14ac:dyDescent="0.25">
      <c r="A2709" s="3">
        <f t="shared" si="42"/>
        <v>2708</v>
      </c>
      <c r="B2709" s="3" t="s">
        <v>8208</v>
      </c>
      <c r="C2709" s="3" t="s">
        <v>14015</v>
      </c>
      <c r="D2709" s="3" t="s">
        <v>14016</v>
      </c>
      <c r="E2709" s="3" t="s">
        <v>9178</v>
      </c>
      <c r="F2709" s="3" t="s">
        <v>9137</v>
      </c>
      <c r="G2709" s="3" t="s">
        <v>9138</v>
      </c>
      <c r="H2709" s="3" t="s">
        <v>28242</v>
      </c>
      <c r="I2709" s="3" t="s">
        <v>15694</v>
      </c>
      <c r="J2709" s="3">
        <v>2</v>
      </c>
      <c r="K2709" s="3" t="s">
        <v>16101</v>
      </c>
      <c r="L2709" s="3" t="s">
        <v>28243</v>
      </c>
      <c r="M2709" s="3" t="s">
        <v>34333</v>
      </c>
      <c r="N2709" s="3" t="s">
        <v>28243</v>
      </c>
      <c r="O2709" s="3" t="s">
        <v>34333</v>
      </c>
      <c r="P2709" s="3" t="s">
        <v>15554</v>
      </c>
      <c r="Q2709" s="3" t="s">
        <v>23569</v>
      </c>
      <c r="R2709" s="3" t="s">
        <v>23570</v>
      </c>
      <c r="S2709" s="3" t="s">
        <v>28244</v>
      </c>
      <c r="T2709" s="3" t="s">
        <v>9138</v>
      </c>
      <c r="U2709" s="3" t="s">
        <v>9138</v>
      </c>
      <c r="V2709" s="3" t="s">
        <v>9138</v>
      </c>
      <c r="W2709" s="3" t="s">
        <v>9138</v>
      </c>
      <c r="Z2709" s="3" t="s">
        <v>28245</v>
      </c>
      <c r="AA2709" s="3" t="s">
        <v>32773</v>
      </c>
      <c r="AB2709" s="3" t="s">
        <v>17427</v>
      </c>
      <c r="AC2709" s="3" t="s">
        <v>17427</v>
      </c>
      <c r="AD2709" s="3" t="s">
        <v>32550</v>
      </c>
      <c r="AE2709" s="3" t="s">
        <v>15559</v>
      </c>
      <c r="AF2709" s="3" t="s">
        <v>15560</v>
      </c>
      <c r="AG2709" s="3" t="s">
        <v>32546</v>
      </c>
      <c r="AH2709" s="3" t="s">
        <v>32564</v>
      </c>
      <c r="AI2709" s="3" t="s">
        <v>32565</v>
      </c>
      <c r="AJ2709" s="3" t="s">
        <v>32603</v>
      </c>
      <c r="AK2709" s="3" t="s">
        <v>32583</v>
      </c>
      <c r="AL2709" s="3" t="s">
        <v>32673</v>
      </c>
      <c r="AM2709" s="3" t="s">
        <v>34766</v>
      </c>
      <c r="AN2709" s="3">
        <v>0</v>
      </c>
    </row>
    <row r="2710" spans="1:40" x14ac:dyDescent="0.25">
      <c r="A2710" s="3">
        <f t="shared" si="42"/>
        <v>2709</v>
      </c>
      <c r="B2710" s="3" t="s">
        <v>8209</v>
      </c>
      <c r="C2710" s="3" t="s">
        <v>10152</v>
      </c>
      <c r="D2710" s="3" t="s">
        <v>14017</v>
      </c>
      <c r="E2710" s="3" t="s">
        <v>9178</v>
      </c>
      <c r="F2710" s="3" t="s">
        <v>9137</v>
      </c>
      <c r="G2710" s="3" t="s">
        <v>9138</v>
      </c>
      <c r="H2710" s="3" t="s">
        <v>28246</v>
      </c>
      <c r="I2710" s="3" t="s">
        <v>15694</v>
      </c>
      <c r="J2710" s="3">
        <v>2</v>
      </c>
      <c r="K2710" s="3" t="s">
        <v>16101</v>
      </c>
      <c r="L2710" s="3" t="s">
        <v>28247</v>
      </c>
      <c r="M2710" s="3" t="s">
        <v>35459</v>
      </c>
      <c r="N2710" s="3" t="s">
        <v>28248</v>
      </c>
      <c r="O2710" s="3" t="s">
        <v>34698</v>
      </c>
      <c r="P2710" s="3" t="s">
        <v>15554</v>
      </c>
      <c r="Q2710" s="3" t="s">
        <v>23569</v>
      </c>
      <c r="R2710" s="3" t="s">
        <v>23570</v>
      </c>
      <c r="S2710" s="3" t="s">
        <v>28249</v>
      </c>
      <c r="T2710" s="3" t="s">
        <v>9138</v>
      </c>
      <c r="U2710" s="3" t="s">
        <v>9138</v>
      </c>
      <c r="V2710" s="3" t="s">
        <v>9138</v>
      </c>
      <c r="W2710" s="3" t="s">
        <v>9138</v>
      </c>
      <c r="Z2710" s="3" t="s">
        <v>28250</v>
      </c>
      <c r="AA2710" s="3" t="s">
        <v>32696</v>
      </c>
      <c r="AB2710" s="3" t="s">
        <v>28251</v>
      </c>
      <c r="AC2710" s="3" t="s">
        <v>15753</v>
      </c>
      <c r="AD2710" s="3" t="s">
        <v>32550</v>
      </c>
      <c r="AE2710" s="3" t="s">
        <v>15559</v>
      </c>
      <c r="AF2710" s="3" t="s">
        <v>15560</v>
      </c>
      <c r="AG2710" s="3" t="s">
        <v>33200</v>
      </c>
      <c r="AH2710" s="3" t="s">
        <v>32564</v>
      </c>
      <c r="AI2710" s="3" t="s">
        <v>32565</v>
      </c>
      <c r="AJ2710" s="3" t="s">
        <v>32643</v>
      </c>
      <c r="AK2710" s="3" t="s">
        <v>32549</v>
      </c>
      <c r="AL2710" s="3" t="s">
        <v>32582</v>
      </c>
      <c r="AM2710" s="3" t="s">
        <v>35460</v>
      </c>
      <c r="AN2710" s="3">
        <v>0</v>
      </c>
    </row>
    <row r="2711" spans="1:40" x14ac:dyDescent="0.25">
      <c r="A2711" s="3">
        <f t="shared" si="42"/>
        <v>2710</v>
      </c>
      <c r="B2711" s="3" t="s">
        <v>8210</v>
      </c>
      <c r="C2711" s="3" t="s">
        <v>14018</v>
      </c>
      <c r="D2711" s="3" t="s">
        <v>14019</v>
      </c>
      <c r="E2711" s="3" t="s">
        <v>9178</v>
      </c>
      <c r="F2711" s="3" t="s">
        <v>9137</v>
      </c>
      <c r="G2711" s="3" t="s">
        <v>9138</v>
      </c>
      <c r="H2711" s="3" t="s">
        <v>28252</v>
      </c>
      <c r="I2711" s="3" t="s">
        <v>15694</v>
      </c>
      <c r="J2711" s="3">
        <v>2</v>
      </c>
      <c r="K2711" s="3" t="s">
        <v>16101</v>
      </c>
      <c r="L2711" s="3" t="s">
        <v>28253</v>
      </c>
      <c r="M2711" s="3" t="s">
        <v>34365</v>
      </c>
      <c r="N2711" s="3" t="s">
        <v>28254</v>
      </c>
      <c r="O2711" s="3" t="s">
        <v>34292</v>
      </c>
      <c r="P2711" s="3" t="s">
        <v>15554</v>
      </c>
      <c r="Q2711" s="3" t="s">
        <v>20146</v>
      </c>
      <c r="R2711" s="3" t="s">
        <v>15564</v>
      </c>
      <c r="S2711" s="3" t="s">
        <v>8210</v>
      </c>
      <c r="T2711" s="3" t="s">
        <v>9138</v>
      </c>
      <c r="U2711" s="3" t="s">
        <v>9138</v>
      </c>
      <c r="V2711" s="3" t="s">
        <v>9138</v>
      </c>
      <c r="W2711" s="3" t="s">
        <v>9138</v>
      </c>
      <c r="Z2711" s="3" t="s">
        <v>28255</v>
      </c>
      <c r="AA2711" s="3" t="s">
        <v>32787</v>
      </c>
      <c r="AB2711" s="3" t="s">
        <v>28256</v>
      </c>
      <c r="AC2711" s="3" t="s">
        <v>17438</v>
      </c>
      <c r="AD2711" s="3" t="s">
        <v>32550</v>
      </c>
      <c r="AE2711" s="3" t="s">
        <v>15559</v>
      </c>
      <c r="AF2711" s="3" t="s">
        <v>15560</v>
      </c>
      <c r="AG2711" s="3" t="s">
        <v>32546</v>
      </c>
      <c r="AH2711" s="3" t="s">
        <v>32564</v>
      </c>
      <c r="AI2711" s="3" t="s">
        <v>32565</v>
      </c>
      <c r="AJ2711" s="3" t="s">
        <v>32550</v>
      </c>
      <c r="AK2711" s="3" t="s">
        <v>32583</v>
      </c>
      <c r="AL2711" s="3" t="s">
        <v>32723</v>
      </c>
      <c r="AM2711" s="3" t="s">
        <v>35461</v>
      </c>
      <c r="AN2711" s="3">
        <v>0</v>
      </c>
    </row>
    <row r="2712" spans="1:40" x14ac:dyDescent="0.25">
      <c r="A2712" s="3">
        <f t="shared" si="42"/>
        <v>2711</v>
      </c>
      <c r="B2712" s="3" t="s">
        <v>8211</v>
      </c>
      <c r="C2712" s="3" t="s">
        <v>14020</v>
      </c>
      <c r="D2712" s="3" t="s">
        <v>14021</v>
      </c>
      <c r="E2712" s="3" t="s">
        <v>9178</v>
      </c>
      <c r="F2712" s="3" t="s">
        <v>9137</v>
      </c>
      <c r="G2712" s="3" t="s">
        <v>9138</v>
      </c>
      <c r="H2712" s="3" t="s">
        <v>28257</v>
      </c>
      <c r="I2712" s="3" t="s">
        <v>15694</v>
      </c>
      <c r="J2712" s="3">
        <v>2</v>
      </c>
      <c r="K2712" s="3" t="s">
        <v>19125</v>
      </c>
      <c r="L2712" s="3" t="s">
        <v>32687</v>
      </c>
      <c r="M2712" s="3" t="s">
        <v>35462</v>
      </c>
      <c r="N2712" s="3" t="s">
        <v>9138</v>
      </c>
      <c r="O2712" s="3" t="s">
        <v>35463</v>
      </c>
      <c r="P2712" s="3" t="s">
        <v>15554</v>
      </c>
      <c r="Q2712" s="3" t="s">
        <v>24022</v>
      </c>
      <c r="R2712" s="3" t="s">
        <v>15564</v>
      </c>
      <c r="S2712" s="3" t="s">
        <v>28258</v>
      </c>
      <c r="T2712" s="3" t="s">
        <v>9138</v>
      </c>
      <c r="U2712" s="3" t="s">
        <v>9138</v>
      </c>
      <c r="V2712" s="3" t="s">
        <v>9138</v>
      </c>
      <c r="W2712" s="3" t="s">
        <v>9138</v>
      </c>
      <c r="Z2712" s="3" t="s">
        <v>26795</v>
      </c>
      <c r="AA2712" s="3" t="s">
        <v>32572</v>
      </c>
      <c r="AB2712" s="3" t="s">
        <v>20855</v>
      </c>
      <c r="AC2712" s="3" t="s">
        <v>20855</v>
      </c>
      <c r="AD2712" s="3" t="s">
        <v>32550</v>
      </c>
      <c r="AE2712" s="3" t="s">
        <v>15559</v>
      </c>
      <c r="AF2712" s="3" t="s">
        <v>15560</v>
      </c>
      <c r="AG2712" s="3" t="s">
        <v>32546</v>
      </c>
      <c r="AH2712" s="3" t="s">
        <v>32564</v>
      </c>
      <c r="AI2712" s="3" t="s">
        <v>32565</v>
      </c>
      <c r="AJ2712" s="3" t="s">
        <v>32625</v>
      </c>
      <c r="AK2712" s="3" t="s">
        <v>32583</v>
      </c>
      <c r="AL2712" s="3" t="s">
        <v>32603</v>
      </c>
      <c r="AM2712" s="3" t="s">
        <v>34977</v>
      </c>
      <c r="AN2712" s="3">
        <v>0</v>
      </c>
    </row>
    <row r="2713" spans="1:40" x14ac:dyDescent="0.25">
      <c r="A2713" s="3">
        <f t="shared" si="42"/>
        <v>2712</v>
      </c>
      <c r="B2713" s="3" t="s">
        <v>8212</v>
      </c>
      <c r="C2713" s="3" t="s">
        <v>12050</v>
      </c>
      <c r="D2713" s="3" t="s">
        <v>14022</v>
      </c>
      <c r="E2713" s="3" t="s">
        <v>9178</v>
      </c>
      <c r="F2713" s="3" t="s">
        <v>9137</v>
      </c>
      <c r="G2713" s="3" t="s">
        <v>9138</v>
      </c>
      <c r="H2713" s="3" t="s">
        <v>28259</v>
      </c>
      <c r="I2713" s="3" t="s">
        <v>15694</v>
      </c>
      <c r="J2713" s="3">
        <v>2</v>
      </c>
      <c r="K2713" s="3" t="s">
        <v>19125</v>
      </c>
      <c r="M2713" s="3" t="s">
        <v>35464</v>
      </c>
      <c r="N2713" s="3" t="s">
        <v>9138</v>
      </c>
      <c r="O2713" s="3" t="s">
        <v>34285</v>
      </c>
      <c r="P2713" s="3" t="s">
        <v>15554</v>
      </c>
      <c r="Q2713" s="3" t="s">
        <v>23569</v>
      </c>
      <c r="R2713" s="3" t="s">
        <v>23570</v>
      </c>
      <c r="S2713" s="3" t="s">
        <v>28260</v>
      </c>
      <c r="T2713" s="3" t="s">
        <v>9138</v>
      </c>
      <c r="U2713" s="3" t="s">
        <v>9138</v>
      </c>
      <c r="V2713" s="3" t="s">
        <v>9138</v>
      </c>
      <c r="W2713" s="3" t="s">
        <v>9138</v>
      </c>
      <c r="Z2713" s="3" t="s">
        <v>28261</v>
      </c>
      <c r="AA2713" s="3" t="s">
        <v>32613</v>
      </c>
      <c r="AB2713" s="3" t="s">
        <v>24306</v>
      </c>
      <c r="AC2713" s="3" t="s">
        <v>28215</v>
      </c>
      <c r="AD2713" s="3" t="s">
        <v>32550</v>
      </c>
      <c r="AE2713" s="3" t="s">
        <v>15559</v>
      </c>
      <c r="AF2713" s="3" t="s">
        <v>15560</v>
      </c>
      <c r="AG2713" s="3" t="s">
        <v>32546</v>
      </c>
      <c r="AH2713" s="3" t="s">
        <v>32564</v>
      </c>
      <c r="AI2713" s="3" t="s">
        <v>32565</v>
      </c>
      <c r="AJ2713" s="3" t="s">
        <v>32556</v>
      </c>
      <c r="AK2713" s="3" t="s">
        <v>32583</v>
      </c>
      <c r="AL2713" s="3" t="s">
        <v>32714</v>
      </c>
      <c r="AM2713" s="3" t="s">
        <v>33522</v>
      </c>
      <c r="AN2713" s="3">
        <v>0</v>
      </c>
    </row>
    <row r="2714" spans="1:40" x14ac:dyDescent="0.25">
      <c r="A2714" s="3">
        <f t="shared" si="42"/>
        <v>2713</v>
      </c>
      <c r="B2714" s="3" t="s">
        <v>8213</v>
      </c>
      <c r="C2714" s="3" t="s">
        <v>14023</v>
      </c>
      <c r="D2714" s="3" t="s">
        <v>14024</v>
      </c>
      <c r="E2714" s="3" t="s">
        <v>9165</v>
      </c>
      <c r="F2714" s="3" t="s">
        <v>9137</v>
      </c>
      <c r="G2714" s="3" t="s">
        <v>9138</v>
      </c>
      <c r="H2714" s="3" t="s">
        <v>28262</v>
      </c>
      <c r="I2714" s="3" t="s">
        <v>15694</v>
      </c>
      <c r="J2714" s="3">
        <v>2</v>
      </c>
      <c r="K2714" s="3" t="s">
        <v>16101</v>
      </c>
      <c r="L2714" s="3" t="s">
        <v>35465</v>
      </c>
      <c r="M2714" s="3" t="s">
        <v>35466</v>
      </c>
      <c r="N2714" s="3" t="s">
        <v>9138</v>
      </c>
      <c r="O2714" s="3" t="s">
        <v>34285</v>
      </c>
      <c r="P2714" s="3" t="s">
        <v>15554</v>
      </c>
      <c r="Q2714" s="3" t="s">
        <v>24022</v>
      </c>
      <c r="R2714" s="3" t="s">
        <v>15557</v>
      </c>
      <c r="S2714" s="3" t="s">
        <v>28263</v>
      </c>
      <c r="T2714" s="3" t="s">
        <v>9138</v>
      </c>
      <c r="U2714" s="3" t="s">
        <v>9138</v>
      </c>
      <c r="V2714" s="3" t="s">
        <v>9138</v>
      </c>
      <c r="W2714" s="3" t="s">
        <v>9138</v>
      </c>
      <c r="Z2714" s="3" t="s">
        <v>28264</v>
      </c>
      <c r="AA2714" s="3" t="s">
        <v>32750</v>
      </c>
      <c r="AB2714" s="3" t="s">
        <v>28265</v>
      </c>
      <c r="AC2714" s="3" t="s">
        <v>17421</v>
      </c>
      <c r="AD2714" s="3" t="s">
        <v>32550</v>
      </c>
      <c r="AE2714" s="3" t="s">
        <v>15559</v>
      </c>
      <c r="AF2714" s="3" t="s">
        <v>15560</v>
      </c>
      <c r="AG2714" s="3" t="s">
        <v>33215</v>
      </c>
      <c r="AH2714" s="3" t="s">
        <v>32564</v>
      </c>
      <c r="AI2714" s="3" t="s">
        <v>32565</v>
      </c>
      <c r="AJ2714" s="3" t="s">
        <v>32714</v>
      </c>
      <c r="AK2714" s="3" t="s">
        <v>32583</v>
      </c>
      <c r="AL2714" s="3" t="s">
        <v>32643</v>
      </c>
      <c r="AM2714" s="3" t="s">
        <v>33398</v>
      </c>
      <c r="AN2714" s="3">
        <v>0</v>
      </c>
    </row>
    <row r="2715" spans="1:40" x14ac:dyDescent="0.25">
      <c r="A2715" s="3">
        <f t="shared" si="42"/>
        <v>2714</v>
      </c>
      <c r="B2715" s="3" t="s">
        <v>8214</v>
      </c>
      <c r="C2715" s="3" t="s">
        <v>14025</v>
      </c>
      <c r="D2715" s="3" t="s">
        <v>14026</v>
      </c>
      <c r="E2715" s="3" t="s">
        <v>9178</v>
      </c>
      <c r="F2715" s="3" t="s">
        <v>9137</v>
      </c>
      <c r="G2715" s="3" t="s">
        <v>9138</v>
      </c>
      <c r="H2715" s="3" t="s">
        <v>28266</v>
      </c>
      <c r="I2715" s="3" t="s">
        <v>15694</v>
      </c>
      <c r="J2715" s="3">
        <v>2</v>
      </c>
      <c r="K2715" s="3" t="s">
        <v>19125</v>
      </c>
      <c r="M2715" s="3" t="s">
        <v>35467</v>
      </c>
      <c r="N2715" s="3" t="s">
        <v>9138</v>
      </c>
      <c r="O2715" s="3" t="s">
        <v>34285</v>
      </c>
      <c r="P2715" s="3" t="s">
        <v>15554</v>
      </c>
      <c r="Q2715" s="3" t="s">
        <v>23780</v>
      </c>
      <c r="R2715" s="3" t="s">
        <v>15557</v>
      </c>
      <c r="S2715" s="3" t="s">
        <v>28267</v>
      </c>
      <c r="T2715" s="3" t="s">
        <v>9138</v>
      </c>
      <c r="U2715" s="3" t="s">
        <v>9138</v>
      </c>
      <c r="V2715" s="3" t="s">
        <v>9138</v>
      </c>
      <c r="W2715" s="3" t="s">
        <v>9138</v>
      </c>
      <c r="Z2715" s="3" t="s">
        <v>20874</v>
      </c>
      <c r="AA2715" s="3" t="s">
        <v>32558</v>
      </c>
      <c r="AB2715" s="3" t="s">
        <v>28268</v>
      </c>
      <c r="AC2715" s="3" t="s">
        <v>20820</v>
      </c>
      <c r="AD2715" s="3" t="s">
        <v>32550</v>
      </c>
      <c r="AE2715" s="3" t="s">
        <v>15559</v>
      </c>
      <c r="AF2715" s="3" t="s">
        <v>15560</v>
      </c>
      <c r="AG2715" s="3" t="s">
        <v>33200</v>
      </c>
      <c r="AH2715" s="3" t="s">
        <v>32564</v>
      </c>
      <c r="AI2715" s="3" t="s">
        <v>32565</v>
      </c>
      <c r="AJ2715" s="3" t="s">
        <v>32625</v>
      </c>
      <c r="AK2715" s="3" t="s">
        <v>32583</v>
      </c>
      <c r="AL2715" s="3" t="s">
        <v>32603</v>
      </c>
      <c r="AM2715" s="3" t="s">
        <v>34853</v>
      </c>
      <c r="AN2715" s="3">
        <v>0</v>
      </c>
    </row>
    <row r="2716" spans="1:40" x14ac:dyDescent="0.25">
      <c r="A2716" s="3">
        <f t="shared" si="42"/>
        <v>2715</v>
      </c>
      <c r="B2716" s="3" t="s">
        <v>8215</v>
      </c>
      <c r="C2716" s="3" t="s">
        <v>13065</v>
      </c>
      <c r="D2716" s="3" t="s">
        <v>13421</v>
      </c>
      <c r="E2716" s="3" t="s">
        <v>9178</v>
      </c>
      <c r="F2716" s="3" t="s">
        <v>9137</v>
      </c>
      <c r="G2716" s="3" t="s">
        <v>9138</v>
      </c>
      <c r="H2716" s="3" t="s">
        <v>28269</v>
      </c>
      <c r="I2716" s="3" t="s">
        <v>15694</v>
      </c>
      <c r="J2716" s="3">
        <v>2</v>
      </c>
      <c r="K2716" s="3" t="s">
        <v>19125</v>
      </c>
      <c r="L2716" s="3" t="s">
        <v>23667</v>
      </c>
      <c r="M2716" s="3" t="s">
        <v>34332</v>
      </c>
      <c r="N2716" s="3" t="s">
        <v>23668</v>
      </c>
      <c r="O2716" s="3" t="s">
        <v>34487</v>
      </c>
      <c r="P2716" s="3" t="s">
        <v>15554</v>
      </c>
      <c r="Q2716" s="3" t="s">
        <v>23569</v>
      </c>
      <c r="R2716" s="3" t="s">
        <v>23570</v>
      </c>
      <c r="S2716" s="3" t="s">
        <v>28270</v>
      </c>
      <c r="T2716" s="3" t="s">
        <v>9138</v>
      </c>
      <c r="U2716" s="3" t="s">
        <v>9138</v>
      </c>
      <c r="V2716" s="3" t="s">
        <v>9138</v>
      </c>
      <c r="W2716" s="3" t="s">
        <v>9138</v>
      </c>
      <c r="Z2716" s="3" t="s">
        <v>28271</v>
      </c>
      <c r="AA2716" s="3" t="s">
        <v>32572</v>
      </c>
      <c r="AB2716" s="3" t="s">
        <v>20874</v>
      </c>
      <c r="AC2716" s="3" t="s">
        <v>20874</v>
      </c>
      <c r="AD2716" s="3" t="s">
        <v>32550</v>
      </c>
      <c r="AE2716" s="3" t="s">
        <v>15559</v>
      </c>
      <c r="AF2716" s="3" t="s">
        <v>15560</v>
      </c>
      <c r="AG2716" s="3" t="s">
        <v>32546</v>
      </c>
      <c r="AH2716" s="3" t="s">
        <v>32564</v>
      </c>
      <c r="AI2716" s="3" t="s">
        <v>32565</v>
      </c>
      <c r="AJ2716" s="3" t="s">
        <v>32556</v>
      </c>
      <c r="AK2716" s="3" t="s">
        <v>32549</v>
      </c>
      <c r="AL2716" s="3" t="s">
        <v>32603</v>
      </c>
      <c r="AM2716" s="3" t="s">
        <v>35005</v>
      </c>
      <c r="AN2716" s="3">
        <v>0</v>
      </c>
    </row>
    <row r="2717" spans="1:40" x14ac:dyDescent="0.25">
      <c r="A2717" s="3">
        <f t="shared" si="42"/>
        <v>2716</v>
      </c>
      <c r="B2717" s="3" t="s">
        <v>8216</v>
      </c>
      <c r="C2717" s="3" t="s">
        <v>14027</v>
      </c>
      <c r="D2717" s="3" t="s">
        <v>14028</v>
      </c>
      <c r="E2717" s="3" t="s">
        <v>9165</v>
      </c>
      <c r="F2717" s="3" t="s">
        <v>9137</v>
      </c>
      <c r="G2717" s="3" t="s">
        <v>9138</v>
      </c>
      <c r="H2717" s="3" t="s">
        <v>28272</v>
      </c>
      <c r="I2717" s="3" t="s">
        <v>15694</v>
      </c>
      <c r="J2717" s="3">
        <v>2</v>
      </c>
      <c r="K2717" s="3" t="s">
        <v>16101</v>
      </c>
      <c r="L2717" s="3" t="s">
        <v>28273</v>
      </c>
      <c r="M2717" s="3" t="s">
        <v>34114</v>
      </c>
      <c r="N2717" s="3" t="s">
        <v>9138</v>
      </c>
      <c r="O2717" s="3" t="s">
        <v>34285</v>
      </c>
      <c r="P2717" s="3" t="s">
        <v>15554</v>
      </c>
      <c r="Q2717" s="3" t="s">
        <v>23820</v>
      </c>
      <c r="R2717" s="3" t="s">
        <v>15564</v>
      </c>
      <c r="S2717" s="3" t="s">
        <v>28274</v>
      </c>
      <c r="T2717" s="3" t="s">
        <v>9138</v>
      </c>
      <c r="U2717" s="3" t="s">
        <v>9138</v>
      </c>
      <c r="V2717" s="3" t="s">
        <v>9138</v>
      </c>
      <c r="W2717" s="3" t="s">
        <v>9138</v>
      </c>
      <c r="Z2717" s="3" t="s">
        <v>28275</v>
      </c>
      <c r="AA2717" s="3" t="s">
        <v>32868</v>
      </c>
      <c r="AB2717" s="3" t="s">
        <v>28276</v>
      </c>
      <c r="AC2717" s="3" t="s">
        <v>17415</v>
      </c>
      <c r="AD2717" s="3" t="s">
        <v>32550</v>
      </c>
      <c r="AE2717" s="3" t="s">
        <v>15559</v>
      </c>
      <c r="AF2717" s="3" t="s">
        <v>15560</v>
      </c>
      <c r="AG2717" s="3" t="s">
        <v>33203</v>
      </c>
      <c r="AH2717" s="3" t="s">
        <v>32564</v>
      </c>
      <c r="AI2717" s="3" t="s">
        <v>32565</v>
      </c>
      <c r="AJ2717" s="3" t="s">
        <v>32556</v>
      </c>
      <c r="AK2717" s="3" t="s">
        <v>32583</v>
      </c>
      <c r="AL2717" s="3" t="s">
        <v>32714</v>
      </c>
      <c r="AM2717" s="3" t="s">
        <v>34265</v>
      </c>
      <c r="AN2717" s="3">
        <v>0</v>
      </c>
    </row>
    <row r="2718" spans="1:40" x14ac:dyDescent="0.25">
      <c r="A2718" s="3">
        <f t="shared" si="42"/>
        <v>2717</v>
      </c>
      <c r="B2718" s="3" t="s">
        <v>8217</v>
      </c>
      <c r="C2718" s="3" t="s">
        <v>14029</v>
      </c>
      <c r="D2718" s="3" t="s">
        <v>14030</v>
      </c>
      <c r="E2718" s="3" t="s">
        <v>9282</v>
      </c>
      <c r="F2718" s="3" t="s">
        <v>9137</v>
      </c>
      <c r="G2718" s="3" t="s">
        <v>9138</v>
      </c>
      <c r="H2718" s="3" t="s">
        <v>28277</v>
      </c>
      <c r="I2718" s="3" t="s">
        <v>15694</v>
      </c>
      <c r="J2718" s="3">
        <v>2</v>
      </c>
      <c r="K2718" s="3" t="s">
        <v>16101</v>
      </c>
      <c r="L2718" s="3" t="s">
        <v>28278</v>
      </c>
      <c r="M2718" s="3" t="s">
        <v>34292</v>
      </c>
      <c r="N2718" s="3" t="s">
        <v>28278</v>
      </c>
      <c r="O2718" s="3" t="s">
        <v>34292</v>
      </c>
      <c r="P2718" s="3" t="s">
        <v>15554</v>
      </c>
      <c r="Q2718" s="3" t="s">
        <v>20146</v>
      </c>
      <c r="R2718" s="3" t="s">
        <v>20393</v>
      </c>
      <c r="S2718" s="3" t="s">
        <v>28279</v>
      </c>
      <c r="T2718" s="3" t="s">
        <v>9138</v>
      </c>
      <c r="U2718" s="3" t="s">
        <v>9138</v>
      </c>
      <c r="V2718" s="3" t="s">
        <v>9138</v>
      </c>
      <c r="W2718" s="3" t="s">
        <v>9138</v>
      </c>
      <c r="Z2718" s="3" t="s">
        <v>17427</v>
      </c>
      <c r="AA2718" s="3" t="s">
        <v>32868</v>
      </c>
      <c r="AB2718" s="3" t="s">
        <v>28280</v>
      </c>
      <c r="AC2718" s="3" t="s">
        <v>17427</v>
      </c>
      <c r="AD2718" s="3" t="s">
        <v>32550</v>
      </c>
      <c r="AE2718" s="3" t="s">
        <v>15559</v>
      </c>
      <c r="AF2718" s="3" t="s">
        <v>15560</v>
      </c>
      <c r="AG2718" s="3" t="s">
        <v>33215</v>
      </c>
      <c r="AH2718" s="3" t="s">
        <v>32564</v>
      </c>
      <c r="AI2718" s="3" t="s">
        <v>32565</v>
      </c>
      <c r="AJ2718" s="3" t="s">
        <v>32714</v>
      </c>
      <c r="AK2718" s="3" t="s">
        <v>32555</v>
      </c>
      <c r="AL2718" s="3" t="s">
        <v>32603</v>
      </c>
      <c r="AM2718" s="3" t="s">
        <v>34794</v>
      </c>
      <c r="AN2718" s="3">
        <v>0</v>
      </c>
    </row>
    <row r="2719" spans="1:40" x14ac:dyDescent="0.25">
      <c r="A2719" s="3">
        <f t="shared" si="42"/>
        <v>2718</v>
      </c>
      <c r="B2719" s="3" t="s">
        <v>8218</v>
      </c>
      <c r="C2719" s="3" t="s">
        <v>14031</v>
      </c>
      <c r="D2719" s="3" t="s">
        <v>14032</v>
      </c>
      <c r="E2719" s="3" t="s">
        <v>9178</v>
      </c>
      <c r="F2719" s="3" t="s">
        <v>9137</v>
      </c>
      <c r="G2719" s="3" t="s">
        <v>9138</v>
      </c>
      <c r="H2719" s="3" t="s">
        <v>28281</v>
      </c>
      <c r="I2719" s="3" t="s">
        <v>15694</v>
      </c>
      <c r="J2719" s="3">
        <v>2</v>
      </c>
      <c r="K2719" s="3" t="s">
        <v>16101</v>
      </c>
      <c r="L2719" s="3" t="s">
        <v>28282</v>
      </c>
      <c r="M2719" s="3" t="s">
        <v>35468</v>
      </c>
      <c r="N2719" s="3" t="s">
        <v>28283</v>
      </c>
      <c r="O2719" s="3" t="s">
        <v>34765</v>
      </c>
      <c r="P2719" s="3" t="s">
        <v>15554</v>
      </c>
      <c r="Q2719" s="3" t="s">
        <v>23569</v>
      </c>
      <c r="R2719" s="3" t="s">
        <v>23570</v>
      </c>
      <c r="S2719" s="3" t="s">
        <v>28284</v>
      </c>
      <c r="T2719" s="3" t="s">
        <v>9138</v>
      </c>
      <c r="U2719" s="3" t="s">
        <v>9138</v>
      </c>
      <c r="V2719" s="3" t="s">
        <v>9138</v>
      </c>
      <c r="W2719" s="3" t="s">
        <v>9138</v>
      </c>
      <c r="Z2719" s="3" t="s">
        <v>28285</v>
      </c>
      <c r="AA2719" s="3" t="s">
        <v>32595</v>
      </c>
      <c r="AB2719" s="3" t="s">
        <v>17473</v>
      </c>
      <c r="AC2719" s="3" t="s">
        <v>17454</v>
      </c>
      <c r="AD2719" s="3" t="s">
        <v>32550</v>
      </c>
      <c r="AE2719" s="3" t="s">
        <v>15559</v>
      </c>
      <c r="AF2719" s="3" t="s">
        <v>15560</v>
      </c>
      <c r="AG2719" s="3" t="s">
        <v>33203</v>
      </c>
      <c r="AH2719" s="3" t="s">
        <v>32564</v>
      </c>
      <c r="AI2719" s="3" t="s">
        <v>32565</v>
      </c>
      <c r="AJ2719" s="3" t="s">
        <v>32678</v>
      </c>
      <c r="AK2719" s="3" t="s">
        <v>32583</v>
      </c>
      <c r="AL2719" s="3" t="s">
        <v>32669</v>
      </c>
      <c r="AM2719" s="3" t="s">
        <v>34949</v>
      </c>
      <c r="AN2719" s="3">
        <v>0</v>
      </c>
    </row>
    <row r="2720" spans="1:40" x14ac:dyDescent="0.25">
      <c r="A2720" s="3">
        <f t="shared" si="42"/>
        <v>2719</v>
      </c>
      <c r="B2720" s="3" t="s">
        <v>8219</v>
      </c>
      <c r="C2720" s="3" t="s">
        <v>14033</v>
      </c>
      <c r="D2720" s="3" t="s">
        <v>14034</v>
      </c>
      <c r="E2720" s="3" t="s">
        <v>9165</v>
      </c>
      <c r="F2720" s="3" t="s">
        <v>9137</v>
      </c>
      <c r="G2720" s="3" t="s">
        <v>9138</v>
      </c>
      <c r="H2720" s="3" t="s">
        <v>28286</v>
      </c>
      <c r="I2720" s="3" t="s">
        <v>15694</v>
      </c>
      <c r="J2720" s="3">
        <v>2</v>
      </c>
      <c r="K2720" s="3" t="s">
        <v>16101</v>
      </c>
      <c r="M2720" s="3" t="s">
        <v>35469</v>
      </c>
      <c r="N2720" s="3" t="s">
        <v>9138</v>
      </c>
      <c r="O2720" s="3" t="s">
        <v>34285</v>
      </c>
      <c r="P2720" s="3" t="s">
        <v>15554</v>
      </c>
      <c r="Q2720" s="3" t="s">
        <v>23586</v>
      </c>
      <c r="R2720" s="3" t="s">
        <v>15557</v>
      </c>
      <c r="S2720" s="3" t="s">
        <v>28287</v>
      </c>
      <c r="T2720" s="3" t="s">
        <v>9138</v>
      </c>
      <c r="U2720" s="3" t="s">
        <v>9138</v>
      </c>
      <c r="V2720" s="3" t="s">
        <v>9138</v>
      </c>
      <c r="W2720" s="3" t="s">
        <v>9138</v>
      </c>
      <c r="Z2720" s="3" t="s">
        <v>28288</v>
      </c>
      <c r="AA2720" s="3" t="s">
        <v>32558</v>
      </c>
      <c r="AB2720" s="3" t="s">
        <v>28289</v>
      </c>
      <c r="AC2720" s="3" t="s">
        <v>15753</v>
      </c>
      <c r="AD2720" s="3" t="s">
        <v>32550</v>
      </c>
      <c r="AE2720" s="3" t="s">
        <v>15559</v>
      </c>
      <c r="AF2720" s="3" t="s">
        <v>15560</v>
      </c>
      <c r="AG2720" s="3" t="s">
        <v>32546</v>
      </c>
      <c r="AH2720" s="3" t="s">
        <v>32564</v>
      </c>
      <c r="AI2720" s="3" t="s">
        <v>32565</v>
      </c>
      <c r="AJ2720" s="3" t="s">
        <v>32702</v>
      </c>
      <c r="AK2720" s="3" t="s">
        <v>32583</v>
      </c>
      <c r="AL2720" s="3" t="s">
        <v>32569</v>
      </c>
      <c r="AM2720" s="3" t="s">
        <v>35470</v>
      </c>
      <c r="AN2720" s="3">
        <v>0</v>
      </c>
    </row>
    <row r="2721" spans="1:40" x14ac:dyDescent="0.25">
      <c r="A2721" s="3">
        <f t="shared" si="42"/>
        <v>2720</v>
      </c>
      <c r="B2721" s="3" t="s">
        <v>8220</v>
      </c>
      <c r="C2721" s="3" t="s">
        <v>14035</v>
      </c>
      <c r="D2721" s="3" t="s">
        <v>14036</v>
      </c>
      <c r="E2721" s="3" t="s">
        <v>9165</v>
      </c>
      <c r="F2721" s="3" t="s">
        <v>9137</v>
      </c>
      <c r="G2721" s="3" t="s">
        <v>9138</v>
      </c>
      <c r="H2721" s="3" t="s">
        <v>28290</v>
      </c>
      <c r="I2721" s="3" t="s">
        <v>15694</v>
      </c>
      <c r="J2721" s="3">
        <v>2</v>
      </c>
      <c r="K2721" s="3" t="s">
        <v>16101</v>
      </c>
      <c r="L2721" s="3" t="s">
        <v>32547</v>
      </c>
      <c r="M2721" s="3" t="s">
        <v>35471</v>
      </c>
      <c r="N2721" s="3" t="s">
        <v>9138</v>
      </c>
      <c r="O2721" s="3" t="s">
        <v>34285</v>
      </c>
      <c r="P2721" s="3" t="s">
        <v>15554</v>
      </c>
      <c r="Q2721" s="3" t="s">
        <v>16945</v>
      </c>
      <c r="R2721" s="3" t="s">
        <v>15557</v>
      </c>
      <c r="S2721" s="3" t="s">
        <v>28291</v>
      </c>
      <c r="T2721" s="3" t="s">
        <v>9138</v>
      </c>
      <c r="U2721" s="3" t="s">
        <v>9138</v>
      </c>
      <c r="V2721" s="3" t="s">
        <v>9138</v>
      </c>
      <c r="W2721" s="3" t="s">
        <v>9138</v>
      </c>
      <c r="Z2721" s="3" t="s">
        <v>28292</v>
      </c>
      <c r="AA2721" s="3" t="s">
        <v>33029</v>
      </c>
      <c r="AB2721" s="3" t="s">
        <v>28293</v>
      </c>
      <c r="AC2721" s="3" t="s">
        <v>28294</v>
      </c>
      <c r="AD2721" s="3" t="s">
        <v>32550</v>
      </c>
      <c r="AE2721" s="3" t="s">
        <v>15559</v>
      </c>
      <c r="AF2721" s="3" t="s">
        <v>15560</v>
      </c>
      <c r="AG2721" s="3" t="s">
        <v>33203</v>
      </c>
      <c r="AH2721" s="3" t="s">
        <v>32564</v>
      </c>
      <c r="AI2721" s="3" t="s">
        <v>32565</v>
      </c>
      <c r="AJ2721" s="3" t="s">
        <v>32550</v>
      </c>
      <c r="AK2721" s="3" t="s">
        <v>32548</v>
      </c>
      <c r="AL2721" s="3" t="s">
        <v>32673</v>
      </c>
      <c r="AM2721" s="3" t="s">
        <v>35472</v>
      </c>
      <c r="AN2721" s="3">
        <v>0</v>
      </c>
    </row>
    <row r="2722" spans="1:40" x14ac:dyDescent="0.25">
      <c r="A2722" s="3">
        <f t="shared" si="42"/>
        <v>2721</v>
      </c>
      <c r="B2722" s="3" t="s">
        <v>8221</v>
      </c>
      <c r="C2722" s="3" t="s">
        <v>14037</v>
      </c>
      <c r="D2722" s="3" t="s">
        <v>14038</v>
      </c>
      <c r="E2722" s="3" t="s">
        <v>9178</v>
      </c>
      <c r="F2722" s="3" t="s">
        <v>9137</v>
      </c>
      <c r="G2722" s="3" t="s">
        <v>9138</v>
      </c>
      <c r="H2722" s="3" t="s">
        <v>28295</v>
      </c>
      <c r="I2722" s="3" t="s">
        <v>15694</v>
      </c>
      <c r="J2722" s="3">
        <v>2</v>
      </c>
      <c r="K2722" s="3" t="s">
        <v>16101</v>
      </c>
      <c r="L2722" s="3" t="s">
        <v>28278</v>
      </c>
      <c r="M2722" s="3" t="s">
        <v>34292</v>
      </c>
      <c r="N2722" s="3" t="s">
        <v>9138</v>
      </c>
      <c r="O2722" s="3" t="s">
        <v>34285</v>
      </c>
      <c r="P2722" s="3" t="s">
        <v>15554</v>
      </c>
      <c r="Q2722" s="3" t="s">
        <v>16070</v>
      </c>
      <c r="R2722" s="3" t="s">
        <v>15557</v>
      </c>
      <c r="S2722" s="3" t="s">
        <v>28296</v>
      </c>
      <c r="T2722" s="3" t="s">
        <v>9138</v>
      </c>
      <c r="U2722" s="3" t="s">
        <v>9138</v>
      </c>
      <c r="V2722" s="3" t="s">
        <v>9138</v>
      </c>
      <c r="W2722" s="3" t="s">
        <v>9138</v>
      </c>
      <c r="Z2722" s="3" t="s">
        <v>22009</v>
      </c>
      <c r="AA2722" s="3" t="s">
        <v>32613</v>
      </c>
      <c r="AB2722" s="3" t="s">
        <v>22009</v>
      </c>
      <c r="AC2722" s="3" t="s">
        <v>17415</v>
      </c>
      <c r="AD2722" s="3" t="s">
        <v>32550</v>
      </c>
      <c r="AE2722" s="3" t="s">
        <v>15559</v>
      </c>
      <c r="AF2722" s="3" t="s">
        <v>15560</v>
      </c>
      <c r="AG2722" s="3" t="s">
        <v>32546</v>
      </c>
      <c r="AH2722" s="3" t="s">
        <v>32564</v>
      </c>
      <c r="AI2722" s="3" t="s">
        <v>32565</v>
      </c>
      <c r="AJ2722" s="3" t="s">
        <v>32673</v>
      </c>
      <c r="AK2722" s="3" t="s">
        <v>32548</v>
      </c>
      <c r="AL2722" s="3" t="s">
        <v>32702</v>
      </c>
      <c r="AM2722" s="3" t="s">
        <v>34482</v>
      </c>
      <c r="AN2722" s="3">
        <v>0</v>
      </c>
    </row>
    <row r="2723" spans="1:40" x14ac:dyDescent="0.25">
      <c r="A2723" s="3">
        <f t="shared" si="42"/>
        <v>2722</v>
      </c>
      <c r="B2723" s="3" t="s">
        <v>8222</v>
      </c>
      <c r="C2723" s="3" t="s">
        <v>14039</v>
      </c>
      <c r="D2723" s="3" t="s">
        <v>14040</v>
      </c>
      <c r="E2723" s="3" t="s">
        <v>9136</v>
      </c>
      <c r="F2723" s="3" t="s">
        <v>9137</v>
      </c>
      <c r="G2723" s="3" t="s">
        <v>9138</v>
      </c>
      <c r="H2723" s="3" t="s">
        <v>28297</v>
      </c>
      <c r="I2723" s="3" t="s">
        <v>15550</v>
      </c>
      <c r="J2723" s="3">
        <v>2</v>
      </c>
      <c r="K2723" s="3" t="s">
        <v>15552</v>
      </c>
      <c r="L2723" s="3" t="s">
        <v>28298</v>
      </c>
      <c r="M2723" s="3" t="s">
        <v>32725</v>
      </c>
      <c r="N2723" s="3" t="s">
        <v>28299</v>
      </c>
      <c r="O2723" s="3" t="s">
        <v>35473</v>
      </c>
      <c r="P2723" s="3" t="s">
        <v>15554</v>
      </c>
      <c r="Q2723" s="3" t="s">
        <v>15722</v>
      </c>
      <c r="R2723" s="3" t="s">
        <v>15723</v>
      </c>
      <c r="S2723" s="3" t="s">
        <v>15724</v>
      </c>
      <c r="T2723" s="3" t="s">
        <v>9138</v>
      </c>
      <c r="U2723" s="3" t="s">
        <v>9138</v>
      </c>
      <c r="V2723" s="3" t="s">
        <v>9138</v>
      </c>
      <c r="W2723" s="3" t="s">
        <v>9138</v>
      </c>
      <c r="Z2723" s="3" t="s">
        <v>28300</v>
      </c>
      <c r="AA2723" s="3" t="s">
        <v>32801</v>
      </c>
      <c r="AB2723" s="3" t="s">
        <v>28301</v>
      </c>
      <c r="AC2723" s="3" t="s">
        <v>17415</v>
      </c>
      <c r="AD2723" s="3" t="s">
        <v>32550</v>
      </c>
      <c r="AE2723" s="3" t="s">
        <v>15559</v>
      </c>
      <c r="AF2723" s="3" t="s">
        <v>15560</v>
      </c>
      <c r="AG2723" s="3" t="s">
        <v>32546</v>
      </c>
      <c r="AH2723" s="3" t="s">
        <v>32564</v>
      </c>
      <c r="AI2723" s="3" t="s">
        <v>32565</v>
      </c>
      <c r="AJ2723" s="3" t="s">
        <v>32687</v>
      </c>
      <c r="AK2723" s="3" t="s">
        <v>32548</v>
      </c>
      <c r="AL2723" s="3" t="s">
        <v>32579</v>
      </c>
      <c r="AM2723" s="3" t="s">
        <v>34239</v>
      </c>
      <c r="AN2723" s="3" t="s">
        <v>36531</v>
      </c>
    </row>
    <row r="2724" spans="1:40" x14ac:dyDescent="0.25">
      <c r="A2724" s="3">
        <f t="shared" si="42"/>
        <v>2723</v>
      </c>
      <c r="B2724" s="3" t="s">
        <v>8223</v>
      </c>
      <c r="D2724" s="3" t="s">
        <v>14041</v>
      </c>
      <c r="E2724" s="3" t="s">
        <v>9136</v>
      </c>
      <c r="F2724" s="3" t="s">
        <v>9136</v>
      </c>
      <c r="G2724" s="3" t="s">
        <v>9138</v>
      </c>
      <c r="H2724" s="3" t="s">
        <v>28302</v>
      </c>
      <c r="I2724" s="3" t="s">
        <v>15550</v>
      </c>
      <c r="J2724" s="3">
        <v>2</v>
      </c>
      <c r="K2724" s="3" t="s">
        <v>15552</v>
      </c>
      <c r="L2724" s="3" t="s">
        <v>28303</v>
      </c>
      <c r="M2724" s="3" t="s">
        <v>34494</v>
      </c>
      <c r="N2724" s="3" t="s">
        <v>28303</v>
      </c>
      <c r="O2724" s="3" t="s">
        <v>34494</v>
      </c>
      <c r="P2724" s="3" t="s">
        <v>15554</v>
      </c>
      <c r="T2724" s="3" t="s">
        <v>9138</v>
      </c>
      <c r="U2724" s="3" t="s">
        <v>9138</v>
      </c>
      <c r="V2724" s="3" t="s">
        <v>9138</v>
      </c>
      <c r="W2724" s="3" t="s">
        <v>9138</v>
      </c>
      <c r="Z2724" s="3" t="s">
        <v>28304</v>
      </c>
      <c r="AA2724" s="3" t="s">
        <v>15608</v>
      </c>
      <c r="AC2724" s="3" t="s">
        <v>20874</v>
      </c>
      <c r="AD2724" s="3" t="s">
        <v>32550</v>
      </c>
      <c r="AE2724" s="3" t="s">
        <v>15559</v>
      </c>
      <c r="AF2724" s="3" t="s">
        <v>15560</v>
      </c>
      <c r="AH2724" s="3" t="s">
        <v>32547</v>
      </c>
      <c r="AI2724" s="3" t="s">
        <v>32547</v>
      </c>
      <c r="AJ2724" s="3" t="s">
        <v>32547</v>
      </c>
      <c r="AK2724" s="3" t="s">
        <v>32547</v>
      </c>
      <c r="AL2724" s="3" t="s">
        <v>32547</v>
      </c>
      <c r="AM2724" s="3" t="s">
        <v>32547</v>
      </c>
      <c r="AN2724" s="3">
        <v>0</v>
      </c>
    </row>
    <row r="2725" spans="1:40" x14ac:dyDescent="0.25">
      <c r="A2725" s="3">
        <f t="shared" si="42"/>
        <v>2724</v>
      </c>
      <c r="B2725" s="3" t="s">
        <v>8224</v>
      </c>
      <c r="C2725" s="3" t="s">
        <v>14042</v>
      </c>
      <c r="D2725" s="3" t="s">
        <v>14043</v>
      </c>
      <c r="E2725" s="3" t="s">
        <v>9178</v>
      </c>
      <c r="F2725" s="3" t="s">
        <v>9137</v>
      </c>
      <c r="G2725" s="3" t="s">
        <v>9138</v>
      </c>
      <c r="H2725" s="3" t="s">
        <v>28305</v>
      </c>
      <c r="I2725" s="3" t="s">
        <v>15550</v>
      </c>
      <c r="J2725" s="3">
        <v>2</v>
      </c>
      <c r="K2725" s="3" t="s">
        <v>15552</v>
      </c>
      <c r="L2725" s="3" t="s">
        <v>28306</v>
      </c>
      <c r="M2725" s="3" t="s">
        <v>34047</v>
      </c>
      <c r="N2725" s="3" t="s">
        <v>28307</v>
      </c>
      <c r="O2725" s="3" t="s">
        <v>35474</v>
      </c>
      <c r="P2725" s="3" t="s">
        <v>15554</v>
      </c>
      <c r="Q2725" s="3" t="s">
        <v>23569</v>
      </c>
      <c r="R2725" s="3" t="s">
        <v>23570</v>
      </c>
      <c r="S2725" s="3" t="s">
        <v>28308</v>
      </c>
      <c r="T2725" s="3" t="s">
        <v>9138</v>
      </c>
      <c r="U2725" s="3" t="s">
        <v>9138</v>
      </c>
      <c r="V2725" s="3" t="s">
        <v>9138</v>
      </c>
      <c r="W2725" s="3" t="s">
        <v>9138</v>
      </c>
      <c r="Z2725" s="3" t="s">
        <v>28309</v>
      </c>
      <c r="AA2725" s="3" t="s">
        <v>32868</v>
      </c>
      <c r="AB2725" s="3" t="s">
        <v>28310</v>
      </c>
      <c r="AC2725" s="3" t="s">
        <v>17427</v>
      </c>
      <c r="AD2725" s="3" t="s">
        <v>32550</v>
      </c>
      <c r="AE2725" s="3" t="s">
        <v>15559</v>
      </c>
      <c r="AF2725" s="3" t="s">
        <v>15560</v>
      </c>
      <c r="AG2725" s="3" t="s">
        <v>32546</v>
      </c>
      <c r="AH2725" s="3" t="s">
        <v>32564</v>
      </c>
      <c r="AI2725" s="3" t="s">
        <v>32565</v>
      </c>
      <c r="AJ2725" s="3" t="s">
        <v>32559</v>
      </c>
      <c r="AK2725" s="3" t="s">
        <v>32555</v>
      </c>
      <c r="AL2725" s="3" t="s">
        <v>32560</v>
      </c>
      <c r="AM2725" s="3" t="s">
        <v>33107</v>
      </c>
      <c r="AN2725" s="3" t="s">
        <v>32547</v>
      </c>
    </row>
    <row r="2726" spans="1:40" x14ac:dyDescent="0.25">
      <c r="A2726" s="3">
        <f t="shared" si="42"/>
        <v>2725</v>
      </c>
      <c r="B2726" s="3" t="s">
        <v>8225</v>
      </c>
      <c r="C2726" s="3" t="s">
        <v>14044</v>
      </c>
      <c r="D2726" s="3" t="s">
        <v>14045</v>
      </c>
      <c r="E2726" s="3" t="s">
        <v>9178</v>
      </c>
      <c r="F2726" s="3" t="s">
        <v>9137</v>
      </c>
      <c r="G2726" s="3" t="s">
        <v>9138</v>
      </c>
      <c r="H2726" s="3" t="s">
        <v>28311</v>
      </c>
      <c r="I2726" s="3" t="s">
        <v>15550</v>
      </c>
      <c r="J2726" s="3">
        <v>2</v>
      </c>
      <c r="K2726" s="3" t="s">
        <v>15552</v>
      </c>
      <c r="L2726" s="3" t="s">
        <v>28312</v>
      </c>
      <c r="M2726" s="3" t="s">
        <v>33416</v>
      </c>
      <c r="N2726" s="3" t="s">
        <v>28313</v>
      </c>
      <c r="O2726" s="3" t="s">
        <v>33416</v>
      </c>
      <c r="P2726" s="3" t="s">
        <v>15554</v>
      </c>
      <c r="Q2726" s="3" t="s">
        <v>23569</v>
      </c>
      <c r="R2726" s="3" t="s">
        <v>23570</v>
      </c>
      <c r="S2726" s="3" t="s">
        <v>28314</v>
      </c>
      <c r="T2726" s="3" t="s">
        <v>9138</v>
      </c>
      <c r="U2726" s="3" t="s">
        <v>9138</v>
      </c>
      <c r="V2726" s="3" t="s">
        <v>9138</v>
      </c>
      <c r="W2726" s="3" t="s">
        <v>9138</v>
      </c>
      <c r="Z2726" s="3" t="s">
        <v>28315</v>
      </c>
      <c r="AA2726" s="3" t="s">
        <v>32572</v>
      </c>
      <c r="AB2726" s="3" t="s">
        <v>28316</v>
      </c>
      <c r="AC2726" s="3" t="s">
        <v>15753</v>
      </c>
      <c r="AD2726" s="3" t="s">
        <v>32550</v>
      </c>
      <c r="AE2726" s="3" t="s">
        <v>15559</v>
      </c>
      <c r="AF2726" s="3" t="s">
        <v>15560</v>
      </c>
      <c r="AG2726" s="3" t="s">
        <v>32546</v>
      </c>
      <c r="AH2726" s="3" t="s">
        <v>32564</v>
      </c>
      <c r="AI2726" s="3" t="s">
        <v>32565</v>
      </c>
      <c r="AJ2726" s="3" t="s">
        <v>32569</v>
      </c>
      <c r="AK2726" s="3" t="s">
        <v>32548</v>
      </c>
      <c r="AL2726" s="3" t="s">
        <v>32656</v>
      </c>
      <c r="AM2726" s="3" t="s">
        <v>34867</v>
      </c>
      <c r="AN2726" s="3" t="s">
        <v>36438</v>
      </c>
    </row>
    <row r="2727" spans="1:40" x14ac:dyDescent="0.25">
      <c r="A2727" s="3">
        <f t="shared" si="42"/>
        <v>2726</v>
      </c>
      <c r="B2727" s="3" t="s">
        <v>8226</v>
      </c>
      <c r="C2727" s="3" t="s">
        <v>14046</v>
      </c>
      <c r="D2727" s="3" t="s">
        <v>14047</v>
      </c>
      <c r="E2727" s="3" t="s">
        <v>9165</v>
      </c>
      <c r="F2727" s="3" t="s">
        <v>9137</v>
      </c>
      <c r="G2727" s="3" t="s">
        <v>9138</v>
      </c>
      <c r="H2727" s="3" t="s">
        <v>28317</v>
      </c>
      <c r="I2727" s="3" t="s">
        <v>15694</v>
      </c>
      <c r="J2727" s="3">
        <v>3</v>
      </c>
      <c r="K2727" s="3" t="s">
        <v>16101</v>
      </c>
      <c r="L2727" s="3" t="s">
        <v>28319</v>
      </c>
      <c r="M2727" s="3" t="s">
        <v>35475</v>
      </c>
      <c r="N2727" s="3" t="s">
        <v>9138</v>
      </c>
      <c r="O2727" s="3" t="s">
        <v>35476</v>
      </c>
      <c r="P2727" s="3" t="s">
        <v>15554</v>
      </c>
      <c r="Q2727" s="3" t="s">
        <v>16193</v>
      </c>
      <c r="R2727" s="3" t="s">
        <v>15557</v>
      </c>
      <c r="S2727" s="3" t="s">
        <v>28320</v>
      </c>
      <c r="T2727" s="3" t="s">
        <v>9138</v>
      </c>
      <c r="U2727" s="3" t="s">
        <v>9138</v>
      </c>
      <c r="V2727" s="3" t="s">
        <v>9138</v>
      </c>
      <c r="W2727" s="3" t="s">
        <v>9138</v>
      </c>
      <c r="Z2727" s="3" t="s">
        <v>28321</v>
      </c>
      <c r="AA2727" s="3" t="s">
        <v>32613</v>
      </c>
      <c r="AB2727" s="3" t="s">
        <v>23912</v>
      </c>
      <c r="AC2727" s="3" t="s">
        <v>15585</v>
      </c>
      <c r="AD2727" s="3" t="s">
        <v>32673</v>
      </c>
      <c r="AE2727" s="3" t="s">
        <v>15559</v>
      </c>
      <c r="AF2727" s="3" t="s">
        <v>15560</v>
      </c>
      <c r="AG2727" s="3" t="s">
        <v>32546</v>
      </c>
      <c r="AH2727" s="3" t="s">
        <v>32564</v>
      </c>
      <c r="AI2727" s="3" t="s">
        <v>32565</v>
      </c>
      <c r="AJ2727" s="3" t="s">
        <v>32869</v>
      </c>
      <c r="AK2727" s="3" t="s">
        <v>32606</v>
      </c>
      <c r="AL2727" s="3" t="s">
        <v>32873</v>
      </c>
      <c r="AM2727" s="3" t="s">
        <v>35477</v>
      </c>
      <c r="AN2727" s="3">
        <v>0</v>
      </c>
    </row>
    <row r="2728" spans="1:40" x14ac:dyDescent="0.25">
      <c r="A2728" s="3">
        <f t="shared" si="42"/>
        <v>2727</v>
      </c>
      <c r="B2728" s="3" t="s">
        <v>8227</v>
      </c>
      <c r="C2728" s="3" t="s">
        <v>12213</v>
      </c>
      <c r="D2728" s="3" t="s">
        <v>14048</v>
      </c>
      <c r="E2728" s="3" t="s">
        <v>9165</v>
      </c>
      <c r="F2728" s="3" t="s">
        <v>9137</v>
      </c>
      <c r="G2728" s="3" t="s">
        <v>9138</v>
      </c>
      <c r="H2728" s="3" t="s">
        <v>28322</v>
      </c>
      <c r="I2728" s="3" t="s">
        <v>15694</v>
      </c>
      <c r="J2728" s="3">
        <v>3</v>
      </c>
      <c r="K2728" s="3" t="s">
        <v>16101</v>
      </c>
      <c r="L2728" s="3" t="s">
        <v>28323</v>
      </c>
      <c r="M2728" s="3" t="s">
        <v>35478</v>
      </c>
      <c r="N2728" s="3" t="s">
        <v>28323</v>
      </c>
      <c r="O2728" s="3" t="s">
        <v>35479</v>
      </c>
      <c r="P2728" s="3" t="s">
        <v>15554</v>
      </c>
      <c r="Q2728" s="3" t="s">
        <v>16070</v>
      </c>
      <c r="R2728" s="3" t="s">
        <v>15557</v>
      </c>
      <c r="S2728" s="3" t="s">
        <v>28324</v>
      </c>
      <c r="T2728" s="3" t="s">
        <v>9138</v>
      </c>
      <c r="U2728" s="3" t="s">
        <v>9138</v>
      </c>
      <c r="V2728" s="3" t="s">
        <v>9138</v>
      </c>
      <c r="W2728" s="3" t="s">
        <v>9138</v>
      </c>
      <c r="Z2728" s="3" t="s">
        <v>28325</v>
      </c>
      <c r="AA2728" s="3" t="s">
        <v>32741</v>
      </c>
      <c r="AB2728" s="3" t="s">
        <v>15567</v>
      </c>
      <c r="AC2728" s="3" t="s">
        <v>15574</v>
      </c>
      <c r="AD2728" s="3" t="s">
        <v>32673</v>
      </c>
      <c r="AE2728" s="3" t="s">
        <v>15559</v>
      </c>
      <c r="AF2728" s="3" t="s">
        <v>15560</v>
      </c>
      <c r="AG2728" s="3" t="s">
        <v>32546</v>
      </c>
      <c r="AH2728" s="3" t="s">
        <v>32564</v>
      </c>
      <c r="AI2728" s="3" t="s">
        <v>32565</v>
      </c>
      <c r="AJ2728" s="3" t="s">
        <v>32647</v>
      </c>
      <c r="AK2728" s="3" t="s">
        <v>32606</v>
      </c>
      <c r="AL2728" s="3" t="s">
        <v>32812</v>
      </c>
      <c r="AM2728" s="3" t="s">
        <v>35480</v>
      </c>
      <c r="AN2728" s="3">
        <v>0</v>
      </c>
    </row>
    <row r="2729" spans="1:40" x14ac:dyDescent="0.25">
      <c r="A2729" s="3">
        <f t="shared" si="42"/>
        <v>2728</v>
      </c>
      <c r="B2729" s="3" t="s">
        <v>8228</v>
      </c>
      <c r="C2729" s="3" t="s">
        <v>14049</v>
      </c>
      <c r="D2729" s="3" t="s">
        <v>14050</v>
      </c>
      <c r="E2729" s="3" t="s">
        <v>9165</v>
      </c>
      <c r="F2729" s="3" t="s">
        <v>9137</v>
      </c>
      <c r="G2729" s="3" t="s">
        <v>9138</v>
      </c>
      <c r="H2729" s="3" t="s">
        <v>28326</v>
      </c>
      <c r="I2729" s="3" t="s">
        <v>15694</v>
      </c>
      <c r="J2729" s="3">
        <v>3</v>
      </c>
      <c r="K2729" s="3" t="s">
        <v>19125</v>
      </c>
      <c r="L2729" s="3" t="s">
        <v>35481</v>
      </c>
      <c r="M2729" s="3" t="s">
        <v>35482</v>
      </c>
      <c r="N2729" s="3" t="s">
        <v>9138</v>
      </c>
      <c r="O2729" s="3" t="s">
        <v>35482</v>
      </c>
      <c r="P2729" s="3" t="s">
        <v>15554</v>
      </c>
      <c r="Q2729" s="3" t="s">
        <v>23569</v>
      </c>
      <c r="R2729" s="3" t="s">
        <v>23570</v>
      </c>
      <c r="S2729" s="3" t="s">
        <v>28327</v>
      </c>
      <c r="T2729" s="3" t="s">
        <v>9138</v>
      </c>
      <c r="U2729" s="3" t="s">
        <v>9138</v>
      </c>
      <c r="V2729" s="3" t="s">
        <v>9138</v>
      </c>
      <c r="W2729" s="3" t="s">
        <v>9138</v>
      </c>
      <c r="Z2729" s="3" t="s">
        <v>28328</v>
      </c>
      <c r="AA2729" s="3" t="s">
        <v>15615</v>
      </c>
      <c r="AB2729" s="3" t="s">
        <v>28329</v>
      </c>
      <c r="AC2729" s="3" t="s">
        <v>19367</v>
      </c>
      <c r="AD2729" s="3" t="s">
        <v>32673</v>
      </c>
      <c r="AE2729" s="3" t="s">
        <v>15559</v>
      </c>
      <c r="AF2729" s="3" t="s">
        <v>15560</v>
      </c>
      <c r="AG2729" s="3" t="s">
        <v>32546</v>
      </c>
      <c r="AH2729" s="3" t="s">
        <v>32564</v>
      </c>
      <c r="AI2729" s="3" t="s">
        <v>32565</v>
      </c>
      <c r="AJ2729" s="3" t="s">
        <v>32566</v>
      </c>
      <c r="AK2729" s="3" t="s">
        <v>32625</v>
      </c>
      <c r="AL2729" s="3" t="s">
        <v>32734</v>
      </c>
      <c r="AM2729" s="3" t="s">
        <v>35062</v>
      </c>
      <c r="AN2729" s="3">
        <v>0</v>
      </c>
    </row>
    <row r="2730" spans="1:40" x14ac:dyDescent="0.25">
      <c r="A2730" s="3">
        <f t="shared" si="42"/>
        <v>2729</v>
      </c>
      <c r="B2730" s="3" t="s">
        <v>8229</v>
      </c>
      <c r="C2730" s="3" t="s">
        <v>14051</v>
      </c>
      <c r="D2730" s="3" t="s">
        <v>14052</v>
      </c>
      <c r="E2730" s="3" t="s">
        <v>9150</v>
      </c>
      <c r="F2730" s="3" t="s">
        <v>9137</v>
      </c>
      <c r="G2730" s="3" t="s">
        <v>9138</v>
      </c>
      <c r="H2730" s="3" t="s">
        <v>28330</v>
      </c>
      <c r="I2730" s="3" t="s">
        <v>15694</v>
      </c>
      <c r="J2730" s="3">
        <v>3</v>
      </c>
      <c r="K2730" s="3" t="s">
        <v>16101</v>
      </c>
      <c r="L2730" s="3" t="s">
        <v>28331</v>
      </c>
      <c r="M2730" s="3" t="s">
        <v>33428</v>
      </c>
      <c r="N2730" s="3" t="s">
        <v>28331</v>
      </c>
      <c r="O2730" s="3" t="s">
        <v>33428</v>
      </c>
      <c r="P2730" s="3" t="s">
        <v>15554</v>
      </c>
      <c r="Q2730" s="3" t="s">
        <v>23569</v>
      </c>
      <c r="R2730" s="3" t="s">
        <v>23570</v>
      </c>
      <c r="S2730" s="3" t="s">
        <v>28332</v>
      </c>
      <c r="T2730" s="3" t="s">
        <v>9138</v>
      </c>
      <c r="U2730" s="3" t="s">
        <v>9138</v>
      </c>
      <c r="V2730" s="3" t="s">
        <v>9138</v>
      </c>
      <c r="W2730" s="3" t="s">
        <v>9138</v>
      </c>
      <c r="Z2730" s="3" t="s">
        <v>28333</v>
      </c>
      <c r="AA2730" s="3" t="s">
        <v>33183</v>
      </c>
      <c r="AB2730" s="3" t="s">
        <v>15617</v>
      </c>
      <c r="AC2730" s="3" t="s">
        <v>15617</v>
      </c>
      <c r="AD2730" s="3" t="s">
        <v>32673</v>
      </c>
      <c r="AE2730" s="3" t="s">
        <v>15559</v>
      </c>
      <c r="AF2730" s="3" t="s">
        <v>15560</v>
      </c>
      <c r="AG2730" s="3" t="s">
        <v>32546</v>
      </c>
      <c r="AH2730" s="3" t="s">
        <v>32564</v>
      </c>
      <c r="AI2730" s="3" t="s">
        <v>32565</v>
      </c>
      <c r="AJ2730" s="3" t="s">
        <v>32707</v>
      </c>
      <c r="AK2730" s="3" t="s">
        <v>32559</v>
      </c>
      <c r="AL2730" s="3" t="s">
        <v>32774</v>
      </c>
      <c r="AM2730" s="3" t="s">
        <v>35056</v>
      </c>
      <c r="AN2730" s="3">
        <v>0</v>
      </c>
    </row>
    <row r="2731" spans="1:40" x14ac:dyDescent="0.25">
      <c r="A2731" s="3">
        <f t="shared" si="42"/>
        <v>2730</v>
      </c>
      <c r="B2731" s="3" t="s">
        <v>8230</v>
      </c>
      <c r="C2731" s="3" t="s">
        <v>14053</v>
      </c>
      <c r="D2731" s="3" t="s">
        <v>14054</v>
      </c>
      <c r="E2731" s="3" t="s">
        <v>9136</v>
      </c>
      <c r="F2731" s="3" t="s">
        <v>9141</v>
      </c>
      <c r="G2731" s="3" t="s">
        <v>9138</v>
      </c>
      <c r="H2731" s="3" t="s">
        <v>28334</v>
      </c>
      <c r="I2731" s="3" t="s">
        <v>15550</v>
      </c>
      <c r="J2731" s="3">
        <v>3</v>
      </c>
      <c r="K2731" s="3" t="s">
        <v>15552</v>
      </c>
      <c r="L2731" s="3" t="s">
        <v>28335</v>
      </c>
      <c r="M2731" s="3" t="s">
        <v>35483</v>
      </c>
      <c r="N2731" s="3" t="s">
        <v>28335</v>
      </c>
      <c r="O2731" s="3" t="s">
        <v>35483</v>
      </c>
      <c r="P2731" s="3" t="s">
        <v>15554</v>
      </c>
      <c r="T2731" s="3" t="s">
        <v>9138</v>
      </c>
      <c r="U2731" s="3" t="s">
        <v>9138</v>
      </c>
      <c r="V2731" s="3" t="s">
        <v>9138</v>
      </c>
      <c r="W2731" s="3" t="s">
        <v>9138</v>
      </c>
      <c r="Z2731" s="3" t="s">
        <v>28336</v>
      </c>
      <c r="AA2731" s="3" t="s">
        <v>32581</v>
      </c>
      <c r="AB2731" s="3" t="s">
        <v>26885</v>
      </c>
      <c r="AC2731" s="3" t="s">
        <v>15667</v>
      </c>
      <c r="AD2731" s="3" t="s">
        <v>32673</v>
      </c>
      <c r="AE2731" s="3" t="s">
        <v>15559</v>
      </c>
      <c r="AF2731" s="3" t="s">
        <v>15560</v>
      </c>
      <c r="AG2731" s="3" t="s">
        <v>32546</v>
      </c>
      <c r="AH2731" s="3" t="s">
        <v>32547</v>
      </c>
      <c r="AI2731" s="3" t="s">
        <v>32547</v>
      </c>
      <c r="AJ2731" s="3" t="s">
        <v>32560</v>
      </c>
      <c r="AK2731" s="3" t="s">
        <v>32555</v>
      </c>
      <c r="AL2731" s="3" t="s">
        <v>32687</v>
      </c>
      <c r="AM2731" s="3" t="s">
        <v>32721</v>
      </c>
      <c r="AN2731" s="3">
        <v>0</v>
      </c>
    </row>
    <row r="2732" spans="1:40" x14ac:dyDescent="0.25">
      <c r="A2732" s="3">
        <f t="shared" si="42"/>
        <v>2731</v>
      </c>
      <c r="B2732" s="3" t="s">
        <v>8231</v>
      </c>
      <c r="C2732" s="3" t="s">
        <v>14055</v>
      </c>
      <c r="D2732" s="3" t="s">
        <v>14056</v>
      </c>
      <c r="E2732" s="3" t="s">
        <v>9178</v>
      </c>
      <c r="F2732" s="3" t="s">
        <v>9137</v>
      </c>
      <c r="G2732" s="3" t="s">
        <v>9138</v>
      </c>
      <c r="H2732" s="3" t="s">
        <v>28337</v>
      </c>
      <c r="I2732" s="3" t="s">
        <v>15550</v>
      </c>
      <c r="J2732" s="3">
        <v>3</v>
      </c>
      <c r="K2732" s="3" t="s">
        <v>15552</v>
      </c>
      <c r="L2732" s="3" t="s">
        <v>28338</v>
      </c>
      <c r="M2732" s="3" t="s">
        <v>35484</v>
      </c>
      <c r="N2732" s="3" t="s">
        <v>28339</v>
      </c>
      <c r="O2732" s="3" t="s">
        <v>35485</v>
      </c>
      <c r="P2732" s="3" t="s">
        <v>15554</v>
      </c>
      <c r="Q2732" s="3" t="s">
        <v>23569</v>
      </c>
      <c r="R2732" s="3" t="s">
        <v>23570</v>
      </c>
      <c r="S2732" s="3" t="s">
        <v>28340</v>
      </c>
      <c r="T2732" s="3" t="s">
        <v>9138</v>
      </c>
      <c r="U2732" s="3" t="s">
        <v>9138</v>
      </c>
      <c r="V2732" s="3" t="s">
        <v>9138</v>
      </c>
      <c r="W2732" s="3" t="s">
        <v>9138</v>
      </c>
      <c r="Z2732" s="3" t="s">
        <v>28341</v>
      </c>
      <c r="AA2732" s="3" t="s">
        <v>32568</v>
      </c>
      <c r="AB2732" s="3" t="s">
        <v>15654</v>
      </c>
      <c r="AC2732" s="3" t="s">
        <v>15609</v>
      </c>
      <c r="AD2732" s="3" t="s">
        <v>32673</v>
      </c>
      <c r="AE2732" s="3" t="s">
        <v>15559</v>
      </c>
      <c r="AF2732" s="3" t="s">
        <v>15560</v>
      </c>
      <c r="AG2732" s="3" t="s">
        <v>32546</v>
      </c>
      <c r="AH2732" s="3" t="s">
        <v>32564</v>
      </c>
      <c r="AI2732" s="3" t="s">
        <v>32565</v>
      </c>
      <c r="AJ2732" s="3" t="s">
        <v>32559</v>
      </c>
      <c r="AK2732" s="3" t="s">
        <v>32583</v>
      </c>
      <c r="AL2732" s="3" t="s">
        <v>32678</v>
      </c>
      <c r="AM2732" s="3" t="s">
        <v>33189</v>
      </c>
      <c r="AN2732" s="3" t="s">
        <v>32656</v>
      </c>
    </row>
    <row r="2733" spans="1:40" x14ac:dyDescent="0.25">
      <c r="A2733" s="3">
        <f t="shared" si="42"/>
        <v>2732</v>
      </c>
      <c r="B2733" s="3" t="s">
        <v>8232</v>
      </c>
      <c r="C2733" s="3" t="s">
        <v>14057</v>
      </c>
      <c r="D2733" s="3" t="s">
        <v>14058</v>
      </c>
      <c r="E2733" s="3" t="s">
        <v>9165</v>
      </c>
      <c r="F2733" s="3" t="s">
        <v>9137</v>
      </c>
      <c r="G2733" s="3" t="s">
        <v>9138</v>
      </c>
      <c r="H2733" s="3" t="s">
        <v>28342</v>
      </c>
      <c r="I2733" s="3" t="s">
        <v>15550</v>
      </c>
      <c r="J2733" s="3">
        <v>3</v>
      </c>
      <c r="K2733" s="3" t="s">
        <v>15552</v>
      </c>
      <c r="L2733" s="3" t="s">
        <v>28343</v>
      </c>
      <c r="M2733" s="3" t="s">
        <v>33409</v>
      </c>
      <c r="N2733" s="3" t="s">
        <v>28343</v>
      </c>
      <c r="O2733" s="3" t="s">
        <v>33409</v>
      </c>
      <c r="P2733" s="3" t="s">
        <v>15554</v>
      </c>
      <c r="Q2733" s="3" t="s">
        <v>17519</v>
      </c>
      <c r="R2733" s="3" t="s">
        <v>15564</v>
      </c>
      <c r="S2733" s="3" t="s">
        <v>28344</v>
      </c>
      <c r="T2733" s="3" t="s">
        <v>9138</v>
      </c>
      <c r="U2733" s="3" t="s">
        <v>9138</v>
      </c>
      <c r="V2733" s="3" t="s">
        <v>9138</v>
      </c>
      <c r="W2733" s="3" t="s">
        <v>9138</v>
      </c>
      <c r="Z2733" s="3" t="s">
        <v>28345</v>
      </c>
      <c r="AA2733" s="3" t="s">
        <v>32810</v>
      </c>
      <c r="AB2733" s="3" t="s">
        <v>28346</v>
      </c>
      <c r="AC2733" s="3" t="s">
        <v>15557</v>
      </c>
      <c r="AD2733" s="3" t="s">
        <v>32673</v>
      </c>
      <c r="AE2733" s="3" t="s">
        <v>15559</v>
      </c>
      <c r="AF2733" s="3" t="s">
        <v>15560</v>
      </c>
      <c r="AG2733" s="3" t="s">
        <v>32546</v>
      </c>
      <c r="AH2733" s="3" t="s">
        <v>32564</v>
      </c>
      <c r="AI2733" s="3" t="s">
        <v>32565</v>
      </c>
      <c r="AJ2733" s="3" t="s">
        <v>32556</v>
      </c>
      <c r="AK2733" s="3" t="s">
        <v>32555</v>
      </c>
      <c r="AL2733" s="3" t="s">
        <v>32625</v>
      </c>
      <c r="AM2733" s="3" t="s">
        <v>33319</v>
      </c>
      <c r="AN2733" s="3" t="s">
        <v>32606</v>
      </c>
    </row>
    <row r="2734" spans="1:40" x14ac:dyDescent="0.25">
      <c r="A2734" s="3">
        <f t="shared" si="42"/>
        <v>2733</v>
      </c>
      <c r="B2734" s="3" t="s">
        <v>8233</v>
      </c>
      <c r="C2734" s="3" t="s">
        <v>14059</v>
      </c>
      <c r="D2734" s="3" t="s">
        <v>14060</v>
      </c>
      <c r="E2734" s="3" t="s">
        <v>9178</v>
      </c>
      <c r="F2734" s="3" t="s">
        <v>9137</v>
      </c>
      <c r="G2734" s="3" t="s">
        <v>9138</v>
      </c>
      <c r="H2734" s="3" t="s">
        <v>28347</v>
      </c>
      <c r="I2734" s="3" t="s">
        <v>15550</v>
      </c>
      <c r="J2734" s="3">
        <v>3</v>
      </c>
      <c r="K2734" s="3" t="s">
        <v>15552</v>
      </c>
      <c r="L2734" s="3" t="s">
        <v>28348</v>
      </c>
      <c r="M2734" s="3" t="s">
        <v>35486</v>
      </c>
      <c r="N2734" s="3" t="s">
        <v>28348</v>
      </c>
      <c r="O2734" s="3" t="s">
        <v>35486</v>
      </c>
      <c r="P2734" s="3" t="s">
        <v>15554</v>
      </c>
      <c r="Q2734" s="3" t="s">
        <v>23569</v>
      </c>
      <c r="R2734" s="3" t="s">
        <v>23570</v>
      </c>
      <c r="S2734" s="3" t="s">
        <v>28349</v>
      </c>
      <c r="T2734" s="3" t="s">
        <v>9138</v>
      </c>
      <c r="U2734" s="3" t="s">
        <v>9138</v>
      </c>
      <c r="V2734" s="3" t="s">
        <v>9138</v>
      </c>
      <c r="W2734" s="3" t="s">
        <v>9138</v>
      </c>
      <c r="Z2734" s="3" t="s">
        <v>28350</v>
      </c>
      <c r="AA2734" s="3" t="s">
        <v>32558</v>
      </c>
      <c r="AB2734" s="3" t="s">
        <v>15557</v>
      </c>
      <c r="AC2734" s="3" t="s">
        <v>15585</v>
      </c>
      <c r="AD2734" s="3" t="s">
        <v>32673</v>
      </c>
      <c r="AE2734" s="3" t="s">
        <v>15559</v>
      </c>
      <c r="AF2734" s="3" t="s">
        <v>15560</v>
      </c>
      <c r="AG2734" s="3" t="s">
        <v>32546</v>
      </c>
      <c r="AH2734" s="3" t="s">
        <v>32564</v>
      </c>
      <c r="AI2734" s="3" t="s">
        <v>32565</v>
      </c>
      <c r="AJ2734" s="3" t="s">
        <v>32579</v>
      </c>
      <c r="AK2734" s="3" t="s">
        <v>32583</v>
      </c>
      <c r="AL2734" s="3" t="s">
        <v>32556</v>
      </c>
      <c r="AM2734" s="3" t="s">
        <v>34373</v>
      </c>
      <c r="AN2734" s="3" t="s">
        <v>32788</v>
      </c>
    </row>
    <row r="2735" spans="1:40" x14ac:dyDescent="0.25">
      <c r="A2735" s="3">
        <f t="shared" si="42"/>
        <v>2734</v>
      </c>
      <c r="B2735" s="3" t="s">
        <v>8234</v>
      </c>
      <c r="C2735" s="3" t="s">
        <v>14061</v>
      </c>
      <c r="D2735" s="3" t="s">
        <v>14062</v>
      </c>
      <c r="E2735" s="3" t="s">
        <v>9178</v>
      </c>
      <c r="F2735" s="3" t="s">
        <v>9137</v>
      </c>
      <c r="G2735" s="3" t="s">
        <v>9138</v>
      </c>
      <c r="H2735" s="3" t="s">
        <v>28351</v>
      </c>
      <c r="I2735" s="3" t="s">
        <v>15550</v>
      </c>
      <c r="J2735" s="3">
        <v>3</v>
      </c>
      <c r="K2735" s="3" t="s">
        <v>15552</v>
      </c>
      <c r="L2735" s="3" t="s">
        <v>32549</v>
      </c>
      <c r="M2735" s="3" t="s">
        <v>35487</v>
      </c>
      <c r="N2735" s="3" t="s">
        <v>28352</v>
      </c>
      <c r="O2735" s="3" t="s">
        <v>33638</v>
      </c>
      <c r="P2735" s="3" t="s">
        <v>15554</v>
      </c>
      <c r="Q2735" s="3" t="s">
        <v>23569</v>
      </c>
      <c r="R2735" s="3" t="s">
        <v>23570</v>
      </c>
      <c r="S2735" s="3" t="s">
        <v>28353</v>
      </c>
      <c r="T2735" s="3" t="s">
        <v>9138</v>
      </c>
      <c r="U2735" s="3" t="s">
        <v>9138</v>
      </c>
      <c r="V2735" s="3" t="s">
        <v>9138</v>
      </c>
      <c r="W2735" s="3" t="s">
        <v>9138</v>
      </c>
      <c r="Z2735" s="3" t="s">
        <v>28354</v>
      </c>
      <c r="AA2735" s="3" t="s">
        <v>32586</v>
      </c>
      <c r="AB2735" s="3" t="s">
        <v>23609</v>
      </c>
      <c r="AC2735" s="3" t="s">
        <v>28355</v>
      </c>
      <c r="AD2735" s="3" t="s">
        <v>32673</v>
      </c>
      <c r="AE2735" s="3" t="s">
        <v>15559</v>
      </c>
      <c r="AF2735" s="3" t="s">
        <v>15560</v>
      </c>
      <c r="AG2735" s="3" t="s">
        <v>32546</v>
      </c>
      <c r="AH2735" s="3" t="s">
        <v>32564</v>
      </c>
      <c r="AI2735" s="3" t="s">
        <v>32565</v>
      </c>
      <c r="AJ2735" s="3" t="s">
        <v>32579</v>
      </c>
      <c r="AK2735" s="3" t="s">
        <v>32555</v>
      </c>
      <c r="AL2735" s="3" t="s">
        <v>32659</v>
      </c>
      <c r="AM2735" s="3" t="s">
        <v>35488</v>
      </c>
      <c r="AN2735" s="3" t="s">
        <v>32560</v>
      </c>
    </row>
    <row r="2736" spans="1:40" x14ac:dyDescent="0.25">
      <c r="A2736" s="3">
        <f t="shared" si="42"/>
        <v>2735</v>
      </c>
      <c r="B2736" s="3" t="s">
        <v>8235</v>
      </c>
      <c r="C2736" s="3" t="s">
        <v>14063</v>
      </c>
      <c r="D2736" s="3" t="s">
        <v>14064</v>
      </c>
      <c r="E2736" s="3" t="s">
        <v>9136</v>
      </c>
      <c r="F2736" s="3" t="s">
        <v>9141</v>
      </c>
      <c r="G2736" s="3" t="s">
        <v>9138</v>
      </c>
      <c r="H2736" s="3" t="s">
        <v>28356</v>
      </c>
      <c r="I2736" s="3" t="s">
        <v>15550</v>
      </c>
      <c r="J2736" s="3">
        <v>3</v>
      </c>
      <c r="K2736" s="3" t="s">
        <v>15552</v>
      </c>
      <c r="L2736" s="3" t="s">
        <v>28357</v>
      </c>
      <c r="M2736" s="3" t="s">
        <v>32617</v>
      </c>
      <c r="N2736" s="3" t="s">
        <v>28357</v>
      </c>
      <c r="O2736" s="3" t="s">
        <v>32617</v>
      </c>
      <c r="P2736" s="3" t="s">
        <v>15554</v>
      </c>
      <c r="T2736" s="3" t="s">
        <v>9138</v>
      </c>
      <c r="U2736" s="3" t="s">
        <v>9138</v>
      </c>
      <c r="V2736" s="3" t="s">
        <v>9138</v>
      </c>
      <c r="W2736" s="3" t="s">
        <v>9138</v>
      </c>
      <c r="Z2736" s="3" t="s">
        <v>28358</v>
      </c>
      <c r="AA2736" s="3" t="s">
        <v>15608</v>
      </c>
      <c r="AC2736" s="3" t="s">
        <v>15574</v>
      </c>
      <c r="AD2736" s="3" t="s">
        <v>32673</v>
      </c>
      <c r="AE2736" s="3" t="s">
        <v>15559</v>
      </c>
      <c r="AF2736" s="3" t="s">
        <v>15560</v>
      </c>
      <c r="AH2736" s="3" t="s">
        <v>32547</v>
      </c>
      <c r="AI2736" s="3" t="s">
        <v>32547</v>
      </c>
      <c r="AJ2736" s="3" t="s">
        <v>32678</v>
      </c>
      <c r="AK2736" s="3" t="s">
        <v>32555</v>
      </c>
      <c r="AL2736" s="3" t="s">
        <v>32579</v>
      </c>
      <c r="AM2736" s="3" t="s">
        <v>32697</v>
      </c>
      <c r="AN2736" s="3">
        <v>0</v>
      </c>
    </row>
    <row r="2737" spans="1:40" x14ac:dyDescent="0.25">
      <c r="A2737" s="3">
        <f t="shared" si="42"/>
        <v>2736</v>
      </c>
      <c r="B2737" s="3" t="s">
        <v>8236</v>
      </c>
      <c r="C2737" s="3" t="s">
        <v>14065</v>
      </c>
      <c r="D2737" s="3" t="s">
        <v>14066</v>
      </c>
      <c r="E2737" s="3" t="s">
        <v>9178</v>
      </c>
      <c r="F2737" s="3" t="s">
        <v>9137</v>
      </c>
      <c r="G2737" s="3" t="s">
        <v>9138</v>
      </c>
      <c r="H2737" s="3" t="s">
        <v>28359</v>
      </c>
      <c r="I2737" s="3" t="s">
        <v>15550</v>
      </c>
      <c r="J2737" s="3">
        <v>3</v>
      </c>
      <c r="K2737" s="3" t="s">
        <v>15552</v>
      </c>
      <c r="L2737" s="3" t="s">
        <v>28360</v>
      </c>
      <c r="M2737" s="3" t="s">
        <v>35489</v>
      </c>
      <c r="N2737" s="3" t="s">
        <v>23732</v>
      </c>
      <c r="O2737" s="3" t="s">
        <v>34363</v>
      </c>
      <c r="P2737" s="3" t="s">
        <v>15554</v>
      </c>
      <c r="Q2737" s="3" t="s">
        <v>16945</v>
      </c>
      <c r="R2737" s="3" t="s">
        <v>15557</v>
      </c>
      <c r="S2737" s="3" t="s">
        <v>28361</v>
      </c>
      <c r="T2737" s="3" t="s">
        <v>9138</v>
      </c>
      <c r="U2737" s="3" t="s">
        <v>9138</v>
      </c>
      <c r="V2737" s="3" t="s">
        <v>9138</v>
      </c>
      <c r="W2737" s="3" t="s">
        <v>9138</v>
      </c>
      <c r="Z2737" s="3" t="s">
        <v>28362</v>
      </c>
      <c r="AA2737" s="3" t="s">
        <v>32868</v>
      </c>
      <c r="AB2737" s="3" t="s">
        <v>15585</v>
      </c>
      <c r="AC2737" s="3" t="s">
        <v>15585</v>
      </c>
      <c r="AD2737" s="3" t="s">
        <v>32673</v>
      </c>
      <c r="AE2737" s="3" t="s">
        <v>15559</v>
      </c>
      <c r="AF2737" s="3" t="s">
        <v>15560</v>
      </c>
      <c r="AG2737" s="3" t="s">
        <v>32546</v>
      </c>
      <c r="AH2737" s="3" t="s">
        <v>32564</v>
      </c>
      <c r="AI2737" s="3" t="s">
        <v>32565</v>
      </c>
      <c r="AJ2737" s="3" t="s">
        <v>32560</v>
      </c>
      <c r="AK2737" s="3" t="s">
        <v>32555</v>
      </c>
      <c r="AL2737" s="3" t="s">
        <v>32687</v>
      </c>
      <c r="AM2737" s="3" t="s">
        <v>32769</v>
      </c>
      <c r="AN2737" s="3" t="s">
        <v>32547</v>
      </c>
    </row>
    <row r="2738" spans="1:40" x14ac:dyDescent="0.25">
      <c r="A2738" s="3">
        <f t="shared" si="42"/>
        <v>2737</v>
      </c>
      <c r="B2738" s="3" t="s">
        <v>8237</v>
      </c>
      <c r="C2738" s="3" t="s">
        <v>14067</v>
      </c>
      <c r="D2738" s="3" t="s">
        <v>14068</v>
      </c>
      <c r="E2738" s="3" t="s">
        <v>9165</v>
      </c>
      <c r="F2738" s="3" t="s">
        <v>9137</v>
      </c>
      <c r="G2738" s="3" t="s">
        <v>9138</v>
      </c>
      <c r="H2738" s="3" t="s">
        <v>28363</v>
      </c>
      <c r="I2738" s="3" t="s">
        <v>15694</v>
      </c>
      <c r="J2738" s="3">
        <v>3</v>
      </c>
      <c r="K2738" s="3" t="s">
        <v>16101</v>
      </c>
      <c r="L2738" s="3" t="s">
        <v>28364</v>
      </c>
      <c r="M2738" s="3" t="s">
        <v>35490</v>
      </c>
      <c r="N2738" s="3" t="s">
        <v>28364</v>
      </c>
      <c r="O2738" s="3" t="s">
        <v>35491</v>
      </c>
      <c r="P2738" s="3" t="s">
        <v>15554</v>
      </c>
      <c r="Q2738" s="3" t="s">
        <v>23569</v>
      </c>
      <c r="R2738" s="3" t="s">
        <v>24808</v>
      </c>
      <c r="S2738" s="3" t="s">
        <v>28365</v>
      </c>
      <c r="T2738" s="3" t="s">
        <v>9138</v>
      </c>
      <c r="U2738" s="3" t="s">
        <v>9138</v>
      </c>
      <c r="V2738" s="3" t="s">
        <v>9138</v>
      </c>
      <c r="W2738" s="3" t="s">
        <v>9138</v>
      </c>
      <c r="Z2738" s="3" t="s">
        <v>28366</v>
      </c>
      <c r="AA2738" s="3" t="s">
        <v>32787</v>
      </c>
      <c r="AB2738" s="3" t="s">
        <v>18975</v>
      </c>
      <c r="AC2738" s="3" t="s">
        <v>15939</v>
      </c>
      <c r="AD2738" s="3" t="s">
        <v>32569</v>
      </c>
      <c r="AE2738" s="3" t="s">
        <v>15559</v>
      </c>
      <c r="AF2738" s="3" t="s">
        <v>15560</v>
      </c>
      <c r="AG2738" s="3" t="s">
        <v>32754</v>
      </c>
      <c r="AH2738" s="3" t="s">
        <v>32564</v>
      </c>
      <c r="AI2738" s="3" t="s">
        <v>32565</v>
      </c>
      <c r="AJ2738" s="3" t="s">
        <v>32587</v>
      </c>
      <c r="AK2738" s="3" t="s">
        <v>32556</v>
      </c>
      <c r="AL2738" s="3" t="s">
        <v>32799</v>
      </c>
      <c r="AM2738" s="3" t="s">
        <v>35492</v>
      </c>
      <c r="AN2738" s="3">
        <v>0</v>
      </c>
    </row>
    <row r="2739" spans="1:40" x14ac:dyDescent="0.25">
      <c r="A2739" s="3">
        <f t="shared" si="42"/>
        <v>2738</v>
      </c>
      <c r="B2739" s="3" t="s">
        <v>8238</v>
      </c>
      <c r="C2739" s="3" t="s">
        <v>14069</v>
      </c>
      <c r="D2739" s="3" t="s">
        <v>14070</v>
      </c>
      <c r="E2739" s="3" t="s">
        <v>9178</v>
      </c>
      <c r="F2739" s="3" t="s">
        <v>9137</v>
      </c>
      <c r="G2739" s="3" t="s">
        <v>9138</v>
      </c>
      <c r="H2739" s="3" t="s">
        <v>28367</v>
      </c>
      <c r="I2739" s="3" t="s">
        <v>15694</v>
      </c>
      <c r="J2739" s="3">
        <v>3</v>
      </c>
      <c r="K2739" s="3" t="s">
        <v>19125</v>
      </c>
      <c r="L2739" s="3" t="s">
        <v>18410</v>
      </c>
      <c r="M2739" s="3" t="s">
        <v>33468</v>
      </c>
      <c r="N2739" s="3" t="s">
        <v>9138</v>
      </c>
      <c r="O2739" s="3" t="s">
        <v>34285</v>
      </c>
      <c r="P2739" s="3" t="s">
        <v>15554</v>
      </c>
      <c r="Q2739" s="3" t="s">
        <v>16193</v>
      </c>
      <c r="R2739" s="3" t="s">
        <v>22756</v>
      </c>
      <c r="S2739" s="3" t="s">
        <v>28368</v>
      </c>
      <c r="T2739" s="3" t="s">
        <v>9138</v>
      </c>
      <c r="U2739" s="3" t="s">
        <v>9138</v>
      </c>
      <c r="V2739" s="3" t="s">
        <v>9138</v>
      </c>
      <c r="W2739" s="3" t="s">
        <v>9138</v>
      </c>
      <c r="Z2739" s="3" t="s">
        <v>28369</v>
      </c>
      <c r="AA2739" s="3" t="s">
        <v>32675</v>
      </c>
      <c r="AB2739" s="3" t="s">
        <v>28370</v>
      </c>
      <c r="AC2739" s="3" t="s">
        <v>18976</v>
      </c>
      <c r="AD2739" s="3" t="s">
        <v>32569</v>
      </c>
      <c r="AE2739" s="3" t="s">
        <v>15559</v>
      </c>
      <c r="AF2739" s="3" t="s">
        <v>15560</v>
      </c>
      <c r="AG2739" s="3" t="s">
        <v>32746</v>
      </c>
      <c r="AH2739" s="3" t="s">
        <v>32564</v>
      </c>
      <c r="AI2739" s="3" t="s">
        <v>32565</v>
      </c>
      <c r="AJ2739" s="3" t="s">
        <v>32561</v>
      </c>
      <c r="AK2739" s="3" t="s">
        <v>32559</v>
      </c>
      <c r="AL2739" s="3" t="s">
        <v>32542</v>
      </c>
      <c r="AM2739" s="3" t="s">
        <v>35493</v>
      </c>
      <c r="AN2739" s="3">
        <v>0</v>
      </c>
    </row>
    <row r="2740" spans="1:40" x14ac:dyDescent="0.25">
      <c r="A2740" s="3">
        <f t="shared" si="42"/>
        <v>2739</v>
      </c>
      <c r="B2740" s="3" t="s">
        <v>8239</v>
      </c>
      <c r="C2740" s="3" t="s">
        <v>14071</v>
      </c>
      <c r="D2740" s="3" t="s">
        <v>10175</v>
      </c>
      <c r="E2740" s="3" t="s">
        <v>9165</v>
      </c>
      <c r="F2740" s="3" t="s">
        <v>9137</v>
      </c>
      <c r="G2740" s="3" t="s">
        <v>9138</v>
      </c>
      <c r="H2740" s="3" t="s">
        <v>28371</v>
      </c>
      <c r="I2740" s="3" t="s">
        <v>15694</v>
      </c>
      <c r="J2740" s="3">
        <v>3</v>
      </c>
      <c r="K2740" s="3" t="s">
        <v>16101</v>
      </c>
      <c r="L2740" s="3" t="s">
        <v>28372</v>
      </c>
      <c r="M2740" s="3" t="s">
        <v>34333</v>
      </c>
      <c r="N2740" s="3" t="s">
        <v>28373</v>
      </c>
      <c r="O2740" s="3" t="s">
        <v>34333</v>
      </c>
      <c r="P2740" s="3" t="s">
        <v>15554</v>
      </c>
      <c r="Q2740" s="3" t="s">
        <v>22614</v>
      </c>
      <c r="R2740" s="3" t="s">
        <v>24055</v>
      </c>
      <c r="S2740" s="3" t="s">
        <v>28374</v>
      </c>
      <c r="T2740" s="3" t="s">
        <v>9138</v>
      </c>
      <c r="U2740" s="3" t="s">
        <v>9138</v>
      </c>
      <c r="V2740" s="3" t="s">
        <v>9138</v>
      </c>
      <c r="W2740" s="3" t="s">
        <v>9138</v>
      </c>
      <c r="Z2740" s="3" t="s">
        <v>28375</v>
      </c>
      <c r="AA2740" s="3" t="s">
        <v>32868</v>
      </c>
      <c r="AC2740" s="3" t="s">
        <v>15925</v>
      </c>
      <c r="AD2740" s="3" t="s">
        <v>32569</v>
      </c>
      <c r="AE2740" s="3" t="s">
        <v>15559</v>
      </c>
      <c r="AF2740" s="3" t="s">
        <v>15560</v>
      </c>
      <c r="AG2740" s="3" t="s">
        <v>32738</v>
      </c>
      <c r="AH2740" s="3" t="s">
        <v>32564</v>
      </c>
      <c r="AI2740" s="3" t="s">
        <v>32565</v>
      </c>
      <c r="AJ2740" s="3" t="s">
        <v>32639</v>
      </c>
      <c r="AK2740" s="3" t="s">
        <v>32579</v>
      </c>
      <c r="AL2740" s="3" t="s">
        <v>32861</v>
      </c>
      <c r="AM2740" s="3" t="s">
        <v>35494</v>
      </c>
      <c r="AN2740" s="3">
        <v>0</v>
      </c>
    </row>
    <row r="2741" spans="1:40" x14ac:dyDescent="0.25">
      <c r="A2741" s="3">
        <f t="shared" si="42"/>
        <v>2740</v>
      </c>
      <c r="B2741" s="3" t="s">
        <v>8240</v>
      </c>
      <c r="C2741" s="3" t="s">
        <v>14072</v>
      </c>
      <c r="D2741" s="3" t="s">
        <v>14073</v>
      </c>
      <c r="E2741" s="3" t="s">
        <v>9150</v>
      </c>
      <c r="F2741" s="3" t="s">
        <v>9137</v>
      </c>
      <c r="G2741" s="3" t="s">
        <v>9138</v>
      </c>
      <c r="H2741" s="3" t="s">
        <v>28376</v>
      </c>
      <c r="I2741" s="3" t="s">
        <v>15550</v>
      </c>
      <c r="J2741" s="3">
        <v>3</v>
      </c>
      <c r="K2741" s="3" t="s">
        <v>15552</v>
      </c>
      <c r="L2741" s="3" t="s">
        <v>28377</v>
      </c>
      <c r="M2741" s="3" t="s">
        <v>35495</v>
      </c>
      <c r="N2741" s="3" t="s">
        <v>28378</v>
      </c>
      <c r="O2741" s="3" t="s">
        <v>35495</v>
      </c>
      <c r="P2741" s="3" t="s">
        <v>15554</v>
      </c>
      <c r="Q2741" s="3" t="s">
        <v>23820</v>
      </c>
      <c r="R2741" s="3" t="s">
        <v>24970</v>
      </c>
      <c r="S2741" s="3" t="s">
        <v>8240</v>
      </c>
      <c r="T2741" s="3" t="s">
        <v>9138</v>
      </c>
      <c r="U2741" s="3" t="s">
        <v>9138</v>
      </c>
      <c r="V2741" s="3" t="s">
        <v>9138</v>
      </c>
      <c r="W2741" s="3" t="s">
        <v>9138</v>
      </c>
      <c r="Z2741" s="3" t="s">
        <v>28379</v>
      </c>
      <c r="AA2741" s="3" t="s">
        <v>32706</v>
      </c>
      <c r="AB2741" s="3" t="s">
        <v>15925</v>
      </c>
      <c r="AC2741" s="3" t="s">
        <v>15925</v>
      </c>
      <c r="AD2741" s="3" t="s">
        <v>32569</v>
      </c>
      <c r="AE2741" s="3" t="s">
        <v>15559</v>
      </c>
      <c r="AF2741" s="3" t="s">
        <v>15560</v>
      </c>
      <c r="AG2741" s="3" t="s">
        <v>32738</v>
      </c>
      <c r="AH2741" s="3" t="s">
        <v>32564</v>
      </c>
      <c r="AI2741" s="3" t="s">
        <v>32565</v>
      </c>
      <c r="AJ2741" s="3" t="s">
        <v>32579</v>
      </c>
      <c r="AK2741" s="3" t="s">
        <v>32548</v>
      </c>
      <c r="AL2741" s="3" t="s">
        <v>32669</v>
      </c>
      <c r="AM2741" s="3" t="s">
        <v>32660</v>
      </c>
      <c r="AN2741" s="3" t="s">
        <v>35253</v>
      </c>
    </row>
    <row r="2742" spans="1:40" x14ac:dyDescent="0.25">
      <c r="A2742" s="3">
        <f t="shared" si="42"/>
        <v>2741</v>
      </c>
      <c r="B2742" s="3" t="s">
        <v>8241</v>
      </c>
      <c r="C2742" s="3" t="s">
        <v>14074</v>
      </c>
      <c r="D2742" s="3" t="s">
        <v>14075</v>
      </c>
      <c r="E2742" s="3" t="s">
        <v>9165</v>
      </c>
      <c r="F2742" s="3" t="s">
        <v>9141</v>
      </c>
      <c r="G2742" s="3" t="s">
        <v>9138</v>
      </c>
      <c r="H2742" s="3" t="s">
        <v>28380</v>
      </c>
      <c r="I2742" s="3" t="s">
        <v>15550</v>
      </c>
      <c r="J2742" s="3">
        <v>3</v>
      </c>
      <c r="K2742" s="3" t="s">
        <v>15552</v>
      </c>
      <c r="L2742" s="3" t="s">
        <v>28381</v>
      </c>
      <c r="M2742" s="3" t="s">
        <v>35496</v>
      </c>
      <c r="N2742" s="3" t="s">
        <v>28382</v>
      </c>
      <c r="O2742" s="3" t="s">
        <v>34930</v>
      </c>
      <c r="P2742" s="3" t="s">
        <v>15554</v>
      </c>
      <c r="Q2742" s="3" t="s">
        <v>22614</v>
      </c>
      <c r="R2742" s="3" t="s">
        <v>24970</v>
      </c>
      <c r="S2742" s="3" t="s">
        <v>8241</v>
      </c>
      <c r="T2742" s="3" t="s">
        <v>9138</v>
      </c>
      <c r="U2742" s="3" t="s">
        <v>9138</v>
      </c>
      <c r="V2742" s="3" t="s">
        <v>9138</v>
      </c>
      <c r="W2742" s="3" t="s">
        <v>9138</v>
      </c>
      <c r="Z2742" s="3" t="s">
        <v>28383</v>
      </c>
      <c r="AA2742" s="3" t="s">
        <v>32586</v>
      </c>
      <c r="AB2742" s="3" t="s">
        <v>28384</v>
      </c>
      <c r="AC2742" s="3" t="s">
        <v>15925</v>
      </c>
      <c r="AD2742" s="3" t="s">
        <v>32569</v>
      </c>
      <c r="AE2742" s="3" t="s">
        <v>15559</v>
      </c>
      <c r="AF2742" s="3" t="s">
        <v>15560</v>
      </c>
      <c r="AG2742" s="3" t="s">
        <v>35497</v>
      </c>
      <c r="AH2742" s="3" t="s">
        <v>32564</v>
      </c>
      <c r="AI2742" s="3" t="s">
        <v>32565</v>
      </c>
      <c r="AJ2742" s="3" t="s">
        <v>32669</v>
      </c>
      <c r="AK2742" s="3" t="s">
        <v>32555</v>
      </c>
      <c r="AL2742" s="3" t="s">
        <v>32556</v>
      </c>
      <c r="AM2742" s="3" t="s">
        <v>33597</v>
      </c>
      <c r="AN2742" s="3" t="s">
        <v>34549</v>
      </c>
    </row>
    <row r="2743" spans="1:40" x14ac:dyDescent="0.25">
      <c r="A2743" s="3">
        <f t="shared" si="42"/>
        <v>2742</v>
      </c>
      <c r="B2743" s="3" t="s">
        <v>8242</v>
      </c>
      <c r="C2743" s="3" t="s">
        <v>14076</v>
      </c>
      <c r="D2743" s="3" t="s">
        <v>13850</v>
      </c>
      <c r="E2743" s="3" t="s">
        <v>9178</v>
      </c>
      <c r="F2743" s="3" t="s">
        <v>9137</v>
      </c>
      <c r="G2743" s="3" t="s">
        <v>9138</v>
      </c>
      <c r="H2743" s="3" t="s">
        <v>28385</v>
      </c>
      <c r="I2743" s="3" t="s">
        <v>15550</v>
      </c>
      <c r="J2743" s="3">
        <v>3</v>
      </c>
      <c r="K2743" s="3" t="s">
        <v>15552</v>
      </c>
      <c r="L2743" s="3" t="s">
        <v>28386</v>
      </c>
      <c r="M2743" s="3" t="s">
        <v>34285</v>
      </c>
      <c r="N2743" s="3" t="s">
        <v>9138</v>
      </c>
      <c r="O2743" s="3" t="s">
        <v>34285</v>
      </c>
      <c r="P2743" s="3" t="s">
        <v>15554</v>
      </c>
      <c r="Q2743" s="3" t="s">
        <v>23569</v>
      </c>
      <c r="R2743" s="3" t="s">
        <v>24808</v>
      </c>
      <c r="S2743" s="3" t="s">
        <v>28387</v>
      </c>
      <c r="T2743" s="3" t="s">
        <v>9138</v>
      </c>
      <c r="U2743" s="3" t="s">
        <v>9138</v>
      </c>
      <c r="V2743" s="3" t="s">
        <v>9138</v>
      </c>
      <c r="W2743" s="3" t="s">
        <v>9138</v>
      </c>
      <c r="Z2743" s="3" t="s">
        <v>28388</v>
      </c>
      <c r="AA2743" s="3" t="s">
        <v>32558</v>
      </c>
      <c r="AB2743" s="3" t="s">
        <v>28389</v>
      </c>
      <c r="AC2743" s="3" t="s">
        <v>15939</v>
      </c>
      <c r="AD2743" s="3" t="s">
        <v>32569</v>
      </c>
      <c r="AE2743" s="3" t="s">
        <v>15559</v>
      </c>
      <c r="AF2743" s="3" t="s">
        <v>15560</v>
      </c>
      <c r="AG2743" s="3" t="s">
        <v>32754</v>
      </c>
      <c r="AH2743" s="3" t="s">
        <v>32564</v>
      </c>
      <c r="AI2743" s="3" t="s">
        <v>32565</v>
      </c>
      <c r="AJ2743" s="3" t="s">
        <v>32659</v>
      </c>
      <c r="AK2743" s="3" t="s">
        <v>32555</v>
      </c>
      <c r="AL2743" s="3" t="s">
        <v>32669</v>
      </c>
      <c r="AM2743" s="3" t="s">
        <v>34225</v>
      </c>
      <c r="AN2743" s="3" t="s">
        <v>33587</v>
      </c>
    </row>
    <row r="2744" spans="1:40" x14ac:dyDescent="0.25">
      <c r="A2744" s="3">
        <f t="shared" si="42"/>
        <v>2743</v>
      </c>
      <c r="B2744" s="3" t="s">
        <v>8243</v>
      </c>
      <c r="C2744" s="3" t="s">
        <v>14077</v>
      </c>
      <c r="D2744" s="3" t="s">
        <v>14078</v>
      </c>
      <c r="E2744" s="3" t="s">
        <v>9150</v>
      </c>
      <c r="F2744" s="3" t="s">
        <v>9137</v>
      </c>
      <c r="G2744" s="3" t="s">
        <v>9138</v>
      </c>
      <c r="H2744" s="3" t="s">
        <v>28390</v>
      </c>
      <c r="I2744" s="3" t="s">
        <v>15550</v>
      </c>
      <c r="J2744" s="3">
        <v>3</v>
      </c>
      <c r="K2744" s="3" t="s">
        <v>15552</v>
      </c>
      <c r="L2744" s="3" t="s">
        <v>28391</v>
      </c>
      <c r="M2744" s="3" t="s">
        <v>34951</v>
      </c>
      <c r="N2744" s="3" t="s">
        <v>28392</v>
      </c>
      <c r="O2744" s="3" t="s">
        <v>33525</v>
      </c>
      <c r="P2744" s="3" t="s">
        <v>15554</v>
      </c>
      <c r="Q2744" s="3" t="s">
        <v>17507</v>
      </c>
      <c r="R2744" s="3" t="s">
        <v>28393</v>
      </c>
      <c r="S2744" s="3" t="s">
        <v>28394</v>
      </c>
      <c r="T2744" s="3" t="s">
        <v>9138</v>
      </c>
      <c r="U2744" s="3" t="s">
        <v>9138</v>
      </c>
      <c r="V2744" s="3" t="s">
        <v>9138</v>
      </c>
      <c r="W2744" s="3" t="s">
        <v>9138</v>
      </c>
      <c r="Z2744" s="3" t="s">
        <v>28395</v>
      </c>
      <c r="AA2744" s="3" t="s">
        <v>33442</v>
      </c>
      <c r="AB2744" s="3" t="s">
        <v>15939</v>
      </c>
      <c r="AC2744" s="3" t="s">
        <v>15939</v>
      </c>
      <c r="AD2744" s="3" t="s">
        <v>32569</v>
      </c>
      <c r="AE2744" s="3" t="s">
        <v>15559</v>
      </c>
      <c r="AF2744" s="3" t="s">
        <v>15560</v>
      </c>
      <c r="AG2744" s="3" t="s">
        <v>32754</v>
      </c>
      <c r="AH2744" s="3" t="s">
        <v>32564</v>
      </c>
      <c r="AI2744" s="3" t="s">
        <v>32565</v>
      </c>
      <c r="AJ2744" s="3" t="s">
        <v>32687</v>
      </c>
      <c r="AK2744" s="3" t="s">
        <v>32555</v>
      </c>
      <c r="AL2744" s="3" t="s">
        <v>32678</v>
      </c>
      <c r="AM2744" s="3" t="s">
        <v>32635</v>
      </c>
      <c r="AN2744" s="3" t="s">
        <v>34166</v>
      </c>
    </row>
    <row r="2745" spans="1:40" x14ac:dyDescent="0.25">
      <c r="A2745" s="3">
        <f t="shared" si="42"/>
        <v>2744</v>
      </c>
      <c r="B2745" s="3" t="s">
        <v>8244</v>
      </c>
      <c r="C2745" s="3" t="s">
        <v>14079</v>
      </c>
      <c r="D2745" s="3" t="s">
        <v>14080</v>
      </c>
      <c r="E2745" s="3" t="s">
        <v>9165</v>
      </c>
      <c r="F2745" s="3" t="s">
        <v>9137</v>
      </c>
      <c r="G2745" s="3" t="s">
        <v>9138</v>
      </c>
      <c r="H2745" s="3" t="s">
        <v>28396</v>
      </c>
      <c r="I2745" s="3" t="s">
        <v>15550</v>
      </c>
      <c r="J2745" s="3">
        <v>3</v>
      </c>
      <c r="K2745" s="3" t="s">
        <v>15552</v>
      </c>
      <c r="L2745" s="3" t="s">
        <v>28397</v>
      </c>
      <c r="M2745" s="3" t="s">
        <v>33616</v>
      </c>
      <c r="N2745" s="3" t="s">
        <v>28397</v>
      </c>
      <c r="O2745" s="3" t="s">
        <v>33616</v>
      </c>
      <c r="P2745" s="3" t="s">
        <v>15554</v>
      </c>
      <c r="T2745" s="3" t="s">
        <v>9138</v>
      </c>
      <c r="U2745" s="3" t="s">
        <v>9138</v>
      </c>
      <c r="V2745" s="3" t="s">
        <v>9138</v>
      </c>
      <c r="W2745" s="3" t="s">
        <v>9138</v>
      </c>
      <c r="Z2745" s="3" t="s">
        <v>28398</v>
      </c>
      <c r="AA2745" s="3" t="s">
        <v>15608</v>
      </c>
      <c r="AC2745" s="3" t="s">
        <v>15925</v>
      </c>
      <c r="AD2745" s="3" t="s">
        <v>32569</v>
      </c>
      <c r="AE2745" s="3" t="s">
        <v>15559</v>
      </c>
      <c r="AF2745" s="3" t="s">
        <v>15560</v>
      </c>
      <c r="AH2745" s="3" t="s">
        <v>32564</v>
      </c>
      <c r="AI2745" s="3" t="s">
        <v>32565</v>
      </c>
      <c r="AJ2745" s="3" t="s">
        <v>32669</v>
      </c>
      <c r="AK2745" s="3" t="s">
        <v>32583</v>
      </c>
      <c r="AL2745" s="3" t="s">
        <v>32606</v>
      </c>
      <c r="AM2745" s="3" t="s">
        <v>34769</v>
      </c>
      <c r="AN2745" s="3" t="s">
        <v>34373</v>
      </c>
    </row>
    <row r="2746" spans="1:40" x14ac:dyDescent="0.25">
      <c r="A2746" s="3">
        <f t="shared" si="42"/>
        <v>2745</v>
      </c>
      <c r="B2746" s="3" t="s">
        <v>8245</v>
      </c>
      <c r="C2746" s="3" t="s">
        <v>14081</v>
      </c>
      <c r="D2746" s="3" t="s">
        <v>14082</v>
      </c>
      <c r="E2746" s="3" t="s">
        <v>9178</v>
      </c>
      <c r="F2746" s="3" t="s">
        <v>9137</v>
      </c>
      <c r="G2746" s="3" t="s">
        <v>9138</v>
      </c>
      <c r="H2746" s="3" t="s">
        <v>28399</v>
      </c>
      <c r="I2746" s="3" t="s">
        <v>15694</v>
      </c>
      <c r="J2746" s="3">
        <v>3</v>
      </c>
      <c r="K2746" s="3" t="s">
        <v>16101</v>
      </c>
      <c r="L2746" s="3" t="s">
        <v>28400</v>
      </c>
      <c r="M2746" s="3" t="s">
        <v>34732</v>
      </c>
      <c r="N2746" s="3" t="s">
        <v>28401</v>
      </c>
      <c r="O2746" s="3" t="s">
        <v>34970</v>
      </c>
      <c r="P2746" s="3" t="s">
        <v>15554</v>
      </c>
      <c r="Q2746" s="3" t="s">
        <v>20146</v>
      </c>
      <c r="R2746" s="3" t="s">
        <v>15564</v>
      </c>
      <c r="S2746" s="3" t="s">
        <v>8245</v>
      </c>
      <c r="T2746" s="3" t="s">
        <v>9138</v>
      </c>
      <c r="U2746" s="3" t="s">
        <v>9138</v>
      </c>
      <c r="V2746" s="3" t="s">
        <v>9138</v>
      </c>
      <c r="W2746" s="3" t="s">
        <v>9138</v>
      </c>
      <c r="Z2746" s="3" t="s">
        <v>28402</v>
      </c>
      <c r="AA2746" s="3" t="s">
        <v>33442</v>
      </c>
      <c r="AB2746" s="3" t="s">
        <v>28147</v>
      </c>
      <c r="AC2746" s="3" t="s">
        <v>22079</v>
      </c>
      <c r="AD2746" s="3" t="s">
        <v>32814</v>
      </c>
      <c r="AE2746" s="3" t="s">
        <v>15559</v>
      </c>
      <c r="AF2746" s="3" t="s">
        <v>15560</v>
      </c>
      <c r="AG2746" s="3" t="s">
        <v>32876</v>
      </c>
      <c r="AH2746" s="3" t="s">
        <v>32564</v>
      </c>
      <c r="AI2746" s="3" t="s">
        <v>32565</v>
      </c>
      <c r="AJ2746" s="3" t="s">
        <v>32673</v>
      </c>
      <c r="AK2746" s="3" t="s">
        <v>32549</v>
      </c>
      <c r="AL2746" s="3" t="s">
        <v>32856</v>
      </c>
      <c r="AM2746" s="3" t="s">
        <v>34584</v>
      </c>
      <c r="AN2746" s="3">
        <v>0</v>
      </c>
    </row>
    <row r="2747" spans="1:40" x14ac:dyDescent="0.25">
      <c r="A2747" s="3">
        <f t="shared" si="42"/>
        <v>2746</v>
      </c>
      <c r="B2747" s="3" t="s">
        <v>8246</v>
      </c>
      <c r="C2747" s="3" t="s">
        <v>14083</v>
      </c>
      <c r="D2747" s="3" t="s">
        <v>14084</v>
      </c>
      <c r="E2747" s="3" t="s">
        <v>9178</v>
      </c>
      <c r="F2747" s="3" t="s">
        <v>9137</v>
      </c>
      <c r="G2747" s="3" t="s">
        <v>9138</v>
      </c>
      <c r="H2747" s="3" t="s">
        <v>28403</v>
      </c>
      <c r="I2747" s="3" t="s">
        <v>15694</v>
      </c>
      <c r="J2747" s="3">
        <v>3</v>
      </c>
      <c r="K2747" s="3" t="s">
        <v>19125</v>
      </c>
      <c r="L2747" s="3" t="s">
        <v>28404</v>
      </c>
      <c r="M2747" s="3" t="s">
        <v>35498</v>
      </c>
      <c r="N2747" s="3" t="s">
        <v>28405</v>
      </c>
      <c r="O2747" s="3" t="s">
        <v>33727</v>
      </c>
      <c r="P2747" s="3" t="s">
        <v>15554</v>
      </c>
      <c r="Q2747" s="3" t="s">
        <v>23569</v>
      </c>
      <c r="R2747" s="3" t="s">
        <v>23570</v>
      </c>
      <c r="S2747" s="3" t="s">
        <v>28406</v>
      </c>
      <c r="T2747" s="3" t="s">
        <v>9138</v>
      </c>
      <c r="U2747" s="3" t="s">
        <v>9138</v>
      </c>
      <c r="V2747" s="3" t="s">
        <v>9138</v>
      </c>
      <c r="W2747" s="3" t="s">
        <v>9138</v>
      </c>
      <c r="Z2747" s="3" t="s">
        <v>28407</v>
      </c>
      <c r="AA2747" s="3" t="s">
        <v>32893</v>
      </c>
      <c r="AB2747" s="3" t="s">
        <v>16275</v>
      </c>
      <c r="AC2747" s="3" t="s">
        <v>16275</v>
      </c>
      <c r="AD2747" s="3" t="s">
        <v>32814</v>
      </c>
      <c r="AE2747" s="3" t="s">
        <v>15559</v>
      </c>
      <c r="AF2747" s="3" t="s">
        <v>15560</v>
      </c>
      <c r="AG2747" s="3" t="s">
        <v>32876</v>
      </c>
      <c r="AH2747" s="3" t="s">
        <v>32564</v>
      </c>
      <c r="AI2747" s="3" t="s">
        <v>32565</v>
      </c>
      <c r="AJ2747" s="3" t="s">
        <v>32556</v>
      </c>
      <c r="AK2747" s="3" t="s">
        <v>32560</v>
      </c>
      <c r="AL2747" s="3" t="s">
        <v>32643</v>
      </c>
      <c r="AM2747" s="3" t="s">
        <v>34829</v>
      </c>
      <c r="AN2747" s="3">
        <v>0</v>
      </c>
    </row>
    <row r="2748" spans="1:40" x14ac:dyDescent="0.25">
      <c r="A2748" s="3">
        <f t="shared" si="42"/>
        <v>2747</v>
      </c>
      <c r="B2748" s="3" t="s">
        <v>8247</v>
      </c>
      <c r="C2748" s="3" t="s">
        <v>14085</v>
      </c>
      <c r="D2748" s="3" t="s">
        <v>14086</v>
      </c>
      <c r="E2748" s="3" t="s">
        <v>9150</v>
      </c>
      <c r="F2748" s="3" t="s">
        <v>9137</v>
      </c>
      <c r="G2748" s="3" t="s">
        <v>9138</v>
      </c>
      <c r="H2748" s="3" t="s">
        <v>28408</v>
      </c>
      <c r="I2748" s="3" t="s">
        <v>15550</v>
      </c>
      <c r="J2748" s="3">
        <v>3</v>
      </c>
      <c r="K2748" s="3" t="s">
        <v>15552</v>
      </c>
      <c r="L2748" s="3" t="s">
        <v>28409</v>
      </c>
      <c r="M2748" s="3" t="s">
        <v>35499</v>
      </c>
      <c r="N2748" s="3" t="s">
        <v>28410</v>
      </c>
      <c r="O2748" s="3" t="s">
        <v>33395</v>
      </c>
      <c r="P2748" s="3" t="s">
        <v>15554</v>
      </c>
      <c r="Q2748" s="3" t="s">
        <v>23569</v>
      </c>
      <c r="R2748" s="3" t="s">
        <v>23570</v>
      </c>
      <c r="S2748" s="3" t="s">
        <v>28411</v>
      </c>
      <c r="T2748" s="3" t="s">
        <v>9138</v>
      </c>
      <c r="U2748" s="3" t="s">
        <v>9138</v>
      </c>
      <c r="V2748" s="3" t="s">
        <v>9138</v>
      </c>
      <c r="W2748" s="3" t="s">
        <v>9138</v>
      </c>
      <c r="Z2748" s="3" t="s">
        <v>28412</v>
      </c>
      <c r="AA2748" s="3" t="s">
        <v>32958</v>
      </c>
      <c r="AB2748" s="3" t="s">
        <v>22079</v>
      </c>
      <c r="AC2748" s="3" t="s">
        <v>28159</v>
      </c>
      <c r="AD2748" s="3" t="s">
        <v>32814</v>
      </c>
      <c r="AE2748" s="3" t="s">
        <v>15559</v>
      </c>
      <c r="AF2748" s="3" t="s">
        <v>15560</v>
      </c>
      <c r="AG2748" s="3" t="s">
        <v>32876</v>
      </c>
      <c r="AH2748" s="3" t="s">
        <v>32564</v>
      </c>
      <c r="AI2748" s="3" t="s">
        <v>32565</v>
      </c>
      <c r="AJ2748" s="3" t="s">
        <v>32555</v>
      </c>
      <c r="AK2748" s="3" t="s">
        <v>32555</v>
      </c>
      <c r="AL2748" s="3" t="s">
        <v>32548</v>
      </c>
      <c r="AM2748" s="3" t="s">
        <v>33822</v>
      </c>
      <c r="AN2748" s="3" t="s">
        <v>32547</v>
      </c>
    </row>
    <row r="2749" spans="1:40" x14ac:dyDescent="0.25">
      <c r="A2749" s="3">
        <f t="shared" si="42"/>
        <v>2748</v>
      </c>
      <c r="B2749" s="3" t="s">
        <v>8248</v>
      </c>
      <c r="C2749" s="3" t="s">
        <v>14087</v>
      </c>
      <c r="D2749" s="3" t="s">
        <v>9418</v>
      </c>
      <c r="E2749" s="3" t="s">
        <v>9150</v>
      </c>
      <c r="F2749" s="3" t="s">
        <v>9137</v>
      </c>
      <c r="G2749" s="3" t="s">
        <v>9138</v>
      </c>
      <c r="H2749" s="3" t="s">
        <v>28413</v>
      </c>
      <c r="I2749" s="3" t="s">
        <v>15550</v>
      </c>
      <c r="J2749" s="3">
        <v>3</v>
      </c>
      <c r="K2749" s="3" t="s">
        <v>15552</v>
      </c>
      <c r="L2749" s="3" t="s">
        <v>28414</v>
      </c>
      <c r="M2749" s="3" t="s">
        <v>35500</v>
      </c>
      <c r="N2749" s="3" t="s">
        <v>28415</v>
      </c>
      <c r="O2749" s="3" t="s">
        <v>35501</v>
      </c>
      <c r="P2749" s="3" t="s">
        <v>15554</v>
      </c>
      <c r="Q2749" s="3" t="s">
        <v>23569</v>
      </c>
      <c r="R2749" s="3" t="s">
        <v>23570</v>
      </c>
      <c r="S2749" s="3" t="s">
        <v>28416</v>
      </c>
      <c r="T2749" s="3" t="s">
        <v>9138</v>
      </c>
      <c r="U2749" s="3" t="s">
        <v>9138</v>
      </c>
      <c r="V2749" s="3" t="s">
        <v>9138</v>
      </c>
      <c r="W2749" s="3" t="s">
        <v>9138</v>
      </c>
      <c r="Z2749" s="3" t="s">
        <v>28417</v>
      </c>
      <c r="AA2749" s="3" t="s">
        <v>32558</v>
      </c>
      <c r="AB2749" s="3" t="s">
        <v>16289</v>
      </c>
      <c r="AC2749" s="3" t="s">
        <v>16265</v>
      </c>
      <c r="AD2749" s="3" t="s">
        <v>32814</v>
      </c>
      <c r="AE2749" s="3" t="s">
        <v>15559</v>
      </c>
      <c r="AF2749" s="3" t="s">
        <v>15560</v>
      </c>
      <c r="AG2749" s="3" t="s">
        <v>32876</v>
      </c>
      <c r="AH2749" s="3" t="s">
        <v>32564</v>
      </c>
      <c r="AI2749" s="3" t="s">
        <v>32565</v>
      </c>
      <c r="AJ2749" s="3" t="s">
        <v>32687</v>
      </c>
      <c r="AK2749" s="3" t="s">
        <v>32555</v>
      </c>
      <c r="AL2749" s="3" t="s">
        <v>32678</v>
      </c>
      <c r="AM2749" s="3" t="s">
        <v>33467</v>
      </c>
      <c r="AN2749" s="3" t="s">
        <v>36563</v>
      </c>
    </row>
    <row r="2750" spans="1:40" x14ac:dyDescent="0.25">
      <c r="A2750" s="3">
        <f t="shared" si="42"/>
        <v>2749</v>
      </c>
      <c r="B2750" s="3" t="s">
        <v>8249</v>
      </c>
      <c r="C2750" s="3" t="s">
        <v>14088</v>
      </c>
      <c r="D2750" s="3" t="s">
        <v>13996</v>
      </c>
      <c r="E2750" s="3" t="s">
        <v>9178</v>
      </c>
      <c r="F2750" s="3" t="s">
        <v>9141</v>
      </c>
      <c r="G2750" s="3" t="s">
        <v>9138</v>
      </c>
      <c r="H2750" s="3" t="s">
        <v>28418</v>
      </c>
      <c r="I2750" s="3" t="s">
        <v>15550</v>
      </c>
      <c r="J2750" s="3">
        <v>3</v>
      </c>
      <c r="K2750" s="3" t="s">
        <v>15552</v>
      </c>
      <c r="L2750" s="3" t="s">
        <v>28419</v>
      </c>
      <c r="M2750" s="3" t="s">
        <v>32685</v>
      </c>
      <c r="N2750" s="3" t="s">
        <v>28420</v>
      </c>
      <c r="O2750" s="3" t="s">
        <v>32685</v>
      </c>
      <c r="P2750" s="3" t="s">
        <v>15554</v>
      </c>
      <c r="Q2750" s="3" t="s">
        <v>16193</v>
      </c>
      <c r="R2750" s="3" t="s">
        <v>15557</v>
      </c>
      <c r="S2750" s="3" t="s">
        <v>28421</v>
      </c>
      <c r="T2750" s="3" t="s">
        <v>9138</v>
      </c>
      <c r="U2750" s="3" t="s">
        <v>9138</v>
      </c>
      <c r="V2750" s="3" t="s">
        <v>9138</v>
      </c>
      <c r="W2750" s="3" t="s">
        <v>9138</v>
      </c>
      <c r="Z2750" s="3" t="s">
        <v>28422</v>
      </c>
      <c r="AA2750" s="3" t="s">
        <v>32927</v>
      </c>
      <c r="AB2750" s="3" t="s">
        <v>28423</v>
      </c>
      <c r="AC2750" s="3" t="s">
        <v>28107</v>
      </c>
      <c r="AD2750" s="3" t="s">
        <v>32814</v>
      </c>
      <c r="AE2750" s="3" t="s">
        <v>15559</v>
      </c>
      <c r="AF2750" s="3" t="s">
        <v>15560</v>
      </c>
      <c r="AG2750" s="3" t="s">
        <v>32876</v>
      </c>
      <c r="AH2750" s="3" t="s">
        <v>32564</v>
      </c>
      <c r="AI2750" s="3" t="s">
        <v>32565</v>
      </c>
      <c r="AJ2750" s="3" t="s">
        <v>32559</v>
      </c>
      <c r="AK2750" s="3" t="s">
        <v>32548</v>
      </c>
      <c r="AL2750" s="3" t="s">
        <v>32687</v>
      </c>
      <c r="AM2750" s="3" t="s">
        <v>34909</v>
      </c>
      <c r="AN2750" s="3" t="s">
        <v>35238</v>
      </c>
    </row>
    <row r="2751" spans="1:40" x14ac:dyDescent="0.25">
      <c r="A2751" s="3">
        <f t="shared" si="42"/>
        <v>2750</v>
      </c>
      <c r="B2751" s="3" t="s">
        <v>8250</v>
      </c>
      <c r="C2751" s="3" t="s">
        <v>13423</v>
      </c>
      <c r="D2751" s="3" t="s">
        <v>14089</v>
      </c>
      <c r="E2751" s="3" t="s">
        <v>9178</v>
      </c>
      <c r="F2751" s="3" t="s">
        <v>9137</v>
      </c>
      <c r="G2751" s="3" t="s">
        <v>9138</v>
      </c>
      <c r="H2751" s="3" t="s">
        <v>28424</v>
      </c>
      <c r="I2751" s="3" t="s">
        <v>15550</v>
      </c>
      <c r="J2751" s="3">
        <v>3</v>
      </c>
      <c r="K2751" s="3" t="s">
        <v>15552</v>
      </c>
      <c r="L2751" s="3" t="s">
        <v>28425</v>
      </c>
      <c r="M2751" s="3" t="s">
        <v>35502</v>
      </c>
      <c r="N2751" s="3" t="s">
        <v>28426</v>
      </c>
      <c r="O2751" s="3" t="s">
        <v>35503</v>
      </c>
      <c r="P2751" s="3" t="s">
        <v>15554</v>
      </c>
      <c r="Q2751" s="3" t="s">
        <v>16070</v>
      </c>
      <c r="R2751" s="3" t="s">
        <v>15557</v>
      </c>
      <c r="S2751" s="3" t="s">
        <v>28427</v>
      </c>
      <c r="T2751" s="3" t="s">
        <v>9138</v>
      </c>
      <c r="U2751" s="3" t="s">
        <v>9138</v>
      </c>
      <c r="V2751" s="3" t="s">
        <v>9138</v>
      </c>
      <c r="W2751" s="3" t="s">
        <v>9138</v>
      </c>
      <c r="Z2751" s="3" t="s">
        <v>28428</v>
      </c>
      <c r="AA2751" s="3" t="s">
        <v>32830</v>
      </c>
      <c r="AB2751" s="3" t="s">
        <v>28429</v>
      </c>
      <c r="AC2751" s="3" t="s">
        <v>16275</v>
      </c>
      <c r="AD2751" s="3" t="s">
        <v>32814</v>
      </c>
      <c r="AE2751" s="3" t="s">
        <v>15559</v>
      </c>
      <c r="AF2751" s="3" t="s">
        <v>15560</v>
      </c>
      <c r="AG2751" s="3" t="s">
        <v>33555</v>
      </c>
      <c r="AH2751" s="3" t="s">
        <v>32564</v>
      </c>
      <c r="AI2751" s="3" t="s">
        <v>32565</v>
      </c>
      <c r="AJ2751" s="3" t="s">
        <v>32549</v>
      </c>
      <c r="AK2751" s="3" t="s">
        <v>32555</v>
      </c>
      <c r="AL2751" s="3" t="s">
        <v>32559</v>
      </c>
      <c r="AM2751" s="3" t="s">
        <v>33362</v>
      </c>
      <c r="AN2751" s="3" t="s">
        <v>34313</v>
      </c>
    </row>
    <row r="2752" spans="1:40" x14ac:dyDescent="0.25">
      <c r="A2752" s="3">
        <f t="shared" si="42"/>
        <v>2751</v>
      </c>
      <c r="B2752" s="3" t="s">
        <v>8251</v>
      </c>
      <c r="C2752" s="3" t="s">
        <v>14090</v>
      </c>
      <c r="D2752" s="3" t="s">
        <v>11610</v>
      </c>
      <c r="E2752" s="3" t="s">
        <v>9150</v>
      </c>
      <c r="F2752" s="3" t="s">
        <v>9137</v>
      </c>
      <c r="G2752" s="3" t="s">
        <v>9138</v>
      </c>
      <c r="H2752" s="3" t="s">
        <v>28430</v>
      </c>
      <c r="I2752" s="3" t="s">
        <v>15550</v>
      </c>
      <c r="J2752" s="3">
        <v>3</v>
      </c>
      <c r="K2752" s="3" t="s">
        <v>15552</v>
      </c>
      <c r="L2752" s="3" t="s">
        <v>28431</v>
      </c>
      <c r="M2752" s="3" t="s">
        <v>35504</v>
      </c>
      <c r="N2752" s="3" t="s">
        <v>28432</v>
      </c>
      <c r="O2752" s="3" t="s">
        <v>35505</v>
      </c>
      <c r="P2752" s="3" t="s">
        <v>15554</v>
      </c>
      <c r="Q2752" s="3" t="s">
        <v>16070</v>
      </c>
      <c r="R2752" s="3" t="s">
        <v>15564</v>
      </c>
      <c r="S2752" s="3" t="s">
        <v>8251</v>
      </c>
      <c r="T2752" s="3" t="s">
        <v>9138</v>
      </c>
      <c r="U2752" s="3" t="s">
        <v>9138</v>
      </c>
      <c r="V2752" s="3" t="s">
        <v>9138</v>
      </c>
      <c r="W2752" s="3" t="s">
        <v>9138</v>
      </c>
      <c r="Z2752" s="3" t="s">
        <v>28433</v>
      </c>
      <c r="AA2752" s="3" t="s">
        <v>18135</v>
      </c>
      <c r="AB2752" s="3" t="s">
        <v>28434</v>
      </c>
      <c r="AC2752" s="3" t="s">
        <v>16283</v>
      </c>
      <c r="AD2752" s="3" t="s">
        <v>32814</v>
      </c>
      <c r="AE2752" s="3" t="s">
        <v>15559</v>
      </c>
      <c r="AF2752" s="3" t="s">
        <v>15560</v>
      </c>
      <c r="AG2752" s="3" t="s">
        <v>32876</v>
      </c>
      <c r="AH2752" s="3" t="s">
        <v>32564</v>
      </c>
      <c r="AI2752" s="3" t="s">
        <v>32565</v>
      </c>
      <c r="AJ2752" s="3" t="s">
        <v>32560</v>
      </c>
      <c r="AK2752" s="3" t="s">
        <v>32555</v>
      </c>
      <c r="AL2752" s="3" t="s">
        <v>32687</v>
      </c>
      <c r="AM2752" s="3" t="s">
        <v>32681</v>
      </c>
      <c r="AN2752" s="3" t="s">
        <v>32547</v>
      </c>
    </row>
    <row r="2753" spans="1:40" x14ac:dyDescent="0.25">
      <c r="A2753" s="3">
        <f t="shared" si="42"/>
        <v>2752</v>
      </c>
      <c r="B2753" s="3" t="s">
        <v>8252</v>
      </c>
      <c r="C2753" s="3" t="s">
        <v>14091</v>
      </c>
      <c r="D2753" s="3" t="s">
        <v>14092</v>
      </c>
      <c r="E2753" s="3" t="s">
        <v>9150</v>
      </c>
      <c r="F2753" s="3" t="s">
        <v>9141</v>
      </c>
      <c r="G2753" s="3" t="s">
        <v>9138</v>
      </c>
      <c r="H2753" s="3" t="s">
        <v>28435</v>
      </c>
      <c r="I2753" s="3" t="s">
        <v>15550</v>
      </c>
      <c r="J2753" s="3">
        <v>3</v>
      </c>
      <c r="K2753" s="3" t="s">
        <v>15552</v>
      </c>
      <c r="L2753" s="3" t="s">
        <v>28436</v>
      </c>
      <c r="M2753" s="3" t="s">
        <v>35506</v>
      </c>
      <c r="N2753" s="3" t="s">
        <v>28437</v>
      </c>
      <c r="O2753" s="3" t="s">
        <v>35507</v>
      </c>
      <c r="P2753" s="3" t="s">
        <v>15554</v>
      </c>
      <c r="Q2753" s="3" t="s">
        <v>23569</v>
      </c>
      <c r="R2753" s="3" t="s">
        <v>25127</v>
      </c>
      <c r="S2753" s="3" t="s">
        <v>28438</v>
      </c>
      <c r="T2753" s="3" t="s">
        <v>9138</v>
      </c>
      <c r="U2753" s="3" t="s">
        <v>9138</v>
      </c>
      <c r="V2753" s="3" t="s">
        <v>9138</v>
      </c>
      <c r="W2753" s="3" t="s">
        <v>9138</v>
      </c>
      <c r="Z2753" s="3" t="s">
        <v>28439</v>
      </c>
      <c r="AA2753" s="3" t="s">
        <v>32672</v>
      </c>
      <c r="AB2753" s="3" t="s">
        <v>28440</v>
      </c>
      <c r="AC2753" s="3" t="s">
        <v>28122</v>
      </c>
      <c r="AD2753" s="3" t="s">
        <v>32814</v>
      </c>
      <c r="AE2753" s="3" t="s">
        <v>15559</v>
      </c>
      <c r="AF2753" s="3" t="s">
        <v>15560</v>
      </c>
      <c r="AG2753" s="3" t="s">
        <v>32876</v>
      </c>
      <c r="AH2753" s="3" t="s">
        <v>32564</v>
      </c>
      <c r="AI2753" s="3" t="s">
        <v>32565</v>
      </c>
      <c r="AJ2753" s="3" t="s">
        <v>32548</v>
      </c>
      <c r="AK2753" s="3" t="s">
        <v>32555</v>
      </c>
      <c r="AL2753" s="3" t="s">
        <v>32583</v>
      </c>
      <c r="AM2753" s="3" t="s">
        <v>33623</v>
      </c>
      <c r="AN2753" s="3" t="s">
        <v>32547</v>
      </c>
    </row>
    <row r="2754" spans="1:40" x14ac:dyDescent="0.25">
      <c r="A2754" s="3">
        <f t="shared" si="42"/>
        <v>2753</v>
      </c>
      <c r="B2754" s="3" t="s">
        <v>8253</v>
      </c>
      <c r="C2754" s="3" t="s">
        <v>10517</v>
      </c>
      <c r="D2754" s="3" t="s">
        <v>10517</v>
      </c>
      <c r="E2754" s="3" t="s">
        <v>9150</v>
      </c>
      <c r="F2754" s="3" t="s">
        <v>9137</v>
      </c>
      <c r="G2754" s="3" t="s">
        <v>9138</v>
      </c>
      <c r="H2754" s="3" t="s">
        <v>28441</v>
      </c>
      <c r="I2754" s="3" t="s">
        <v>15550</v>
      </c>
      <c r="J2754" s="3">
        <v>3</v>
      </c>
      <c r="K2754" s="3" t="s">
        <v>15552</v>
      </c>
      <c r="L2754" s="3" t="s">
        <v>28442</v>
      </c>
      <c r="M2754" s="3" t="s">
        <v>33409</v>
      </c>
      <c r="N2754" s="3" t="s">
        <v>28442</v>
      </c>
      <c r="O2754" s="3" t="s">
        <v>33409</v>
      </c>
      <c r="P2754" s="3" t="s">
        <v>15554</v>
      </c>
      <c r="Q2754" s="3" t="s">
        <v>23569</v>
      </c>
      <c r="R2754" s="3" t="s">
        <v>23570</v>
      </c>
      <c r="S2754" s="3" t="s">
        <v>28443</v>
      </c>
      <c r="T2754" s="3" t="s">
        <v>9138</v>
      </c>
      <c r="U2754" s="3" t="s">
        <v>9138</v>
      </c>
      <c r="V2754" s="3" t="s">
        <v>9138</v>
      </c>
      <c r="W2754" s="3" t="s">
        <v>9138</v>
      </c>
      <c r="Z2754" s="3" t="s">
        <v>28444</v>
      </c>
      <c r="AA2754" s="3" t="s">
        <v>32646</v>
      </c>
      <c r="AB2754" s="3" t="s">
        <v>28445</v>
      </c>
      <c r="AC2754" s="3" t="s">
        <v>16270</v>
      </c>
      <c r="AD2754" s="3" t="s">
        <v>32814</v>
      </c>
      <c r="AE2754" s="3" t="s">
        <v>15559</v>
      </c>
      <c r="AF2754" s="3" t="s">
        <v>15560</v>
      </c>
      <c r="AG2754" s="3" t="s">
        <v>32876</v>
      </c>
      <c r="AH2754" s="3" t="s">
        <v>32564</v>
      </c>
      <c r="AI2754" s="3" t="s">
        <v>32565</v>
      </c>
      <c r="AJ2754" s="3" t="s">
        <v>32560</v>
      </c>
      <c r="AK2754" s="3" t="s">
        <v>32555</v>
      </c>
      <c r="AL2754" s="3" t="s">
        <v>32687</v>
      </c>
      <c r="AM2754" s="3" t="s">
        <v>33522</v>
      </c>
      <c r="AN2754" s="3" t="s">
        <v>36564</v>
      </c>
    </row>
    <row r="2755" spans="1:40" x14ac:dyDescent="0.25">
      <c r="A2755" s="3">
        <f t="shared" si="42"/>
        <v>2754</v>
      </c>
      <c r="B2755" s="3" t="s">
        <v>8254</v>
      </c>
      <c r="C2755" s="3" t="s">
        <v>14093</v>
      </c>
      <c r="D2755" s="3" t="s">
        <v>14094</v>
      </c>
      <c r="E2755" s="3" t="s">
        <v>9150</v>
      </c>
      <c r="F2755" s="3" t="s">
        <v>9141</v>
      </c>
      <c r="G2755" s="3" t="s">
        <v>9138</v>
      </c>
      <c r="H2755" s="3" t="s">
        <v>28446</v>
      </c>
      <c r="I2755" s="3" t="s">
        <v>15550</v>
      </c>
      <c r="J2755" s="3">
        <v>3</v>
      </c>
      <c r="K2755" s="3" t="s">
        <v>15552</v>
      </c>
      <c r="L2755" s="3" t="s">
        <v>28447</v>
      </c>
      <c r="M2755" s="3" t="s">
        <v>33263</v>
      </c>
      <c r="N2755" s="3" t="s">
        <v>28447</v>
      </c>
      <c r="O2755" s="3" t="s">
        <v>33263</v>
      </c>
      <c r="P2755" s="3" t="s">
        <v>15554</v>
      </c>
      <c r="Q2755" s="3" t="s">
        <v>23820</v>
      </c>
      <c r="R2755" s="3" t="s">
        <v>28448</v>
      </c>
      <c r="S2755" s="3" t="s">
        <v>28449</v>
      </c>
      <c r="T2755" s="3" t="s">
        <v>9138</v>
      </c>
      <c r="U2755" s="3" t="s">
        <v>9138</v>
      </c>
      <c r="V2755" s="3" t="s">
        <v>9138</v>
      </c>
      <c r="W2755" s="3" t="s">
        <v>9138</v>
      </c>
      <c r="Z2755" s="3" t="s">
        <v>28450</v>
      </c>
      <c r="AA2755" s="3" t="s">
        <v>28451</v>
      </c>
      <c r="AB2755" s="3" t="s">
        <v>28452</v>
      </c>
      <c r="AC2755" s="3" t="s">
        <v>16279</v>
      </c>
      <c r="AD2755" s="3" t="s">
        <v>32814</v>
      </c>
      <c r="AE2755" s="3" t="s">
        <v>15559</v>
      </c>
      <c r="AF2755" s="3" t="s">
        <v>15560</v>
      </c>
      <c r="AG2755" s="3" t="s">
        <v>32876</v>
      </c>
      <c r="AH2755" s="3" t="s">
        <v>32564</v>
      </c>
      <c r="AI2755" s="3" t="s">
        <v>32565</v>
      </c>
      <c r="AJ2755" s="3" t="s">
        <v>32606</v>
      </c>
      <c r="AK2755" s="3" t="s">
        <v>32549</v>
      </c>
      <c r="AL2755" s="3" t="s">
        <v>32643</v>
      </c>
      <c r="AM2755" s="3" t="s">
        <v>34592</v>
      </c>
      <c r="AN2755" s="3" t="s">
        <v>35035</v>
      </c>
    </row>
    <row r="2756" spans="1:40" x14ac:dyDescent="0.25">
      <c r="A2756" s="3">
        <f t="shared" ref="A2756:A2819" si="43">A2755+1</f>
        <v>2755</v>
      </c>
      <c r="B2756" s="3" t="s">
        <v>8255</v>
      </c>
      <c r="C2756" s="3" t="s">
        <v>14095</v>
      </c>
      <c r="D2756" s="3" t="s">
        <v>14096</v>
      </c>
      <c r="E2756" s="3" t="s">
        <v>9150</v>
      </c>
      <c r="F2756" s="3" t="s">
        <v>9141</v>
      </c>
      <c r="G2756" s="3" t="s">
        <v>9138</v>
      </c>
      <c r="H2756" s="3" t="s">
        <v>28453</v>
      </c>
      <c r="I2756" s="3" t="s">
        <v>15550</v>
      </c>
      <c r="J2756" s="3">
        <v>3</v>
      </c>
      <c r="K2756" s="3" t="s">
        <v>15552</v>
      </c>
      <c r="L2756" s="3" t="s">
        <v>35374</v>
      </c>
      <c r="M2756" s="3" t="s">
        <v>35508</v>
      </c>
      <c r="N2756" s="3" t="s">
        <v>28454</v>
      </c>
      <c r="O2756" s="3" t="s">
        <v>35509</v>
      </c>
      <c r="P2756" s="3" t="s">
        <v>15554</v>
      </c>
      <c r="Q2756" s="3" t="s">
        <v>16070</v>
      </c>
      <c r="R2756" s="3" t="s">
        <v>15557</v>
      </c>
      <c r="S2756" s="3" t="s">
        <v>28455</v>
      </c>
      <c r="T2756" s="3" t="s">
        <v>9138</v>
      </c>
      <c r="U2756" s="3" t="s">
        <v>9138</v>
      </c>
      <c r="V2756" s="3" t="s">
        <v>9138</v>
      </c>
      <c r="W2756" s="3" t="s">
        <v>9138</v>
      </c>
      <c r="Z2756" s="3" t="s">
        <v>28456</v>
      </c>
      <c r="AA2756" s="3" t="s">
        <v>32568</v>
      </c>
      <c r="AB2756" s="3" t="s">
        <v>28163</v>
      </c>
      <c r="AC2756" s="3" t="s">
        <v>22144</v>
      </c>
      <c r="AD2756" s="3" t="s">
        <v>32814</v>
      </c>
      <c r="AE2756" s="3" t="s">
        <v>15559</v>
      </c>
      <c r="AF2756" s="3" t="s">
        <v>15560</v>
      </c>
      <c r="AG2756" s="3" t="s">
        <v>32876</v>
      </c>
      <c r="AH2756" s="3" t="s">
        <v>32564</v>
      </c>
      <c r="AI2756" s="3" t="s">
        <v>32565</v>
      </c>
      <c r="AJ2756" s="3" t="s">
        <v>32549</v>
      </c>
      <c r="AK2756" s="3" t="s">
        <v>32555</v>
      </c>
      <c r="AL2756" s="3" t="s">
        <v>32559</v>
      </c>
      <c r="AM2756" s="3" t="s">
        <v>32916</v>
      </c>
      <c r="AN2756" s="3" t="s">
        <v>36565</v>
      </c>
    </row>
    <row r="2757" spans="1:40" x14ac:dyDescent="0.25">
      <c r="A2757" s="3">
        <f t="shared" si="43"/>
        <v>2756</v>
      </c>
      <c r="B2757" s="3" t="s">
        <v>8256</v>
      </c>
      <c r="C2757" s="3" t="s">
        <v>14097</v>
      </c>
      <c r="D2757" s="3" t="s">
        <v>14098</v>
      </c>
      <c r="E2757" s="3" t="s">
        <v>9178</v>
      </c>
      <c r="F2757" s="3" t="s">
        <v>9137</v>
      </c>
      <c r="G2757" s="3" t="s">
        <v>9138</v>
      </c>
      <c r="H2757" s="3" t="s">
        <v>28457</v>
      </c>
      <c r="I2757" s="3" t="s">
        <v>15694</v>
      </c>
      <c r="J2757" s="3">
        <v>3</v>
      </c>
      <c r="K2757" s="3" t="s">
        <v>16101</v>
      </c>
      <c r="L2757" s="3" t="s">
        <v>28458</v>
      </c>
      <c r="M2757" s="3" t="s">
        <v>33405</v>
      </c>
      <c r="N2757" s="3" t="s">
        <v>28458</v>
      </c>
      <c r="O2757" s="3" t="s">
        <v>35510</v>
      </c>
      <c r="P2757" s="3" t="s">
        <v>15554</v>
      </c>
      <c r="Q2757" s="3" t="s">
        <v>23569</v>
      </c>
      <c r="R2757" s="3" t="s">
        <v>28459</v>
      </c>
      <c r="S2757" s="3" t="s">
        <v>28460</v>
      </c>
      <c r="T2757" s="3" t="s">
        <v>9138</v>
      </c>
      <c r="U2757" s="3" t="s">
        <v>9138</v>
      </c>
      <c r="V2757" s="3" t="s">
        <v>9138</v>
      </c>
      <c r="W2757" s="3" t="s">
        <v>9138</v>
      </c>
      <c r="Z2757" s="3" t="s">
        <v>28461</v>
      </c>
      <c r="AA2757" s="3" t="s">
        <v>32696</v>
      </c>
      <c r="AB2757" s="3" t="s">
        <v>28462</v>
      </c>
      <c r="AC2757" s="3" t="s">
        <v>16324</v>
      </c>
      <c r="AD2757" s="3" t="s">
        <v>32788</v>
      </c>
      <c r="AE2757" s="3" t="s">
        <v>15559</v>
      </c>
      <c r="AF2757" s="3" t="s">
        <v>15560</v>
      </c>
      <c r="AG2757" s="3" t="s">
        <v>32884</v>
      </c>
      <c r="AH2757" s="3" t="s">
        <v>32564</v>
      </c>
      <c r="AI2757" s="3" t="s">
        <v>32565</v>
      </c>
      <c r="AJ2757" s="3" t="s">
        <v>32684</v>
      </c>
      <c r="AK2757" s="3" t="s">
        <v>32659</v>
      </c>
      <c r="AL2757" s="3" t="s">
        <v>32721</v>
      </c>
      <c r="AM2757" s="3" t="s">
        <v>35511</v>
      </c>
      <c r="AN2757" s="3">
        <v>0</v>
      </c>
    </row>
    <row r="2758" spans="1:40" x14ac:dyDescent="0.25">
      <c r="A2758" s="3">
        <f t="shared" si="43"/>
        <v>2757</v>
      </c>
      <c r="B2758" s="3" t="s">
        <v>8257</v>
      </c>
      <c r="C2758" s="3" t="s">
        <v>14099</v>
      </c>
      <c r="D2758" s="3" t="s">
        <v>14100</v>
      </c>
      <c r="E2758" s="3" t="s">
        <v>9150</v>
      </c>
      <c r="F2758" s="3" t="s">
        <v>9141</v>
      </c>
      <c r="G2758" s="3" t="s">
        <v>9138</v>
      </c>
      <c r="H2758" s="3" t="s">
        <v>28463</v>
      </c>
      <c r="I2758" s="3" t="s">
        <v>15550</v>
      </c>
      <c r="J2758" s="3">
        <v>3</v>
      </c>
      <c r="K2758" s="3" t="s">
        <v>15552</v>
      </c>
      <c r="L2758" s="3" t="s">
        <v>28464</v>
      </c>
      <c r="M2758" s="3" t="s">
        <v>35512</v>
      </c>
      <c r="N2758" s="3" t="s">
        <v>28465</v>
      </c>
      <c r="O2758" s="3" t="s">
        <v>35513</v>
      </c>
      <c r="P2758" s="3" t="s">
        <v>15554</v>
      </c>
      <c r="Q2758" s="3" t="s">
        <v>16070</v>
      </c>
      <c r="R2758" s="3" t="s">
        <v>21383</v>
      </c>
      <c r="S2758" s="3" t="s">
        <v>28466</v>
      </c>
      <c r="T2758" s="3" t="s">
        <v>9138</v>
      </c>
      <c r="U2758" s="3" t="s">
        <v>9138</v>
      </c>
      <c r="V2758" s="3" t="s">
        <v>9138</v>
      </c>
      <c r="W2758" s="3" t="s">
        <v>9138</v>
      </c>
      <c r="Z2758" s="3" t="s">
        <v>28467</v>
      </c>
      <c r="AA2758" s="3" t="s">
        <v>32642</v>
      </c>
      <c r="AC2758" s="3" t="s">
        <v>16335</v>
      </c>
      <c r="AD2758" s="3" t="s">
        <v>32788</v>
      </c>
      <c r="AE2758" s="3" t="s">
        <v>15559</v>
      </c>
      <c r="AF2758" s="3" t="s">
        <v>15560</v>
      </c>
      <c r="AG2758" s="3" t="s">
        <v>32884</v>
      </c>
      <c r="AH2758" s="3" t="s">
        <v>32564</v>
      </c>
      <c r="AI2758" s="3" t="s">
        <v>32565</v>
      </c>
      <c r="AJ2758" s="3" t="s">
        <v>32560</v>
      </c>
      <c r="AK2758" s="3" t="s">
        <v>32548</v>
      </c>
      <c r="AL2758" s="3" t="s">
        <v>32678</v>
      </c>
      <c r="AM2758" s="3" t="s">
        <v>32679</v>
      </c>
      <c r="AN2758" s="3" t="s">
        <v>34805</v>
      </c>
    </row>
    <row r="2759" spans="1:40" x14ac:dyDescent="0.25">
      <c r="A2759" s="3">
        <f t="shared" si="43"/>
        <v>2758</v>
      </c>
      <c r="B2759" s="3" t="s">
        <v>8258</v>
      </c>
      <c r="C2759" s="3" t="s">
        <v>14101</v>
      </c>
      <c r="D2759" s="3" t="s">
        <v>14102</v>
      </c>
      <c r="E2759" s="3" t="s">
        <v>9165</v>
      </c>
      <c r="F2759" s="3" t="s">
        <v>9137</v>
      </c>
      <c r="G2759" s="3" t="s">
        <v>9138</v>
      </c>
      <c r="H2759" s="3" t="s">
        <v>28468</v>
      </c>
      <c r="I2759" s="3" t="s">
        <v>15550</v>
      </c>
      <c r="J2759" s="3">
        <v>3</v>
      </c>
      <c r="K2759" s="3" t="s">
        <v>15552</v>
      </c>
      <c r="L2759" s="3" t="s">
        <v>28469</v>
      </c>
      <c r="M2759" s="3" t="s">
        <v>35514</v>
      </c>
      <c r="N2759" s="3" t="s">
        <v>28469</v>
      </c>
      <c r="O2759" s="3" t="s">
        <v>35514</v>
      </c>
      <c r="P2759" s="3" t="s">
        <v>15554</v>
      </c>
      <c r="Q2759" s="3" t="s">
        <v>23569</v>
      </c>
      <c r="R2759" s="3" t="s">
        <v>24386</v>
      </c>
      <c r="S2759" s="3" t="s">
        <v>28470</v>
      </c>
      <c r="T2759" s="3" t="s">
        <v>9138</v>
      </c>
      <c r="U2759" s="3" t="s">
        <v>9138</v>
      </c>
      <c r="V2759" s="3" t="s">
        <v>9138</v>
      </c>
      <c r="W2759" s="3" t="s">
        <v>9138</v>
      </c>
      <c r="Z2759" s="3" t="s">
        <v>28471</v>
      </c>
      <c r="AA2759" s="3" t="s">
        <v>32601</v>
      </c>
      <c r="AB2759" s="3" t="s">
        <v>16309</v>
      </c>
      <c r="AC2759" s="3" t="s">
        <v>16309</v>
      </c>
      <c r="AD2759" s="3" t="s">
        <v>32788</v>
      </c>
      <c r="AE2759" s="3" t="s">
        <v>15559</v>
      </c>
      <c r="AF2759" s="3" t="s">
        <v>15560</v>
      </c>
      <c r="AG2759" s="3" t="s">
        <v>32884</v>
      </c>
      <c r="AH2759" s="3" t="s">
        <v>32564</v>
      </c>
      <c r="AI2759" s="3" t="s">
        <v>32565</v>
      </c>
      <c r="AJ2759" s="3" t="s">
        <v>32555</v>
      </c>
      <c r="AK2759" s="3" t="s">
        <v>32555</v>
      </c>
      <c r="AL2759" s="3" t="s">
        <v>32548</v>
      </c>
      <c r="AM2759" s="3" t="s">
        <v>33639</v>
      </c>
      <c r="AN2759" s="3" t="s">
        <v>34849</v>
      </c>
    </row>
    <row r="2760" spans="1:40" x14ac:dyDescent="0.25">
      <c r="A2760" s="3">
        <f t="shared" si="43"/>
        <v>2759</v>
      </c>
      <c r="B2760" s="3" t="s">
        <v>8259</v>
      </c>
      <c r="C2760" s="3" t="s">
        <v>10659</v>
      </c>
      <c r="D2760" s="3" t="s">
        <v>9441</v>
      </c>
      <c r="E2760" s="3" t="s">
        <v>9178</v>
      </c>
      <c r="F2760" s="3" t="s">
        <v>9137</v>
      </c>
      <c r="G2760" s="3" t="s">
        <v>9138</v>
      </c>
      <c r="H2760" s="3" t="s">
        <v>28472</v>
      </c>
      <c r="I2760" s="3" t="s">
        <v>15550</v>
      </c>
      <c r="J2760" s="3">
        <v>3</v>
      </c>
      <c r="K2760" s="3" t="s">
        <v>15552</v>
      </c>
      <c r="L2760" s="3" t="s">
        <v>28473</v>
      </c>
      <c r="M2760" s="3" t="s">
        <v>35515</v>
      </c>
      <c r="N2760" s="3" t="s">
        <v>28474</v>
      </c>
      <c r="O2760" s="3" t="s">
        <v>35516</v>
      </c>
      <c r="P2760" s="3" t="s">
        <v>15554</v>
      </c>
      <c r="Q2760" s="3" t="s">
        <v>16193</v>
      </c>
      <c r="R2760" s="3" t="s">
        <v>16127</v>
      </c>
      <c r="S2760" s="3" t="s">
        <v>8259</v>
      </c>
      <c r="T2760" s="3" t="s">
        <v>9138</v>
      </c>
      <c r="U2760" s="3" t="s">
        <v>9138</v>
      </c>
      <c r="V2760" s="3" t="s">
        <v>9138</v>
      </c>
      <c r="W2760" s="3" t="s">
        <v>9138</v>
      </c>
      <c r="Z2760" s="3" t="s">
        <v>28475</v>
      </c>
      <c r="AA2760" s="3" t="s">
        <v>28476</v>
      </c>
      <c r="AC2760" s="3" t="s">
        <v>16329</v>
      </c>
      <c r="AD2760" s="3" t="s">
        <v>32788</v>
      </c>
      <c r="AE2760" s="3" t="s">
        <v>15559</v>
      </c>
      <c r="AF2760" s="3" t="s">
        <v>15560</v>
      </c>
      <c r="AG2760" s="3" t="s">
        <v>32884</v>
      </c>
      <c r="AH2760" s="3" t="s">
        <v>32564</v>
      </c>
      <c r="AI2760" s="3" t="s">
        <v>32565</v>
      </c>
      <c r="AJ2760" s="3" t="s">
        <v>32556</v>
      </c>
      <c r="AK2760" s="3" t="s">
        <v>32549</v>
      </c>
      <c r="AL2760" s="3" t="s">
        <v>32603</v>
      </c>
      <c r="AM2760" s="3" t="s">
        <v>35291</v>
      </c>
      <c r="AN2760" s="3" t="s">
        <v>32734</v>
      </c>
    </row>
    <row r="2761" spans="1:40" x14ac:dyDescent="0.25">
      <c r="A2761" s="3">
        <f t="shared" si="43"/>
        <v>2760</v>
      </c>
      <c r="B2761" s="3" t="s">
        <v>8260</v>
      </c>
      <c r="C2761" s="3" t="s">
        <v>14103</v>
      </c>
      <c r="D2761" s="3" t="s">
        <v>14104</v>
      </c>
      <c r="E2761" s="3" t="s">
        <v>9178</v>
      </c>
      <c r="F2761" s="3" t="s">
        <v>9137</v>
      </c>
      <c r="G2761" s="3" t="s">
        <v>9138</v>
      </c>
      <c r="H2761" s="3" t="s">
        <v>28477</v>
      </c>
      <c r="I2761" s="3" t="s">
        <v>15550</v>
      </c>
      <c r="J2761" s="3">
        <v>3</v>
      </c>
      <c r="K2761" s="3" t="s">
        <v>15552</v>
      </c>
      <c r="L2761" s="3" t="s">
        <v>28478</v>
      </c>
      <c r="M2761" s="3" t="s">
        <v>35517</v>
      </c>
      <c r="N2761" s="3" t="s">
        <v>28479</v>
      </c>
      <c r="O2761" s="3" t="s">
        <v>35518</v>
      </c>
      <c r="P2761" s="3" t="s">
        <v>15554</v>
      </c>
      <c r="T2761" s="3" t="s">
        <v>9138</v>
      </c>
      <c r="U2761" s="3" t="s">
        <v>9138</v>
      </c>
      <c r="V2761" s="3" t="s">
        <v>9138</v>
      </c>
      <c r="W2761" s="3" t="s">
        <v>9138</v>
      </c>
      <c r="Z2761" s="3" t="s">
        <v>28480</v>
      </c>
      <c r="AA2761" s="3" t="s">
        <v>32970</v>
      </c>
      <c r="AB2761" s="3" t="s">
        <v>24630</v>
      </c>
      <c r="AC2761" s="3" t="s">
        <v>16313</v>
      </c>
      <c r="AD2761" s="3" t="s">
        <v>32788</v>
      </c>
      <c r="AE2761" s="3" t="s">
        <v>15559</v>
      </c>
      <c r="AF2761" s="3" t="s">
        <v>15560</v>
      </c>
      <c r="AG2761" s="3" t="s">
        <v>32884</v>
      </c>
      <c r="AH2761" s="3" t="s">
        <v>32564</v>
      </c>
      <c r="AI2761" s="3" t="s">
        <v>32565</v>
      </c>
      <c r="AJ2761" s="3" t="s">
        <v>32659</v>
      </c>
      <c r="AK2761" s="3" t="s">
        <v>32555</v>
      </c>
      <c r="AL2761" s="3" t="s">
        <v>32669</v>
      </c>
      <c r="AM2761" s="3" t="s">
        <v>33080</v>
      </c>
      <c r="AN2761" s="3" t="s">
        <v>35252</v>
      </c>
    </row>
    <row r="2762" spans="1:40" x14ac:dyDescent="0.25">
      <c r="A2762" s="3">
        <f t="shared" si="43"/>
        <v>2761</v>
      </c>
      <c r="B2762" s="3" t="s">
        <v>8261</v>
      </c>
      <c r="C2762" s="3" t="s">
        <v>14105</v>
      </c>
      <c r="D2762" s="3" t="s">
        <v>14106</v>
      </c>
      <c r="E2762" s="3" t="s">
        <v>9178</v>
      </c>
      <c r="F2762" s="3" t="s">
        <v>9137</v>
      </c>
      <c r="G2762" s="3" t="s">
        <v>9138</v>
      </c>
      <c r="H2762" s="3" t="s">
        <v>28481</v>
      </c>
      <c r="I2762" s="3" t="s">
        <v>15694</v>
      </c>
      <c r="J2762" s="3">
        <v>3</v>
      </c>
      <c r="K2762" s="3" t="s">
        <v>16101</v>
      </c>
      <c r="L2762" s="3" t="s">
        <v>28482</v>
      </c>
      <c r="M2762" s="3" t="s">
        <v>35519</v>
      </c>
      <c r="N2762" s="3" t="s">
        <v>28482</v>
      </c>
      <c r="O2762" s="3" t="s">
        <v>35519</v>
      </c>
      <c r="P2762" s="3" t="s">
        <v>15554</v>
      </c>
      <c r="Q2762" s="3" t="s">
        <v>16070</v>
      </c>
      <c r="R2762" s="3" t="s">
        <v>15564</v>
      </c>
      <c r="S2762" s="3" t="s">
        <v>28483</v>
      </c>
      <c r="T2762" s="3" t="s">
        <v>9138</v>
      </c>
      <c r="U2762" s="3" t="s">
        <v>9138</v>
      </c>
      <c r="V2762" s="3" t="s">
        <v>9138</v>
      </c>
      <c r="W2762" s="3" t="s">
        <v>9138</v>
      </c>
      <c r="Z2762" s="3" t="s">
        <v>28484</v>
      </c>
      <c r="AA2762" s="3" t="s">
        <v>16449</v>
      </c>
      <c r="AB2762" s="3" t="s">
        <v>28485</v>
      </c>
      <c r="AC2762" s="3" t="s">
        <v>16359</v>
      </c>
      <c r="AD2762" s="3" t="s">
        <v>32603</v>
      </c>
      <c r="AE2762" s="3" t="s">
        <v>15559</v>
      </c>
      <c r="AF2762" s="3" t="s">
        <v>15560</v>
      </c>
      <c r="AG2762" s="3" t="s">
        <v>32546</v>
      </c>
      <c r="AH2762" s="3" t="s">
        <v>32564</v>
      </c>
      <c r="AI2762" s="3" t="s">
        <v>32565</v>
      </c>
      <c r="AJ2762" s="3" t="s">
        <v>32592</v>
      </c>
      <c r="AK2762" s="3" t="s">
        <v>32669</v>
      </c>
      <c r="AL2762" s="3" t="s">
        <v>32692</v>
      </c>
      <c r="AM2762" s="3" t="s">
        <v>35520</v>
      </c>
      <c r="AN2762" s="3">
        <v>0</v>
      </c>
    </row>
    <row r="2763" spans="1:40" x14ac:dyDescent="0.25">
      <c r="A2763" s="3">
        <f t="shared" si="43"/>
        <v>2762</v>
      </c>
      <c r="B2763" s="3" t="s">
        <v>8262</v>
      </c>
      <c r="C2763" s="3" t="s">
        <v>10036</v>
      </c>
      <c r="D2763" s="3" t="s">
        <v>14107</v>
      </c>
      <c r="E2763" s="3" t="s">
        <v>9178</v>
      </c>
      <c r="F2763" s="3" t="s">
        <v>9137</v>
      </c>
      <c r="G2763" s="3" t="s">
        <v>9138</v>
      </c>
      <c r="H2763" s="3" t="s">
        <v>28486</v>
      </c>
      <c r="I2763" s="3" t="s">
        <v>15694</v>
      </c>
      <c r="J2763" s="3">
        <v>3</v>
      </c>
      <c r="K2763" s="3" t="s">
        <v>16101</v>
      </c>
      <c r="L2763" s="3" t="s">
        <v>28487</v>
      </c>
      <c r="M2763" s="3" t="s">
        <v>34333</v>
      </c>
      <c r="N2763" s="3" t="s">
        <v>28487</v>
      </c>
      <c r="O2763" s="3" t="s">
        <v>34333</v>
      </c>
      <c r="P2763" s="3" t="s">
        <v>15554</v>
      </c>
      <c r="Q2763" s="3" t="s">
        <v>23569</v>
      </c>
      <c r="R2763" s="3" t="s">
        <v>23570</v>
      </c>
      <c r="S2763" s="3" t="s">
        <v>28488</v>
      </c>
      <c r="T2763" s="3" t="s">
        <v>9138</v>
      </c>
      <c r="U2763" s="3" t="s">
        <v>9138</v>
      </c>
      <c r="V2763" s="3" t="s">
        <v>9138</v>
      </c>
      <c r="W2763" s="3" t="s">
        <v>9138</v>
      </c>
      <c r="Z2763" s="3" t="s">
        <v>28489</v>
      </c>
      <c r="AA2763" s="3" t="s">
        <v>32779</v>
      </c>
      <c r="AB2763" s="3" t="s">
        <v>28490</v>
      </c>
      <c r="AC2763" s="3" t="s">
        <v>16364</v>
      </c>
      <c r="AD2763" s="3" t="s">
        <v>32603</v>
      </c>
      <c r="AE2763" s="3" t="s">
        <v>15559</v>
      </c>
      <c r="AF2763" s="3" t="s">
        <v>15560</v>
      </c>
      <c r="AG2763" s="3" t="s">
        <v>32546</v>
      </c>
      <c r="AH2763" s="3" t="s">
        <v>32564</v>
      </c>
      <c r="AI2763" s="3" t="s">
        <v>32565</v>
      </c>
      <c r="AJ2763" s="3" t="s">
        <v>32684</v>
      </c>
      <c r="AK2763" s="3" t="s">
        <v>32559</v>
      </c>
      <c r="AL2763" s="3" t="s">
        <v>32587</v>
      </c>
      <c r="AM2763" s="3" t="s">
        <v>35060</v>
      </c>
      <c r="AN2763" s="3">
        <v>0</v>
      </c>
    </row>
    <row r="2764" spans="1:40" x14ac:dyDescent="0.25">
      <c r="A2764" s="3">
        <f t="shared" si="43"/>
        <v>2763</v>
      </c>
      <c r="B2764" s="3" t="s">
        <v>8263</v>
      </c>
      <c r="C2764" s="3" t="s">
        <v>14108</v>
      </c>
      <c r="D2764" s="3" t="s">
        <v>14109</v>
      </c>
      <c r="E2764" s="3" t="s">
        <v>9178</v>
      </c>
      <c r="F2764" s="3" t="s">
        <v>9137</v>
      </c>
      <c r="G2764" s="3" t="s">
        <v>9138</v>
      </c>
      <c r="H2764" s="3" t="s">
        <v>28491</v>
      </c>
      <c r="I2764" s="3" t="s">
        <v>15550</v>
      </c>
      <c r="J2764" s="3">
        <v>3</v>
      </c>
      <c r="K2764" s="3" t="s">
        <v>15552</v>
      </c>
      <c r="L2764" s="3" t="s">
        <v>28492</v>
      </c>
      <c r="M2764" s="3" t="s">
        <v>35521</v>
      </c>
      <c r="N2764" s="3" t="s">
        <v>28493</v>
      </c>
      <c r="O2764" s="3" t="s">
        <v>35522</v>
      </c>
      <c r="P2764" s="3" t="s">
        <v>15554</v>
      </c>
      <c r="Q2764" s="3" t="s">
        <v>23569</v>
      </c>
      <c r="R2764" s="3" t="s">
        <v>23570</v>
      </c>
      <c r="S2764" s="3" t="s">
        <v>28494</v>
      </c>
      <c r="T2764" s="3" t="s">
        <v>9138</v>
      </c>
      <c r="U2764" s="3" t="s">
        <v>9138</v>
      </c>
      <c r="V2764" s="3" t="s">
        <v>9138</v>
      </c>
      <c r="W2764" s="3" t="s">
        <v>9138</v>
      </c>
      <c r="Z2764" s="3" t="s">
        <v>28495</v>
      </c>
      <c r="AA2764" s="3" t="s">
        <v>32672</v>
      </c>
      <c r="AC2764" s="3" t="s">
        <v>16377</v>
      </c>
      <c r="AD2764" s="3" t="s">
        <v>32603</v>
      </c>
      <c r="AE2764" s="3" t="s">
        <v>15559</v>
      </c>
      <c r="AF2764" s="3" t="s">
        <v>15560</v>
      </c>
      <c r="AG2764" s="3" t="s">
        <v>32546</v>
      </c>
      <c r="AH2764" s="3" t="s">
        <v>32564</v>
      </c>
      <c r="AI2764" s="3" t="s">
        <v>32565</v>
      </c>
      <c r="AJ2764" s="3" t="s">
        <v>32643</v>
      </c>
      <c r="AK2764" s="3" t="s">
        <v>32548</v>
      </c>
      <c r="AL2764" s="3" t="s">
        <v>32723</v>
      </c>
      <c r="AM2764" s="3" t="s">
        <v>35523</v>
      </c>
      <c r="AN2764" s="3" t="s">
        <v>34795</v>
      </c>
    </row>
    <row r="2765" spans="1:40" x14ac:dyDescent="0.25">
      <c r="A2765" s="3">
        <f t="shared" si="43"/>
        <v>2764</v>
      </c>
      <c r="B2765" s="3" t="s">
        <v>8264</v>
      </c>
      <c r="C2765" s="3" t="s">
        <v>14110</v>
      </c>
      <c r="D2765" s="3" t="s">
        <v>12643</v>
      </c>
      <c r="E2765" s="3" t="s">
        <v>9178</v>
      </c>
      <c r="F2765" s="3" t="s">
        <v>9137</v>
      </c>
      <c r="G2765" s="3" t="s">
        <v>9138</v>
      </c>
      <c r="H2765" s="3" t="s">
        <v>28496</v>
      </c>
      <c r="I2765" s="3" t="s">
        <v>15550</v>
      </c>
      <c r="J2765" s="3">
        <v>3</v>
      </c>
      <c r="K2765" s="3" t="s">
        <v>15552</v>
      </c>
      <c r="L2765" s="3" t="s">
        <v>28497</v>
      </c>
      <c r="M2765" s="3" t="s">
        <v>34419</v>
      </c>
      <c r="N2765" s="3" t="s">
        <v>28498</v>
      </c>
      <c r="O2765" s="3" t="s">
        <v>35524</v>
      </c>
      <c r="P2765" s="3" t="s">
        <v>15554</v>
      </c>
      <c r="Q2765" s="3" t="s">
        <v>23569</v>
      </c>
      <c r="R2765" s="3" t="s">
        <v>23570</v>
      </c>
      <c r="S2765" s="3" t="s">
        <v>28499</v>
      </c>
      <c r="T2765" s="3" t="s">
        <v>9138</v>
      </c>
      <c r="U2765" s="3" t="s">
        <v>9138</v>
      </c>
      <c r="V2765" s="3" t="s">
        <v>9138</v>
      </c>
      <c r="W2765" s="3" t="s">
        <v>9138</v>
      </c>
      <c r="Z2765" s="3" t="s">
        <v>28500</v>
      </c>
      <c r="AA2765" s="3" t="s">
        <v>32646</v>
      </c>
      <c r="AC2765" s="3" t="s">
        <v>16359</v>
      </c>
      <c r="AD2765" s="3" t="s">
        <v>32603</v>
      </c>
      <c r="AE2765" s="3" t="s">
        <v>15559</v>
      </c>
      <c r="AF2765" s="3" t="s">
        <v>15560</v>
      </c>
      <c r="AG2765" s="3" t="s">
        <v>32546</v>
      </c>
      <c r="AH2765" s="3" t="s">
        <v>32564</v>
      </c>
      <c r="AI2765" s="3" t="s">
        <v>32565</v>
      </c>
      <c r="AJ2765" s="3" t="s">
        <v>32559</v>
      </c>
      <c r="AK2765" s="3" t="s">
        <v>32583</v>
      </c>
      <c r="AL2765" s="3" t="s">
        <v>32678</v>
      </c>
      <c r="AM2765" s="3" t="s">
        <v>32734</v>
      </c>
      <c r="AN2765" s="3" t="s">
        <v>34863</v>
      </c>
    </row>
    <row r="2766" spans="1:40" x14ac:dyDescent="0.25">
      <c r="A2766" s="3">
        <f t="shared" si="43"/>
        <v>2765</v>
      </c>
      <c r="B2766" s="3" t="s">
        <v>8265</v>
      </c>
      <c r="C2766" s="3" t="s">
        <v>14111</v>
      </c>
      <c r="D2766" s="3" t="s">
        <v>14112</v>
      </c>
      <c r="E2766" s="3" t="s">
        <v>9178</v>
      </c>
      <c r="F2766" s="3" t="s">
        <v>9141</v>
      </c>
      <c r="G2766" s="3" t="s">
        <v>9138</v>
      </c>
      <c r="H2766" s="3" t="s">
        <v>28501</v>
      </c>
      <c r="I2766" s="3" t="s">
        <v>15550</v>
      </c>
      <c r="J2766" s="3">
        <v>3</v>
      </c>
      <c r="K2766" s="3" t="s">
        <v>15552</v>
      </c>
      <c r="L2766" s="3" t="s">
        <v>28502</v>
      </c>
      <c r="M2766" s="3" t="s">
        <v>34563</v>
      </c>
      <c r="N2766" s="3" t="s">
        <v>28503</v>
      </c>
      <c r="O2766" s="3" t="s">
        <v>35039</v>
      </c>
      <c r="P2766" s="3" t="s">
        <v>15554</v>
      </c>
      <c r="Q2766" s="3" t="s">
        <v>23569</v>
      </c>
      <c r="R2766" s="3" t="s">
        <v>24731</v>
      </c>
      <c r="S2766" s="3" t="s">
        <v>28504</v>
      </c>
      <c r="T2766" s="3" t="s">
        <v>9138</v>
      </c>
      <c r="U2766" s="3" t="s">
        <v>9138</v>
      </c>
      <c r="V2766" s="3" t="s">
        <v>9138</v>
      </c>
      <c r="W2766" s="3" t="s">
        <v>9138</v>
      </c>
      <c r="Z2766" s="3" t="s">
        <v>28505</v>
      </c>
      <c r="AA2766" s="3" t="s">
        <v>32958</v>
      </c>
      <c r="AB2766" s="3" t="s">
        <v>28506</v>
      </c>
      <c r="AC2766" s="3" t="s">
        <v>16405</v>
      </c>
      <c r="AD2766" s="3" t="s">
        <v>32603</v>
      </c>
      <c r="AE2766" s="3" t="s">
        <v>15559</v>
      </c>
      <c r="AF2766" s="3" t="s">
        <v>15560</v>
      </c>
      <c r="AG2766" s="3" t="s">
        <v>32546</v>
      </c>
      <c r="AH2766" s="3" t="s">
        <v>32564</v>
      </c>
      <c r="AI2766" s="3" t="s">
        <v>32565</v>
      </c>
      <c r="AJ2766" s="3" t="s">
        <v>32659</v>
      </c>
      <c r="AK2766" s="3" t="s">
        <v>32548</v>
      </c>
      <c r="AL2766" s="3" t="s">
        <v>32556</v>
      </c>
      <c r="AM2766" s="3" t="s">
        <v>35142</v>
      </c>
      <c r="AN2766" s="3" t="s">
        <v>34391</v>
      </c>
    </row>
    <row r="2767" spans="1:40" x14ac:dyDescent="0.25">
      <c r="A2767" s="3">
        <f t="shared" si="43"/>
        <v>2766</v>
      </c>
      <c r="B2767" s="3" t="s">
        <v>8266</v>
      </c>
      <c r="C2767" s="3" t="s">
        <v>14113</v>
      </c>
      <c r="D2767" s="3" t="s">
        <v>14114</v>
      </c>
      <c r="E2767" s="3" t="s">
        <v>9178</v>
      </c>
      <c r="F2767" s="3" t="s">
        <v>9141</v>
      </c>
      <c r="G2767" s="3" t="s">
        <v>9138</v>
      </c>
      <c r="H2767" s="3" t="s">
        <v>28507</v>
      </c>
      <c r="I2767" s="3" t="s">
        <v>15550</v>
      </c>
      <c r="J2767" s="3">
        <v>3</v>
      </c>
      <c r="K2767" s="3" t="s">
        <v>15552</v>
      </c>
      <c r="L2767" s="3" t="s">
        <v>28508</v>
      </c>
      <c r="M2767" s="3" t="s">
        <v>35525</v>
      </c>
      <c r="N2767" s="3" t="s">
        <v>28508</v>
      </c>
      <c r="O2767" s="3" t="s">
        <v>35525</v>
      </c>
      <c r="P2767" s="3" t="s">
        <v>15554</v>
      </c>
      <c r="Q2767" s="3" t="s">
        <v>23569</v>
      </c>
      <c r="R2767" s="3" t="s">
        <v>28509</v>
      </c>
      <c r="S2767" s="3" t="s">
        <v>28510</v>
      </c>
      <c r="T2767" s="3" t="s">
        <v>9138</v>
      </c>
      <c r="U2767" s="3" t="s">
        <v>9138</v>
      </c>
      <c r="V2767" s="3" t="s">
        <v>9138</v>
      </c>
      <c r="W2767" s="3" t="s">
        <v>9138</v>
      </c>
      <c r="Z2767" s="3" t="s">
        <v>28511</v>
      </c>
      <c r="AA2767" s="3" t="s">
        <v>33183</v>
      </c>
      <c r="AB2767" s="3" t="s">
        <v>28512</v>
      </c>
      <c r="AC2767" s="3" t="s">
        <v>16373</v>
      </c>
      <c r="AD2767" s="3" t="s">
        <v>32603</v>
      </c>
      <c r="AE2767" s="3" t="s">
        <v>15559</v>
      </c>
      <c r="AF2767" s="3" t="s">
        <v>15560</v>
      </c>
      <c r="AG2767" s="3" t="s">
        <v>32546</v>
      </c>
      <c r="AH2767" s="3" t="s">
        <v>32564</v>
      </c>
      <c r="AI2767" s="3" t="s">
        <v>32565</v>
      </c>
      <c r="AJ2767" s="3" t="s">
        <v>32583</v>
      </c>
      <c r="AK2767" s="3" t="s">
        <v>32555</v>
      </c>
      <c r="AL2767" s="3" t="s">
        <v>32549</v>
      </c>
      <c r="AM2767" s="3" t="s">
        <v>33639</v>
      </c>
      <c r="AN2767" s="3" t="s">
        <v>32547</v>
      </c>
    </row>
    <row r="2768" spans="1:40" x14ac:dyDescent="0.25">
      <c r="A2768" s="3">
        <f t="shared" si="43"/>
        <v>2767</v>
      </c>
      <c r="B2768" s="3" t="s">
        <v>8267</v>
      </c>
      <c r="C2768" s="3" t="s">
        <v>14115</v>
      </c>
      <c r="D2768" s="3" t="s">
        <v>14116</v>
      </c>
      <c r="E2768" s="3" t="s">
        <v>9178</v>
      </c>
      <c r="F2768" s="3" t="s">
        <v>9137</v>
      </c>
      <c r="G2768" s="3" t="s">
        <v>9138</v>
      </c>
      <c r="H2768" s="3" t="s">
        <v>28513</v>
      </c>
      <c r="I2768" s="3" t="s">
        <v>15550</v>
      </c>
      <c r="J2768" s="3">
        <v>3</v>
      </c>
      <c r="K2768" s="3" t="s">
        <v>15552</v>
      </c>
      <c r="L2768" s="3" t="s">
        <v>28514</v>
      </c>
      <c r="M2768" s="3" t="s">
        <v>35526</v>
      </c>
      <c r="N2768" s="3" t="s">
        <v>28514</v>
      </c>
      <c r="O2768" s="3" t="s">
        <v>35526</v>
      </c>
      <c r="P2768" s="3" t="s">
        <v>15554</v>
      </c>
      <c r="Q2768" s="3" t="s">
        <v>23569</v>
      </c>
      <c r="R2768" s="3" t="s">
        <v>23570</v>
      </c>
      <c r="S2768" s="3" t="s">
        <v>28515</v>
      </c>
      <c r="T2768" s="3" t="s">
        <v>9138</v>
      </c>
      <c r="U2768" s="3" t="s">
        <v>9138</v>
      </c>
      <c r="V2768" s="3" t="s">
        <v>9138</v>
      </c>
      <c r="W2768" s="3" t="s">
        <v>9138</v>
      </c>
      <c r="Z2768" s="3" t="s">
        <v>28516</v>
      </c>
      <c r="AA2768" s="3" t="s">
        <v>16358</v>
      </c>
      <c r="AB2768" s="3" t="s">
        <v>24719</v>
      </c>
      <c r="AC2768" s="3" t="s">
        <v>16359</v>
      </c>
      <c r="AD2768" s="3" t="s">
        <v>32603</v>
      </c>
      <c r="AE2768" s="3" t="s">
        <v>15559</v>
      </c>
      <c r="AF2768" s="3" t="s">
        <v>15560</v>
      </c>
      <c r="AG2768" s="3" t="s">
        <v>32546</v>
      </c>
      <c r="AH2768" s="3" t="s">
        <v>32564</v>
      </c>
      <c r="AI2768" s="3" t="s">
        <v>32565</v>
      </c>
      <c r="AJ2768" s="3" t="s">
        <v>32549</v>
      </c>
      <c r="AK2768" s="3" t="s">
        <v>32555</v>
      </c>
      <c r="AL2768" s="3" t="s">
        <v>32559</v>
      </c>
      <c r="AM2768" s="3" t="s">
        <v>33123</v>
      </c>
      <c r="AN2768" s="3" t="s">
        <v>34293</v>
      </c>
    </row>
    <row r="2769" spans="1:40" x14ac:dyDescent="0.25">
      <c r="A2769" s="3">
        <f t="shared" si="43"/>
        <v>2768</v>
      </c>
      <c r="B2769" s="3" t="s">
        <v>8268</v>
      </c>
      <c r="C2769" s="3" t="s">
        <v>14117</v>
      </c>
      <c r="D2769" s="3" t="s">
        <v>14118</v>
      </c>
      <c r="E2769" s="3" t="s">
        <v>9150</v>
      </c>
      <c r="F2769" s="3" t="s">
        <v>9141</v>
      </c>
      <c r="G2769" s="3" t="s">
        <v>9138</v>
      </c>
      <c r="H2769" s="3" t="s">
        <v>28517</v>
      </c>
      <c r="I2769" s="3" t="s">
        <v>15550</v>
      </c>
      <c r="J2769" s="3">
        <v>3</v>
      </c>
      <c r="K2769" s="3" t="s">
        <v>12768</v>
      </c>
      <c r="L2769" s="3" t="s">
        <v>28518</v>
      </c>
      <c r="M2769" s="3" t="s">
        <v>35527</v>
      </c>
      <c r="N2769" s="3" t="s">
        <v>28519</v>
      </c>
      <c r="O2769" s="3" t="s">
        <v>35528</v>
      </c>
      <c r="P2769" s="3" t="s">
        <v>15554</v>
      </c>
      <c r="Q2769" s="3" t="s">
        <v>23569</v>
      </c>
      <c r="R2769" s="3" t="s">
        <v>23570</v>
      </c>
      <c r="S2769" s="3" t="s">
        <v>28520</v>
      </c>
      <c r="T2769" s="3" t="s">
        <v>9138</v>
      </c>
      <c r="U2769" s="3" t="s">
        <v>9138</v>
      </c>
      <c r="V2769" s="3" t="s">
        <v>9138</v>
      </c>
      <c r="W2769" s="3" t="s">
        <v>9138</v>
      </c>
      <c r="Z2769" s="3" t="s">
        <v>28521</v>
      </c>
      <c r="AA2769" s="3" t="s">
        <v>32672</v>
      </c>
      <c r="AC2769" s="3" t="s">
        <v>16391</v>
      </c>
      <c r="AD2769" s="3" t="s">
        <v>32603</v>
      </c>
      <c r="AE2769" s="3" t="s">
        <v>15559</v>
      </c>
      <c r="AF2769" s="3" t="s">
        <v>15560</v>
      </c>
      <c r="AG2769" s="3" t="s">
        <v>32546</v>
      </c>
      <c r="AH2769" s="3" t="s">
        <v>32564</v>
      </c>
      <c r="AI2769" s="3" t="s">
        <v>32565</v>
      </c>
      <c r="AJ2769" s="3" t="s">
        <v>32560</v>
      </c>
      <c r="AK2769" s="3" t="s">
        <v>32555</v>
      </c>
      <c r="AL2769" s="3" t="s">
        <v>32687</v>
      </c>
      <c r="AM2769" s="3" t="s">
        <v>32994</v>
      </c>
      <c r="AN2769" s="3" t="s">
        <v>34508</v>
      </c>
    </row>
    <row r="2770" spans="1:40" x14ac:dyDescent="0.25">
      <c r="A2770" s="3">
        <f t="shared" si="43"/>
        <v>2769</v>
      </c>
      <c r="B2770" s="3" t="s">
        <v>8269</v>
      </c>
      <c r="C2770" s="3" t="s">
        <v>14119</v>
      </c>
      <c r="D2770" s="3" t="s">
        <v>14120</v>
      </c>
      <c r="E2770" s="3" t="s">
        <v>9150</v>
      </c>
      <c r="F2770" s="3" t="s">
        <v>9137</v>
      </c>
      <c r="G2770" s="3" t="s">
        <v>9138</v>
      </c>
      <c r="H2770" s="3" t="s">
        <v>28522</v>
      </c>
      <c r="I2770" s="3" t="s">
        <v>15550</v>
      </c>
      <c r="J2770" s="3">
        <v>3</v>
      </c>
      <c r="K2770" s="3" t="s">
        <v>15552</v>
      </c>
      <c r="L2770" s="3" t="s">
        <v>28523</v>
      </c>
      <c r="M2770" s="3" t="s">
        <v>32725</v>
      </c>
      <c r="N2770" s="3" t="s">
        <v>28523</v>
      </c>
      <c r="O2770" s="3" t="s">
        <v>32725</v>
      </c>
      <c r="P2770" s="3" t="s">
        <v>15554</v>
      </c>
      <c r="Q2770" s="3" t="s">
        <v>15722</v>
      </c>
      <c r="R2770" s="3" t="s">
        <v>15723</v>
      </c>
      <c r="S2770" s="3" t="s">
        <v>15724</v>
      </c>
      <c r="T2770" s="3" t="s">
        <v>9138</v>
      </c>
      <c r="U2770" s="3" t="s">
        <v>9138</v>
      </c>
      <c r="V2770" s="3" t="s">
        <v>9138</v>
      </c>
      <c r="W2770" s="3" t="s">
        <v>9138</v>
      </c>
      <c r="Z2770" s="3" t="s">
        <v>28524</v>
      </c>
      <c r="AA2770" s="3" t="s">
        <v>16358</v>
      </c>
      <c r="AB2770" s="3" t="s">
        <v>24713</v>
      </c>
      <c r="AC2770" s="3" t="s">
        <v>16359</v>
      </c>
      <c r="AD2770" s="3" t="s">
        <v>32603</v>
      </c>
      <c r="AE2770" s="3" t="s">
        <v>15559</v>
      </c>
      <c r="AF2770" s="3" t="s">
        <v>15560</v>
      </c>
      <c r="AG2770" s="3" t="s">
        <v>32546</v>
      </c>
      <c r="AH2770" s="3" t="s">
        <v>32564</v>
      </c>
      <c r="AI2770" s="3" t="s">
        <v>32565</v>
      </c>
      <c r="AJ2770" s="3" t="s">
        <v>32579</v>
      </c>
      <c r="AK2770" s="3" t="s">
        <v>32555</v>
      </c>
      <c r="AL2770" s="3" t="s">
        <v>32659</v>
      </c>
      <c r="AM2770" s="3" t="s">
        <v>32691</v>
      </c>
      <c r="AN2770" s="3" t="s">
        <v>34776</v>
      </c>
    </row>
    <row r="2771" spans="1:40" x14ac:dyDescent="0.25">
      <c r="A2771" s="3">
        <f t="shared" si="43"/>
        <v>2770</v>
      </c>
      <c r="B2771" s="3" t="s">
        <v>8270</v>
      </c>
      <c r="C2771" s="3" t="s">
        <v>14121</v>
      </c>
      <c r="D2771" s="3" t="s">
        <v>14122</v>
      </c>
      <c r="E2771" s="3" t="s">
        <v>9178</v>
      </c>
      <c r="F2771" s="3" t="s">
        <v>9137</v>
      </c>
      <c r="G2771" s="3" t="s">
        <v>9138</v>
      </c>
      <c r="H2771" s="3" t="s">
        <v>28525</v>
      </c>
      <c r="I2771" s="3" t="s">
        <v>15550</v>
      </c>
      <c r="J2771" s="3">
        <v>3</v>
      </c>
      <c r="K2771" s="3" t="s">
        <v>15552</v>
      </c>
      <c r="L2771" s="3" t="s">
        <v>28526</v>
      </c>
      <c r="M2771" s="3" t="s">
        <v>33857</v>
      </c>
      <c r="N2771" s="3" t="s">
        <v>28526</v>
      </c>
      <c r="O2771" s="3" t="s">
        <v>33857</v>
      </c>
      <c r="P2771" s="3" t="s">
        <v>15554</v>
      </c>
      <c r="Q2771" s="3" t="s">
        <v>15722</v>
      </c>
      <c r="R2771" s="3" t="s">
        <v>15723</v>
      </c>
      <c r="S2771" s="3" t="s">
        <v>15724</v>
      </c>
      <c r="T2771" s="3" t="s">
        <v>9138</v>
      </c>
      <c r="U2771" s="3" t="s">
        <v>9138</v>
      </c>
      <c r="V2771" s="3" t="s">
        <v>9138</v>
      </c>
      <c r="W2771" s="3" t="s">
        <v>9138</v>
      </c>
      <c r="Z2771" s="3" t="s">
        <v>28527</v>
      </c>
      <c r="AA2771" s="3" t="s">
        <v>33044</v>
      </c>
      <c r="AB2771" s="3" t="s">
        <v>24724</v>
      </c>
      <c r="AC2771" s="3" t="s">
        <v>16364</v>
      </c>
      <c r="AD2771" s="3" t="s">
        <v>32603</v>
      </c>
      <c r="AE2771" s="3" t="s">
        <v>15559</v>
      </c>
      <c r="AF2771" s="3" t="s">
        <v>15560</v>
      </c>
      <c r="AG2771" s="3" t="s">
        <v>32546</v>
      </c>
      <c r="AH2771" s="3" t="s">
        <v>32564</v>
      </c>
      <c r="AI2771" s="3" t="s">
        <v>32565</v>
      </c>
      <c r="AJ2771" s="3" t="s">
        <v>32603</v>
      </c>
      <c r="AK2771" s="3" t="s">
        <v>32555</v>
      </c>
      <c r="AL2771" s="3" t="s">
        <v>32550</v>
      </c>
      <c r="AM2771" s="3" t="s">
        <v>34364</v>
      </c>
      <c r="AN2771" s="3" t="s">
        <v>32560</v>
      </c>
    </row>
    <row r="2772" spans="1:40" x14ac:dyDescent="0.25">
      <c r="A2772" s="3">
        <f t="shared" si="43"/>
        <v>2771</v>
      </c>
      <c r="B2772" s="3" t="s">
        <v>8271</v>
      </c>
      <c r="C2772" s="3" t="s">
        <v>14123</v>
      </c>
      <c r="D2772" s="3" t="s">
        <v>12666</v>
      </c>
      <c r="E2772" s="3" t="s">
        <v>9136</v>
      </c>
      <c r="F2772" s="3" t="s">
        <v>9137</v>
      </c>
      <c r="G2772" s="3" t="s">
        <v>9138</v>
      </c>
      <c r="H2772" s="3" t="s">
        <v>28528</v>
      </c>
      <c r="I2772" s="3" t="s">
        <v>15550</v>
      </c>
      <c r="J2772" s="3">
        <v>3</v>
      </c>
      <c r="K2772" s="3" t="s">
        <v>15552</v>
      </c>
      <c r="L2772" s="3" t="s">
        <v>28529</v>
      </c>
      <c r="M2772" s="3" t="s">
        <v>34003</v>
      </c>
      <c r="N2772" s="3" t="s">
        <v>28529</v>
      </c>
      <c r="O2772" s="3" t="s">
        <v>34003</v>
      </c>
      <c r="P2772" s="3" t="s">
        <v>15554</v>
      </c>
      <c r="T2772" s="3" t="s">
        <v>9138</v>
      </c>
      <c r="U2772" s="3" t="s">
        <v>9138</v>
      </c>
      <c r="V2772" s="3" t="s">
        <v>9138</v>
      </c>
      <c r="W2772" s="3" t="s">
        <v>9138</v>
      </c>
      <c r="Z2772" s="3" t="s">
        <v>28530</v>
      </c>
      <c r="AA2772" s="3" t="s">
        <v>32668</v>
      </c>
      <c r="AB2772" s="3" t="s">
        <v>28531</v>
      </c>
      <c r="AC2772" s="3" t="s">
        <v>16359</v>
      </c>
      <c r="AD2772" s="3" t="s">
        <v>32603</v>
      </c>
      <c r="AE2772" s="3" t="s">
        <v>15559</v>
      </c>
      <c r="AF2772" s="3" t="s">
        <v>15560</v>
      </c>
      <c r="AG2772" s="3" t="s">
        <v>32546</v>
      </c>
      <c r="AH2772" s="3" t="s">
        <v>32564</v>
      </c>
      <c r="AI2772" s="3" t="s">
        <v>32565</v>
      </c>
      <c r="AJ2772" s="3" t="s">
        <v>32579</v>
      </c>
      <c r="AK2772" s="3" t="s">
        <v>32555</v>
      </c>
      <c r="AL2772" s="3" t="s">
        <v>32659</v>
      </c>
      <c r="AM2772" s="3" t="s">
        <v>32692</v>
      </c>
      <c r="AN2772" s="3" t="s">
        <v>35004</v>
      </c>
    </row>
    <row r="2773" spans="1:40" x14ac:dyDescent="0.25">
      <c r="A2773" s="3">
        <f t="shared" si="43"/>
        <v>2772</v>
      </c>
      <c r="B2773" s="3" t="s">
        <v>8272</v>
      </c>
      <c r="C2773" s="3" t="s">
        <v>14124</v>
      </c>
      <c r="D2773" s="3" t="s">
        <v>14125</v>
      </c>
      <c r="E2773" s="3" t="s">
        <v>9165</v>
      </c>
      <c r="F2773" s="3" t="s">
        <v>9137</v>
      </c>
      <c r="G2773" s="3" t="s">
        <v>9138</v>
      </c>
      <c r="H2773" s="3" t="s">
        <v>28532</v>
      </c>
      <c r="I2773" s="3" t="s">
        <v>15550</v>
      </c>
      <c r="J2773" s="3">
        <v>3</v>
      </c>
      <c r="K2773" s="3" t="s">
        <v>15552</v>
      </c>
      <c r="L2773" s="3" t="s">
        <v>32599</v>
      </c>
      <c r="M2773" s="3" t="s">
        <v>35529</v>
      </c>
      <c r="N2773" s="3" t="s">
        <v>28533</v>
      </c>
      <c r="O2773" s="3" t="s">
        <v>35530</v>
      </c>
      <c r="P2773" s="3" t="s">
        <v>15554</v>
      </c>
      <c r="Q2773" s="3" t="s">
        <v>23569</v>
      </c>
      <c r="R2773" s="3" t="s">
        <v>23570</v>
      </c>
      <c r="S2773" s="3" t="s">
        <v>28534</v>
      </c>
      <c r="T2773" s="3" t="s">
        <v>9138</v>
      </c>
      <c r="U2773" s="3" t="s">
        <v>9138</v>
      </c>
      <c r="V2773" s="3" t="s">
        <v>9138</v>
      </c>
      <c r="W2773" s="3" t="s">
        <v>9138</v>
      </c>
      <c r="Z2773" s="3" t="s">
        <v>28535</v>
      </c>
      <c r="AA2773" s="3" t="s">
        <v>32672</v>
      </c>
      <c r="AB2773" s="3" t="s">
        <v>16391</v>
      </c>
      <c r="AC2773" s="3" t="s">
        <v>16391</v>
      </c>
      <c r="AD2773" s="3" t="s">
        <v>32603</v>
      </c>
      <c r="AE2773" s="3" t="s">
        <v>15559</v>
      </c>
      <c r="AF2773" s="3" t="s">
        <v>15560</v>
      </c>
      <c r="AG2773" s="3" t="s">
        <v>32546</v>
      </c>
      <c r="AH2773" s="3" t="s">
        <v>32564</v>
      </c>
      <c r="AI2773" s="3" t="s">
        <v>32565</v>
      </c>
      <c r="AJ2773" s="3" t="s">
        <v>32856</v>
      </c>
      <c r="AK2773" s="3" t="s">
        <v>32583</v>
      </c>
      <c r="AL2773" s="3" t="s">
        <v>32656</v>
      </c>
      <c r="AM2773" s="3" t="s">
        <v>34290</v>
      </c>
      <c r="AN2773" s="3" t="s">
        <v>34795</v>
      </c>
    </row>
    <row r="2774" spans="1:40" x14ac:dyDescent="0.25">
      <c r="A2774" s="3">
        <f t="shared" si="43"/>
        <v>2773</v>
      </c>
      <c r="B2774" s="3" t="s">
        <v>8273</v>
      </c>
      <c r="C2774" s="3" t="s">
        <v>14126</v>
      </c>
      <c r="D2774" s="3" t="s">
        <v>14127</v>
      </c>
      <c r="E2774" s="3" t="s">
        <v>9178</v>
      </c>
      <c r="F2774" s="3" t="s">
        <v>9137</v>
      </c>
      <c r="G2774" s="3" t="s">
        <v>9138</v>
      </c>
      <c r="H2774" s="3" t="s">
        <v>28536</v>
      </c>
      <c r="I2774" s="3" t="s">
        <v>15550</v>
      </c>
      <c r="J2774" s="3">
        <v>3</v>
      </c>
      <c r="K2774" s="3" t="s">
        <v>15552</v>
      </c>
      <c r="L2774" s="3" t="s">
        <v>28537</v>
      </c>
      <c r="M2774" s="3" t="s">
        <v>35531</v>
      </c>
      <c r="N2774" s="3" t="s">
        <v>28537</v>
      </c>
      <c r="O2774" s="3" t="s">
        <v>35531</v>
      </c>
      <c r="P2774" s="3" t="s">
        <v>15554</v>
      </c>
      <c r="Q2774" s="3" t="s">
        <v>23569</v>
      </c>
      <c r="R2774" s="3" t="s">
        <v>23570</v>
      </c>
      <c r="S2774" s="3" t="s">
        <v>28538</v>
      </c>
      <c r="T2774" s="3" t="s">
        <v>9138</v>
      </c>
      <c r="U2774" s="3" t="s">
        <v>9138</v>
      </c>
      <c r="V2774" s="3" t="s">
        <v>9138</v>
      </c>
      <c r="W2774" s="3" t="s">
        <v>9138</v>
      </c>
      <c r="Z2774" s="3" t="s">
        <v>28539</v>
      </c>
      <c r="AA2774" s="3" t="s">
        <v>32672</v>
      </c>
      <c r="AC2774" s="3" t="s">
        <v>16359</v>
      </c>
      <c r="AD2774" s="3" t="s">
        <v>32603</v>
      </c>
      <c r="AE2774" s="3" t="s">
        <v>15559</v>
      </c>
      <c r="AF2774" s="3" t="s">
        <v>15560</v>
      </c>
      <c r="AG2774" s="3" t="s">
        <v>32546</v>
      </c>
      <c r="AH2774" s="3" t="s">
        <v>32564</v>
      </c>
      <c r="AI2774" s="3" t="s">
        <v>32565</v>
      </c>
      <c r="AJ2774" s="3" t="s">
        <v>32659</v>
      </c>
      <c r="AK2774" s="3" t="s">
        <v>32548</v>
      </c>
      <c r="AL2774" s="3" t="s">
        <v>32556</v>
      </c>
      <c r="AM2774" s="3" t="s">
        <v>32635</v>
      </c>
      <c r="AN2774" s="3" t="s">
        <v>34855</v>
      </c>
    </row>
    <row r="2775" spans="1:40" x14ac:dyDescent="0.25">
      <c r="A2775" s="3">
        <f t="shared" si="43"/>
        <v>2774</v>
      </c>
      <c r="B2775" s="3" t="s">
        <v>8274</v>
      </c>
      <c r="C2775" s="3" t="s">
        <v>14128</v>
      </c>
      <c r="D2775" s="3" t="s">
        <v>14129</v>
      </c>
      <c r="E2775" s="3" t="s">
        <v>9165</v>
      </c>
      <c r="F2775" s="3" t="s">
        <v>9137</v>
      </c>
      <c r="G2775" s="3" t="s">
        <v>9138</v>
      </c>
      <c r="H2775" s="3" t="s">
        <v>28540</v>
      </c>
      <c r="I2775" s="3" t="s">
        <v>15694</v>
      </c>
      <c r="J2775" s="3">
        <v>3</v>
      </c>
      <c r="K2775" s="3" t="s">
        <v>16101</v>
      </c>
      <c r="L2775" s="3" t="s">
        <v>28541</v>
      </c>
      <c r="M2775" s="3" t="s">
        <v>35482</v>
      </c>
      <c r="N2775" s="3" t="s">
        <v>28541</v>
      </c>
      <c r="O2775" s="3" t="s">
        <v>35482</v>
      </c>
      <c r="P2775" s="3" t="s">
        <v>15554</v>
      </c>
      <c r="Q2775" s="3" t="s">
        <v>23569</v>
      </c>
      <c r="R2775" s="3" t="s">
        <v>23570</v>
      </c>
      <c r="S2775" s="3" t="s">
        <v>28542</v>
      </c>
      <c r="T2775" s="3" t="s">
        <v>9138</v>
      </c>
      <c r="U2775" s="3" t="s">
        <v>9138</v>
      </c>
      <c r="V2775" s="3" t="s">
        <v>9138</v>
      </c>
      <c r="W2775" s="3" t="s">
        <v>9138</v>
      </c>
      <c r="Z2775" s="3" t="s">
        <v>28543</v>
      </c>
      <c r="AA2775" s="3" t="s">
        <v>32646</v>
      </c>
      <c r="AB2775" s="3" t="s">
        <v>16439</v>
      </c>
      <c r="AC2775" s="3" t="s">
        <v>16439</v>
      </c>
      <c r="AD2775" s="3" t="s">
        <v>32669</v>
      </c>
      <c r="AE2775" s="3" t="s">
        <v>15559</v>
      </c>
      <c r="AF2775" s="3" t="s">
        <v>15560</v>
      </c>
      <c r="AG2775" s="3" t="s">
        <v>32915</v>
      </c>
      <c r="AH2775" s="3" t="s">
        <v>32564</v>
      </c>
      <c r="AI2775" s="3" t="s">
        <v>32565</v>
      </c>
      <c r="AJ2775" s="3" t="s">
        <v>32684</v>
      </c>
      <c r="AK2775" s="3" t="s">
        <v>32579</v>
      </c>
      <c r="AL2775" s="3" t="s">
        <v>32869</v>
      </c>
      <c r="AM2775" s="3" t="s">
        <v>35532</v>
      </c>
      <c r="AN2775" s="3">
        <v>0</v>
      </c>
    </row>
    <row r="2776" spans="1:40" x14ac:dyDescent="0.25">
      <c r="A2776" s="3">
        <f t="shared" si="43"/>
        <v>2775</v>
      </c>
      <c r="B2776" s="3" t="s">
        <v>8275</v>
      </c>
      <c r="C2776" s="3" t="s">
        <v>14130</v>
      </c>
      <c r="D2776" s="3" t="s">
        <v>14131</v>
      </c>
      <c r="E2776" s="3" t="s">
        <v>9178</v>
      </c>
      <c r="F2776" s="3" t="s">
        <v>9137</v>
      </c>
      <c r="G2776" s="3" t="s">
        <v>9138</v>
      </c>
      <c r="H2776" s="3" t="s">
        <v>28544</v>
      </c>
      <c r="I2776" s="3" t="s">
        <v>15694</v>
      </c>
      <c r="J2776" s="3">
        <v>3</v>
      </c>
      <c r="K2776" s="3" t="s">
        <v>16101</v>
      </c>
      <c r="L2776" s="3" t="s">
        <v>9138</v>
      </c>
      <c r="M2776" s="3" t="s">
        <v>35533</v>
      </c>
      <c r="N2776" s="3" t="s">
        <v>28545</v>
      </c>
      <c r="O2776" s="3" t="s">
        <v>35533</v>
      </c>
      <c r="P2776" s="3" t="s">
        <v>15554</v>
      </c>
      <c r="Q2776" s="3" t="s">
        <v>16070</v>
      </c>
      <c r="R2776" s="3" t="s">
        <v>17142</v>
      </c>
      <c r="S2776" s="3" t="s">
        <v>28546</v>
      </c>
      <c r="T2776" s="3" t="s">
        <v>9138</v>
      </c>
      <c r="U2776" s="3" t="s">
        <v>9138</v>
      </c>
      <c r="V2776" s="3" t="s">
        <v>9138</v>
      </c>
      <c r="W2776" s="3" t="s">
        <v>9138</v>
      </c>
      <c r="Z2776" s="3" t="s">
        <v>28547</v>
      </c>
      <c r="AA2776" s="3" t="s">
        <v>15615</v>
      </c>
      <c r="AB2776" s="3" t="s">
        <v>16428</v>
      </c>
      <c r="AC2776" s="3" t="s">
        <v>16428</v>
      </c>
      <c r="AD2776" s="3" t="s">
        <v>32669</v>
      </c>
      <c r="AE2776" s="3" t="s">
        <v>15559</v>
      </c>
      <c r="AF2776" s="3" t="s">
        <v>15560</v>
      </c>
      <c r="AG2776" s="3" t="s">
        <v>32915</v>
      </c>
      <c r="AH2776" s="3" t="s">
        <v>32564</v>
      </c>
      <c r="AI2776" s="3" t="s">
        <v>32565</v>
      </c>
      <c r="AJ2776" s="3" t="s">
        <v>32556</v>
      </c>
      <c r="AK2776" s="3" t="s">
        <v>32548</v>
      </c>
      <c r="AL2776" s="3" t="s">
        <v>32606</v>
      </c>
      <c r="AM2776" s="3" t="s">
        <v>34931</v>
      </c>
      <c r="AN2776" s="3">
        <v>0</v>
      </c>
    </row>
    <row r="2777" spans="1:40" x14ac:dyDescent="0.25">
      <c r="A2777" s="3">
        <f t="shared" si="43"/>
        <v>2776</v>
      </c>
      <c r="B2777" s="3" t="s">
        <v>8276</v>
      </c>
      <c r="C2777" s="3" t="s">
        <v>14132</v>
      </c>
      <c r="D2777" s="3" t="s">
        <v>14133</v>
      </c>
      <c r="E2777" s="3" t="s">
        <v>9178</v>
      </c>
      <c r="F2777" s="3" t="s">
        <v>9137</v>
      </c>
      <c r="G2777" s="3" t="s">
        <v>9138</v>
      </c>
      <c r="H2777" s="3" t="s">
        <v>28548</v>
      </c>
      <c r="I2777" s="3" t="s">
        <v>15694</v>
      </c>
      <c r="J2777" s="3">
        <v>3</v>
      </c>
      <c r="K2777" s="3" t="s">
        <v>16101</v>
      </c>
      <c r="L2777" s="3" t="s">
        <v>28549</v>
      </c>
      <c r="M2777" s="3" t="s">
        <v>35534</v>
      </c>
      <c r="N2777" s="3" t="s">
        <v>28550</v>
      </c>
      <c r="O2777" s="3" t="s">
        <v>34285</v>
      </c>
      <c r="P2777" s="3" t="s">
        <v>15554</v>
      </c>
      <c r="Q2777" s="3" t="s">
        <v>23569</v>
      </c>
      <c r="R2777" s="3" t="s">
        <v>23570</v>
      </c>
      <c r="S2777" s="3" t="s">
        <v>28551</v>
      </c>
      <c r="T2777" s="3" t="s">
        <v>9138</v>
      </c>
      <c r="U2777" s="3" t="s">
        <v>9138</v>
      </c>
      <c r="V2777" s="3" t="s">
        <v>9138</v>
      </c>
      <c r="W2777" s="3" t="s">
        <v>9138</v>
      </c>
      <c r="Z2777" s="3" t="s">
        <v>28552</v>
      </c>
      <c r="AA2777" s="3" t="s">
        <v>32572</v>
      </c>
      <c r="AB2777" s="3" t="s">
        <v>16444</v>
      </c>
      <c r="AC2777" s="3" t="s">
        <v>16434</v>
      </c>
      <c r="AD2777" s="3" t="s">
        <v>32669</v>
      </c>
      <c r="AE2777" s="3" t="s">
        <v>15559</v>
      </c>
      <c r="AF2777" s="3" t="s">
        <v>15560</v>
      </c>
      <c r="AG2777" s="3" t="s">
        <v>32915</v>
      </c>
      <c r="AH2777" s="3" t="s">
        <v>32564</v>
      </c>
      <c r="AI2777" s="3" t="s">
        <v>32565</v>
      </c>
      <c r="AJ2777" s="3" t="s">
        <v>32714</v>
      </c>
      <c r="AK2777" s="3" t="s">
        <v>32583</v>
      </c>
      <c r="AL2777" s="3" t="s">
        <v>32643</v>
      </c>
      <c r="AM2777" s="3" t="s">
        <v>34390</v>
      </c>
      <c r="AN2777" s="3">
        <v>0</v>
      </c>
    </row>
    <row r="2778" spans="1:40" x14ac:dyDescent="0.25">
      <c r="A2778" s="3">
        <f t="shared" si="43"/>
        <v>2777</v>
      </c>
      <c r="B2778" s="3" t="s">
        <v>8277</v>
      </c>
      <c r="C2778" s="3" t="s">
        <v>14134</v>
      </c>
      <c r="D2778" s="3" t="s">
        <v>14135</v>
      </c>
      <c r="E2778" s="3" t="s">
        <v>9150</v>
      </c>
      <c r="F2778" s="3" t="s">
        <v>9141</v>
      </c>
      <c r="G2778" s="3" t="s">
        <v>9138</v>
      </c>
      <c r="H2778" s="3" t="s">
        <v>28553</v>
      </c>
      <c r="I2778" s="3" t="s">
        <v>15550</v>
      </c>
      <c r="J2778" s="3">
        <v>3</v>
      </c>
      <c r="K2778" s="3" t="s">
        <v>15552</v>
      </c>
      <c r="L2778" s="3" t="s">
        <v>28554</v>
      </c>
      <c r="M2778" s="3" t="s">
        <v>33188</v>
      </c>
      <c r="N2778" s="3" t="s">
        <v>28554</v>
      </c>
      <c r="O2778" s="3" t="s">
        <v>33188</v>
      </c>
      <c r="P2778" s="3" t="s">
        <v>15554</v>
      </c>
      <c r="Q2778" s="3" t="s">
        <v>16070</v>
      </c>
      <c r="R2778" s="3" t="s">
        <v>28555</v>
      </c>
      <c r="S2778" s="3" t="s">
        <v>28556</v>
      </c>
      <c r="T2778" s="3" t="s">
        <v>9138</v>
      </c>
      <c r="U2778" s="3" t="s">
        <v>9138</v>
      </c>
      <c r="V2778" s="3" t="s">
        <v>9138</v>
      </c>
      <c r="W2778" s="3" t="s">
        <v>9138</v>
      </c>
      <c r="Z2778" s="3" t="s">
        <v>28557</v>
      </c>
      <c r="AA2778" s="3" t="s">
        <v>32646</v>
      </c>
      <c r="AB2778" s="3" t="s">
        <v>17954</v>
      </c>
      <c r="AC2778" s="3" t="s">
        <v>20415</v>
      </c>
      <c r="AD2778" s="3" t="s">
        <v>32669</v>
      </c>
      <c r="AE2778" s="3" t="s">
        <v>15559</v>
      </c>
      <c r="AF2778" s="3" t="s">
        <v>15560</v>
      </c>
      <c r="AG2778" s="3" t="s">
        <v>32915</v>
      </c>
      <c r="AH2778" s="3" t="s">
        <v>32564</v>
      </c>
      <c r="AI2778" s="3" t="s">
        <v>32565</v>
      </c>
      <c r="AJ2778" s="3" t="s">
        <v>32687</v>
      </c>
      <c r="AK2778" s="3" t="s">
        <v>32548</v>
      </c>
      <c r="AL2778" s="3" t="s">
        <v>32579</v>
      </c>
      <c r="AM2778" s="3" t="s">
        <v>35374</v>
      </c>
      <c r="AN2778" s="3" t="s">
        <v>34809</v>
      </c>
    </row>
    <row r="2779" spans="1:40" x14ac:dyDescent="0.25">
      <c r="A2779" s="3">
        <f t="shared" si="43"/>
        <v>2778</v>
      </c>
      <c r="B2779" s="3" t="s">
        <v>8278</v>
      </c>
      <c r="C2779" s="3" t="s">
        <v>14136</v>
      </c>
      <c r="D2779" s="3" t="s">
        <v>14137</v>
      </c>
      <c r="E2779" s="3" t="s">
        <v>9178</v>
      </c>
      <c r="F2779" s="3" t="s">
        <v>9137</v>
      </c>
      <c r="G2779" s="3" t="s">
        <v>9138</v>
      </c>
      <c r="H2779" s="3" t="s">
        <v>28558</v>
      </c>
      <c r="I2779" s="3" t="s">
        <v>15550</v>
      </c>
      <c r="J2779" s="3">
        <v>3</v>
      </c>
      <c r="K2779" s="3" t="s">
        <v>15552</v>
      </c>
      <c r="L2779" s="3" t="s">
        <v>28559</v>
      </c>
      <c r="M2779" s="3" t="s">
        <v>35535</v>
      </c>
      <c r="N2779" s="3" t="s">
        <v>28560</v>
      </c>
      <c r="O2779" s="3" t="s">
        <v>35536</v>
      </c>
      <c r="P2779" s="3" t="s">
        <v>15554</v>
      </c>
      <c r="Q2779" s="3" t="s">
        <v>23569</v>
      </c>
      <c r="R2779" s="3" t="s">
        <v>25107</v>
      </c>
      <c r="S2779" s="3" t="s">
        <v>28561</v>
      </c>
      <c r="T2779" s="3" t="s">
        <v>9138</v>
      </c>
      <c r="U2779" s="3" t="s">
        <v>9138</v>
      </c>
      <c r="V2779" s="3" t="s">
        <v>9138</v>
      </c>
      <c r="W2779" s="3" t="s">
        <v>9138</v>
      </c>
      <c r="Z2779" s="3" t="s">
        <v>28562</v>
      </c>
      <c r="AA2779" s="3" t="s">
        <v>32668</v>
      </c>
      <c r="AB2779" s="3" t="s">
        <v>20415</v>
      </c>
      <c r="AC2779" s="3" t="s">
        <v>20415</v>
      </c>
      <c r="AD2779" s="3" t="s">
        <v>32669</v>
      </c>
      <c r="AE2779" s="3" t="s">
        <v>15559</v>
      </c>
      <c r="AF2779" s="3" t="s">
        <v>15560</v>
      </c>
      <c r="AG2779" s="3" t="s">
        <v>32915</v>
      </c>
      <c r="AH2779" s="3" t="s">
        <v>32564</v>
      </c>
      <c r="AI2779" s="3" t="s">
        <v>32565</v>
      </c>
      <c r="AJ2779" s="3" t="s">
        <v>32559</v>
      </c>
      <c r="AK2779" s="3" t="s">
        <v>32555</v>
      </c>
      <c r="AL2779" s="3" t="s">
        <v>32560</v>
      </c>
      <c r="AM2779" s="3" t="s">
        <v>34205</v>
      </c>
      <c r="AN2779" s="3" t="s">
        <v>34685</v>
      </c>
    </row>
    <row r="2780" spans="1:40" x14ac:dyDescent="0.25">
      <c r="A2780" s="3">
        <f t="shared" si="43"/>
        <v>2779</v>
      </c>
      <c r="B2780" s="3" t="s">
        <v>8279</v>
      </c>
      <c r="C2780" s="3" t="s">
        <v>14138</v>
      </c>
      <c r="D2780" s="3" t="s">
        <v>14139</v>
      </c>
      <c r="E2780" s="3" t="s">
        <v>9178</v>
      </c>
      <c r="F2780" s="3" t="s">
        <v>9137</v>
      </c>
      <c r="G2780" s="3" t="s">
        <v>9138</v>
      </c>
      <c r="H2780" s="3" t="s">
        <v>28563</v>
      </c>
      <c r="I2780" s="3" t="s">
        <v>15550</v>
      </c>
      <c r="J2780" s="3">
        <v>3</v>
      </c>
      <c r="K2780" s="3" t="s">
        <v>15552</v>
      </c>
      <c r="L2780" s="3" t="s">
        <v>28564</v>
      </c>
      <c r="M2780" s="3" t="s">
        <v>35537</v>
      </c>
      <c r="N2780" s="3" t="s">
        <v>28565</v>
      </c>
      <c r="O2780" s="3" t="s">
        <v>35537</v>
      </c>
      <c r="P2780" s="3" t="s">
        <v>15554</v>
      </c>
      <c r="Q2780" s="3" t="s">
        <v>16070</v>
      </c>
      <c r="R2780" s="3" t="s">
        <v>17142</v>
      </c>
      <c r="S2780" s="3" t="s">
        <v>8279</v>
      </c>
      <c r="T2780" s="3" t="s">
        <v>9138</v>
      </c>
      <c r="U2780" s="3" t="s">
        <v>9138</v>
      </c>
      <c r="V2780" s="3" t="s">
        <v>9138</v>
      </c>
      <c r="W2780" s="3" t="s">
        <v>9138</v>
      </c>
      <c r="Z2780" s="3" t="s">
        <v>28566</v>
      </c>
      <c r="AA2780" s="3" t="s">
        <v>32558</v>
      </c>
      <c r="AB2780" s="3" t="s">
        <v>25091</v>
      </c>
      <c r="AC2780" s="3" t="s">
        <v>16434</v>
      </c>
      <c r="AD2780" s="3" t="s">
        <v>32669</v>
      </c>
      <c r="AE2780" s="3" t="s">
        <v>15559</v>
      </c>
      <c r="AF2780" s="3" t="s">
        <v>15560</v>
      </c>
      <c r="AG2780" s="3" t="s">
        <v>32915</v>
      </c>
      <c r="AH2780" s="3" t="s">
        <v>32564</v>
      </c>
      <c r="AI2780" s="3" t="s">
        <v>32565</v>
      </c>
      <c r="AJ2780" s="3" t="s">
        <v>32625</v>
      </c>
      <c r="AK2780" s="3" t="s">
        <v>32549</v>
      </c>
      <c r="AL2780" s="3" t="s">
        <v>32550</v>
      </c>
      <c r="AM2780" s="3" t="s">
        <v>34820</v>
      </c>
      <c r="AN2780" s="3" t="s">
        <v>36394</v>
      </c>
    </row>
    <row r="2781" spans="1:40" x14ac:dyDescent="0.25">
      <c r="A2781" s="3">
        <f t="shared" si="43"/>
        <v>2780</v>
      </c>
      <c r="B2781" s="3" t="s">
        <v>8280</v>
      </c>
      <c r="C2781" s="3" t="s">
        <v>14140</v>
      </c>
      <c r="D2781" s="3" t="s">
        <v>12417</v>
      </c>
      <c r="E2781" s="3" t="s">
        <v>9178</v>
      </c>
      <c r="F2781" s="3" t="s">
        <v>9137</v>
      </c>
      <c r="G2781" s="3" t="s">
        <v>9138</v>
      </c>
      <c r="H2781" s="3" t="s">
        <v>28567</v>
      </c>
      <c r="I2781" s="3" t="s">
        <v>15550</v>
      </c>
      <c r="J2781" s="3">
        <v>3</v>
      </c>
      <c r="K2781" s="3" t="s">
        <v>15552</v>
      </c>
      <c r="L2781" s="3" t="s">
        <v>28568</v>
      </c>
      <c r="M2781" s="3" t="s">
        <v>35538</v>
      </c>
      <c r="N2781" s="3" t="s">
        <v>28569</v>
      </c>
      <c r="O2781" s="3" t="s">
        <v>35539</v>
      </c>
      <c r="P2781" s="3" t="s">
        <v>15554</v>
      </c>
      <c r="Q2781" s="3" t="s">
        <v>23569</v>
      </c>
      <c r="R2781" s="3" t="s">
        <v>25107</v>
      </c>
      <c r="S2781" s="3" t="s">
        <v>28570</v>
      </c>
      <c r="T2781" s="3" t="s">
        <v>9138</v>
      </c>
      <c r="U2781" s="3" t="s">
        <v>9138</v>
      </c>
      <c r="V2781" s="3" t="s">
        <v>9138</v>
      </c>
      <c r="W2781" s="3" t="s">
        <v>9138</v>
      </c>
      <c r="Z2781" s="3" t="s">
        <v>28571</v>
      </c>
      <c r="AA2781" s="3" t="s">
        <v>32927</v>
      </c>
      <c r="AB2781" s="3" t="s">
        <v>16439</v>
      </c>
      <c r="AC2781" s="3" t="s">
        <v>28572</v>
      </c>
      <c r="AD2781" s="3" t="s">
        <v>32669</v>
      </c>
      <c r="AE2781" s="3" t="s">
        <v>15559</v>
      </c>
      <c r="AF2781" s="3" t="s">
        <v>15560</v>
      </c>
      <c r="AG2781" s="3" t="s">
        <v>32915</v>
      </c>
      <c r="AH2781" s="3" t="s">
        <v>32564</v>
      </c>
      <c r="AI2781" s="3" t="s">
        <v>32565</v>
      </c>
      <c r="AJ2781" s="3" t="s">
        <v>32583</v>
      </c>
      <c r="AK2781" s="3" t="s">
        <v>32548</v>
      </c>
      <c r="AL2781" s="3" t="s">
        <v>32559</v>
      </c>
      <c r="AM2781" s="3" t="s">
        <v>32824</v>
      </c>
      <c r="AN2781" s="3" t="s">
        <v>32547</v>
      </c>
    </row>
    <row r="2782" spans="1:40" x14ac:dyDescent="0.25">
      <c r="A2782" s="3">
        <f t="shared" si="43"/>
        <v>2781</v>
      </c>
      <c r="B2782" s="3" t="s">
        <v>8281</v>
      </c>
      <c r="C2782" s="3" t="s">
        <v>14141</v>
      </c>
      <c r="D2782" s="3" t="s">
        <v>14142</v>
      </c>
      <c r="E2782" s="3" t="s">
        <v>9178</v>
      </c>
      <c r="F2782" s="3" t="s">
        <v>9141</v>
      </c>
      <c r="G2782" s="3" t="s">
        <v>9138</v>
      </c>
      <c r="H2782" s="3" t="s">
        <v>28573</v>
      </c>
      <c r="I2782" s="3" t="s">
        <v>15550</v>
      </c>
      <c r="J2782" s="3">
        <v>3</v>
      </c>
      <c r="K2782" s="3" t="s">
        <v>15552</v>
      </c>
      <c r="L2782" s="3" t="s">
        <v>28574</v>
      </c>
      <c r="M2782" s="3" t="s">
        <v>35540</v>
      </c>
      <c r="N2782" s="3" t="s">
        <v>28575</v>
      </c>
      <c r="O2782" s="3" t="s">
        <v>33732</v>
      </c>
      <c r="P2782" s="3" t="s">
        <v>15554</v>
      </c>
      <c r="Q2782" s="3" t="s">
        <v>23820</v>
      </c>
      <c r="R2782" s="3" t="s">
        <v>17142</v>
      </c>
      <c r="S2782" s="3" t="s">
        <v>28576</v>
      </c>
      <c r="T2782" s="3" t="s">
        <v>9138</v>
      </c>
      <c r="U2782" s="3" t="s">
        <v>9138</v>
      </c>
      <c r="V2782" s="3" t="s">
        <v>9138</v>
      </c>
      <c r="W2782" s="3" t="s">
        <v>9138</v>
      </c>
      <c r="Z2782" s="3" t="s">
        <v>28577</v>
      </c>
      <c r="AA2782" s="3" t="s">
        <v>32558</v>
      </c>
      <c r="AC2782" s="3" t="s">
        <v>28572</v>
      </c>
      <c r="AD2782" s="3" t="s">
        <v>32669</v>
      </c>
      <c r="AE2782" s="3" t="s">
        <v>15559</v>
      </c>
      <c r="AF2782" s="3" t="s">
        <v>15560</v>
      </c>
      <c r="AG2782" s="3" t="s">
        <v>32915</v>
      </c>
      <c r="AH2782" s="3" t="s">
        <v>32564</v>
      </c>
      <c r="AI2782" s="3" t="s">
        <v>32565</v>
      </c>
      <c r="AJ2782" s="3" t="s">
        <v>32547</v>
      </c>
      <c r="AK2782" s="3" t="s">
        <v>32555</v>
      </c>
      <c r="AL2782" s="3" t="s">
        <v>32555</v>
      </c>
      <c r="AM2782" s="3" t="s">
        <v>33031</v>
      </c>
      <c r="AN2782" s="3" t="s">
        <v>36590</v>
      </c>
    </row>
    <row r="2783" spans="1:40" x14ac:dyDescent="0.25">
      <c r="A2783" s="3">
        <f t="shared" si="43"/>
        <v>2782</v>
      </c>
      <c r="B2783" s="3" t="s">
        <v>8282</v>
      </c>
      <c r="C2783" s="3" t="s">
        <v>13854</v>
      </c>
      <c r="D2783" s="3" t="s">
        <v>13854</v>
      </c>
      <c r="E2783" s="3" t="s">
        <v>9150</v>
      </c>
      <c r="F2783" s="3" t="s">
        <v>9141</v>
      </c>
      <c r="G2783" s="3" t="s">
        <v>9138</v>
      </c>
      <c r="H2783" s="3" t="s">
        <v>28578</v>
      </c>
      <c r="I2783" s="3" t="s">
        <v>15550</v>
      </c>
      <c r="J2783" s="3">
        <v>3</v>
      </c>
      <c r="K2783" s="3" t="s">
        <v>15552</v>
      </c>
      <c r="L2783" s="3" t="s">
        <v>28579</v>
      </c>
      <c r="M2783" s="3" t="s">
        <v>35541</v>
      </c>
      <c r="N2783" s="3" t="s">
        <v>28579</v>
      </c>
      <c r="O2783" s="3" t="s">
        <v>33571</v>
      </c>
      <c r="P2783" s="3" t="s">
        <v>15554</v>
      </c>
      <c r="Q2783" s="3" t="s">
        <v>23569</v>
      </c>
      <c r="R2783" s="3" t="s">
        <v>25107</v>
      </c>
      <c r="S2783" s="3" t="s">
        <v>28580</v>
      </c>
      <c r="T2783" s="3" t="s">
        <v>9138</v>
      </c>
      <c r="U2783" s="3" t="s">
        <v>9138</v>
      </c>
      <c r="V2783" s="3" t="s">
        <v>9138</v>
      </c>
      <c r="W2783" s="3" t="s">
        <v>9138</v>
      </c>
      <c r="Z2783" s="3" t="s">
        <v>28581</v>
      </c>
      <c r="AA2783" s="3" t="s">
        <v>32875</v>
      </c>
      <c r="AB2783" s="3" t="s">
        <v>25097</v>
      </c>
      <c r="AC2783" s="3" t="s">
        <v>16434</v>
      </c>
      <c r="AD2783" s="3" t="s">
        <v>32669</v>
      </c>
      <c r="AE2783" s="3" t="s">
        <v>15559</v>
      </c>
      <c r="AF2783" s="3" t="s">
        <v>15560</v>
      </c>
      <c r="AG2783" s="3" t="s">
        <v>32915</v>
      </c>
      <c r="AH2783" s="3" t="s">
        <v>32564</v>
      </c>
      <c r="AI2783" s="3" t="s">
        <v>32565</v>
      </c>
      <c r="AJ2783" s="3" t="s">
        <v>32548</v>
      </c>
      <c r="AK2783" s="3" t="s">
        <v>32555</v>
      </c>
      <c r="AL2783" s="3" t="s">
        <v>32583</v>
      </c>
      <c r="AM2783" s="3" t="s">
        <v>32755</v>
      </c>
      <c r="AN2783" s="3" t="s">
        <v>35955</v>
      </c>
    </row>
    <row r="2784" spans="1:40" x14ac:dyDescent="0.25">
      <c r="A2784" s="3">
        <f t="shared" si="43"/>
        <v>2783</v>
      </c>
      <c r="B2784" s="3" t="s">
        <v>8283</v>
      </c>
      <c r="C2784" s="3" t="s">
        <v>14143</v>
      </c>
      <c r="D2784" s="3" t="s">
        <v>14144</v>
      </c>
      <c r="E2784" s="3" t="s">
        <v>9150</v>
      </c>
      <c r="F2784" s="3" t="s">
        <v>9137</v>
      </c>
      <c r="G2784" s="3" t="s">
        <v>9138</v>
      </c>
      <c r="H2784" s="3" t="s">
        <v>28582</v>
      </c>
      <c r="I2784" s="3" t="s">
        <v>15550</v>
      </c>
      <c r="J2784" s="3">
        <v>3</v>
      </c>
      <c r="K2784" s="3" t="s">
        <v>15552</v>
      </c>
      <c r="L2784" s="3" t="s">
        <v>28583</v>
      </c>
      <c r="M2784" s="3" t="s">
        <v>35542</v>
      </c>
      <c r="N2784" s="3" t="s">
        <v>28583</v>
      </c>
      <c r="O2784" s="3" t="s">
        <v>35542</v>
      </c>
      <c r="P2784" s="3" t="s">
        <v>15554</v>
      </c>
      <c r="Q2784" s="3" t="s">
        <v>16945</v>
      </c>
      <c r="R2784" s="3" t="s">
        <v>15557</v>
      </c>
      <c r="S2784" s="3" t="s">
        <v>28584</v>
      </c>
      <c r="T2784" s="3" t="s">
        <v>9138</v>
      </c>
      <c r="U2784" s="3" t="s">
        <v>9138</v>
      </c>
      <c r="V2784" s="3" t="s">
        <v>9138</v>
      </c>
      <c r="W2784" s="3" t="s">
        <v>9138</v>
      </c>
      <c r="Z2784" s="3" t="s">
        <v>28585</v>
      </c>
      <c r="AA2784" s="3" t="s">
        <v>15615</v>
      </c>
      <c r="AB2784" s="3" t="s">
        <v>28586</v>
      </c>
      <c r="AC2784" s="3" t="s">
        <v>16424</v>
      </c>
      <c r="AD2784" s="3" t="s">
        <v>32669</v>
      </c>
      <c r="AE2784" s="3" t="s">
        <v>15559</v>
      </c>
      <c r="AF2784" s="3" t="s">
        <v>15560</v>
      </c>
      <c r="AG2784" s="3" t="s">
        <v>32915</v>
      </c>
      <c r="AH2784" s="3" t="s">
        <v>32564</v>
      </c>
      <c r="AI2784" s="3" t="s">
        <v>32565</v>
      </c>
      <c r="AJ2784" s="3" t="s">
        <v>32547</v>
      </c>
      <c r="AK2784" s="3" t="s">
        <v>32555</v>
      </c>
      <c r="AL2784" s="3" t="s">
        <v>32555</v>
      </c>
      <c r="AM2784" s="3" t="s">
        <v>33462</v>
      </c>
      <c r="AN2784" s="3" t="s">
        <v>36591</v>
      </c>
    </row>
    <row r="2785" spans="1:40" x14ac:dyDescent="0.25">
      <c r="A2785" s="3">
        <f t="shared" si="43"/>
        <v>2784</v>
      </c>
      <c r="B2785" s="3" t="s">
        <v>8284</v>
      </c>
      <c r="C2785" s="3" t="s">
        <v>14145</v>
      </c>
      <c r="D2785" s="3" t="s">
        <v>14146</v>
      </c>
      <c r="E2785" s="3" t="s">
        <v>9150</v>
      </c>
      <c r="F2785" s="3" t="s">
        <v>9141</v>
      </c>
      <c r="G2785" s="3" t="s">
        <v>9138</v>
      </c>
      <c r="H2785" s="3" t="s">
        <v>28587</v>
      </c>
      <c r="I2785" s="3" t="s">
        <v>15550</v>
      </c>
      <c r="J2785" s="3">
        <v>3</v>
      </c>
      <c r="K2785" s="3" t="s">
        <v>15552</v>
      </c>
      <c r="M2785" s="3" t="s">
        <v>35543</v>
      </c>
      <c r="N2785" s="3" t="s">
        <v>28588</v>
      </c>
      <c r="O2785" s="3" t="s">
        <v>33571</v>
      </c>
      <c r="P2785" s="3" t="s">
        <v>15554</v>
      </c>
      <c r="Q2785" s="3" t="s">
        <v>16193</v>
      </c>
      <c r="R2785" s="3" t="s">
        <v>17205</v>
      </c>
      <c r="S2785" s="3" t="s">
        <v>28589</v>
      </c>
      <c r="T2785" s="3" t="s">
        <v>9138</v>
      </c>
      <c r="U2785" s="3" t="s">
        <v>9138</v>
      </c>
      <c r="V2785" s="3" t="s">
        <v>9138</v>
      </c>
      <c r="W2785" s="3" t="s">
        <v>9138</v>
      </c>
      <c r="Z2785" s="3" t="s">
        <v>28590</v>
      </c>
      <c r="AA2785" s="3" t="s">
        <v>32568</v>
      </c>
      <c r="AB2785" s="3" t="s">
        <v>28591</v>
      </c>
      <c r="AC2785" s="3" t="s">
        <v>16434</v>
      </c>
      <c r="AD2785" s="3" t="s">
        <v>32669</v>
      </c>
      <c r="AE2785" s="3" t="s">
        <v>15559</v>
      </c>
      <c r="AF2785" s="3" t="s">
        <v>15560</v>
      </c>
      <c r="AG2785" s="3" t="s">
        <v>32915</v>
      </c>
      <c r="AH2785" s="3" t="s">
        <v>32564</v>
      </c>
      <c r="AI2785" s="3" t="s">
        <v>32565</v>
      </c>
      <c r="AJ2785" s="3" t="s">
        <v>32560</v>
      </c>
      <c r="AK2785" s="3" t="s">
        <v>32547</v>
      </c>
      <c r="AL2785" s="3" t="s">
        <v>32560</v>
      </c>
      <c r="AM2785" s="3" t="s">
        <v>32714</v>
      </c>
      <c r="AN2785" s="3" t="s">
        <v>35460</v>
      </c>
    </row>
    <row r="2786" spans="1:40" x14ac:dyDescent="0.25">
      <c r="A2786" s="3">
        <f t="shared" si="43"/>
        <v>2785</v>
      </c>
      <c r="B2786" s="3" t="s">
        <v>8285</v>
      </c>
      <c r="C2786" s="3" t="s">
        <v>14147</v>
      </c>
      <c r="D2786" s="3" t="s">
        <v>9745</v>
      </c>
      <c r="E2786" s="3" t="s">
        <v>9178</v>
      </c>
      <c r="F2786" s="3" t="s">
        <v>9137</v>
      </c>
      <c r="G2786" s="3" t="s">
        <v>9138</v>
      </c>
      <c r="H2786" s="3" t="s">
        <v>28592</v>
      </c>
      <c r="I2786" s="3" t="s">
        <v>15550</v>
      </c>
      <c r="J2786" s="3">
        <v>3</v>
      </c>
      <c r="K2786" s="3" t="s">
        <v>15552</v>
      </c>
      <c r="L2786" s="3" t="s">
        <v>28593</v>
      </c>
      <c r="M2786" s="3" t="s">
        <v>35544</v>
      </c>
      <c r="N2786" s="3" t="s">
        <v>28594</v>
      </c>
      <c r="O2786" s="3" t="s">
        <v>35544</v>
      </c>
      <c r="P2786" s="3" t="s">
        <v>15554</v>
      </c>
      <c r="Q2786" s="3" t="s">
        <v>23569</v>
      </c>
      <c r="R2786" s="3" t="s">
        <v>25107</v>
      </c>
      <c r="S2786" s="3" t="s">
        <v>28595</v>
      </c>
      <c r="T2786" s="3" t="s">
        <v>9138</v>
      </c>
      <c r="U2786" s="3" t="s">
        <v>9138</v>
      </c>
      <c r="V2786" s="3" t="s">
        <v>9138</v>
      </c>
      <c r="W2786" s="3" t="s">
        <v>9138</v>
      </c>
      <c r="Z2786" s="3" t="s">
        <v>28596</v>
      </c>
      <c r="AA2786" s="3" t="s">
        <v>15615</v>
      </c>
      <c r="AB2786" s="3" t="s">
        <v>28597</v>
      </c>
      <c r="AC2786" s="3" t="s">
        <v>16416</v>
      </c>
      <c r="AD2786" s="3" t="s">
        <v>32669</v>
      </c>
      <c r="AE2786" s="3" t="s">
        <v>15559</v>
      </c>
      <c r="AF2786" s="3" t="s">
        <v>15560</v>
      </c>
      <c r="AG2786" s="3" t="s">
        <v>32915</v>
      </c>
      <c r="AH2786" s="3" t="s">
        <v>32564</v>
      </c>
      <c r="AI2786" s="3" t="s">
        <v>32565</v>
      </c>
      <c r="AJ2786" s="3" t="s">
        <v>32548</v>
      </c>
      <c r="AK2786" s="3" t="s">
        <v>32555</v>
      </c>
      <c r="AL2786" s="3" t="s">
        <v>32583</v>
      </c>
      <c r="AM2786" s="3" t="s">
        <v>34192</v>
      </c>
      <c r="AN2786" s="3" t="s">
        <v>34400</v>
      </c>
    </row>
    <row r="2787" spans="1:40" x14ac:dyDescent="0.25">
      <c r="A2787" s="3">
        <f t="shared" si="43"/>
        <v>2786</v>
      </c>
      <c r="B2787" s="3" t="s">
        <v>8286</v>
      </c>
      <c r="C2787" s="3" t="s">
        <v>14148</v>
      </c>
      <c r="D2787" s="3" t="s">
        <v>14149</v>
      </c>
      <c r="E2787" s="3" t="s">
        <v>9150</v>
      </c>
      <c r="F2787" s="3" t="s">
        <v>9137</v>
      </c>
      <c r="G2787" s="3" t="s">
        <v>9138</v>
      </c>
      <c r="H2787" s="3" t="s">
        <v>28598</v>
      </c>
      <c r="I2787" s="3" t="s">
        <v>15550</v>
      </c>
      <c r="J2787" s="3">
        <v>3</v>
      </c>
      <c r="K2787" s="3" t="s">
        <v>15552</v>
      </c>
      <c r="L2787" s="3" t="s">
        <v>28599</v>
      </c>
      <c r="M2787" s="3" t="s">
        <v>35542</v>
      </c>
      <c r="N2787" s="3" t="s">
        <v>28599</v>
      </c>
      <c r="O2787" s="3" t="s">
        <v>35542</v>
      </c>
      <c r="P2787" s="3" t="s">
        <v>15554</v>
      </c>
      <c r="Q2787" s="3" t="s">
        <v>16070</v>
      </c>
      <c r="R2787" s="3" t="s">
        <v>15557</v>
      </c>
      <c r="S2787" s="3" t="s">
        <v>28600</v>
      </c>
      <c r="T2787" s="3" t="s">
        <v>9138</v>
      </c>
      <c r="U2787" s="3" t="s">
        <v>9138</v>
      </c>
      <c r="V2787" s="3" t="s">
        <v>9138</v>
      </c>
      <c r="W2787" s="3" t="s">
        <v>9138</v>
      </c>
      <c r="Z2787" s="3" t="s">
        <v>28601</v>
      </c>
      <c r="AA2787" s="3" t="s">
        <v>15615</v>
      </c>
      <c r="AB2787" s="3" t="s">
        <v>28602</v>
      </c>
      <c r="AC2787" s="3" t="s">
        <v>16416</v>
      </c>
      <c r="AD2787" s="3" t="s">
        <v>32669</v>
      </c>
      <c r="AE2787" s="3" t="s">
        <v>15559</v>
      </c>
      <c r="AF2787" s="3" t="s">
        <v>15560</v>
      </c>
      <c r="AG2787" s="3" t="s">
        <v>32915</v>
      </c>
      <c r="AH2787" s="3" t="s">
        <v>32564</v>
      </c>
      <c r="AI2787" s="3" t="s">
        <v>32565</v>
      </c>
      <c r="AJ2787" s="3" t="s">
        <v>32555</v>
      </c>
      <c r="AK2787" s="3" t="s">
        <v>32548</v>
      </c>
      <c r="AL2787" s="3" t="s">
        <v>32583</v>
      </c>
      <c r="AM2787" s="3" t="s">
        <v>33140</v>
      </c>
      <c r="AN2787" s="3" t="s">
        <v>36592</v>
      </c>
    </row>
    <row r="2788" spans="1:40" x14ac:dyDescent="0.25">
      <c r="A2788" s="3">
        <f t="shared" si="43"/>
        <v>2787</v>
      </c>
      <c r="B2788" s="3" t="s">
        <v>8287</v>
      </c>
      <c r="C2788" s="3" t="s">
        <v>14150</v>
      </c>
      <c r="D2788" s="3" t="s">
        <v>14151</v>
      </c>
      <c r="E2788" s="3" t="s">
        <v>9178</v>
      </c>
      <c r="F2788" s="3" t="s">
        <v>9137</v>
      </c>
      <c r="G2788" s="3" t="s">
        <v>9138</v>
      </c>
      <c r="H2788" s="3" t="s">
        <v>28603</v>
      </c>
      <c r="I2788" s="3" t="s">
        <v>15550</v>
      </c>
      <c r="J2788" s="3">
        <v>3</v>
      </c>
      <c r="K2788" s="3" t="s">
        <v>15552</v>
      </c>
      <c r="L2788" s="3" t="s">
        <v>28604</v>
      </c>
      <c r="M2788" s="3" t="s">
        <v>35545</v>
      </c>
      <c r="N2788" s="3" t="s">
        <v>28605</v>
      </c>
      <c r="O2788" s="3" t="s">
        <v>35545</v>
      </c>
      <c r="P2788" s="3" t="s">
        <v>15554</v>
      </c>
      <c r="Q2788" s="3" t="s">
        <v>23569</v>
      </c>
      <c r="R2788" s="3" t="s">
        <v>25107</v>
      </c>
      <c r="S2788" s="3" t="s">
        <v>28606</v>
      </c>
      <c r="T2788" s="3" t="s">
        <v>9138</v>
      </c>
      <c r="U2788" s="3" t="s">
        <v>9138</v>
      </c>
      <c r="V2788" s="3" t="s">
        <v>9138</v>
      </c>
      <c r="W2788" s="3" t="s">
        <v>9138</v>
      </c>
      <c r="Z2788" s="3" t="s">
        <v>28607</v>
      </c>
      <c r="AA2788" s="3" t="s">
        <v>33585</v>
      </c>
      <c r="AB2788" s="3" t="s">
        <v>28608</v>
      </c>
      <c r="AC2788" s="3" t="s">
        <v>16439</v>
      </c>
      <c r="AD2788" s="3" t="s">
        <v>32669</v>
      </c>
      <c r="AE2788" s="3" t="s">
        <v>15559</v>
      </c>
      <c r="AF2788" s="3" t="s">
        <v>15560</v>
      </c>
      <c r="AG2788" s="3" t="s">
        <v>32915</v>
      </c>
      <c r="AH2788" s="3" t="s">
        <v>32564</v>
      </c>
      <c r="AI2788" s="3" t="s">
        <v>32565</v>
      </c>
      <c r="AJ2788" s="3" t="s">
        <v>32669</v>
      </c>
      <c r="AK2788" s="3" t="s">
        <v>32548</v>
      </c>
      <c r="AL2788" s="3" t="s">
        <v>32625</v>
      </c>
      <c r="AM2788" s="3" t="s">
        <v>35138</v>
      </c>
      <c r="AN2788" s="3" t="s">
        <v>34407</v>
      </c>
    </row>
    <row r="2789" spans="1:40" x14ac:dyDescent="0.25">
      <c r="A2789" s="3">
        <f t="shared" si="43"/>
        <v>2788</v>
      </c>
      <c r="B2789" s="3" t="s">
        <v>8288</v>
      </c>
      <c r="C2789" s="3" t="s">
        <v>14152</v>
      </c>
      <c r="D2789" s="3" t="s">
        <v>14153</v>
      </c>
      <c r="E2789" s="3" t="s">
        <v>9178</v>
      </c>
      <c r="F2789" s="3" t="s">
        <v>9137</v>
      </c>
      <c r="G2789" s="3" t="s">
        <v>9138</v>
      </c>
      <c r="H2789" s="3" t="s">
        <v>28609</v>
      </c>
      <c r="I2789" s="3" t="s">
        <v>15694</v>
      </c>
      <c r="J2789" s="3">
        <v>3</v>
      </c>
      <c r="K2789" s="3" t="s">
        <v>16101</v>
      </c>
      <c r="L2789" s="3" t="s">
        <v>28610</v>
      </c>
      <c r="M2789" s="3" t="s">
        <v>35546</v>
      </c>
      <c r="N2789" s="3" t="s">
        <v>28611</v>
      </c>
      <c r="O2789" s="3" t="s">
        <v>35547</v>
      </c>
      <c r="P2789" s="3" t="s">
        <v>15554</v>
      </c>
      <c r="Q2789" s="3" t="s">
        <v>23569</v>
      </c>
      <c r="R2789" s="3" t="s">
        <v>23570</v>
      </c>
      <c r="S2789" s="3" t="s">
        <v>28612</v>
      </c>
      <c r="T2789" s="3" t="s">
        <v>9138</v>
      </c>
      <c r="U2789" s="3" t="s">
        <v>9138</v>
      </c>
      <c r="V2789" s="3" t="s">
        <v>9138</v>
      </c>
      <c r="W2789" s="3" t="s">
        <v>9138</v>
      </c>
      <c r="Z2789" s="3" t="s">
        <v>28613</v>
      </c>
      <c r="AA2789" s="3" t="s">
        <v>33591</v>
      </c>
      <c r="AB2789" s="3" t="s">
        <v>28614</v>
      </c>
      <c r="AC2789" s="3" t="s">
        <v>21892</v>
      </c>
      <c r="AD2789" s="3" t="s">
        <v>32656</v>
      </c>
      <c r="AE2789" s="3" t="s">
        <v>15559</v>
      </c>
      <c r="AF2789" s="3" t="s">
        <v>15560</v>
      </c>
      <c r="AG2789" s="3" t="s">
        <v>32946</v>
      </c>
      <c r="AH2789" s="3" t="s">
        <v>32564</v>
      </c>
      <c r="AI2789" s="3" t="s">
        <v>32565</v>
      </c>
      <c r="AJ2789" s="3" t="s">
        <v>32697</v>
      </c>
      <c r="AK2789" s="3" t="s">
        <v>32687</v>
      </c>
      <c r="AL2789" s="3" t="s">
        <v>32592</v>
      </c>
      <c r="AM2789" s="3" t="s">
        <v>35548</v>
      </c>
      <c r="AN2789" s="3">
        <v>0</v>
      </c>
    </row>
    <row r="2790" spans="1:40" x14ac:dyDescent="0.25">
      <c r="A2790" s="3">
        <f t="shared" si="43"/>
        <v>2789</v>
      </c>
      <c r="B2790" s="3" t="s">
        <v>8289</v>
      </c>
      <c r="C2790" s="3" t="s">
        <v>14154</v>
      </c>
      <c r="D2790" s="3" t="s">
        <v>14155</v>
      </c>
      <c r="E2790" s="3" t="s">
        <v>9178</v>
      </c>
      <c r="F2790" s="3" t="s">
        <v>9137</v>
      </c>
      <c r="G2790" s="3" t="s">
        <v>9138</v>
      </c>
      <c r="H2790" s="3" t="s">
        <v>28615</v>
      </c>
      <c r="I2790" s="3" t="s">
        <v>15694</v>
      </c>
      <c r="J2790" s="3">
        <v>3</v>
      </c>
      <c r="K2790" s="3" t="s">
        <v>16101</v>
      </c>
      <c r="L2790" s="3" t="s">
        <v>28331</v>
      </c>
      <c r="M2790" s="3" t="s">
        <v>33428</v>
      </c>
      <c r="N2790" s="3" t="s">
        <v>28331</v>
      </c>
      <c r="O2790" s="3" t="s">
        <v>33428</v>
      </c>
      <c r="P2790" s="3" t="s">
        <v>15554</v>
      </c>
      <c r="Q2790" s="3" t="s">
        <v>23569</v>
      </c>
      <c r="R2790" s="3" t="s">
        <v>26065</v>
      </c>
      <c r="S2790" s="3" t="s">
        <v>28616</v>
      </c>
      <c r="T2790" s="3" t="s">
        <v>9138</v>
      </c>
      <c r="U2790" s="3" t="s">
        <v>9138</v>
      </c>
      <c r="V2790" s="3" t="s">
        <v>9138</v>
      </c>
      <c r="W2790" s="3" t="s">
        <v>9138</v>
      </c>
      <c r="Z2790" s="3" t="s">
        <v>28617</v>
      </c>
      <c r="AA2790" s="3" t="s">
        <v>32572</v>
      </c>
      <c r="AC2790" s="3" t="s">
        <v>16460</v>
      </c>
      <c r="AD2790" s="3" t="s">
        <v>32656</v>
      </c>
      <c r="AE2790" s="3" t="s">
        <v>15559</v>
      </c>
      <c r="AF2790" s="3" t="s">
        <v>15560</v>
      </c>
      <c r="AG2790" s="3" t="s">
        <v>32928</v>
      </c>
      <c r="AH2790" s="3" t="s">
        <v>32564</v>
      </c>
      <c r="AI2790" s="3" t="s">
        <v>32565</v>
      </c>
      <c r="AJ2790" s="3" t="s">
        <v>32635</v>
      </c>
      <c r="AK2790" s="3" t="s">
        <v>32687</v>
      </c>
      <c r="AL2790" s="3" t="s">
        <v>32587</v>
      </c>
      <c r="AM2790" s="3" t="s">
        <v>33674</v>
      </c>
      <c r="AN2790" s="3">
        <v>0</v>
      </c>
    </row>
    <row r="2791" spans="1:40" x14ac:dyDescent="0.25">
      <c r="A2791" s="3">
        <f t="shared" si="43"/>
        <v>2790</v>
      </c>
      <c r="B2791" s="3" t="s">
        <v>8290</v>
      </c>
      <c r="C2791" s="3" t="s">
        <v>14156</v>
      </c>
      <c r="D2791" s="3" t="s">
        <v>14157</v>
      </c>
      <c r="E2791" s="3" t="s">
        <v>9178</v>
      </c>
      <c r="F2791" s="3" t="s">
        <v>9137</v>
      </c>
      <c r="G2791" s="3" t="s">
        <v>9138</v>
      </c>
      <c r="H2791" s="3" t="s">
        <v>28618</v>
      </c>
      <c r="I2791" s="3" t="s">
        <v>15550</v>
      </c>
      <c r="J2791" s="3">
        <v>3</v>
      </c>
      <c r="K2791" s="3" t="s">
        <v>15552</v>
      </c>
      <c r="L2791" s="3" t="s">
        <v>28619</v>
      </c>
      <c r="M2791" s="3" t="s">
        <v>35204</v>
      </c>
      <c r="N2791" s="3" t="s">
        <v>28619</v>
      </c>
      <c r="O2791" s="3" t="s">
        <v>35204</v>
      </c>
      <c r="P2791" s="3" t="s">
        <v>15554</v>
      </c>
      <c r="Q2791" s="3" t="s">
        <v>23569</v>
      </c>
      <c r="R2791" s="3" t="s">
        <v>28620</v>
      </c>
      <c r="S2791" s="3" t="s">
        <v>28621</v>
      </c>
      <c r="T2791" s="3" t="s">
        <v>9138</v>
      </c>
      <c r="U2791" s="3" t="s">
        <v>9138</v>
      </c>
      <c r="V2791" s="3" t="s">
        <v>9138</v>
      </c>
      <c r="W2791" s="3" t="s">
        <v>9138</v>
      </c>
      <c r="Z2791" s="3" t="s">
        <v>28622</v>
      </c>
      <c r="AA2791" s="3" t="s">
        <v>33424</v>
      </c>
      <c r="AC2791" s="3" t="s">
        <v>16467</v>
      </c>
      <c r="AD2791" s="3" t="s">
        <v>32656</v>
      </c>
      <c r="AE2791" s="3" t="s">
        <v>15559</v>
      </c>
      <c r="AF2791" s="3" t="s">
        <v>15560</v>
      </c>
      <c r="AG2791" s="3" t="s">
        <v>32948</v>
      </c>
      <c r="AH2791" s="3" t="s">
        <v>32564</v>
      </c>
      <c r="AI2791" s="3" t="s">
        <v>32565</v>
      </c>
      <c r="AJ2791" s="3" t="s">
        <v>32547</v>
      </c>
      <c r="AK2791" s="3" t="s">
        <v>32555</v>
      </c>
      <c r="AL2791" s="3" t="s">
        <v>32555</v>
      </c>
      <c r="AM2791" s="3" t="s">
        <v>33500</v>
      </c>
      <c r="AN2791" s="3" t="s">
        <v>36593</v>
      </c>
    </row>
    <row r="2792" spans="1:40" x14ac:dyDescent="0.25">
      <c r="A2792" s="3">
        <f t="shared" si="43"/>
        <v>2791</v>
      </c>
      <c r="B2792" s="3" t="s">
        <v>8291</v>
      </c>
      <c r="C2792" s="3" t="s">
        <v>14158</v>
      </c>
      <c r="D2792" s="3" t="s">
        <v>12865</v>
      </c>
      <c r="E2792" s="3" t="s">
        <v>9178</v>
      </c>
      <c r="F2792" s="3" t="s">
        <v>9137</v>
      </c>
      <c r="G2792" s="3" t="s">
        <v>9138</v>
      </c>
      <c r="H2792" s="3" t="s">
        <v>28623</v>
      </c>
      <c r="I2792" s="3" t="s">
        <v>15550</v>
      </c>
      <c r="J2792" s="3">
        <v>3</v>
      </c>
      <c r="K2792" s="3" t="s">
        <v>15552</v>
      </c>
      <c r="L2792" s="3" t="s">
        <v>28624</v>
      </c>
      <c r="M2792" s="3" t="s">
        <v>32739</v>
      </c>
      <c r="N2792" s="3" t="s">
        <v>28624</v>
      </c>
      <c r="O2792" s="3" t="s">
        <v>32739</v>
      </c>
      <c r="P2792" s="3" t="s">
        <v>15554</v>
      </c>
      <c r="Q2792" s="3" t="s">
        <v>23569</v>
      </c>
      <c r="R2792" s="3" t="s">
        <v>25294</v>
      </c>
      <c r="S2792" s="3" t="s">
        <v>28625</v>
      </c>
      <c r="T2792" s="3" t="s">
        <v>9138</v>
      </c>
      <c r="U2792" s="3" t="s">
        <v>9138</v>
      </c>
      <c r="V2792" s="3" t="s">
        <v>9138</v>
      </c>
      <c r="W2792" s="3" t="s">
        <v>9138</v>
      </c>
      <c r="Z2792" s="3" t="s">
        <v>28626</v>
      </c>
      <c r="AA2792" s="3" t="s">
        <v>33118</v>
      </c>
      <c r="AB2792" s="3" t="s">
        <v>16467</v>
      </c>
      <c r="AC2792" s="3" t="s">
        <v>16467</v>
      </c>
      <c r="AD2792" s="3" t="s">
        <v>32656</v>
      </c>
      <c r="AE2792" s="3" t="s">
        <v>15559</v>
      </c>
      <c r="AF2792" s="3" t="s">
        <v>15560</v>
      </c>
      <c r="AG2792" s="3" t="s">
        <v>32948</v>
      </c>
      <c r="AH2792" s="3" t="s">
        <v>32564</v>
      </c>
      <c r="AI2792" s="3" t="s">
        <v>32565</v>
      </c>
      <c r="AJ2792" s="3" t="s">
        <v>32549</v>
      </c>
      <c r="AK2792" s="3" t="s">
        <v>32555</v>
      </c>
      <c r="AL2792" s="3" t="s">
        <v>32559</v>
      </c>
      <c r="AM2792" s="3" t="s">
        <v>33467</v>
      </c>
      <c r="AN2792" s="3" t="s">
        <v>34469</v>
      </c>
    </row>
    <row r="2793" spans="1:40" x14ac:dyDescent="0.25">
      <c r="A2793" s="3">
        <f t="shared" si="43"/>
        <v>2792</v>
      </c>
      <c r="B2793" s="3" t="s">
        <v>8292</v>
      </c>
      <c r="C2793" s="3" t="s">
        <v>14159</v>
      </c>
      <c r="D2793" s="3" t="s">
        <v>14160</v>
      </c>
      <c r="E2793" s="3" t="s">
        <v>9165</v>
      </c>
      <c r="F2793" s="3" t="s">
        <v>9137</v>
      </c>
      <c r="G2793" s="3" t="s">
        <v>9138</v>
      </c>
      <c r="H2793" s="3" t="s">
        <v>28627</v>
      </c>
      <c r="I2793" s="3" t="s">
        <v>15550</v>
      </c>
      <c r="J2793" s="3">
        <v>3</v>
      </c>
      <c r="K2793" s="3" t="s">
        <v>15552</v>
      </c>
      <c r="L2793" s="3" t="s">
        <v>28628</v>
      </c>
      <c r="M2793" s="3" t="s">
        <v>35549</v>
      </c>
      <c r="N2793" s="3" t="s">
        <v>28629</v>
      </c>
      <c r="O2793" s="3" t="s">
        <v>35550</v>
      </c>
      <c r="P2793" s="3" t="s">
        <v>15554</v>
      </c>
      <c r="Q2793" s="3" t="s">
        <v>23569</v>
      </c>
      <c r="R2793" s="3" t="s">
        <v>25174</v>
      </c>
      <c r="S2793" s="3" t="s">
        <v>28630</v>
      </c>
      <c r="T2793" s="3" t="s">
        <v>9138</v>
      </c>
      <c r="U2793" s="3" t="s">
        <v>9138</v>
      </c>
      <c r="V2793" s="3" t="s">
        <v>9138</v>
      </c>
      <c r="W2793" s="3" t="s">
        <v>9138</v>
      </c>
      <c r="Z2793" s="3" t="s">
        <v>28631</v>
      </c>
      <c r="AA2793" s="3" t="s">
        <v>15615</v>
      </c>
      <c r="AB2793" s="3" t="s">
        <v>16476</v>
      </c>
      <c r="AC2793" s="3" t="s">
        <v>16477</v>
      </c>
      <c r="AD2793" s="3" t="s">
        <v>32656</v>
      </c>
      <c r="AE2793" s="3" t="s">
        <v>15559</v>
      </c>
      <c r="AF2793" s="3" t="s">
        <v>15560</v>
      </c>
      <c r="AG2793" s="3" t="s">
        <v>32931</v>
      </c>
      <c r="AH2793" s="3" t="s">
        <v>32564</v>
      </c>
      <c r="AI2793" s="3" t="s">
        <v>32565</v>
      </c>
      <c r="AJ2793" s="3" t="s">
        <v>32579</v>
      </c>
      <c r="AK2793" s="3" t="s">
        <v>32548</v>
      </c>
      <c r="AL2793" s="3" t="s">
        <v>32669</v>
      </c>
      <c r="AM2793" s="3" t="s">
        <v>34166</v>
      </c>
      <c r="AN2793" s="3" t="s">
        <v>35273</v>
      </c>
    </row>
    <row r="2794" spans="1:40" x14ac:dyDescent="0.25">
      <c r="A2794" s="3">
        <f t="shared" si="43"/>
        <v>2793</v>
      </c>
      <c r="B2794" s="3" t="s">
        <v>8293</v>
      </c>
      <c r="C2794" s="3" t="s">
        <v>14161</v>
      </c>
      <c r="D2794" s="3" t="s">
        <v>14162</v>
      </c>
      <c r="E2794" s="3" t="s">
        <v>9178</v>
      </c>
      <c r="F2794" s="3" t="s">
        <v>9137</v>
      </c>
      <c r="G2794" s="3" t="s">
        <v>9138</v>
      </c>
      <c r="H2794" s="3" t="s">
        <v>28632</v>
      </c>
      <c r="I2794" s="3" t="s">
        <v>15550</v>
      </c>
      <c r="J2794" s="3">
        <v>3</v>
      </c>
      <c r="K2794" s="3" t="s">
        <v>15552</v>
      </c>
      <c r="L2794" s="3" t="s">
        <v>28633</v>
      </c>
      <c r="M2794" s="3" t="s">
        <v>33511</v>
      </c>
      <c r="N2794" s="3" t="s">
        <v>28633</v>
      </c>
      <c r="O2794" s="3" t="s">
        <v>33511</v>
      </c>
      <c r="P2794" s="3" t="s">
        <v>15554</v>
      </c>
      <c r="Q2794" s="3" t="s">
        <v>23569</v>
      </c>
      <c r="R2794" s="3" t="s">
        <v>25200</v>
      </c>
      <c r="S2794" s="3" t="s">
        <v>28634</v>
      </c>
      <c r="T2794" s="3" t="s">
        <v>9138</v>
      </c>
      <c r="U2794" s="3" t="s">
        <v>9138</v>
      </c>
      <c r="V2794" s="3" t="s">
        <v>9138</v>
      </c>
      <c r="W2794" s="3" t="s">
        <v>9138</v>
      </c>
      <c r="Z2794" s="3" t="s">
        <v>28635</v>
      </c>
      <c r="AA2794" s="3" t="s">
        <v>32934</v>
      </c>
      <c r="AB2794" s="3" t="s">
        <v>16476</v>
      </c>
      <c r="AC2794" s="3" t="s">
        <v>16477</v>
      </c>
      <c r="AD2794" s="3" t="s">
        <v>32656</v>
      </c>
      <c r="AE2794" s="3" t="s">
        <v>15559</v>
      </c>
      <c r="AF2794" s="3" t="s">
        <v>15560</v>
      </c>
      <c r="AG2794" s="3" t="s">
        <v>32931</v>
      </c>
      <c r="AH2794" s="3" t="s">
        <v>32564</v>
      </c>
      <c r="AI2794" s="3" t="s">
        <v>32565</v>
      </c>
      <c r="AJ2794" s="3" t="s">
        <v>32555</v>
      </c>
      <c r="AK2794" s="3" t="s">
        <v>32555</v>
      </c>
      <c r="AL2794" s="3" t="s">
        <v>32548</v>
      </c>
      <c r="AM2794" s="3" t="s">
        <v>32660</v>
      </c>
      <c r="AN2794" s="3" t="s">
        <v>34251</v>
      </c>
    </row>
    <row r="2795" spans="1:40" x14ac:dyDescent="0.25">
      <c r="A2795" s="3">
        <f t="shared" si="43"/>
        <v>2794</v>
      </c>
      <c r="B2795" s="3" t="s">
        <v>8294</v>
      </c>
      <c r="C2795" s="3" t="s">
        <v>14163</v>
      </c>
      <c r="D2795" s="3" t="s">
        <v>14164</v>
      </c>
      <c r="E2795" s="3" t="s">
        <v>9150</v>
      </c>
      <c r="F2795" s="3" t="s">
        <v>9137</v>
      </c>
      <c r="G2795" s="3" t="s">
        <v>9138</v>
      </c>
      <c r="H2795" s="3" t="s">
        <v>28636</v>
      </c>
      <c r="I2795" s="3" t="s">
        <v>15550</v>
      </c>
      <c r="J2795" s="3">
        <v>3</v>
      </c>
      <c r="K2795" s="3" t="s">
        <v>15552</v>
      </c>
      <c r="L2795" s="3" t="s">
        <v>28637</v>
      </c>
      <c r="M2795" s="3" t="s">
        <v>33511</v>
      </c>
      <c r="N2795" s="3" t="s">
        <v>28637</v>
      </c>
      <c r="O2795" s="3" t="s">
        <v>33511</v>
      </c>
      <c r="P2795" s="3" t="s">
        <v>15554</v>
      </c>
      <c r="Q2795" s="3" t="s">
        <v>23569</v>
      </c>
      <c r="R2795" s="3" t="s">
        <v>25200</v>
      </c>
      <c r="S2795" s="3" t="s">
        <v>28638</v>
      </c>
      <c r="T2795" s="3" t="s">
        <v>9138</v>
      </c>
      <c r="U2795" s="3" t="s">
        <v>9138</v>
      </c>
      <c r="V2795" s="3" t="s">
        <v>9138</v>
      </c>
      <c r="W2795" s="3" t="s">
        <v>9138</v>
      </c>
      <c r="Z2795" s="3" t="s">
        <v>28639</v>
      </c>
      <c r="AA2795" s="3" t="s">
        <v>32572</v>
      </c>
      <c r="AC2795" s="3" t="s">
        <v>16492</v>
      </c>
      <c r="AD2795" s="3" t="s">
        <v>32656</v>
      </c>
      <c r="AE2795" s="3" t="s">
        <v>15559</v>
      </c>
      <c r="AF2795" s="3" t="s">
        <v>15560</v>
      </c>
      <c r="AG2795" s="3" t="s">
        <v>32928</v>
      </c>
      <c r="AH2795" s="3" t="s">
        <v>32564</v>
      </c>
      <c r="AI2795" s="3" t="s">
        <v>32565</v>
      </c>
      <c r="AJ2795" s="3" t="s">
        <v>32583</v>
      </c>
      <c r="AK2795" s="3" t="s">
        <v>32555</v>
      </c>
      <c r="AL2795" s="3" t="s">
        <v>32549</v>
      </c>
      <c r="AM2795" s="3" t="s">
        <v>32828</v>
      </c>
      <c r="AN2795" s="3" t="s">
        <v>36594</v>
      </c>
    </row>
    <row r="2796" spans="1:40" x14ac:dyDescent="0.25">
      <c r="A2796" s="3">
        <f t="shared" si="43"/>
        <v>2795</v>
      </c>
      <c r="B2796" s="3" t="s">
        <v>8295</v>
      </c>
      <c r="C2796" s="3" t="s">
        <v>14165</v>
      </c>
      <c r="D2796" s="3" t="s">
        <v>14166</v>
      </c>
      <c r="E2796" s="3" t="s">
        <v>9178</v>
      </c>
      <c r="F2796" s="3" t="s">
        <v>9141</v>
      </c>
      <c r="G2796" s="3" t="s">
        <v>9138</v>
      </c>
      <c r="H2796" s="3" t="s">
        <v>28640</v>
      </c>
      <c r="I2796" s="3" t="s">
        <v>15550</v>
      </c>
      <c r="J2796" s="3">
        <v>3</v>
      </c>
      <c r="K2796" s="3" t="s">
        <v>15552</v>
      </c>
      <c r="L2796" s="3" t="s">
        <v>32939</v>
      </c>
      <c r="M2796" s="3" t="s">
        <v>32940</v>
      </c>
      <c r="N2796" s="3" t="s">
        <v>28641</v>
      </c>
      <c r="O2796" s="3" t="s">
        <v>34827</v>
      </c>
      <c r="P2796" s="3" t="s">
        <v>15554</v>
      </c>
      <c r="Q2796" s="3" t="s">
        <v>23569</v>
      </c>
      <c r="R2796" s="3" t="s">
        <v>25294</v>
      </c>
      <c r="S2796" s="3" t="s">
        <v>28642</v>
      </c>
      <c r="T2796" s="3" t="s">
        <v>9138</v>
      </c>
      <c r="U2796" s="3" t="s">
        <v>9138</v>
      </c>
      <c r="V2796" s="3" t="s">
        <v>9138</v>
      </c>
      <c r="W2796" s="3" t="s">
        <v>9138</v>
      </c>
      <c r="Z2796" s="3" t="s">
        <v>28643</v>
      </c>
      <c r="AA2796" s="3" t="s">
        <v>25331</v>
      </c>
      <c r="AB2796" s="3" t="s">
        <v>25332</v>
      </c>
      <c r="AC2796" s="3" t="s">
        <v>16477</v>
      </c>
      <c r="AD2796" s="3" t="s">
        <v>32656</v>
      </c>
      <c r="AE2796" s="3" t="s">
        <v>15559</v>
      </c>
      <c r="AF2796" s="3" t="s">
        <v>15560</v>
      </c>
      <c r="AG2796" s="3" t="s">
        <v>32942</v>
      </c>
      <c r="AH2796" s="3" t="s">
        <v>32564</v>
      </c>
      <c r="AI2796" s="3" t="s">
        <v>32565</v>
      </c>
      <c r="AJ2796" s="3" t="s">
        <v>32559</v>
      </c>
      <c r="AK2796" s="3" t="s">
        <v>32548</v>
      </c>
      <c r="AL2796" s="3" t="s">
        <v>32687</v>
      </c>
      <c r="AM2796" s="3" t="s">
        <v>32684</v>
      </c>
      <c r="AN2796" s="3" t="s">
        <v>36477</v>
      </c>
    </row>
    <row r="2797" spans="1:40" x14ac:dyDescent="0.25">
      <c r="A2797" s="3">
        <f t="shared" si="43"/>
        <v>2796</v>
      </c>
      <c r="B2797" s="3" t="s">
        <v>8296</v>
      </c>
      <c r="C2797" s="3" t="s">
        <v>13065</v>
      </c>
      <c r="D2797" s="3" t="s">
        <v>14167</v>
      </c>
      <c r="E2797" s="3" t="s">
        <v>9178</v>
      </c>
      <c r="F2797" s="3" t="s">
        <v>9141</v>
      </c>
      <c r="G2797" s="3" t="s">
        <v>9138</v>
      </c>
      <c r="H2797" s="3" t="s">
        <v>28644</v>
      </c>
      <c r="I2797" s="3" t="s">
        <v>15550</v>
      </c>
      <c r="J2797" s="3">
        <v>3</v>
      </c>
      <c r="K2797" s="3" t="s">
        <v>15552</v>
      </c>
      <c r="L2797" s="3" t="s">
        <v>28645</v>
      </c>
      <c r="M2797" s="3" t="s">
        <v>32591</v>
      </c>
      <c r="N2797" s="3" t="s">
        <v>28645</v>
      </c>
      <c r="O2797" s="3" t="s">
        <v>32591</v>
      </c>
      <c r="P2797" s="3" t="s">
        <v>15554</v>
      </c>
      <c r="Q2797" s="3" t="s">
        <v>15563</v>
      </c>
      <c r="R2797" s="3" t="s">
        <v>28646</v>
      </c>
      <c r="S2797" s="3" t="s">
        <v>8296</v>
      </c>
      <c r="T2797" s="3" t="s">
        <v>9138</v>
      </c>
      <c r="U2797" s="3" t="s">
        <v>9138</v>
      </c>
      <c r="V2797" s="3" t="s">
        <v>9138</v>
      </c>
      <c r="W2797" s="3" t="s">
        <v>9138</v>
      </c>
      <c r="Z2797" s="3" t="s">
        <v>28647</v>
      </c>
      <c r="AA2797" s="3" t="s">
        <v>32586</v>
      </c>
      <c r="AB2797" s="3" t="s">
        <v>28648</v>
      </c>
      <c r="AC2797" s="3" t="s">
        <v>21887</v>
      </c>
      <c r="AD2797" s="3" t="s">
        <v>32656</v>
      </c>
      <c r="AE2797" s="3" t="s">
        <v>15559</v>
      </c>
      <c r="AF2797" s="3" t="s">
        <v>15560</v>
      </c>
      <c r="AG2797" s="3" t="s">
        <v>32928</v>
      </c>
      <c r="AH2797" s="3" t="s">
        <v>32564</v>
      </c>
      <c r="AI2797" s="3" t="s">
        <v>32565</v>
      </c>
      <c r="AJ2797" s="3" t="s">
        <v>32560</v>
      </c>
      <c r="AK2797" s="3" t="s">
        <v>32555</v>
      </c>
      <c r="AL2797" s="3" t="s">
        <v>32687</v>
      </c>
      <c r="AM2797" s="3" t="s">
        <v>34082</v>
      </c>
      <c r="AN2797" s="3" t="s">
        <v>32547</v>
      </c>
    </row>
    <row r="2798" spans="1:40" x14ac:dyDescent="0.25">
      <c r="A2798" s="3">
        <f t="shared" si="43"/>
        <v>2797</v>
      </c>
      <c r="B2798" s="3" t="s">
        <v>8297</v>
      </c>
      <c r="C2798" s="3" t="s">
        <v>14168</v>
      </c>
      <c r="D2798" s="3" t="s">
        <v>14169</v>
      </c>
      <c r="E2798" s="3" t="s">
        <v>9165</v>
      </c>
      <c r="F2798" s="3" t="s">
        <v>9141</v>
      </c>
      <c r="G2798" s="3" t="s">
        <v>9138</v>
      </c>
      <c r="H2798" s="3" t="s">
        <v>28649</v>
      </c>
      <c r="I2798" s="3" t="s">
        <v>15550</v>
      </c>
      <c r="J2798" s="3">
        <v>3</v>
      </c>
      <c r="K2798" s="3" t="s">
        <v>15552</v>
      </c>
      <c r="L2798" s="3" t="s">
        <v>28650</v>
      </c>
      <c r="M2798" s="3" t="s">
        <v>35515</v>
      </c>
      <c r="N2798" s="3" t="s">
        <v>28651</v>
      </c>
      <c r="O2798" s="3" t="s">
        <v>35551</v>
      </c>
      <c r="P2798" s="3" t="s">
        <v>15554</v>
      </c>
      <c r="Q2798" s="3" t="s">
        <v>23569</v>
      </c>
      <c r="R2798" s="3" t="s">
        <v>28652</v>
      </c>
      <c r="S2798" s="3" t="s">
        <v>28653</v>
      </c>
      <c r="T2798" s="3" t="s">
        <v>9138</v>
      </c>
      <c r="U2798" s="3" t="s">
        <v>9138</v>
      </c>
      <c r="V2798" s="3" t="s">
        <v>9138</v>
      </c>
      <c r="W2798" s="3" t="s">
        <v>9138</v>
      </c>
      <c r="Z2798" s="3" t="s">
        <v>28654</v>
      </c>
      <c r="AA2798" s="3" t="s">
        <v>32665</v>
      </c>
      <c r="AB2798" s="3" t="s">
        <v>28655</v>
      </c>
      <c r="AC2798" s="3" t="s">
        <v>16550</v>
      </c>
      <c r="AD2798" s="3" t="s">
        <v>32656</v>
      </c>
      <c r="AE2798" s="3" t="s">
        <v>15559</v>
      </c>
      <c r="AF2798" s="3" t="s">
        <v>15560</v>
      </c>
      <c r="AG2798" s="3" t="s">
        <v>32948</v>
      </c>
      <c r="AH2798" s="3" t="s">
        <v>32564</v>
      </c>
      <c r="AI2798" s="3" t="s">
        <v>32565</v>
      </c>
      <c r="AJ2798" s="3" t="s">
        <v>32583</v>
      </c>
      <c r="AK2798" s="3" t="s">
        <v>32555</v>
      </c>
      <c r="AL2798" s="3" t="s">
        <v>32549</v>
      </c>
      <c r="AM2798" s="3" t="s">
        <v>34481</v>
      </c>
      <c r="AN2798" s="3" t="s">
        <v>32547</v>
      </c>
    </row>
    <row r="2799" spans="1:40" x14ac:dyDescent="0.25">
      <c r="A2799" s="3">
        <f t="shared" si="43"/>
        <v>2798</v>
      </c>
      <c r="B2799" s="3" t="s">
        <v>8298</v>
      </c>
      <c r="C2799" s="3" t="s">
        <v>14170</v>
      </c>
      <c r="D2799" s="3" t="s">
        <v>14171</v>
      </c>
      <c r="E2799" s="3" t="s">
        <v>9178</v>
      </c>
      <c r="F2799" s="3" t="s">
        <v>9141</v>
      </c>
      <c r="G2799" s="3" t="s">
        <v>9138</v>
      </c>
      <c r="H2799" s="3" t="s">
        <v>28656</v>
      </c>
      <c r="I2799" s="3" t="s">
        <v>15550</v>
      </c>
      <c r="J2799" s="3">
        <v>3</v>
      </c>
      <c r="K2799" s="3" t="s">
        <v>15552</v>
      </c>
      <c r="L2799" s="3" t="s">
        <v>28657</v>
      </c>
      <c r="M2799" s="3" t="s">
        <v>33511</v>
      </c>
      <c r="N2799" s="3" t="s">
        <v>28657</v>
      </c>
      <c r="O2799" s="3" t="s">
        <v>33511</v>
      </c>
      <c r="P2799" s="3" t="s">
        <v>15554</v>
      </c>
      <c r="Q2799" s="3" t="s">
        <v>23569</v>
      </c>
      <c r="R2799" s="3" t="s">
        <v>28658</v>
      </c>
      <c r="S2799" s="3" t="s">
        <v>28659</v>
      </c>
      <c r="T2799" s="3" t="s">
        <v>9138</v>
      </c>
      <c r="U2799" s="3" t="s">
        <v>9138</v>
      </c>
      <c r="V2799" s="3" t="s">
        <v>9138</v>
      </c>
      <c r="W2799" s="3" t="s">
        <v>9138</v>
      </c>
      <c r="Z2799" s="3" t="s">
        <v>28660</v>
      </c>
      <c r="AA2799" s="3" t="s">
        <v>15615</v>
      </c>
      <c r="AC2799" s="3" t="s">
        <v>16477</v>
      </c>
      <c r="AD2799" s="3" t="s">
        <v>32656</v>
      </c>
      <c r="AE2799" s="3" t="s">
        <v>15559</v>
      </c>
      <c r="AF2799" s="3" t="s">
        <v>15560</v>
      </c>
      <c r="AG2799" s="3" t="s">
        <v>32931</v>
      </c>
      <c r="AH2799" s="3" t="s">
        <v>32564</v>
      </c>
      <c r="AI2799" s="3" t="s">
        <v>32565</v>
      </c>
      <c r="AJ2799" s="3" t="s">
        <v>32687</v>
      </c>
      <c r="AK2799" s="3" t="s">
        <v>32555</v>
      </c>
      <c r="AL2799" s="3" t="s">
        <v>32678</v>
      </c>
      <c r="AM2799" s="3" t="s">
        <v>32907</v>
      </c>
      <c r="AN2799" s="3" t="s">
        <v>35285</v>
      </c>
    </row>
    <row r="2800" spans="1:40" x14ac:dyDescent="0.25">
      <c r="A2800" s="3">
        <f t="shared" si="43"/>
        <v>2799</v>
      </c>
      <c r="B2800" s="3" t="s">
        <v>8299</v>
      </c>
      <c r="C2800" s="3" t="s">
        <v>14172</v>
      </c>
      <c r="D2800" s="3" t="s">
        <v>14172</v>
      </c>
      <c r="E2800" s="3" t="s">
        <v>9165</v>
      </c>
      <c r="F2800" s="3" t="s">
        <v>9137</v>
      </c>
      <c r="G2800" s="3" t="s">
        <v>9138</v>
      </c>
      <c r="H2800" s="3" t="s">
        <v>28661</v>
      </c>
      <c r="I2800" s="3" t="s">
        <v>15550</v>
      </c>
      <c r="J2800" s="3">
        <v>3</v>
      </c>
      <c r="K2800" s="3" t="s">
        <v>15552</v>
      </c>
      <c r="L2800" s="3" t="s">
        <v>28662</v>
      </c>
      <c r="M2800" s="3" t="s">
        <v>35552</v>
      </c>
      <c r="N2800" s="3" t="s">
        <v>28663</v>
      </c>
      <c r="O2800" s="3" t="s">
        <v>35552</v>
      </c>
      <c r="P2800" s="3" t="s">
        <v>15554</v>
      </c>
      <c r="Q2800" s="3" t="s">
        <v>15722</v>
      </c>
      <c r="R2800" s="3" t="s">
        <v>15723</v>
      </c>
      <c r="S2800" s="3" t="s">
        <v>15724</v>
      </c>
      <c r="T2800" s="3" t="s">
        <v>9138</v>
      </c>
      <c r="U2800" s="3" t="s">
        <v>9138</v>
      </c>
      <c r="V2800" s="3" t="s">
        <v>9138</v>
      </c>
      <c r="W2800" s="3" t="s">
        <v>9138</v>
      </c>
      <c r="Z2800" s="3" t="s">
        <v>28664</v>
      </c>
      <c r="AA2800" s="3" t="s">
        <v>15615</v>
      </c>
      <c r="AC2800" s="3" t="s">
        <v>16477</v>
      </c>
      <c r="AD2800" s="3" t="s">
        <v>32656</v>
      </c>
      <c r="AE2800" s="3" t="s">
        <v>15559</v>
      </c>
      <c r="AF2800" s="3" t="s">
        <v>15560</v>
      </c>
      <c r="AG2800" s="3" t="s">
        <v>33499</v>
      </c>
      <c r="AH2800" s="3" t="s">
        <v>32564</v>
      </c>
      <c r="AI2800" s="3" t="s">
        <v>32565</v>
      </c>
      <c r="AJ2800" s="3" t="s">
        <v>32560</v>
      </c>
      <c r="AK2800" s="3" t="s">
        <v>32555</v>
      </c>
      <c r="AL2800" s="3" t="s">
        <v>32687</v>
      </c>
      <c r="AM2800" s="3" t="s">
        <v>32976</v>
      </c>
      <c r="AN2800" s="3" t="s">
        <v>35191</v>
      </c>
    </row>
    <row r="2801" spans="1:40" x14ac:dyDescent="0.25">
      <c r="A2801" s="3">
        <f t="shared" si="43"/>
        <v>2800</v>
      </c>
      <c r="B2801" s="3" t="s">
        <v>8300</v>
      </c>
      <c r="C2801" s="3" t="s">
        <v>14173</v>
      </c>
      <c r="D2801" s="3" t="s">
        <v>14174</v>
      </c>
      <c r="E2801" s="3" t="s">
        <v>9178</v>
      </c>
      <c r="F2801" s="3" t="s">
        <v>9137</v>
      </c>
      <c r="G2801" s="3" t="s">
        <v>9138</v>
      </c>
      <c r="H2801" s="3" t="s">
        <v>28665</v>
      </c>
      <c r="I2801" s="3" t="s">
        <v>15550</v>
      </c>
      <c r="J2801" s="3">
        <v>3</v>
      </c>
      <c r="K2801" s="3" t="s">
        <v>15552</v>
      </c>
      <c r="L2801" s="3" t="s">
        <v>28666</v>
      </c>
      <c r="M2801" s="3" t="s">
        <v>35553</v>
      </c>
      <c r="N2801" s="3" t="s">
        <v>28667</v>
      </c>
      <c r="O2801" s="3" t="s">
        <v>33336</v>
      </c>
      <c r="P2801" s="3" t="s">
        <v>15554</v>
      </c>
      <c r="Q2801" s="3" t="s">
        <v>17519</v>
      </c>
      <c r="R2801" s="3" t="s">
        <v>28668</v>
      </c>
      <c r="S2801" s="3" t="s">
        <v>28669</v>
      </c>
      <c r="T2801" s="3" t="s">
        <v>9138</v>
      </c>
      <c r="U2801" s="3" t="s">
        <v>9138</v>
      </c>
      <c r="V2801" s="3" t="s">
        <v>9138</v>
      </c>
      <c r="W2801" s="3" t="s">
        <v>9138</v>
      </c>
      <c r="Z2801" s="3" t="s">
        <v>28670</v>
      </c>
      <c r="AA2801" s="3" t="s">
        <v>32778</v>
      </c>
      <c r="AC2801" s="3" t="s">
        <v>16477</v>
      </c>
      <c r="AD2801" s="3" t="s">
        <v>32656</v>
      </c>
      <c r="AE2801" s="3" t="s">
        <v>15559</v>
      </c>
      <c r="AF2801" s="3" t="s">
        <v>15560</v>
      </c>
      <c r="AG2801" s="3" t="s">
        <v>32931</v>
      </c>
      <c r="AH2801" s="3" t="s">
        <v>32564</v>
      </c>
      <c r="AI2801" s="3" t="s">
        <v>32565</v>
      </c>
      <c r="AJ2801" s="3" t="s">
        <v>32560</v>
      </c>
      <c r="AK2801" s="3" t="s">
        <v>32555</v>
      </c>
      <c r="AL2801" s="3" t="s">
        <v>32687</v>
      </c>
      <c r="AM2801" s="3" t="s">
        <v>32551</v>
      </c>
      <c r="AN2801" s="3" t="s">
        <v>35166</v>
      </c>
    </row>
    <row r="2802" spans="1:40" x14ac:dyDescent="0.25">
      <c r="A2802" s="3">
        <f t="shared" si="43"/>
        <v>2801</v>
      </c>
      <c r="B2802" s="3" t="s">
        <v>8301</v>
      </c>
      <c r="C2802" s="3" t="s">
        <v>14175</v>
      </c>
      <c r="D2802" s="3" t="s">
        <v>14176</v>
      </c>
      <c r="E2802" s="3" t="s">
        <v>9165</v>
      </c>
      <c r="F2802" s="3" t="s">
        <v>9137</v>
      </c>
      <c r="G2802" s="3" t="s">
        <v>9138</v>
      </c>
      <c r="H2802" s="3" t="s">
        <v>28671</v>
      </c>
      <c r="I2802" s="3" t="s">
        <v>15550</v>
      </c>
      <c r="J2802" s="3">
        <v>3</v>
      </c>
      <c r="K2802" s="3" t="s">
        <v>15552</v>
      </c>
      <c r="L2802" s="3" t="s">
        <v>28672</v>
      </c>
      <c r="M2802" s="3" t="s">
        <v>32590</v>
      </c>
      <c r="N2802" s="3" t="s">
        <v>28673</v>
      </c>
      <c r="O2802" s="3" t="s">
        <v>35554</v>
      </c>
      <c r="P2802" s="3" t="s">
        <v>15554</v>
      </c>
      <c r="Q2802" s="3" t="s">
        <v>23569</v>
      </c>
      <c r="R2802" s="3" t="s">
        <v>25273</v>
      </c>
      <c r="S2802" s="3" t="s">
        <v>28674</v>
      </c>
      <c r="T2802" s="3" t="s">
        <v>9138</v>
      </c>
      <c r="U2802" s="3" t="s">
        <v>9138</v>
      </c>
      <c r="V2802" s="3" t="s">
        <v>9138</v>
      </c>
      <c r="W2802" s="3" t="s">
        <v>9138</v>
      </c>
      <c r="Z2802" s="3" t="s">
        <v>28675</v>
      </c>
      <c r="AA2802" s="3" t="s">
        <v>32675</v>
      </c>
      <c r="AB2802" s="3" t="s">
        <v>16525</v>
      </c>
      <c r="AC2802" s="3" t="s">
        <v>16525</v>
      </c>
      <c r="AD2802" s="3" t="s">
        <v>32656</v>
      </c>
      <c r="AE2802" s="3" t="s">
        <v>15559</v>
      </c>
      <c r="AF2802" s="3" t="s">
        <v>15560</v>
      </c>
      <c r="AG2802" s="3" t="s">
        <v>32946</v>
      </c>
      <c r="AH2802" s="3" t="s">
        <v>32564</v>
      </c>
      <c r="AI2802" s="3" t="s">
        <v>32565</v>
      </c>
      <c r="AJ2802" s="3" t="s">
        <v>32560</v>
      </c>
      <c r="AK2802" s="3" t="s">
        <v>32555</v>
      </c>
      <c r="AL2802" s="3" t="s">
        <v>32687</v>
      </c>
      <c r="AM2802" s="3" t="s">
        <v>32986</v>
      </c>
      <c r="AN2802" s="3" t="s">
        <v>32547</v>
      </c>
    </row>
    <row r="2803" spans="1:40" x14ac:dyDescent="0.25">
      <c r="A2803" s="3">
        <f t="shared" si="43"/>
        <v>2802</v>
      </c>
      <c r="B2803" s="3" t="s">
        <v>8302</v>
      </c>
      <c r="C2803" s="3" t="s">
        <v>14177</v>
      </c>
      <c r="D2803" s="3" t="s">
        <v>9499</v>
      </c>
      <c r="E2803" s="3" t="s">
        <v>9165</v>
      </c>
      <c r="F2803" s="3" t="s">
        <v>9137</v>
      </c>
      <c r="G2803" s="3" t="s">
        <v>9138</v>
      </c>
      <c r="H2803" s="3" t="s">
        <v>28676</v>
      </c>
      <c r="I2803" s="3" t="s">
        <v>15550</v>
      </c>
      <c r="J2803" s="3">
        <v>3</v>
      </c>
      <c r="K2803" s="3" t="s">
        <v>15552</v>
      </c>
      <c r="L2803" s="3" t="s">
        <v>32582</v>
      </c>
      <c r="M2803" s="3" t="s">
        <v>32938</v>
      </c>
      <c r="N2803" s="3" t="s">
        <v>28677</v>
      </c>
      <c r="O2803" s="3" t="s">
        <v>35555</v>
      </c>
      <c r="P2803" s="3" t="s">
        <v>15554</v>
      </c>
      <c r="Q2803" s="3" t="s">
        <v>23569</v>
      </c>
      <c r="R2803" s="3" t="s">
        <v>25294</v>
      </c>
      <c r="S2803" s="3" t="s">
        <v>28678</v>
      </c>
      <c r="T2803" s="3" t="s">
        <v>9138</v>
      </c>
      <c r="U2803" s="3" t="s">
        <v>9138</v>
      </c>
      <c r="V2803" s="3" t="s">
        <v>9138</v>
      </c>
      <c r="W2803" s="3" t="s">
        <v>9138</v>
      </c>
      <c r="Z2803" s="3" t="s">
        <v>28679</v>
      </c>
      <c r="AA2803" s="3" t="s">
        <v>15615</v>
      </c>
      <c r="AB2803" s="3" t="s">
        <v>16476</v>
      </c>
      <c r="AC2803" s="3" t="s">
        <v>16477</v>
      </c>
      <c r="AD2803" s="3" t="s">
        <v>32656</v>
      </c>
      <c r="AE2803" s="3" t="s">
        <v>15559</v>
      </c>
      <c r="AF2803" s="3" t="s">
        <v>15560</v>
      </c>
      <c r="AG2803" s="3" t="s">
        <v>32931</v>
      </c>
      <c r="AH2803" s="3" t="s">
        <v>32564</v>
      </c>
      <c r="AI2803" s="3" t="s">
        <v>32565</v>
      </c>
      <c r="AJ2803" s="3" t="s">
        <v>32549</v>
      </c>
      <c r="AK2803" s="3" t="s">
        <v>32555</v>
      </c>
      <c r="AL2803" s="3" t="s">
        <v>32559</v>
      </c>
      <c r="AM2803" s="3" t="s">
        <v>32824</v>
      </c>
      <c r="AN2803" s="3" t="s">
        <v>36247</v>
      </c>
    </row>
    <row r="2804" spans="1:40" x14ac:dyDescent="0.25">
      <c r="A2804" s="3">
        <f t="shared" si="43"/>
        <v>2803</v>
      </c>
      <c r="B2804" s="3" t="s">
        <v>8303</v>
      </c>
      <c r="C2804" s="3" t="s">
        <v>14178</v>
      </c>
      <c r="D2804" s="3" t="s">
        <v>11185</v>
      </c>
      <c r="E2804" s="3" t="s">
        <v>9165</v>
      </c>
      <c r="F2804" s="3" t="s">
        <v>9137</v>
      </c>
      <c r="G2804" s="3" t="s">
        <v>9138</v>
      </c>
      <c r="H2804" s="3" t="s">
        <v>28680</v>
      </c>
      <c r="I2804" s="3" t="s">
        <v>15550</v>
      </c>
      <c r="J2804" s="3">
        <v>3</v>
      </c>
      <c r="K2804" s="3" t="s">
        <v>15552</v>
      </c>
      <c r="L2804" s="3" t="s">
        <v>28681</v>
      </c>
      <c r="M2804" s="3" t="s">
        <v>35556</v>
      </c>
      <c r="N2804" s="3" t="s">
        <v>28682</v>
      </c>
      <c r="O2804" s="3" t="s">
        <v>35557</v>
      </c>
      <c r="P2804" s="3" t="s">
        <v>15554</v>
      </c>
      <c r="Q2804" s="3" t="s">
        <v>23569</v>
      </c>
      <c r="R2804" s="3" t="s">
        <v>25174</v>
      </c>
      <c r="S2804" s="3" t="s">
        <v>28683</v>
      </c>
      <c r="T2804" s="3" t="s">
        <v>9138</v>
      </c>
      <c r="U2804" s="3" t="s">
        <v>9138</v>
      </c>
      <c r="V2804" s="3" t="s">
        <v>9138</v>
      </c>
      <c r="W2804" s="3" t="s">
        <v>9138</v>
      </c>
      <c r="Z2804" s="3" t="s">
        <v>28684</v>
      </c>
      <c r="AA2804" s="3" t="s">
        <v>19172</v>
      </c>
      <c r="AB2804" s="3" t="s">
        <v>28685</v>
      </c>
      <c r="AC2804" s="3" t="s">
        <v>16501</v>
      </c>
      <c r="AD2804" s="3" t="s">
        <v>32656</v>
      </c>
      <c r="AE2804" s="3" t="s">
        <v>15559</v>
      </c>
      <c r="AF2804" s="3" t="s">
        <v>15560</v>
      </c>
      <c r="AG2804" s="3" t="s">
        <v>32942</v>
      </c>
      <c r="AH2804" s="3" t="s">
        <v>32564</v>
      </c>
      <c r="AI2804" s="3" t="s">
        <v>32565</v>
      </c>
      <c r="AJ2804" s="3" t="s">
        <v>32560</v>
      </c>
      <c r="AK2804" s="3" t="s">
        <v>32548</v>
      </c>
      <c r="AL2804" s="3" t="s">
        <v>32678</v>
      </c>
      <c r="AM2804" s="3" t="s">
        <v>34465</v>
      </c>
      <c r="AN2804" s="3" t="s">
        <v>34297</v>
      </c>
    </row>
    <row r="2805" spans="1:40" x14ac:dyDescent="0.25">
      <c r="A2805" s="3">
        <f t="shared" si="43"/>
        <v>2804</v>
      </c>
      <c r="B2805" s="3" t="s">
        <v>8304</v>
      </c>
      <c r="C2805" s="3" t="s">
        <v>14179</v>
      </c>
      <c r="D2805" s="3" t="s">
        <v>14180</v>
      </c>
      <c r="E2805" s="3" t="s">
        <v>9165</v>
      </c>
      <c r="F2805" s="3" t="s">
        <v>9137</v>
      </c>
      <c r="G2805" s="3" t="s">
        <v>9138</v>
      </c>
      <c r="H2805" s="3" t="s">
        <v>28686</v>
      </c>
      <c r="I2805" s="3" t="s">
        <v>15694</v>
      </c>
      <c r="J2805" s="3">
        <v>3</v>
      </c>
      <c r="K2805" s="3" t="s">
        <v>16101</v>
      </c>
      <c r="M2805" s="3" t="s">
        <v>35558</v>
      </c>
      <c r="N2805" s="3" t="s">
        <v>9138</v>
      </c>
      <c r="O2805" s="3" t="s">
        <v>34285</v>
      </c>
      <c r="P2805" s="3" t="s">
        <v>15554</v>
      </c>
      <c r="Q2805" s="3" t="s">
        <v>16070</v>
      </c>
      <c r="R2805" s="3" t="s">
        <v>15557</v>
      </c>
      <c r="S2805" s="3" t="s">
        <v>8304</v>
      </c>
      <c r="T2805" s="3" t="s">
        <v>9138</v>
      </c>
      <c r="U2805" s="3" t="s">
        <v>9138</v>
      </c>
      <c r="V2805" s="3" t="s">
        <v>9138</v>
      </c>
      <c r="W2805" s="3" t="s">
        <v>9138</v>
      </c>
      <c r="Z2805" s="3" t="s">
        <v>28687</v>
      </c>
      <c r="AA2805" s="3" t="s">
        <v>32558</v>
      </c>
      <c r="AB2805" s="3" t="s">
        <v>19686</v>
      </c>
      <c r="AC2805" s="3" t="s">
        <v>18920</v>
      </c>
      <c r="AD2805" s="3" t="s">
        <v>32556</v>
      </c>
      <c r="AE2805" s="3" t="s">
        <v>15559</v>
      </c>
      <c r="AF2805" s="3" t="s">
        <v>15560</v>
      </c>
      <c r="AG2805" s="3" t="s">
        <v>33555</v>
      </c>
      <c r="AH2805" s="3" t="s">
        <v>32564</v>
      </c>
      <c r="AI2805" s="3" t="s">
        <v>32565</v>
      </c>
      <c r="AJ2805" s="3" t="s">
        <v>32599</v>
      </c>
      <c r="AK2805" s="3" t="s">
        <v>32579</v>
      </c>
      <c r="AL2805" s="3" t="s">
        <v>32799</v>
      </c>
      <c r="AM2805" s="3" t="s">
        <v>35559</v>
      </c>
      <c r="AN2805" s="3">
        <v>0</v>
      </c>
    </row>
    <row r="2806" spans="1:40" x14ac:dyDescent="0.25">
      <c r="A2806" s="3">
        <f t="shared" si="43"/>
        <v>2805</v>
      </c>
      <c r="B2806" s="3" t="s">
        <v>8305</v>
      </c>
      <c r="C2806" s="3" t="s">
        <v>14181</v>
      </c>
      <c r="D2806" s="3" t="s">
        <v>14182</v>
      </c>
      <c r="E2806" s="3" t="s">
        <v>9150</v>
      </c>
      <c r="F2806" s="3" t="s">
        <v>9137</v>
      </c>
      <c r="G2806" s="3" t="s">
        <v>9138</v>
      </c>
      <c r="H2806" s="3" t="s">
        <v>28688</v>
      </c>
      <c r="I2806" s="3" t="s">
        <v>15694</v>
      </c>
      <c r="J2806" s="3">
        <v>3</v>
      </c>
      <c r="K2806" s="3" t="s">
        <v>16101</v>
      </c>
      <c r="L2806" s="3" t="s">
        <v>28689</v>
      </c>
      <c r="M2806" s="3" t="s">
        <v>35560</v>
      </c>
      <c r="N2806" s="3" t="s">
        <v>28690</v>
      </c>
      <c r="O2806" s="3" t="s">
        <v>35560</v>
      </c>
      <c r="P2806" s="3" t="s">
        <v>15554</v>
      </c>
      <c r="Q2806" s="3" t="s">
        <v>16070</v>
      </c>
      <c r="R2806" s="3" t="s">
        <v>15564</v>
      </c>
      <c r="S2806" s="3" t="s">
        <v>28691</v>
      </c>
      <c r="T2806" s="3" t="s">
        <v>9138</v>
      </c>
      <c r="U2806" s="3" t="s">
        <v>9138</v>
      </c>
      <c r="V2806" s="3" t="s">
        <v>9138</v>
      </c>
      <c r="W2806" s="3" t="s">
        <v>9138</v>
      </c>
      <c r="Z2806" s="3" t="s">
        <v>28692</v>
      </c>
      <c r="AA2806" s="3" t="s">
        <v>16085</v>
      </c>
      <c r="AB2806" s="3" t="s">
        <v>19699</v>
      </c>
      <c r="AC2806" s="3" t="s">
        <v>19660</v>
      </c>
      <c r="AD2806" s="3" t="s">
        <v>32556</v>
      </c>
      <c r="AE2806" s="3" t="s">
        <v>15559</v>
      </c>
      <c r="AF2806" s="3" t="s">
        <v>15560</v>
      </c>
      <c r="AG2806" s="3" t="s">
        <v>33555</v>
      </c>
      <c r="AH2806" s="3" t="s">
        <v>32564</v>
      </c>
      <c r="AI2806" s="3" t="s">
        <v>32565</v>
      </c>
      <c r="AJ2806" s="3" t="s">
        <v>32669</v>
      </c>
      <c r="AK2806" s="3" t="s">
        <v>32583</v>
      </c>
      <c r="AL2806" s="3" t="s">
        <v>32606</v>
      </c>
      <c r="AM2806" s="3" t="s">
        <v>34056</v>
      </c>
      <c r="AN2806" s="3">
        <v>0</v>
      </c>
    </row>
    <row r="2807" spans="1:40" x14ac:dyDescent="0.25">
      <c r="A2807" s="3">
        <f t="shared" si="43"/>
        <v>2806</v>
      </c>
      <c r="B2807" s="3" t="s">
        <v>8306</v>
      </c>
      <c r="C2807" s="3" t="s">
        <v>13078</v>
      </c>
      <c r="D2807" s="3" t="s">
        <v>14183</v>
      </c>
      <c r="E2807" s="3" t="s">
        <v>9178</v>
      </c>
      <c r="F2807" s="3" t="s">
        <v>9137</v>
      </c>
      <c r="G2807" s="3" t="s">
        <v>9138</v>
      </c>
      <c r="H2807" s="3" t="s">
        <v>28693</v>
      </c>
      <c r="I2807" s="3" t="s">
        <v>15694</v>
      </c>
      <c r="J2807" s="3">
        <v>3</v>
      </c>
      <c r="K2807" s="3" t="s">
        <v>16101</v>
      </c>
      <c r="L2807" s="3" t="s">
        <v>28694</v>
      </c>
      <c r="M2807" s="3" t="s">
        <v>34537</v>
      </c>
      <c r="N2807" s="3" t="s">
        <v>28694</v>
      </c>
      <c r="O2807" s="3" t="s">
        <v>34537</v>
      </c>
      <c r="P2807" s="3" t="s">
        <v>15554</v>
      </c>
      <c r="Q2807" s="3" t="s">
        <v>23569</v>
      </c>
      <c r="R2807" s="3" t="s">
        <v>23570</v>
      </c>
      <c r="S2807" s="3" t="s">
        <v>28695</v>
      </c>
      <c r="T2807" s="3" t="s">
        <v>9138</v>
      </c>
      <c r="U2807" s="3" t="s">
        <v>9138</v>
      </c>
      <c r="V2807" s="3" t="s">
        <v>9138</v>
      </c>
      <c r="W2807" s="3" t="s">
        <v>9138</v>
      </c>
      <c r="Z2807" s="3" t="s">
        <v>28696</v>
      </c>
      <c r="AA2807" s="3" t="s">
        <v>32927</v>
      </c>
      <c r="AB2807" s="3" t="s">
        <v>28697</v>
      </c>
      <c r="AC2807" s="3" t="s">
        <v>18934</v>
      </c>
      <c r="AD2807" s="3" t="s">
        <v>32556</v>
      </c>
      <c r="AE2807" s="3" t="s">
        <v>15559</v>
      </c>
      <c r="AF2807" s="3" t="s">
        <v>15560</v>
      </c>
      <c r="AG2807" s="3" t="s">
        <v>33555</v>
      </c>
      <c r="AH2807" s="3" t="s">
        <v>32564</v>
      </c>
      <c r="AI2807" s="3" t="s">
        <v>32565</v>
      </c>
      <c r="AJ2807" s="3" t="s">
        <v>32856</v>
      </c>
      <c r="AK2807" s="3" t="s">
        <v>32560</v>
      </c>
      <c r="AL2807" s="3" t="s">
        <v>32589</v>
      </c>
      <c r="AM2807" s="3" t="s">
        <v>35561</v>
      </c>
      <c r="AN2807" s="3">
        <v>0</v>
      </c>
    </row>
    <row r="2808" spans="1:40" x14ac:dyDescent="0.25">
      <c r="A2808" s="3">
        <f t="shared" si="43"/>
        <v>2807</v>
      </c>
      <c r="B2808" s="3" t="s">
        <v>8307</v>
      </c>
      <c r="C2808" s="3" t="s">
        <v>14184</v>
      </c>
      <c r="D2808" s="3" t="s">
        <v>14185</v>
      </c>
      <c r="E2808" s="3" t="s">
        <v>9150</v>
      </c>
      <c r="F2808" s="3" t="s">
        <v>9137</v>
      </c>
      <c r="G2808" s="3" t="s">
        <v>9138</v>
      </c>
      <c r="H2808" s="3" t="s">
        <v>28698</v>
      </c>
      <c r="I2808" s="3" t="s">
        <v>15550</v>
      </c>
      <c r="J2808" s="3">
        <v>3</v>
      </c>
      <c r="K2808" s="3" t="s">
        <v>15552</v>
      </c>
      <c r="L2808" s="3" t="s">
        <v>28699</v>
      </c>
      <c r="M2808" s="3" t="s">
        <v>35562</v>
      </c>
      <c r="N2808" s="3" t="s">
        <v>28700</v>
      </c>
      <c r="O2808" s="3" t="s">
        <v>35563</v>
      </c>
      <c r="P2808" s="3" t="s">
        <v>15554</v>
      </c>
      <c r="Q2808" s="3" t="s">
        <v>22614</v>
      </c>
      <c r="R2808" s="3" t="s">
        <v>15564</v>
      </c>
      <c r="S2808" s="3" t="s">
        <v>8307</v>
      </c>
      <c r="T2808" s="3" t="s">
        <v>9138</v>
      </c>
      <c r="U2808" s="3" t="s">
        <v>9138</v>
      </c>
      <c r="V2808" s="3" t="s">
        <v>9138</v>
      </c>
      <c r="W2808" s="3" t="s">
        <v>9138</v>
      </c>
      <c r="Z2808" s="3" t="s">
        <v>28701</v>
      </c>
      <c r="AA2808" s="3" t="s">
        <v>32613</v>
      </c>
      <c r="AB2808" s="3" t="s">
        <v>28702</v>
      </c>
      <c r="AC2808" s="3" t="s">
        <v>18920</v>
      </c>
      <c r="AD2808" s="3" t="s">
        <v>32556</v>
      </c>
      <c r="AE2808" s="3" t="s">
        <v>15559</v>
      </c>
      <c r="AF2808" s="3" t="s">
        <v>15560</v>
      </c>
      <c r="AG2808" s="3" t="s">
        <v>33555</v>
      </c>
      <c r="AH2808" s="3" t="s">
        <v>32564</v>
      </c>
      <c r="AI2808" s="3" t="s">
        <v>32565</v>
      </c>
      <c r="AJ2808" s="3" t="s">
        <v>32548</v>
      </c>
      <c r="AK2808" s="3" t="s">
        <v>32583</v>
      </c>
      <c r="AL2808" s="3" t="s">
        <v>32559</v>
      </c>
      <c r="AM2808" s="3" t="s">
        <v>32697</v>
      </c>
      <c r="AN2808" s="3" t="s">
        <v>34796</v>
      </c>
    </row>
    <row r="2809" spans="1:40" x14ac:dyDescent="0.25">
      <c r="A2809" s="3">
        <f t="shared" si="43"/>
        <v>2808</v>
      </c>
      <c r="B2809" s="3" t="s">
        <v>8308</v>
      </c>
      <c r="C2809" s="3" t="s">
        <v>10724</v>
      </c>
      <c r="D2809" s="3" t="s">
        <v>10724</v>
      </c>
      <c r="E2809" s="3" t="s">
        <v>9178</v>
      </c>
      <c r="F2809" s="3" t="s">
        <v>9141</v>
      </c>
      <c r="G2809" s="3" t="s">
        <v>9138</v>
      </c>
      <c r="H2809" s="3" t="s">
        <v>28703</v>
      </c>
      <c r="I2809" s="3" t="s">
        <v>15550</v>
      </c>
      <c r="J2809" s="3">
        <v>3</v>
      </c>
      <c r="K2809" s="3" t="s">
        <v>15552</v>
      </c>
      <c r="M2809" s="3" t="s">
        <v>34285</v>
      </c>
      <c r="N2809" s="3" t="s">
        <v>28704</v>
      </c>
      <c r="O2809" s="3" t="s">
        <v>32715</v>
      </c>
      <c r="P2809" s="3" t="s">
        <v>15554</v>
      </c>
      <c r="Q2809" s="3" t="s">
        <v>17500</v>
      </c>
      <c r="R2809" s="3" t="s">
        <v>15564</v>
      </c>
      <c r="S2809" s="3" t="s">
        <v>8308</v>
      </c>
      <c r="T2809" s="3" t="s">
        <v>9138</v>
      </c>
      <c r="U2809" s="3" t="s">
        <v>9138</v>
      </c>
      <c r="V2809" s="3" t="s">
        <v>9138</v>
      </c>
      <c r="W2809" s="3" t="s">
        <v>9138</v>
      </c>
      <c r="Z2809" s="3" t="s">
        <v>28705</v>
      </c>
      <c r="AA2809" s="3" t="s">
        <v>33696</v>
      </c>
      <c r="AC2809" s="3" t="s">
        <v>19719</v>
      </c>
      <c r="AD2809" s="3" t="s">
        <v>32556</v>
      </c>
      <c r="AE2809" s="3" t="s">
        <v>15559</v>
      </c>
      <c r="AF2809" s="3" t="s">
        <v>15560</v>
      </c>
      <c r="AG2809" s="3" t="s">
        <v>33555</v>
      </c>
      <c r="AH2809" s="3" t="s">
        <v>32564</v>
      </c>
      <c r="AI2809" s="3" t="s">
        <v>32565</v>
      </c>
      <c r="AJ2809" s="3" t="s">
        <v>32678</v>
      </c>
      <c r="AK2809" s="3" t="s">
        <v>32555</v>
      </c>
      <c r="AL2809" s="3" t="s">
        <v>32579</v>
      </c>
      <c r="AM2809" s="3" t="s">
        <v>34082</v>
      </c>
      <c r="AN2809" s="3" t="s">
        <v>32547</v>
      </c>
    </row>
    <row r="2810" spans="1:40" x14ac:dyDescent="0.25">
      <c r="A2810" s="3">
        <f t="shared" si="43"/>
        <v>2809</v>
      </c>
      <c r="B2810" s="3" t="s">
        <v>8309</v>
      </c>
      <c r="C2810" s="3" t="s">
        <v>14186</v>
      </c>
      <c r="D2810" s="3" t="s">
        <v>14187</v>
      </c>
      <c r="E2810" s="3" t="s">
        <v>9165</v>
      </c>
      <c r="F2810" s="3" t="s">
        <v>9137</v>
      </c>
      <c r="G2810" s="3" t="s">
        <v>9138</v>
      </c>
      <c r="H2810" s="3" t="s">
        <v>28706</v>
      </c>
      <c r="I2810" s="3" t="s">
        <v>15550</v>
      </c>
      <c r="J2810" s="3">
        <v>3</v>
      </c>
      <c r="K2810" s="3" t="s">
        <v>15552</v>
      </c>
      <c r="L2810" s="3" t="s">
        <v>32603</v>
      </c>
      <c r="M2810" s="3" t="s">
        <v>35564</v>
      </c>
      <c r="N2810" s="3" t="s">
        <v>28707</v>
      </c>
      <c r="O2810" s="3" t="s">
        <v>35516</v>
      </c>
      <c r="P2810" s="3" t="s">
        <v>15554</v>
      </c>
      <c r="Q2810" s="3" t="s">
        <v>23569</v>
      </c>
      <c r="R2810" s="3" t="s">
        <v>23570</v>
      </c>
      <c r="S2810" s="3" t="s">
        <v>28708</v>
      </c>
      <c r="T2810" s="3" t="s">
        <v>9138</v>
      </c>
      <c r="U2810" s="3" t="s">
        <v>9138</v>
      </c>
      <c r="V2810" s="3" t="s">
        <v>9138</v>
      </c>
      <c r="W2810" s="3" t="s">
        <v>9138</v>
      </c>
      <c r="Z2810" s="3" t="s">
        <v>28709</v>
      </c>
      <c r="AA2810" s="3" t="s">
        <v>32613</v>
      </c>
      <c r="AB2810" s="3" t="s">
        <v>28710</v>
      </c>
      <c r="AC2810" s="3" t="s">
        <v>18920</v>
      </c>
      <c r="AD2810" s="3" t="s">
        <v>32556</v>
      </c>
      <c r="AE2810" s="3" t="s">
        <v>15559</v>
      </c>
      <c r="AF2810" s="3" t="s">
        <v>15560</v>
      </c>
      <c r="AG2810" s="3" t="s">
        <v>33555</v>
      </c>
      <c r="AH2810" s="3" t="s">
        <v>32564</v>
      </c>
      <c r="AI2810" s="3" t="s">
        <v>32565</v>
      </c>
      <c r="AJ2810" s="3" t="s">
        <v>32606</v>
      </c>
      <c r="AK2810" s="3" t="s">
        <v>32555</v>
      </c>
      <c r="AL2810" s="3" t="s">
        <v>32714</v>
      </c>
      <c r="AM2810" s="3" t="s">
        <v>34201</v>
      </c>
      <c r="AN2810" s="3" t="s">
        <v>36646</v>
      </c>
    </row>
    <row r="2811" spans="1:40" x14ac:dyDescent="0.25">
      <c r="A2811" s="3">
        <f t="shared" si="43"/>
        <v>2810</v>
      </c>
      <c r="B2811" s="3" t="s">
        <v>8310</v>
      </c>
      <c r="C2811" s="3" t="s">
        <v>14188</v>
      </c>
      <c r="D2811" s="3" t="s">
        <v>14189</v>
      </c>
      <c r="E2811" s="3" t="s">
        <v>9150</v>
      </c>
      <c r="F2811" s="3" t="s">
        <v>9141</v>
      </c>
      <c r="G2811" s="3" t="s">
        <v>9138</v>
      </c>
      <c r="H2811" s="3" t="s">
        <v>28711</v>
      </c>
      <c r="I2811" s="3" t="s">
        <v>15550</v>
      </c>
      <c r="J2811" s="3">
        <v>3</v>
      </c>
      <c r="K2811" s="3" t="s">
        <v>15552</v>
      </c>
      <c r="L2811" s="3" t="s">
        <v>28712</v>
      </c>
      <c r="M2811" s="3" t="s">
        <v>35565</v>
      </c>
      <c r="N2811" s="3" t="s">
        <v>28713</v>
      </c>
      <c r="O2811" s="3" t="s">
        <v>35536</v>
      </c>
      <c r="P2811" s="3" t="s">
        <v>15554</v>
      </c>
      <c r="Q2811" s="3" t="s">
        <v>23569</v>
      </c>
      <c r="R2811" s="3" t="s">
        <v>23570</v>
      </c>
      <c r="S2811" s="3" t="s">
        <v>28714</v>
      </c>
      <c r="T2811" s="3" t="s">
        <v>9138</v>
      </c>
      <c r="U2811" s="3" t="s">
        <v>9138</v>
      </c>
      <c r="V2811" s="3" t="s">
        <v>9138</v>
      </c>
      <c r="W2811" s="3" t="s">
        <v>9138</v>
      </c>
      <c r="Z2811" s="3" t="s">
        <v>28715</v>
      </c>
      <c r="AA2811" s="3" t="s">
        <v>32642</v>
      </c>
      <c r="AB2811" s="3" t="s">
        <v>18920</v>
      </c>
      <c r="AC2811" s="3" t="s">
        <v>18920</v>
      </c>
      <c r="AD2811" s="3" t="s">
        <v>32556</v>
      </c>
      <c r="AE2811" s="3" t="s">
        <v>15559</v>
      </c>
      <c r="AF2811" s="3" t="s">
        <v>15560</v>
      </c>
      <c r="AG2811" s="3" t="s">
        <v>33555</v>
      </c>
      <c r="AH2811" s="3" t="s">
        <v>32564</v>
      </c>
      <c r="AI2811" s="3" t="s">
        <v>32565</v>
      </c>
      <c r="AJ2811" s="3" t="s">
        <v>32559</v>
      </c>
      <c r="AK2811" s="3" t="s">
        <v>32555</v>
      </c>
      <c r="AL2811" s="3" t="s">
        <v>32560</v>
      </c>
      <c r="AM2811" s="3" t="s">
        <v>32542</v>
      </c>
      <c r="AN2811" s="3" t="s">
        <v>34927</v>
      </c>
    </row>
    <row r="2812" spans="1:40" x14ac:dyDescent="0.25">
      <c r="A2812" s="3">
        <f t="shared" si="43"/>
        <v>2811</v>
      </c>
      <c r="B2812" s="3" t="s">
        <v>8311</v>
      </c>
      <c r="C2812" s="3" t="s">
        <v>14190</v>
      </c>
      <c r="D2812" s="3" t="s">
        <v>14191</v>
      </c>
      <c r="E2812" s="3" t="s">
        <v>9178</v>
      </c>
      <c r="F2812" s="3" t="s">
        <v>9141</v>
      </c>
      <c r="G2812" s="3" t="s">
        <v>9138</v>
      </c>
      <c r="H2812" s="3" t="s">
        <v>28716</v>
      </c>
      <c r="I2812" s="3" t="s">
        <v>15550</v>
      </c>
      <c r="J2812" s="3">
        <v>3</v>
      </c>
      <c r="K2812" s="3" t="s">
        <v>15552</v>
      </c>
      <c r="L2812" s="3" t="s">
        <v>28717</v>
      </c>
      <c r="M2812" s="3" t="s">
        <v>35566</v>
      </c>
      <c r="N2812" s="3" t="s">
        <v>28718</v>
      </c>
      <c r="O2812" s="3" t="s">
        <v>35567</v>
      </c>
      <c r="P2812" s="3" t="s">
        <v>15554</v>
      </c>
      <c r="Q2812" s="3" t="s">
        <v>23820</v>
      </c>
      <c r="R2812" s="3" t="s">
        <v>28719</v>
      </c>
      <c r="S2812" s="3" t="s">
        <v>8311</v>
      </c>
      <c r="T2812" s="3" t="s">
        <v>9138</v>
      </c>
      <c r="U2812" s="3" t="s">
        <v>9138</v>
      </c>
      <c r="V2812" s="3" t="s">
        <v>9138</v>
      </c>
      <c r="W2812" s="3" t="s">
        <v>9138</v>
      </c>
      <c r="Z2812" s="3" t="s">
        <v>28720</v>
      </c>
      <c r="AA2812" s="3" t="s">
        <v>32558</v>
      </c>
      <c r="AB2812" s="3" t="s">
        <v>28721</v>
      </c>
      <c r="AC2812" s="3" t="s">
        <v>18934</v>
      </c>
      <c r="AD2812" s="3" t="s">
        <v>32556</v>
      </c>
      <c r="AE2812" s="3" t="s">
        <v>15559</v>
      </c>
      <c r="AF2812" s="3" t="s">
        <v>15560</v>
      </c>
      <c r="AG2812" s="3" t="s">
        <v>33555</v>
      </c>
      <c r="AH2812" s="3" t="s">
        <v>32564</v>
      </c>
      <c r="AI2812" s="3" t="s">
        <v>32565</v>
      </c>
      <c r="AJ2812" s="3" t="s">
        <v>32549</v>
      </c>
      <c r="AK2812" s="3" t="s">
        <v>32548</v>
      </c>
      <c r="AL2812" s="3" t="s">
        <v>32560</v>
      </c>
      <c r="AM2812" s="3" t="s">
        <v>34056</v>
      </c>
      <c r="AN2812" s="3" t="s">
        <v>35851</v>
      </c>
    </row>
    <row r="2813" spans="1:40" x14ac:dyDescent="0.25">
      <c r="A2813" s="3">
        <f t="shared" si="43"/>
        <v>2812</v>
      </c>
      <c r="B2813" s="3" t="s">
        <v>8312</v>
      </c>
      <c r="C2813" s="3" t="s">
        <v>11339</v>
      </c>
      <c r="D2813" s="3" t="s">
        <v>9209</v>
      </c>
      <c r="E2813" s="3" t="s">
        <v>9136</v>
      </c>
      <c r="F2813" s="3" t="s">
        <v>9141</v>
      </c>
      <c r="G2813" s="3" t="s">
        <v>9138</v>
      </c>
      <c r="H2813" s="3" t="s">
        <v>28722</v>
      </c>
      <c r="I2813" s="3" t="s">
        <v>15550</v>
      </c>
      <c r="J2813" s="3">
        <v>3</v>
      </c>
      <c r="K2813" s="3" t="s">
        <v>15552</v>
      </c>
      <c r="L2813" s="3" t="s">
        <v>28723</v>
      </c>
      <c r="M2813" s="3" t="s">
        <v>33008</v>
      </c>
      <c r="N2813" s="3" t="s">
        <v>28723</v>
      </c>
      <c r="O2813" s="3" t="s">
        <v>33008</v>
      </c>
      <c r="P2813" s="3" t="s">
        <v>15554</v>
      </c>
      <c r="T2813" s="3" t="s">
        <v>9138</v>
      </c>
      <c r="U2813" s="3" t="s">
        <v>9138</v>
      </c>
      <c r="V2813" s="3" t="s">
        <v>9138</v>
      </c>
      <c r="W2813" s="3" t="s">
        <v>9138</v>
      </c>
      <c r="Z2813" s="3" t="s">
        <v>28724</v>
      </c>
      <c r="AA2813" s="3" t="s">
        <v>15608</v>
      </c>
      <c r="AC2813" s="3" t="s">
        <v>18944</v>
      </c>
      <c r="AD2813" s="3" t="s">
        <v>32556</v>
      </c>
      <c r="AE2813" s="3" t="s">
        <v>15559</v>
      </c>
      <c r="AF2813" s="3" t="s">
        <v>15560</v>
      </c>
      <c r="AH2813" s="3" t="s">
        <v>32564</v>
      </c>
      <c r="AI2813" s="3" t="s">
        <v>32565</v>
      </c>
      <c r="AJ2813" s="3" t="s">
        <v>32669</v>
      </c>
      <c r="AK2813" s="3" t="s">
        <v>32555</v>
      </c>
      <c r="AL2813" s="3" t="s">
        <v>32556</v>
      </c>
      <c r="AM2813" s="3" t="s">
        <v>32684</v>
      </c>
      <c r="AN2813" s="3">
        <v>0</v>
      </c>
    </row>
    <row r="2814" spans="1:40" x14ac:dyDescent="0.25">
      <c r="A2814" s="3">
        <f t="shared" si="43"/>
        <v>2813</v>
      </c>
      <c r="B2814" s="3" t="s">
        <v>8313</v>
      </c>
      <c r="C2814" s="3" t="s">
        <v>14192</v>
      </c>
      <c r="D2814" s="3" t="s">
        <v>14193</v>
      </c>
      <c r="E2814" s="3" t="s">
        <v>9150</v>
      </c>
      <c r="F2814" s="3" t="s">
        <v>9137</v>
      </c>
      <c r="G2814" s="3" t="s">
        <v>9138</v>
      </c>
      <c r="H2814" s="3" t="s">
        <v>28725</v>
      </c>
      <c r="I2814" s="3" t="s">
        <v>15550</v>
      </c>
      <c r="J2814" s="3">
        <v>3</v>
      </c>
      <c r="K2814" s="3" t="s">
        <v>15552</v>
      </c>
      <c r="L2814" s="3" t="s">
        <v>28726</v>
      </c>
      <c r="M2814" s="3" t="s">
        <v>35505</v>
      </c>
      <c r="N2814" s="3" t="s">
        <v>28726</v>
      </c>
      <c r="O2814" s="3" t="s">
        <v>35505</v>
      </c>
      <c r="P2814" s="3" t="s">
        <v>15554</v>
      </c>
      <c r="Q2814" s="3" t="s">
        <v>23586</v>
      </c>
      <c r="R2814" s="3" t="s">
        <v>15557</v>
      </c>
      <c r="S2814" s="3" t="s">
        <v>28727</v>
      </c>
      <c r="T2814" s="3" t="s">
        <v>9138</v>
      </c>
      <c r="U2814" s="3" t="s">
        <v>9138</v>
      </c>
      <c r="V2814" s="3" t="s">
        <v>9138</v>
      </c>
      <c r="W2814" s="3" t="s">
        <v>9138</v>
      </c>
      <c r="Z2814" s="3" t="s">
        <v>28728</v>
      </c>
      <c r="AA2814" s="3" t="s">
        <v>28729</v>
      </c>
      <c r="AC2814" s="3" t="s">
        <v>19693</v>
      </c>
      <c r="AD2814" s="3" t="s">
        <v>32556</v>
      </c>
      <c r="AE2814" s="3" t="s">
        <v>15559</v>
      </c>
      <c r="AF2814" s="3" t="s">
        <v>15560</v>
      </c>
      <c r="AG2814" s="3" t="s">
        <v>33555</v>
      </c>
      <c r="AH2814" s="3" t="s">
        <v>32564</v>
      </c>
      <c r="AI2814" s="3" t="s">
        <v>32565</v>
      </c>
      <c r="AJ2814" s="3" t="s">
        <v>32687</v>
      </c>
      <c r="AK2814" s="3" t="s">
        <v>32555</v>
      </c>
      <c r="AL2814" s="3" t="s">
        <v>32678</v>
      </c>
      <c r="AM2814" s="3" t="s">
        <v>32551</v>
      </c>
      <c r="AN2814" s="3" t="s">
        <v>34538</v>
      </c>
    </row>
    <row r="2815" spans="1:40" x14ac:dyDescent="0.25">
      <c r="A2815" s="3">
        <f t="shared" si="43"/>
        <v>2814</v>
      </c>
      <c r="B2815" s="3" t="s">
        <v>8314</v>
      </c>
      <c r="C2815" s="3" t="s">
        <v>14194</v>
      </c>
      <c r="D2815" s="3" t="s">
        <v>14195</v>
      </c>
      <c r="E2815" s="3" t="s">
        <v>9136</v>
      </c>
      <c r="F2815" s="3" t="s">
        <v>9141</v>
      </c>
      <c r="G2815" s="3" t="s">
        <v>9138</v>
      </c>
      <c r="H2815" s="3" t="s">
        <v>28730</v>
      </c>
      <c r="I2815" s="3" t="s">
        <v>15550</v>
      </c>
      <c r="J2815" s="3">
        <v>3</v>
      </c>
      <c r="K2815" s="3" t="s">
        <v>15552</v>
      </c>
      <c r="L2815" s="3" t="s">
        <v>28731</v>
      </c>
      <c r="M2815" s="3" t="s">
        <v>35483</v>
      </c>
      <c r="N2815" s="3" t="s">
        <v>28731</v>
      </c>
      <c r="O2815" s="3" t="s">
        <v>35483</v>
      </c>
      <c r="P2815" s="3" t="s">
        <v>15554</v>
      </c>
      <c r="T2815" s="3" t="s">
        <v>9138</v>
      </c>
      <c r="U2815" s="3" t="s">
        <v>9138</v>
      </c>
      <c r="V2815" s="3" t="s">
        <v>9138</v>
      </c>
      <c r="W2815" s="3" t="s">
        <v>9138</v>
      </c>
      <c r="Z2815" s="3" t="s">
        <v>28732</v>
      </c>
      <c r="AA2815" s="3" t="s">
        <v>15608</v>
      </c>
      <c r="AC2815" s="3" t="s">
        <v>19660</v>
      </c>
      <c r="AD2815" s="3" t="s">
        <v>32556</v>
      </c>
      <c r="AE2815" s="3" t="s">
        <v>15559</v>
      </c>
      <c r="AF2815" s="3" t="s">
        <v>15560</v>
      </c>
      <c r="AH2815" s="3" t="s">
        <v>32564</v>
      </c>
      <c r="AI2815" s="3" t="s">
        <v>32551</v>
      </c>
      <c r="AJ2815" s="3" t="s">
        <v>32687</v>
      </c>
      <c r="AK2815" s="3" t="s">
        <v>32555</v>
      </c>
      <c r="AL2815" s="3" t="s">
        <v>32678</v>
      </c>
      <c r="AM2815" s="3" t="s">
        <v>33231</v>
      </c>
      <c r="AN2815" s="3">
        <v>0</v>
      </c>
    </row>
    <row r="2816" spans="1:40" x14ac:dyDescent="0.25">
      <c r="A2816" s="3">
        <f t="shared" si="43"/>
        <v>2815</v>
      </c>
      <c r="B2816" s="3" t="s">
        <v>8315</v>
      </c>
      <c r="C2816" s="3" t="s">
        <v>9786</v>
      </c>
      <c r="D2816" s="3" t="s">
        <v>10887</v>
      </c>
      <c r="E2816" s="3" t="s">
        <v>9178</v>
      </c>
      <c r="F2816" s="3" t="s">
        <v>9137</v>
      </c>
      <c r="G2816" s="3" t="s">
        <v>9138</v>
      </c>
      <c r="H2816" s="3" t="s">
        <v>28733</v>
      </c>
      <c r="I2816" s="3" t="s">
        <v>15550</v>
      </c>
      <c r="J2816" s="3">
        <v>3</v>
      </c>
      <c r="K2816" s="3" t="s">
        <v>15552</v>
      </c>
      <c r="L2816" s="3" t="s">
        <v>28734</v>
      </c>
      <c r="M2816" s="3" t="s">
        <v>33554</v>
      </c>
      <c r="N2816" s="3" t="s">
        <v>28735</v>
      </c>
      <c r="O2816" s="3" t="s">
        <v>35568</v>
      </c>
      <c r="P2816" s="3" t="s">
        <v>15554</v>
      </c>
      <c r="Q2816" s="3" t="s">
        <v>23569</v>
      </c>
      <c r="R2816" s="3" t="s">
        <v>28736</v>
      </c>
      <c r="S2816" s="3" t="s">
        <v>28737</v>
      </c>
      <c r="T2816" s="3" t="s">
        <v>9138</v>
      </c>
      <c r="U2816" s="3" t="s">
        <v>9138</v>
      </c>
      <c r="V2816" s="3" t="s">
        <v>9138</v>
      </c>
      <c r="W2816" s="3" t="s">
        <v>9138</v>
      </c>
      <c r="Z2816" s="3" t="s">
        <v>28738</v>
      </c>
      <c r="AA2816" s="3" t="s">
        <v>32696</v>
      </c>
      <c r="AB2816" s="3" t="s">
        <v>28739</v>
      </c>
      <c r="AC2816" s="3" t="s">
        <v>19719</v>
      </c>
      <c r="AD2816" s="3" t="s">
        <v>32556</v>
      </c>
      <c r="AE2816" s="3" t="s">
        <v>15559</v>
      </c>
      <c r="AF2816" s="3" t="s">
        <v>15560</v>
      </c>
      <c r="AG2816" s="3" t="s">
        <v>33555</v>
      </c>
      <c r="AH2816" s="3" t="s">
        <v>32564</v>
      </c>
      <c r="AI2816" s="3" t="s">
        <v>32565</v>
      </c>
      <c r="AJ2816" s="3" t="s">
        <v>32583</v>
      </c>
      <c r="AK2816" s="3" t="s">
        <v>32555</v>
      </c>
      <c r="AL2816" s="3" t="s">
        <v>32549</v>
      </c>
      <c r="AM2816" s="3" t="s">
        <v>35142</v>
      </c>
      <c r="AN2816" s="3" t="s">
        <v>35803</v>
      </c>
    </row>
    <row r="2817" spans="1:40" x14ac:dyDescent="0.25">
      <c r="A2817" s="3">
        <f t="shared" si="43"/>
        <v>2816</v>
      </c>
      <c r="B2817" s="3" t="s">
        <v>8316</v>
      </c>
      <c r="C2817" s="3" t="s">
        <v>13061</v>
      </c>
      <c r="D2817" s="3" t="s">
        <v>14196</v>
      </c>
      <c r="E2817" s="3" t="s">
        <v>9136</v>
      </c>
      <c r="F2817" s="3" t="s">
        <v>9141</v>
      </c>
      <c r="G2817" s="3" t="s">
        <v>9138</v>
      </c>
      <c r="H2817" s="3" t="s">
        <v>28740</v>
      </c>
      <c r="I2817" s="3" t="s">
        <v>15550</v>
      </c>
      <c r="J2817" s="3">
        <v>3</v>
      </c>
      <c r="K2817" s="3" t="s">
        <v>15552</v>
      </c>
      <c r="L2817" s="3" t="s">
        <v>28741</v>
      </c>
      <c r="M2817" s="3" t="s">
        <v>33879</v>
      </c>
      <c r="N2817" s="3" t="s">
        <v>28741</v>
      </c>
      <c r="O2817" s="3" t="s">
        <v>33879</v>
      </c>
      <c r="P2817" s="3" t="s">
        <v>15554</v>
      </c>
      <c r="T2817" s="3" t="s">
        <v>9138</v>
      </c>
      <c r="U2817" s="3" t="s">
        <v>9138</v>
      </c>
      <c r="V2817" s="3" t="s">
        <v>9138</v>
      </c>
      <c r="W2817" s="3" t="s">
        <v>9138</v>
      </c>
      <c r="Z2817" s="3" t="s">
        <v>28742</v>
      </c>
      <c r="AA2817" s="3" t="s">
        <v>32558</v>
      </c>
      <c r="AB2817" s="3" t="s">
        <v>28743</v>
      </c>
      <c r="AC2817" s="3" t="s">
        <v>19656</v>
      </c>
      <c r="AD2817" s="3" t="s">
        <v>32556</v>
      </c>
      <c r="AE2817" s="3" t="s">
        <v>15559</v>
      </c>
      <c r="AF2817" s="3" t="s">
        <v>15560</v>
      </c>
      <c r="AG2817" s="3" t="s">
        <v>33555</v>
      </c>
      <c r="AH2817" s="3" t="s">
        <v>32547</v>
      </c>
      <c r="AI2817" s="3" t="s">
        <v>32547</v>
      </c>
      <c r="AJ2817" s="3" t="s">
        <v>32625</v>
      </c>
      <c r="AK2817" s="3" t="s">
        <v>32555</v>
      </c>
      <c r="AL2817" s="3" t="s">
        <v>32606</v>
      </c>
      <c r="AM2817" s="3" t="s">
        <v>34386</v>
      </c>
      <c r="AN2817" s="3">
        <v>0</v>
      </c>
    </row>
    <row r="2818" spans="1:40" x14ac:dyDescent="0.25">
      <c r="A2818" s="3">
        <f t="shared" si="43"/>
        <v>2817</v>
      </c>
      <c r="B2818" s="3" t="s">
        <v>8317</v>
      </c>
      <c r="C2818" s="3" t="s">
        <v>14197</v>
      </c>
      <c r="D2818" s="3" t="s">
        <v>14198</v>
      </c>
      <c r="E2818" s="3" t="s">
        <v>9165</v>
      </c>
      <c r="F2818" s="3" t="s">
        <v>9137</v>
      </c>
      <c r="G2818" s="3" t="s">
        <v>9138</v>
      </c>
      <c r="H2818" s="3" t="s">
        <v>28744</v>
      </c>
      <c r="I2818" s="3" t="s">
        <v>15694</v>
      </c>
      <c r="J2818" s="3">
        <v>3</v>
      </c>
      <c r="K2818" s="3" t="s">
        <v>16101</v>
      </c>
      <c r="L2818" s="3" t="s">
        <v>28745</v>
      </c>
      <c r="M2818" s="3" t="s">
        <v>35569</v>
      </c>
      <c r="N2818" s="3" t="s">
        <v>9138</v>
      </c>
      <c r="O2818" s="3" t="s">
        <v>34285</v>
      </c>
      <c r="P2818" s="3" t="s">
        <v>15554</v>
      </c>
      <c r="Q2818" s="3" t="s">
        <v>23569</v>
      </c>
      <c r="R2818" s="3" t="s">
        <v>25224</v>
      </c>
      <c r="S2818" s="3" t="s">
        <v>28746</v>
      </c>
      <c r="T2818" s="3" t="s">
        <v>9138</v>
      </c>
      <c r="U2818" s="3" t="s">
        <v>9138</v>
      </c>
      <c r="V2818" s="3" t="s">
        <v>9138</v>
      </c>
      <c r="W2818" s="3" t="s">
        <v>9138</v>
      </c>
      <c r="Z2818" s="3" t="s">
        <v>28747</v>
      </c>
      <c r="AA2818" s="3" t="s">
        <v>32558</v>
      </c>
      <c r="AC2818" s="3" t="s">
        <v>19773</v>
      </c>
      <c r="AD2818" s="3" t="s">
        <v>32555</v>
      </c>
      <c r="AE2818" s="3" t="s">
        <v>15559</v>
      </c>
      <c r="AF2818" s="3" t="s">
        <v>15560</v>
      </c>
      <c r="AG2818" s="3" t="s">
        <v>32956</v>
      </c>
      <c r="AH2818" s="3" t="s">
        <v>32564</v>
      </c>
      <c r="AI2818" s="3" t="s">
        <v>32565</v>
      </c>
      <c r="AJ2818" s="3" t="s">
        <v>32639</v>
      </c>
      <c r="AK2818" s="3" t="s">
        <v>32669</v>
      </c>
      <c r="AL2818" s="3" t="s">
        <v>32620</v>
      </c>
      <c r="AM2818" s="3" t="s">
        <v>35570</v>
      </c>
      <c r="AN2818" s="3">
        <v>0</v>
      </c>
    </row>
    <row r="2819" spans="1:40" x14ac:dyDescent="0.25">
      <c r="A2819" s="3">
        <f t="shared" si="43"/>
        <v>2818</v>
      </c>
      <c r="B2819" s="3" t="s">
        <v>8318</v>
      </c>
      <c r="C2819" s="3" t="s">
        <v>14199</v>
      </c>
      <c r="D2819" s="3" t="s">
        <v>14200</v>
      </c>
      <c r="E2819" s="3" t="s">
        <v>9150</v>
      </c>
      <c r="F2819" s="3" t="s">
        <v>9137</v>
      </c>
      <c r="G2819" s="3" t="s">
        <v>9138</v>
      </c>
      <c r="H2819" s="3" t="s">
        <v>28748</v>
      </c>
      <c r="I2819" s="3" t="s">
        <v>15694</v>
      </c>
      <c r="J2819" s="3">
        <v>3</v>
      </c>
      <c r="K2819" s="3" t="s">
        <v>16101</v>
      </c>
      <c r="L2819" s="3" t="s">
        <v>28749</v>
      </c>
      <c r="M2819" s="3" t="s">
        <v>33428</v>
      </c>
      <c r="N2819" s="3" t="s">
        <v>28749</v>
      </c>
      <c r="O2819" s="3" t="s">
        <v>33428</v>
      </c>
      <c r="P2819" s="3" t="s">
        <v>15554</v>
      </c>
      <c r="Q2819" s="3" t="s">
        <v>22614</v>
      </c>
      <c r="R2819" s="3" t="s">
        <v>15557</v>
      </c>
      <c r="S2819" s="3" t="s">
        <v>28750</v>
      </c>
      <c r="T2819" s="3" t="s">
        <v>9138</v>
      </c>
      <c r="U2819" s="3" t="s">
        <v>9138</v>
      </c>
      <c r="V2819" s="3" t="s">
        <v>9138</v>
      </c>
      <c r="W2819" s="3" t="s">
        <v>9138</v>
      </c>
      <c r="Z2819" s="3" t="s">
        <v>28751</v>
      </c>
      <c r="AA2819" s="3" t="s">
        <v>32572</v>
      </c>
      <c r="AB2819" s="3" t="s">
        <v>19833</v>
      </c>
      <c r="AC2819" s="3" t="s">
        <v>19833</v>
      </c>
      <c r="AD2819" s="3" t="s">
        <v>32555</v>
      </c>
      <c r="AE2819" s="3" t="s">
        <v>15559</v>
      </c>
      <c r="AF2819" s="3" t="s">
        <v>15560</v>
      </c>
      <c r="AG2819" s="3" t="s">
        <v>32956</v>
      </c>
      <c r="AH2819" s="3" t="s">
        <v>32564</v>
      </c>
      <c r="AI2819" s="3" t="s">
        <v>32565</v>
      </c>
      <c r="AJ2819" s="3" t="s">
        <v>32643</v>
      </c>
      <c r="AK2819" s="3" t="s">
        <v>32678</v>
      </c>
      <c r="AL2819" s="3" t="s">
        <v>32656</v>
      </c>
      <c r="AM2819" s="3" t="s">
        <v>35571</v>
      </c>
      <c r="AN2819" s="3">
        <v>0</v>
      </c>
    </row>
    <row r="2820" spans="1:40" x14ac:dyDescent="0.25">
      <c r="A2820" s="3">
        <f t="shared" ref="A2820:A2883" si="44">A2819+1</f>
        <v>2819</v>
      </c>
      <c r="B2820" s="3" t="s">
        <v>8319</v>
      </c>
      <c r="C2820" s="3" t="s">
        <v>14201</v>
      </c>
      <c r="D2820" s="3" t="s">
        <v>13825</v>
      </c>
      <c r="E2820" s="3" t="s">
        <v>9150</v>
      </c>
      <c r="F2820" s="3" t="s">
        <v>9137</v>
      </c>
      <c r="G2820" s="3" t="s">
        <v>9138</v>
      </c>
      <c r="H2820" s="3" t="s">
        <v>28752</v>
      </c>
      <c r="I2820" s="3" t="s">
        <v>15550</v>
      </c>
      <c r="J2820" s="3">
        <v>3</v>
      </c>
      <c r="K2820" s="3" t="s">
        <v>15552</v>
      </c>
      <c r="L2820" s="3" t="s">
        <v>32666</v>
      </c>
      <c r="M2820" s="3" t="s">
        <v>35572</v>
      </c>
      <c r="N2820" s="3" t="s">
        <v>28753</v>
      </c>
      <c r="O2820" s="3" t="s">
        <v>35573</v>
      </c>
      <c r="P2820" s="3" t="s">
        <v>15554</v>
      </c>
      <c r="Q2820" s="3" t="s">
        <v>28754</v>
      </c>
      <c r="R2820" s="3" t="s">
        <v>15557</v>
      </c>
      <c r="S2820" s="3" t="s">
        <v>8319</v>
      </c>
      <c r="T2820" s="3" t="s">
        <v>9138</v>
      </c>
      <c r="U2820" s="3" t="s">
        <v>9138</v>
      </c>
      <c r="V2820" s="3" t="s">
        <v>9138</v>
      </c>
      <c r="W2820" s="3" t="s">
        <v>9138</v>
      </c>
      <c r="Z2820" s="3" t="s">
        <v>28755</v>
      </c>
      <c r="AA2820" s="3" t="s">
        <v>32930</v>
      </c>
      <c r="AB2820" s="3" t="s">
        <v>19793</v>
      </c>
      <c r="AC2820" s="3" t="s">
        <v>16589</v>
      </c>
      <c r="AD2820" s="3" t="s">
        <v>32555</v>
      </c>
      <c r="AE2820" s="3" t="s">
        <v>15559</v>
      </c>
      <c r="AF2820" s="3" t="s">
        <v>15560</v>
      </c>
      <c r="AG2820" s="3" t="s">
        <v>32956</v>
      </c>
      <c r="AH2820" s="3" t="s">
        <v>32564</v>
      </c>
      <c r="AI2820" s="3" t="s">
        <v>32565</v>
      </c>
      <c r="AJ2820" s="3" t="s">
        <v>32560</v>
      </c>
      <c r="AK2820" s="3" t="s">
        <v>32555</v>
      </c>
      <c r="AL2820" s="3" t="s">
        <v>32687</v>
      </c>
      <c r="AM2820" s="3" t="s">
        <v>32688</v>
      </c>
      <c r="AN2820" s="3" t="s">
        <v>36566</v>
      </c>
    </row>
    <row r="2821" spans="1:40" x14ac:dyDescent="0.25">
      <c r="A2821" s="3">
        <f t="shared" si="44"/>
        <v>2820</v>
      </c>
      <c r="B2821" s="3" t="s">
        <v>8320</v>
      </c>
      <c r="C2821" s="3" t="s">
        <v>14202</v>
      </c>
      <c r="D2821" s="3" t="s">
        <v>14203</v>
      </c>
      <c r="E2821" s="3" t="s">
        <v>9178</v>
      </c>
      <c r="F2821" s="3" t="s">
        <v>9137</v>
      </c>
      <c r="G2821" s="3" t="s">
        <v>9138</v>
      </c>
      <c r="H2821" s="3" t="s">
        <v>28756</v>
      </c>
      <c r="I2821" s="3" t="s">
        <v>15550</v>
      </c>
      <c r="J2821" s="3">
        <v>3</v>
      </c>
      <c r="K2821" s="3" t="s">
        <v>15552</v>
      </c>
      <c r="L2821" s="3" t="s">
        <v>28757</v>
      </c>
      <c r="M2821" s="3" t="s">
        <v>35574</v>
      </c>
      <c r="N2821" s="3" t="s">
        <v>28757</v>
      </c>
      <c r="O2821" s="3" t="s">
        <v>35575</v>
      </c>
      <c r="P2821" s="3" t="s">
        <v>15554</v>
      </c>
      <c r="Q2821" s="3" t="s">
        <v>23569</v>
      </c>
      <c r="R2821" s="3" t="s">
        <v>23570</v>
      </c>
      <c r="S2821" s="3" t="s">
        <v>28758</v>
      </c>
      <c r="T2821" s="3" t="s">
        <v>9138</v>
      </c>
      <c r="U2821" s="3" t="s">
        <v>9138</v>
      </c>
      <c r="V2821" s="3" t="s">
        <v>9138</v>
      </c>
      <c r="W2821" s="3" t="s">
        <v>9138</v>
      </c>
      <c r="Z2821" s="3" t="s">
        <v>28759</v>
      </c>
      <c r="AA2821" s="3" t="s">
        <v>32741</v>
      </c>
      <c r="AB2821" s="3" t="s">
        <v>28760</v>
      </c>
      <c r="AC2821" s="3" t="s">
        <v>16578</v>
      </c>
      <c r="AD2821" s="3" t="s">
        <v>32555</v>
      </c>
      <c r="AE2821" s="3" t="s">
        <v>15559</v>
      </c>
      <c r="AF2821" s="3" t="s">
        <v>15560</v>
      </c>
      <c r="AG2821" s="3" t="s">
        <v>32956</v>
      </c>
      <c r="AH2821" s="3" t="s">
        <v>32564</v>
      </c>
      <c r="AI2821" s="3" t="s">
        <v>32565</v>
      </c>
      <c r="AJ2821" s="3" t="s">
        <v>32559</v>
      </c>
      <c r="AK2821" s="3" t="s">
        <v>32548</v>
      </c>
      <c r="AL2821" s="3" t="s">
        <v>32687</v>
      </c>
      <c r="AM2821" s="3" t="s">
        <v>34967</v>
      </c>
      <c r="AN2821" s="3" t="s">
        <v>36333</v>
      </c>
    </row>
    <row r="2822" spans="1:40" x14ac:dyDescent="0.25">
      <c r="A2822" s="3">
        <f t="shared" si="44"/>
        <v>2821</v>
      </c>
      <c r="B2822" s="3" t="s">
        <v>8321</v>
      </c>
      <c r="C2822" s="3" t="s">
        <v>14204</v>
      </c>
      <c r="D2822" s="3" t="s">
        <v>14205</v>
      </c>
      <c r="E2822" s="3" t="s">
        <v>9178</v>
      </c>
      <c r="F2822" s="3" t="s">
        <v>9137</v>
      </c>
      <c r="G2822" s="3" t="s">
        <v>9138</v>
      </c>
      <c r="H2822" s="3" t="s">
        <v>28761</v>
      </c>
      <c r="I2822" s="3" t="s">
        <v>15550</v>
      </c>
      <c r="J2822" s="3">
        <v>3</v>
      </c>
      <c r="K2822" s="3" t="s">
        <v>15552</v>
      </c>
      <c r="L2822" s="3" t="s">
        <v>28762</v>
      </c>
      <c r="M2822" s="3" t="s">
        <v>35576</v>
      </c>
      <c r="N2822" s="3" t="s">
        <v>28763</v>
      </c>
      <c r="O2822" s="3" t="s">
        <v>35576</v>
      </c>
      <c r="P2822" s="3" t="s">
        <v>15554</v>
      </c>
      <c r="Q2822" s="3" t="s">
        <v>23569</v>
      </c>
      <c r="R2822" s="3" t="s">
        <v>28764</v>
      </c>
      <c r="S2822" s="3" t="s">
        <v>28765</v>
      </c>
      <c r="T2822" s="3" t="s">
        <v>9138</v>
      </c>
      <c r="U2822" s="3" t="s">
        <v>9138</v>
      </c>
      <c r="V2822" s="3" t="s">
        <v>9138</v>
      </c>
      <c r="W2822" s="3" t="s">
        <v>9138</v>
      </c>
      <c r="Z2822" s="3" t="s">
        <v>28766</v>
      </c>
      <c r="AA2822" s="3" t="s">
        <v>32741</v>
      </c>
      <c r="AB2822" s="3" t="s">
        <v>22802</v>
      </c>
      <c r="AC2822" s="3" t="s">
        <v>16566</v>
      </c>
      <c r="AD2822" s="3" t="s">
        <v>32555</v>
      </c>
      <c r="AE2822" s="3" t="s">
        <v>15559</v>
      </c>
      <c r="AF2822" s="3" t="s">
        <v>15560</v>
      </c>
      <c r="AG2822" s="3" t="s">
        <v>32956</v>
      </c>
      <c r="AH2822" s="3" t="s">
        <v>32564</v>
      </c>
      <c r="AI2822" s="3" t="s">
        <v>32565</v>
      </c>
      <c r="AJ2822" s="3" t="s">
        <v>32659</v>
      </c>
      <c r="AK2822" s="3" t="s">
        <v>32548</v>
      </c>
      <c r="AL2822" s="3" t="s">
        <v>32556</v>
      </c>
      <c r="AM2822" s="3" t="s">
        <v>33189</v>
      </c>
      <c r="AN2822" s="3" t="s">
        <v>35072</v>
      </c>
    </row>
    <row r="2823" spans="1:40" x14ac:dyDescent="0.25">
      <c r="A2823" s="3">
        <f t="shared" si="44"/>
        <v>2822</v>
      </c>
      <c r="B2823" s="3" t="s">
        <v>8322</v>
      </c>
      <c r="C2823" s="3" t="s">
        <v>14206</v>
      </c>
      <c r="D2823" s="3" t="s">
        <v>14207</v>
      </c>
      <c r="E2823" s="3" t="s">
        <v>9150</v>
      </c>
      <c r="F2823" s="3" t="s">
        <v>9141</v>
      </c>
      <c r="G2823" s="3" t="s">
        <v>9138</v>
      </c>
      <c r="H2823" s="3" t="s">
        <v>28767</v>
      </c>
      <c r="I2823" s="3" t="s">
        <v>15550</v>
      </c>
      <c r="J2823" s="3">
        <v>3</v>
      </c>
      <c r="K2823" s="3" t="s">
        <v>15552</v>
      </c>
      <c r="L2823" s="3" t="s">
        <v>28768</v>
      </c>
      <c r="M2823" s="3" t="s">
        <v>35577</v>
      </c>
      <c r="N2823" s="3" t="s">
        <v>28769</v>
      </c>
      <c r="O2823" s="3" t="s">
        <v>35578</v>
      </c>
      <c r="P2823" s="3" t="s">
        <v>15554</v>
      </c>
      <c r="Q2823" s="3" t="s">
        <v>23569</v>
      </c>
      <c r="R2823" s="3" t="s">
        <v>23570</v>
      </c>
      <c r="S2823" s="3" t="s">
        <v>28770</v>
      </c>
      <c r="T2823" s="3" t="s">
        <v>9138</v>
      </c>
      <c r="U2823" s="3" t="s">
        <v>9138</v>
      </c>
      <c r="V2823" s="3" t="s">
        <v>9138</v>
      </c>
      <c r="W2823" s="3" t="s">
        <v>9138</v>
      </c>
      <c r="Z2823" s="3" t="s">
        <v>28771</v>
      </c>
      <c r="AA2823" s="3" t="s">
        <v>32601</v>
      </c>
      <c r="AB2823" s="3" t="s">
        <v>24110</v>
      </c>
      <c r="AC2823" s="3" t="s">
        <v>16589</v>
      </c>
      <c r="AD2823" s="3" t="s">
        <v>32555</v>
      </c>
      <c r="AE2823" s="3" t="s">
        <v>15559</v>
      </c>
      <c r="AF2823" s="3" t="s">
        <v>15560</v>
      </c>
      <c r="AG2823" s="3" t="s">
        <v>32956</v>
      </c>
      <c r="AH2823" s="3" t="s">
        <v>32564</v>
      </c>
      <c r="AI2823" s="3" t="s">
        <v>32565</v>
      </c>
      <c r="AJ2823" s="3" t="s">
        <v>32549</v>
      </c>
      <c r="AK2823" s="3" t="s">
        <v>32555</v>
      </c>
      <c r="AL2823" s="3" t="s">
        <v>32559</v>
      </c>
      <c r="AM2823" s="3" t="s">
        <v>32561</v>
      </c>
      <c r="AN2823" s="3" t="s">
        <v>32547</v>
      </c>
    </row>
    <row r="2824" spans="1:40" x14ac:dyDescent="0.25">
      <c r="A2824" s="3">
        <f t="shared" si="44"/>
        <v>2823</v>
      </c>
      <c r="B2824" s="3" t="s">
        <v>8323</v>
      </c>
      <c r="C2824" s="3" t="s">
        <v>14208</v>
      </c>
      <c r="D2824" s="3" t="s">
        <v>14209</v>
      </c>
      <c r="E2824" s="3" t="s">
        <v>9165</v>
      </c>
      <c r="F2824" s="3" t="s">
        <v>9137</v>
      </c>
      <c r="G2824" s="3" t="s">
        <v>9138</v>
      </c>
      <c r="H2824" s="3" t="s">
        <v>28772</v>
      </c>
      <c r="I2824" s="3" t="s">
        <v>15694</v>
      </c>
      <c r="J2824" s="3">
        <v>3</v>
      </c>
      <c r="K2824" s="3" t="s">
        <v>16101</v>
      </c>
      <c r="L2824" s="3" t="s">
        <v>28773</v>
      </c>
      <c r="M2824" s="3" t="s">
        <v>35579</v>
      </c>
      <c r="N2824" s="3" t="s">
        <v>28774</v>
      </c>
      <c r="O2824" s="3" t="s">
        <v>35579</v>
      </c>
      <c r="P2824" s="3" t="s">
        <v>15554</v>
      </c>
      <c r="Q2824" s="3" t="s">
        <v>16070</v>
      </c>
      <c r="R2824" s="3" t="s">
        <v>28775</v>
      </c>
      <c r="S2824" s="3" t="s">
        <v>28776</v>
      </c>
      <c r="T2824" s="3" t="s">
        <v>9138</v>
      </c>
      <c r="U2824" s="3" t="s">
        <v>9138</v>
      </c>
      <c r="V2824" s="3" t="s">
        <v>9138</v>
      </c>
      <c r="W2824" s="3" t="s">
        <v>9138</v>
      </c>
      <c r="Z2824" s="3" t="s">
        <v>28777</v>
      </c>
      <c r="AA2824" s="3" t="s">
        <v>32787</v>
      </c>
      <c r="AC2824" s="3" t="s">
        <v>16186</v>
      </c>
      <c r="AD2824" s="3" t="s">
        <v>32714</v>
      </c>
      <c r="AE2824" s="3" t="s">
        <v>15559</v>
      </c>
      <c r="AF2824" s="3" t="s">
        <v>15560</v>
      </c>
      <c r="AG2824" s="3" t="s">
        <v>33352</v>
      </c>
      <c r="AH2824" s="3" t="s">
        <v>32564</v>
      </c>
      <c r="AI2824" s="3" t="s">
        <v>32565</v>
      </c>
      <c r="AJ2824" s="3" t="s">
        <v>32774</v>
      </c>
      <c r="AK2824" s="3" t="s">
        <v>32687</v>
      </c>
      <c r="AL2824" s="3" t="s">
        <v>32599</v>
      </c>
      <c r="AM2824" s="3" t="s">
        <v>35580</v>
      </c>
      <c r="AN2824" s="3">
        <v>0</v>
      </c>
    </row>
    <row r="2825" spans="1:40" x14ac:dyDescent="0.25">
      <c r="A2825" s="3">
        <f t="shared" si="44"/>
        <v>2824</v>
      </c>
      <c r="B2825" s="3" t="s">
        <v>8324</v>
      </c>
      <c r="C2825" s="3" t="s">
        <v>14071</v>
      </c>
      <c r="D2825" s="3" t="s">
        <v>14210</v>
      </c>
      <c r="E2825" s="3" t="s">
        <v>9165</v>
      </c>
      <c r="F2825" s="3" t="s">
        <v>9137</v>
      </c>
      <c r="G2825" s="3" t="s">
        <v>9138</v>
      </c>
      <c r="H2825" s="3" t="s">
        <v>28778</v>
      </c>
      <c r="I2825" s="3" t="s">
        <v>15694</v>
      </c>
      <c r="J2825" s="3">
        <v>3</v>
      </c>
      <c r="K2825" s="3" t="s">
        <v>19125</v>
      </c>
      <c r="L2825" s="3" t="s">
        <v>28779</v>
      </c>
      <c r="M2825" s="3" t="s">
        <v>35016</v>
      </c>
      <c r="N2825" s="3" t="s">
        <v>28780</v>
      </c>
      <c r="O2825" s="3" t="s">
        <v>34285</v>
      </c>
      <c r="P2825" s="3" t="s">
        <v>15554</v>
      </c>
      <c r="Q2825" s="3" t="s">
        <v>23569</v>
      </c>
      <c r="R2825" s="3" t="s">
        <v>24386</v>
      </c>
      <c r="S2825" s="3" t="s">
        <v>28781</v>
      </c>
      <c r="T2825" s="3" t="s">
        <v>9138</v>
      </c>
      <c r="U2825" s="3" t="s">
        <v>9138</v>
      </c>
      <c r="V2825" s="3" t="s">
        <v>9138</v>
      </c>
      <c r="W2825" s="3" t="s">
        <v>9138</v>
      </c>
      <c r="Z2825" s="3" t="s">
        <v>28782</v>
      </c>
      <c r="AA2825" s="3" t="s">
        <v>32717</v>
      </c>
      <c r="AB2825" s="3" t="s">
        <v>25524</v>
      </c>
      <c r="AC2825" s="3" t="s">
        <v>18034</v>
      </c>
      <c r="AD2825" s="3" t="s">
        <v>32714</v>
      </c>
      <c r="AE2825" s="3" t="s">
        <v>15559</v>
      </c>
      <c r="AF2825" s="3" t="s">
        <v>15560</v>
      </c>
      <c r="AG2825" s="3" t="s">
        <v>33352</v>
      </c>
      <c r="AH2825" s="3" t="s">
        <v>32564</v>
      </c>
      <c r="AI2825" s="3" t="s">
        <v>32565</v>
      </c>
      <c r="AJ2825" s="3" t="s">
        <v>32635</v>
      </c>
      <c r="AK2825" s="3" t="s">
        <v>32560</v>
      </c>
      <c r="AL2825" s="3" t="s">
        <v>32592</v>
      </c>
      <c r="AM2825" s="3" t="s">
        <v>35581</v>
      </c>
      <c r="AN2825" s="3">
        <v>0</v>
      </c>
    </row>
    <row r="2826" spans="1:40" x14ac:dyDescent="0.25">
      <c r="A2826" s="3">
        <f t="shared" si="44"/>
        <v>2825</v>
      </c>
      <c r="B2826" s="3" t="s">
        <v>8325</v>
      </c>
      <c r="C2826" s="3" t="s">
        <v>14211</v>
      </c>
      <c r="D2826" s="3" t="s">
        <v>14212</v>
      </c>
      <c r="E2826" s="3" t="s">
        <v>9136</v>
      </c>
      <c r="F2826" s="3" t="s">
        <v>9141</v>
      </c>
      <c r="G2826" s="3" t="s">
        <v>9138</v>
      </c>
      <c r="H2826" s="3" t="s">
        <v>28783</v>
      </c>
      <c r="I2826" s="3" t="s">
        <v>15694</v>
      </c>
      <c r="J2826" s="3">
        <v>3</v>
      </c>
      <c r="K2826" s="3" t="s">
        <v>16101</v>
      </c>
      <c r="L2826" s="3" t="s">
        <v>28784</v>
      </c>
      <c r="M2826" s="3" t="s">
        <v>35582</v>
      </c>
      <c r="N2826" s="3" t="s">
        <v>28784</v>
      </c>
      <c r="O2826" s="3" t="s">
        <v>35582</v>
      </c>
      <c r="P2826" s="3" t="s">
        <v>15554</v>
      </c>
      <c r="T2826" s="3" t="s">
        <v>9138</v>
      </c>
      <c r="U2826" s="3" t="s">
        <v>9138</v>
      </c>
      <c r="V2826" s="3" t="s">
        <v>9138</v>
      </c>
      <c r="W2826" s="3" t="s">
        <v>9138</v>
      </c>
      <c r="Z2826" s="3" t="s">
        <v>17954</v>
      </c>
      <c r="AA2826" s="3" t="s">
        <v>15608</v>
      </c>
      <c r="AC2826" s="3" t="s">
        <v>17954</v>
      </c>
      <c r="AD2826" s="3" t="s">
        <v>32714</v>
      </c>
      <c r="AE2826" s="3" t="s">
        <v>15559</v>
      </c>
      <c r="AF2826" s="3" t="s">
        <v>15560</v>
      </c>
      <c r="AH2826" s="3" t="s">
        <v>32547</v>
      </c>
      <c r="AI2826" s="3" t="s">
        <v>32547</v>
      </c>
      <c r="AJ2826" s="3" t="s">
        <v>32547</v>
      </c>
      <c r="AK2826" s="3" t="s">
        <v>32555</v>
      </c>
      <c r="AL2826" s="3" t="s">
        <v>32555</v>
      </c>
      <c r="AM2826" s="3" t="s">
        <v>35001</v>
      </c>
      <c r="AN2826" s="3">
        <v>0</v>
      </c>
    </row>
    <row r="2827" spans="1:40" x14ac:dyDescent="0.25">
      <c r="A2827" s="3">
        <f t="shared" si="44"/>
        <v>2826</v>
      </c>
      <c r="B2827" s="3" t="s">
        <v>8326</v>
      </c>
      <c r="C2827" s="3" t="s">
        <v>14213</v>
      </c>
      <c r="D2827" s="3" t="s">
        <v>14214</v>
      </c>
      <c r="E2827" s="3" t="s">
        <v>9165</v>
      </c>
      <c r="F2827" s="3" t="s">
        <v>9137</v>
      </c>
      <c r="G2827" s="3" t="s">
        <v>9138</v>
      </c>
      <c r="H2827" s="3" t="s">
        <v>28785</v>
      </c>
      <c r="I2827" s="3" t="s">
        <v>15550</v>
      </c>
      <c r="J2827" s="3">
        <v>3</v>
      </c>
      <c r="K2827" s="3" t="s">
        <v>15552</v>
      </c>
      <c r="L2827" s="3" t="s">
        <v>28786</v>
      </c>
      <c r="M2827" s="3" t="s">
        <v>35583</v>
      </c>
      <c r="N2827" s="3" t="s">
        <v>28787</v>
      </c>
      <c r="O2827" s="3" t="s">
        <v>35584</v>
      </c>
      <c r="P2827" s="3" t="s">
        <v>15554</v>
      </c>
      <c r="Q2827" s="3" t="s">
        <v>23569</v>
      </c>
      <c r="R2827" s="3" t="s">
        <v>24386</v>
      </c>
      <c r="S2827" s="3" t="s">
        <v>28788</v>
      </c>
      <c r="T2827" s="3" t="s">
        <v>9138</v>
      </c>
      <c r="U2827" s="3" t="s">
        <v>9138</v>
      </c>
      <c r="V2827" s="3" t="s">
        <v>9138</v>
      </c>
      <c r="W2827" s="3" t="s">
        <v>9138</v>
      </c>
      <c r="Z2827" s="3" t="s">
        <v>28789</v>
      </c>
      <c r="AA2827" s="3" t="s">
        <v>32846</v>
      </c>
      <c r="AB2827" s="3" t="s">
        <v>25534</v>
      </c>
      <c r="AC2827" s="3" t="s">
        <v>18051</v>
      </c>
      <c r="AD2827" s="3" t="s">
        <v>32714</v>
      </c>
      <c r="AE2827" s="3" t="s">
        <v>15559</v>
      </c>
      <c r="AF2827" s="3" t="s">
        <v>15560</v>
      </c>
      <c r="AG2827" s="3" t="s">
        <v>33352</v>
      </c>
      <c r="AH2827" s="3" t="s">
        <v>32564</v>
      </c>
      <c r="AI2827" s="3" t="s">
        <v>32565</v>
      </c>
      <c r="AJ2827" s="3" t="s">
        <v>32659</v>
      </c>
      <c r="AK2827" s="3" t="s">
        <v>32678</v>
      </c>
      <c r="AL2827" s="3" t="s">
        <v>32643</v>
      </c>
      <c r="AM2827" s="3" t="s">
        <v>34763</v>
      </c>
      <c r="AN2827" s="3" t="s">
        <v>35302</v>
      </c>
    </row>
    <row r="2828" spans="1:40" x14ac:dyDescent="0.25">
      <c r="A2828" s="3">
        <f t="shared" si="44"/>
        <v>2827</v>
      </c>
      <c r="B2828" s="3" t="s">
        <v>8327</v>
      </c>
      <c r="C2828" s="3" t="s">
        <v>14215</v>
      </c>
      <c r="D2828" s="3" t="s">
        <v>14216</v>
      </c>
      <c r="E2828" s="3" t="s">
        <v>9150</v>
      </c>
      <c r="F2828" s="3" t="s">
        <v>9137</v>
      </c>
      <c r="G2828" s="3" t="s">
        <v>9138</v>
      </c>
      <c r="H2828" s="3" t="s">
        <v>28790</v>
      </c>
      <c r="I2828" s="3" t="s">
        <v>15550</v>
      </c>
      <c r="J2828" s="3">
        <v>3</v>
      </c>
      <c r="K2828" s="3" t="s">
        <v>15552</v>
      </c>
      <c r="L2828" s="3" t="s">
        <v>28791</v>
      </c>
      <c r="M2828" s="3" t="s">
        <v>34050</v>
      </c>
      <c r="N2828" s="3" t="s">
        <v>28791</v>
      </c>
      <c r="O2828" s="3" t="s">
        <v>34050</v>
      </c>
      <c r="P2828" s="3" t="s">
        <v>15554</v>
      </c>
      <c r="T2828" s="3" t="s">
        <v>9138</v>
      </c>
      <c r="U2828" s="3" t="s">
        <v>9138</v>
      </c>
      <c r="V2828" s="3" t="s">
        <v>9138</v>
      </c>
      <c r="W2828" s="3" t="s">
        <v>9138</v>
      </c>
      <c r="Z2828" s="3" t="s">
        <v>28792</v>
      </c>
      <c r="AA2828" s="3" t="s">
        <v>32545</v>
      </c>
      <c r="AB2828" s="3" t="s">
        <v>28793</v>
      </c>
      <c r="AC2828" s="3" t="s">
        <v>18039</v>
      </c>
      <c r="AD2828" s="3" t="s">
        <v>32714</v>
      </c>
      <c r="AE2828" s="3" t="s">
        <v>15559</v>
      </c>
      <c r="AF2828" s="3" t="s">
        <v>15560</v>
      </c>
      <c r="AG2828" s="3" t="s">
        <v>33352</v>
      </c>
      <c r="AH2828" s="3" t="s">
        <v>32564</v>
      </c>
      <c r="AI2828" s="3" t="s">
        <v>32565</v>
      </c>
      <c r="AJ2828" s="3" t="s">
        <v>32583</v>
      </c>
      <c r="AK2828" s="3" t="s">
        <v>32555</v>
      </c>
      <c r="AL2828" s="3" t="s">
        <v>32549</v>
      </c>
      <c r="AM2828" s="3" t="s">
        <v>33713</v>
      </c>
      <c r="AN2828" s="3" t="s">
        <v>34080</v>
      </c>
    </row>
    <row r="2829" spans="1:40" x14ac:dyDescent="0.25">
      <c r="A2829" s="3">
        <f t="shared" si="44"/>
        <v>2828</v>
      </c>
      <c r="B2829" s="3" t="s">
        <v>8328</v>
      </c>
      <c r="C2829" s="3" t="s">
        <v>12577</v>
      </c>
      <c r="D2829" s="3" t="s">
        <v>14217</v>
      </c>
      <c r="E2829" s="3" t="s">
        <v>9178</v>
      </c>
      <c r="F2829" s="3" t="s">
        <v>9141</v>
      </c>
      <c r="G2829" s="3" t="s">
        <v>9138</v>
      </c>
      <c r="H2829" s="3" t="s">
        <v>28794</v>
      </c>
      <c r="I2829" s="3" t="s">
        <v>15550</v>
      </c>
      <c r="J2829" s="3">
        <v>3</v>
      </c>
      <c r="K2829" s="3" t="s">
        <v>15552</v>
      </c>
      <c r="L2829" s="3" t="s">
        <v>28795</v>
      </c>
      <c r="M2829" s="3" t="s">
        <v>35517</v>
      </c>
      <c r="N2829" s="3" t="s">
        <v>28796</v>
      </c>
      <c r="O2829" s="3" t="s">
        <v>35585</v>
      </c>
      <c r="P2829" s="3" t="s">
        <v>15554</v>
      </c>
      <c r="T2829" s="3" t="s">
        <v>9138</v>
      </c>
      <c r="U2829" s="3" t="s">
        <v>9138</v>
      </c>
      <c r="V2829" s="3" t="s">
        <v>9138</v>
      </c>
      <c r="W2829" s="3" t="s">
        <v>9138</v>
      </c>
      <c r="Z2829" s="3" t="s">
        <v>28797</v>
      </c>
      <c r="AA2829" s="3" t="s">
        <v>32810</v>
      </c>
      <c r="AB2829" s="3" t="s">
        <v>28798</v>
      </c>
      <c r="AC2829" s="3" t="s">
        <v>19849</v>
      </c>
      <c r="AD2829" s="3" t="s">
        <v>32714</v>
      </c>
      <c r="AE2829" s="3" t="s">
        <v>15559</v>
      </c>
      <c r="AF2829" s="3" t="s">
        <v>15560</v>
      </c>
      <c r="AG2829" s="3" t="s">
        <v>33352</v>
      </c>
      <c r="AH2829" s="3" t="s">
        <v>32564</v>
      </c>
      <c r="AI2829" s="3" t="s">
        <v>32565</v>
      </c>
      <c r="AJ2829" s="3" t="s">
        <v>32606</v>
      </c>
      <c r="AK2829" s="3" t="s">
        <v>32583</v>
      </c>
      <c r="AL2829" s="3" t="s">
        <v>32550</v>
      </c>
      <c r="AM2829" s="3" t="s">
        <v>34244</v>
      </c>
      <c r="AN2829" s="3" t="s">
        <v>36567</v>
      </c>
    </row>
    <row r="2830" spans="1:40" x14ac:dyDescent="0.25">
      <c r="A2830" s="3">
        <f t="shared" si="44"/>
        <v>2829</v>
      </c>
      <c r="B2830" s="3" t="s">
        <v>8329</v>
      </c>
      <c r="C2830" s="3" t="s">
        <v>14218</v>
      </c>
      <c r="D2830" s="3" t="s">
        <v>14219</v>
      </c>
      <c r="E2830" s="3" t="s">
        <v>9136</v>
      </c>
      <c r="F2830" s="3" t="s">
        <v>9137</v>
      </c>
      <c r="G2830" s="3" t="s">
        <v>9138</v>
      </c>
      <c r="H2830" s="3" t="s">
        <v>28799</v>
      </c>
      <c r="I2830" s="3" t="s">
        <v>15550</v>
      </c>
      <c r="J2830" s="3">
        <v>3</v>
      </c>
      <c r="K2830" s="3" t="s">
        <v>15552</v>
      </c>
      <c r="L2830" s="3" t="s">
        <v>28800</v>
      </c>
      <c r="M2830" s="3" t="s">
        <v>35585</v>
      </c>
      <c r="N2830" s="3" t="s">
        <v>28800</v>
      </c>
      <c r="O2830" s="3" t="s">
        <v>35585</v>
      </c>
      <c r="P2830" s="3" t="s">
        <v>15554</v>
      </c>
      <c r="T2830" s="3" t="s">
        <v>9138</v>
      </c>
      <c r="U2830" s="3" t="s">
        <v>9138</v>
      </c>
      <c r="V2830" s="3" t="s">
        <v>9138</v>
      </c>
      <c r="W2830" s="3" t="s">
        <v>9138</v>
      </c>
      <c r="Z2830" s="3" t="s">
        <v>28801</v>
      </c>
      <c r="AA2830" s="3" t="s">
        <v>15608</v>
      </c>
      <c r="AC2830" s="3" t="s">
        <v>19849</v>
      </c>
      <c r="AD2830" s="3" t="s">
        <v>32714</v>
      </c>
      <c r="AE2830" s="3" t="s">
        <v>15559</v>
      </c>
      <c r="AF2830" s="3" t="s">
        <v>15560</v>
      </c>
      <c r="AH2830" s="3" t="s">
        <v>32564</v>
      </c>
      <c r="AI2830" s="3" t="s">
        <v>32565</v>
      </c>
      <c r="AJ2830" s="3" t="s">
        <v>32583</v>
      </c>
      <c r="AK2830" s="3" t="s">
        <v>32549</v>
      </c>
      <c r="AL2830" s="3" t="s">
        <v>32687</v>
      </c>
      <c r="AM2830" s="3" t="s">
        <v>34319</v>
      </c>
      <c r="AN2830" s="3">
        <v>0</v>
      </c>
    </row>
    <row r="2831" spans="1:40" x14ac:dyDescent="0.25">
      <c r="A2831" s="3">
        <f t="shared" si="44"/>
        <v>2830</v>
      </c>
      <c r="B2831" s="3" t="s">
        <v>8330</v>
      </c>
      <c r="C2831" s="3" t="s">
        <v>14220</v>
      </c>
      <c r="D2831" s="3" t="s">
        <v>14221</v>
      </c>
      <c r="E2831" s="3" t="s">
        <v>9165</v>
      </c>
      <c r="F2831" s="3" t="s">
        <v>9137</v>
      </c>
      <c r="G2831" s="3" t="s">
        <v>9138</v>
      </c>
      <c r="H2831" s="3" t="s">
        <v>28802</v>
      </c>
      <c r="I2831" s="3" t="s">
        <v>15550</v>
      </c>
      <c r="J2831" s="3">
        <v>3</v>
      </c>
      <c r="K2831" s="3" t="s">
        <v>15552</v>
      </c>
      <c r="L2831" s="3" t="s">
        <v>28803</v>
      </c>
      <c r="M2831" s="3" t="s">
        <v>35586</v>
      </c>
      <c r="N2831" s="3" t="s">
        <v>28804</v>
      </c>
      <c r="O2831" s="3" t="s">
        <v>35586</v>
      </c>
      <c r="P2831" s="3" t="s">
        <v>15554</v>
      </c>
      <c r="Q2831" s="3" t="s">
        <v>17519</v>
      </c>
      <c r="R2831" s="3" t="s">
        <v>15723</v>
      </c>
      <c r="S2831" s="3" t="s">
        <v>8330</v>
      </c>
      <c r="T2831" s="3" t="s">
        <v>9138</v>
      </c>
      <c r="U2831" s="3" t="s">
        <v>9138</v>
      </c>
      <c r="V2831" s="3" t="s">
        <v>9138</v>
      </c>
      <c r="W2831" s="3" t="s">
        <v>9138</v>
      </c>
      <c r="Z2831" s="3" t="s">
        <v>17954</v>
      </c>
      <c r="AA2831" s="3" t="s">
        <v>32787</v>
      </c>
      <c r="AC2831" s="3" t="s">
        <v>16186</v>
      </c>
      <c r="AD2831" s="3" t="s">
        <v>32714</v>
      </c>
      <c r="AE2831" s="3" t="s">
        <v>15559</v>
      </c>
      <c r="AF2831" s="3" t="s">
        <v>15560</v>
      </c>
      <c r="AG2831" s="3" t="s">
        <v>33352</v>
      </c>
      <c r="AH2831" s="3" t="s">
        <v>32564</v>
      </c>
      <c r="AI2831" s="3" t="s">
        <v>32565</v>
      </c>
      <c r="AJ2831" s="3" t="s">
        <v>32669</v>
      </c>
      <c r="AK2831" s="3" t="s">
        <v>32583</v>
      </c>
      <c r="AL2831" s="3" t="s">
        <v>32606</v>
      </c>
      <c r="AM2831" s="3" t="s">
        <v>34239</v>
      </c>
      <c r="AN2831" s="3" t="s">
        <v>32734</v>
      </c>
    </row>
    <row r="2832" spans="1:40" x14ac:dyDescent="0.25">
      <c r="A2832" s="3">
        <f t="shared" si="44"/>
        <v>2831</v>
      </c>
      <c r="B2832" s="3" t="s">
        <v>8331</v>
      </c>
      <c r="C2832" s="3" t="s">
        <v>14222</v>
      </c>
      <c r="D2832" s="3" t="s">
        <v>14223</v>
      </c>
      <c r="E2832" s="3" t="s">
        <v>9136</v>
      </c>
      <c r="F2832" s="3" t="s">
        <v>9141</v>
      </c>
      <c r="G2832" s="3" t="s">
        <v>9138</v>
      </c>
      <c r="H2832" s="3" t="s">
        <v>28805</v>
      </c>
      <c r="I2832" s="3" t="s">
        <v>15550</v>
      </c>
      <c r="J2832" s="3">
        <v>3</v>
      </c>
      <c r="K2832" s="3" t="s">
        <v>15552</v>
      </c>
      <c r="L2832" s="3" t="s">
        <v>28806</v>
      </c>
      <c r="M2832" s="3" t="s">
        <v>33994</v>
      </c>
      <c r="N2832" s="3" t="s">
        <v>28806</v>
      </c>
      <c r="O2832" s="3" t="s">
        <v>33994</v>
      </c>
      <c r="P2832" s="3" t="s">
        <v>15554</v>
      </c>
      <c r="T2832" s="3" t="s">
        <v>9138</v>
      </c>
      <c r="U2832" s="3" t="s">
        <v>9138</v>
      </c>
      <c r="V2832" s="3" t="s">
        <v>9138</v>
      </c>
      <c r="W2832" s="3" t="s">
        <v>9138</v>
      </c>
      <c r="Z2832" s="3" t="s">
        <v>28807</v>
      </c>
      <c r="AA2832" s="3" t="s">
        <v>15608</v>
      </c>
      <c r="AC2832" s="3" t="s">
        <v>17954</v>
      </c>
      <c r="AD2832" s="3" t="s">
        <v>32714</v>
      </c>
      <c r="AE2832" s="3" t="s">
        <v>15559</v>
      </c>
      <c r="AF2832" s="3" t="s">
        <v>15560</v>
      </c>
      <c r="AH2832" s="3" t="s">
        <v>32547</v>
      </c>
      <c r="AI2832" s="3" t="s">
        <v>32547</v>
      </c>
      <c r="AJ2832" s="3" t="s">
        <v>32555</v>
      </c>
      <c r="AK2832" s="3" t="s">
        <v>32555</v>
      </c>
      <c r="AL2832" s="3" t="s">
        <v>32548</v>
      </c>
      <c r="AM2832" s="3" t="s">
        <v>32548</v>
      </c>
      <c r="AN2832" s="3">
        <v>0</v>
      </c>
    </row>
    <row r="2833" spans="1:40" x14ac:dyDescent="0.25">
      <c r="A2833" s="3">
        <f t="shared" si="44"/>
        <v>2832</v>
      </c>
      <c r="B2833" s="3" t="s">
        <v>8332</v>
      </c>
      <c r="C2833" s="3" t="s">
        <v>14224</v>
      </c>
      <c r="D2833" s="3" t="s">
        <v>14225</v>
      </c>
      <c r="E2833" s="3" t="s">
        <v>9165</v>
      </c>
      <c r="F2833" s="3" t="s">
        <v>9137</v>
      </c>
      <c r="G2833" s="3" t="s">
        <v>9138</v>
      </c>
      <c r="H2833" s="3" t="s">
        <v>28808</v>
      </c>
      <c r="I2833" s="3" t="s">
        <v>15550</v>
      </c>
      <c r="J2833" s="3">
        <v>3</v>
      </c>
      <c r="K2833" s="3" t="s">
        <v>15552</v>
      </c>
      <c r="L2833" s="3" t="s">
        <v>28809</v>
      </c>
      <c r="M2833" s="3" t="s">
        <v>35587</v>
      </c>
      <c r="N2833" s="3" t="s">
        <v>28810</v>
      </c>
      <c r="O2833" s="3" t="s">
        <v>35587</v>
      </c>
      <c r="P2833" s="3" t="s">
        <v>15554</v>
      </c>
      <c r="Q2833" s="3" t="s">
        <v>23569</v>
      </c>
      <c r="R2833" s="3" t="s">
        <v>24386</v>
      </c>
      <c r="S2833" s="3" t="s">
        <v>28811</v>
      </c>
      <c r="T2833" s="3" t="s">
        <v>9138</v>
      </c>
      <c r="U2833" s="3" t="s">
        <v>9138</v>
      </c>
      <c r="V2833" s="3" t="s">
        <v>9138</v>
      </c>
      <c r="W2833" s="3" t="s">
        <v>9138</v>
      </c>
      <c r="Z2833" s="3" t="s">
        <v>28812</v>
      </c>
      <c r="AA2833" s="3" t="s">
        <v>33029</v>
      </c>
      <c r="AB2833" s="3" t="s">
        <v>28813</v>
      </c>
      <c r="AC2833" s="3" t="s">
        <v>17944</v>
      </c>
      <c r="AD2833" s="3" t="s">
        <v>32714</v>
      </c>
      <c r="AE2833" s="3" t="s">
        <v>15559</v>
      </c>
      <c r="AF2833" s="3" t="s">
        <v>15560</v>
      </c>
      <c r="AG2833" s="3" t="s">
        <v>33352</v>
      </c>
      <c r="AH2833" s="3" t="s">
        <v>32564</v>
      </c>
      <c r="AI2833" s="3" t="s">
        <v>32565</v>
      </c>
      <c r="AJ2833" s="3" t="s">
        <v>32625</v>
      </c>
      <c r="AK2833" s="3" t="s">
        <v>32549</v>
      </c>
      <c r="AL2833" s="3" t="s">
        <v>32550</v>
      </c>
      <c r="AM2833" s="3" t="s">
        <v>34800</v>
      </c>
      <c r="AN2833" s="3" t="s">
        <v>32547</v>
      </c>
    </row>
    <row r="2834" spans="1:40" x14ac:dyDescent="0.25">
      <c r="A2834" s="3">
        <f t="shared" si="44"/>
        <v>2833</v>
      </c>
      <c r="B2834" s="3" t="s">
        <v>8333</v>
      </c>
      <c r="C2834" s="3" t="s">
        <v>14226</v>
      </c>
      <c r="D2834" s="3" t="s">
        <v>14227</v>
      </c>
      <c r="E2834" s="3" t="s">
        <v>9178</v>
      </c>
      <c r="F2834" s="3" t="s">
        <v>9137</v>
      </c>
      <c r="G2834" s="3" t="s">
        <v>9138</v>
      </c>
      <c r="H2834" s="3" t="s">
        <v>28814</v>
      </c>
      <c r="I2834" s="3" t="s">
        <v>15550</v>
      </c>
      <c r="J2834" s="3">
        <v>3</v>
      </c>
      <c r="K2834" s="3" t="s">
        <v>15552</v>
      </c>
      <c r="L2834" s="3" t="s">
        <v>28815</v>
      </c>
      <c r="M2834" s="3" t="s">
        <v>35588</v>
      </c>
      <c r="N2834" s="3" t="s">
        <v>28816</v>
      </c>
      <c r="O2834" s="3" t="s">
        <v>35589</v>
      </c>
      <c r="P2834" s="3" t="s">
        <v>15554</v>
      </c>
      <c r="Q2834" s="3" t="s">
        <v>23569</v>
      </c>
      <c r="R2834" s="3" t="s">
        <v>24932</v>
      </c>
      <c r="S2834" s="3" t="s">
        <v>28817</v>
      </c>
      <c r="T2834" s="3" t="s">
        <v>9138</v>
      </c>
      <c r="U2834" s="3" t="s">
        <v>9138</v>
      </c>
      <c r="V2834" s="3" t="s">
        <v>9138</v>
      </c>
      <c r="W2834" s="3" t="s">
        <v>9138</v>
      </c>
      <c r="Z2834" s="3" t="s">
        <v>28818</v>
      </c>
      <c r="AA2834" s="3" t="s">
        <v>32672</v>
      </c>
      <c r="AB2834" s="3" t="s">
        <v>17953</v>
      </c>
      <c r="AC2834" s="3" t="s">
        <v>17954</v>
      </c>
      <c r="AD2834" s="3" t="s">
        <v>32714</v>
      </c>
      <c r="AE2834" s="3" t="s">
        <v>15559</v>
      </c>
      <c r="AF2834" s="3" t="s">
        <v>15560</v>
      </c>
      <c r="AG2834" s="3" t="s">
        <v>33352</v>
      </c>
      <c r="AH2834" s="3" t="s">
        <v>32564</v>
      </c>
      <c r="AI2834" s="3" t="s">
        <v>32565</v>
      </c>
      <c r="AJ2834" s="3" t="s">
        <v>32625</v>
      </c>
      <c r="AK2834" s="3" t="s">
        <v>32583</v>
      </c>
      <c r="AL2834" s="3" t="s">
        <v>32603</v>
      </c>
      <c r="AM2834" s="3" t="s">
        <v>34210</v>
      </c>
      <c r="AN2834" s="3" t="s">
        <v>35760</v>
      </c>
    </row>
    <row r="2835" spans="1:40" x14ac:dyDescent="0.25">
      <c r="A2835" s="3">
        <f t="shared" si="44"/>
        <v>2834</v>
      </c>
      <c r="B2835" s="3" t="s">
        <v>8334</v>
      </c>
      <c r="C2835" s="3" t="s">
        <v>14228</v>
      </c>
      <c r="D2835" s="3" t="s">
        <v>14229</v>
      </c>
      <c r="E2835" s="3" t="s">
        <v>9150</v>
      </c>
      <c r="F2835" s="3" t="s">
        <v>9137</v>
      </c>
      <c r="G2835" s="3" t="s">
        <v>9138</v>
      </c>
      <c r="H2835" s="3" t="s">
        <v>28819</v>
      </c>
      <c r="I2835" s="3" t="s">
        <v>15550</v>
      </c>
      <c r="J2835" s="3">
        <v>3</v>
      </c>
      <c r="K2835" s="3" t="s">
        <v>15552</v>
      </c>
      <c r="L2835" s="3" t="s">
        <v>28820</v>
      </c>
      <c r="M2835" s="3" t="s">
        <v>35590</v>
      </c>
      <c r="N2835" s="3" t="s">
        <v>28821</v>
      </c>
      <c r="O2835" s="3" t="s">
        <v>35590</v>
      </c>
      <c r="P2835" s="3" t="s">
        <v>15554</v>
      </c>
      <c r="Q2835" s="3" t="s">
        <v>23569</v>
      </c>
      <c r="R2835" s="3" t="s">
        <v>24386</v>
      </c>
      <c r="S2835" s="3" t="s">
        <v>28822</v>
      </c>
      <c r="T2835" s="3" t="s">
        <v>9138</v>
      </c>
      <c r="U2835" s="3" t="s">
        <v>9138</v>
      </c>
      <c r="V2835" s="3" t="s">
        <v>9138</v>
      </c>
      <c r="W2835" s="3" t="s">
        <v>9138</v>
      </c>
      <c r="Z2835" s="3" t="s">
        <v>28823</v>
      </c>
      <c r="AA2835" s="3" t="s">
        <v>32558</v>
      </c>
      <c r="AB2835" s="3" t="s">
        <v>28824</v>
      </c>
      <c r="AC2835" s="3" t="s">
        <v>18034</v>
      </c>
      <c r="AD2835" s="3" t="s">
        <v>32714</v>
      </c>
      <c r="AE2835" s="3" t="s">
        <v>15559</v>
      </c>
      <c r="AF2835" s="3" t="s">
        <v>15560</v>
      </c>
      <c r="AG2835" s="3" t="s">
        <v>33352</v>
      </c>
      <c r="AH2835" s="3" t="s">
        <v>32564</v>
      </c>
      <c r="AI2835" s="3" t="s">
        <v>32565</v>
      </c>
      <c r="AJ2835" s="3" t="s">
        <v>32583</v>
      </c>
      <c r="AK2835" s="3" t="s">
        <v>32555</v>
      </c>
      <c r="AL2835" s="3" t="s">
        <v>32549</v>
      </c>
      <c r="AM2835" s="3" t="s">
        <v>32632</v>
      </c>
      <c r="AN2835" s="3" t="s">
        <v>36568</v>
      </c>
    </row>
    <row r="2836" spans="1:40" x14ac:dyDescent="0.25">
      <c r="A2836" s="3">
        <f t="shared" si="44"/>
        <v>2835</v>
      </c>
      <c r="B2836" s="3" t="s">
        <v>8335</v>
      </c>
      <c r="C2836" s="3" t="s">
        <v>14230</v>
      </c>
      <c r="D2836" s="3" t="s">
        <v>14231</v>
      </c>
      <c r="E2836" s="3" t="s">
        <v>9178</v>
      </c>
      <c r="F2836" s="3" t="s">
        <v>9137</v>
      </c>
      <c r="G2836" s="3" t="s">
        <v>9138</v>
      </c>
      <c r="H2836" s="3" t="s">
        <v>28825</v>
      </c>
      <c r="I2836" s="3" t="s">
        <v>15550</v>
      </c>
      <c r="J2836" s="3">
        <v>3</v>
      </c>
      <c r="K2836" s="3" t="s">
        <v>15552</v>
      </c>
      <c r="L2836" s="3" t="s">
        <v>28826</v>
      </c>
      <c r="M2836" s="3" t="s">
        <v>35591</v>
      </c>
      <c r="N2836" s="3" t="s">
        <v>28827</v>
      </c>
      <c r="O2836" s="3" t="s">
        <v>35591</v>
      </c>
      <c r="P2836" s="3" t="s">
        <v>15554</v>
      </c>
      <c r="Q2836" s="3" t="s">
        <v>28828</v>
      </c>
      <c r="R2836" s="3" t="s">
        <v>28829</v>
      </c>
      <c r="S2836" s="3" t="s">
        <v>8335</v>
      </c>
      <c r="T2836" s="3" t="s">
        <v>9138</v>
      </c>
      <c r="U2836" s="3" t="s">
        <v>9138</v>
      </c>
      <c r="V2836" s="3" t="s">
        <v>9138</v>
      </c>
      <c r="W2836" s="3" t="s">
        <v>9138</v>
      </c>
      <c r="Z2836" s="3" t="s">
        <v>28830</v>
      </c>
      <c r="AA2836" s="3" t="s">
        <v>32558</v>
      </c>
      <c r="AB2836" s="3" t="s">
        <v>28830</v>
      </c>
      <c r="AC2836" s="3" t="s">
        <v>17954</v>
      </c>
      <c r="AD2836" s="3" t="s">
        <v>32714</v>
      </c>
      <c r="AE2836" s="3" t="s">
        <v>15559</v>
      </c>
      <c r="AF2836" s="3" t="s">
        <v>15560</v>
      </c>
      <c r="AG2836" s="3" t="s">
        <v>33352</v>
      </c>
      <c r="AH2836" s="3" t="s">
        <v>32564</v>
      </c>
      <c r="AI2836" s="3" t="s">
        <v>32565</v>
      </c>
      <c r="AJ2836" s="3" t="s">
        <v>32559</v>
      </c>
      <c r="AK2836" s="3" t="s">
        <v>32555</v>
      </c>
      <c r="AL2836" s="3" t="s">
        <v>32560</v>
      </c>
      <c r="AM2836" s="3" t="s">
        <v>35037</v>
      </c>
      <c r="AN2836" s="3" t="s">
        <v>36431</v>
      </c>
    </row>
    <row r="2837" spans="1:40" x14ac:dyDescent="0.25">
      <c r="A2837" s="3">
        <f t="shared" si="44"/>
        <v>2836</v>
      </c>
      <c r="B2837" s="3" t="s">
        <v>8336</v>
      </c>
      <c r="C2837" s="3" t="s">
        <v>12956</v>
      </c>
      <c r="D2837" s="3" t="s">
        <v>14232</v>
      </c>
      <c r="E2837" s="3" t="s">
        <v>9178</v>
      </c>
      <c r="F2837" s="3" t="s">
        <v>9137</v>
      </c>
      <c r="G2837" s="3" t="s">
        <v>9138</v>
      </c>
      <c r="H2837" s="3" t="s">
        <v>28831</v>
      </c>
      <c r="I2837" s="3" t="s">
        <v>15550</v>
      </c>
      <c r="J2837" s="3">
        <v>3</v>
      </c>
      <c r="K2837" s="3" t="s">
        <v>15552</v>
      </c>
      <c r="L2837" s="3" t="s">
        <v>28832</v>
      </c>
      <c r="M2837" s="3" t="s">
        <v>35515</v>
      </c>
      <c r="N2837" s="3" t="s">
        <v>28833</v>
      </c>
      <c r="O2837" s="3" t="s">
        <v>35592</v>
      </c>
      <c r="P2837" s="3" t="s">
        <v>15554</v>
      </c>
      <c r="Q2837" s="3" t="s">
        <v>23569</v>
      </c>
      <c r="R2837" s="3" t="s">
        <v>24386</v>
      </c>
      <c r="S2837" s="3" t="s">
        <v>28834</v>
      </c>
      <c r="T2837" s="3" t="s">
        <v>9138</v>
      </c>
      <c r="U2837" s="3" t="s">
        <v>9138</v>
      </c>
      <c r="V2837" s="3" t="s">
        <v>9138</v>
      </c>
      <c r="W2837" s="3" t="s">
        <v>9138</v>
      </c>
      <c r="Z2837" s="3" t="s">
        <v>28835</v>
      </c>
      <c r="AA2837" s="3" t="s">
        <v>32545</v>
      </c>
      <c r="AB2837" s="3" t="s">
        <v>18028</v>
      </c>
      <c r="AC2837" s="3" t="s">
        <v>18028</v>
      </c>
      <c r="AD2837" s="3" t="s">
        <v>32714</v>
      </c>
      <c r="AE2837" s="3" t="s">
        <v>15559</v>
      </c>
      <c r="AF2837" s="3" t="s">
        <v>15560</v>
      </c>
      <c r="AG2837" s="3" t="s">
        <v>33352</v>
      </c>
      <c r="AH2837" s="3" t="s">
        <v>32564</v>
      </c>
      <c r="AI2837" s="3" t="s">
        <v>32565</v>
      </c>
      <c r="AJ2837" s="3" t="s">
        <v>32559</v>
      </c>
      <c r="AK2837" s="3" t="s">
        <v>32583</v>
      </c>
      <c r="AL2837" s="3" t="s">
        <v>32678</v>
      </c>
      <c r="AM2837" s="3" t="s">
        <v>34481</v>
      </c>
      <c r="AN2837" s="3" t="s">
        <v>32547</v>
      </c>
    </row>
    <row r="2838" spans="1:40" x14ac:dyDescent="0.25">
      <c r="A2838" s="3">
        <f t="shared" si="44"/>
        <v>2837</v>
      </c>
      <c r="B2838" s="3" t="s">
        <v>8337</v>
      </c>
      <c r="C2838" s="3" t="s">
        <v>13977</v>
      </c>
      <c r="D2838" s="3" t="s">
        <v>14233</v>
      </c>
      <c r="E2838" s="3" t="s">
        <v>9178</v>
      </c>
      <c r="F2838" s="3" t="s">
        <v>9137</v>
      </c>
      <c r="G2838" s="3" t="s">
        <v>9138</v>
      </c>
      <c r="H2838" s="3" t="s">
        <v>28836</v>
      </c>
      <c r="I2838" s="3" t="s">
        <v>15694</v>
      </c>
      <c r="J2838" s="3">
        <v>3</v>
      </c>
      <c r="K2838" s="3" t="s">
        <v>16101</v>
      </c>
      <c r="L2838" s="3" t="s">
        <v>28837</v>
      </c>
      <c r="M2838" s="3" t="s">
        <v>34970</v>
      </c>
      <c r="N2838" s="3" t="s">
        <v>28837</v>
      </c>
      <c r="O2838" s="3" t="s">
        <v>34970</v>
      </c>
      <c r="P2838" s="3" t="s">
        <v>15554</v>
      </c>
      <c r="Q2838" s="3" t="s">
        <v>22614</v>
      </c>
      <c r="R2838" s="3" t="s">
        <v>15557</v>
      </c>
      <c r="S2838" s="3" t="s">
        <v>28838</v>
      </c>
      <c r="T2838" s="3" t="s">
        <v>9138</v>
      </c>
      <c r="U2838" s="3" t="s">
        <v>9138</v>
      </c>
      <c r="V2838" s="3" t="s">
        <v>9138</v>
      </c>
      <c r="W2838" s="3" t="s">
        <v>9138</v>
      </c>
      <c r="Z2838" s="3" t="s">
        <v>28839</v>
      </c>
      <c r="AA2838" s="3" t="s">
        <v>32577</v>
      </c>
      <c r="AB2838" s="3" t="s">
        <v>20057</v>
      </c>
      <c r="AC2838" s="3" t="s">
        <v>20084</v>
      </c>
      <c r="AD2838" s="3" t="s">
        <v>32589</v>
      </c>
      <c r="AE2838" s="3" t="s">
        <v>15559</v>
      </c>
      <c r="AF2838" s="3" t="s">
        <v>15560</v>
      </c>
      <c r="AG2838" s="3" t="s">
        <v>32956</v>
      </c>
      <c r="AH2838" s="3" t="s">
        <v>32564</v>
      </c>
      <c r="AI2838" s="3" t="s">
        <v>32565</v>
      </c>
      <c r="AJ2838" s="3" t="s">
        <v>32603</v>
      </c>
      <c r="AK2838" s="3" t="s">
        <v>32559</v>
      </c>
      <c r="AL2838" s="3" t="s">
        <v>32702</v>
      </c>
      <c r="AM2838" s="3" t="s">
        <v>35041</v>
      </c>
      <c r="AN2838" s="3">
        <v>0</v>
      </c>
    </row>
    <row r="2839" spans="1:40" x14ac:dyDescent="0.25">
      <c r="A2839" s="3">
        <f t="shared" si="44"/>
        <v>2838</v>
      </c>
      <c r="B2839" s="3" t="s">
        <v>8338</v>
      </c>
      <c r="C2839" s="3" t="s">
        <v>14234</v>
      </c>
      <c r="D2839" s="3" t="s">
        <v>14235</v>
      </c>
      <c r="E2839" s="3" t="s">
        <v>9178</v>
      </c>
      <c r="F2839" s="3" t="s">
        <v>9137</v>
      </c>
      <c r="G2839" s="3" t="s">
        <v>9138</v>
      </c>
      <c r="H2839" s="3" t="s">
        <v>28840</v>
      </c>
      <c r="I2839" s="3" t="s">
        <v>15694</v>
      </c>
      <c r="J2839" s="3">
        <v>3</v>
      </c>
      <c r="K2839" s="3" t="s">
        <v>19125</v>
      </c>
      <c r="L2839" s="3" t="s">
        <v>28841</v>
      </c>
      <c r="M2839" s="3" t="s">
        <v>34285</v>
      </c>
      <c r="N2839" s="3" t="s">
        <v>28842</v>
      </c>
      <c r="O2839" s="3" t="s">
        <v>34285</v>
      </c>
      <c r="P2839" s="3" t="s">
        <v>15554</v>
      </c>
      <c r="Q2839" s="3" t="s">
        <v>20146</v>
      </c>
      <c r="R2839" s="3" t="s">
        <v>15564</v>
      </c>
      <c r="S2839" s="3" t="s">
        <v>28843</v>
      </c>
      <c r="T2839" s="3" t="s">
        <v>9138</v>
      </c>
      <c r="U2839" s="3" t="s">
        <v>9138</v>
      </c>
      <c r="V2839" s="3" t="s">
        <v>9138</v>
      </c>
      <c r="W2839" s="3" t="s">
        <v>9138</v>
      </c>
      <c r="Z2839" s="3" t="s">
        <v>28844</v>
      </c>
      <c r="AA2839" s="3" t="s">
        <v>32558</v>
      </c>
      <c r="AB2839" s="3" t="s">
        <v>20035</v>
      </c>
      <c r="AC2839" s="3" t="s">
        <v>20035</v>
      </c>
      <c r="AD2839" s="3" t="s">
        <v>32589</v>
      </c>
      <c r="AE2839" s="3" t="s">
        <v>15559</v>
      </c>
      <c r="AF2839" s="3" t="s">
        <v>15560</v>
      </c>
      <c r="AG2839" s="3" t="s">
        <v>32956</v>
      </c>
      <c r="AH2839" s="3" t="s">
        <v>32564</v>
      </c>
      <c r="AI2839" s="3" t="s">
        <v>32565</v>
      </c>
      <c r="AJ2839" s="3" t="s">
        <v>32556</v>
      </c>
      <c r="AK2839" s="3" t="s">
        <v>32559</v>
      </c>
      <c r="AL2839" s="3" t="s">
        <v>32550</v>
      </c>
      <c r="AM2839" s="3" t="s">
        <v>34213</v>
      </c>
      <c r="AN2839" s="3">
        <v>0</v>
      </c>
    </row>
    <row r="2840" spans="1:40" x14ac:dyDescent="0.25">
      <c r="A2840" s="3">
        <f t="shared" si="44"/>
        <v>2839</v>
      </c>
      <c r="B2840" s="3" t="s">
        <v>8339</v>
      </c>
      <c r="C2840" s="3" t="s">
        <v>14236</v>
      </c>
      <c r="D2840" s="3" t="s">
        <v>14237</v>
      </c>
      <c r="E2840" s="3" t="s">
        <v>9178</v>
      </c>
      <c r="F2840" s="3" t="s">
        <v>9137</v>
      </c>
      <c r="G2840" s="3" t="s">
        <v>9138</v>
      </c>
      <c r="H2840" s="3" t="s">
        <v>28845</v>
      </c>
      <c r="I2840" s="3" t="s">
        <v>15694</v>
      </c>
      <c r="J2840" s="3">
        <v>3</v>
      </c>
      <c r="K2840" s="3" t="s">
        <v>16101</v>
      </c>
      <c r="L2840" s="3" t="s">
        <v>28846</v>
      </c>
      <c r="M2840" s="3" t="s">
        <v>34492</v>
      </c>
      <c r="N2840" s="3" t="s">
        <v>28847</v>
      </c>
      <c r="O2840" s="3" t="s">
        <v>34285</v>
      </c>
      <c r="P2840" s="3" t="s">
        <v>15554</v>
      </c>
      <c r="Q2840" s="3" t="s">
        <v>23569</v>
      </c>
      <c r="R2840" s="3" t="s">
        <v>23570</v>
      </c>
      <c r="S2840" s="3" t="s">
        <v>28848</v>
      </c>
      <c r="T2840" s="3" t="s">
        <v>9138</v>
      </c>
      <c r="U2840" s="3" t="s">
        <v>9138</v>
      </c>
      <c r="V2840" s="3" t="s">
        <v>9138</v>
      </c>
      <c r="W2840" s="3" t="s">
        <v>9138</v>
      </c>
      <c r="Z2840" s="3" t="s">
        <v>28849</v>
      </c>
      <c r="AA2840" s="3" t="s">
        <v>32558</v>
      </c>
      <c r="AB2840" s="3" t="s">
        <v>25799</v>
      </c>
      <c r="AC2840" s="3" t="s">
        <v>20084</v>
      </c>
      <c r="AD2840" s="3" t="s">
        <v>32589</v>
      </c>
      <c r="AE2840" s="3" t="s">
        <v>15559</v>
      </c>
      <c r="AF2840" s="3" t="s">
        <v>15560</v>
      </c>
      <c r="AG2840" s="3" t="s">
        <v>32956</v>
      </c>
      <c r="AH2840" s="3" t="s">
        <v>32564</v>
      </c>
      <c r="AI2840" s="3" t="s">
        <v>32565</v>
      </c>
      <c r="AJ2840" s="3" t="s">
        <v>32702</v>
      </c>
      <c r="AK2840" s="3" t="s">
        <v>32678</v>
      </c>
      <c r="AL2840" s="3" t="s">
        <v>32589</v>
      </c>
      <c r="AM2840" s="3" t="s">
        <v>34394</v>
      </c>
      <c r="AN2840" s="3">
        <v>0</v>
      </c>
    </row>
    <row r="2841" spans="1:40" x14ac:dyDescent="0.25">
      <c r="A2841" s="3">
        <f t="shared" si="44"/>
        <v>2840</v>
      </c>
      <c r="B2841" s="3" t="s">
        <v>8340</v>
      </c>
      <c r="C2841" s="3" t="s">
        <v>14238</v>
      </c>
      <c r="D2841" s="3" t="s">
        <v>14239</v>
      </c>
      <c r="E2841" s="3" t="s">
        <v>9178</v>
      </c>
      <c r="F2841" s="3" t="s">
        <v>9137</v>
      </c>
      <c r="G2841" s="3" t="s">
        <v>9138</v>
      </c>
      <c r="H2841" s="3" t="s">
        <v>28850</v>
      </c>
      <c r="I2841" s="3" t="s">
        <v>15550</v>
      </c>
      <c r="J2841" s="3">
        <v>3</v>
      </c>
      <c r="K2841" s="3" t="s">
        <v>15552</v>
      </c>
      <c r="L2841" s="3" t="s">
        <v>28851</v>
      </c>
      <c r="M2841" s="3" t="s">
        <v>35593</v>
      </c>
      <c r="N2841" s="3" t="s">
        <v>28852</v>
      </c>
      <c r="O2841" s="3" t="s">
        <v>33732</v>
      </c>
      <c r="P2841" s="3" t="s">
        <v>15554</v>
      </c>
      <c r="Q2841" s="3" t="s">
        <v>23569</v>
      </c>
      <c r="R2841" s="3" t="s">
        <v>23570</v>
      </c>
      <c r="S2841" s="3" t="s">
        <v>28853</v>
      </c>
      <c r="T2841" s="3" t="s">
        <v>9138</v>
      </c>
      <c r="U2841" s="3" t="s">
        <v>9138</v>
      </c>
      <c r="V2841" s="3" t="s">
        <v>9138</v>
      </c>
      <c r="W2841" s="3" t="s">
        <v>9138</v>
      </c>
      <c r="Z2841" s="3" t="s">
        <v>28854</v>
      </c>
      <c r="AA2841" s="3" t="s">
        <v>32568</v>
      </c>
      <c r="AB2841" s="3" t="s">
        <v>28855</v>
      </c>
      <c r="AC2841" s="3" t="s">
        <v>17127</v>
      </c>
      <c r="AD2841" s="3" t="s">
        <v>32589</v>
      </c>
      <c r="AE2841" s="3" t="s">
        <v>15559</v>
      </c>
      <c r="AF2841" s="3" t="s">
        <v>15560</v>
      </c>
      <c r="AG2841" s="3" t="s">
        <v>34940</v>
      </c>
      <c r="AH2841" s="3" t="s">
        <v>32564</v>
      </c>
      <c r="AI2841" s="3" t="s">
        <v>32565</v>
      </c>
      <c r="AJ2841" s="3" t="s">
        <v>32669</v>
      </c>
      <c r="AK2841" s="3" t="s">
        <v>32583</v>
      </c>
      <c r="AL2841" s="3" t="s">
        <v>32606</v>
      </c>
      <c r="AM2841" s="3" t="s">
        <v>34655</v>
      </c>
      <c r="AN2841" s="3" t="s">
        <v>36572</v>
      </c>
    </row>
    <row r="2842" spans="1:40" x14ac:dyDescent="0.25">
      <c r="A2842" s="3">
        <f t="shared" si="44"/>
        <v>2841</v>
      </c>
      <c r="B2842" s="3" t="s">
        <v>8341</v>
      </c>
      <c r="C2842" s="3" t="s">
        <v>14240</v>
      </c>
      <c r="D2842" s="3" t="s">
        <v>14241</v>
      </c>
      <c r="E2842" s="3" t="s">
        <v>9150</v>
      </c>
      <c r="F2842" s="3" t="s">
        <v>9137</v>
      </c>
      <c r="G2842" s="3" t="s">
        <v>9138</v>
      </c>
      <c r="H2842" s="3" t="s">
        <v>28856</v>
      </c>
      <c r="I2842" s="3" t="s">
        <v>15550</v>
      </c>
      <c r="J2842" s="3">
        <v>3</v>
      </c>
      <c r="K2842" s="3" t="s">
        <v>15552</v>
      </c>
      <c r="L2842" s="3" t="s">
        <v>28857</v>
      </c>
      <c r="M2842" s="3" t="s">
        <v>33835</v>
      </c>
      <c r="N2842" s="3" t="s">
        <v>28857</v>
      </c>
      <c r="O2842" s="3" t="s">
        <v>33835</v>
      </c>
      <c r="P2842" s="3" t="s">
        <v>15554</v>
      </c>
      <c r="Q2842" s="3" t="s">
        <v>23569</v>
      </c>
      <c r="R2842" s="3" t="s">
        <v>23570</v>
      </c>
      <c r="S2842" s="3" t="s">
        <v>28858</v>
      </c>
      <c r="T2842" s="3" t="s">
        <v>9138</v>
      </c>
      <c r="U2842" s="3" t="s">
        <v>9138</v>
      </c>
      <c r="V2842" s="3" t="s">
        <v>9138</v>
      </c>
      <c r="W2842" s="3" t="s">
        <v>9138</v>
      </c>
      <c r="Z2842" s="3" t="s">
        <v>28859</v>
      </c>
      <c r="AA2842" s="3" t="s">
        <v>32601</v>
      </c>
      <c r="AB2842" s="3" t="s">
        <v>28860</v>
      </c>
      <c r="AC2842" s="3" t="s">
        <v>20050</v>
      </c>
      <c r="AD2842" s="3" t="s">
        <v>32589</v>
      </c>
      <c r="AE2842" s="3" t="s">
        <v>15559</v>
      </c>
      <c r="AF2842" s="3" t="s">
        <v>15560</v>
      </c>
      <c r="AG2842" s="3" t="s">
        <v>32956</v>
      </c>
      <c r="AH2842" s="3" t="s">
        <v>32564</v>
      </c>
      <c r="AI2842" s="3" t="s">
        <v>32565</v>
      </c>
      <c r="AJ2842" s="3" t="s">
        <v>32625</v>
      </c>
      <c r="AK2842" s="3" t="s">
        <v>32583</v>
      </c>
      <c r="AL2842" s="3" t="s">
        <v>32603</v>
      </c>
      <c r="AM2842" s="3" t="s">
        <v>32907</v>
      </c>
      <c r="AN2842" s="3" t="s">
        <v>36573</v>
      </c>
    </row>
    <row r="2843" spans="1:40" x14ac:dyDescent="0.25">
      <c r="A2843" s="3">
        <f t="shared" si="44"/>
        <v>2842</v>
      </c>
      <c r="B2843" s="3" t="s">
        <v>8342</v>
      </c>
      <c r="C2843" s="3" t="s">
        <v>14242</v>
      </c>
      <c r="D2843" s="3" t="s">
        <v>14243</v>
      </c>
      <c r="E2843" s="3" t="s">
        <v>9150</v>
      </c>
      <c r="F2843" s="3" t="s">
        <v>9137</v>
      </c>
      <c r="G2843" s="3" t="s">
        <v>9138</v>
      </c>
      <c r="H2843" s="3" t="s">
        <v>28861</v>
      </c>
      <c r="I2843" s="3" t="s">
        <v>15550</v>
      </c>
      <c r="J2843" s="3">
        <v>3</v>
      </c>
      <c r="K2843" s="3" t="s">
        <v>15552</v>
      </c>
      <c r="L2843" s="3" t="s">
        <v>28862</v>
      </c>
      <c r="M2843" s="3" t="s">
        <v>32591</v>
      </c>
      <c r="N2843" s="3" t="s">
        <v>28862</v>
      </c>
      <c r="O2843" s="3" t="s">
        <v>32591</v>
      </c>
      <c r="P2843" s="3" t="s">
        <v>15554</v>
      </c>
      <c r="Q2843" s="3" t="s">
        <v>15722</v>
      </c>
      <c r="R2843" s="3" t="s">
        <v>15723</v>
      </c>
      <c r="S2843" s="3" t="s">
        <v>15724</v>
      </c>
      <c r="T2843" s="3" t="s">
        <v>9138</v>
      </c>
      <c r="U2843" s="3" t="s">
        <v>9138</v>
      </c>
      <c r="V2843" s="3" t="s">
        <v>9138</v>
      </c>
      <c r="W2843" s="3" t="s">
        <v>9138</v>
      </c>
      <c r="Z2843" s="3" t="s">
        <v>28863</v>
      </c>
      <c r="AA2843" s="3" t="s">
        <v>16345</v>
      </c>
      <c r="AB2843" s="3" t="s">
        <v>28163</v>
      </c>
      <c r="AC2843" s="3" t="s">
        <v>20057</v>
      </c>
      <c r="AD2843" s="3" t="s">
        <v>32589</v>
      </c>
      <c r="AE2843" s="3" t="s">
        <v>15559</v>
      </c>
      <c r="AF2843" s="3" t="s">
        <v>15560</v>
      </c>
      <c r="AG2843" s="3" t="s">
        <v>32956</v>
      </c>
      <c r="AH2843" s="3" t="s">
        <v>32564</v>
      </c>
      <c r="AI2843" s="3" t="s">
        <v>32565</v>
      </c>
      <c r="AJ2843" s="3" t="s">
        <v>32560</v>
      </c>
      <c r="AK2843" s="3" t="s">
        <v>32548</v>
      </c>
      <c r="AL2843" s="3" t="s">
        <v>32678</v>
      </c>
      <c r="AM2843" s="3" t="s">
        <v>33601</v>
      </c>
      <c r="AN2843" s="3" t="s">
        <v>36574</v>
      </c>
    </row>
    <row r="2844" spans="1:40" x14ac:dyDescent="0.25">
      <c r="A2844" s="3">
        <f t="shared" si="44"/>
        <v>2843</v>
      </c>
      <c r="B2844" s="3" t="s">
        <v>8343</v>
      </c>
      <c r="C2844" s="3" t="s">
        <v>14244</v>
      </c>
      <c r="D2844" s="3" t="s">
        <v>14245</v>
      </c>
      <c r="E2844" s="3" t="s">
        <v>9165</v>
      </c>
      <c r="F2844" s="3" t="s">
        <v>9137</v>
      </c>
      <c r="G2844" s="3" t="s">
        <v>9138</v>
      </c>
      <c r="H2844" s="3" t="s">
        <v>28864</v>
      </c>
      <c r="I2844" s="3" t="s">
        <v>15550</v>
      </c>
      <c r="J2844" s="3">
        <v>3</v>
      </c>
      <c r="K2844" s="3" t="s">
        <v>15552</v>
      </c>
      <c r="L2844" s="3" t="s">
        <v>28865</v>
      </c>
      <c r="M2844" s="3" t="s">
        <v>35594</v>
      </c>
      <c r="N2844" s="3" t="s">
        <v>28866</v>
      </c>
      <c r="O2844" s="3" t="s">
        <v>35594</v>
      </c>
      <c r="P2844" s="3" t="s">
        <v>15554</v>
      </c>
      <c r="Q2844" s="3" t="s">
        <v>16070</v>
      </c>
      <c r="R2844" s="3" t="s">
        <v>28719</v>
      </c>
      <c r="S2844" s="3" t="s">
        <v>8343</v>
      </c>
      <c r="T2844" s="3" t="s">
        <v>9138</v>
      </c>
      <c r="U2844" s="3" t="s">
        <v>9138</v>
      </c>
      <c r="V2844" s="3" t="s">
        <v>9138</v>
      </c>
      <c r="W2844" s="3" t="s">
        <v>9138</v>
      </c>
      <c r="Z2844" s="3" t="s">
        <v>27870</v>
      </c>
      <c r="AA2844" s="3" t="s">
        <v>32764</v>
      </c>
      <c r="AB2844" s="3" t="s">
        <v>28867</v>
      </c>
      <c r="AC2844" s="3" t="s">
        <v>20050</v>
      </c>
      <c r="AD2844" s="3" t="s">
        <v>32589</v>
      </c>
      <c r="AE2844" s="3" t="s">
        <v>15559</v>
      </c>
      <c r="AF2844" s="3" t="s">
        <v>15560</v>
      </c>
      <c r="AG2844" s="3" t="s">
        <v>32956</v>
      </c>
      <c r="AH2844" s="3" t="s">
        <v>32564</v>
      </c>
      <c r="AI2844" s="3" t="s">
        <v>32565</v>
      </c>
      <c r="AJ2844" s="3" t="s">
        <v>32659</v>
      </c>
      <c r="AK2844" s="3" t="s">
        <v>32548</v>
      </c>
      <c r="AL2844" s="3" t="s">
        <v>32556</v>
      </c>
      <c r="AM2844" s="3" t="s">
        <v>34950</v>
      </c>
      <c r="AN2844" s="3" t="s">
        <v>36575</v>
      </c>
    </row>
    <row r="2845" spans="1:40" x14ac:dyDescent="0.25">
      <c r="A2845" s="3">
        <f t="shared" si="44"/>
        <v>2844</v>
      </c>
      <c r="B2845" s="3" t="s">
        <v>8344</v>
      </c>
      <c r="C2845" s="3" t="s">
        <v>14246</v>
      </c>
      <c r="D2845" s="3" t="s">
        <v>14247</v>
      </c>
      <c r="E2845" s="3" t="s">
        <v>9150</v>
      </c>
      <c r="F2845" s="3" t="s">
        <v>9137</v>
      </c>
      <c r="G2845" s="3" t="s">
        <v>9138</v>
      </c>
      <c r="H2845" s="3" t="s">
        <v>28868</v>
      </c>
      <c r="I2845" s="3" t="s">
        <v>15550</v>
      </c>
      <c r="J2845" s="3">
        <v>3</v>
      </c>
      <c r="K2845" s="3" t="s">
        <v>15552</v>
      </c>
      <c r="L2845" s="3" t="s">
        <v>28869</v>
      </c>
      <c r="M2845" s="3" t="s">
        <v>35595</v>
      </c>
      <c r="N2845" s="3" t="s">
        <v>28869</v>
      </c>
      <c r="O2845" s="3" t="s">
        <v>35595</v>
      </c>
      <c r="P2845" s="3" t="s">
        <v>15554</v>
      </c>
      <c r="Q2845" s="3" t="s">
        <v>23569</v>
      </c>
      <c r="R2845" s="3" t="s">
        <v>23570</v>
      </c>
      <c r="S2845" s="3" t="s">
        <v>28870</v>
      </c>
      <c r="T2845" s="3" t="s">
        <v>9138</v>
      </c>
      <c r="U2845" s="3" t="s">
        <v>9138</v>
      </c>
      <c r="V2845" s="3" t="s">
        <v>9138</v>
      </c>
      <c r="W2845" s="3" t="s">
        <v>9138</v>
      </c>
      <c r="Z2845" s="3" t="s">
        <v>28871</v>
      </c>
      <c r="AA2845" s="3" t="s">
        <v>32696</v>
      </c>
      <c r="AB2845" s="3" t="s">
        <v>28872</v>
      </c>
      <c r="AC2845" s="3" t="s">
        <v>17127</v>
      </c>
      <c r="AD2845" s="3" t="s">
        <v>32589</v>
      </c>
      <c r="AE2845" s="3" t="s">
        <v>15559</v>
      </c>
      <c r="AF2845" s="3" t="s">
        <v>15560</v>
      </c>
      <c r="AG2845" s="3" t="s">
        <v>34940</v>
      </c>
      <c r="AH2845" s="3" t="s">
        <v>32564</v>
      </c>
      <c r="AI2845" s="3" t="s">
        <v>32565</v>
      </c>
      <c r="AJ2845" s="3" t="s">
        <v>32579</v>
      </c>
      <c r="AK2845" s="3" t="s">
        <v>32555</v>
      </c>
      <c r="AL2845" s="3" t="s">
        <v>32659</v>
      </c>
      <c r="AM2845" s="3" t="s">
        <v>32681</v>
      </c>
      <c r="AN2845" s="3" t="s">
        <v>36576</v>
      </c>
    </row>
    <row r="2846" spans="1:40" x14ac:dyDescent="0.25">
      <c r="A2846" s="3">
        <f t="shared" si="44"/>
        <v>2845</v>
      </c>
      <c r="B2846" s="3" t="s">
        <v>8345</v>
      </c>
      <c r="C2846" s="3" t="s">
        <v>10856</v>
      </c>
      <c r="D2846" s="3" t="s">
        <v>14248</v>
      </c>
      <c r="E2846" s="3" t="s">
        <v>9150</v>
      </c>
      <c r="F2846" s="3" t="s">
        <v>9137</v>
      </c>
      <c r="G2846" s="3" t="s">
        <v>9138</v>
      </c>
      <c r="H2846" s="3" t="s">
        <v>28873</v>
      </c>
      <c r="I2846" s="3" t="s">
        <v>15550</v>
      </c>
      <c r="J2846" s="3">
        <v>3</v>
      </c>
      <c r="K2846" s="3" t="s">
        <v>15552</v>
      </c>
      <c r="L2846" s="3" t="s">
        <v>28874</v>
      </c>
      <c r="N2846" s="3" t="s">
        <v>28875</v>
      </c>
      <c r="P2846" s="3" t="s">
        <v>15554</v>
      </c>
      <c r="Q2846" s="3" t="s">
        <v>23569</v>
      </c>
      <c r="R2846" s="3" t="s">
        <v>23570</v>
      </c>
      <c r="S2846" s="3" t="s">
        <v>28876</v>
      </c>
      <c r="T2846" s="3" t="s">
        <v>9138</v>
      </c>
      <c r="U2846" s="3" t="s">
        <v>9138</v>
      </c>
      <c r="V2846" s="3" t="s">
        <v>9138</v>
      </c>
      <c r="W2846" s="3" t="s">
        <v>9138</v>
      </c>
      <c r="Z2846" s="3" t="s">
        <v>28877</v>
      </c>
      <c r="AA2846" s="3" t="s">
        <v>33711</v>
      </c>
      <c r="AC2846" s="3" t="s">
        <v>25762</v>
      </c>
      <c r="AD2846" s="3" t="s">
        <v>32589</v>
      </c>
      <c r="AE2846" s="3" t="s">
        <v>15559</v>
      </c>
      <c r="AF2846" s="3" t="s">
        <v>15560</v>
      </c>
      <c r="AG2846" s="3" t="s">
        <v>34940</v>
      </c>
      <c r="AH2846" s="3" t="s">
        <v>32564</v>
      </c>
      <c r="AI2846" s="3" t="s">
        <v>32565</v>
      </c>
      <c r="AJ2846" s="3" t="s">
        <v>32678</v>
      </c>
      <c r="AK2846" s="3" t="s">
        <v>32555</v>
      </c>
      <c r="AL2846" s="3" t="s">
        <v>32579</v>
      </c>
      <c r="AM2846" s="3" t="s">
        <v>34258</v>
      </c>
      <c r="AN2846" s="3" t="s">
        <v>35752</v>
      </c>
    </row>
    <row r="2847" spans="1:40" x14ac:dyDescent="0.25">
      <c r="A2847" s="3">
        <f t="shared" si="44"/>
        <v>2846</v>
      </c>
      <c r="B2847" s="3" t="s">
        <v>8346</v>
      </c>
      <c r="C2847" s="3" t="s">
        <v>9212</v>
      </c>
      <c r="D2847" s="3" t="s">
        <v>14249</v>
      </c>
      <c r="E2847" s="3" t="s">
        <v>9178</v>
      </c>
      <c r="F2847" s="3" t="s">
        <v>9137</v>
      </c>
      <c r="G2847" s="3" t="s">
        <v>9138</v>
      </c>
      <c r="H2847" s="3" t="s">
        <v>28878</v>
      </c>
      <c r="I2847" s="3" t="s">
        <v>15550</v>
      </c>
      <c r="J2847" s="3">
        <v>3</v>
      </c>
      <c r="K2847" s="3" t="s">
        <v>15552</v>
      </c>
      <c r="L2847" s="3" t="s">
        <v>28879</v>
      </c>
      <c r="M2847" s="3" t="s">
        <v>35596</v>
      </c>
      <c r="N2847" s="3" t="s">
        <v>28880</v>
      </c>
      <c r="O2847" s="3" t="s">
        <v>35597</v>
      </c>
      <c r="P2847" s="3" t="s">
        <v>15554</v>
      </c>
      <c r="Q2847" s="3" t="s">
        <v>23569</v>
      </c>
      <c r="R2847" s="3" t="s">
        <v>23570</v>
      </c>
      <c r="S2847" s="3" t="s">
        <v>28881</v>
      </c>
      <c r="T2847" s="3" t="s">
        <v>9138</v>
      </c>
      <c r="U2847" s="3" t="s">
        <v>9138</v>
      </c>
      <c r="V2847" s="3" t="s">
        <v>9138</v>
      </c>
      <c r="W2847" s="3" t="s">
        <v>9138</v>
      </c>
      <c r="Z2847" s="3" t="s">
        <v>28882</v>
      </c>
      <c r="AA2847" s="3" t="s">
        <v>32706</v>
      </c>
      <c r="AB2847" s="3" t="s">
        <v>20101</v>
      </c>
      <c r="AC2847" s="3" t="s">
        <v>20084</v>
      </c>
      <c r="AD2847" s="3" t="s">
        <v>32589</v>
      </c>
      <c r="AE2847" s="3" t="s">
        <v>15559</v>
      </c>
      <c r="AF2847" s="3" t="s">
        <v>15560</v>
      </c>
      <c r="AG2847" s="3" t="s">
        <v>32956</v>
      </c>
      <c r="AH2847" s="3" t="s">
        <v>32564</v>
      </c>
      <c r="AI2847" s="3" t="s">
        <v>32565</v>
      </c>
      <c r="AJ2847" s="3" t="s">
        <v>32560</v>
      </c>
      <c r="AK2847" s="3" t="s">
        <v>32555</v>
      </c>
      <c r="AL2847" s="3" t="s">
        <v>32687</v>
      </c>
      <c r="AM2847" s="3" t="s">
        <v>32883</v>
      </c>
      <c r="AN2847" s="3" t="s">
        <v>36562</v>
      </c>
    </row>
    <row r="2848" spans="1:40" x14ac:dyDescent="0.25">
      <c r="A2848" s="3">
        <f t="shared" si="44"/>
        <v>2847</v>
      </c>
      <c r="B2848" s="3" t="s">
        <v>8347</v>
      </c>
      <c r="C2848" s="3" t="s">
        <v>14250</v>
      </c>
      <c r="D2848" s="3" t="s">
        <v>14251</v>
      </c>
      <c r="E2848" s="3" t="s">
        <v>9165</v>
      </c>
      <c r="F2848" s="3" t="s">
        <v>9137</v>
      </c>
      <c r="G2848" s="3" t="s">
        <v>9138</v>
      </c>
      <c r="H2848" s="3" t="s">
        <v>28883</v>
      </c>
      <c r="I2848" s="3" t="s">
        <v>15694</v>
      </c>
      <c r="J2848" s="3">
        <v>3</v>
      </c>
      <c r="K2848" s="3" t="s">
        <v>16101</v>
      </c>
      <c r="L2848" s="3" t="s">
        <v>28884</v>
      </c>
      <c r="M2848" s="3" t="s">
        <v>35482</v>
      </c>
      <c r="N2848" s="3" t="s">
        <v>28884</v>
      </c>
      <c r="O2848" s="3" t="s">
        <v>35482</v>
      </c>
      <c r="P2848" s="3" t="s">
        <v>15554</v>
      </c>
      <c r="Q2848" s="3" t="s">
        <v>16070</v>
      </c>
      <c r="R2848" s="3" t="s">
        <v>28829</v>
      </c>
      <c r="S2848" s="3" t="s">
        <v>8347</v>
      </c>
      <c r="T2848" s="3" t="s">
        <v>9138</v>
      </c>
      <c r="U2848" s="3" t="s">
        <v>9138</v>
      </c>
      <c r="V2848" s="3" t="s">
        <v>9138</v>
      </c>
      <c r="W2848" s="3" t="s">
        <v>9138</v>
      </c>
      <c r="Z2848" s="3" t="s">
        <v>18285</v>
      </c>
      <c r="AA2848" s="3" t="s">
        <v>32849</v>
      </c>
      <c r="AB2848" s="3" t="s">
        <v>28885</v>
      </c>
      <c r="AC2848" s="3" t="s">
        <v>18295</v>
      </c>
      <c r="AD2848" s="3" t="s">
        <v>32582</v>
      </c>
      <c r="AE2848" s="3" t="s">
        <v>15559</v>
      </c>
      <c r="AF2848" s="3" t="s">
        <v>15560</v>
      </c>
      <c r="AG2848" s="3" t="s">
        <v>35598</v>
      </c>
      <c r="AH2848" s="3" t="s">
        <v>32564</v>
      </c>
      <c r="AI2848" s="3" t="s">
        <v>32565</v>
      </c>
      <c r="AJ2848" s="3" t="s">
        <v>32587</v>
      </c>
      <c r="AK2848" s="3" t="s">
        <v>32678</v>
      </c>
      <c r="AL2848" s="3" t="s">
        <v>32655</v>
      </c>
      <c r="AM2848" s="3" t="s">
        <v>35599</v>
      </c>
      <c r="AN2848" s="3">
        <v>0</v>
      </c>
    </row>
    <row r="2849" spans="1:40" x14ac:dyDescent="0.25">
      <c r="A2849" s="3">
        <f t="shared" si="44"/>
        <v>2848</v>
      </c>
      <c r="B2849" s="3" t="s">
        <v>8348</v>
      </c>
      <c r="C2849" s="3" t="s">
        <v>14252</v>
      </c>
      <c r="D2849" s="3" t="s">
        <v>14253</v>
      </c>
      <c r="E2849" s="3" t="s">
        <v>9165</v>
      </c>
      <c r="F2849" s="3" t="s">
        <v>9137</v>
      </c>
      <c r="G2849" s="3" t="s">
        <v>9138</v>
      </c>
      <c r="H2849" s="3" t="s">
        <v>28886</v>
      </c>
      <c r="I2849" s="3" t="s">
        <v>15694</v>
      </c>
      <c r="J2849" s="3">
        <v>3</v>
      </c>
      <c r="K2849" s="3" t="s">
        <v>16101</v>
      </c>
      <c r="L2849" s="3" t="s">
        <v>28887</v>
      </c>
      <c r="M2849" s="3" t="s">
        <v>35600</v>
      </c>
      <c r="N2849" s="3" t="s">
        <v>28888</v>
      </c>
      <c r="O2849" s="3" t="s">
        <v>35600</v>
      </c>
      <c r="P2849" s="3" t="s">
        <v>15554</v>
      </c>
      <c r="Q2849" s="3" t="s">
        <v>23569</v>
      </c>
      <c r="R2849" s="3" t="s">
        <v>24397</v>
      </c>
      <c r="S2849" s="3" t="s">
        <v>28889</v>
      </c>
      <c r="T2849" s="3" t="s">
        <v>9138</v>
      </c>
      <c r="U2849" s="3" t="s">
        <v>9138</v>
      </c>
      <c r="V2849" s="3" t="s">
        <v>9138</v>
      </c>
      <c r="W2849" s="3" t="s">
        <v>9138</v>
      </c>
      <c r="Z2849" s="3" t="s">
        <v>28890</v>
      </c>
      <c r="AA2849" s="3" t="s">
        <v>15615</v>
      </c>
      <c r="AB2849" s="3" t="s">
        <v>28891</v>
      </c>
      <c r="AC2849" s="3" t="s">
        <v>18305</v>
      </c>
      <c r="AD2849" s="3" t="s">
        <v>32582</v>
      </c>
      <c r="AE2849" s="3" t="s">
        <v>15559</v>
      </c>
      <c r="AF2849" s="3" t="s">
        <v>15560</v>
      </c>
      <c r="AG2849" s="3" t="s">
        <v>33437</v>
      </c>
      <c r="AH2849" s="3" t="s">
        <v>32564</v>
      </c>
      <c r="AI2849" s="3" t="s">
        <v>32565</v>
      </c>
      <c r="AJ2849" s="3" t="s">
        <v>32774</v>
      </c>
      <c r="AK2849" s="3" t="s">
        <v>32560</v>
      </c>
      <c r="AL2849" s="3" t="s">
        <v>32691</v>
      </c>
      <c r="AM2849" s="3" t="s">
        <v>35601</v>
      </c>
      <c r="AN2849" s="3">
        <v>0</v>
      </c>
    </row>
    <row r="2850" spans="1:40" x14ac:dyDescent="0.25">
      <c r="A2850" s="3">
        <f t="shared" si="44"/>
        <v>2849</v>
      </c>
      <c r="B2850" s="3" t="s">
        <v>8349</v>
      </c>
      <c r="C2850" s="3" t="s">
        <v>14254</v>
      </c>
      <c r="D2850" s="3" t="s">
        <v>14255</v>
      </c>
      <c r="E2850" s="3" t="s">
        <v>9178</v>
      </c>
      <c r="F2850" s="3" t="s">
        <v>9137</v>
      </c>
      <c r="G2850" s="3" t="s">
        <v>9138</v>
      </c>
      <c r="H2850" s="3" t="s">
        <v>28892</v>
      </c>
      <c r="I2850" s="3" t="s">
        <v>15694</v>
      </c>
      <c r="J2850" s="3">
        <v>3</v>
      </c>
      <c r="K2850" s="3" t="s">
        <v>16101</v>
      </c>
      <c r="L2850" s="3" t="s">
        <v>28893</v>
      </c>
      <c r="M2850" s="3" t="s">
        <v>33727</v>
      </c>
      <c r="N2850" s="3" t="s">
        <v>28893</v>
      </c>
      <c r="O2850" s="3" t="s">
        <v>33727</v>
      </c>
      <c r="P2850" s="3" t="s">
        <v>15554</v>
      </c>
      <c r="Q2850" s="3" t="s">
        <v>16070</v>
      </c>
      <c r="R2850" s="3" t="s">
        <v>15939</v>
      </c>
      <c r="S2850" s="3" t="s">
        <v>28894</v>
      </c>
      <c r="T2850" s="3" t="s">
        <v>9138</v>
      </c>
      <c r="U2850" s="3" t="s">
        <v>9138</v>
      </c>
      <c r="V2850" s="3" t="s">
        <v>9138</v>
      </c>
      <c r="W2850" s="3" t="s">
        <v>9138</v>
      </c>
      <c r="Z2850" s="3" t="s">
        <v>28895</v>
      </c>
      <c r="AA2850" s="3" t="s">
        <v>15615</v>
      </c>
      <c r="AB2850" s="3" t="s">
        <v>18291</v>
      </c>
      <c r="AC2850" s="3" t="s">
        <v>18291</v>
      </c>
      <c r="AD2850" s="3" t="s">
        <v>32582</v>
      </c>
      <c r="AE2850" s="3" t="s">
        <v>15559</v>
      </c>
      <c r="AF2850" s="3" t="s">
        <v>15560</v>
      </c>
      <c r="AG2850" s="3" t="s">
        <v>33436</v>
      </c>
      <c r="AH2850" s="3" t="s">
        <v>32564</v>
      </c>
      <c r="AI2850" s="3" t="s">
        <v>32565</v>
      </c>
      <c r="AJ2850" s="3" t="s">
        <v>32643</v>
      </c>
      <c r="AK2850" s="3" t="s">
        <v>32678</v>
      </c>
      <c r="AL2850" s="3" t="s">
        <v>32656</v>
      </c>
      <c r="AM2850" s="3" t="s">
        <v>34316</v>
      </c>
      <c r="AN2850" s="3">
        <v>0</v>
      </c>
    </row>
    <row r="2851" spans="1:40" x14ac:dyDescent="0.25">
      <c r="A2851" s="3">
        <f t="shared" si="44"/>
        <v>2850</v>
      </c>
      <c r="B2851" s="3" t="s">
        <v>8350</v>
      </c>
      <c r="C2851" s="3" t="s">
        <v>14256</v>
      </c>
      <c r="D2851" s="3" t="s">
        <v>14257</v>
      </c>
      <c r="E2851" s="3" t="s">
        <v>9165</v>
      </c>
      <c r="F2851" s="3" t="s">
        <v>9141</v>
      </c>
      <c r="G2851" s="3" t="s">
        <v>9138</v>
      </c>
      <c r="H2851" s="3" t="s">
        <v>28896</v>
      </c>
      <c r="I2851" s="3" t="s">
        <v>15550</v>
      </c>
      <c r="J2851" s="3">
        <v>3</v>
      </c>
      <c r="K2851" s="3" t="s">
        <v>15552</v>
      </c>
      <c r="L2851" s="3" t="s">
        <v>28897</v>
      </c>
      <c r="M2851" s="3" t="s">
        <v>35448</v>
      </c>
      <c r="N2851" s="3" t="s">
        <v>28897</v>
      </c>
      <c r="O2851" s="3" t="s">
        <v>35448</v>
      </c>
      <c r="P2851" s="3" t="s">
        <v>15554</v>
      </c>
      <c r="Q2851" s="3" t="s">
        <v>16070</v>
      </c>
      <c r="R2851" s="3" t="s">
        <v>28898</v>
      </c>
      <c r="S2851" s="3" t="s">
        <v>28899</v>
      </c>
      <c r="T2851" s="3" t="s">
        <v>9138</v>
      </c>
      <c r="U2851" s="3" t="s">
        <v>9138</v>
      </c>
      <c r="V2851" s="3" t="s">
        <v>9138</v>
      </c>
      <c r="W2851" s="3" t="s">
        <v>9138</v>
      </c>
      <c r="Z2851" s="3" t="s">
        <v>28900</v>
      </c>
      <c r="AA2851" s="3" t="s">
        <v>32568</v>
      </c>
      <c r="AB2851" s="3" t="s">
        <v>28901</v>
      </c>
      <c r="AC2851" s="3" t="s">
        <v>18300</v>
      </c>
      <c r="AD2851" s="3" t="s">
        <v>32582</v>
      </c>
      <c r="AE2851" s="3" t="s">
        <v>15559</v>
      </c>
      <c r="AF2851" s="3" t="s">
        <v>15560</v>
      </c>
      <c r="AG2851" s="3" t="s">
        <v>33352</v>
      </c>
      <c r="AH2851" s="3" t="s">
        <v>32564</v>
      </c>
      <c r="AI2851" s="3" t="s">
        <v>32565</v>
      </c>
      <c r="AJ2851" s="3" t="s">
        <v>32687</v>
      </c>
      <c r="AK2851" s="3" t="s">
        <v>32583</v>
      </c>
      <c r="AL2851" s="3" t="s">
        <v>32659</v>
      </c>
      <c r="AM2851" s="3" t="s">
        <v>33276</v>
      </c>
      <c r="AN2851" s="3" t="s">
        <v>36655</v>
      </c>
    </row>
    <row r="2852" spans="1:40" x14ac:dyDescent="0.25">
      <c r="A2852" s="3">
        <f t="shared" si="44"/>
        <v>2851</v>
      </c>
      <c r="B2852" s="3" t="s">
        <v>8351</v>
      </c>
      <c r="C2852" s="3" t="s">
        <v>14258</v>
      </c>
      <c r="D2852" s="3" t="s">
        <v>14259</v>
      </c>
      <c r="E2852" s="3" t="s">
        <v>9178</v>
      </c>
      <c r="F2852" s="3" t="s">
        <v>9137</v>
      </c>
      <c r="G2852" s="3" t="s">
        <v>9138</v>
      </c>
      <c r="H2852" s="3" t="s">
        <v>28902</v>
      </c>
      <c r="I2852" s="3" t="s">
        <v>15550</v>
      </c>
      <c r="J2852" s="3">
        <v>3</v>
      </c>
      <c r="K2852" s="3" t="s">
        <v>15552</v>
      </c>
      <c r="L2852" s="3" t="s">
        <v>28903</v>
      </c>
      <c r="M2852" s="3" t="s">
        <v>35602</v>
      </c>
      <c r="N2852" s="3" t="s">
        <v>28904</v>
      </c>
      <c r="O2852" s="3" t="s">
        <v>35602</v>
      </c>
      <c r="P2852" s="3" t="s">
        <v>15554</v>
      </c>
      <c r="Q2852" s="3" t="s">
        <v>23569</v>
      </c>
      <c r="R2852" s="3" t="s">
        <v>24386</v>
      </c>
      <c r="S2852" s="3" t="s">
        <v>28905</v>
      </c>
      <c r="T2852" s="3" t="s">
        <v>9138</v>
      </c>
      <c r="U2852" s="3" t="s">
        <v>9138</v>
      </c>
      <c r="V2852" s="3" t="s">
        <v>9138</v>
      </c>
      <c r="W2852" s="3" t="s">
        <v>9138</v>
      </c>
      <c r="Z2852" s="3" t="s">
        <v>28906</v>
      </c>
      <c r="AA2852" s="3" t="s">
        <v>32787</v>
      </c>
      <c r="AC2852" s="3" t="s">
        <v>18285</v>
      </c>
      <c r="AD2852" s="3" t="s">
        <v>32582</v>
      </c>
      <c r="AE2852" s="3" t="s">
        <v>15559</v>
      </c>
      <c r="AF2852" s="3" t="s">
        <v>15560</v>
      </c>
      <c r="AG2852" s="3" t="s">
        <v>33352</v>
      </c>
      <c r="AH2852" s="3" t="s">
        <v>32564</v>
      </c>
      <c r="AI2852" s="3" t="s">
        <v>32565</v>
      </c>
      <c r="AJ2852" s="3" t="s">
        <v>32678</v>
      </c>
      <c r="AK2852" s="3" t="s">
        <v>32555</v>
      </c>
      <c r="AL2852" s="3" t="s">
        <v>32579</v>
      </c>
      <c r="AM2852" s="3" t="s">
        <v>33713</v>
      </c>
      <c r="AN2852" s="3" t="s">
        <v>35236</v>
      </c>
    </row>
    <row r="2853" spans="1:40" x14ac:dyDescent="0.25">
      <c r="A2853" s="3">
        <f t="shared" si="44"/>
        <v>2852</v>
      </c>
      <c r="B2853" s="3" t="s">
        <v>8352</v>
      </c>
      <c r="C2853" s="3" t="s">
        <v>14260</v>
      </c>
      <c r="D2853" s="3" t="s">
        <v>14261</v>
      </c>
      <c r="E2853" s="3" t="s">
        <v>9136</v>
      </c>
      <c r="F2853" s="3" t="s">
        <v>9137</v>
      </c>
      <c r="G2853" s="3" t="s">
        <v>9138</v>
      </c>
      <c r="H2853" s="3" t="s">
        <v>28907</v>
      </c>
      <c r="I2853" s="3" t="s">
        <v>15550</v>
      </c>
      <c r="J2853" s="3">
        <v>3</v>
      </c>
      <c r="K2853" s="3" t="s">
        <v>15552</v>
      </c>
      <c r="L2853" s="3" t="s">
        <v>28908</v>
      </c>
      <c r="M2853" s="3" t="s">
        <v>32677</v>
      </c>
      <c r="N2853" s="3" t="s">
        <v>28908</v>
      </c>
      <c r="O2853" s="3" t="s">
        <v>32677</v>
      </c>
      <c r="P2853" s="3" t="s">
        <v>15554</v>
      </c>
      <c r="T2853" s="3" t="s">
        <v>9138</v>
      </c>
      <c r="U2853" s="3" t="s">
        <v>9138</v>
      </c>
      <c r="V2853" s="3" t="s">
        <v>9138</v>
      </c>
      <c r="W2853" s="3" t="s">
        <v>9138</v>
      </c>
      <c r="Z2853" s="3" t="s">
        <v>28909</v>
      </c>
      <c r="AA2853" s="3" t="s">
        <v>32601</v>
      </c>
      <c r="AB2853" s="3" t="s">
        <v>18396</v>
      </c>
      <c r="AC2853" s="3" t="s">
        <v>18396</v>
      </c>
      <c r="AD2853" s="3" t="s">
        <v>32582</v>
      </c>
      <c r="AE2853" s="3" t="s">
        <v>15559</v>
      </c>
      <c r="AF2853" s="3" t="s">
        <v>15560</v>
      </c>
      <c r="AG2853" s="3" t="s">
        <v>35603</v>
      </c>
      <c r="AH2853" s="3" t="s">
        <v>32564</v>
      </c>
      <c r="AI2853" s="3" t="s">
        <v>32565</v>
      </c>
      <c r="AJ2853" s="3" t="s">
        <v>32560</v>
      </c>
      <c r="AK2853" s="3" t="s">
        <v>32555</v>
      </c>
      <c r="AL2853" s="3" t="s">
        <v>32687</v>
      </c>
      <c r="AM2853" s="3" t="s">
        <v>32673</v>
      </c>
      <c r="AN2853" s="3" t="s">
        <v>35666</v>
      </c>
    </row>
    <row r="2854" spans="1:40" x14ac:dyDescent="0.25">
      <c r="A2854" s="3">
        <f t="shared" si="44"/>
        <v>2853</v>
      </c>
      <c r="B2854" s="3" t="s">
        <v>8353</v>
      </c>
      <c r="C2854" s="3" t="s">
        <v>14262</v>
      </c>
      <c r="D2854" s="3" t="s">
        <v>14263</v>
      </c>
      <c r="E2854" s="3" t="s">
        <v>9178</v>
      </c>
      <c r="F2854" s="3" t="s">
        <v>9137</v>
      </c>
      <c r="G2854" s="3" t="s">
        <v>9138</v>
      </c>
      <c r="H2854" s="3" t="s">
        <v>28910</v>
      </c>
      <c r="I2854" s="3" t="s">
        <v>15550</v>
      </c>
      <c r="J2854" s="3">
        <v>3</v>
      </c>
      <c r="K2854" s="3" t="s">
        <v>15552</v>
      </c>
      <c r="L2854" s="3" t="s">
        <v>28911</v>
      </c>
      <c r="M2854" s="3" t="s">
        <v>33668</v>
      </c>
      <c r="N2854" s="3" t="s">
        <v>28912</v>
      </c>
      <c r="O2854" s="3" t="s">
        <v>33692</v>
      </c>
      <c r="P2854" s="3" t="s">
        <v>15554</v>
      </c>
      <c r="Q2854" s="3" t="s">
        <v>15722</v>
      </c>
      <c r="R2854" s="3" t="s">
        <v>15723</v>
      </c>
      <c r="S2854" s="3" t="s">
        <v>15724</v>
      </c>
      <c r="T2854" s="3" t="s">
        <v>9138</v>
      </c>
      <c r="U2854" s="3" t="s">
        <v>9138</v>
      </c>
      <c r="V2854" s="3" t="s">
        <v>9138</v>
      </c>
      <c r="W2854" s="3" t="s">
        <v>9138</v>
      </c>
      <c r="Z2854" s="3" t="s">
        <v>28913</v>
      </c>
      <c r="AA2854" s="3" t="s">
        <v>32595</v>
      </c>
      <c r="AB2854" s="3" t="s">
        <v>28914</v>
      </c>
      <c r="AC2854" s="3" t="s">
        <v>18295</v>
      </c>
      <c r="AD2854" s="3" t="s">
        <v>32582</v>
      </c>
      <c r="AE2854" s="3" t="s">
        <v>15559</v>
      </c>
      <c r="AF2854" s="3" t="s">
        <v>15560</v>
      </c>
      <c r="AG2854" s="3" t="s">
        <v>33452</v>
      </c>
      <c r="AH2854" s="3" t="s">
        <v>32564</v>
      </c>
      <c r="AI2854" s="3" t="s">
        <v>32565</v>
      </c>
      <c r="AJ2854" s="3" t="s">
        <v>32856</v>
      </c>
      <c r="AK2854" s="3" t="s">
        <v>32560</v>
      </c>
      <c r="AL2854" s="3" t="s">
        <v>32589</v>
      </c>
      <c r="AM2854" s="3" t="s">
        <v>35604</v>
      </c>
      <c r="AN2854" s="3" t="s">
        <v>32547</v>
      </c>
    </row>
    <row r="2855" spans="1:40" x14ac:dyDescent="0.25">
      <c r="A2855" s="3">
        <f t="shared" si="44"/>
        <v>2854</v>
      </c>
      <c r="B2855" s="3" t="s">
        <v>8354</v>
      </c>
      <c r="C2855" s="3" t="s">
        <v>14264</v>
      </c>
      <c r="D2855" s="3" t="s">
        <v>14265</v>
      </c>
      <c r="E2855" s="3" t="s">
        <v>9165</v>
      </c>
      <c r="F2855" s="3" t="s">
        <v>9137</v>
      </c>
      <c r="G2855" s="3" t="s">
        <v>9138</v>
      </c>
      <c r="H2855" s="3" t="s">
        <v>28915</v>
      </c>
      <c r="I2855" s="3" t="s">
        <v>15550</v>
      </c>
      <c r="J2855" s="3">
        <v>3</v>
      </c>
      <c r="K2855" s="3" t="s">
        <v>15552</v>
      </c>
      <c r="L2855" s="3" t="s">
        <v>32548</v>
      </c>
      <c r="M2855" s="3" t="s">
        <v>34431</v>
      </c>
      <c r="N2855" s="3" t="s">
        <v>28916</v>
      </c>
      <c r="O2855" s="3" t="s">
        <v>35539</v>
      </c>
      <c r="P2855" s="3" t="s">
        <v>15554</v>
      </c>
      <c r="Q2855" s="3" t="s">
        <v>23569</v>
      </c>
      <c r="R2855" s="3" t="s">
        <v>24386</v>
      </c>
      <c r="S2855" s="3" t="s">
        <v>28917</v>
      </c>
      <c r="T2855" s="3" t="s">
        <v>9138</v>
      </c>
      <c r="U2855" s="3" t="s">
        <v>9138</v>
      </c>
      <c r="V2855" s="3" t="s">
        <v>9138</v>
      </c>
      <c r="W2855" s="3" t="s">
        <v>9138</v>
      </c>
      <c r="Z2855" s="3" t="s">
        <v>28918</v>
      </c>
      <c r="AA2855" s="3" t="s">
        <v>32586</v>
      </c>
      <c r="AB2855" s="3" t="s">
        <v>28919</v>
      </c>
      <c r="AC2855" s="3" t="s">
        <v>18305</v>
      </c>
      <c r="AD2855" s="3" t="s">
        <v>32582</v>
      </c>
      <c r="AE2855" s="3" t="s">
        <v>15559</v>
      </c>
      <c r="AF2855" s="3" t="s">
        <v>15560</v>
      </c>
      <c r="AG2855" s="3" t="s">
        <v>35605</v>
      </c>
      <c r="AH2855" s="3" t="s">
        <v>32564</v>
      </c>
      <c r="AI2855" s="3" t="s">
        <v>32565</v>
      </c>
      <c r="AJ2855" s="3" t="s">
        <v>32579</v>
      </c>
      <c r="AK2855" s="3" t="s">
        <v>32555</v>
      </c>
      <c r="AL2855" s="3" t="s">
        <v>32659</v>
      </c>
      <c r="AM2855" s="3" t="s">
        <v>33027</v>
      </c>
      <c r="AN2855" s="3" t="s">
        <v>36656</v>
      </c>
    </row>
    <row r="2856" spans="1:40" x14ac:dyDescent="0.25">
      <c r="A2856" s="3">
        <f t="shared" si="44"/>
        <v>2855</v>
      </c>
      <c r="B2856" s="3" t="s">
        <v>8355</v>
      </c>
      <c r="C2856" s="3" t="s">
        <v>14266</v>
      </c>
      <c r="D2856" s="3" t="s">
        <v>14267</v>
      </c>
      <c r="E2856" s="3" t="s">
        <v>9165</v>
      </c>
      <c r="F2856" s="3" t="s">
        <v>9137</v>
      </c>
      <c r="G2856" s="3" t="s">
        <v>9138</v>
      </c>
      <c r="H2856" s="3" t="s">
        <v>28920</v>
      </c>
      <c r="I2856" s="3" t="s">
        <v>15550</v>
      </c>
      <c r="J2856" s="3">
        <v>3</v>
      </c>
      <c r="K2856" s="3" t="s">
        <v>15552</v>
      </c>
      <c r="L2856" s="3" t="s">
        <v>28921</v>
      </c>
      <c r="M2856" s="3" t="s">
        <v>32591</v>
      </c>
      <c r="N2856" s="3" t="s">
        <v>28922</v>
      </c>
      <c r="O2856" s="3" t="s">
        <v>32591</v>
      </c>
      <c r="P2856" s="3" t="s">
        <v>15554</v>
      </c>
      <c r="Q2856" s="3" t="s">
        <v>15722</v>
      </c>
      <c r="R2856" s="3" t="s">
        <v>15723</v>
      </c>
      <c r="S2856" s="3" t="s">
        <v>15724</v>
      </c>
      <c r="T2856" s="3" t="s">
        <v>9138</v>
      </c>
      <c r="U2856" s="3" t="s">
        <v>9138</v>
      </c>
      <c r="V2856" s="3" t="s">
        <v>9138</v>
      </c>
      <c r="W2856" s="3" t="s">
        <v>9138</v>
      </c>
      <c r="Z2856" s="3" t="s">
        <v>28923</v>
      </c>
      <c r="AA2856" s="3" t="s">
        <v>32958</v>
      </c>
      <c r="AB2856" s="3" t="s">
        <v>25861</v>
      </c>
      <c r="AC2856" s="3" t="s">
        <v>18305</v>
      </c>
      <c r="AD2856" s="3" t="s">
        <v>32582</v>
      </c>
      <c r="AE2856" s="3" t="s">
        <v>15559</v>
      </c>
      <c r="AF2856" s="3" t="s">
        <v>15560</v>
      </c>
      <c r="AG2856" s="3" t="s">
        <v>33437</v>
      </c>
      <c r="AH2856" s="3" t="s">
        <v>32564</v>
      </c>
      <c r="AI2856" s="3" t="s">
        <v>32565</v>
      </c>
      <c r="AJ2856" s="3" t="s">
        <v>32559</v>
      </c>
      <c r="AK2856" s="3" t="s">
        <v>32549</v>
      </c>
      <c r="AL2856" s="3" t="s">
        <v>32579</v>
      </c>
      <c r="AM2856" s="3" t="s">
        <v>32755</v>
      </c>
      <c r="AN2856" s="3" t="s">
        <v>32547</v>
      </c>
    </row>
    <row r="2857" spans="1:40" x14ac:dyDescent="0.25">
      <c r="A2857" s="3">
        <f t="shared" si="44"/>
        <v>2856</v>
      </c>
      <c r="B2857" s="3" t="s">
        <v>8356</v>
      </c>
      <c r="C2857" s="3" t="s">
        <v>14268</v>
      </c>
      <c r="D2857" s="3" t="s">
        <v>14269</v>
      </c>
      <c r="E2857" s="3" t="s">
        <v>9136</v>
      </c>
      <c r="F2857" s="3" t="s">
        <v>9137</v>
      </c>
      <c r="G2857" s="3" t="s">
        <v>9138</v>
      </c>
      <c r="H2857" s="3" t="s">
        <v>28924</v>
      </c>
      <c r="I2857" s="3" t="s">
        <v>15550</v>
      </c>
      <c r="J2857" s="3">
        <v>3</v>
      </c>
      <c r="K2857" s="3" t="s">
        <v>15552</v>
      </c>
      <c r="L2857" s="3" t="s">
        <v>28925</v>
      </c>
      <c r="M2857" s="3" t="s">
        <v>35606</v>
      </c>
      <c r="N2857" s="3" t="s">
        <v>28926</v>
      </c>
      <c r="O2857" s="3" t="s">
        <v>35606</v>
      </c>
      <c r="P2857" s="3" t="s">
        <v>15554</v>
      </c>
      <c r="T2857" s="3" t="s">
        <v>9138</v>
      </c>
      <c r="U2857" s="3" t="s">
        <v>9138</v>
      </c>
      <c r="V2857" s="3" t="s">
        <v>9138</v>
      </c>
      <c r="W2857" s="3" t="s">
        <v>9138</v>
      </c>
      <c r="Z2857" s="3" t="s">
        <v>28927</v>
      </c>
      <c r="AA2857" s="3" t="s">
        <v>33042</v>
      </c>
      <c r="AB2857" s="3" t="s">
        <v>18346</v>
      </c>
      <c r="AC2857" s="3" t="s">
        <v>18305</v>
      </c>
      <c r="AD2857" s="3" t="s">
        <v>32582</v>
      </c>
      <c r="AE2857" s="3" t="s">
        <v>15559</v>
      </c>
      <c r="AF2857" s="3" t="s">
        <v>15560</v>
      </c>
      <c r="AG2857" s="3" t="s">
        <v>33432</v>
      </c>
      <c r="AH2857" s="3" t="s">
        <v>32564</v>
      </c>
      <c r="AI2857" s="3" t="s">
        <v>32565</v>
      </c>
      <c r="AJ2857" s="3" t="s">
        <v>32625</v>
      </c>
      <c r="AK2857" s="3" t="s">
        <v>32555</v>
      </c>
      <c r="AL2857" s="3" t="s">
        <v>32606</v>
      </c>
      <c r="AM2857" s="3" t="s">
        <v>34317</v>
      </c>
      <c r="AN2857" s="3" t="s">
        <v>32547</v>
      </c>
    </row>
    <row r="2858" spans="1:40" x14ac:dyDescent="0.25">
      <c r="A2858" s="3">
        <f t="shared" si="44"/>
        <v>2857</v>
      </c>
      <c r="B2858" s="3" t="s">
        <v>8357</v>
      </c>
      <c r="C2858" s="3" t="s">
        <v>14270</v>
      </c>
      <c r="D2858" s="3" t="s">
        <v>14271</v>
      </c>
      <c r="E2858" s="3" t="s">
        <v>9165</v>
      </c>
      <c r="F2858" s="3" t="s">
        <v>9141</v>
      </c>
      <c r="G2858" s="3" t="s">
        <v>9138</v>
      </c>
      <c r="H2858" s="3" t="s">
        <v>28928</v>
      </c>
      <c r="I2858" s="3" t="s">
        <v>15550</v>
      </c>
      <c r="J2858" s="3">
        <v>3</v>
      </c>
      <c r="K2858" s="3" t="s">
        <v>15552</v>
      </c>
      <c r="L2858" s="3" t="s">
        <v>28929</v>
      </c>
      <c r="M2858" s="3" t="s">
        <v>35607</v>
      </c>
      <c r="N2858" s="3" t="s">
        <v>28930</v>
      </c>
      <c r="O2858" s="3" t="s">
        <v>32885</v>
      </c>
      <c r="P2858" s="3" t="s">
        <v>15554</v>
      </c>
      <c r="Q2858" s="3" t="s">
        <v>15722</v>
      </c>
      <c r="R2858" s="3" t="s">
        <v>15723</v>
      </c>
      <c r="S2858" s="3" t="s">
        <v>15724</v>
      </c>
      <c r="T2858" s="3" t="s">
        <v>9138</v>
      </c>
      <c r="U2858" s="3" t="s">
        <v>9138</v>
      </c>
      <c r="V2858" s="3" t="s">
        <v>9138</v>
      </c>
      <c r="W2858" s="3" t="s">
        <v>9138</v>
      </c>
      <c r="Z2858" s="3" t="s">
        <v>28931</v>
      </c>
      <c r="AA2858" s="3" t="s">
        <v>15615</v>
      </c>
      <c r="AB2858" s="3" t="s">
        <v>18295</v>
      </c>
      <c r="AC2858" s="3" t="s">
        <v>18295</v>
      </c>
      <c r="AD2858" s="3" t="s">
        <v>32582</v>
      </c>
      <c r="AE2858" s="3" t="s">
        <v>15559</v>
      </c>
      <c r="AF2858" s="3" t="s">
        <v>15560</v>
      </c>
      <c r="AG2858" s="3" t="s">
        <v>33452</v>
      </c>
      <c r="AH2858" s="3" t="s">
        <v>32564</v>
      </c>
      <c r="AI2858" s="3" t="s">
        <v>32565</v>
      </c>
      <c r="AJ2858" s="3" t="s">
        <v>32691</v>
      </c>
      <c r="AK2858" s="3" t="s">
        <v>32555</v>
      </c>
      <c r="AL2858" s="3" t="s">
        <v>32599</v>
      </c>
      <c r="AM2858" s="3" t="s">
        <v>34540</v>
      </c>
      <c r="AN2858" s="3" t="s">
        <v>34303</v>
      </c>
    </row>
    <row r="2859" spans="1:40" x14ac:dyDescent="0.25">
      <c r="A2859" s="3">
        <f t="shared" si="44"/>
        <v>2858</v>
      </c>
      <c r="B2859" s="3" t="s">
        <v>8358</v>
      </c>
      <c r="C2859" s="3" t="s">
        <v>14272</v>
      </c>
      <c r="D2859" s="3" t="s">
        <v>10240</v>
      </c>
      <c r="E2859" s="3" t="s">
        <v>9165</v>
      </c>
      <c r="F2859" s="3" t="s">
        <v>9137</v>
      </c>
      <c r="G2859" s="3" t="s">
        <v>9138</v>
      </c>
      <c r="H2859" s="3" t="s">
        <v>28932</v>
      </c>
      <c r="I2859" s="3" t="s">
        <v>15550</v>
      </c>
      <c r="J2859" s="3" t="s">
        <v>36758</v>
      </c>
      <c r="K2859" s="3" t="s">
        <v>15552</v>
      </c>
      <c r="L2859" s="3" t="s">
        <v>28934</v>
      </c>
      <c r="M2859" s="3" t="s">
        <v>35608</v>
      </c>
      <c r="N2859" s="3" t="s">
        <v>28935</v>
      </c>
      <c r="O2859" s="3" t="s">
        <v>33466</v>
      </c>
      <c r="P2859" s="3" t="s">
        <v>15554</v>
      </c>
      <c r="Q2859" s="3" t="s">
        <v>15722</v>
      </c>
      <c r="R2859" s="3" t="s">
        <v>15723</v>
      </c>
      <c r="S2859" s="3" t="s">
        <v>15724</v>
      </c>
      <c r="T2859" s="3" t="s">
        <v>9138</v>
      </c>
      <c r="U2859" s="3" t="s">
        <v>9138</v>
      </c>
      <c r="V2859" s="3" t="s">
        <v>9138</v>
      </c>
      <c r="W2859" s="3" t="s">
        <v>9138</v>
      </c>
      <c r="Z2859" s="3" t="s">
        <v>28936</v>
      </c>
      <c r="AA2859" s="3" t="s">
        <v>15615</v>
      </c>
      <c r="AB2859" s="3" t="s">
        <v>28937</v>
      </c>
      <c r="AC2859" s="3" t="s">
        <v>18295</v>
      </c>
      <c r="AD2859" s="3" t="s">
        <v>32582</v>
      </c>
      <c r="AE2859" s="3" t="s">
        <v>15559</v>
      </c>
      <c r="AF2859" s="3" t="s">
        <v>15560</v>
      </c>
      <c r="AG2859" s="3" t="s">
        <v>33452</v>
      </c>
      <c r="AH2859" s="3" t="s">
        <v>32564</v>
      </c>
      <c r="AI2859" s="3" t="s">
        <v>32565</v>
      </c>
      <c r="AJ2859" s="3" t="s">
        <v>32550</v>
      </c>
      <c r="AK2859" s="3" t="s">
        <v>32687</v>
      </c>
      <c r="AL2859" s="3" t="s">
        <v>32569</v>
      </c>
      <c r="AM2859" s="3" t="s">
        <v>34741</v>
      </c>
      <c r="AN2859" s="3" t="s">
        <v>35164</v>
      </c>
    </row>
    <row r="2860" spans="1:40" x14ac:dyDescent="0.25">
      <c r="A2860" s="3">
        <f t="shared" si="44"/>
        <v>2859</v>
      </c>
      <c r="B2860" s="3" t="s">
        <v>8359</v>
      </c>
      <c r="C2860" s="3" t="s">
        <v>14273</v>
      </c>
      <c r="D2860" s="3" t="s">
        <v>14274</v>
      </c>
      <c r="E2860" s="3" t="s">
        <v>9165</v>
      </c>
      <c r="F2860" s="3" t="s">
        <v>9137</v>
      </c>
      <c r="G2860" s="3" t="s">
        <v>9138</v>
      </c>
      <c r="H2860" s="3" t="s">
        <v>28938</v>
      </c>
      <c r="I2860" s="3" t="s">
        <v>15694</v>
      </c>
      <c r="J2860" s="3">
        <v>3</v>
      </c>
      <c r="K2860" s="3" t="s">
        <v>16101</v>
      </c>
      <c r="L2860" s="3" t="s">
        <v>28482</v>
      </c>
      <c r="M2860" s="3" t="s">
        <v>35609</v>
      </c>
      <c r="N2860" s="3" t="s">
        <v>9138</v>
      </c>
      <c r="O2860" s="3" t="s">
        <v>34285</v>
      </c>
      <c r="P2860" s="3" t="s">
        <v>15554</v>
      </c>
      <c r="Q2860" s="3" t="s">
        <v>16070</v>
      </c>
      <c r="R2860" s="3" t="s">
        <v>18636</v>
      </c>
      <c r="S2860" s="3" t="s">
        <v>28939</v>
      </c>
      <c r="T2860" s="3" t="s">
        <v>9138</v>
      </c>
      <c r="U2860" s="3" t="s">
        <v>9138</v>
      </c>
      <c r="V2860" s="3" t="s">
        <v>9138</v>
      </c>
      <c r="W2860" s="3" t="s">
        <v>9138</v>
      </c>
      <c r="Z2860" s="3" t="s">
        <v>28940</v>
      </c>
      <c r="AA2860" s="3" t="s">
        <v>32964</v>
      </c>
      <c r="AB2860" s="3" t="s">
        <v>28941</v>
      </c>
      <c r="AC2860" s="3" t="s">
        <v>16598</v>
      </c>
      <c r="AD2860" s="3" t="s">
        <v>32678</v>
      </c>
      <c r="AE2860" s="3" t="s">
        <v>15559</v>
      </c>
      <c r="AF2860" s="3" t="s">
        <v>15560</v>
      </c>
      <c r="AG2860" s="3" t="s">
        <v>32965</v>
      </c>
      <c r="AH2860" s="3" t="s">
        <v>32564</v>
      </c>
      <c r="AI2860" s="3" t="s">
        <v>32565</v>
      </c>
      <c r="AJ2860" s="3" t="s">
        <v>32587</v>
      </c>
      <c r="AK2860" s="3" t="s">
        <v>32687</v>
      </c>
      <c r="AL2860" s="3" t="s">
        <v>32861</v>
      </c>
      <c r="AM2860" s="3" t="s">
        <v>35610</v>
      </c>
      <c r="AN2860" s="3">
        <v>0</v>
      </c>
    </row>
    <row r="2861" spans="1:40" x14ac:dyDescent="0.25">
      <c r="A2861" s="3">
        <f t="shared" si="44"/>
        <v>2860</v>
      </c>
      <c r="B2861" s="3" t="s">
        <v>8360</v>
      </c>
      <c r="C2861" s="3" t="s">
        <v>14275</v>
      </c>
      <c r="D2861" s="3" t="s">
        <v>14276</v>
      </c>
      <c r="E2861" s="3" t="s">
        <v>9165</v>
      </c>
      <c r="F2861" s="3" t="s">
        <v>9137</v>
      </c>
      <c r="G2861" s="3" t="s">
        <v>9138</v>
      </c>
      <c r="H2861" s="3" t="s">
        <v>28942</v>
      </c>
      <c r="I2861" s="3" t="s">
        <v>15694</v>
      </c>
      <c r="J2861" s="3">
        <v>3</v>
      </c>
      <c r="K2861" s="3" t="s">
        <v>16101</v>
      </c>
      <c r="M2861" s="3" t="s">
        <v>35503</v>
      </c>
      <c r="N2861" s="3" t="s">
        <v>9138</v>
      </c>
      <c r="O2861" s="3" t="s">
        <v>34285</v>
      </c>
      <c r="P2861" s="3" t="s">
        <v>15554</v>
      </c>
      <c r="Q2861" s="3" t="s">
        <v>23569</v>
      </c>
      <c r="R2861" s="3" t="s">
        <v>25634</v>
      </c>
      <c r="S2861" s="3" t="s">
        <v>28943</v>
      </c>
      <c r="T2861" s="3" t="s">
        <v>9138</v>
      </c>
      <c r="U2861" s="3" t="s">
        <v>9138</v>
      </c>
      <c r="V2861" s="3" t="s">
        <v>9138</v>
      </c>
      <c r="W2861" s="3" t="s">
        <v>9138</v>
      </c>
      <c r="Z2861" s="3" t="s">
        <v>28944</v>
      </c>
      <c r="AA2861" s="3" t="s">
        <v>32581</v>
      </c>
      <c r="AB2861" s="3" t="s">
        <v>28945</v>
      </c>
      <c r="AC2861" s="3" t="s">
        <v>16602</v>
      </c>
      <c r="AD2861" s="3" t="s">
        <v>32678</v>
      </c>
      <c r="AE2861" s="3" t="s">
        <v>15559</v>
      </c>
      <c r="AF2861" s="3" t="s">
        <v>15560</v>
      </c>
      <c r="AG2861" s="3" t="s">
        <v>32965</v>
      </c>
      <c r="AH2861" s="3" t="s">
        <v>32564</v>
      </c>
      <c r="AI2861" s="3" t="s">
        <v>32565</v>
      </c>
      <c r="AJ2861" s="3" t="s">
        <v>32707</v>
      </c>
      <c r="AK2861" s="3" t="s">
        <v>32560</v>
      </c>
      <c r="AL2861" s="3" t="s">
        <v>32732</v>
      </c>
      <c r="AM2861" s="3" t="s">
        <v>35257</v>
      </c>
      <c r="AN2861" s="3">
        <v>0</v>
      </c>
    </row>
    <row r="2862" spans="1:40" x14ac:dyDescent="0.25">
      <c r="A2862" s="3">
        <f t="shared" si="44"/>
        <v>2861</v>
      </c>
      <c r="B2862" s="3" t="s">
        <v>8361</v>
      </c>
      <c r="C2862" s="3" t="s">
        <v>14277</v>
      </c>
      <c r="D2862" s="3" t="s">
        <v>11972</v>
      </c>
      <c r="E2862" s="3" t="s">
        <v>9136</v>
      </c>
      <c r="F2862" s="3" t="s">
        <v>9137</v>
      </c>
      <c r="G2862" s="3" t="s">
        <v>9138</v>
      </c>
      <c r="H2862" s="3" t="s">
        <v>28946</v>
      </c>
      <c r="I2862" s="3" t="s">
        <v>15694</v>
      </c>
      <c r="J2862" s="3">
        <v>3</v>
      </c>
      <c r="K2862" s="3" t="s">
        <v>16101</v>
      </c>
      <c r="L2862" s="3" t="s">
        <v>28947</v>
      </c>
      <c r="M2862" s="3" t="s">
        <v>33927</v>
      </c>
      <c r="N2862" s="3" t="s">
        <v>28947</v>
      </c>
      <c r="O2862" s="3" t="s">
        <v>33927</v>
      </c>
      <c r="P2862" s="3" t="s">
        <v>15554</v>
      </c>
      <c r="T2862" s="3" t="s">
        <v>9138</v>
      </c>
      <c r="U2862" s="3" t="s">
        <v>9138</v>
      </c>
      <c r="V2862" s="3" t="s">
        <v>9138</v>
      </c>
      <c r="W2862" s="3" t="s">
        <v>9138</v>
      </c>
      <c r="Z2862" s="3" t="s">
        <v>28948</v>
      </c>
      <c r="AA2862" s="3" t="s">
        <v>32970</v>
      </c>
      <c r="AB2862" s="3" t="s">
        <v>28949</v>
      </c>
      <c r="AC2862" s="3" t="s">
        <v>20254</v>
      </c>
      <c r="AD2862" s="3" t="s">
        <v>32678</v>
      </c>
      <c r="AE2862" s="3" t="s">
        <v>15559</v>
      </c>
      <c r="AF2862" s="3" t="s">
        <v>15560</v>
      </c>
      <c r="AG2862" s="3" t="s">
        <v>32965</v>
      </c>
      <c r="AH2862" s="3" t="s">
        <v>32564</v>
      </c>
      <c r="AI2862" s="3" t="s">
        <v>32565</v>
      </c>
      <c r="AJ2862" s="3" t="s">
        <v>32603</v>
      </c>
      <c r="AK2862" s="3" t="s">
        <v>32583</v>
      </c>
      <c r="AL2862" s="3" t="s">
        <v>32673</v>
      </c>
      <c r="AM2862" s="3" t="s">
        <v>34805</v>
      </c>
      <c r="AN2862" s="3">
        <v>0</v>
      </c>
    </row>
    <row r="2863" spans="1:40" x14ac:dyDescent="0.25">
      <c r="A2863" s="3">
        <f t="shared" si="44"/>
        <v>2862</v>
      </c>
      <c r="B2863" s="3" t="s">
        <v>8362</v>
      </c>
      <c r="C2863" s="3" t="s">
        <v>13426</v>
      </c>
      <c r="D2863" s="3" t="s">
        <v>14278</v>
      </c>
      <c r="E2863" s="3" t="s">
        <v>9150</v>
      </c>
      <c r="F2863" s="3" t="s">
        <v>9141</v>
      </c>
      <c r="G2863" s="3" t="s">
        <v>9138</v>
      </c>
      <c r="H2863" s="3" t="s">
        <v>28950</v>
      </c>
      <c r="I2863" s="3" t="s">
        <v>15550</v>
      </c>
      <c r="J2863" s="3">
        <v>3</v>
      </c>
      <c r="K2863" s="3" t="s">
        <v>15552</v>
      </c>
      <c r="L2863" s="3" t="s">
        <v>35005</v>
      </c>
      <c r="M2863" s="3" t="s">
        <v>34285</v>
      </c>
      <c r="N2863" s="3" t="s">
        <v>28951</v>
      </c>
      <c r="O2863" s="3" t="s">
        <v>34285</v>
      </c>
      <c r="P2863" s="3" t="s">
        <v>15554</v>
      </c>
      <c r="Q2863" s="3" t="s">
        <v>16070</v>
      </c>
      <c r="R2863" s="3" t="s">
        <v>25160</v>
      </c>
      <c r="S2863" s="3" t="s">
        <v>28952</v>
      </c>
      <c r="T2863" s="3" t="s">
        <v>9138</v>
      </c>
      <c r="U2863" s="3" t="s">
        <v>9138</v>
      </c>
      <c r="V2863" s="3" t="s">
        <v>9138</v>
      </c>
      <c r="W2863" s="3" t="s">
        <v>9138</v>
      </c>
      <c r="Z2863" s="3" t="s">
        <v>28953</v>
      </c>
      <c r="AA2863" s="3" t="s">
        <v>32964</v>
      </c>
      <c r="AC2863" s="3" t="s">
        <v>25980</v>
      </c>
      <c r="AD2863" s="3" t="s">
        <v>32678</v>
      </c>
      <c r="AE2863" s="3" t="s">
        <v>15559</v>
      </c>
      <c r="AF2863" s="3" t="s">
        <v>15560</v>
      </c>
      <c r="AG2863" s="3" t="s">
        <v>32965</v>
      </c>
      <c r="AH2863" s="3" t="s">
        <v>32564</v>
      </c>
      <c r="AI2863" s="3" t="s">
        <v>32565</v>
      </c>
      <c r="AJ2863" s="3" t="s">
        <v>32555</v>
      </c>
      <c r="AK2863" s="3" t="s">
        <v>32555</v>
      </c>
      <c r="AL2863" s="3" t="s">
        <v>32548</v>
      </c>
      <c r="AM2863" s="3" t="s">
        <v>33520</v>
      </c>
      <c r="AN2863" s="3" t="s">
        <v>36629</v>
      </c>
    </row>
    <row r="2864" spans="1:40" x14ac:dyDescent="0.25">
      <c r="A2864" s="3">
        <f t="shared" si="44"/>
        <v>2863</v>
      </c>
      <c r="B2864" s="3" t="s">
        <v>8363</v>
      </c>
      <c r="C2864" s="3" t="s">
        <v>14279</v>
      </c>
      <c r="D2864" s="3" t="s">
        <v>14280</v>
      </c>
      <c r="E2864" s="3" t="s">
        <v>9178</v>
      </c>
      <c r="F2864" s="3" t="s">
        <v>9137</v>
      </c>
      <c r="G2864" s="3" t="s">
        <v>9138</v>
      </c>
      <c r="H2864" s="3" t="s">
        <v>28954</v>
      </c>
      <c r="I2864" s="3" t="s">
        <v>15550</v>
      </c>
      <c r="J2864" s="3">
        <v>3</v>
      </c>
      <c r="K2864" s="3" t="s">
        <v>15552</v>
      </c>
      <c r="L2864" s="3" t="s">
        <v>28955</v>
      </c>
      <c r="M2864" s="3" t="s">
        <v>35611</v>
      </c>
      <c r="N2864" s="3" t="s">
        <v>28956</v>
      </c>
      <c r="O2864" s="3" t="s">
        <v>35578</v>
      </c>
      <c r="P2864" s="3" t="s">
        <v>15554</v>
      </c>
      <c r="Q2864" s="3" t="s">
        <v>16945</v>
      </c>
      <c r="R2864" s="3" t="s">
        <v>18636</v>
      </c>
      <c r="S2864" s="3" t="s">
        <v>28957</v>
      </c>
      <c r="T2864" s="3" t="s">
        <v>9138</v>
      </c>
      <c r="U2864" s="3" t="s">
        <v>9138</v>
      </c>
      <c r="V2864" s="3" t="s">
        <v>9138</v>
      </c>
      <c r="W2864" s="3" t="s">
        <v>9138</v>
      </c>
      <c r="Z2864" s="3" t="s">
        <v>28958</v>
      </c>
      <c r="AA2864" s="3" t="s">
        <v>32810</v>
      </c>
      <c r="AB2864" s="3" t="s">
        <v>32549</v>
      </c>
      <c r="AC2864" s="3" t="s">
        <v>26027</v>
      </c>
      <c r="AD2864" s="3" t="s">
        <v>32678</v>
      </c>
      <c r="AE2864" s="3" t="s">
        <v>15559</v>
      </c>
      <c r="AF2864" s="3" t="s">
        <v>15560</v>
      </c>
      <c r="AG2864" s="3" t="s">
        <v>32965</v>
      </c>
      <c r="AH2864" s="3" t="s">
        <v>32564</v>
      </c>
      <c r="AI2864" s="3" t="s">
        <v>32565</v>
      </c>
      <c r="AJ2864" s="3" t="s">
        <v>32678</v>
      </c>
      <c r="AK2864" s="3" t="s">
        <v>32555</v>
      </c>
      <c r="AL2864" s="3" t="s">
        <v>32579</v>
      </c>
      <c r="AM2864" s="3" t="s">
        <v>33520</v>
      </c>
      <c r="AN2864" s="3" t="s">
        <v>36351</v>
      </c>
    </row>
    <row r="2865" spans="1:40" x14ac:dyDescent="0.25">
      <c r="A2865" s="3">
        <f t="shared" si="44"/>
        <v>2864</v>
      </c>
      <c r="B2865" s="3" t="s">
        <v>8364</v>
      </c>
      <c r="C2865" s="3" t="s">
        <v>14281</v>
      </c>
      <c r="D2865" s="3" t="s">
        <v>9566</v>
      </c>
      <c r="E2865" s="3" t="s">
        <v>9150</v>
      </c>
      <c r="F2865" s="3" t="s">
        <v>9141</v>
      </c>
      <c r="G2865" s="3" t="s">
        <v>9138</v>
      </c>
      <c r="H2865" s="3" t="s">
        <v>28959</v>
      </c>
      <c r="I2865" s="3" t="s">
        <v>15550</v>
      </c>
      <c r="J2865" s="3">
        <v>3</v>
      </c>
      <c r="K2865" s="3" t="s">
        <v>15552</v>
      </c>
      <c r="L2865" s="3" t="s">
        <v>28960</v>
      </c>
      <c r="M2865" s="3" t="s">
        <v>32591</v>
      </c>
      <c r="N2865" s="3" t="s">
        <v>28960</v>
      </c>
      <c r="O2865" s="3" t="s">
        <v>32591</v>
      </c>
      <c r="P2865" s="3" t="s">
        <v>15554</v>
      </c>
      <c r="Q2865" s="3" t="s">
        <v>15722</v>
      </c>
      <c r="R2865" s="3" t="s">
        <v>15723</v>
      </c>
      <c r="S2865" s="3" t="s">
        <v>15724</v>
      </c>
      <c r="T2865" s="3" t="s">
        <v>9138</v>
      </c>
      <c r="U2865" s="3" t="s">
        <v>9138</v>
      </c>
      <c r="V2865" s="3" t="s">
        <v>9138</v>
      </c>
      <c r="W2865" s="3" t="s">
        <v>9138</v>
      </c>
      <c r="Z2865" s="3" t="s">
        <v>28961</v>
      </c>
      <c r="AA2865" s="3" t="s">
        <v>32558</v>
      </c>
      <c r="AB2865" s="3" t="s">
        <v>28962</v>
      </c>
      <c r="AC2865" s="3" t="s">
        <v>16663</v>
      </c>
      <c r="AD2865" s="3" t="s">
        <v>32678</v>
      </c>
      <c r="AE2865" s="3" t="s">
        <v>15559</v>
      </c>
      <c r="AF2865" s="3" t="s">
        <v>15560</v>
      </c>
      <c r="AG2865" s="3" t="s">
        <v>32965</v>
      </c>
      <c r="AH2865" s="3" t="s">
        <v>32564</v>
      </c>
      <c r="AI2865" s="3" t="s">
        <v>32565</v>
      </c>
      <c r="AJ2865" s="3" t="s">
        <v>32560</v>
      </c>
      <c r="AK2865" s="3" t="s">
        <v>32548</v>
      </c>
      <c r="AL2865" s="3" t="s">
        <v>32678</v>
      </c>
      <c r="AM2865" s="3" t="s">
        <v>32566</v>
      </c>
      <c r="AN2865" s="3" t="s">
        <v>36220</v>
      </c>
    </row>
    <row r="2866" spans="1:40" x14ac:dyDescent="0.25">
      <c r="A2866" s="3">
        <f t="shared" si="44"/>
        <v>2865</v>
      </c>
      <c r="B2866" s="3" t="s">
        <v>8365</v>
      </c>
      <c r="C2866" s="3" t="s">
        <v>14282</v>
      </c>
      <c r="D2866" s="3" t="s">
        <v>13689</v>
      </c>
      <c r="E2866" s="3" t="s">
        <v>9178</v>
      </c>
      <c r="F2866" s="3" t="s">
        <v>9137</v>
      </c>
      <c r="G2866" s="3" t="s">
        <v>9138</v>
      </c>
      <c r="H2866" s="3" t="s">
        <v>28963</v>
      </c>
      <c r="I2866" s="3" t="s">
        <v>15550</v>
      </c>
      <c r="J2866" s="3">
        <v>3</v>
      </c>
      <c r="K2866" s="3" t="s">
        <v>15552</v>
      </c>
      <c r="L2866" s="3" t="s">
        <v>28964</v>
      </c>
      <c r="M2866" s="3" t="s">
        <v>33350</v>
      </c>
      <c r="N2866" s="3" t="s">
        <v>28964</v>
      </c>
      <c r="O2866" s="3" t="s">
        <v>33350</v>
      </c>
      <c r="P2866" s="3" t="s">
        <v>15554</v>
      </c>
      <c r="T2866" s="3" t="s">
        <v>9138</v>
      </c>
      <c r="U2866" s="3" t="s">
        <v>9138</v>
      </c>
      <c r="V2866" s="3" t="s">
        <v>9138</v>
      </c>
      <c r="W2866" s="3" t="s">
        <v>9138</v>
      </c>
      <c r="Z2866" s="3" t="s">
        <v>28965</v>
      </c>
      <c r="AA2866" s="3" t="s">
        <v>15608</v>
      </c>
      <c r="AC2866" s="3" t="s">
        <v>16598</v>
      </c>
      <c r="AD2866" s="3" t="s">
        <v>32678</v>
      </c>
      <c r="AE2866" s="3" t="s">
        <v>15559</v>
      </c>
      <c r="AF2866" s="3" t="s">
        <v>15560</v>
      </c>
      <c r="AH2866" s="3" t="s">
        <v>32564</v>
      </c>
      <c r="AI2866" s="3" t="s">
        <v>32565</v>
      </c>
      <c r="AJ2866" s="3" t="s">
        <v>32549</v>
      </c>
      <c r="AK2866" s="3" t="s">
        <v>32548</v>
      </c>
      <c r="AL2866" s="3" t="s">
        <v>32560</v>
      </c>
      <c r="AM2866" s="3" t="s">
        <v>33005</v>
      </c>
      <c r="AN2866" s="3" t="s">
        <v>36535</v>
      </c>
    </row>
    <row r="2867" spans="1:40" x14ac:dyDescent="0.25">
      <c r="A2867" s="3">
        <f t="shared" si="44"/>
        <v>2866</v>
      </c>
      <c r="B2867" s="3" t="s">
        <v>8366</v>
      </c>
      <c r="C2867" s="3" t="s">
        <v>14283</v>
      </c>
      <c r="D2867" s="3" t="s">
        <v>14284</v>
      </c>
      <c r="E2867" s="3" t="s">
        <v>9178</v>
      </c>
      <c r="F2867" s="3" t="s">
        <v>9137</v>
      </c>
      <c r="G2867" s="3" t="s">
        <v>9138</v>
      </c>
      <c r="H2867" s="3" t="s">
        <v>28966</v>
      </c>
      <c r="I2867" s="3" t="s">
        <v>15550</v>
      </c>
      <c r="J2867" s="3">
        <v>3</v>
      </c>
      <c r="K2867" s="3" t="s">
        <v>12768</v>
      </c>
      <c r="L2867" s="3" t="s">
        <v>28967</v>
      </c>
      <c r="M2867" s="3" t="s">
        <v>32923</v>
      </c>
      <c r="N2867" s="3" t="s">
        <v>28967</v>
      </c>
      <c r="O2867" s="3" t="s">
        <v>32923</v>
      </c>
      <c r="P2867" s="3" t="s">
        <v>15554</v>
      </c>
      <c r="Q2867" s="3" t="s">
        <v>23569</v>
      </c>
      <c r="R2867" s="3" t="s">
        <v>25174</v>
      </c>
      <c r="S2867" s="3" t="s">
        <v>28968</v>
      </c>
      <c r="T2867" s="3" t="s">
        <v>9138</v>
      </c>
      <c r="U2867" s="3" t="s">
        <v>9138</v>
      </c>
      <c r="V2867" s="3" t="s">
        <v>9138</v>
      </c>
      <c r="W2867" s="3" t="s">
        <v>9138</v>
      </c>
      <c r="Z2867" s="3" t="s">
        <v>28969</v>
      </c>
      <c r="AA2867" s="3" t="s">
        <v>33347</v>
      </c>
      <c r="AB2867" s="3" t="s">
        <v>32559</v>
      </c>
      <c r="AC2867" s="3" t="s">
        <v>16635</v>
      </c>
      <c r="AD2867" s="3" t="s">
        <v>32678</v>
      </c>
      <c r="AE2867" s="3" t="s">
        <v>15559</v>
      </c>
      <c r="AF2867" s="3" t="s">
        <v>15560</v>
      </c>
      <c r="AG2867" s="3" t="s">
        <v>32965</v>
      </c>
      <c r="AH2867" s="3" t="s">
        <v>32564</v>
      </c>
      <c r="AI2867" s="3" t="s">
        <v>32565</v>
      </c>
      <c r="AJ2867" s="3" t="s">
        <v>32549</v>
      </c>
      <c r="AK2867" s="3" t="s">
        <v>32555</v>
      </c>
      <c r="AL2867" s="3" t="s">
        <v>32559</v>
      </c>
      <c r="AM2867" s="3" t="s">
        <v>32589</v>
      </c>
      <c r="AN2867" s="3" t="s">
        <v>35091</v>
      </c>
    </row>
    <row r="2868" spans="1:40" x14ac:dyDescent="0.25">
      <c r="A2868" s="3">
        <f t="shared" si="44"/>
        <v>2867</v>
      </c>
      <c r="B2868" s="3" t="s">
        <v>8367</v>
      </c>
      <c r="C2868" s="3" t="s">
        <v>14285</v>
      </c>
      <c r="D2868" s="3" t="s">
        <v>14286</v>
      </c>
      <c r="E2868" s="3" t="s">
        <v>9150</v>
      </c>
      <c r="F2868" s="3" t="s">
        <v>9137</v>
      </c>
      <c r="G2868" s="3" t="s">
        <v>9138</v>
      </c>
      <c r="H2868" s="3" t="s">
        <v>28970</v>
      </c>
      <c r="I2868" s="3" t="s">
        <v>15550</v>
      </c>
      <c r="J2868" s="3">
        <v>3</v>
      </c>
      <c r="K2868" s="3" t="s">
        <v>15552</v>
      </c>
      <c r="L2868" s="3" t="s">
        <v>28971</v>
      </c>
      <c r="M2868" s="3" t="s">
        <v>33700</v>
      </c>
      <c r="N2868" s="3" t="s">
        <v>28972</v>
      </c>
      <c r="O2868" s="3" t="s">
        <v>33700</v>
      </c>
      <c r="P2868" s="3" t="s">
        <v>15554</v>
      </c>
      <c r="Q2868" s="3" t="s">
        <v>16070</v>
      </c>
      <c r="R2868" s="3" t="s">
        <v>28973</v>
      </c>
      <c r="S2868" s="3" t="s">
        <v>28974</v>
      </c>
      <c r="T2868" s="3" t="s">
        <v>9138</v>
      </c>
      <c r="U2868" s="3" t="s">
        <v>9138</v>
      </c>
      <c r="V2868" s="3" t="s">
        <v>9138</v>
      </c>
      <c r="W2868" s="3" t="s">
        <v>9138</v>
      </c>
      <c r="Z2868" s="3" t="s">
        <v>28975</v>
      </c>
      <c r="AA2868" s="3" t="s">
        <v>32572</v>
      </c>
      <c r="AB2868" s="3" t="s">
        <v>32555</v>
      </c>
      <c r="AC2868" s="3" t="s">
        <v>25980</v>
      </c>
      <c r="AD2868" s="3" t="s">
        <v>32678</v>
      </c>
      <c r="AE2868" s="3" t="s">
        <v>15559</v>
      </c>
      <c r="AF2868" s="3" t="s">
        <v>15560</v>
      </c>
      <c r="AG2868" s="3" t="s">
        <v>32965</v>
      </c>
      <c r="AH2868" s="3" t="s">
        <v>32564</v>
      </c>
      <c r="AI2868" s="3" t="s">
        <v>32565</v>
      </c>
      <c r="AJ2868" s="3" t="s">
        <v>32678</v>
      </c>
      <c r="AK2868" s="3" t="s">
        <v>32555</v>
      </c>
      <c r="AL2868" s="3" t="s">
        <v>32579</v>
      </c>
      <c r="AM2868" s="3" t="s">
        <v>33462</v>
      </c>
      <c r="AN2868" s="3" t="s">
        <v>36630</v>
      </c>
    </row>
    <row r="2869" spans="1:40" x14ac:dyDescent="0.25">
      <c r="A2869" s="3">
        <f t="shared" si="44"/>
        <v>2868</v>
      </c>
      <c r="B2869" s="3" t="s">
        <v>8368</v>
      </c>
      <c r="C2869" s="3" t="s">
        <v>14287</v>
      </c>
      <c r="D2869" s="3" t="s">
        <v>14288</v>
      </c>
      <c r="E2869" s="3" t="s">
        <v>9150</v>
      </c>
      <c r="F2869" s="3" t="s">
        <v>9141</v>
      </c>
      <c r="G2869" s="3" t="s">
        <v>9138</v>
      </c>
      <c r="H2869" s="3" t="s">
        <v>28976</v>
      </c>
      <c r="I2869" s="3" t="s">
        <v>15550</v>
      </c>
      <c r="J2869" s="3">
        <v>3</v>
      </c>
      <c r="K2869" s="3" t="s">
        <v>15552</v>
      </c>
      <c r="L2869" s="3" t="s">
        <v>28977</v>
      </c>
      <c r="M2869" s="3" t="s">
        <v>35612</v>
      </c>
      <c r="N2869" s="3" t="s">
        <v>28977</v>
      </c>
      <c r="O2869" s="3" t="s">
        <v>35612</v>
      </c>
      <c r="P2869" s="3" t="s">
        <v>15554</v>
      </c>
      <c r="Q2869" s="3" t="s">
        <v>23569</v>
      </c>
      <c r="R2869" s="3" t="s">
        <v>25174</v>
      </c>
      <c r="S2869" s="3" t="s">
        <v>28978</v>
      </c>
      <c r="T2869" s="3" t="s">
        <v>9138</v>
      </c>
      <c r="U2869" s="3" t="s">
        <v>9138</v>
      </c>
      <c r="V2869" s="3" t="s">
        <v>9138</v>
      </c>
      <c r="W2869" s="3" t="s">
        <v>9138</v>
      </c>
      <c r="Z2869" s="3" t="s">
        <v>28979</v>
      </c>
      <c r="AA2869" s="3" t="s">
        <v>32737</v>
      </c>
      <c r="AC2869" s="3" t="s">
        <v>20254</v>
      </c>
      <c r="AD2869" s="3" t="s">
        <v>32678</v>
      </c>
      <c r="AE2869" s="3" t="s">
        <v>15559</v>
      </c>
      <c r="AF2869" s="3" t="s">
        <v>15560</v>
      </c>
      <c r="AG2869" s="3" t="s">
        <v>32965</v>
      </c>
      <c r="AH2869" s="3" t="s">
        <v>32564</v>
      </c>
      <c r="AI2869" s="3" t="s">
        <v>32565</v>
      </c>
      <c r="AJ2869" s="3" t="s">
        <v>32583</v>
      </c>
      <c r="AK2869" s="3" t="s">
        <v>32555</v>
      </c>
      <c r="AL2869" s="3" t="s">
        <v>32549</v>
      </c>
      <c r="AM2869" s="3" t="s">
        <v>33747</v>
      </c>
      <c r="AN2869" s="3" t="s">
        <v>32547</v>
      </c>
    </row>
    <row r="2870" spans="1:40" x14ac:dyDescent="0.25">
      <c r="A2870" s="3">
        <f t="shared" si="44"/>
        <v>2869</v>
      </c>
      <c r="B2870" s="3" t="s">
        <v>8369</v>
      </c>
      <c r="C2870" s="3" t="s">
        <v>14289</v>
      </c>
      <c r="D2870" s="3" t="s">
        <v>14290</v>
      </c>
      <c r="E2870" s="3" t="s">
        <v>9136</v>
      </c>
      <c r="F2870" s="3" t="s">
        <v>9141</v>
      </c>
      <c r="G2870" s="3" t="s">
        <v>9138</v>
      </c>
      <c r="H2870" s="3" t="s">
        <v>28980</v>
      </c>
      <c r="I2870" s="3" t="s">
        <v>15550</v>
      </c>
      <c r="J2870" s="3">
        <v>3</v>
      </c>
      <c r="K2870" s="3" t="s">
        <v>15552</v>
      </c>
      <c r="L2870" s="3" t="s">
        <v>28981</v>
      </c>
      <c r="M2870" s="3" t="s">
        <v>35585</v>
      </c>
      <c r="N2870" s="3" t="s">
        <v>28981</v>
      </c>
      <c r="O2870" s="3" t="s">
        <v>35585</v>
      </c>
      <c r="P2870" s="3" t="s">
        <v>15554</v>
      </c>
      <c r="T2870" s="3" t="s">
        <v>9138</v>
      </c>
      <c r="U2870" s="3" t="s">
        <v>9138</v>
      </c>
      <c r="V2870" s="3" t="s">
        <v>9138</v>
      </c>
      <c r="W2870" s="3" t="s">
        <v>9138</v>
      </c>
      <c r="Z2870" s="3" t="s">
        <v>28982</v>
      </c>
      <c r="AA2870" s="3" t="s">
        <v>32758</v>
      </c>
      <c r="AB2870" s="3" t="s">
        <v>16610</v>
      </c>
      <c r="AC2870" s="3" t="s">
        <v>16646</v>
      </c>
      <c r="AD2870" s="3" t="s">
        <v>32678</v>
      </c>
      <c r="AE2870" s="3" t="s">
        <v>15559</v>
      </c>
      <c r="AF2870" s="3" t="s">
        <v>15560</v>
      </c>
      <c r="AG2870" s="3" t="s">
        <v>32965</v>
      </c>
      <c r="AH2870" s="3" t="s">
        <v>32547</v>
      </c>
      <c r="AI2870" s="3" t="s">
        <v>32547</v>
      </c>
      <c r="AJ2870" s="3" t="s">
        <v>32669</v>
      </c>
      <c r="AK2870" s="3" t="s">
        <v>32555</v>
      </c>
      <c r="AL2870" s="3" t="s">
        <v>32556</v>
      </c>
      <c r="AM2870" s="3" t="s">
        <v>34166</v>
      </c>
      <c r="AN2870" s="3">
        <v>0</v>
      </c>
    </row>
    <row r="2871" spans="1:40" x14ac:dyDescent="0.25">
      <c r="A2871" s="3">
        <f t="shared" si="44"/>
        <v>2870</v>
      </c>
      <c r="B2871" s="3" t="s">
        <v>8370</v>
      </c>
      <c r="C2871" s="3" t="s">
        <v>14291</v>
      </c>
      <c r="D2871" s="3" t="s">
        <v>14292</v>
      </c>
      <c r="E2871" s="3" t="s">
        <v>9178</v>
      </c>
      <c r="F2871" s="3" t="s">
        <v>9141</v>
      </c>
      <c r="G2871" s="3" t="s">
        <v>9138</v>
      </c>
      <c r="H2871" s="3" t="s">
        <v>28983</v>
      </c>
      <c r="I2871" s="3" t="s">
        <v>15550</v>
      </c>
      <c r="J2871" s="3">
        <v>3</v>
      </c>
      <c r="K2871" s="3" t="s">
        <v>15552</v>
      </c>
      <c r="L2871" s="3" t="s">
        <v>28984</v>
      </c>
      <c r="M2871" s="3" t="s">
        <v>35613</v>
      </c>
      <c r="N2871" s="3" t="s">
        <v>28985</v>
      </c>
      <c r="O2871" s="3" t="s">
        <v>35613</v>
      </c>
      <c r="P2871" s="3" t="s">
        <v>15554</v>
      </c>
      <c r="Q2871" s="3" t="s">
        <v>23569</v>
      </c>
      <c r="R2871" s="3" t="s">
        <v>25294</v>
      </c>
      <c r="S2871" s="3" t="s">
        <v>28986</v>
      </c>
      <c r="T2871" s="3" t="s">
        <v>9138</v>
      </c>
      <c r="U2871" s="3" t="s">
        <v>9138</v>
      </c>
      <c r="V2871" s="3" t="s">
        <v>9138</v>
      </c>
      <c r="W2871" s="3" t="s">
        <v>9138</v>
      </c>
      <c r="Z2871" s="3" t="s">
        <v>28987</v>
      </c>
      <c r="AA2871" s="3" t="s">
        <v>32545</v>
      </c>
      <c r="AB2871" s="3" t="s">
        <v>28988</v>
      </c>
      <c r="AC2871" s="3" t="s">
        <v>26076</v>
      </c>
      <c r="AD2871" s="3" t="s">
        <v>32678</v>
      </c>
      <c r="AE2871" s="3" t="s">
        <v>15559</v>
      </c>
      <c r="AF2871" s="3" t="s">
        <v>15560</v>
      </c>
      <c r="AG2871" s="3" t="s">
        <v>32965</v>
      </c>
      <c r="AH2871" s="3" t="s">
        <v>32564</v>
      </c>
      <c r="AI2871" s="3" t="s">
        <v>32565</v>
      </c>
      <c r="AJ2871" s="3" t="s">
        <v>32673</v>
      </c>
      <c r="AK2871" s="3" t="s">
        <v>32559</v>
      </c>
      <c r="AL2871" s="3" t="s">
        <v>32569</v>
      </c>
      <c r="AM2871" s="3" t="s">
        <v>35431</v>
      </c>
      <c r="AN2871" s="3" t="s">
        <v>36631</v>
      </c>
    </row>
    <row r="2872" spans="1:40" x14ac:dyDescent="0.25">
      <c r="A2872" s="3">
        <f t="shared" si="44"/>
        <v>2871</v>
      </c>
      <c r="B2872" s="3" t="s">
        <v>8371</v>
      </c>
      <c r="C2872" s="3" t="s">
        <v>14293</v>
      </c>
      <c r="D2872" s="3" t="s">
        <v>14294</v>
      </c>
      <c r="E2872" s="3" t="s">
        <v>9136</v>
      </c>
      <c r="F2872" s="3" t="s">
        <v>9141</v>
      </c>
      <c r="G2872" s="3" t="s">
        <v>9138</v>
      </c>
      <c r="H2872" s="3" t="s">
        <v>28989</v>
      </c>
      <c r="I2872" s="3" t="s">
        <v>15550</v>
      </c>
      <c r="J2872" s="3">
        <v>3</v>
      </c>
      <c r="K2872" s="3" t="s">
        <v>15552</v>
      </c>
      <c r="L2872" s="3" t="s">
        <v>28990</v>
      </c>
      <c r="M2872" s="3" t="s">
        <v>35614</v>
      </c>
      <c r="N2872" s="3" t="s">
        <v>28990</v>
      </c>
      <c r="O2872" s="3" t="s">
        <v>35614</v>
      </c>
      <c r="P2872" s="3" t="s">
        <v>15554</v>
      </c>
      <c r="T2872" s="3" t="s">
        <v>9138</v>
      </c>
      <c r="U2872" s="3" t="s">
        <v>9138</v>
      </c>
      <c r="V2872" s="3" t="s">
        <v>9138</v>
      </c>
      <c r="W2872" s="3" t="s">
        <v>9138</v>
      </c>
      <c r="Z2872" s="3" t="s">
        <v>28991</v>
      </c>
      <c r="AA2872" s="3" t="s">
        <v>32706</v>
      </c>
      <c r="AB2872" s="3" t="s">
        <v>20835</v>
      </c>
      <c r="AC2872" s="3" t="s">
        <v>16663</v>
      </c>
      <c r="AD2872" s="3" t="s">
        <v>32678</v>
      </c>
      <c r="AE2872" s="3" t="s">
        <v>15559</v>
      </c>
      <c r="AF2872" s="3" t="s">
        <v>15560</v>
      </c>
      <c r="AG2872" s="3" t="s">
        <v>32965</v>
      </c>
      <c r="AH2872" s="3" t="s">
        <v>32547</v>
      </c>
      <c r="AI2872" s="3" t="s">
        <v>32547</v>
      </c>
      <c r="AJ2872" s="3" t="s">
        <v>32687</v>
      </c>
      <c r="AK2872" s="3" t="s">
        <v>32555</v>
      </c>
      <c r="AL2872" s="3" t="s">
        <v>32678</v>
      </c>
      <c r="AM2872" s="3" t="s">
        <v>33462</v>
      </c>
      <c r="AN2872" s="3">
        <v>0</v>
      </c>
    </row>
    <row r="2873" spans="1:40" x14ac:dyDescent="0.25">
      <c r="A2873" s="3">
        <f t="shared" si="44"/>
        <v>2872</v>
      </c>
      <c r="B2873" s="3" t="s">
        <v>8372</v>
      </c>
      <c r="C2873" s="3" t="s">
        <v>14295</v>
      </c>
      <c r="D2873" s="3" t="s">
        <v>14296</v>
      </c>
      <c r="E2873" s="3" t="s">
        <v>9178</v>
      </c>
      <c r="F2873" s="3" t="s">
        <v>9141</v>
      </c>
      <c r="G2873" s="3" t="s">
        <v>9138</v>
      </c>
      <c r="H2873" s="3" t="s">
        <v>28992</v>
      </c>
      <c r="I2873" s="3" t="s">
        <v>15550</v>
      </c>
      <c r="J2873" s="3">
        <v>3</v>
      </c>
      <c r="K2873" s="3" t="s">
        <v>15552</v>
      </c>
      <c r="L2873" s="3" t="s">
        <v>28993</v>
      </c>
      <c r="M2873" s="3" t="s">
        <v>35615</v>
      </c>
      <c r="N2873" s="3" t="s">
        <v>28993</v>
      </c>
      <c r="O2873" s="3" t="s">
        <v>35615</v>
      </c>
      <c r="P2873" s="3" t="s">
        <v>15554</v>
      </c>
      <c r="Q2873" s="3" t="s">
        <v>23569</v>
      </c>
      <c r="R2873" s="3" t="s">
        <v>25273</v>
      </c>
      <c r="S2873" s="3" t="s">
        <v>28994</v>
      </c>
      <c r="T2873" s="3" t="s">
        <v>9138</v>
      </c>
      <c r="U2873" s="3" t="s">
        <v>9138</v>
      </c>
      <c r="V2873" s="3" t="s">
        <v>9138</v>
      </c>
      <c r="W2873" s="3" t="s">
        <v>9138</v>
      </c>
      <c r="Z2873" s="3" t="s">
        <v>28995</v>
      </c>
      <c r="AA2873" s="3" t="s">
        <v>32665</v>
      </c>
      <c r="AB2873" s="3" t="s">
        <v>16669</v>
      </c>
      <c r="AC2873" s="3" t="s">
        <v>20332</v>
      </c>
      <c r="AD2873" s="3" t="s">
        <v>32678</v>
      </c>
      <c r="AE2873" s="3" t="s">
        <v>15559</v>
      </c>
      <c r="AF2873" s="3" t="s">
        <v>15560</v>
      </c>
      <c r="AG2873" s="3" t="s">
        <v>32965</v>
      </c>
      <c r="AH2873" s="3" t="s">
        <v>32564</v>
      </c>
      <c r="AI2873" s="3" t="s">
        <v>32565</v>
      </c>
      <c r="AJ2873" s="3" t="s">
        <v>32687</v>
      </c>
      <c r="AK2873" s="3" t="s">
        <v>32555</v>
      </c>
      <c r="AL2873" s="3" t="s">
        <v>32678</v>
      </c>
      <c r="AM2873" s="3" t="s">
        <v>32734</v>
      </c>
      <c r="AN2873" s="3" t="s">
        <v>32547</v>
      </c>
    </row>
    <row r="2874" spans="1:40" x14ac:dyDescent="0.25">
      <c r="A2874" s="3">
        <f t="shared" si="44"/>
        <v>2873</v>
      </c>
      <c r="B2874" s="3" t="s">
        <v>8373</v>
      </c>
      <c r="C2874" s="3" t="s">
        <v>14297</v>
      </c>
      <c r="D2874" s="3" t="s">
        <v>14298</v>
      </c>
      <c r="E2874" s="3" t="s">
        <v>9178</v>
      </c>
      <c r="F2874" s="3" t="s">
        <v>9137</v>
      </c>
      <c r="G2874" s="3" t="s">
        <v>9138</v>
      </c>
      <c r="H2874" s="3" t="s">
        <v>28996</v>
      </c>
      <c r="I2874" s="3" t="s">
        <v>15550</v>
      </c>
      <c r="J2874" s="3">
        <v>3</v>
      </c>
      <c r="K2874" s="3" t="s">
        <v>15552</v>
      </c>
      <c r="L2874" s="3" t="s">
        <v>28997</v>
      </c>
      <c r="M2874" s="3" t="s">
        <v>33238</v>
      </c>
      <c r="N2874" s="3" t="s">
        <v>28997</v>
      </c>
      <c r="O2874" s="3" t="s">
        <v>33238</v>
      </c>
      <c r="P2874" s="3" t="s">
        <v>15554</v>
      </c>
      <c r="Q2874" s="3" t="s">
        <v>23569</v>
      </c>
      <c r="R2874" s="3" t="s">
        <v>25107</v>
      </c>
      <c r="S2874" s="3" t="s">
        <v>28998</v>
      </c>
      <c r="T2874" s="3" t="s">
        <v>9138</v>
      </c>
      <c r="U2874" s="3" t="s">
        <v>9138</v>
      </c>
      <c r="V2874" s="3" t="s">
        <v>9138</v>
      </c>
      <c r="W2874" s="3" t="s">
        <v>9138</v>
      </c>
      <c r="Z2874" s="3" t="s">
        <v>28999</v>
      </c>
      <c r="AA2874" s="3" t="s">
        <v>32717</v>
      </c>
      <c r="AB2874" s="3" t="s">
        <v>16624</v>
      </c>
      <c r="AC2874" s="3" t="s">
        <v>16624</v>
      </c>
      <c r="AD2874" s="3" t="s">
        <v>32678</v>
      </c>
      <c r="AE2874" s="3" t="s">
        <v>15559</v>
      </c>
      <c r="AF2874" s="3" t="s">
        <v>15560</v>
      </c>
      <c r="AG2874" s="3" t="s">
        <v>32965</v>
      </c>
      <c r="AH2874" s="3" t="s">
        <v>32564</v>
      </c>
      <c r="AI2874" s="3" t="s">
        <v>32565</v>
      </c>
      <c r="AJ2874" s="3" t="s">
        <v>32579</v>
      </c>
      <c r="AK2874" s="3" t="s">
        <v>32559</v>
      </c>
      <c r="AL2874" s="3" t="s">
        <v>32606</v>
      </c>
      <c r="AM2874" s="3" t="s">
        <v>33231</v>
      </c>
      <c r="AN2874" s="3" t="s">
        <v>36632</v>
      </c>
    </row>
    <row r="2875" spans="1:40" x14ac:dyDescent="0.25">
      <c r="A2875" s="3">
        <f t="shared" si="44"/>
        <v>2874</v>
      </c>
      <c r="B2875" s="3" t="s">
        <v>8374</v>
      </c>
      <c r="C2875" s="3" t="s">
        <v>14299</v>
      </c>
      <c r="D2875" s="3" t="s">
        <v>14300</v>
      </c>
      <c r="E2875" s="3" t="s">
        <v>9136</v>
      </c>
      <c r="F2875" s="3" t="s">
        <v>9141</v>
      </c>
      <c r="G2875" s="3" t="s">
        <v>9138</v>
      </c>
      <c r="H2875" s="3" t="s">
        <v>29000</v>
      </c>
      <c r="I2875" s="3" t="s">
        <v>15550</v>
      </c>
      <c r="J2875" s="3">
        <v>3</v>
      </c>
      <c r="K2875" s="3" t="s">
        <v>15552</v>
      </c>
      <c r="L2875" s="3" t="s">
        <v>29001</v>
      </c>
      <c r="M2875" s="3" t="s">
        <v>32617</v>
      </c>
      <c r="N2875" s="3" t="s">
        <v>29001</v>
      </c>
      <c r="O2875" s="3" t="s">
        <v>32617</v>
      </c>
      <c r="P2875" s="3" t="s">
        <v>15554</v>
      </c>
      <c r="T2875" s="3" t="s">
        <v>9138</v>
      </c>
      <c r="U2875" s="3" t="s">
        <v>9138</v>
      </c>
      <c r="V2875" s="3" t="s">
        <v>9138</v>
      </c>
      <c r="W2875" s="3" t="s">
        <v>9138</v>
      </c>
      <c r="Z2875" s="3" t="s">
        <v>29002</v>
      </c>
      <c r="AA2875" s="3" t="s">
        <v>15608</v>
      </c>
      <c r="AC2875" s="3" t="s">
        <v>16598</v>
      </c>
      <c r="AD2875" s="3" t="s">
        <v>32678</v>
      </c>
      <c r="AE2875" s="3" t="s">
        <v>15559</v>
      </c>
      <c r="AF2875" s="3" t="s">
        <v>15560</v>
      </c>
      <c r="AH2875" s="3" t="s">
        <v>32547</v>
      </c>
      <c r="AI2875" s="3" t="s">
        <v>32547</v>
      </c>
      <c r="AJ2875" s="3" t="s">
        <v>32555</v>
      </c>
      <c r="AK2875" s="3" t="s">
        <v>32555</v>
      </c>
      <c r="AL2875" s="3" t="s">
        <v>32548</v>
      </c>
      <c r="AM2875" s="3" t="s">
        <v>32559</v>
      </c>
      <c r="AN2875" s="3">
        <v>0</v>
      </c>
    </row>
    <row r="2876" spans="1:40" x14ac:dyDescent="0.25">
      <c r="A2876" s="3">
        <f t="shared" si="44"/>
        <v>2875</v>
      </c>
      <c r="B2876" s="3" t="s">
        <v>8375</v>
      </c>
      <c r="C2876" s="3" t="s">
        <v>14301</v>
      </c>
      <c r="D2876" s="3" t="s">
        <v>14302</v>
      </c>
      <c r="E2876" s="3" t="s">
        <v>9150</v>
      </c>
      <c r="F2876" s="3" t="s">
        <v>9137</v>
      </c>
      <c r="G2876" s="3" t="s">
        <v>9138</v>
      </c>
      <c r="H2876" s="3" t="s">
        <v>29003</v>
      </c>
      <c r="I2876" s="3" t="s">
        <v>15550</v>
      </c>
      <c r="J2876" s="3">
        <v>3</v>
      </c>
      <c r="K2876" s="3" t="s">
        <v>15552</v>
      </c>
      <c r="L2876" s="3" t="s">
        <v>32549</v>
      </c>
      <c r="M2876" s="3" t="s">
        <v>35616</v>
      </c>
      <c r="N2876" s="3" t="s">
        <v>29004</v>
      </c>
      <c r="O2876" s="3" t="s">
        <v>35617</v>
      </c>
      <c r="P2876" s="3" t="s">
        <v>15554</v>
      </c>
      <c r="Q2876" s="3" t="s">
        <v>16070</v>
      </c>
      <c r="R2876" s="3" t="s">
        <v>18635</v>
      </c>
      <c r="S2876" s="3" t="s">
        <v>29005</v>
      </c>
      <c r="T2876" s="3" t="s">
        <v>9138</v>
      </c>
      <c r="U2876" s="3" t="s">
        <v>9138</v>
      </c>
      <c r="V2876" s="3" t="s">
        <v>9138</v>
      </c>
      <c r="W2876" s="3" t="s">
        <v>9138</v>
      </c>
      <c r="Z2876" s="3" t="s">
        <v>29006</v>
      </c>
      <c r="AA2876" s="3" t="s">
        <v>32624</v>
      </c>
      <c r="AB2876" s="3" t="s">
        <v>18712</v>
      </c>
      <c r="AC2876" s="3" t="s">
        <v>20254</v>
      </c>
      <c r="AD2876" s="3" t="s">
        <v>32678</v>
      </c>
      <c r="AE2876" s="3" t="s">
        <v>15559</v>
      </c>
      <c r="AF2876" s="3" t="s">
        <v>15560</v>
      </c>
      <c r="AG2876" s="3" t="s">
        <v>32965</v>
      </c>
      <c r="AH2876" s="3" t="s">
        <v>32564</v>
      </c>
      <c r="AI2876" s="3" t="s">
        <v>32565</v>
      </c>
      <c r="AJ2876" s="3" t="s">
        <v>32549</v>
      </c>
      <c r="AK2876" s="3" t="s">
        <v>32555</v>
      </c>
      <c r="AL2876" s="3" t="s">
        <v>32559</v>
      </c>
      <c r="AM2876" s="3" t="s">
        <v>32561</v>
      </c>
      <c r="AN2876" s="3" t="s">
        <v>36633</v>
      </c>
    </row>
    <row r="2877" spans="1:40" x14ac:dyDescent="0.25">
      <c r="A2877" s="3">
        <f t="shared" si="44"/>
        <v>2876</v>
      </c>
      <c r="B2877" s="3" t="s">
        <v>8376</v>
      </c>
      <c r="C2877" s="3" t="s">
        <v>10676</v>
      </c>
      <c r="D2877" s="3" t="s">
        <v>14303</v>
      </c>
      <c r="E2877" s="3" t="s">
        <v>9178</v>
      </c>
      <c r="F2877" s="3" t="s">
        <v>9141</v>
      </c>
      <c r="G2877" s="3" t="s">
        <v>9138</v>
      </c>
      <c r="H2877" s="3" t="s">
        <v>29007</v>
      </c>
      <c r="I2877" s="3" t="s">
        <v>15550</v>
      </c>
      <c r="J2877" s="3">
        <v>3</v>
      </c>
      <c r="K2877" s="3" t="s">
        <v>15552</v>
      </c>
      <c r="L2877" s="3" t="s">
        <v>34444</v>
      </c>
      <c r="M2877" s="3" t="s">
        <v>35618</v>
      </c>
      <c r="N2877" s="3" t="s">
        <v>29008</v>
      </c>
      <c r="O2877" s="3" t="s">
        <v>35617</v>
      </c>
      <c r="P2877" s="3" t="s">
        <v>15554</v>
      </c>
      <c r="Q2877" s="3" t="s">
        <v>16070</v>
      </c>
      <c r="R2877" s="3" t="s">
        <v>20958</v>
      </c>
      <c r="S2877" s="3" t="s">
        <v>29009</v>
      </c>
      <c r="T2877" s="3" t="s">
        <v>9138</v>
      </c>
      <c r="U2877" s="3" t="s">
        <v>9138</v>
      </c>
      <c r="V2877" s="3" t="s">
        <v>9138</v>
      </c>
      <c r="W2877" s="3" t="s">
        <v>9138</v>
      </c>
      <c r="Z2877" s="3" t="s">
        <v>29010</v>
      </c>
      <c r="AA2877" s="3" t="s">
        <v>32545</v>
      </c>
      <c r="AB2877" s="3" t="s">
        <v>22688</v>
      </c>
      <c r="AC2877" s="3" t="s">
        <v>20254</v>
      </c>
      <c r="AD2877" s="3" t="s">
        <v>32678</v>
      </c>
      <c r="AE2877" s="3" t="s">
        <v>15559</v>
      </c>
      <c r="AF2877" s="3" t="s">
        <v>15560</v>
      </c>
      <c r="AG2877" s="3" t="s">
        <v>32965</v>
      </c>
      <c r="AH2877" s="3" t="s">
        <v>32564</v>
      </c>
      <c r="AI2877" s="3" t="s">
        <v>32565</v>
      </c>
      <c r="AJ2877" s="3" t="s">
        <v>32547</v>
      </c>
      <c r="AK2877" s="3" t="s">
        <v>32548</v>
      </c>
      <c r="AL2877" s="3" t="s">
        <v>32548</v>
      </c>
      <c r="AM2877" s="3" t="s">
        <v>32592</v>
      </c>
      <c r="AN2877" s="3" t="s">
        <v>36634</v>
      </c>
    </row>
    <row r="2878" spans="1:40" x14ac:dyDescent="0.25">
      <c r="A2878" s="3">
        <f t="shared" si="44"/>
        <v>2877</v>
      </c>
      <c r="B2878" s="3" t="s">
        <v>8377</v>
      </c>
      <c r="C2878" s="3" t="s">
        <v>14304</v>
      </c>
      <c r="D2878" s="3" t="s">
        <v>14305</v>
      </c>
      <c r="E2878" s="3" t="s">
        <v>9150</v>
      </c>
      <c r="F2878" s="3" t="s">
        <v>9137</v>
      </c>
      <c r="G2878" s="3" t="s">
        <v>9138</v>
      </c>
      <c r="H2878" s="3" t="s">
        <v>29011</v>
      </c>
      <c r="I2878" s="3" t="s">
        <v>15550</v>
      </c>
      <c r="J2878" s="3">
        <v>3</v>
      </c>
      <c r="K2878" s="3" t="s">
        <v>15552</v>
      </c>
      <c r="L2878" s="3" t="s">
        <v>29012</v>
      </c>
      <c r="M2878" s="3" t="s">
        <v>33409</v>
      </c>
      <c r="N2878" s="3" t="s">
        <v>29012</v>
      </c>
      <c r="O2878" s="3" t="s">
        <v>33409</v>
      </c>
      <c r="P2878" s="3" t="s">
        <v>15554</v>
      </c>
      <c r="Q2878" s="3" t="s">
        <v>23569</v>
      </c>
      <c r="R2878" s="3" t="s">
        <v>25107</v>
      </c>
      <c r="S2878" s="3" t="s">
        <v>29013</v>
      </c>
      <c r="T2878" s="3" t="s">
        <v>9138</v>
      </c>
      <c r="U2878" s="3" t="s">
        <v>9138</v>
      </c>
      <c r="V2878" s="3" t="s">
        <v>9138</v>
      </c>
      <c r="W2878" s="3" t="s">
        <v>9138</v>
      </c>
      <c r="Z2878" s="3" t="s">
        <v>29014</v>
      </c>
      <c r="AA2878" s="3" t="s">
        <v>15608</v>
      </c>
      <c r="AC2878" s="3" t="s">
        <v>20332</v>
      </c>
      <c r="AD2878" s="3" t="s">
        <v>32678</v>
      </c>
      <c r="AE2878" s="3" t="s">
        <v>15559</v>
      </c>
      <c r="AF2878" s="3" t="s">
        <v>15560</v>
      </c>
      <c r="AG2878" s="3" t="s">
        <v>32965</v>
      </c>
      <c r="AH2878" s="3" t="s">
        <v>32564</v>
      </c>
      <c r="AI2878" s="3" t="s">
        <v>32565</v>
      </c>
      <c r="AJ2878" s="3" t="s">
        <v>32547</v>
      </c>
      <c r="AK2878" s="3" t="s">
        <v>32547</v>
      </c>
      <c r="AL2878" s="3" t="s">
        <v>32547</v>
      </c>
      <c r="AM2878" s="3" t="s">
        <v>33462</v>
      </c>
      <c r="AN2878" s="3" t="s">
        <v>32547</v>
      </c>
    </row>
    <row r="2879" spans="1:40" x14ac:dyDescent="0.25">
      <c r="A2879" s="3">
        <f t="shared" si="44"/>
        <v>2878</v>
      </c>
      <c r="B2879" s="3" t="s">
        <v>8378</v>
      </c>
      <c r="C2879" s="3" t="s">
        <v>14306</v>
      </c>
      <c r="D2879" s="3" t="s">
        <v>14307</v>
      </c>
      <c r="E2879" s="3" t="s">
        <v>9165</v>
      </c>
      <c r="F2879" s="3" t="s">
        <v>9137</v>
      </c>
      <c r="G2879" s="3" t="s">
        <v>9138</v>
      </c>
      <c r="H2879" s="3" t="s">
        <v>29015</v>
      </c>
      <c r="I2879" s="3" t="s">
        <v>15694</v>
      </c>
      <c r="J2879" s="3">
        <v>3</v>
      </c>
      <c r="K2879" s="3" t="s">
        <v>16101</v>
      </c>
      <c r="L2879" s="3" t="s">
        <v>29016</v>
      </c>
      <c r="M2879" s="3" t="s">
        <v>34555</v>
      </c>
      <c r="N2879" s="3" t="s">
        <v>9138</v>
      </c>
      <c r="O2879" s="3" t="s">
        <v>34285</v>
      </c>
      <c r="P2879" s="3" t="s">
        <v>15554</v>
      </c>
      <c r="Q2879" s="3" t="s">
        <v>23569</v>
      </c>
      <c r="R2879" s="3" t="s">
        <v>29017</v>
      </c>
      <c r="S2879" s="3" t="s">
        <v>29018</v>
      </c>
      <c r="T2879" s="3" t="s">
        <v>9138</v>
      </c>
      <c r="U2879" s="3" t="s">
        <v>9138</v>
      </c>
      <c r="V2879" s="3" t="s">
        <v>9138</v>
      </c>
      <c r="W2879" s="3" t="s">
        <v>9138</v>
      </c>
      <c r="Z2879" s="3" t="s">
        <v>29019</v>
      </c>
      <c r="AA2879" s="3" t="s">
        <v>33021</v>
      </c>
      <c r="AB2879" s="3" t="s">
        <v>16710</v>
      </c>
      <c r="AC2879" s="3" t="s">
        <v>16710</v>
      </c>
      <c r="AD2879" s="3" t="s">
        <v>32583</v>
      </c>
      <c r="AE2879" s="3" t="s">
        <v>15559</v>
      </c>
      <c r="AF2879" s="3" t="s">
        <v>15560</v>
      </c>
      <c r="AG2879" s="3" t="s">
        <v>32630</v>
      </c>
      <c r="AH2879" s="3" t="s">
        <v>32564</v>
      </c>
      <c r="AI2879" s="3" t="s">
        <v>32565</v>
      </c>
      <c r="AJ2879" s="3" t="s">
        <v>32587</v>
      </c>
      <c r="AK2879" s="3" t="s">
        <v>32687</v>
      </c>
      <c r="AL2879" s="3" t="s">
        <v>32861</v>
      </c>
      <c r="AM2879" s="3" t="s">
        <v>35619</v>
      </c>
      <c r="AN2879" s="3">
        <v>0</v>
      </c>
    </row>
    <row r="2880" spans="1:40" x14ac:dyDescent="0.25">
      <c r="A2880" s="3">
        <f t="shared" si="44"/>
        <v>2879</v>
      </c>
      <c r="B2880" s="3" t="s">
        <v>8379</v>
      </c>
      <c r="C2880" s="3" t="s">
        <v>14308</v>
      </c>
      <c r="D2880" s="3" t="s">
        <v>14309</v>
      </c>
      <c r="E2880" s="3" t="s">
        <v>9136</v>
      </c>
      <c r="F2880" s="3" t="s">
        <v>9141</v>
      </c>
      <c r="G2880" s="3" t="s">
        <v>9138</v>
      </c>
      <c r="H2880" s="3" t="s">
        <v>29020</v>
      </c>
      <c r="I2880" s="3" t="s">
        <v>15694</v>
      </c>
      <c r="J2880" s="3">
        <v>3</v>
      </c>
      <c r="K2880" s="3" t="s">
        <v>16101</v>
      </c>
      <c r="L2880" s="3" t="s">
        <v>28784</v>
      </c>
      <c r="M2880" s="3" t="s">
        <v>35582</v>
      </c>
      <c r="N2880" s="3" t="s">
        <v>28784</v>
      </c>
      <c r="O2880" s="3" t="s">
        <v>35582</v>
      </c>
      <c r="P2880" s="3" t="s">
        <v>15554</v>
      </c>
      <c r="T2880" s="3" t="s">
        <v>9138</v>
      </c>
      <c r="U2880" s="3" t="s">
        <v>9138</v>
      </c>
      <c r="V2880" s="3" t="s">
        <v>9138</v>
      </c>
      <c r="W2880" s="3" t="s">
        <v>9138</v>
      </c>
      <c r="Z2880" s="3" t="s">
        <v>16826</v>
      </c>
      <c r="AA2880" s="3" t="s">
        <v>15608</v>
      </c>
      <c r="AC2880" s="3" t="s">
        <v>16826</v>
      </c>
      <c r="AD2880" s="3" t="s">
        <v>32583</v>
      </c>
      <c r="AE2880" s="3" t="s">
        <v>15559</v>
      </c>
      <c r="AF2880" s="3" t="s">
        <v>15560</v>
      </c>
      <c r="AH2880" s="3" t="s">
        <v>32547</v>
      </c>
      <c r="AI2880" s="3" t="s">
        <v>32547</v>
      </c>
      <c r="AJ2880" s="3" t="s">
        <v>32547</v>
      </c>
      <c r="AK2880" s="3" t="s">
        <v>32555</v>
      </c>
      <c r="AL2880" s="3" t="s">
        <v>32555</v>
      </c>
      <c r="AM2880" s="3" t="s">
        <v>32619</v>
      </c>
      <c r="AN2880" s="3">
        <v>0</v>
      </c>
    </row>
    <row r="2881" spans="1:40" x14ac:dyDescent="0.25">
      <c r="A2881" s="3">
        <f t="shared" si="44"/>
        <v>2880</v>
      </c>
      <c r="B2881" s="3" t="s">
        <v>8380</v>
      </c>
      <c r="C2881" s="3" t="s">
        <v>14310</v>
      </c>
      <c r="D2881" s="3" t="s">
        <v>14311</v>
      </c>
      <c r="E2881" s="3" t="s">
        <v>9178</v>
      </c>
      <c r="F2881" s="3" t="s">
        <v>9137</v>
      </c>
      <c r="G2881" s="3" t="s">
        <v>9138</v>
      </c>
      <c r="H2881" s="3" t="s">
        <v>29021</v>
      </c>
      <c r="I2881" s="3" t="s">
        <v>15694</v>
      </c>
      <c r="J2881" s="3">
        <v>3</v>
      </c>
      <c r="K2881" s="3" t="s">
        <v>16101</v>
      </c>
      <c r="L2881" s="3" t="s">
        <v>28893</v>
      </c>
      <c r="M2881" s="3" t="s">
        <v>33727</v>
      </c>
      <c r="N2881" s="3" t="s">
        <v>28893</v>
      </c>
      <c r="O2881" s="3" t="s">
        <v>33727</v>
      </c>
      <c r="P2881" s="3" t="s">
        <v>15554</v>
      </c>
      <c r="Q2881" s="3" t="s">
        <v>23569</v>
      </c>
      <c r="R2881" s="3" t="s">
        <v>24386</v>
      </c>
      <c r="S2881" s="3" t="s">
        <v>29022</v>
      </c>
      <c r="T2881" s="3" t="s">
        <v>9138</v>
      </c>
      <c r="U2881" s="3" t="s">
        <v>9138</v>
      </c>
      <c r="V2881" s="3" t="s">
        <v>9138</v>
      </c>
      <c r="W2881" s="3" t="s">
        <v>9138</v>
      </c>
      <c r="Z2881" s="3" t="s">
        <v>29023</v>
      </c>
      <c r="AA2881" s="3" t="s">
        <v>33029</v>
      </c>
      <c r="AB2881" s="3" t="s">
        <v>16778</v>
      </c>
      <c r="AC2881" s="3" t="s">
        <v>16778</v>
      </c>
      <c r="AD2881" s="3" t="s">
        <v>32583</v>
      </c>
      <c r="AE2881" s="3" t="s">
        <v>15559</v>
      </c>
      <c r="AF2881" s="3" t="s">
        <v>15560</v>
      </c>
      <c r="AG2881" s="3" t="s">
        <v>32630</v>
      </c>
      <c r="AH2881" s="3" t="s">
        <v>32564</v>
      </c>
      <c r="AI2881" s="3" t="s">
        <v>32565</v>
      </c>
      <c r="AJ2881" s="3" t="s">
        <v>32589</v>
      </c>
      <c r="AK2881" s="3" t="s">
        <v>32549</v>
      </c>
      <c r="AL2881" s="3" t="s">
        <v>32697</v>
      </c>
      <c r="AM2881" s="3" t="s">
        <v>35620</v>
      </c>
      <c r="AN2881" s="3">
        <v>0</v>
      </c>
    </row>
    <row r="2882" spans="1:40" x14ac:dyDescent="0.25">
      <c r="A2882" s="3">
        <f t="shared" si="44"/>
        <v>2881</v>
      </c>
      <c r="B2882" s="3" t="s">
        <v>8381</v>
      </c>
      <c r="C2882" s="3" t="s">
        <v>14312</v>
      </c>
      <c r="D2882" s="3" t="s">
        <v>14313</v>
      </c>
      <c r="E2882" s="3" t="s">
        <v>9178</v>
      </c>
      <c r="F2882" s="3" t="s">
        <v>9137</v>
      </c>
      <c r="G2882" s="3" t="s">
        <v>9138</v>
      </c>
      <c r="H2882" s="3" t="s">
        <v>29024</v>
      </c>
      <c r="I2882" s="3" t="s">
        <v>15550</v>
      </c>
      <c r="J2882" s="3">
        <v>3</v>
      </c>
      <c r="K2882" s="3" t="s">
        <v>15552</v>
      </c>
      <c r="L2882" s="3" t="s">
        <v>29025</v>
      </c>
      <c r="M2882" s="3" t="s">
        <v>35621</v>
      </c>
      <c r="N2882" s="3" t="s">
        <v>29025</v>
      </c>
      <c r="O2882" s="3" t="s">
        <v>35621</v>
      </c>
      <c r="P2882" s="3" t="s">
        <v>15554</v>
      </c>
      <c r="T2882" s="3" t="s">
        <v>9138</v>
      </c>
      <c r="U2882" s="3" t="s">
        <v>9138</v>
      </c>
      <c r="V2882" s="3" t="s">
        <v>9138</v>
      </c>
      <c r="W2882" s="3" t="s">
        <v>9138</v>
      </c>
      <c r="Z2882" s="3" t="s">
        <v>29026</v>
      </c>
      <c r="AA2882" s="3" t="s">
        <v>32675</v>
      </c>
      <c r="AC2882" s="3" t="s">
        <v>16721</v>
      </c>
      <c r="AD2882" s="3" t="s">
        <v>32583</v>
      </c>
      <c r="AE2882" s="3" t="s">
        <v>15559</v>
      </c>
      <c r="AF2882" s="3" t="s">
        <v>15560</v>
      </c>
      <c r="AH2882" s="3" t="s">
        <v>32564</v>
      </c>
      <c r="AI2882" s="3" t="s">
        <v>32565</v>
      </c>
      <c r="AJ2882" s="3" t="s">
        <v>32583</v>
      </c>
      <c r="AK2882" s="3" t="s">
        <v>32555</v>
      </c>
      <c r="AL2882" s="3" t="s">
        <v>32549</v>
      </c>
      <c r="AM2882" s="3" t="s">
        <v>32681</v>
      </c>
      <c r="AN2882" s="3" t="s">
        <v>35381</v>
      </c>
    </row>
    <row r="2883" spans="1:40" x14ac:dyDescent="0.25">
      <c r="A2883" s="3">
        <f t="shared" si="44"/>
        <v>2882</v>
      </c>
      <c r="B2883" s="3" t="s">
        <v>8382</v>
      </c>
      <c r="C2883" s="3" t="s">
        <v>14314</v>
      </c>
      <c r="D2883" s="3" t="s">
        <v>14315</v>
      </c>
      <c r="E2883" s="3" t="s">
        <v>9136</v>
      </c>
      <c r="F2883" s="3" t="s">
        <v>9141</v>
      </c>
      <c r="G2883" s="3" t="s">
        <v>9138</v>
      </c>
      <c r="H2883" s="3" t="s">
        <v>29027</v>
      </c>
      <c r="I2883" s="3" t="s">
        <v>15550</v>
      </c>
      <c r="J2883" s="3">
        <v>3</v>
      </c>
      <c r="K2883" s="3" t="s">
        <v>15552</v>
      </c>
      <c r="L2883" s="3" t="s">
        <v>29028</v>
      </c>
      <c r="M2883" s="3" t="s">
        <v>33994</v>
      </c>
      <c r="N2883" s="3" t="s">
        <v>29028</v>
      </c>
      <c r="O2883" s="3" t="s">
        <v>33994</v>
      </c>
      <c r="P2883" s="3" t="s">
        <v>15554</v>
      </c>
      <c r="T2883" s="3" t="s">
        <v>9138</v>
      </c>
      <c r="U2883" s="3" t="s">
        <v>9138</v>
      </c>
      <c r="V2883" s="3" t="s">
        <v>9138</v>
      </c>
      <c r="W2883" s="3" t="s">
        <v>9138</v>
      </c>
      <c r="Z2883" s="3" t="s">
        <v>29029</v>
      </c>
      <c r="AA2883" s="3" t="s">
        <v>15608</v>
      </c>
      <c r="AC2883" s="3" t="s">
        <v>16710</v>
      </c>
      <c r="AD2883" s="3" t="s">
        <v>32583</v>
      </c>
      <c r="AE2883" s="3" t="s">
        <v>15559</v>
      </c>
      <c r="AF2883" s="3" t="s">
        <v>15560</v>
      </c>
      <c r="AH2883" s="3" t="s">
        <v>32564</v>
      </c>
      <c r="AI2883" s="3" t="s">
        <v>32565</v>
      </c>
      <c r="AJ2883" s="3" t="s">
        <v>32560</v>
      </c>
      <c r="AK2883" s="3" t="s">
        <v>32555</v>
      </c>
      <c r="AL2883" s="3" t="s">
        <v>32687</v>
      </c>
      <c r="AM2883" s="3" t="s">
        <v>33564</v>
      </c>
      <c r="AN2883" s="3">
        <v>0</v>
      </c>
    </row>
    <row r="2884" spans="1:40" x14ac:dyDescent="0.25">
      <c r="A2884" s="3">
        <f t="shared" ref="A2884:A2947" si="45">A2883+1</f>
        <v>2883</v>
      </c>
      <c r="B2884" s="3" t="s">
        <v>8383</v>
      </c>
      <c r="C2884" s="3" t="s">
        <v>14316</v>
      </c>
      <c r="D2884" s="3" t="s">
        <v>14317</v>
      </c>
      <c r="E2884" s="3" t="s">
        <v>9178</v>
      </c>
      <c r="F2884" s="3" t="s">
        <v>9141</v>
      </c>
      <c r="G2884" s="3" t="s">
        <v>9138</v>
      </c>
      <c r="H2884" s="3" t="s">
        <v>29030</v>
      </c>
      <c r="I2884" s="3" t="s">
        <v>15550</v>
      </c>
      <c r="J2884" s="3">
        <v>3</v>
      </c>
      <c r="K2884" s="3" t="s">
        <v>15552</v>
      </c>
      <c r="L2884" s="3" t="s">
        <v>29031</v>
      </c>
      <c r="M2884" s="3" t="s">
        <v>35622</v>
      </c>
      <c r="N2884" s="3" t="s">
        <v>29032</v>
      </c>
      <c r="O2884" s="3" t="s">
        <v>33175</v>
      </c>
      <c r="P2884" s="3" t="s">
        <v>15554</v>
      </c>
      <c r="Q2884" s="3" t="s">
        <v>23569</v>
      </c>
      <c r="R2884" s="3" t="s">
        <v>24386</v>
      </c>
      <c r="S2884" s="3" t="s">
        <v>29033</v>
      </c>
      <c r="T2884" s="3" t="s">
        <v>9138</v>
      </c>
      <c r="U2884" s="3" t="s">
        <v>9138</v>
      </c>
      <c r="V2884" s="3" t="s">
        <v>9138</v>
      </c>
      <c r="W2884" s="3" t="s">
        <v>9138</v>
      </c>
      <c r="Z2884" s="3" t="s">
        <v>29034</v>
      </c>
      <c r="AA2884" s="3" t="s">
        <v>32558</v>
      </c>
      <c r="AB2884" s="3" t="s">
        <v>16721</v>
      </c>
      <c r="AC2884" s="3" t="s">
        <v>16721</v>
      </c>
      <c r="AD2884" s="3" t="s">
        <v>32583</v>
      </c>
      <c r="AE2884" s="3" t="s">
        <v>15559</v>
      </c>
      <c r="AF2884" s="3" t="s">
        <v>15560</v>
      </c>
      <c r="AG2884" s="3" t="s">
        <v>32630</v>
      </c>
      <c r="AH2884" s="3" t="s">
        <v>32564</v>
      </c>
      <c r="AI2884" s="3" t="s">
        <v>32565</v>
      </c>
      <c r="AJ2884" s="3" t="s">
        <v>32559</v>
      </c>
      <c r="AK2884" s="3" t="s">
        <v>32548</v>
      </c>
      <c r="AL2884" s="3" t="s">
        <v>32687</v>
      </c>
      <c r="AM2884" s="3" t="s">
        <v>32592</v>
      </c>
      <c r="AN2884" s="3" t="s">
        <v>36577</v>
      </c>
    </row>
    <row r="2885" spans="1:40" x14ac:dyDescent="0.25">
      <c r="A2885" s="3">
        <f t="shared" si="45"/>
        <v>2884</v>
      </c>
      <c r="B2885" s="3" t="s">
        <v>8384</v>
      </c>
      <c r="C2885" s="3" t="s">
        <v>14318</v>
      </c>
      <c r="D2885" s="3" t="s">
        <v>14319</v>
      </c>
      <c r="E2885" s="3" t="s">
        <v>9165</v>
      </c>
      <c r="F2885" s="3" t="s">
        <v>9137</v>
      </c>
      <c r="G2885" s="3" t="s">
        <v>9138</v>
      </c>
      <c r="H2885" s="3" t="s">
        <v>29035</v>
      </c>
      <c r="I2885" s="3" t="s">
        <v>15550</v>
      </c>
      <c r="J2885" s="3">
        <v>3</v>
      </c>
      <c r="K2885" s="3" t="s">
        <v>15552</v>
      </c>
      <c r="L2885" s="3" t="s">
        <v>29036</v>
      </c>
      <c r="M2885" s="3" t="s">
        <v>35623</v>
      </c>
      <c r="N2885" s="3" t="s">
        <v>29036</v>
      </c>
      <c r="O2885" s="3" t="s">
        <v>33692</v>
      </c>
      <c r="P2885" s="3" t="s">
        <v>15554</v>
      </c>
      <c r="Q2885" s="3" t="s">
        <v>15722</v>
      </c>
      <c r="R2885" s="3" t="s">
        <v>15723</v>
      </c>
      <c r="S2885" s="3" t="s">
        <v>15724</v>
      </c>
      <c r="T2885" s="3" t="s">
        <v>9138</v>
      </c>
      <c r="U2885" s="3" t="s">
        <v>9138</v>
      </c>
      <c r="V2885" s="3" t="s">
        <v>9138</v>
      </c>
      <c r="W2885" s="3" t="s">
        <v>9138</v>
      </c>
      <c r="Z2885" s="3" t="s">
        <v>29037</v>
      </c>
      <c r="AA2885" s="3" t="s">
        <v>32846</v>
      </c>
      <c r="AB2885" s="3" t="s">
        <v>29038</v>
      </c>
      <c r="AC2885" s="3" t="s">
        <v>16721</v>
      </c>
      <c r="AD2885" s="3" t="s">
        <v>32583</v>
      </c>
      <c r="AE2885" s="3" t="s">
        <v>15559</v>
      </c>
      <c r="AF2885" s="3" t="s">
        <v>15560</v>
      </c>
      <c r="AG2885" s="3" t="s">
        <v>32630</v>
      </c>
      <c r="AH2885" s="3" t="s">
        <v>32564</v>
      </c>
      <c r="AI2885" s="3" t="s">
        <v>32565</v>
      </c>
      <c r="AJ2885" s="3" t="s">
        <v>32549</v>
      </c>
      <c r="AK2885" s="3" t="s">
        <v>32548</v>
      </c>
      <c r="AL2885" s="3" t="s">
        <v>32560</v>
      </c>
      <c r="AM2885" s="3" t="s">
        <v>33011</v>
      </c>
      <c r="AN2885" s="3" t="s">
        <v>33189</v>
      </c>
    </row>
    <row r="2886" spans="1:40" x14ac:dyDescent="0.25">
      <c r="A2886" s="3">
        <f t="shared" si="45"/>
        <v>2885</v>
      </c>
      <c r="B2886" s="3" t="s">
        <v>8385</v>
      </c>
      <c r="C2886" s="3" t="s">
        <v>14320</v>
      </c>
      <c r="D2886" s="3" t="s">
        <v>14321</v>
      </c>
      <c r="E2886" s="3" t="s">
        <v>9165</v>
      </c>
      <c r="F2886" s="3" t="s">
        <v>9137</v>
      </c>
      <c r="G2886" s="3" t="s">
        <v>9138</v>
      </c>
      <c r="H2886" s="3" t="s">
        <v>29039</v>
      </c>
      <c r="I2886" s="3" t="s">
        <v>15550</v>
      </c>
      <c r="J2886" s="3">
        <v>3</v>
      </c>
      <c r="K2886" s="3" t="s">
        <v>15552</v>
      </c>
      <c r="L2886" s="3" t="s">
        <v>32659</v>
      </c>
      <c r="M2886" s="3" t="s">
        <v>35624</v>
      </c>
      <c r="N2886" s="3" t="s">
        <v>29040</v>
      </c>
      <c r="O2886" s="3" t="s">
        <v>35625</v>
      </c>
      <c r="P2886" s="3" t="s">
        <v>15554</v>
      </c>
      <c r="Q2886" s="3" t="s">
        <v>16070</v>
      </c>
      <c r="R2886" s="3" t="s">
        <v>16184</v>
      </c>
      <c r="S2886" s="3" t="s">
        <v>8385</v>
      </c>
      <c r="T2886" s="3" t="s">
        <v>9138</v>
      </c>
      <c r="U2886" s="3" t="s">
        <v>9138</v>
      </c>
      <c r="V2886" s="3" t="s">
        <v>9138</v>
      </c>
      <c r="W2886" s="3" t="s">
        <v>9138</v>
      </c>
      <c r="Z2886" s="3" t="s">
        <v>29041</v>
      </c>
      <c r="AA2886" s="3" t="s">
        <v>32558</v>
      </c>
      <c r="AB2886" s="3" t="s">
        <v>16731</v>
      </c>
      <c r="AC2886" s="3" t="s">
        <v>16710</v>
      </c>
      <c r="AD2886" s="3" t="s">
        <v>32583</v>
      </c>
      <c r="AE2886" s="3" t="s">
        <v>15559</v>
      </c>
      <c r="AF2886" s="3" t="s">
        <v>15560</v>
      </c>
      <c r="AG2886" s="3" t="s">
        <v>32630</v>
      </c>
      <c r="AH2886" s="3" t="s">
        <v>32564</v>
      </c>
      <c r="AI2886" s="3" t="s">
        <v>32565</v>
      </c>
      <c r="AJ2886" s="3" t="s">
        <v>32569</v>
      </c>
      <c r="AK2886" s="3" t="s">
        <v>32583</v>
      </c>
      <c r="AL2886" s="3" t="s">
        <v>32814</v>
      </c>
      <c r="AM2886" s="3" t="s">
        <v>34983</v>
      </c>
      <c r="AN2886" s="3" t="s">
        <v>32547</v>
      </c>
    </row>
    <row r="2887" spans="1:40" x14ac:dyDescent="0.25">
      <c r="A2887" s="3">
        <f t="shared" si="45"/>
        <v>2886</v>
      </c>
      <c r="B2887" s="3" t="s">
        <v>8386</v>
      </c>
      <c r="C2887" s="3" t="s">
        <v>14322</v>
      </c>
      <c r="D2887" s="3" t="s">
        <v>14323</v>
      </c>
      <c r="E2887" s="3" t="s">
        <v>9165</v>
      </c>
      <c r="F2887" s="3" t="s">
        <v>9137</v>
      </c>
      <c r="G2887" s="3" t="s">
        <v>9138</v>
      </c>
      <c r="H2887" s="3" t="s">
        <v>29042</v>
      </c>
      <c r="I2887" s="3" t="s">
        <v>15550</v>
      </c>
      <c r="J2887" s="3">
        <v>3</v>
      </c>
      <c r="K2887" s="3" t="s">
        <v>15552</v>
      </c>
      <c r="L2887" s="3" t="s">
        <v>29043</v>
      </c>
      <c r="M2887" s="3" t="s">
        <v>35626</v>
      </c>
      <c r="N2887" s="3" t="s">
        <v>29044</v>
      </c>
      <c r="O2887" s="3" t="s">
        <v>35627</v>
      </c>
      <c r="P2887" s="3" t="s">
        <v>15554</v>
      </c>
      <c r="Q2887" s="3" t="s">
        <v>23569</v>
      </c>
      <c r="R2887" s="3" t="s">
        <v>24386</v>
      </c>
      <c r="S2887" s="3" t="s">
        <v>29045</v>
      </c>
      <c r="T2887" s="3" t="s">
        <v>9138</v>
      </c>
      <c r="U2887" s="3" t="s">
        <v>9138</v>
      </c>
      <c r="V2887" s="3" t="s">
        <v>9138</v>
      </c>
      <c r="W2887" s="3" t="s">
        <v>9138</v>
      </c>
      <c r="Z2887" s="3" t="s">
        <v>29046</v>
      </c>
      <c r="AA2887" s="3" t="s">
        <v>32764</v>
      </c>
      <c r="AB2887" s="3" t="s">
        <v>16710</v>
      </c>
      <c r="AC2887" s="3" t="s">
        <v>16710</v>
      </c>
      <c r="AD2887" s="3" t="s">
        <v>32583</v>
      </c>
      <c r="AE2887" s="3" t="s">
        <v>15559</v>
      </c>
      <c r="AF2887" s="3" t="s">
        <v>15560</v>
      </c>
      <c r="AG2887" s="3" t="s">
        <v>32630</v>
      </c>
      <c r="AH2887" s="3" t="s">
        <v>32564</v>
      </c>
      <c r="AI2887" s="3" t="s">
        <v>32565</v>
      </c>
      <c r="AJ2887" s="3" t="s">
        <v>32625</v>
      </c>
      <c r="AK2887" s="3" t="s">
        <v>32549</v>
      </c>
      <c r="AL2887" s="3" t="s">
        <v>32550</v>
      </c>
      <c r="AM2887" s="3" t="s">
        <v>32824</v>
      </c>
      <c r="AN2887" s="3" t="s">
        <v>35024</v>
      </c>
    </row>
    <row r="2888" spans="1:40" x14ac:dyDescent="0.25">
      <c r="A2888" s="3">
        <f t="shared" si="45"/>
        <v>2887</v>
      </c>
      <c r="B2888" s="3" t="s">
        <v>8387</v>
      </c>
      <c r="C2888" s="3" t="s">
        <v>14324</v>
      </c>
      <c r="D2888" s="3" t="s">
        <v>14325</v>
      </c>
      <c r="E2888" s="3" t="s">
        <v>9178</v>
      </c>
      <c r="F2888" s="3" t="s">
        <v>9137</v>
      </c>
      <c r="G2888" s="3" t="s">
        <v>9138</v>
      </c>
      <c r="H2888" s="3" t="s">
        <v>29047</v>
      </c>
      <c r="I2888" s="3" t="s">
        <v>15550</v>
      </c>
      <c r="J2888" s="3">
        <v>3</v>
      </c>
      <c r="K2888" s="3" t="s">
        <v>15552</v>
      </c>
      <c r="L2888" s="3" t="s">
        <v>29048</v>
      </c>
      <c r="M2888" s="3" t="s">
        <v>33055</v>
      </c>
      <c r="N2888" s="3" t="s">
        <v>29049</v>
      </c>
      <c r="O2888" s="3" t="s">
        <v>35573</v>
      </c>
      <c r="P2888" s="3" t="s">
        <v>15554</v>
      </c>
      <c r="Q2888" s="3" t="s">
        <v>16070</v>
      </c>
      <c r="R2888" s="3" t="s">
        <v>24495</v>
      </c>
      <c r="S2888" s="3" t="s">
        <v>29050</v>
      </c>
      <c r="T2888" s="3" t="s">
        <v>9138</v>
      </c>
      <c r="U2888" s="3" t="s">
        <v>9138</v>
      </c>
      <c r="V2888" s="3" t="s">
        <v>9138</v>
      </c>
      <c r="W2888" s="3" t="s">
        <v>9138</v>
      </c>
      <c r="Z2888" s="3" t="s">
        <v>29051</v>
      </c>
      <c r="AA2888" s="3" t="s">
        <v>32741</v>
      </c>
      <c r="AC2888" s="3" t="s">
        <v>16826</v>
      </c>
      <c r="AD2888" s="3" t="s">
        <v>32583</v>
      </c>
      <c r="AE2888" s="3" t="s">
        <v>15559</v>
      </c>
      <c r="AF2888" s="3" t="s">
        <v>15560</v>
      </c>
      <c r="AG2888" s="3" t="s">
        <v>32630</v>
      </c>
      <c r="AH2888" s="3" t="s">
        <v>32564</v>
      </c>
      <c r="AI2888" s="3" t="s">
        <v>32565</v>
      </c>
      <c r="AJ2888" s="3" t="s">
        <v>32687</v>
      </c>
      <c r="AK2888" s="3" t="s">
        <v>32555</v>
      </c>
      <c r="AL2888" s="3" t="s">
        <v>32678</v>
      </c>
      <c r="AM2888" s="3" t="s">
        <v>35203</v>
      </c>
      <c r="AN2888" s="3" t="s">
        <v>36578</v>
      </c>
    </row>
    <row r="2889" spans="1:40" x14ac:dyDescent="0.25">
      <c r="A2889" s="3">
        <f t="shared" si="45"/>
        <v>2888</v>
      </c>
      <c r="B2889" s="3" t="s">
        <v>8388</v>
      </c>
      <c r="C2889" s="3" t="s">
        <v>14326</v>
      </c>
      <c r="D2889" s="3" t="s">
        <v>14327</v>
      </c>
      <c r="E2889" s="3" t="s">
        <v>9165</v>
      </c>
      <c r="F2889" s="3" t="s">
        <v>9137</v>
      </c>
      <c r="G2889" s="3" t="s">
        <v>9138</v>
      </c>
      <c r="H2889" s="3" t="s">
        <v>29052</v>
      </c>
      <c r="I2889" s="3" t="s">
        <v>15550</v>
      </c>
      <c r="J2889" s="3">
        <v>3</v>
      </c>
      <c r="K2889" s="3" t="s">
        <v>15552</v>
      </c>
      <c r="L2889" s="3" t="s">
        <v>29053</v>
      </c>
      <c r="M2889" s="3" t="s">
        <v>33669</v>
      </c>
      <c r="N2889" s="3" t="s">
        <v>29054</v>
      </c>
      <c r="O2889" s="3" t="s">
        <v>33385</v>
      </c>
      <c r="P2889" s="3" t="s">
        <v>15554</v>
      </c>
      <c r="Q2889" s="3" t="s">
        <v>16070</v>
      </c>
      <c r="R2889" s="3" t="s">
        <v>15860</v>
      </c>
      <c r="S2889" s="3" t="s">
        <v>29055</v>
      </c>
      <c r="T2889" s="3" t="s">
        <v>9138</v>
      </c>
      <c r="U2889" s="3" t="s">
        <v>9138</v>
      </c>
      <c r="V2889" s="3" t="s">
        <v>9138</v>
      </c>
      <c r="W2889" s="3" t="s">
        <v>9138</v>
      </c>
      <c r="Z2889" s="3" t="s">
        <v>29056</v>
      </c>
      <c r="AA2889" s="3" t="s">
        <v>32787</v>
      </c>
      <c r="AC2889" s="3" t="s">
        <v>16710</v>
      </c>
      <c r="AD2889" s="3" t="s">
        <v>32583</v>
      </c>
      <c r="AE2889" s="3" t="s">
        <v>15559</v>
      </c>
      <c r="AF2889" s="3" t="s">
        <v>15560</v>
      </c>
      <c r="AG2889" s="3" t="s">
        <v>32630</v>
      </c>
      <c r="AH2889" s="3" t="s">
        <v>32564</v>
      </c>
      <c r="AI2889" s="3" t="s">
        <v>32565</v>
      </c>
      <c r="AJ2889" s="3" t="s">
        <v>32579</v>
      </c>
      <c r="AK2889" s="3" t="s">
        <v>32559</v>
      </c>
      <c r="AL2889" s="3" t="s">
        <v>32606</v>
      </c>
      <c r="AM2889" s="3" t="s">
        <v>32812</v>
      </c>
      <c r="AN2889" s="3" t="s">
        <v>35570</v>
      </c>
    </row>
    <row r="2890" spans="1:40" x14ac:dyDescent="0.25">
      <c r="A2890" s="3">
        <f t="shared" si="45"/>
        <v>2889</v>
      </c>
      <c r="B2890" s="3" t="s">
        <v>8389</v>
      </c>
      <c r="C2890" s="3" t="s">
        <v>14328</v>
      </c>
      <c r="D2890" s="3" t="s">
        <v>14329</v>
      </c>
      <c r="E2890" s="3" t="s">
        <v>9150</v>
      </c>
      <c r="F2890" s="3" t="s">
        <v>9141</v>
      </c>
      <c r="G2890" s="3" t="s">
        <v>9138</v>
      </c>
      <c r="H2890" s="3" t="s">
        <v>29057</v>
      </c>
      <c r="I2890" s="3" t="s">
        <v>15550</v>
      </c>
      <c r="J2890" s="3">
        <v>3</v>
      </c>
      <c r="K2890" s="3" t="s">
        <v>15552</v>
      </c>
      <c r="L2890" s="3" t="s">
        <v>29058</v>
      </c>
      <c r="M2890" s="3" t="s">
        <v>35628</v>
      </c>
      <c r="N2890" s="3" t="s">
        <v>29059</v>
      </c>
      <c r="O2890" s="3" t="s">
        <v>34285</v>
      </c>
      <c r="P2890" s="3" t="s">
        <v>15554</v>
      </c>
      <c r="Q2890" s="3" t="s">
        <v>22614</v>
      </c>
      <c r="R2890" s="3" t="s">
        <v>29060</v>
      </c>
      <c r="S2890" s="3" t="s">
        <v>29061</v>
      </c>
      <c r="T2890" s="3" t="s">
        <v>9138</v>
      </c>
      <c r="U2890" s="3" t="s">
        <v>9138</v>
      </c>
      <c r="V2890" s="3" t="s">
        <v>9138</v>
      </c>
      <c r="W2890" s="3" t="s">
        <v>9138</v>
      </c>
      <c r="Z2890" s="3" t="s">
        <v>26178</v>
      </c>
      <c r="AA2890" s="3" t="s">
        <v>32613</v>
      </c>
      <c r="AB2890" s="3" t="s">
        <v>26179</v>
      </c>
      <c r="AC2890" s="3" t="s">
        <v>16731</v>
      </c>
      <c r="AD2890" s="3" t="s">
        <v>32583</v>
      </c>
      <c r="AE2890" s="3" t="s">
        <v>15559</v>
      </c>
      <c r="AF2890" s="3" t="s">
        <v>15560</v>
      </c>
      <c r="AG2890" s="3" t="s">
        <v>32630</v>
      </c>
      <c r="AH2890" s="3" t="s">
        <v>32564</v>
      </c>
      <c r="AI2890" s="3" t="s">
        <v>32565</v>
      </c>
      <c r="AJ2890" s="3" t="s">
        <v>32583</v>
      </c>
      <c r="AK2890" s="3" t="s">
        <v>32549</v>
      </c>
      <c r="AL2890" s="3" t="s">
        <v>32687</v>
      </c>
      <c r="AM2890" s="3" t="s">
        <v>32592</v>
      </c>
      <c r="AN2890" s="3" t="s">
        <v>36579</v>
      </c>
    </row>
    <row r="2891" spans="1:40" x14ac:dyDescent="0.25">
      <c r="A2891" s="3">
        <f t="shared" si="45"/>
        <v>2890</v>
      </c>
      <c r="B2891" s="3" t="s">
        <v>8390</v>
      </c>
      <c r="C2891" s="3" t="s">
        <v>14330</v>
      </c>
      <c r="D2891" s="3" t="s">
        <v>14331</v>
      </c>
      <c r="E2891" s="3" t="s">
        <v>9165</v>
      </c>
      <c r="F2891" s="3" t="s">
        <v>9137</v>
      </c>
      <c r="G2891" s="3" t="s">
        <v>9138</v>
      </c>
      <c r="H2891" s="3" t="s">
        <v>29062</v>
      </c>
      <c r="I2891" s="3" t="s">
        <v>15550</v>
      </c>
      <c r="J2891" s="3">
        <v>3</v>
      </c>
      <c r="K2891" s="3" t="s">
        <v>15552</v>
      </c>
      <c r="L2891" s="3" t="s">
        <v>29063</v>
      </c>
      <c r="M2891" s="3" t="s">
        <v>35629</v>
      </c>
      <c r="N2891" s="3" t="s">
        <v>29064</v>
      </c>
      <c r="O2891" s="3" t="s">
        <v>35629</v>
      </c>
      <c r="P2891" s="3" t="s">
        <v>15554</v>
      </c>
      <c r="Q2891" s="3" t="s">
        <v>16070</v>
      </c>
      <c r="R2891" s="3" t="s">
        <v>16127</v>
      </c>
      <c r="S2891" s="3" t="s">
        <v>29065</v>
      </c>
      <c r="T2891" s="3" t="s">
        <v>9138</v>
      </c>
      <c r="U2891" s="3" t="s">
        <v>9138</v>
      </c>
      <c r="V2891" s="3" t="s">
        <v>9138</v>
      </c>
      <c r="W2891" s="3" t="s">
        <v>9138</v>
      </c>
      <c r="Z2891" s="3" t="s">
        <v>26318</v>
      </c>
      <c r="AA2891" s="3" t="s">
        <v>34134</v>
      </c>
      <c r="AC2891" s="3" t="s">
        <v>16826</v>
      </c>
      <c r="AD2891" s="3" t="s">
        <v>32583</v>
      </c>
      <c r="AE2891" s="3" t="s">
        <v>15559</v>
      </c>
      <c r="AF2891" s="3" t="s">
        <v>15560</v>
      </c>
      <c r="AG2891" s="3" t="s">
        <v>32630</v>
      </c>
      <c r="AH2891" s="3" t="s">
        <v>32564</v>
      </c>
      <c r="AI2891" s="3" t="s">
        <v>32565</v>
      </c>
      <c r="AJ2891" s="3" t="s">
        <v>32625</v>
      </c>
      <c r="AK2891" s="3" t="s">
        <v>32583</v>
      </c>
      <c r="AL2891" s="3" t="s">
        <v>32603</v>
      </c>
      <c r="AM2891" s="3" t="s">
        <v>34567</v>
      </c>
      <c r="AN2891" s="3" t="s">
        <v>33674</v>
      </c>
    </row>
    <row r="2892" spans="1:40" x14ac:dyDescent="0.25">
      <c r="A2892" s="3">
        <f t="shared" si="45"/>
        <v>2891</v>
      </c>
      <c r="B2892" s="3" t="s">
        <v>8391</v>
      </c>
      <c r="C2892" s="3" t="s">
        <v>14332</v>
      </c>
      <c r="D2892" s="3" t="s">
        <v>14333</v>
      </c>
      <c r="E2892" s="3" t="s">
        <v>9178</v>
      </c>
      <c r="F2892" s="3" t="s">
        <v>9141</v>
      </c>
      <c r="G2892" s="3" t="s">
        <v>9138</v>
      </c>
      <c r="H2892" s="3" t="s">
        <v>29066</v>
      </c>
      <c r="I2892" s="3" t="s">
        <v>15550</v>
      </c>
      <c r="J2892" s="3">
        <v>3</v>
      </c>
      <c r="K2892" s="3" t="s">
        <v>15552</v>
      </c>
      <c r="L2892" s="3" t="s">
        <v>29067</v>
      </c>
      <c r="M2892" s="3" t="s">
        <v>35011</v>
      </c>
      <c r="N2892" s="3" t="s">
        <v>29067</v>
      </c>
      <c r="O2892" s="3" t="s">
        <v>35011</v>
      </c>
      <c r="P2892" s="3" t="s">
        <v>15554</v>
      </c>
      <c r="T2892" s="3" t="s">
        <v>9138</v>
      </c>
      <c r="U2892" s="3" t="s">
        <v>9138</v>
      </c>
      <c r="V2892" s="3" t="s">
        <v>9138</v>
      </c>
      <c r="W2892" s="3" t="s">
        <v>9138</v>
      </c>
      <c r="Z2892" s="3" t="s">
        <v>29068</v>
      </c>
      <c r="AA2892" s="3" t="s">
        <v>15608</v>
      </c>
      <c r="AC2892" s="3" t="s">
        <v>17224</v>
      </c>
      <c r="AD2892" s="3" t="s">
        <v>32583</v>
      </c>
      <c r="AE2892" s="3" t="s">
        <v>15559</v>
      </c>
      <c r="AF2892" s="3" t="s">
        <v>15560</v>
      </c>
      <c r="AH2892" s="3" t="s">
        <v>32564</v>
      </c>
      <c r="AI2892" s="3" t="s">
        <v>32565</v>
      </c>
      <c r="AJ2892" s="3" t="s">
        <v>32583</v>
      </c>
      <c r="AK2892" s="3" t="s">
        <v>32555</v>
      </c>
      <c r="AL2892" s="3" t="s">
        <v>32549</v>
      </c>
      <c r="AM2892" s="3" t="s">
        <v>32697</v>
      </c>
      <c r="AN2892" s="3" t="s">
        <v>32547</v>
      </c>
    </row>
    <row r="2893" spans="1:40" x14ac:dyDescent="0.25">
      <c r="A2893" s="3">
        <f t="shared" si="45"/>
        <v>2892</v>
      </c>
      <c r="B2893" s="3" t="s">
        <v>8392</v>
      </c>
      <c r="C2893" s="3" t="s">
        <v>14334</v>
      </c>
      <c r="D2893" s="3" t="s">
        <v>14335</v>
      </c>
      <c r="E2893" s="3" t="s">
        <v>9178</v>
      </c>
      <c r="F2893" s="3" t="s">
        <v>9137</v>
      </c>
      <c r="G2893" s="3" t="s">
        <v>9138</v>
      </c>
      <c r="H2893" s="3" t="s">
        <v>29069</v>
      </c>
      <c r="I2893" s="3" t="s">
        <v>15550</v>
      </c>
      <c r="J2893" s="3">
        <v>3</v>
      </c>
      <c r="K2893" s="3" t="s">
        <v>15552</v>
      </c>
      <c r="L2893" s="3" t="s">
        <v>29070</v>
      </c>
      <c r="M2893" s="3" t="s">
        <v>35630</v>
      </c>
      <c r="N2893" s="3" t="s">
        <v>29071</v>
      </c>
      <c r="O2893" s="3" t="s">
        <v>35630</v>
      </c>
      <c r="P2893" s="3" t="s">
        <v>15554</v>
      </c>
      <c r="Q2893" s="3" t="s">
        <v>23569</v>
      </c>
      <c r="R2893" s="3" t="s">
        <v>24386</v>
      </c>
      <c r="S2893" s="3" t="s">
        <v>29072</v>
      </c>
      <c r="T2893" s="3" t="s">
        <v>9138</v>
      </c>
      <c r="U2893" s="3" t="s">
        <v>9138</v>
      </c>
      <c r="V2893" s="3" t="s">
        <v>9138</v>
      </c>
      <c r="W2893" s="3" t="s">
        <v>9138</v>
      </c>
      <c r="Z2893" s="3" t="s">
        <v>29073</v>
      </c>
      <c r="AA2893" s="3" t="s">
        <v>32958</v>
      </c>
      <c r="AB2893" s="3" t="s">
        <v>16763</v>
      </c>
      <c r="AC2893" s="3" t="s">
        <v>16763</v>
      </c>
      <c r="AD2893" s="3" t="s">
        <v>32583</v>
      </c>
      <c r="AE2893" s="3" t="s">
        <v>15559</v>
      </c>
      <c r="AF2893" s="3" t="s">
        <v>15560</v>
      </c>
      <c r="AG2893" s="3" t="s">
        <v>32630</v>
      </c>
      <c r="AH2893" s="3" t="s">
        <v>32564</v>
      </c>
      <c r="AI2893" s="3" t="s">
        <v>32565</v>
      </c>
      <c r="AJ2893" s="3" t="s">
        <v>32559</v>
      </c>
      <c r="AK2893" s="3" t="s">
        <v>32548</v>
      </c>
      <c r="AL2893" s="3" t="s">
        <v>32687</v>
      </c>
      <c r="AM2893" s="3" t="s">
        <v>35253</v>
      </c>
      <c r="AN2893" s="3" t="s">
        <v>32556</v>
      </c>
    </row>
    <row r="2894" spans="1:40" x14ac:dyDescent="0.25">
      <c r="A2894" s="3">
        <f t="shared" si="45"/>
        <v>2893</v>
      </c>
      <c r="B2894" s="3" t="s">
        <v>8393</v>
      </c>
      <c r="C2894" s="3" t="s">
        <v>14336</v>
      </c>
      <c r="D2894" s="3" t="s">
        <v>14337</v>
      </c>
      <c r="E2894" s="3" t="s">
        <v>9178</v>
      </c>
      <c r="F2894" s="3" t="s">
        <v>9137</v>
      </c>
      <c r="G2894" s="3" t="s">
        <v>9138</v>
      </c>
      <c r="H2894" s="3" t="s">
        <v>29074</v>
      </c>
      <c r="I2894" s="3" t="s">
        <v>15550</v>
      </c>
      <c r="J2894" s="3">
        <v>3</v>
      </c>
      <c r="K2894" s="3" t="s">
        <v>15552</v>
      </c>
      <c r="L2894" s="3" t="s">
        <v>29075</v>
      </c>
      <c r="M2894" s="3" t="s">
        <v>35551</v>
      </c>
      <c r="N2894" s="3" t="s">
        <v>9138</v>
      </c>
      <c r="O2894" s="3" t="s">
        <v>34285</v>
      </c>
      <c r="P2894" s="3" t="s">
        <v>15554</v>
      </c>
      <c r="Q2894" s="3" t="s">
        <v>16193</v>
      </c>
      <c r="R2894" s="3" t="s">
        <v>16184</v>
      </c>
      <c r="S2894" s="3" t="s">
        <v>29076</v>
      </c>
      <c r="T2894" s="3" t="s">
        <v>9138</v>
      </c>
      <c r="U2894" s="3" t="s">
        <v>9138</v>
      </c>
      <c r="V2894" s="3" t="s">
        <v>9138</v>
      </c>
      <c r="W2894" s="3" t="s">
        <v>9138</v>
      </c>
      <c r="Z2894" s="3" t="s">
        <v>29077</v>
      </c>
      <c r="AA2894" s="3" t="s">
        <v>33696</v>
      </c>
      <c r="AB2894" s="3" t="s">
        <v>26236</v>
      </c>
      <c r="AC2894" s="3" t="s">
        <v>22461</v>
      </c>
      <c r="AD2894" s="3" t="s">
        <v>32583</v>
      </c>
      <c r="AE2894" s="3" t="s">
        <v>15559</v>
      </c>
      <c r="AF2894" s="3" t="s">
        <v>15560</v>
      </c>
      <c r="AG2894" s="3" t="s">
        <v>32630</v>
      </c>
      <c r="AH2894" s="3" t="s">
        <v>32564</v>
      </c>
      <c r="AI2894" s="3" t="s">
        <v>32565</v>
      </c>
      <c r="AJ2894" s="3" t="s">
        <v>32555</v>
      </c>
      <c r="AK2894" s="3" t="s">
        <v>32548</v>
      </c>
      <c r="AL2894" s="3" t="s">
        <v>32583</v>
      </c>
      <c r="AM2894" s="3" t="s">
        <v>35340</v>
      </c>
      <c r="AN2894" s="3" t="s">
        <v>32547</v>
      </c>
    </row>
    <row r="2895" spans="1:40" x14ac:dyDescent="0.25">
      <c r="A2895" s="3">
        <f t="shared" si="45"/>
        <v>2894</v>
      </c>
      <c r="B2895" s="3" t="s">
        <v>8394</v>
      </c>
      <c r="C2895" s="3" t="s">
        <v>14338</v>
      </c>
      <c r="D2895" s="3" t="s">
        <v>14339</v>
      </c>
      <c r="E2895" s="3" t="s">
        <v>9178</v>
      </c>
      <c r="F2895" s="3" t="s">
        <v>9137</v>
      </c>
      <c r="G2895" s="3" t="s">
        <v>9138</v>
      </c>
      <c r="H2895" s="3" t="s">
        <v>29078</v>
      </c>
      <c r="I2895" s="3" t="s">
        <v>15550</v>
      </c>
      <c r="J2895" s="3">
        <v>3</v>
      </c>
      <c r="K2895" s="3" t="s">
        <v>15552</v>
      </c>
      <c r="L2895" s="3" t="s">
        <v>29079</v>
      </c>
      <c r="M2895" s="3" t="s">
        <v>35602</v>
      </c>
      <c r="N2895" s="3" t="s">
        <v>29080</v>
      </c>
      <c r="O2895" s="3" t="s">
        <v>35631</v>
      </c>
      <c r="P2895" s="3" t="s">
        <v>15554</v>
      </c>
      <c r="Q2895" s="3" t="s">
        <v>23569</v>
      </c>
      <c r="R2895" s="3" t="s">
        <v>24386</v>
      </c>
      <c r="S2895" s="3" t="s">
        <v>29081</v>
      </c>
      <c r="T2895" s="3" t="s">
        <v>9138</v>
      </c>
      <c r="U2895" s="3" t="s">
        <v>9138</v>
      </c>
      <c r="V2895" s="3" t="s">
        <v>9138</v>
      </c>
      <c r="W2895" s="3" t="s">
        <v>9138</v>
      </c>
      <c r="Z2895" s="3" t="s">
        <v>29082</v>
      </c>
      <c r="AA2895" s="3" t="s">
        <v>32741</v>
      </c>
      <c r="AB2895" s="3" t="s">
        <v>26213</v>
      </c>
      <c r="AC2895" s="3" t="s">
        <v>26213</v>
      </c>
      <c r="AD2895" s="3" t="s">
        <v>32583</v>
      </c>
      <c r="AE2895" s="3" t="s">
        <v>15559</v>
      </c>
      <c r="AF2895" s="3" t="s">
        <v>15560</v>
      </c>
      <c r="AG2895" s="3" t="s">
        <v>32630</v>
      </c>
      <c r="AH2895" s="3" t="s">
        <v>32564</v>
      </c>
      <c r="AI2895" s="3" t="s">
        <v>32565</v>
      </c>
      <c r="AJ2895" s="3" t="s">
        <v>32549</v>
      </c>
      <c r="AK2895" s="3" t="s">
        <v>32548</v>
      </c>
      <c r="AL2895" s="3" t="s">
        <v>32560</v>
      </c>
      <c r="AM2895" s="3" t="s">
        <v>33639</v>
      </c>
      <c r="AN2895" s="3" t="s">
        <v>32734</v>
      </c>
    </row>
    <row r="2896" spans="1:40" x14ac:dyDescent="0.25">
      <c r="A2896" s="3">
        <f t="shared" si="45"/>
        <v>2895</v>
      </c>
      <c r="B2896" s="3" t="s">
        <v>8395</v>
      </c>
      <c r="C2896" s="3" t="s">
        <v>14340</v>
      </c>
      <c r="D2896" s="3" t="s">
        <v>14341</v>
      </c>
      <c r="E2896" s="3" t="s">
        <v>9178</v>
      </c>
      <c r="F2896" s="3" t="s">
        <v>9137</v>
      </c>
      <c r="G2896" s="3" t="s">
        <v>9138</v>
      </c>
      <c r="H2896" s="3" t="s">
        <v>29083</v>
      </c>
      <c r="I2896" s="3" t="s">
        <v>15550</v>
      </c>
      <c r="J2896" s="3">
        <v>3</v>
      </c>
      <c r="K2896" s="3" t="s">
        <v>15552</v>
      </c>
      <c r="L2896" s="3" t="s">
        <v>29084</v>
      </c>
      <c r="M2896" s="3" t="s">
        <v>35632</v>
      </c>
      <c r="N2896" s="3" t="s">
        <v>29085</v>
      </c>
      <c r="O2896" s="3" t="s">
        <v>35633</v>
      </c>
      <c r="P2896" s="3" t="s">
        <v>15554</v>
      </c>
      <c r="Q2896" s="3" t="s">
        <v>29086</v>
      </c>
      <c r="R2896" s="3" t="s">
        <v>15860</v>
      </c>
      <c r="S2896" s="3" t="s">
        <v>29087</v>
      </c>
      <c r="T2896" s="3" t="s">
        <v>9138</v>
      </c>
      <c r="U2896" s="3" t="s">
        <v>9138</v>
      </c>
      <c r="V2896" s="3" t="s">
        <v>9138</v>
      </c>
      <c r="W2896" s="3" t="s">
        <v>9138</v>
      </c>
      <c r="Z2896" s="3" t="s">
        <v>29088</v>
      </c>
      <c r="AA2896" s="3" t="s">
        <v>32601</v>
      </c>
      <c r="AB2896" s="3" t="s">
        <v>16181</v>
      </c>
      <c r="AC2896" s="3" t="s">
        <v>16710</v>
      </c>
      <c r="AD2896" s="3" t="s">
        <v>32583</v>
      </c>
      <c r="AE2896" s="3" t="s">
        <v>15559</v>
      </c>
      <c r="AF2896" s="3" t="s">
        <v>15560</v>
      </c>
      <c r="AG2896" s="3" t="s">
        <v>32630</v>
      </c>
      <c r="AH2896" s="3" t="s">
        <v>32564</v>
      </c>
      <c r="AI2896" s="3" t="s">
        <v>32565</v>
      </c>
      <c r="AJ2896" s="3" t="s">
        <v>32583</v>
      </c>
      <c r="AK2896" s="3" t="s">
        <v>32548</v>
      </c>
      <c r="AL2896" s="3" t="s">
        <v>32559</v>
      </c>
      <c r="AM2896" s="3" t="s">
        <v>33080</v>
      </c>
      <c r="AN2896" s="3" t="s">
        <v>36580</v>
      </c>
    </row>
    <row r="2897" spans="1:40" x14ac:dyDescent="0.25">
      <c r="A2897" s="3">
        <f t="shared" si="45"/>
        <v>2896</v>
      </c>
      <c r="B2897" s="3" t="s">
        <v>8396</v>
      </c>
      <c r="C2897" s="3" t="s">
        <v>14342</v>
      </c>
      <c r="D2897" s="3" t="s">
        <v>14343</v>
      </c>
      <c r="E2897" s="3" t="s">
        <v>9178</v>
      </c>
      <c r="F2897" s="3" t="s">
        <v>9137</v>
      </c>
      <c r="G2897" s="3" t="s">
        <v>9138</v>
      </c>
      <c r="H2897" s="3" t="s">
        <v>29089</v>
      </c>
      <c r="I2897" s="3" t="s">
        <v>15550</v>
      </c>
      <c r="J2897" s="3">
        <v>3</v>
      </c>
      <c r="K2897" s="3" t="s">
        <v>15552</v>
      </c>
      <c r="L2897" s="3" t="s">
        <v>29090</v>
      </c>
      <c r="M2897" s="3" t="s">
        <v>34564</v>
      </c>
      <c r="N2897" s="3" t="s">
        <v>29091</v>
      </c>
      <c r="O2897" s="3" t="s">
        <v>35634</v>
      </c>
      <c r="P2897" s="3" t="s">
        <v>15554</v>
      </c>
      <c r="Q2897" s="3" t="s">
        <v>23569</v>
      </c>
      <c r="R2897" s="3" t="s">
        <v>26403</v>
      </c>
      <c r="S2897" s="3" t="s">
        <v>29092</v>
      </c>
      <c r="T2897" s="3" t="s">
        <v>9138</v>
      </c>
      <c r="U2897" s="3" t="s">
        <v>9138</v>
      </c>
      <c r="V2897" s="3" t="s">
        <v>9138</v>
      </c>
      <c r="W2897" s="3" t="s">
        <v>9138</v>
      </c>
      <c r="Z2897" s="3" t="s">
        <v>29093</v>
      </c>
      <c r="AA2897" s="3" t="s">
        <v>15615</v>
      </c>
      <c r="AB2897" s="3" t="s">
        <v>22470</v>
      </c>
      <c r="AC2897" s="3" t="s">
        <v>22470</v>
      </c>
      <c r="AD2897" s="3" t="s">
        <v>32583</v>
      </c>
      <c r="AE2897" s="3" t="s">
        <v>15559</v>
      </c>
      <c r="AF2897" s="3" t="s">
        <v>15560</v>
      </c>
      <c r="AG2897" s="3" t="s">
        <v>32630</v>
      </c>
      <c r="AH2897" s="3" t="s">
        <v>32564</v>
      </c>
      <c r="AI2897" s="3" t="s">
        <v>32565</v>
      </c>
      <c r="AJ2897" s="3" t="s">
        <v>32669</v>
      </c>
      <c r="AK2897" s="3" t="s">
        <v>32555</v>
      </c>
      <c r="AL2897" s="3" t="s">
        <v>32556</v>
      </c>
      <c r="AM2897" s="3" t="s">
        <v>34549</v>
      </c>
      <c r="AN2897" s="3" t="s">
        <v>35126</v>
      </c>
    </row>
    <row r="2898" spans="1:40" x14ac:dyDescent="0.25">
      <c r="A2898" s="3">
        <f t="shared" si="45"/>
        <v>2897</v>
      </c>
      <c r="B2898" s="3" t="s">
        <v>8397</v>
      </c>
      <c r="C2898" s="3" t="s">
        <v>14344</v>
      </c>
      <c r="D2898" s="3" t="s">
        <v>14345</v>
      </c>
      <c r="E2898" s="3" t="s">
        <v>9165</v>
      </c>
      <c r="F2898" s="3" t="s">
        <v>9137</v>
      </c>
      <c r="G2898" s="3" t="s">
        <v>9138</v>
      </c>
      <c r="H2898" s="3" t="s">
        <v>29094</v>
      </c>
      <c r="I2898" s="3" t="s">
        <v>15550</v>
      </c>
      <c r="J2898" s="3">
        <v>3</v>
      </c>
      <c r="K2898" s="3" t="s">
        <v>15552</v>
      </c>
      <c r="L2898" s="3" t="s">
        <v>29095</v>
      </c>
      <c r="M2898" s="3" t="s">
        <v>35635</v>
      </c>
      <c r="N2898" s="3" t="s">
        <v>29096</v>
      </c>
      <c r="O2898" s="3" t="s">
        <v>35635</v>
      </c>
      <c r="P2898" s="3" t="s">
        <v>15554</v>
      </c>
      <c r="Q2898" s="3" t="s">
        <v>22614</v>
      </c>
      <c r="R2898" s="3" t="s">
        <v>15860</v>
      </c>
      <c r="S2898" s="3" t="s">
        <v>29097</v>
      </c>
      <c r="T2898" s="3" t="s">
        <v>9138</v>
      </c>
      <c r="U2898" s="3" t="s">
        <v>9138</v>
      </c>
      <c r="V2898" s="3" t="s">
        <v>9138</v>
      </c>
      <c r="W2898" s="3" t="s">
        <v>9138</v>
      </c>
      <c r="Z2898" s="3" t="s">
        <v>29098</v>
      </c>
      <c r="AA2898" s="3" t="s">
        <v>32558</v>
      </c>
      <c r="AB2898" s="3" t="s">
        <v>16710</v>
      </c>
      <c r="AC2898" s="3" t="s">
        <v>16731</v>
      </c>
      <c r="AD2898" s="3" t="s">
        <v>32583</v>
      </c>
      <c r="AE2898" s="3" t="s">
        <v>15559</v>
      </c>
      <c r="AF2898" s="3" t="s">
        <v>15560</v>
      </c>
      <c r="AG2898" s="3" t="s">
        <v>32630</v>
      </c>
      <c r="AH2898" s="3" t="s">
        <v>32564</v>
      </c>
      <c r="AI2898" s="3" t="s">
        <v>32565</v>
      </c>
      <c r="AJ2898" s="3" t="s">
        <v>32673</v>
      </c>
      <c r="AK2898" s="3" t="s">
        <v>32606</v>
      </c>
      <c r="AL2898" s="3" t="s">
        <v>32697</v>
      </c>
      <c r="AM2898" s="3" t="s">
        <v>34447</v>
      </c>
      <c r="AN2898" s="3" t="s">
        <v>32547</v>
      </c>
    </row>
    <row r="2899" spans="1:40" x14ac:dyDescent="0.25">
      <c r="A2899" s="3">
        <f t="shared" si="45"/>
        <v>2898</v>
      </c>
      <c r="B2899" s="3" t="s">
        <v>8398</v>
      </c>
      <c r="C2899" s="3" t="s">
        <v>14346</v>
      </c>
      <c r="D2899" s="3" t="s">
        <v>14347</v>
      </c>
      <c r="E2899" s="3" t="s">
        <v>9178</v>
      </c>
      <c r="F2899" s="3" t="s">
        <v>9137</v>
      </c>
      <c r="G2899" s="3" t="s">
        <v>9138</v>
      </c>
      <c r="H2899" s="3" t="s">
        <v>29099</v>
      </c>
      <c r="I2899" s="3" t="s">
        <v>15550</v>
      </c>
      <c r="J2899" s="3">
        <v>3</v>
      </c>
      <c r="K2899" s="3" t="s">
        <v>15552</v>
      </c>
      <c r="L2899" s="3" t="s">
        <v>29100</v>
      </c>
      <c r="M2899" s="3" t="s">
        <v>35636</v>
      </c>
      <c r="N2899" s="3" t="s">
        <v>29100</v>
      </c>
      <c r="O2899" s="3" t="s">
        <v>35636</v>
      </c>
      <c r="P2899" s="3" t="s">
        <v>15554</v>
      </c>
      <c r="Q2899" s="3" t="s">
        <v>16070</v>
      </c>
      <c r="R2899" s="3" t="s">
        <v>18407</v>
      </c>
      <c r="S2899" s="3" t="s">
        <v>29101</v>
      </c>
      <c r="T2899" s="3" t="s">
        <v>9138</v>
      </c>
      <c r="U2899" s="3" t="s">
        <v>9138</v>
      </c>
      <c r="V2899" s="3" t="s">
        <v>9138</v>
      </c>
      <c r="W2899" s="3" t="s">
        <v>9138</v>
      </c>
      <c r="Z2899" s="3" t="s">
        <v>29102</v>
      </c>
      <c r="AA2899" s="3" t="s">
        <v>32747</v>
      </c>
      <c r="AB2899" s="3" t="s">
        <v>16721</v>
      </c>
      <c r="AC2899" s="3" t="s">
        <v>16721</v>
      </c>
      <c r="AD2899" s="3" t="s">
        <v>32583</v>
      </c>
      <c r="AE2899" s="3" t="s">
        <v>15559</v>
      </c>
      <c r="AF2899" s="3" t="s">
        <v>15560</v>
      </c>
      <c r="AG2899" s="3" t="s">
        <v>32630</v>
      </c>
      <c r="AH2899" s="3" t="s">
        <v>32564</v>
      </c>
      <c r="AI2899" s="3" t="s">
        <v>32565</v>
      </c>
      <c r="AJ2899" s="3" t="s">
        <v>32814</v>
      </c>
      <c r="AK2899" s="3" t="s">
        <v>32560</v>
      </c>
      <c r="AL2899" s="3" t="s">
        <v>32697</v>
      </c>
      <c r="AM2899" s="3" t="s">
        <v>35637</v>
      </c>
      <c r="AN2899" s="3" t="s">
        <v>34849</v>
      </c>
    </row>
    <row r="2900" spans="1:40" x14ac:dyDescent="0.25">
      <c r="A2900" s="3">
        <f t="shared" si="45"/>
        <v>2899</v>
      </c>
      <c r="B2900" s="3" t="s">
        <v>8399</v>
      </c>
      <c r="C2900" s="3" t="s">
        <v>14348</v>
      </c>
      <c r="D2900" s="3" t="s">
        <v>14349</v>
      </c>
      <c r="E2900" s="3" t="s">
        <v>9165</v>
      </c>
      <c r="F2900" s="3" t="s">
        <v>9137</v>
      </c>
      <c r="G2900" s="3" t="s">
        <v>9138</v>
      </c>
      <c r="H2900" s="3" t="s">
        <v>29103</v>
      </c>
      <c r="I2900" s="3" t="s">
        <v>15550</v>
      </c>
      <c r="J2900" s="3">
        <v>3</v>
      </c>
      <c r="K2900" s="3" t="s">
        <v>15552</v>
      </c>
      <c r="L2900" s="3" t="s">
        <v>29104</v>
      </c>
      <c r="M2900" s="3" t="s">
        <v>35522</v>
      </c>
      <c r="N2900" s="3" t="s">
        <v>29104</v>
      </c>
      <c r="O2900" s="3" t="s">
        <v>35522</v>
      </c>
      <c r="P2900" s="3" t="s">
        <v>15554</v>
      </c>
      <c r="Q2900" s="3" t="s">
        <v>16193</v>
      </c>
      <c r="R2900" s="3" t="s">
        <v>21987</v>
      </c>
      <c r="S2900" s="3" t="s">
        <v>29105</v>
      </c>
      <c r="T2900" s="3" t="s">
        <v>9138</v>
      </c>
      <c r="U2900" s="3" t="s">
        <v>9138</v>
      </c>
      <c r="V2900" s="3" t="s">
        <v>9138</v>
      </c>
      <c r="W2900" s="3" t="s">
        <v>9138</v>
      </c>
      <c r="Z2900" s="3" t="s">
        <v>29106</v>
      </c>
      <c r="AA2900" s="3" t="s">
        <v>32558</v>
      </c>
      <c r="AB2900" s="3" t="s">
        <v>16721</v>
      </c>
      <c r="AC2900" s="3" t="s">
        <v>16721</v>
      </c>
      <c r="AD2900" s="3" t="s">
        <v>32583</v>
      </c>
      <c r="AE2900" s="3" t="s">
        <v>15559</v>
      </c>
      <c r="AF2900" s="3" t="s">
        <v>15560</v>
      </c>
      <c r="AG2900" s="3" t="s">
        <v>32630</v>
      </c>
      <c r="AH2900" s="3" t="s">
        <v>32564</v>
      </c>
      <c r="AI2900" s="3" t="s">
        <v>32565</v>
      </c>
      <c r="AJ2900" s="3" t="s">
        <v>32669</v>
      </c>
      <c r="AK2900" s="3" t="s">
        <v>32548</v>
      </c>
      <c r="AL2900" s="3" t="s">
        <v>32625</v>
      </c>
      <c r="AM2900" s="3" t="s">
        <v>34452</v>
      </c>
      <c r="AN2900" s="3" t="s">
        <v>32547</v>
      </c>
    </row>
    <row r="2901" spans="1:40" x14ac:dyDescent="0.25">
      <c r="A2901" s="3">
        <f t="shared" si="45"/>
        <v>2900</v>
      </c>
      <c r="B2901" s="3" t="s">
        <v>8400</v>
      </c>
      <c r="C2901" s="3" t="s">
        <v>14350</v>
      </c>
      <c r="D2901" s="3" t="s">
        <v>14351</v>
      </c>
      <c r="E2901" s="3" t="s">
        <v>9165</v>
      </c>
      <c r="F2901" s="3" t="s">
        <v>9137</v>
      </c>
      <c r="G2901" s="3" t="s">
        <v>9138</v>
      </c>
      <c r="H2901" s="3" t="s">
        <v>29107</v>
      </c>
      <c r="I2901" s="3" t="s">
        <v>15694</v>
      </c>
      <c r="J2901" s="3">
        <v>3</v>
      </c>
      <c r="K2901" s="3" t="s">
        <v>16101</v>
      </c>
      <c r="L2901" s="3" t="s">
        <v>29108</v>
      </c>
      <c r="M2901" s="3" t="s">
        <v>34555</v>
      </c>
      <c r="N2901" s="3" t="s">
        <v>29108</v>
      </c>
      <c r="O2901" s="3" t="s">
        <v>34555</v>
      </c>
      <c r="P2901" s="3" t="s">
        <v>15554</v>
      </c>
      <c r="Q2901" s="3" t="s">
        <v>23569</v>
      </c>
      <c r="R2901" s="3" t="s">
        <v>27771</v>
      </c>
      <c r="S2901" s="3" t="s">
        <v>29109</v>
      </c>
      <c r="T2901" s="3" t="s">
        <v>9138</v>
      </c>
      <c r="U2901" s="3" t="s">
        <v>9138</v>
      </c>
      <c r="V2901" s="3" t="s">
        <v>9138</v>
      </c>
      <c r="W2901" s="3" t="s">
        <v>9138</v>
      </c>
      <c r="Z2901" s="3" t="s">
        <v>29110</v>
      </c>
      <c r="AA2901" s="3" t="s">
        <v>32810</v>
      </c>
      <c r="AB2901" s="3" t="s">
        <v>29111</v>
      </c>
      <c r="AC2901" s="3" t="s">
        <v>17303</v>
      </c>
      <c r="AD2901" s="3" t="s">
        <v>32548</v>
      </c>
      <c r="AE2901" s="3" t="s">
        <v>15559</v>
      </c>
      <c r="AF2901" s="3" t="s">
        <v>15560</v>
      </c>
      <c r="AG2901" s="3" t="s">
        <v>33030</v>
      </c>
      <c r="AH2901" s="3" t="s">
        <v>32564</v>
      </c>
      <c r="AI2901" s="3" t="s">
        <v>32565</v>
      </c>
      <c r="AJ2901" s="3" t="s">
        <v>32869</v>
      </c>
      <c r="AK2901" s="3" t="s">
        <v>32549</v>
      </c>
      <c r="AL2901" s="3" t="s">
        <v>32655</v>
      </c>
      <c r="AM2901" s="3" t="s">
        <v>35638</v>
      </c>
      <c r="AN2901" s="3">
        <v>0</v>
      </c>
    </row>
    <row r="2902" spans="1:40" x14ac:dyDescent="0.25">
      <c r="A2902" s="3">
        <f t="shared" si="45"/>
        <v>2901</v>
      </c>
      <c r="B2902" s="3" t="s">
        <v>8401</v>
      </c>
      <c r="C2902" s="3" t="s">
        <v>14352</v>
      </c>
      <c r="D2902" s="3" t="s">
        <v>14353</v>
      </c>
      <c r="E2902" s="3" t="s">
        <v>9178</v>
      </c>
      <c r="F2902" s="3" t="s">
        <v>9137</v>
      </c>
      <c r="G2902" s="3" t="s">
        <v>9138</v>
      </c>
      <c r="H2902" s="3" t="s">
        <v>29112</v>
      </c>
      <c r="I2902" s="3" t="s">
        <v>15694</v>
      </c>
      <c r="J2902" s="3">
        <v>3</v>
      </c>
      <c r="K2902" s="3" t="s">
        <v>16101</v>
      </c>
      <c r="L2902" s="3" t="s">
        <v>28331</v>
      </c>
      <c r="M2902" s="3" t="s">
        <v>33428</v>
      </c>
      <c r="N2902" s="3" t="s">
        <v>28331</v>
      </c>
      <c r="O2902" s="3" t="s">
        <v>33428</v>
      </c>
      <c r="P2902" s="3" t="s">
        <v>15554</v>
      </c>
      <c r="Q2902" s="3" t="s">
        <v>22614</v>
      </c>
      <c r="R2902" s="3" t="s">
        <v>29113</v>
      </c>
      <c r="S2902" s="3" t="s">
        <v>29114</v>
      </c>
      <c r="T2902" s="3" t="s">
        <v>9138</v>
      </c>
      <c r="U2902" s="3" t="s">
        <v>9138</v>
      </c>
      <c r="V2902" s="3" t="s">
        <v>9138</v>
      </c>
      <c r="W2902" s="3" t="s">
        <v>9138</v>
      </c>
      <c r="Z2902" s="3" t="s">
        <v>29115</v>
      </c>
      <c r="AA2902" s="3" t="s">
        <v>32558</v>
      </c>
      <c r="AB2902" s="3" t="s">
        <v>29116</v>
      </c>
      <c r="AC2902" s="3" t="s">
        <v>21638</v>
      </c>
      <c r="AD2902" s="3" t="s">
        <v>32548</v>
      </c>
      <c r="AE2902" s="3" t="s">
        <v>15559</v>
      </c>
      <c r="AF2902" s="3" t="s">
        <v>15560</v>
      </c>
      <c r="AG2902" s="3" t="s">
        <v>33030</v>
      </c>
      <c r="AH2902" s="3" t="s">
        <v>32564</v>
      </c>
      <c r="AI2902" s="3" t="s">
        <v>32565</v>
      </c>
      <c r="AJ2902" s="3" t="s">
        <v>32673</v>
      </c>
      <c r="AK2902" s="3" t="s">
        <v>32583</v>
      </c>
      <c r="AL2902" s="3" t="s">
        <v>32582</v>
      </c>
      <c r="AM2902" s="3" t="s">
        <v>34352</v>
      </c>
      <c r="AN2902" s="3">
        <v>0</v>
      </c>
    </row>
    <row r="2903" spans="1:40" x14ac:dyDescent="0.25">
      <c r="A2903" s="3">
        <f t="shared" si="45"/>
        <v>2902</v>
      </c>
      <c r="B2903" s="3" t="s">
        <v>8402</v>
      </c>
      <c r="C2903" s="3" t="s">
        <v>14354</v>
      </c>
      <c r="D2903" s="3" t="s">
        <v>14355</v>
      </c>
      <c r="E2903" s="3" t="s">
        <v>9150</v>
      </c>
      <c r="F2903" s="3" t="s">
        <v>9141</v>
      </c>
      <c r="G2903" s="3" t="s">
        <v>9138</v>
      </c>
      <c r="H2903" s="3" t="s">
        <v>29117</v>
      </c>
      <c r="I2903" s="3" t="s">
        <v>15550</v>
      </c>
      <c r="J2903" s="3">
        <v>3</v>
      </c>
      <c r="K2903" s="3" t="s">
        <v>15552</v>
      </c>
      <c r="L2903" s="3" t="s">
        <v>32549</v>
      </c>
      <c r="M2903" s="3" t="s">
        <v>35639</v>
      </c>
      <c r="N2903" s="3" t="s">
        <v>29118</v>
      </c>
      <c r="O2903" s="3" t="s">
        <v>35640</v>
      </c>
      <c r="P2903" s="3" t="s">
        <v>15554</v>
      </c>
      <c r="Q2903" s="3" t="s">
        <v>29119</v>
      </c>
      <c r="R2903" s="3" t="s">
        <v>21987</v>
      </c>
      <c r="S2903" s="3" t="s">
        <v>29120</v>
      </c>
      <c r="T2903" s="3" t="s">
        <v>9138</v>
      </c>
      <c r="U2903" s="3" t="s">
        <v>9138</v>
      </c>
      <c r="V2903" s="3" t="s">
        <v>9138</v>
      </c>
      <c r="W2903" s="3" t="s">
        <v>9138</v>
      </c>
      <c r="Z2903" s="3" t="s">
        <v>29121</v>
      </c>
      <c r="AA2903" s="3" t="s">
        <v>32764</v>
      </c>
      <c r="AB2903" s="3" t="s">
        <v>8402</v>
      </c>
      <c r="AC2903" s="3" t="s">
        <v>29122</v>
      </c>
      <c r="AD2903" s="3" t="s">
        <v>32548</v>
      </c>
      <c r="AE2903" s="3" t="s">
        <v>15559</v>
      </c>
      <c r="AF2903" s="3" t="s">
        <v>15560</v>
      </c>
      <c r="AG2903" s="3" t="s">
        <v>33030</v>
      </c>
      <c r="AH2903" s="3" t="s">
        <v>32564</v>
      </c>
      <c r="AI2903" s="3" t="s">
        <v>32565</v>
      </c>
      <c r="AJ2903" s="3" t="s">
        <v>32548</v>
      </c>
      <c r="AK2903" s="3" t="s">
        <v>32555</v>
      </c>
      <c r="AL2903" s="3" t="s">
        <v>32583</v>
      </c>
      <c r="AM2903" s="3" t="s">
        <v>33747</v>
      </c>
      <c r="AN2903" s="3" t="s">
        <v>36586</v>
      </c>
    </row>
    <row r="2904" spans="1:40" x14ac:dyDescent="0.25">
      <c r="A2904" s="3">
        <f t="shared" si="45"/>
        <v>2903</v>
      </c>
      <c r="B2904" s="3" t="s">
        <v>8403</v>
      </c>
      <c r="C2904" s="3" t="s">
        <v>9830</v>
      </c>
      <c r="D2904" s="3" t="s">
        <v>14356</v>
      </c>
      <c r="E2904" s="3" t="s">
        <v>9178</v>
      </c>
      <c r="F2904" s="3" t="s">
        <v>9137</v>
      </c>
      <c r="G2904" s="3" t="s">
        <v>9138</v>
      </c>
      <c r="H2904" s="3" t="s">
        <v>29123</v>
      </c>
      <c r="I2904" s="3" t="s">
        <v>15550</v>
      </c>
      <c r="J2904" s="3">
        <v>3</v>
      </c>
      <c r="K2904" s="3" t="s">
        <v>15552</v>
      </c>
      <c r="L2904" s="3" t="s">
        <v>29124</v>
      </c>
      <c r="M2904" s="3" t="s">
        <v>35641</v>
      </c>
      <c r="N2904" s="3" t="s">
        <v>29125</v>
      </c>
      <c r="O2904" s="3" t="s">
        <v>35641</v>
      </c>
      <c r="P2904" s="3" t="s">
        <v>15554</v>
      </c>
      <c r="Q2904" s="3" t="s">
        <v>23569</v>
      </c>
      <c r="R2904" s="3" t="s">
        <v>23733</v>
      </c>
      <c r="S2904" s="3" t="s">
        <v>29126</v>
      </c>
      <c r="T2904" s="3" t="s">
        <v>9138</v>
      </c>
      <c r="U2904" s="3" t="s">
        <v>9138</v>
      </c>
      <c r="V2904" s="3" t="s">
        <v>9138</v>
      </c>
      <c r="W2904" s="3" t="s">
        <v>9138</v>
      </c>
      <c r="Z2904" s="3" t="s">
        <v>29127</v>
      </c>
      <c r="AA2904" s="3" t="s">
        <v>32878</v>
      </c>
      <c r="AB2904" s="3" t="s">
        <v>16842</v>
      </c>
      <c r="AC2904" s="3" t="s">
        <v>26950</v>
      </c>
      <c r="AD2904" s="3" t="s">
        <v>32548</v>
      </c>
      <c r="AE2904" s="3" t="s">
        <v>15559</v>
      </c>
      <c r="AF2904" s="3" t="s">
        <v>15560</v>
      </c>
      <c r="AG2904" s="3" t="s">
        <v>33030</v>
      </c>
      <c r="AH2904" s="3" t="s">
        <v>32564</v>
      </c>
      <c r="AI2904" s="3" t="s">
        <v>32565</v>
      </c>
      <c r="AJ2904" s="3" t="s">
        <v>32714</v>
      </c>
      <c r="AK2904" s="3" t="s">
        <v>32678</v>
      </c>
      <c r="AL2904" s="3" t="s">
        <v>32856</v>
      </c>
      <c r="AM2904" s="3" t="s">
        <v>35238</v>
      </c>
      <c r="AN2904" s="3" t="s">
        <v>36480</v>
      </c>
    </row>
    <row r="2905" spans="1:40" x14ac:dyDescent="0.25">
      <c r="A2905" s="3">
        <f t="shared" si="45"/>
        <v>2904</v>
      </c>
      <c r="B2905" s="3" t="s">
        <v>8404</v>
      </c>
      <c r="C2905" s="3" t="s">
        <v>14357</v>
      </c>
      <c r="D2905" s="3" t="s">
        <v>14358</v>
      </c>
      <c r="E2905" s="3" t="s">
        <v>9165</v>
      </c>
      <c r="F2905" s="3" t="s">
        <v>9137</v>
      </c>
      <c r="G2905" s="3" t="s">
        <v>9138</v>
      </c>
      <c r="H2905" s="3" t="s">
        <v>29128</v>
      </c>
      <c r="I2905" s="3" t="s">
        <v>15550</v>
      </c>
      <c r="J2905" s="3">
        <v>3</v>
      </c>
      <c r="K2905" s="3" t="s">
        <v>15552</v>
      </c>
      <c r="L2905" s="3" t="s">
        <v>29129</v>
      </c>
      <c r="M2905" s="3" t="s">
        <v>33732</v>
      </c>
      <c r="N2905" s="3" t="s">
        <v>29130</v>
      </c>
      <c r="O2905" s="3" t="s">
        <v>35642</v>
      </c>
      <c r="P2905" s="3" t="s">
        <v>15554</v>
      </c>
      <c r="Q2905" s="3" t="s">
        <v>23569</v>
      </c>
      <c r="R2905" s="3" t="s">
        <v>23733</v>
      </c>
      <c r="S2905" s="3" t="s">
        <v>29131</v>
      </c>
      <c r="T2905" s="3" t="s">
        <v>9138</v>
      </c>
      <c r="U2905" s="3" t="s">
        <v>9138</v>
      </c>
      <c r="V2905" s="3" t="s">
        <v>9138</v>
      </c>
      <c r="W2905" s="3" t="s">
        <v>9138</v>
      </c>
      <c r="Z2905" s="3" t="s">
        <v>29132</v>
      </c>
      <c r="AA2905" s="3" t="s">
        <v>32764</v>
      </c>
      <c r="AB2905" s="3" t="s">
        <v>29133</v>
      </c>
      <c r="AC2905" s="3" t="s">
        <v>17303</v>
      </c>
      <c r="AD2905" s="3" t="s">
        <v>32548</v>
      </c>
      <c r="AE2905" s="3" t="s">
        <v>15559</v>
      </c>
      <c r="AF2905" s="3" t="s">
        <v>15560</v>
      </c>
      <c r="AG2905" s="3" t="s">
        <v>33030</v>
      </c>
      <c r="AH2905" s="3" t="s">
        <v>32564</v>
      </c>
      <c r="AI2905" s="3" t="s">
        <v>32565</v>
      </c>
      <c r="AJ2905" s="3" t="s">
        <v>32702</v>
      </c>
      <c r="AK2905" s="3" t="s">
        <v>32555</v>
      </c>
      <c r="AL2905" s="3" t="s">
        <v>32582</v>
      </c>
      <c r="AM2905" s="3" t="s">
        <v>34511</v>
      </c>
      <c r="AN2905" s="3" t="s">
        <v>36587</v>
      </c>
    </row>
    <row r="2906" spans="1:40" x14ac:dyDescent="0.25">
      <c r="A2906" s="3">
        <f t="shared" si="45"/>
        <v>2905</v>
      </c>
      <c r="B2906" s="3" t="s">
        <v>8405</v>
      </c>
      <c r="C2906" s="3" t="s">
        <v>14359</v>
      </c>
      <c r="D2906" s="3" t="s">
        <v>11458</v>
      </c>
      <c r="E2906" s="3" t="s">
        <v>9178</v>
      </c>
      <c r="F2906" s="3" t="s">
        <v>9137</v>
      </c>
      <c r="G2906" s="3" t="s">
        <v>9138</v>
      </c>
      <c r="H2906" s="3" t="s">
        <v>29134</v>
      </c>
      <c r="I2906" s="3" t="s">
        <v>15550</v>
      </c>
      <c r="J2906" s="3">
        <v>3</v>
      </c>
      <c r="K2906" s="3" t="s">
        <v>15552</v>
      </c>
      <c r="L2906" s="3" t="s">
        <v>32555</v>
      </c>
      <c r="M2906" s="3" t="s">
        <v>33978</v>
      </c>
      <c r="N2906" s="3" t="s">
        <v>29135</v>
      </c>
      <c r="O2906" s="3" t="s">
        <v>35643</v>
      </c>
      <c r="P2906" s="3" t="s">
        <v>15554</v>
      </c>
      <c r="Q2906" s="3" t="s">
        <v>23569</v>
      </c>
      <c r="R2906" s="3" t="s">
        <v>23733</v>
      </c>
      <c r="S2906" s="3" t="s">
        <v>29136</v>
      </c>
      <c r="T2906" s="3" t="s">
        <v>9138</v>
      </c>
      <c r="U2906" s="3" t="s">
        <v>9138</v>
      </c>
      <c r="V2906" s="3" t="s">
        <v>9138</v>
      </c>
      <c r="W2906" s="3" t="s">
        <v>9138</v>
      </c>
      <c r="Z2906" s="3" t="s">
        <v>29137</v>
      </c>
      <c r="AA2906" s="3" t="s">
        <v>32849</v>
      </c>
      <c r="AB2906" s="3" t="s">
        <v>29116</v>
      </c>
      <c r="AC2906" s="3" t="s">
        <v>29138</v>
      </c>
      <c r="AD2906" s="3" t="s">
        <v>32548</v>
      </c>
      <c r="AE2906" s="3" t="s">
        <v>15559</v>
      </c>
      <c r="AF2906" s="3" t="s">
        <v>15560</v>
      </c>
      <c r="AG2906" s="3" t="s">
        <v>33030</v>
      </c>
      <c r="AH2906" s="3" t="s">
        <v>32564</v>
      </c>
      <c r="AI2906" s="3" t="s">
        <v>32565</v>
      </c>
      <c r="AJ2906" s="3" t="s">
        <v>32687</v>
      </c>
      <c r="AK2906" s="3" t="s">
        <v>32548</v>
      </c>
      <c r="AL2906" s="3" t="s">
        <v>32579</v>
      </c>
      <c r="AM2906" s="3" t="s">
        <v>34849</v>
      </c>
      <c r="AN2906" s="3" t="s">
        <v>36588</v>
      </c>
    </row>
    <row r="2907" spans="1:40" x14ac:dyDescent="0.25">
      <c r="A2907" s="3">
        <f t="shared" si="45"/>
        <v>2906</v>
      </c>
      <c r="B2907" s="3" t="s">
        <v>8406</v>
      </c>
      <c r="C2907" s="3" t="s">
        <v>14360</v>
      </c>
      <c r="D2907" s="3" t="s">
        <v>14361</v>
      </c>
      <c r="E2907" s="3" t="s">
        <v>9150</v>
      </c>
      <c r="F2907" s="3" t="s">
        <v>9137</v>
      </c>
      <c r="G2907" s="3" t="s">
        <v>9138</v>
      </c>
      <c r="H2907" s="3" t="s">
        <v>29139</v>
      </c>
      <c r="I2907" s="3" t="s">
        <v>15550</v>
      </c>
      <c r="J2907" s="3">
        <v>3</v>
      </c>
      <c r="K2907" s="3" t="s">
        <v>15552</v>
      </c>
      <c r="L2907" s="3" t="s">
        <v>29140</v>
      </c>
      <c r="M2907" s="3" t="s">
        <v>32591</v>
      </c>
      <c r="N2907" s="3" t="s">
        <v>29140</v>
      </c>
      <c r="O2907" s="3" t="s">
        <v>32591</v>
      </c>
      <c r="P2907" s="3" t="s">
        <v>15554</v>
      </c>
      <c r="Q2907" s="3" t="s">
        <v>15722</v>
      </c>
      <c r="R2907" s="3" t="s">
        <v>15723</v>
      </c>
      <c r="S2907" s="3" t="s">
        <v>15724</v>
      </c>
      <c r="T2907" s="3" t="s">
        <v>9138</v>
      </c>
      <c r="U2907" s="3" t="s">
        <v>9138</v>
      </c>
      <c r="V2907" s="3" t="s">
        <v>9138</v>
      </c>
      <c r="W2907" s="3" t="s">
        <v>9138</v>
      </c>
      <c r="Z2907" s="3" t="s">
        <v>29141</v>
      </c>
      <c r="AA2907" s="3" t="s">
        <v>32608</v>
      </c>
      <c r="AB2907" s="3" t="s">
        <v>29142</v>
      </c>
      <c r="AC2907" s="3" t="s">
        <v>17285</v>
      </c>
      <c r="AD2907" s="3" t="s">
        <v>32548</v>
      </c>
      <c r="AE2907" s="3" t="s">
        <v>15559</v>
      </c>
      <c r="AF2907" s="3" t="s">
        <v>15560</v>
      </c>
      <c r="AG2907" s="3" t="s">
        <v>33030</v>
      </c>
      <c r="AH2907" s="3" t="s">
        <v>32564</v>
      </c>
      <c r="AI2907" s="3" t="s">
        <v>32565</v>
      </c>
      <c r="AJ2907" s="3" t="s">
        <v>32583</v>
      </c>
      <c r="AK2907" s="3" t="s">
        <v>32548</v>
      </c>
      <c r="AL2907" s="3" t="s">
        <v>32559</v>
      </c>
      <c r="AM2907" s="3" t="s">
        <v>32679</v>
      </c>
      <c r="AN2907" s="3" t="s">
        <v>36589</v>
      </c>
    </row>
    <row r="2908" spans="1:40" x14ac:dyDescent="0.25">
      <c r="A2908" s="3">
        <f t="shared" si="45"/>
        <v>2907</v>
      </c>
      <c r="B2908" s="3" t="s">
        <v>8407</v>
      </c>
      <c r="C2908" s="3" t="s">
        <v>14362</v>
      </c>
      <c r="D2908" s="3" t="s">
        <v>14363</v>
      </c>
      <c r="E2908" s="3" t="s">
        <v>9178</v>
      </c>
      <c r="F2908" s="3" t="s">
        <v>9137</v>
      </c>
      <c r="G2908" s="3" t="s">
        <v>9138</v>
      </c>
      <c r="H2908" s="3" t="s">
        <v>29143</v>
      </c>
      <c r="I2908" s="3" t="s">
        <v>15550</v>
      </c>
      <c r="J2908" s="3">
        <v>3</v>
      </c>
      <c r="K2908" s="3" t="s">
        <v>15552</v>
      </c>
      <c r="L2908" s="3" t="s">
        <v>29144</v>
      </c>
      <c r="M2908" s="3" t="s">
        <v>35644</v>
      </c>
      <c r="N2908" s="3" t="s">
        <v>29145</v>
      </c>
      <c r="O2908" s="3" t="s">
        <v>35645</v>
      </c>
      <c r="P2908" s="3" t="s">
        <v>15554</v>
      </c>
      <c r="Q2908" s="3" t="s">
        <v>16193</v>
      </c>
      <c r="R2908" s="3" t="s">
        <v>29146</v>
      </c>
      <c r="S2908" s="3" t="s">
        <v>8407</v>
      </c>
      <c r="T2908" s="3" t="s">
        <v>9138</v>
      </c>
      <c r="U2908" s="3" t="s">
        <v>9138</v>
      </c>
      <c r="V2908" s="3" t="s">
        <v>9138</v>
      </c>
      <c r="W2908" s="3" t="s">
        <v>9138</v>
      </c>
      <c r="Z2908" s="3" t="s">
        <v>23358</v>
      </c>
      <c r="AA2908" s="3" t="s">
        <v>32830</v>
      </c>
      <c r="AB2908" s="3" t="s">
        <v>19724</v>
      </c>
      <c r="AC2908" s="3" t="s">
        <v>21638</v>
      </c>
      <c r="AD2908" s="3" t="s">
        <v>32548</v>
      </c>
      <c r="AE2908" s="3" t="s">
        <v>15559</v>
      </c>
      <c r="AF2908" s="3" t="s">
        <v>15560</v>
      </c>
      <c r="AG2908" s="3" t="s">
        <v>33043</v>
      </c>
      <c r="AH2908" s="3" t="s">
        <v>32564</v>
      </c>
      <c r="AI2908" s="3" t="s">
        <v>32565</v>
      </c>
      <c r="AJ2908" s="3" t="s">
        <v>32555</v>
      </c>
      <c r="AK2908" s="3" t="s">
        <v>32548</v>
      </c>
      <c r="AL2908" s="3" t="s">
        <v>32583</v>
      </c>
      <c r="AM2908" s="3" t="s">
        <v>34641</v>
      </c>
      <c r="AN2908" s="3" t="s">
        <v>32734</v>
      </c>
    </row>
    <row r="2909" spans="1:40" x14ac:dyDescent="0.25">
      <c r="A2909" s="3">
        <f t="shared" si="45"/>
        <v>2908</v>
      </c>
      <c r="B2909" s="3" t="s">
        <v>8408</v>
      </c>
      <c r="C2909" s="3" t="s">
        <v>14364</v>
      </c>
      <c r="D2909" s="3" t="s">
        <v>14365</v>
      </c>
      <c r="E2909" s="3" t="s">
        <v>9165</v>
      </c>
      <c r="F2909" s="3" t="s">
        <v>9137</v>
      </c>
      <c r="G2909" s="3" t="s">
        <v>9138</v>
      </c>
      <c r="H2909" s="3" t="s">
        <v>29147</v>
      </c>
      <c r="I2909" s="3" t="s">
        <v>15550</v>
      </c>
      <c r="J2909" s="3">
        <v>3</v>
      </c>
      <c r="K2909" s="3" t="s">
        <v>15552</v>
      </c>
      <c r="L2909" s="3" t="s">
        <v>29148</v>
      </c>
      <c r="M2909" s="3" t="s">
        <v>35231</v>
      </c>
      <c r="N2909" s="3" t="s">
        <v>29148</v>
      </c>
      <c r="O2909" s="3" t="s">
        <v>35231</v>
      </c>
      <c r="P2909" s="3" t="s">
        <v>15554</v>
      </c>
      <c r="Q2909" s="3" t="s">
        <v>15722</v>
      </c>
      <c r="R2909" s="3" t="s">
        <v>15723</v>
      </c>
      <c r="S2909" s="3" t="s">
        <v>15724</v>
      </c>
      <c r="T2909" s="3" t="s">
        <v>9138</v>
      </c>
      <c r="U2909" s="3" t="s">
        <v>9138</v>
      </c>
      <c r="V2909" s="3" t="s">
        <v>9138</v>
      </c>
      <c r="W2909" s="3" t="s">
        <v>9138</v>
      </c>
      <c r="Z2909" s="3" t="s">
        <v>27024</v>
      </c>
      <c r="AA2909" s="3" t="s">
        <v>15608</v>
      </c>
      <c r="AB2909" s="3" t="s">
        <v>21701</v>
      </c>
      <c r="AC2909" s="3" t="s">
        <v>17293</v>
      </c>
      <c r="AD2909" s="3" t="s">
        <v>32548</v>
      </c>
      <c r="AE2909" s="3" t="s">
        <v>15559</v>
      </c>
      <c r="AF2909" s="3" t="s">
        <v>15560</v>
      </c>
      <c r="AG2909" s="3" t="s">
        <v>33030</v>
      </c>
      <c r="AH2909" s="3" t="s">
        <v>32564</v>
      </c>
      <c r="AI2909" s="3" t="s">
        <v>32565</v>
      </c>
      <c r="AJ2909" s="3" t="s">
        <v>32687</v>
      </c>
      <c r="AK2909" s="3" t="s">
        <v>32547</v>
      </c>
      <c r="AL2909" s="3" t="s">
        <v>32687</v>
      </c>
      <c r="AM2909" s="3" t="s">
        <v>32824</v>
      </c>
      <c r="AN2909" s="3" t="s">
        <v>32547</v>
      </c>
    </row>
    <row r="2910" spans="1:40" x14ac:dyDescent="0.25">
      <c r="A2910" s="3">
        <f t="shared" si="45"/>
        <v>2909</v>
      </c>
      <c r="B2910" s="3" t="s">
        <v>8409</v>
      </c>
      <c r="C2910" s="3" t="s">
        <v>14366</v>
      </c>
      <c r="D2910" s="3" t="s">
        <v>14367</v>
      </c>
      <c r="E2910" s="3" t="s">
        <v>9178</v>
      </c>
      <c r="F2910" s="3" t="s">
        <v>9137</v>
      </c>
      <c r="G2910" s="3" t="s">
        <v>9138</v>
      </c>
      <c r="H2910" s="3" t="s">
        <v>29149</v>
      </c>
      <c r="I2910" s="3" t="s">
        <v>15550</v>
      </c>
      <c r="J2910" s="3">
        <v>3</v>
      </c>
      <c r="K2910" s="3" t="s">
        <v>15552</v>
      </c>
      <c r="L2910" s="3" t="s">
        <v>29150</v>
      </c>
      <c r="M2910" s="3" t="s">
        <v>35646</v>
      </c>
      <c r="N2910" s="3" t="s">
        <v>29151</v>
      </c>
      <c r="O2910" s="3" t="s">
        <v>35647</v>
      </c>
      <c r="P2910" s="3" t="s">
        <v>15554</v>
      </c>
      <c r="Q2910" s="3" t="s">
        <v>23569</v>
      </c>
      <c r="R2910" s="3" t="s">
        <v>24865</v>
      </c>
      <c r="S2910" s="3" t="s">
        <v>29152</v>
      </c>
      <c r="T2910" s="3" t="s">
        <v>9138</v>
      </c>
      <c r="U2910" s="3" t="s">
        <v>9138</v>
      </c>
      <c r="V2910" s="3" t="s">
        <v>9138</v>
      </c>
      <c r="W2910" s="3" t="s">
        <v>9138</v>
      </c>
      <c r="Z2910" s="3" t="s">
        <v>29153</v>
      </c>
      <c r="AA2910" s="3" t="s">
        <v>32696</v>
      </c>
      <c r="AB2910" s="3" t="s">
        <v>26950</v>
      </c>
      <c r="AC2910" s="3" t="s">
        <v>26950</v>
      </c>
      <c r="AD2910" s="3" t="s">
        <v>32548</v>
      </c>
      <c r="AE2910" s="3" t="s">
        <v>15559</v>
      </c>
      <c r="AF2910" s="3" t="s">
        <v>15560</v>
      </c>
      <c r="AG2910" s="3" t="s">
        <v>33030</v>
      </c>
      <c r="AH2910" s="3" t="s">
        <v>32564</v>
      </c>
      <c r="AI2910" s="3" t="s">
        <v>32565</v>
      </c>
      <c r="AJ2910" s="3" t="s">
        <v>32560</v>
      </c>
      <c r="AK2910" s="3" t="s">
        <v>32555</v>
      </c>
      <c r="AL2910" s="3" t="s">
        <v>32687</v>
      </c>
      <c r="AM2910" s="3" t="s">
        <v>34663</v>
      </c>
      <c r="AN2910" s="3" t="s">
        <v>36055</v>
      </c>
    </row>
    <row r="2911" spans="1:40" x14ac:dyDescent="0.25">
      <c r="A2911" s="3">
        <f t="shared" si="45"/>
        <v>2910</v>
      </c>
      <c r="B2911" s="3" t="s">
        <v>8410</v>
      </c>
      <c r="C2911" s="3" t="s">
        <v>14368</v>
      </c>
      <c r="D2911" s="3" t="s">
        <v>14369</v>
      </c>
      <c r="E2911" s="3" t="s">
        <v>9136</v>
      </c>
      <c r="F2911" s="3" t="s">
        <v>9137</v>
      </c>
      <c r="G2911" s="3" t="s">
        <v>9138</v>
      </c>
      <c r="H2911" s="3" t="s">
        <v>29154</v>
      </c>
      <c r="I2911" s="3" t="s">
        <v>15550</v>
      </c>
      <c r="J2911" s="3">
        <v>3</v>
      </c>
      <c r="K2911" s="3" t="s">
        <v>15552</v>
      </c>
      <c r="L2911" s="3" t="s">
        <v>29155</v>
      </c>
      <c r="M2911" s="3" t="s">
        <v>35648</v>
      </c>
      <c r="N2911" s="3" t="s">
        <v>29155</v>
      </c>
      <c r="O2911" s="3" t="s">
        <v>35648</v>
      </c>
      <c r="P2911" s="3" t="s">
        <v>15554</v>
      </c>
      <c r="T2911" s="3" t="s">
        <v>9138</v>
      </c>
      <c r="U2911" s="3" t="s">
        <v>9138</v>
      </c>
      <c r="V2911" s="3" t="s">
        <v>9138</v>
      </c>
      <c r="W2911" s="3" t="s">
        <v>9138</v>
      </c>
      <c r="Z2911" s="3" t="s">
        <v>29156</v>
      </c>
      <c r="AA2911" s="3" t="s">
        <v>22420</v>
      </c>
      <c r="AB2911" s="3" t="s">
        <v>21701</v>
      </c>
      <c r="AC2911" s="3" t="s">
        <v>17293</v>
      </c>
      <c r="AD2911" s="3" t="s">
        <v>32548</v>
      </c>
      <c r="AE2911" s="3" t="s">
        <v>15559</v>
      </c>
      <c r="AF2911" s="3" t="s">
        <v>15560</v>
      </c>
      <c r="AG2911" s="3" t="s">
        <v>33030</v>
      </c>
      <c r="AH2911" s="3" t="s">
        <v>32547</v>
      </c>
      <c r="AI2911" s="3" t="s">
        <v>32547</v>
      </c>
      <c r="AJ2911" s="3" t="s">
        <v>32549</v>
      </c>
      <c r="AK2911" s="3" t="s">
        <v>32548</v>
      </c>
      <c r="AL2911" s="3" t="s">
        <v>32560</v>
      </c>
      <c r="AM2911" s="3" t="s">
        <v>32732</v>
      </c>
      <c r="AN2911" s="3">
        <v>0</v>
      </c>
    </row>
    <row r="2912" spans="1:40" x14ac:dyDescent="0.25">
      <c r="A2912" s="3">
        <f t="shared" si="45"/>
        <v>2911</v>
      </c>
      <c r="B2912" s="3" t="s">
        <v>8411</v>
      </c>
      <c r="C2912" s="3" t="s">
        <v>14370</v>
      </c>
      <c r="D2912" s="3" t="s">
        <v>14371</v>
      </c>
      <c r="E2912" s="3" t="s">
        <v>9165</v>
      </c>
      <c r="F2912" s="3" t="s">
        <v>9137</v>
      </c>
      <c r="G2912" s="3" t="s">
        <v>9138</v>
      </c>
      <c r="H2912" s="3" t="s">
        <v>29157</v>
      </c>
      <c r="I2912" s="3" t="s">
        <v>15550</v>
      </c>
      <c r="J2912" s="3">
        <v>3</v>
      </c>
      <c r="K2912" s="3" t="s">
        <v>15552</v>
      </c>
      <c r="L2912" s="3" t="s">
        <v>29158</v>
      </c>
      <c r="M2912" s="3" t="s">
        <v>35649</v>
      </c>
      <c r="N2912" s="3" t="s">
        <v>29159</v>
      </c>
      <c r="O2912" s="3" t="s">
        <v>35650</v>
      </c>
      <c r="P2912" s="3" t="s">
        <v>15554</v>
      </c>
      <c r="Q2912" s="3" t="s">
        <v>23569</v>
      </c>
      <c r="R2912" s="3" t="s">
        <v>23733</v>
      </c>
      <c r="S2912" s="3" t="s">
        <v>29160</v>
      </c>
      <c r="T2912" s="3" t="s">
        <v>9138</v>
      </c>
      <c r="U2912" s="3" t="s">
        <v>9138</v>
      </c>
      <c r="V2912" s="3" t="s">
        <v>9138</v>
      </c>
      <c r="W2912" s="3" t="s">
        <v>9138</v>
      </c>
      <c r="Z2912" s="3" t="s">
        <v>29161</v>
      </c>
      <c r="AA2912" s="3" t="s">
        <v>32706</v>
      </c>
      <c r="AB2912" s="3" t="s">
        <v>21701</v>
      </c>
      <c r="AC2912" s="3" t="s">
        <v>17293</v>
      </c>
      <c r="AD2912" s="3" t="s">
        <v>32548</v>
      </c>
      <c r="AE2912" s="3" t="s">
        <v>15559</v>
      </c>
      <c r="AF2912" s="3" t="s">
        <v>15560</v>
      </c>
      <c r="AG2912" s="3" t="s">
        <v>33030</v>
      </c>
      <c r="AH2912" s="3" t="s">
        <v>32564</v>
      </c>
      <c r="AI2912" s="3" t="s">
        <v>32565</v>
      </c>
      <c r="AJ2912" s="3" t="s">
        <v>32659</v>
      </c>
      <c r="AK2912" s="3" t="s">
        <v>32549</v>
      </c>
      <c r="AL2912" s="3" t="s">
        <v>32606</v>
      </c>
      <c r="AM2912" s="3" t="s">
        <v>35000</v>
      </c>
      <c r="AN2912" s="3" t="s">
        <v>36523</v>
      </c>
    </row>
    <row r="2913" spans="1:40" x14ac:dyDescent="0.25">
      <c r="A2913" s="3">
        <f t="shared" si="45"/>
        <v>2912</v>
      </c>
      <c r="B2913" s="3" t="s">
        <v>8412</v>
      </c>
      <c r="C2913" s="3" t="s">
        <v>14372</v>
      </c>
      <c r="D2913" s="3" t="s">
        <v>14373</v>
      </c>
      <c r="E2913" s="3" t="s">
        <v>9150</v>
      </c>
      <c r="F2913" s="3" t="s">
        <v>9137</v>
      </c>
      <c r="G2913" s="3" t="s">
        <v>9138</v>
      </c>
      <c r="H2913" s="3" t="s">
        <v>29162</v>
      </c>
      <c r="I2913" s="3" t="s">
        <v>15550</v>
      </c>
      <c r="J2913" s="3">
        <v>3</v>
      </c>
      <c r="K2913" s="3" t="s">
        <v>15552</v>
      </c>
      <c r="L2913" s="3" t="s">
        <v>29163</v>
      </c>
      <c r="M2913" s="3" t="s">
        <v>32591</v>
      </c>
      <c r="N2913" s="3" t="s">
        <v>29163</v>
      </c>
      <c r="O2913" s="3" t="s">
        <v>32591</v>
      </c>
      <c r="P2913" s="3" t="s">
        <v>15554</v>
      </c>
      <c r="Q2913" s="3" t="s">
        <v>15722</v>
      </c>
      <c r="R2913" s="3" t="s">
        <v>15723</v>
      </c>
      <c r="S2913" s="3" t="s">
        <v>15724</v>
      </c>
      <c r="T2913" s="3" t="s">
        <v>9138</v>
      </c>
      <c r="U2913" s="3" t="s">
        <v>9138</v>
      </c>
      <c r="V2913" s="3" t="s">
        <v>9138</v>
      </c>
      <c r="W2913" s="3" t="s">
        <v>9138</v>
      </c>
      <c r="Z2913" s="3" t="s">
        <v>29164</v>
      </c>
      <c r="AA2913" s="3" t="s">
        <v>32827</v>
      </c>
      <c r="AB2913" s="3" t="s">
        <v>23369</v>
      </c>
      <c r="AC2913" s="3" t="s">
        <v>17303</v>
      </c>
      <c r="AD2913" s="3" t="s">
        <v>32548</v>
      </c>
      <c r="AE2913" s="3" t="s">
        <v>15559</v>
      </c>
      <c r="AF2913" s="3" t="s">
        <v>15560</v>
      </c>
      <c r="AG2913" s="3" t="s">
        <v>33030</v>
      </c>
      <c r="AH2913" s="3" t="s">
        <v>32564</v>
      </c>
      <c r="AI2913" s="3" t="s">
        <v>32565</v>
      </c>
      <c r="AJ2913" s="3" t="s">
        <v>32548</v>
      </c>
      <c r="AK2913" s="3" t="s">
        <v>32555</v>
      </c>
      <c r="AL2913" s="3" t="s">
        <v>32583</v>
      </c>
      <c r="AM2913" s="3" t="s">
        <v>32678</v>
      </c>
      <c r="AN2913" s="3" t="s">
        <v>36344</v>
      </c>
    </row>
    <row r="2914" spans="1:40" x14ac:dyDescent="0.25">
      <c r="A2914" s="3">
        <f t="shared" si="45"/>
        <v>2913</v>
      </c>
      <c r="B2914" s="3" t="s">
        <v>8413</v>
      </c>
      <c r="C2914" s="3" t="s">
        <v>14374</v>
      </c>
      <c r="D2914" s="3" t="s">
        <v>14375</v>
      </c>
      <c r="E2914" s="3" t="s">
        <v>9150</v>
      </c>
      <c r="F2914" s="3" t="s">
        <v>9137</v>
      </c>
      <c r="G2914" s="3" t="s">
        <v>9138</v>
      </c>
      <c r="H2914" s="3" t="s">
        <v>29165</v>
      </c>
      <c r="I2914" s="3" t="s">
        <v>15550</v>
      </c>
      <c r="J2914" s="3">
        <v>3</v>
      </c>
      <c r="K2914" s="3" t="s">
        <v>15552</v>
      </c>
      <c r="L2914" s="3" t="s">
        <v>29166</v>
      </c>
      <c r="M2914" s="3" t="s">
        <v>34930</v>
      </c>
      <c r="N2914" s="3" t="s">
        <v>29166</v>
      </c>
      <c r="O2914" s="3" t="s">
        <v>34930</v>
      </c>
      <c r="P2914" s="3" t="s">
        <v>15554</v>
      </c>
      <c r="T2914" s="3" t="s">
        <v>9138</v>
      </c>
      <c r="U2914" s="3" t="s">
        <v>9138</v>
      </c>
      <c r="V2914" s="3" t="s">
        <v>9138</v>
      </c>
      <c r="W2914" s="3" t="s">
        <v>9138</v>
      </c>
      <c r="Z2914" s="3" t="s">
        <v>29167</v>
      </c>
      <c r="AA2914" s="3" t="s">
        <v>32601</v>
      </c>
      <c r="AB2914" s="3" t="s">
        <v>29168</v>
      </c>
      <c r="AC2914" s="3" t="s">
        <v>17318</v>
      </c>
      <c r="AD2914" s="3" t="s">
        <v>32548</v>
      </c>
      <c r="AE2914" s="3" t="s">
        <v>15559</v>
      </c>
      <c r="AF2914" s="3" t="s">
        <v>15560</v>
      </c>
      <c r="AG2914" s="3" t="s">
        <v>33030</v>
      </c>
      <c r="AH2914" s="3" t="s">
        <v>32564</v>
      </c>
      <c r="AI2914" s="3" t="s">
        <v>32565</v>
      </c>
      <c r="AJ2914" s="3" t="s">
        <v>32560</v>
      </c>
      <c r="AK2914" s="3" t="s">
        <v>32548</v>
      </c>
      <c r="AL2914" s="3" t="s">
        <v>32678</v>
      </c>
      <c r="AM2914" s="3" t="s">
        <v>32707</v>
      </c>
      <c r="AN2914" s="3" t="s">
        <v>36338</v>
      </c>
    </row>
    <row r="2915" spans="1:40" x14ac:dyDescent="0.25">
      <c r="A2915" s="3">
        <f t="shared" si="45"/>
        <v>2914</v>
      </c>
      <c r="B2915" s="3" t="s">
        <v>8414</v>
      </c>
      <c r="C2915" s="3" t="s">
        <v>14130</v>
      </c>
      <c r="D2915" s="3" t="s">
        <v>14376</v>
      </c>
      <c r="E2915" s="3" t="s">
        <v>9178</v>
      </c>
      <c r="F2915" s="3" t="s">
        <v>9137</v>
      </c>
      <c r="G2915" s="3" t="s">
        <v>9138</v>
      </c>
      <c r="H2915" s="3" t="s">
        <v>29169</v>
      </c>
      <c r="I2915" s="3" t="s">
        <v>15694</v>
      </c>
      <c r="J2915" s="3">
        <v>3</v>
      </c>
      <c r="K2915" s="3" t="s">
        <v>19125</v>
      </c>
      <c r="L2915" s="3" t="s">
        <v>29170</v>
      </c>
      <c r="M2915" s="3" t="s">
        <v>35097</v>
      </c>
      <c r="N2915" s="3" t="s">
        <v>9138</v>
      </c>
      <c r="O2915" s="3" t="s">
        <v>34285</v>
      </c>
      <c r="P2915" s="3" t="s">
        <v>15554</v>
      </c>
      <c r="Q2915" s="3" t="s">
        <v>23569</v>
      </c>
      <c r="R2915" s="3" t="s">
        <v>23570</v>
      </c>
      <c r="S2915" s="3" t="s">
        <v>29171</v>
      </c>
      <c r="T2915" s="3" t="s">
        <v>9138</v>
      </c>
      <c r="U2915" s="3" t="s">
        <v>9138</v>
      </c>
      <c r="V2915" s="3" t="s">
        <v>9138</v>
      </c>
      <c r="W2915" s="3" t="s">
        <v>9138</v>
      </c>
      <c r="Z2915" s="3" t="s">
        <v>20709</v>
      </c>
      <c r="AA2915" s="3" t="s">
        <v>32558</v>
      </c>
      <c r="AC2915" s="3" t="s">
        <v>19738</v>
      </c>
      <c r="AD2915" s="3" t="s">
        <v>32659</v>
      </c>
      <c r="AE2915" s="3" t="s">
        <v>15559</v>
      </c>
      <c r="AF2915" s="3" t="s">
        <v>15560</v>
      </c>
      <c r="AG2915" s="3" t="s">
        <v>32915</v>
      </c>
      <c r="AH2915" s="3" t="s">
        <v>32564</v>
      </c>
      <c r="AI2915" s="3" t="s">
        <v>32565</v>
      </c>
      <c r="AJ2915" s="3" t="s">
        <v>32707</v>
      </c>
      <c r="AK2915" s="3" t="s">
        <v>32579</v>
      </c>
      <c r="AL2915" s="3" t="s">
        <v>32587</v>
      </c>
      <c r="AM2915" s="3" t="s">
        <v>35651</v>
      </c>
      <c r="AN2915" s="3">
        <v>0</v>
      </c>
    </row>
    <row r="2916" spans="1:40" x14ac:dyDescent="0.25">
      <c r="A2916" s="3">
        <f t="shared" si="45"/>
        <v>2915</v>
      </c>
      <c r="B2916" s="3" t="s">
        <v>8415</v>
      </c>
      <c r="C2916" s="3" t="s">
        <v>14377</v>
      </c>
      <c r="D2916" s="3" t="s">
        <v>14378</v>
      </c>
      <c r="E2916" s="3" t="s">
        <v>9178</v>
      </c>
      <c r="F2916" s="3" t="s">
        <v>9141</v>
      </c>
      <c r="G2916" s="3" t="s">
        <v>9138</v>
      </c>
      <c r="H2916" s="3" t="s">
        <v>29172</v>
      </c>
      <c r="I2916" s="3" t="s">
        <v>15550</v>
      </c>
      <c r="J2916" s="3">
        <v>3</v>
      </c>
      <c r="K2916" s="3" t="s">
        <v>15552</v>
      </c>
      <c r="L2916" s="3" t="s">
        <v>29173</v>
      </c>
      <c r="M2916" s="3" t="s">
        <v>35652</v>
      </c>
      <c r="N2916" s="3" t="s">
        <v>29173</v>
      </c>
      <c r="O2916" s="3" t="s">
        <v>35652</v>
      </c>
      <c r="P2916" s="3" t="s">
        <v>15554</v>
      </c>
      <c r="Q2916" s="3" t="s">
        <v>23569</v>
      </c>
      <c r="R2916" s="3" t="s">
        <v>25107</v>
      </c>
      <c r="S2916" s="3" t="s">
        <v>29174</v>
      </c>
      <c r="T2916" s="3" t="s">
        <v>9138</v>
      </c>
      <c r="U2916" s="3" t="s">
        <v>9138</v>
      </c>
      <c r="V2916" s="3" t="s">
        <v>9138</v>
      </c>
      <c r="W2916" s="3" t="s">
        <v>9138</v>
      </c>
      <c r="Z2916" s="3" t="s">
        <v>29175</v>
      </c>
      <c r="AA2916" s="3" t="s">
        <v>33715</v>
      </c>
      <c r="AB2916" s="3" t="s">
        <v>17377</v>
      </c>
      <c r="AC2916" s="3" t="s">
        <v>17377</v>
      </c>
      <c r="AD2916" s="3" t="s">
        <v>32659</v>
      </c>
      <c r="AE2916" s="3" t="s">
        <v>15559</v>
      </c>
      <c r="AF2916" s="3" t="s">
        <v>15560</v>
      </c>
      <c r="AG2916" s="3" t="s">
        <v>32915</v>
      </c>
      <c r="AH2916" s="3" t="s">
        <v>32564</v>
      </c>
      <c r="AI2916" s="3" t="s">
        <v>32565</v>
      </c>
      <c r="AJ2916" s="3" t="s">
        <v>32669</v>
      </c>
      <c r="AK2916" s="3" t="s">
        <v>32555</v>
      </c>
      <c r="AL2916" s="3" t="s">
        <v>32556</v>
      </c>
      <c r="AM2916" s="3" t="s">
        <v>34916</v>
      </c>
      <c r="AN2916" s="3" t="s">
        <v>36647</v>
      </c>
    </row>
    <row r="2917" spans="1:40" x14ac:dyDescent="0.25">
      <c r="A2917" s="3">
        <f t="shared" si="45"/>
        <v>2916</v>
      </c>
      <c r="B2917" s="3" t="s">
        <v>8416</v>
      </c>
      <c r="C2917" s="3" t="s">
        <v>14379</v>
      </c>
      <c r="D2917" s="3" t="s">
        <v>14380</v>
      </c>
      <c r="E2917" s="3" t="s">
        <v>9150</v>
      </c>
      <c r="F2917" s="3" t="s">
        <v>9141</v>
      </c>
      <c r="G2917" s="3" t="s">
        <v>9138</v>
      </c>
      <c r="H2917" s="3" t="s">
        <v>29176</v>
      </c>
      <c r="I2917" s="3" t="s">
        <v>15550</v>
      </c>
      <c r="J2917" s="3">
        <v>3</v>
      </c>
      <c r="K2917" s="3" t="s">
        <v>12768</v>
      </c>
      <c r="L2917" s="3" t="s">
        <v>29177</v>
      </c>
      <c r="M2917" s="3" t="s">
        <v>34428</v>
      </c>
      <c r="N2917" s="3" t="s">
        <v>29177</v>
      </c>
      <c r="O2917" s="3" t="s">
        <v>34428</v>
      </c>
      <c r="P2917" s="3" t="s">
        <v>15554</v>
      </c>
      <c r="Q2917" s="3" t="s">
        <v>23569</v>
      </c>
      <c r="R2917" s="3" t="s">
        <v>25152</v>
      </c>
      <c r="S2917" s="3" t="s">
        <v>29178</v>
      </c>
      <c r="T2917" s="3" t="s">
        <v>9138</v>
      </c>
      <c r="U2917" s="3" t="s">
        <v>9138</v>
      </c>
      <c r="V2917" s="3" t="s">
        <v>9138</v>
      </c>
      <c r="W2917" s="3" t="s">
        <v>9138</v>
      </c>
      <c r="Z2917" s="3" t="s">
        <v>29179</v>
      </c>
      <c r="AA2917" s="3" t="s">
        <v>32665</v>
      </c>
      <c r="AB2917" s="3" t="s">
        <v>29180</v>
      </c>
      <c r="AC2917" s="3" t="s">
        <v>20714</v>
      </c>
      <c r="AD2917" s="3" t="s">
        <v>32659</v>
      </c>
      <c r="AE2917" s="3" t="s">
        <v>15559</v>
      </c>
      <c r="AF2917" s="3" t="s">
        <v>15560</v>
      </c>
      <c r="AG2917" s="3" t="s">
        <v>32915</v>
      </c>
      <c r="AH2917" s="3" t="s">
        <v>32564</v>
      </c>
      <c r="AI2917" s="3" t="s">
        <v>32565</v>
      </c>
      <c r="AJ2917" s="3" t="s">
        <v>32547</v>
      </c>
      <c r="AK2917" s="3" t="s">
        <v>32555</v>
      </c>
      <c r="AL2917" s="3" t="s">
        <v>32555</v>
      </c>
      <c r="AM2917" s="3" t="s">
        <v>34192</v>
      </c>
      <c r="AN2917" s="3" t="s">
        <v>36648</v>
      </c>
    </row>
    <row r="2918" spans="1:40" x14ac:dyDescent="0.25">
      <c r="A2918" s="3">
        <f t="shared" si="45"/>
        <v>2917</v>
      </c>
      <c r="B2918" s="3" t="s">
        <v>8417</v>
      </c>
      <c r="C2918" s="3" t="s">
        <v>14381</v>
      </c>
      <c r="D2918" s="3" t="s">
        <v>14382</v>
      </c>
      <c r="E2918" s="3" t="s">
        <v>9178</v>
      </c>
      <c r="F2918" s="3" t="s">
        <v>9137</v>
      </c>
      <c r="G2918" s="3" t="s">
        <v>9138</v>
      </c>
      <c r="H2918" s="3" t="s">
        <v>29181</v>
      </c>
      <c r="I2918" s="3" t="s">
        <v>15550</v>
      </c>
      <c r="J2918" s="3">
        <v>3</v>
      </c>
      <c r="K2918" s="3" t="s">
        <v>15552</v>
      </c>
      <c r="L2918" s="3" t="s">
        <v>29182</v>
      </c>
      <c r="M2918" s="3" t="s">
        <v>35653</v>
      </c>
      <c r="N2918" s="3" t="s">
        <v>29182</v>
      </c>
      <c r="O2918" s="3" t="s">
        <v>35653</v>
      </c>
      <c r="P2918" s="3" t="s">
        <v>15554</v>
      </c>
      <c r="Q2918" s="3" t="s">
        <v>16070</v>
      </c>
      <c r="R2918" s="3" t="s">
        <v>17142</v>
      </c>
      <c r="S2918" s="3" t="s">
        <v>8417</v>
      </c>
      <c r="T2918" s="3" t="s">
        <v>9138</v>
      </c>
      <c r="U2918" s="3" t="s">
        <v>9138</v>
      </c>
      <c r="V2918" s="3" t="s">
        <v>9138</v>
      </c>
      <c r="W2918" s="3" t="s">
        <v>9138</v>
      </c>
      <c r="Z2918" s="3" t="s">
        <v>29183</v>
      </c>
      <c r="AA2918" s="3" t="s">
        <v>32764</v>
      </c>
      <c r="AB2918" s="3" t="s">
        <v>29184</v>
      </c>
      <c r="AC2918" s="3" t="s">
        <v>20714</v>
      </c>
      <c r="AD2918" s="3" t="s">
        <v>32659</v>
      </c>
      <c r="AE2918" s="3" t="s">
        <v>15559</v>
      </c>
      <c r="AF2918" s="3" t="s">
        <v>15560</v>
      </c>
      <c r="AG2918" s="3" t="s">
        <v>32915</v>
      </c>
      <c r="AH2918" s="3" t="s">
        <v>32564</v>
      </c>
      <c r="AI2918" s="3" t="s">
        <v>32565</v>
      </c>
      <c r="AJ2918" s="3" t="s">
        <v>32687</v>
      </c>
      <c r="AK2918" s="3" t="s">
        <v>32559</v>
      </c>
      <c r="AL2918" s="3" t="s">
        <v>32556</v>
      </c>
      <c r="AM2918" s="3" t="s">
        <v>35654</v>
      </c>
      <c r="AN2918" s="3" t="s">
        <v>35824</v>
      </c>
    </row>
    <row r="2919" spans="1:40" x14ac:dyDescent="0.25">
      <c r="A2919" s="3">
        <f t="shared" si="45"/>
        <v>2918</v>
      </c>
      <c r="B2919" s="3" t="s">
        <v>8418</v>
      </c>
      <c r="C2919" s="3" t="s">
        <v>14383</v>
      </c>
      <c r="D2919" s="3" t="s">
        <v>14384</v>
      </c>
      <c r="E2919" s="3" t="s">
        <v>9178</v>
      </c>
      <c r="F2919" s="3" t="s">
        <v>9137</v>
      </c>
      <c r="G2919" s="3" t="s">
        <v>9138</v>
      </c>
      <c r="H2919" s="3" t="s">
        <v>29185</v>
      </c>
      <c r="I2919" s="3" t="s">
        <v>15550</v>
      </c>
      <c r="J2919" s="3">
        <v>3</v>
      </c>
      <c r="K2919" s="3" t="s">
        <v>15552</v>
      </c>
      <c r="L2919" s="3" t="s">
        <v>29186</v>
      </c>
      <c r="M2919" s="3" t="s">
        <v>34285</v>
      </c>
      <c r="N2919" s="3" t="s">
        <v>9138</v>
      </c>
      <c r="O2919" s="3" t="s">
        <v>34285</v>
      </c>
      <c r="P2919" s="3" t="s">
        <v>15554</v>
      </c>
      <c r="Q2919" s="3" t="s">
        <v>16070</v>
      </c>
      <c r="R2919" s="3" t="s">
        <v>17143</v>
      </c>
      <c r="S2919" s="3" t="s">
        <v>8418</v>
      </c>
      <c r="T2919" s="3" t="s">
        <v>9138</v>
      </c>
      <c r="U2919" s="3" t="s">
        <v>9138</v>
      </c>
      <c r="V2919" s="3" t="s">
        <v>9138</v>
      </c>
      <c r="W2919" s="3" t="s">
        <v>9138</v>
      </c>
      <c r="Z2919" s="3" t="s">
        <v>29187</v>
      </c>
      <c r="AA2919" s="3" t="s">
        <v>32846</v>
      </c>
      <c r="AB2919" s="3" t="s">
        <v>29188</v>
      </c>
      <c r="AC2919" s="3" t="s">
        <v>29189</v>
      </c>
      <c r="AD2919" s="3" t="s">
        <v>32659</v>
      </c>
      <c r="AE2919" s="3" t="s">
        <v>15559</v>
      </c>
      <c r="AF2919" s="3" t="s">
        <v>15560</v>
      </c>
      <c r="AG2919" s="3" t="s">
        <v>32915</v>
      </c>
      <c r="AH2919" s="3" t="s">
        <v>32564</v>
      </c>
      <c r="AI2919" s="3" t="s">
        <v>32565</v>
      </c>
      <c r="AJ2919" s="3" t="s">
        <v>32678</v>
      </c>
      <c r="AK2919" s="3" t="s">
        <v>32555</v>
      </c>
      <c r="AL2919" s="3" t="s">
        <v>32579</v>
      </c>
      <c r="AM2919" s="3" t="s">
        <v>35101</v>
      </c>
      <c r="AN2919" s="3" t="s">
        <v>36649</v>
      </c>
    </row>
    <row r="2920" spans="1:40" x14ac:dyDescent="0.25">
      <c r="A2920" s="3">
        <f t="shared" si="45"/>
        <v>2919</v>
      </c>
      <c r="B2920" s="3" t="s">
        <v>8419</v>
      </c>
      <c r="C2920" s="3" t="s">
        <v>14385</v>
      </c>
      <c r="D2920" s="3" t="s">
        <v>14386</v>
      </c>
      <c r="E2920" s="3" t="s">
        <v>9150</v>
      </c>
      <c r="F2920" s="3" t="s">
        <v>9137</v>
      </c>
      <c r="G2920" s="3" t="s">
        <v>9138</v>
      </c>
      <c r="H2920" s="3" t="s">
        <v>29190</v>
      </c>
      <c r="I2920" s="3" t="s">
        <v>15550</v>
      </c>
      <c r="J2920" s="3">
        <v>3</v>
      </c>
      <c r="K2920" s="3" t="s">
        <v>15552</v>
      </c>
      <c r="L2920" s="3" t="s">
        <v>29191</v>
      </c>
      <c r="M2920" s="3" t="s">
        <v>32685</v>
      </c>
      <c r="N2920" s="3" t="s">
        <v>29191</v>
      </c>
      <c r="O2920" s="3" t="s">
        <v>32685</v>
      </c>
      <c r="P2920" s="3" t="s">
        <v>15554</v>
      </c>
      <c r="Q2920" s="3" t="s">
        <v>23569</v>
      </c>
      <c r="R2920" s="3" t="s">
        <v>25294</v>
      </c>
      <c r="S2920" s="3" t="s">
        <v>29192</v>
      </c>
      <c r="T2920" s="3" t="s">
        <v>9138</v>
      </c>
      <c r="U2920" s="3" t="s">
        <v>9138</v>
      </c>
      <c r="V2920" s="3" t="s">
        <v>9138</v>
      </c>
      <c r="W2920" s="3" t="s">
        <v>9138</v>
      </c>
      <c r="Z2920" s="3" t="s">
        <v>29193</v>
      </c>
      <c r="AA2920" s="3" t="s">
        <v>32846</v>
      </c>
      <c r="AB2920" s="3" t="s">
        <v>29194</v>
      </c>
      <c r="AC2920" s="3" t="s">
        <v>20726</v>
      </c>
      <c r="AD2920" s="3" t="s">
        <v>32659</v>
      </c>
      <c r="AE2920" s="3" t="s">
        <v>15559</v>
      </c>
      <c r="AF2920" s="3" t="s">
        <v>15560</v>
      </c>
      <c r="AG2920" s="3" t="s">
        <v>32915</v>
      </c>
      <c r="AH2920" s="3" t="s">
        <v>32564</v>
      </c>
      <c r="AI2920" s="3" t="s">
        <v>32565</v>
      </c>
      <c r="AJ2920" s="3" t="s">
        <v>32579</v>
      </c>
      <c r="AK2920" s="3" t="s">
        <v>32548</v>
      </c>
      <c r="AL2920" s="3" t="s">
        <v>32669</v>
      </c>
      <c r="AM2920" s="3" t="s">
        <v>35655</v>
      </c>
      <c r="AN2920" s="3" t="s">
        <v>36530</v>
      </c>
    </row>
    <row r="2921" spans="1:40" x14ac:dyDescent="0.25">
      <c r="A2921" s="3">
        <f t="shared" si="45"/>
        <v>2920</v>
      </c>
      <c r="B2921" s="3" t="s">
        <v>8420</v>
      </c>
      <c r="C2921" s="3" t="s">
        <v>14387</v>
      </c>
      <c r="D2921" s="3" t="s">
        <v>14388</v>
      </c>
      <c r="E2921" s="3" t="s">
        <v>9178</v>
      </c>
      <c r="F2921" s="3" t="s">
        <v>9137</v>
      </c>
      <c r="G2921" s="3" t="s">
        <v>9138</v>
      </c>
      <c r="H2921" s="3" t="s">
        <v>29195</v>
      </c>
      <c r="I2921" s="3" t="s">
        <v>15550</v>
      </c>
      <c r="J2921" s="3">
        <v>3</v>
      </c>
      <c r="K2921" s="3" t="s">
        <v>15552</v>
      </c>
      <c r="L2921" s="3" t="s">
        <v>29196</v>
      </c>
      <c r="M2921" s="3" t="s">
        <v>35656</v>
      </c>
      <c r="N2921" s="3" t="s">
        <v>29197</v>
      </c>
      <c r="O2921" s="3" t="s">
        <v>35657</v>
      </c>
      <c r="P2921" s="3" t="s">
        <v>15554</v>
      </c>
      <c r="Q2921" s="3" t="s">
        <v>23569</v>
      </c>
      <c r="R2921" s="3" t="s">
        <v>25107</v>
      </c>
      <c r="S2921" s="3" t="s">
        <v>29198</v>
      </c>
      <c r="T2921" s="3" t="s">
        <v>9138</v>
      </c>
      <c r="U2921" s="3" t="s">
        <v>9138</v>
      </c>
      <c r="V2921" s="3" t="s">
        <v>9138</v>
      </c>
      <c r="W2921" s="3" t="s">
        <v>9138</v>
      </c>
      <c r="Z2921" s="3" t="s">
        <v>29199</v>
      </c>
      <c r="AA2921" s="3" t="s">
        <v>32586</v>
      </c>
      <c r="AB2921" s="3" t="s">
        <v>29200</v>
      </c>
      <c r="AC2921" s="3" t="s">
        <v>20764</v>
      </c>
      <c r="AD2921" s="3" t="s">
        <v>32659</v>
      </c>
      <c r="AE2921" s="3" t="s">
        <v>15559</v>
      </c>
      <c r="AF2921" s="3" t="s">
        <v>15560</v>
      </c>
      <c r="AG2921" s="3" t="s">
        <v>32915</v>
      </c>
      <c r="AH2921" s="3" t="s">
        <v>32564</v>
      </c>
      <c r="AI2921" s="3" t="s">
        <v>32565</v>
      </c>
      <c r="AJ2921" s="3" t="s">
        <v>32579</v>
      </c>
      <c r="AK2921" s="3" t="s">
        <v>32548</v>
      </c>
      <c r="AL2921" s="3" t="s">
        <v>32669</v>
      </c>
      <c r="AM2921" s="3" t="s">
        <v>35142</v>
      </c>
      <c r="AN2921" s="3" t="s">
        <v>36650</v>
      </c>
    </row>
    <row r="2922" spans="1:40" x14ac:dyDescent="0.25">
      <c r="A2922" s="3">
        <f t="shared" si="45"/>
        <v>2921</v>
      </c>
      <c r="B2922" s="3" t="s">
        <v>8421</v>
      </c>
      <c r="C2922" s="3" t="s">
        <v>14389</v>
      </c>
      <c r="D2922" s="3" t="s">
        <v>14390</v>
      </c>
      <c r="E2922" s="3" t="s">
        <v>9178</v>
      </c>
      <c r="F2922" s="3" t="s">
        <v>9137</v>
      </c>
      <c r="G2922" s="3" t="s">
        <v>9138</v>
      </c>
      <c r="H2922" s="3" t="s">
        <v>29201</v>
      </c>
      <c r="I2922" s="3" t="s">
        <v>15550</v>
      </c>
      <c r="J2922" s="3">
        <v>3</v>
      </c>
      <c r="K2922" s="3" t="s">
        <v>15552</v>
      </c>
      <c r="L2922" s="3" t="s">
        <v>29202</v>
      </c>
      <c r="M2922" s="3" t="s">
        <v>35658</v>
      </c>
      <c r="N2922" s="3" t="s">
        <v>29203</v>
      </c>
      <c r="O2922" s="3" t="s">
        <v>35658</v>
      </c>
      <c r="P2922" s="3" t="s">
        <v>15554</v>
      </c>
      <c r="Q2922" s="3" t="s">
        <v>16070</v>
      </c>
      <c r="R2922" s="3" t="s">
        <v>17205</v>
      </c>
      <c r="S2922" s="3" t="s">
        <v>17369</v>
      </c>
      <c r="T2922" s="3" t="s">
        <v>9138</v>
      </c>
      <c r="U2922" s="3" t="s">
        <v>9138</v>
      </c>
      <c r="V2922" s="3" t="s">
        <v>9138</v>
      </c>
      <c r="W2922" s="3" t="s">
        <v>9138</v>
      </c>
      <c r="Z2922" s="3" t="s">
        <v>29204</v>
      </c>
      <c r="AA2922" s="3" t="s">
        <v>32558</v>
      </c>
      <c r="AB2922" s="3" t="s">
        <v>29205</v>
      </c>
      <c r="AC2922" s="3" t="s">
        <v>17390</v>
      </c>
      <c r="AD2922" s="3" t="s">
        <v>32659</v>
      </c>
      <c r="AE2922" s="3" t="s">
        <v>15559</v>
      </c>
      <c r="AF2922" s="3" t="s">
        <v>15560</v>
      </c>
      <c r="AG2922" s="3" t="s">
        <v>32915</v>
      </c>
      <c r="AH2922" s="3" t="s">
        <v>32564</v>
      </c>
      <c r="AI2922" s="3" t="s">
        <v>32565</v>
      </c>
      <c r="AJ2922" s="3" t="s">
        <v>32583</v>
      </c>
      <c r="AK2922" s="3" t="s">
        <v>32583</v>
      </c>
      <c r="AL2922" s="3" t="s">
        <v>32560</v>
      </c>
      <c r="AM2922" s="3" t="s">
        <v>32769</v>
      </c>
      <c r="AN2922" s="3" t="s">
        <v>36651</v>
      </c>
    </row>
    <row r="2923" spans="1:40" x14ac:dyDescent="0.25">
      <c r="A2923" s="3">
        <f t="shared" si="45"/>
        <v>2922</v>
      </c>
      <c r="B2923" s="3" t="s">
        <v>8422</v>
      </c>
      <c r="C2923" s="3" t="s">
        <v>14391</v>
      </c>
      <c r="D2923" s="3" t="s">
        <v>12631</v>
      </c>
      <c r="E2923" s="3" t="s">
        <v>9150</v>
      </c>
      <c r="F2923" s="3" t="s">
        <v>9141</v>
      </c>
      <c r="G2923" s="3" t="s">
        <v>9138</v>
      </c>
      <c r="H2923" s="3" t="s">
        <v>29206</v>
      </c>
      <c r="I2923" s="3" t="s">
        <v>15550</v>
      </c>
      <c r="J2923" s="3">
        <v>3</v>
      </c>
      <c r="K2923" s="3" t="s">
        <v>15552</v>
      </c>
      <c r="L2923" s="3" t="s">
        <v>34234</v>
      </c>
      <c r="M2923" s="3" t="s">
        <v>35659</v>
      </c>
      <c r="N2923" s="3" t="s">
        <v>29207</v>
      </c>
      <c r="O2923" s="3" t="s">
        <v>35660</v>
      </c>
      <c r="P2923" s="3" t="s">
        <v>15554</v>
      </c>
      <c r="Q2923" s="3" t="s">
        <v>23569</v>
      </c>
      <c r="R2923" s="3" t="s">
        <v>25107</v>
      </c>
      <c r="S2923" s="3" t="s">
        <v>29208</v>
      </c>
      <c r="T2923" s="3" t="s">
        <v>9138</v>
      </c>
      <c r="U2923" s="3" t="s">
        <v>9138</v>
      </c>
      <c r="V2923" s="3" t="s">
        <v>9138</v>
      </c>
      <c r="W2923" s="3" t="s">
        <v>9138</v>
      </c>
      <c r="Z2923" s="3" t="s">
        <v>29209</v>
      </c>
      <c r="AA2923" s="3" t="s">
        <v>32572</v>
      </c>
      <c r="AB2923" s="3" t="s">
        <v>29210</v>
      </c>
      <c r="AC2923" s="3" t="s">
        <v>17370</v>
      </c>
      <c r="AD2923" s="3" t="s">
        <v>32659</v>
      </c>
      <c r="AE2923" s="3" t="s">
        <v>15559</v>
      </c>
      <c r="AF2923" s="3" t="s">
        <v>15560</v>
      </c>
      <c r="AG2923" s="3" t="s">
        <v>32915</v>
      </c>
      <c r="AH2923" s="3" t="s">
        <v>32564</v>
      </c>
      <c r="AI2923" s="3" t="s">
        <v>32565</v>
      </c>
      <c r="AJ2923" s="3" t="s">
        <v>32583</v>
      </c>
      <c r="AK2923" s="3" t="s">
        <v>32548</v>
      </c>
      <c r="AL2923" s="3" t="s">
        <v>32559</v>
      </c>
      <c r="AM2923" s="3" t="s">
        <v>32698</v>
      </c>
      <c r="AN2923" s="3" t="s">
        <v>36652</v>
      </c>
    </row>
    <row r="2924" spans="1:40" x14ac:dyDescent="0.25">
      <c r="A2924" s="3">
        <f t="shared" si="45"/>
        <v>2923</v>
      </c>
      <c r="B2924" s="3" t="s">
        <v>8423</v>
      </c>
      <c r="C2924" s="3" t="s">
        <v>12980</v>
      </c>
      <c r="D2924" s="3" t="s">
        <v>14392</v>
      </c>
      <c r="E2924" s="3" t="s">
        <v>9178</v>
      </c>
      <c r="F2924" s="3" t="s">
        <v>9137</v>
      </c>
      <c r="G2924" s="3" t="s">
        <v>9138</v>
      </c>
      <c r="H2924" s="3" t="s">
        <v>29211</v>
      </c>
      <c r="I2924" s="3" t="s">
        <v>15550</v>
      </c>
      <c r="J2924" s="3">
        <v>3</v>
      </c>
      <c r="K2924" s="3" t="s">
        <v>15552</v>
      </c>
      <c r="L2924" s="3" t="s">
        <v>29212</v>
      </c>
      <c r="M2924" s="3" t="s">
        <v>35596</v>
      </c>
      <c r="N2924" s="3" t="s">
        <v>29213</v>
      </c>
      <c r="O2924" s="3" t="s">
        <v>35596</v>
      </c>
      <c r="P2924" s="3" t="s">
        <v>15554</v>
      </c>
      <c r="Q2924" s="3" t="s">
        <v>23569</v>
      </c>
      <c r="R2924" s="3" t="s">
        <v>25107</v>
      </c>
      <c r="S2924" s="3" t="s">
        <v>29214</v>
      </c>
      <c r="T2924" s="3" t="s">
        <v>9138</v>
      </c>
      <c r="U2924" s="3" t="s">
        <v>9138</v>
      </c>
      <c r="V2924" s="3" t="s">
        <v>9138</v>
      </c>
      <c r="W2924" s="3" t="s">
        <v>9138</v>
      </c>
      <c r="Z2924" s="3" t="s">
        <v>29215</v>
      </c>
      <c r="AA2924" s="3" t="s">
        <v>15615</v>
      </c>
      <c r="AC2924" s="3" t="s">
        <v>17390</v>
      </c>
      <c r="AD2924" s="3" t="s">
        <v>32659</v>
      </c>
      <c r="AE2924" s="3" t="s">
        <v>15559</v>
      </c>
      <c r="AF2924" s="3" t="s">
        <v>15560</v>
      </c>
      <c r="AG2924" s="3" t="s">
        <v>32915</v>
      </c>
      <c r="AH2924" s="3" t="s">
        <v>32564</v>
      </c>
      <c r="AI2924" s="3" t="s">
        <v>32565</v>
      </c>
      <c r="AJ2924" s="3" t="s">
        <v>32548</v>
      </c>
      <c r="AK2924" s="3" t="s">
        <v>32548</v>
      </c>
      <c r="AL2924" s="3" t="s">
        <v>32549</v>
      </c>
      <c r="AM2924" s="3" t="s">
        <v>35185</v>
      </c>
      <c r="AN2924" s="3" t="s">
        <v>36653</v>
      </c>
    </row>
    <row r="2925" spans="1:40" x14ac:dyDescent="0.25">
      <c r="A2925" s="3">
        <f t="shared" si="45"/>
        <v>2924</v>
      </c>
      <c r="B2925" s="3" t="s">
        <v>8424</v>
      </c>
      <c r="C2925" s="3" t="s">
        <v>14393</v>
      </c>
      <c r="D2925" s="3" t="s">
        <v>14394</v>
      </c>
      <c r="E2925" s="3" t="s">
        <v>9165</v>
      </c>
      <c r="F2925" s="3" t="s">
        <v>9137</v>
      </c>
      <c r="G2925" s="3" t="s">
        <v>9138</v>
      </c>
      <c r="H2925" s="3" t="s">
        <v>29216</v>
      </c>
      <c r="I2925" s="3" t="s">
        <v>15694</v>
      </c>
      <c r="J2925" s="3">
        <v>3</v>
      </c>
      <c r="K2925" s="3" t="s">
        <v>16101</v>
      </c>
      <c r="L2925" s="3" t="s">
        <v>29217</v>
      </c>
      <c r="M2925" s="3" t="s">
        <v>35661</v>
      </c>
      <c r="N2925" s="3" t="s">
        <v>29217</v>
      </c>
      <c r="O2925" s="3" t="s">
        <v>35661</v>
      </c>
      <c r="P2925" s="3" t="s">
        <v>15554</v>
      </c>
      <c r="Q2925" s="3" t="s">
        <v>16193</v>
      </c>
      <c r="R2925" s="3" t="s">
        <v>29218</v>
      </c>
      <c r="S2925" s="3" t="s">
        <v>29219</v>
      </c>
      <c r="T2925" s="3" t="s">
        <v>9138</v>
      </c>
      <c r="U2925" s="3" t="s">
        <v>9138</v>
      </c>
      <c r="V2925" s="3" t="s">
        <v>9138</v>
      </c>
      <c r="W2925" s="3" t="s">
        <v>9138</v>
      </c>
      <c r="Z2925" s="3" t="s">
        <v>29220</v>
      </c>
      <c r="AA2925" s="3" t="s">
        <v>32741</v>
      </c>
      <c r="AB2925" s="3" t="s">
        <v>29221</v>
      </c>
      <c r="AC2925" s="3" t="s">
        <v>16850</v>
      </c>
      <c r="AD2925" s="3" t="s">
        <v>32625</v>
      </c>
      <c r="AE2925" s="3" t="s">
        <v>15559</v>
      </c>
      <c r="AF2925" s="3" t="s">
        <v>15560</v>
      </c>
      <c r="AG2925" s="3" t="s">
        <v>33030</v>
      </c>
      <c r="AH2925" s="3" t="s">
        <v>32564</v>
      </c>
      <c r="AI2925" s="3" t="s">
        <v>32565</v>
      </c>
      <c r="AJ2925" s="3" t="s">
        <v>32869</v>
      </c>
      <c r="AK2925" s="3" t="s">
        <v>32678</v>
      </c>
      <c r="AL2925" s="3" t="s">
        <v>32799</v>
      </c>
      <c r="AM2925" s="3" t="s">
        <v>35662</v>
      </c>
      <c r="AN2925" s="3">
        <v>0</v>
      </c>
    </row>
    <row r="2926" spans="1:40" x14ac:dyDescent="0.25">
      <c r="A2926" s="3">
        <f t="shared" si="45"/>
        <v>2925</v>
      </c>
      <c r="B2926" s="3" t="s">
        <v>8425</v>
      </c>
      <c r="C2926" s="3" t="s">
        <v>14395</v>
      </c>
      <c r="D2926" s="3" t="s">
        <v>14396</v>
      </c>
      <c r="E2926" s="3" t="s">
        <v>9165</v>
      </c>
      <c r="F2926" s="3" t="s">
        <v>9137</v>
      </c>
      <c r="G2926" s="3" t="s">
        <v>9138</v>
      </c>
      <c r="H2926" s="3" t="s">
        <v>29222</v>
      </c>
      <c r="I2926" s="3" t="s">
        <v>15694</v>
      </c>
      <c r="J2926" s="3">
        <v>3</v>
      </c>
      <c r="K2926" s="3" t="s">
        <v>16101</v>
      </c>
      <c r="L2926" s="3" t="s">
        <v>29223</v>
      </c>
      <c r="M2926" s="3" t="s">
        <v>34106</v>
      </c>
      <c r="N2926" s="3" t="s">
        <v>29223</v>
      </c>
      <c r="O2926" s="3" t="s">
        <v>34285</v>
      </c>
      <c r="P2926" s="3" t="s">
        <v>15554</v>
      </c>
      <c r="Q2926" s="3" t="s">
        <v>23864</v>
      </c>
      <c r="R2926" s="3" t="s">
        <v>15860</v>
      </c>
      <c r="S2926" s="3" t="s">
        <v>29224</v>
      </c>
      <c r="T2926" s="3" t="s">
        <v>9138</v>
      </c>
      <c r="U2926" s="3" t="s">
        <v>9138</v>
      </c>
      <c r="V2926" s="3" t="s">
        <v>9138</v>
      </c>
      <c r="W2926" s="3" t="s">
        <v>9138</v>
      </c>
      <c r="Z2926" s="3" t="s">
        <v>29225</v>
      </c>
      <c r="AA2926" s="3" t="s">
        <v>32964</v>
      </c>
      <c r="AB2926" s="3" t="s">
        <v>16879</v>
      </c>
      <c r="AC2926" s="3" t="s">
        <v>16879</v>
      </c>
      <c r="AD2926" s="3" t="s">
        <v>32625</v>
      </c>
      <c r="AE2926" s="3" t="s">
        <v>15559</v>
      </c>
      <c r="AF2926" s="3" t="s">
        <v>15560</v>
      </c>
      <c r="AG2926" s="3" t="s">
        <v>33030</v>
      </c>
      <c r="AH2926" s="3" t="s">
        <v>32564</v>
      </c>
      <c r="AI2926" s="3" t="s">
        <v>32565</v>
      </c>
      <c r="AJ2926" s="3" t="s">
        <v>32898</v>
      </c>
      <c r="AK2926" s="3" t="s">
        <v>32659</v>
      </c>
      <c r="AL2926" s="3" t="s">
        <v>32883</v>
      </c>
      <c r="AM2926" s="3" t="s">
        <v>35663</v>
      </c>
      <c r="AN2926" s="3">
        <v>0</v>
      </c>
    </row>
    <row r="2927" spans="1:40" x14ac:dyDescent="0.25">
      <c r="A2927" s="3">
        <f t="shared" si="45"/>
        <v>2926</v>
      </c>
      <c r="B2927" s="3" t="s">
        <v>8426</v>
      </c>
      <c r="C2927" s="3" t="s">
        <v>14049</v>
      </c>
      <c r="D2927" s="3" t="s">
        <v>14397</v>
      </c>
      <c r="E2927" s="3" t="s">
        <v>9165</v>
      </c>
      <c r="F2927" s="3" t="s">
        <v>9137</v>
      </c>
      <c r="G2927" s="3" t="s">
        <v>9138</v>
      </c>
      <c r="H2927" s="3" t="s">
        <v>29226</v>
      </c>
      <c r="I2927" s="3" t="s">
        <v>15694</v>
      </c>
      <c r="J2927" s="3">
        <v>3</v>
      </c>
      <c r="K2927" s="3" t="s">
        <v>16101</v>
      </c>
      <c r="L2927" s="3" t="s">
        <v>29227</v>
      </c>
      <c r="M2927" s="3" t="s">
        <v>34970</v>
      </c>
      <c r="N2927" s="3" t="s">
        <v>29228</v>
      </c>
      <c r="O2927" s="3" t="s">
        <v>35664</v>
      </c>
      <c r="P2927" s="3" t="s">
        <v>15554</v>
      </c>
      <c r="Q2927" s="3" t="s">
        <v>23569</v>
      </c>
      <c r="R2927" s="3" t="s">
        <v>23733</v>
      </c>
      <c r="S2927" s="3" t="s">
        <v>29229</v>
      </c>
      <c r="T2927" s="3" t="s">
        <v>9138</v>
      </c>
      <c r="U2927" s="3" t="s">
        <v>9138</v>
      </c>
      <c r="V2927" s="3" t="s">
        <v>9138</v>
      </c>
      <c r="W2927" s="3" t="s">
        <v>9138</v>
      </c>
      <c r="Z2927" s="3" t="s">
        <v>16842</v>
      </c>
      <c r="AA2927" s="3" t="s">
        <v>35665</v>
      </c>
      <c r="AB2927" s="3" t="s">
        <v>22367</v>
      </c>
      <c r="AC2927" s="3" t="s">
        <v>16909</v>
      </c>
      <c r="AD2927" s="3" t="s">
        <v>32625</v>
      </c>
      <c r="AE2927" s="3" t="s">
        <v>15559</v>
      </c>
      <c r="AF2927" s="3" t="s">
        <v>15560</v>
      </c>
      <c r="AG2927" s="3" t="s">
        <v>33030</v>
      </c>
      <c r="AH2927" s="3" t="s">
        <v>32564</v>
      </c>
      <c r="AI2927" s="3" t="s">
        <v>32565</v>
      </c>
      <c r="AJ2927" s="3" t="s">
        <v>32587</v>
      </c>
      <c r="AK2927" s="3" t="s">
        <v>32549</v>
      </c>
      <c r="AL2927" s="3" t="s">
        <v>32869</v>
      </c>
      <c r="AM2927" s="3" t="s">
        <v>35666</v>
      </c>
      <c r="AN2927" s="3">
        <v>0</v>
      </c>
    </row>
    <row r="2928" spans="1:40" x14ac:dyDescent="0.25">
      <c r="A2928" s="3">
        <f t="shared" si="45"/>
        <v>2927</v>
      </c>
      <c r="B2928" s="3" t="s">
        <v>8427</v>
      </c>
      <c r="C2928" s="3" t="s">
        <v>14398</v>
      </c>
      <c r="D2928" s="3" t="s">
        <v>14399</v>
      </c>
      <c r="E2928" s="3" t="s">
        <v>9165</v>
      </c>
      <c r="F2928" s="3" t="s">
        <v>9137</v>
      </c>
      <c r="G2928" s="3" t="s">
        <v>9138</v>
      </c>
      <c r="H2928" s="3" t="s">
        <v>29230</v>
      </c>
      <c r="I2928" s="3" t="s">
        <v>15694</v>
      </c>
      <c r="J2928" s="3">
        <v>3</v>
      </c>
      <c r="K2928" s="3" t="s">
        <v>16101</v>
      </c>
      <c r="L2928" s="3" t="s">
        <v>29231</v>
      </c>
      <c r="M2928" s="3" t="s">
        <v>35016</v>
      </c>
      <c r="N2928" s="3" t="s">
        <v>29232</v>
      </c>
      <c r="O2928" s="3" t="s">
        <v>35016</v>
      </c>
      <c r="P2928" s="3" t="s">
        <v>15554</v>
      </c>
      <c r="Q2928" s="3" t="s">
        <v>16193</v>
      </c>
      <c r="R2928" s="3" t="s">
        <v>16842</v>
      </c>
      <c r="S2928" s="3" t="s">
        <v>8427</v>
      </c>
      <c r="T2928" s="3" t="s">
        <v>9138</v>
      </c>
      <c r="U2928" s="3" t="s">
        <v>9138</v>
      </c>
      <c r="V2928" s="3" t="s">
        <v>9138</v>
      </c>
      <c r="W2928" s="3" t="s">
        <v>9138</v>
      </c>
      <c r="Z2928" s="3" t="s">
        <v>29233</v>
      </c>
      <c r="AA2928" s="3" t="s">
        <v>32595</v>
      </c>
      <c r="AB2928" s="3" t="s">
        <v>29234</v>
      </c>
      <c r="AC2928" s="3" t="s">
        <v>22326</v>
      </c>
      <c r="AD2928" s="3" t="s">
        <v>32625</v>
      </c>
      <c r="AE2928" s="3" t="s">
        <v>15559</v>
      </c>
      <c r="AF2928" s="3" t="s">
        <v>15560</v>
      </c>
      <c r="AG2928" s="3" t="s">
        <v>33030</v>
      </c>
      <c r="AH2928" s="3" t="s">
        <v>32564</v>
      </c>
      <c r="AI2928" s="3" t="s">
        <v>32565</v>
      </c>
      <c r="AJ2928" s="3" t="s">
        <v>32599</v>
      </c>
      <c r="AK2928" s="3" t="s">
        <v>32687</v>
      </c>
      <c r="AL2928" s="3" t="s">
        <v>32692</v>
      </c>
      <c r="AM2928" s="3" t="s">
        <v>35667</v>
      </c>
      <c r="AN2928" s="3">
        <v>0</v>
      </c>
    </row>
    <row r="2929" spans="1:40" x14ac:dyDescent="0.25">
      <c r="A2929" s="3">
        <f t="shared" si="45"/>
        <v>2928</v>
      </c>
      <c r="B2929" s="3" t="s">
        <v>8428</v>
      </c>
      <c r="C2929" s="3" t="s">
        <v>14400</v>
      </c>
      <c r="D2929" s="3" t="s">
        <v>14401</v>
      </c>
      <c r="E2929" s="3" t="s">
        <v>9178</v>
      </c>
      <c r="F2929" s="3" t="s">
        <v>9137</v>
      </c>
      <c r="G2929" s="3" t="s">
        <v>9138</v>
      </c>
      <c r="H2929" s="3" t="s">
        <v>29235</v>
      </c>
      <c r="I2929" s="3" t="s">
        <v>15694</v>
      </c>
      <c r="J2929" s="3">
        <v>3</v>
      </c>
      <c r="K2929" s="3" t="s">
        <v>16101</v>
      </c>
      <c r="L2929" s="3" t="s">
        <v>28331</v>
      </c>
      <c r="M2929" s="3" t="s">
        <v>33428</v>
      </c>
      <c r="N2929" s="3" t="s">
        <v>28331</v>
      </c>
      <c r="O2929" s="3" t="s">
        <v>33428</v>
      </c>
      <c r="P2929" s="3" t="s">
        <v>15554</v>
      </c>
      <c r="Q2929" s="3" t="s">
        <v>23569</v>
      </c>
      <c r="R2929" s="3" t="s">
        <v>27771</v>
      </c>
      <c r="S2929" s="3" t="s">
        <v>29236</v>
      </c>
      <c r="T2929" s="3" t="s">
        <v>9138</v>
      </c>
      <c r="U2929" s="3" t="s">
        <v>9138</v>
      </c>
      <c r="V2929" s="3" t="s">
        <v>9138</v>
      </c>
      <c r="W2929" s="3" t="s">
        <v>9138</v>
      </c>
      <c r="Z2929" s="3" t="s">
        <v>29237</v>
      </c>
      <c r="AA2929" s="3" t="s">
        <v>32830</v>
      </c>
      <c r="AB2929" s="3" t="s">
        <v>29238</v>
      </c>
      <c r="AC2929" s="3" t="s">
        <v>16842</v>
      </c>
      <c r="AD2929" s="3" t="s">
        <v>32625</v>
      </c>
      <c r="AE2929" s="3" t="s">
        <v>15559</v>
      </c>
      <c r="AF2929" s="3" t="s">
        <v>15560</v>
      </c>
      <c r="AG2929" s="3" t="s">
        <v>33030</v>
      </c>
      <c r="AH2929" s="3" t="s">
        <v>32564</v>
      </c>
      <c r="AI2929" s="3" t="s">
        <v>32565</v>
      </c>
      <c r="AJ2929" s="3" t="s">
        <v>32542</v>
      </c>
      <c r="AK2929" s="3" t="s">
        <v>32687</v>
      </c>
      <c r="AL2929" s="3" t="s">
        <v>32774</v>
      </c>
      <c r="AM2929" s="3" t="s">
        <v>35668</v>
      </c>
      <c r="AN2929" s="3">
        <v>0</v>
      </c>
    </row>
    <row r="2930" spans="1:40" x14ac:dyDescent="0.25">
      <c r="A2930" s="3">
        <f t="shared" si="45"/>
        <v>2929</v>
      </c>
      <c r="B2930" s="3" t="s">
        <v>8429</v>
      </c>
      <c r="C2930" s="3" t="s">
        <v>14402</v>
      </c>
      <c r="D2930" s="3" t="s">
        <v>14403</v>
      </c>
      <c r="E2930" s="3" t="s">
        <v>9165</v>
      </c>
      <c r="F2930" s="3" t="s">
        <v>9137</v>
      </c>
      <c r="G2930" s="3" t="s">
        <v>9138</v>
      </c>
      <c r="H2930" s="3" t="s">
        <v>29239</v>
      </c>
      <c r="I2930" s="3" t="s">
        <v>15694</v>
      </c>
      <c r="J2930" s="3">
        <v>3</v>
      </c>
      <c r="K2930" s="3" t="s">
        <v>16101</v>
      </c>
      <c r="L2930" s="3" t="s">
        <v>28887</v>
      </c>
      <c r="M2930" s="3" t="s">
        <v>34285</v>
      </c>
      <c r="N2930" s="3" t="s">
        <v>9138</v>
      </c>
      <c r="O2930" s="3" t="s">
        <v>34285</v>
      </c>
      <c r="P2930" s="3" t="s">
        <v>15554</v>
      </c>
      <c r="Q2930" s="3" t="s">
        <v>16070</v>
      </c>
      <c r="R2930" s="3" t="s">
        <v>29240</v>
      </c>
      <c r="S2930" s="3" t="s">
        <v>8429</v>
      </c>
      <c r="T2930" s="3" t="s">
        <v>9138</v>
      </c>
      <c r="U2930" s="3" t="s">
        <v>9138</v>
      </c>
      <c r="V2930" s="3" t="s">
        <v>9138</v>
      </c>
      <c r="W2930" s="3" t="s">
        <v>9138</v>
      </c>
      <c r="Z2930" s="3" t="s">
        <v>29241</v>
      </c>
      <c r="AA2930" s="3" t="s">
        <v>33281</v>
      </c>
      <c r="AC2930" s="3" t="s">
        <v>29242</v>
      </c>
      <c r="AD2930" s="3" t="s">
        <v>32625</v>
      </c>
      <c r="AE2930" s="3" t="s">
        <v>15559</v>
      </c>
      <c r="AF2930" s="3" t="s">
        <v>15560</v>
      </c>
      <c r="AG2930" s="3" t="s">
        <v>33043</v>
      </c>
      <c r="AH2930" s="3" t="s">
        <v>32564</v>
      </c>
      <c r="AI2930" s="3" t="s">
        <v>32565</v>
      </c>
      <c r="AJ2930" s="3" t="s">
        <v>32869</v>
      </c>
      <c r="AK2930" s="3" t="s">
        <v>32560</v>
      </c>
      <c r="AL2930" s="3" t="s">
        <v>32692</v>
      </c>
      <c r="AM2930" s="3" t="s">
        <v>35669</v>
      </c>
      <c r="AN2930" s="3">
        <v>0</v>
      </c>
    </row>
    <row r="2931" spans="1:40" x14ac:dyDescent="0.25">
      <c r="A2931" s="3">
        <f t="shared" si="45"/>
        <v>2930</v>
      </c>
      <c r="B2931" s="3" t="s">
        <v>8430</v>
      </c>
      <c r="C2931" s="3" t="s">
        <v>14404</v>
      </c>
      <c r="D2931" s="3" t="s">
        <v>14405</v>
      </c>
      <c r="E2931" s="3" t="s">
        <v>9178</v>
      </c>
      <c r="F2931" s="3" t="s">
        <v>9137</v>
      </c>
      <c r="G2931" s="3" t="s">
        <v>9138</v>
      </c>
      <c r="H2931" s="3" t="s">
        <v>29243</v>
      </c>
      <c r="I2931" s="3" t="s">
        <v>15694</v>
      </c>
      <c r="J2931" s="3">
        <v>3</v>
      </c>
      <c r="K2931" s="3" t="s">
        <v>16101</v>
      </c>
      <c r="L2931" s="3" t="s">
        <v>27625</v>
      </c>
      <c r="M2931" s="3" t="s">
        <v>35231</v>
      </c>
      <c r="N2931" s="3" t="s">
        <v>27625</v>
      </c>
      <c r="O2931" s="3" t="s">
        <v>35231</v>
      </c>
      <c r="P2931" s="3" t="s">
        <v>15554</v>
      </c>
      <c r="Q2931" s="3" t="s">
        <v>23780</v>
      </c>
      <c r="R2931" s="3" t="s">
        <v>16842</v>
      </c>
      <c r="S2931" s="3" t="s">
        <v>29244</v>
      </c>
      <c r="T2931" s="3" t="s">
        <v>9138</v>
      </c>
      <c r="U2931" s="3" t="s">
        <v>9138</v>
      </c>
      <c r="V2931" s="3" t="s">
        <v>9138</v>
      </c>
      <c r="W2931" s="3" t="s">
        <v>9138</v>
      </c>
      <c r="Z2931" s="3" t="s">
        <v>29245</v>
      </c>
      <c r="AA2931" s="3" t="s">
        <v>32601</v>
      </c>
      <c r="AB2931" s="3" t="s">
        <v>29246</v>
      </c>
      <c r="AC2931" s="3" t="s">
        <v>16842</v>
      </c>
      <c r="AD2931" s="3" t="s">
        <v>32625</v>
      </c>
      <c r="AE2931" s="3" t="s">
        <v>15559</v>
      </c>
      <c r="AF2931" s="3" t="s">
        <v>15560</v>
      </c>
      <c r="AG2931" s="3" t="s">
        <v>33030</v>
      </c>
      <c r="AH2931" s="3" t="s">
        <v>32564</v>
      </c>
      <c r="AI2931" s="3" t="s">
        <v>32565</v>
      </c>
      <c r="AJ2931" s="3" t="s">
        <v>32673</v>
      </c>
      <c r="AK2931" s="3" t="s">
        <v>32548</v>
      </c>
      <c r="AL2931" s="3" t="s">
        <v>32702</v>
      </c>
      <c r="AM2931" s="3" t="s">
        <v>34685</v>
      </c>
      <c r="AN2931" s="3">
        <v>0</v>
      </c>
    </row>
    <row r="2932" spans="1:40" x14ac:dyDescent="0.25">
      <c r="A2932" s="3">
        <f t="shared" si="45"/>
        <v>2931</v>
      </c>
      <c r="B2932" s="3" t="s">
        <v>8431</v>
      </c>
      <c r="C2932" s="3" t="s">
        <v>14406</v>
      </c>
      <c r="D2932" s="3" t="s">
        <v>14407</v>
      </c>
      <c r="E2932" s="3" t="s">
        <v>9165</v>
      </c>
      <c r="F2932" s="3" t="s">
        <v>9137</v>
      </c>
      <c r="G2932" s="3" t="s">
        <v>9138</v>
      </c>
      <c r="H2932" s="3" t="s">
        <v>29247</v>
      </c>
      <c r="I2932" s="3" t="s">
        <v>15550</v>
      </c>
      <c r="J2932" s="3">
        <v>3</v>
      </c>
      <c r="K2932" s="3" t="s">
        <v>15552</v>
      </c>
      <c r="L2932" s="3" t="s">
        <v>29248</v>
      </c>
      <c r="M2932" s="3" t="s">
        <v>35670</v>
      </c>
      <c r="N2932" s="3" t="s">
        <v>29249</v>
      </c>
      <c r="O2932" s="3" t="s">
        <v>35671</v>
      </c>
      <c r="P2932" s="3" t="s">
        <v>15554</v>
      </c>
      <c r="Q2932" s="3" t="s">
        <v>23820</v>
      </c>
      <c r="R2932" s="3" t="s">
        <v>26301</v>
      </c>
      <c r="S2932" s="3" t="s">
        <v>8431</v>
      </c>
      <c r="T2932" s="3" t="s">
        <v>9138</v>
      </c>
      <c r="U2932" s="3" t="s">
        <v>9138</v>
      </c>
      <c r="V2932" s="3" t="s">
        <v>9138</v>
      </c>
      <c r="W2932" s="3" t="s">
        <v>9138</v>
      </c>
      <c r="Z2932" s="3" t="s">
        <v>29250</v>
      </c>
      <c r="AA2932" s="3" t="s">
        <v>15615</v>
      </c>
      <c r="AB2932" s="3" t="s">
        <v>16924</v>
      </c>
      <c r="AC2932" s="3" t="s">
        <v>16857</v>
      </c>
      <c r="AD2932" s="3" t="s">
        <v>32625</v>
      </c>
      <c r="AE2932" s="3" t="s">
        <v>15559</v>
      </c>
      <c r="AF2932" s="3" t="s">
        <v>15560</v>
      </c>
      <c r="AG2932" s="3" t="s">
        <v>33036</v>
      </c>
      <c r="AH2932" s="3" t="s">
        <v>32564</v>
      </c>
      <c r="AI2932" s="3" t="s">
        <v>32565</v>
      </c>
      <c r="AJ2932" s="3" t="s">
        <v>32556</v>
      </c>
      <c r="AK2932" s="3" t="s">
        <v>32555</v>
      </c>
      <c r="AL2932" s="3" t="s">
        <v>32625</v>
      </c>
      <c r="AM2932" s="3" t="s">
        <v>33319</v>
      </c>
      <c r="AN2932" s="3" t="s">
        <v>32547</v>
      </c>
    </row>
    <row r="2933" spans="1:40" x14ac:dyDescent="0.25">
      <c r="A2933" s="3">
        <f t="shared" si="45"/>
        <v>2932</v>
      </c>
      <c r="B2933" s="3" t="s">
        <v>8432</v>
      </c>
      <c r="C2933" s="3" t="s">
        <v>14408</v>
      </c>
      <c r="D2933" s="3" t="s">
        <v>14409</v>
      </c>
      <c r="E2933" s="3" t="s">
        <v>9178</v>
      </c>
      <c r="F2933" s="3" t="s">
        <v>9137</v>
      </c>
      <c r="G2933" s="3" t="s">
        <v>9138</v>
      </c>
      <c r="H2933" s="3" t="s">
        <v>29251</v>
      </c>
      <c r="I2933" s="3" t="s">
        <v>15550</v>
      </c>
      <c r="J2933" s="3">
        <v>3</v>
      </c>
      <c r="K2933" s="3" t="s">
        <v>15552</v>
      </c>
      <c r="L2933" s="3" t="s">
        <v>29252</v>
      </c>
      <c r="M2933" s="3" t="s">
        <v>35672</v>
      </c>
      <c r="N2933" s="3" t="s">
        <v>29253</v>
      </c>
      <c r="O2933" s="3" t="s">
        <v>35672</v>
      </c>
      <c r="P2933" s="3" t="s">
        <v>15554</v>
      </c>
      <c r="Q2933" s="3" t="s">
        <v>23569</v>
      </c>
      <c r="R2933" s="3" t="s">
        <v>23733</v>
      </c>
      <c r="S2933" s="3" t="s">
        <v>29254</v>
      </c>
      <c r="T2933" s="3" t="s">
        <v>9138</v>
      </c>
      <c r="U2933" s="3" t="s">
        <v>9138</v>
      </c>
      <c r="V2933" s="3" t="s">
        <v>9138</v>
      </c>
      <c r="W2933" s="3" t="s">
        <v>9138</v>
      </c>
      <c r="Z2933" s="3" t="s">
        <v>29255</v>
      </c>
      <c r="AA2933" s="3" t="s">
        <v>32696</v>
      </c>
      <c r="AB2933" s="3" t="s">
        <v>29256</v>
      </c>
      <c r="AC2933" s="3" t="s">
        <v>16879</v>
      </c>
      <c r="AD2933" s="3" t="s">
        <v>32625</v>
      </c>
      <c r="AE2933" s="3" t="s">
        <v>15559</v>
      </c>
      <c r="AF2933" s="3" t="s">
        <v>15560</v>
      </c>
      <c r="AG2933" s="3" t="s">
        <v>33030</v>
      </c>
      <c r="AH2933" s="3" t="s">
        <v>32564</v>
      </c>
      <c r="AI2933" s="3" t="s">
        <v>32565</v>
      </c>
      <c r="AJ2933" s="3" t="s">
        <v>32560</v>
      </c>
      <c r="AK2933" s="3" t="s">
        <v>32583</v>
      </c>
      <c r="AL2933" s="3" t="s">
        <v>32579</v>
      </c>
      <c r="AM2933" s="3" t="s">
        <v>34839</v>
      </c>
      <c r="AN2933" s="3" t="s">
        <v>32547</v>
      </c>
    </row>
    <row r="2934" spans="1:40" x14ac:dyDescent="0.25">
      <c r="A2934" s="3">
        <f t="shared" si="45"/>
        <v>2933</v>
      </c>
      <c r="B2934" s="3" t="s">
        <v>8433</v>
      </c>
      <c r="E2934" s="3" t="s">
        <v>9136</v>
      </c>
      <c r="F2934" s="3" t="s">
        <v>9136</v>
      </c>
      <c r="G2934" s="3" t="s">
        <v>9138</v>
      </c>
      <c r="H2934" s="3" t="s">
        <v>29257</v>
      </c>
      <c r="I2934" s="3" t="s">
        <v>15550</v>
      </c>
      <c r="J2934" s="3">
        <v>3</v>
      </c>
      <c r="K2934" s="3" t="s">
        <v>15552</v>
      </c>
      <c r="L2934" s="3" t="s">
        <v>29258</v>
      </c>
      <c r="M2934" s="3" t="s">
        <v>34494</v>
      </c>
      <c r="N2934" s="3" t="s">
        <v>29258</v>
      </c>
      <c r="O2934" s="3" t="s">
        <v>34494</v>
      </c>
      <c r="P2934" s="3" t="s">
        <v>15554</v>
      </c>
      <c r="T2934" s="3" t="s">
        <v>9138</v>
      </c>
      <c r="U2934" s="3" t="s">
        <v>9138</v>
      </c>
      <c r="V2934" s="3" t="s">
        <v>9138</v>
      </c>
      <c r="W2934" s="3" t="s">
        <v>9138</v>
      </c>
      <c r="Z2934" s="3" t="s">
        <v>29259</v>
      </c>
      <c r="AA2934" s="3" t="s">
        <v>15608</v>
      </c>
      <c r="AC2934" s="3" t="s">
        <v>16883</v>
      </c>
      <c r="AD2934" s="3" t="s">
        <v>32625</v>
      </c>
      <c r="AE2934" s="3" t="s">
        <v>15559</v>
      </c>
      <c r="AF2934" s="3" t="s">
        <v>15560</v>
      </c>
      <c r="AH2934" s="3" t="s">
        <v>32547</v>
      </c>
      <c r="AI2934" s="3" t="s">
        <v>32547</v>
      </c>
      <c r="AJ2934" s="3" t="s">
        <v>32547</v>
      </c>
      <c r="AK2934" s="3" t="s">
        <v>32547</v>
      </c>
      <c r="AL2934" s="3" t="s">
        <v>32547</v>
      </c>
      <c r="AM2934" s="3" t="s">
        <v>32547</v>
      </c>
      <c r="AN2934" s="3">
        <v>0</v>
      </c>
    </row>
    <row r="2935" spans="1:40" x14ac:dyDescent="0.25">
      <c r="A2935" s="3">
        <f t="shared" si="45"/>
        <v>2934</v>
      </c>
      <c r="B2935" s="3" t="s">
        <v>8434</v>
      </c>
      <c r="C2935" s="3" t="s">
        <v>14410</v>
      </c>
      <c r="D2935" s="3" t="s">
        <v>11216</v>
      </c>
      <c r="E2935" s="3" t="s">
        <v>9178</v>
      </c>
      <c r="F2935" s="3" t="s">
        <v>9137</v>
      </c>
      <c r="G2935" s="3" t="s">
        <v>9138</v>
      </c>
      <c r="H2935" s="3" t="s">
        <v>29260</v>
      </c>
      <c r="I2935" s="3" t="s">
        <v>15550</v>
      </c>
      <c r="J2935" s="3">
        <v>3</v>
      </c>
      <c r="K2935" s="3" t="s">
        <v>15552</v>
      </c>
      <c r="L2935" s="3" t="s">
        <v>29261</v>
      </c>
      <c r="M2935" s="3" t="s">
        <v>35673</v>
      </c>
      <c r="N2935" s="3" t="s">
        <v>29262</v>
      </c>
      <c r="O2935" s="3" t="s">
        <v>35641</v>
      </c>
      <c r="P2935" s="3" t="s">
        <v>15554</v>
      </c>
      <c r="Q2935" s="3" t="s">
        <v>23569</v>
      </c>
      <c r="R2935" s="3" t="s">
        <v>23733</v>
      </c>
      <c r="S2935" s="3" t="s">
        <v>29263</v>
      </c>
      <c r="T2935" s="3" t="s">
        <v>9138</v>
      </c>
      <c r="U2935" s="3" t="s">
        <v>9138</v>
      </c>
      <c r="V2935" s="3" t="s">
        <v>9138</v>
      </c>
      <c r="W2935" s="3" t="s">
        <v>9138</v>
      </c>
      <c r="Z2935" s="3" t="s">
        <v>16842</v>
      </c>
      <c r="AA2935" s="3" t="s">
        <v>32601</v>
      </c>
      <c r="AB2935" s="3" t="s">
        <v>29264</v>
      </c>
      <c r="AC2935" s="3" t="s">
        <v>29265</v>
      </c>
      <c r="AD2935" s="3" t="s">
        <v>32625</v>
      </c>
      <c r="AE2935" s="3" t="s">
        <v>15559</v>
      </c>
      <c r="AF2935" s="3" t="s">
        <v>15560</v>
      </c>
      <c r="AG2935" s="3" t="s">
        <v>33030</v>
      </c>
      <c r="AH2935" s="3" t="s">
        <v>32564</v>
      </c>
      <c r="AI2935" s="3" t="s">
        <v>32565</v>
      </c>
      <c r="AJ2935" s="3" t="s">
        <v>32556</v>
      </c>
      <c r="AK2935" s="3" t="s">
        <v>32555</v>
      </c>
      <c r="AL2935" s="3" t="s">
        <v>32625</v>
      </c>
      <c r="AM2935" s="3" t="s">
        <v>35674</v>
      </c>
      <c r="AN2935" s="3" t="s">
        <v>32547</v>
      </c>
    </row>
    <row r="2936" spans="1:40" x14ac:dyDescent="0.25">
      <c r="A2936" s="3">
        <f t="shared" si="45"/>
        <v>2935</v>
      </c>
      <c r="B2936" s="3" t="s">
        <v>8435</v>
      </c>
      <c r="C2936" s="3" t="s">
        <v>14411</v>
      </c>
      <c r="D2936" s="3" t="s">
        <v>14412</v>
      </c>
      <c r="E2936" s="3" t="s">
        <v>9165</v>
      </c>
      <c r="F2936" s="3" t="s">
        <v>9137</v>
      </c>
      <c r="G2936" s="3" t="s">
        <v>9138</v>
      </c>
      <c r="H2936" s="3" t="s">
        <v>29266</v>
      </c>
      <c r="I2936" s="3" t="s">
        <v>15550</v>
      </c>
      <c r="J2936" s="3">
        <v>3</v>
      </c>
      <c r="K2936" s="3" t="s">
        <v>15552</v>
      </c>
      <c r="L2936" s="3" t="s">
        <v>29267</v>
      </c>
      <c r="M2936" s="3" t="s">
        <v>35675</v>
      </c>
      <c r="N2936" s="3" t="s">
        <v>29268</v>
      </c>
      <c r="O2936" s="3" t="s">
        <v>34285</v>
      </c>
      <c r="P2936" s="3" t="s">
        <v>15554</v>
      </c>
      <c r="Q2936" s="3" t="s">
        <v>16193</v>
      </c>
      <c r="R2936" s="3" t="s">
        <v>23765</v>
      </c>
      <c r="S2936" s="3" t="s">
        <v>29269</v>
      </c>
      <c r="T2936" s="3" t="s">
        <v>9138</v>
      </c>
      <c r="U2936" s="3" t="s">
        <v>9138</v>
      </c>
      <c r="V2936" s="3" t="s">
        <v>9138</v>
      </c>
      <c r="W2936" s="3" t="s">
        <v>9138</v>
      </c>
      <c r="Z2936" s="3" t="s">
        <v>29270</v>
      </c>
      <c r="AA2936" s="3" t="s">
        <v>33100</v>
      </c>
      <c r="AC2936" s="3" t="s">
        <v>16909</v>
      </c>
      <c r="AD2936" s="3" t="s">
        <v>32625</v>
      </c>
      <c r="AE2936" s="3" t="s">
        <v>15559</v>
      </c>
      <c r="AF2936" s="3" t="s">
        <v>15560</v>
      </c>
      <c r="AG2936" s="3" t="s">
        <v>33030</v>
      </c>
      <c r="AH2936" s="3" t="s">
        <v>32564</v>
      </c>
      <c r="AI2936" s="3" t="s">
        <v>32565</v>
      </c>
      <c r="AJ2936" s="3" t="s">
        <v>32678</v>
      </c>
      <c r="AK2936" s="3" t="s">
        <v>32559</v>
      </c>
      <c r="AL2936" s="3" t="s">
        <v>32625</v>
      </c>
      <c r="AM2936" s="3" t="s">
        <v>32622</v>
      </c>
      <c r="AN2936" s="3" t="s">
        <v>36405</v>
      </c>
    </row>
    <row r="2937" spans="1:40" x14ac:dyDescent="0.25">
      <c r="A2937" s="3">
        <f t="shared" si="45"/>
        <v>2936</v>
      </c>
      <c r="B2937" s="3" t="s">
        <v>8436</v>
      </c>
      <c r="C2937" s="3" t="s">
        <v>14413</v>
      </c>
      <c r="D2937" s="3" t="s">
        <v>14414</v>
      </c>
      <c r="E2937" s="3" t="s">
        <v>9165</v>
      </c>
      <c r="F2937" s="3" t="s">
        <v>9137</v>
      </c>
      <c r="G2937" s="3" t="s">
        <v>9138</v>
      </c>
      <c r="H2937" s="3" t="s">
        <v>29271</v>
      </c>
      <c r="I2937" s="3" t="s">
        <v>15550</v>
      </c>
      <c r="J2937" s="3">
        <v>3</v>
      </c>
      <c r="K2937" s="3" t="s">
        <v>15552</v>
      </c>
      <c r="L2937" s="3" t="s">
        <v>29272</v>
      </c>
      <c r="M2937" s="3" t="s">
        <v>33927</v>
      </c>
      <c r="N2937" s="3" t="s">
        <v>29272</v>
      </c>
      <c r="O2937" s="3" t="s">
        <v>33927</v>
      </c>
      <c r="P2937" s="3" t="s">
        <v>15554</v>
      </c>
      <c r="Q2937" s="3" t="s">
        <v>23569</v>
      </c>
      <c r="R2937" s="3" t="s">
        <v>26442</v>
      </c>
      <c r="S2937" s="3" t="s">
        <v>29273</v>
      </c>
      <c r="T2937" s="3" t="s">
        <v>9138</v>
      </c>
      <c r="U2937" s="3" t="s">
        <v>9138</v>
      </c>
      <c r="V2937" s="3" t="s">
        <v>9138</v>
      </c>
      <c r="W2937" s="3" t="s">
        <v>9138</v>
      </c>
      <c r="Z2937" s="3" t="s">
        <v>29274</v>
      </c>
      <c r="AA2937" s="3" t="s">
        <v>33029</v>
      </c>
      <c r="AB2937" s="3" t="s">
        <v>22182</v>
      </c>
      <c r="AC2937" s="3" t="s">
        <v>22182</v>
      </c>
      <c r="AD2937" s="3" t="s">
        <v>32625</v>
      </c>
      <c r="AE2937" s="3" t="s">
        <v>15559</v>
      </c>
      <c r="AF2937" s="3" t="s">
        <v>15560</v>
      </c>
      <c r="AG2937" s="3" t="s">
        <v>33030</v>
      </c>
      <c r="AH2937" s="3" t="s">
        <v>32564</v>
      </c>
      <c r="AI2937" s="3" t="s">
        <v>32565</v>
      </c>
      <c r="AJ2937" s="3" t="s">
        <v>32560</v>
      </c>
      <c r="AK2937" s="3" t="s">
        <v>32555</v>
      </c>
      <c r="AL2937" s="3" t="s">
        <v>32687</v>
      </c>
      <c r="AM2937" s="3" t="s">
        <v>33189</v>
      </c>
      <c r="AN2937" s="3" t="s">
        <v>32547</v>
      </c>
    </row>
    <row r="2938" spans="1:40" x14ac:dyDescent="0.25">
      <c r="A2938" s="3">
        <f t="shared" si="45"/>
        <v>2937</v>
      </c>
      <c r="B2938" s="3" t="s">
        <v>8437</v>
      </c>
      <c r="C2938" s="3" t="s">
        <v>13362</v>
      </c>
      <c r="D2938" s="3" t="s">
        <v>13363</v>
      </c>
      <c r="E2938" s="3" t="s">
        <v>9150</v>
      </c>
      <c r="F2938" s="3" t="s">
        <v>9137</v>
      </c>
      <c r="G2938" s="3" t="s">
        <v>9138</v>
      </c>
      <c r="H2938" s="3" t="s">
        <v>29275</v>
      </c>
      <c r="I2938" s="3" t="s">
        <v>15550</v>
      </c>
      <c r="J2938" s="3">
        <v>3</v>
      </c>
      <c r="K2938" s="3" t="s">
        <v>15552</v>
      </c>
      <c r="L2938" s="3" t="s">
        <v>29276</v>
      </c>
      <c r="M2938" s="3" t="s">
        <v>35676</v>
      </c>
      <c r="N2938" s="3" t="s">
        <v>29276</v>
      </c>
      <c r="O2938" s="3" t="s">
        <v>35676</v>
      </c>
      <c r="P2938" s="3" t="s">
        <v>15554</v>
      </c>
      <c r="Q2938" s="3" t="s">
        <v>16070</v>
      </c>
      <c r="R2938" s="3" t="s">
        <v>29277</v>
      </c>
      <c r="S2938" s="3" t="s">
        <v>8437</v>
      </c>
      <c r="T2938" s="3" t="s">
        <v>9138</v>
      </c>
      <c r="U2938" s="3" t="s">
        <v>9138</v>
      </c>
      <c r="V2938" s="3" t="s">
        <v>9138</v>
      </c>
      <c r="W2938" s="3" t="s">
        <v>9138</v>
      </c>
      <c r="Z2938" s="3" t="s">
        <v>29278</v>
      </c>
      <c r="AA2938" s="3" t="s">
        <v>32568</v>
      </c>
      <c r="AB2938" s="3" t="s">
        <v>29279</v>
      </c>
      <c r="AC2938" s="3" t="s">
        <v>16883</v>
      </c>
      <c r="AD2938" s="3" t="s">
        <v>32625</v>
      </c>
      <c r="AE2938" s="3" t="s">
        <v>15559</v>
      </c>
      <c r="AF2938" s="3" t="s">
        <v>15560</v>
      </c>
      <c r="AG2938" s="3" t="s">
        <v>33030</v>
      </c>
      <c r="AH2938" s="3" t="s">
        <v>32564</v>
      </c>
      <c r="AI2938" s="3" t="s">
        <v>32565</v>
      </c>
      <c r="AJ2938" s="3" t="s">
        <v>32583</v>
      </c>
      <c r="AK2938" s="3" t="s">
        <v>32548</v>
      </c>
      <c r="AL2938" s="3" t="s">
        <v>32559</v>
      </c>
      <c r="AM2938" s="3" t="s">
        <v>33797</v>
      </c>
      <c r="AN2938" s="3" t="s">
        <v>36419</v>
      </c>
    </row>
    <row r="2939" spans="1:40" x14ac:dyDescent="0.25">
      <c r="A2939" s="3">
        <f t="shared" si="45"/>
        <v>2938</v>
      </c>
      <c r="B2939" s="3" t="s">
        <v>8438</v>
      </c>
      <c r="C2939" s="3" t="s">
        <v>14415</v>
      </c>
      <c r="D2939" s="3" t="s">
        <v>14416</v>
      </c>
      <c r="E2939" s="3" t="s">
        <v>9150</v>
      </c>
      <c r="F2939" s="3" t="s">
        <v>9137</v>
      </c>
      <c r="G2939" s="3" t="s">
        <v>9138</v>
      </c>
      <c r="H2939" s="3" t="s">
        <v>29280</v>
      </c>
      <c r="I2939" s="3" t="s">
        <v>15550</v>
      </c>
      <c r="J2939" s="3">
        <v>3</v>
      </c>
      <c r="K2939" s="3" t="s">
        <v>15552</v>
      </c>
      <c r="L2939" s="3" t="s">
        <v>29281</v>
      </c>
      <c r="M2939" s="3" t="s">
        <v>35677</v>
      </c>
      <c r="N2939" s="3" t="s">
        <v>29281</v>
      </c>
      <c r="O2939" s="3" t="s">
        <v>35677</v>
      </c>
      <c r="P2939" s="3" t="s">
        <v>15554</v>
      </c>
      <c r="Q2939" s="3" t="s">
        <v>23569</v>
      </c>
      <c r="R2939" s="3" t="s">
        <v>23733</v>
      </c>
      <c r="S2939" s="3" t="s">
        <v>29282</v>
      </c>
      <c r="T2939" s="3" t="s">
        <v>9138</v>
      </c>
      <c r="U2939" s="3" t="s">
        <v>9138</v>
      </c>
      <c r="V2939" s="3" t="s">
        <v>9138</v>
      </c>
      <c r="W2939" s="3" t="s">
        <v>9138</v>
      </c>
      <c r="Z2939" s="3" t="s">
        <v>29283</v>
      </c>
      <c r="AA2939" s="3" t="s">
        <v>15615</v>
      </c>
      <c r="AB2939" s="3" t="s">
        <v>17103</v>
      </c>
      <c r="AC2939" s="3" t="s">
        <v>16909</v>
      </c>
      <c r="AD2939" s="3" t="s">
        <v>32625</v>
      </c>
      <c r="AE2939" s="3" t="s">
        <v>15559</v>
      </c>
      <c r="AF2939" s="3" t="s">
        <v>15560</v>
      </c>
      <c r="AG2939" s="3" t="s">
        <v>33030</v>
      </c>
      <c r="AH2939" s="3" t="s">
        <v>32564</v>
      </c>
      <c r="AI2939" s="3" t="s">
        <v>32565</v>
      </c>
      <c r="AJ2939" s="3" t="s">
        <v>32547</v>
      </c>
      <c r="AK2939" s="3" t="s">
        <v>32548</v>
      </c>
      <c r="AL2939" s="3" t="s">
        <v>32548</v>
      </c>
      <c r="AM2939" s="3" t="s">
        <v>32678</v>
      </c>
      <c r="AN2939" s="3" t="s">
        <v>36406</v>
      </c>
    </row>
    <row r="2940" spans="1:40" x14ac:dyDescent="0.25">
      <c r="A2940" s="3">
        <f t="shared" si="45"/>
        <v>2939</v>
      </c>
      <c r="B2940" s="3" t="s">
        <v>8439</v>
      </c>
      <c r="C2940" s="3" t="s">
        <v>14417</v>
      </c>
      <c r="D2940" s="3" t="s">
        <v>14418</v>
      </c>
      <c r="E2940" s="3" t="s">
        <v>9165</v>
      </c>
      <c r="F2940" s="3" t="s">
        <v>9137</v>
      </c>
      <c r="G2940" s="3" t="s">
        <v>9138</v>
      </c>
      <c r="H2940" s="3" t="s">
        <v>29284</v>
      </c>
      <c r="I2940" s="3" t="s">
        <v>15550</v>
      </c>
      <c r="J2940" s="3">
        <v>3</v>
      </c>
      <c r="K2940" s="3" t="s">
        <v>15552</v>
      </c>
      <c r="L2940" s="3" t="s">
        <v>29285</v>
      </c>
      <c r="M2940" s="3" t="s">
        <v>35678</v>
      </c>
      <c r="N2940" s="3" t="s">
        <v>29286</v>
      </c>
      <c r="O2940" s="3" t="s">
        <v>35678</v>
      </c>
      <c r="P2940" s="3" t="s">
        <v>15554</v>
      </c>
      <c r="Q2940" s="3" t="s">
        <v>16070</v>
      </c>
      <c r="R2940" s="3" t="s">
        <v>29287</v>
      </c>
      <c r="S2940" s="3" t="s">
        <v>8439</v>
      </c>
      <c r="T2940" s="3" t="s">
        <v>9138</v>
      </c>
      <c r="U2940" s="3" t="s">
        <v>9138</v>
      </c>
      <c r="V2940" s="3" t="s">
        <v>9138</v>
      </c>
      <c r="W2940" s="3" t="s">
        <v>9138</v>
      </c>
      <c r="Z2940" s="3" t="s">
        <v>29288</v>
      </c>
      <c r="AA2940" s="3" t="s">
        <v>32970</v>
      </c>
      <c r="AB2940" s="3" t="s">
        <v>22372</v>
      </c>
      <c r="AC2940" s="3" t="s">
        <v>16850</v>
      </c>
      <c r="AD2940" s="3" t="s">
        <v>32625</v>
      </c>
      <c r="AE2940" s="3" t="s">
        <v>15559</v>
      </c>
      <c r="AF2940" s="3" t="s">
        <v>15560</v>
      </c>
      <c r="AG2940" s="3" t="s">
        <v>33030</v>
      </c>
      <c r="AH2940" s="3" t="s">
        <v>32564</v>
      </c>
      <c r="AI2940" s="3" t="s">
        <v>32565</v>
      </c>
      <c r="AJ2940" s="3" t="s">
        <v>32549</v>
      </c>
      <c r="AK2940" s="3" t="s">
        <v>32555</v>
      </c>
      <c r="AL2940" s="3" t="s">
        <v>32559</v>
      </c>
      <c r="AM2940" s="3" t="s">
        <v>32916</v>
      </c>
      <c r="AN2940" s="3" t="s">
        <v>36407</v>
      </c>
    </row>
    <row r="2941" spans="1:40" x14ac:dyDescent="0.25">
      <c r="A2941" s="3">
        <f t="shared" si="45"/>
        <v>2940</v>
      </c>
      <c r="B2941" s="3" t="s">
        <v>8440</v>
      </c>
      <c r="C2941" s="3" t="s">
        <v>14419</v>
      </c>
      <c r="D2941" s="3" t="s">
        <v>14420</v>
      </c>
      <c r="E2941" s="3" t="s">
        <v>9165</v>
      </c>
      <c r="F2941" s="3" t="s">
        <v>9137</v>
      </c>
      <c r="G2941" s="3" t="s">
        <v>9138</v>
      </c>
      <c r="H2941" s="3" t="s">
        <v>29289</v>
      </c>
      <c r="I2941" s="3" t="s">
        <v>15550</v>
      </c>
      <c r="J2941" s="3">
        <v>3</v>
      </c>
      <c r="K2941" s="3" t="s">
        <v>15552</v>
      </c>
      <c r="L2941" s="3" t="s">
        <v>32687</v>
      </c>
      <c r="M2941" s="3" t="s">
        <v>35679</v>
      </c>
      <c r="N2941" s="3" t="s">
        <v>29290</v>
      </c>
      <c r="O2941" s="3" t="s">
        <v>35680</v>
      </c>
      <c r="P2941" s="3" t="s">
        <v>15554</v>
      </c>
      <c r="Q2941" s="3" t="s">
        <v>16193</v>
      </c>
      <c r="R2941" s="3" t="s">
        <v>23765</v>
      </c>
      <c r="S2941" s="3" t="s">
        <v>8440</v>
      </c>
      <c r="T2941" s="3" t="s">
        <v>9138</v>
      </c>
      <c r="U2941" s="3" t="s">
        <v>9138</v>
      </c>
      <c r="V2941" s="3" t="s">
        <v>9138</v>
      </c>
      <c r="W2941" s="3" t="s">
        <v>9138</v>
      </c>
      <c r="Z2941" s="3" t="s">
        <v>29291</v>
      </c>
      <c r="AA2941" s="3" t="s">
        <v>32581</v>
      </c>
      <c r="AB2941" s="3" t="s">
        <v>29292</v>
      </c>
      <c r="AC2941" s="3" t="s">
        <v>29242</v>
      </c>
      <c r="AD2941" s="3" t="s">
        <v>32625</v>
      </c>
      <c r="AE2941" s="3" t="s">
        <v>15559</v>
      </c>
      <c r="AF2941" s="3" t="s">
        <v>15560</v>
      </c>
      <c r="AG2941" s="3" t="s">
        <v>33043</v>
      </c>
      <c r="AH2941" s="3" t="s">
        <v>32564</v>
      </c>
      <c r="AI2941" s="3" t="s">
        <v>32565</v>
      </c>
      <c r="AJ2941" s="3" t="s">
        <v>32678</v>
      </c>
      <c r="AK2941" s="3" t="s">
        <v>32548</v>
      </c>
      <c r="AL2941" s="3" t="s">
        <v>32659</v>
      </c>
      <c r="AM2941" s="3" t="s">
        <v>33319</v>
      </c>
      <c r="AN2941" s="3" t="s">
        <v>35782</v>
      </c>
    </row>
    <row r="2942" spans="1:40" x14ac:dyDescent="0.25">
      <c r="A2942" s="3">
        <f t="shared" si="45"/>
        <v>2941</v>
      </c>
      <c r="B2942" s="3" t="s">
        <v>8441</v>
      </c>
      <c r="C2942" s="3" t="s">
        <v>14421</v>
      </c>
      <c r="D2942" s="3" t="s">
        <v>14422</v>
      </c>
      <c r="E2942" s="3" t="s">
        <v>9165</v>
      </c>
      <c r="F2942" s="3" t="s">
        <v>9137</v>
      </c>
      <c r="G2942" s="3" t="s">
        <v>9138</v>
      </c>
      <c r="H2942" s="3" t="s">
        <v>29293</v>
      </c>
      <c r="I2942" s="3" t="s">
        <v>15550</v>
      </c>
      <c r="J2942" s="3">
        <v>3</v>
      </c>
      <c r="K2942" s="3" t="s">
        <v>15552</v>
      </c>
      <c r="L2942" s="3" t="s">
        <v>29294</v>
      </c>
      <c r="M2942" s="3" t="s">
        <v>35127</v>
      </c>
      <c r="N2942" s="3" t="s">
        <v>29295</v>
      </c>
      <c r="O2942" s="3" t="s">
        <v>35681</v>
      </c>
      <c r="P2942" s="3" t="s">
        <v>15554</v>
      </c>
      <c r="Q2942" s="3" t="s">
        <v>23569</v>
      </c>
      <c r="R2942" s="3" t="s">
        <v>29296</v>
      </c>
      <c r="S2942" s="3" t="s">
        <v>29297</v>
      </c>
      <c r="T2942" s="3" t="s">
        <v>9138</v>
      </c>
      <c r="U2942" s="3" t="s">
        <v>9138</v>
      </c>
      <c r="V2942" s="3" t="s">
        <v>9138</v>
      </c>
      <c r="W2942" s="3" t="s">
        <v>9138</v>
      </c>
      <c r="Z2942" s="3" t="s">
        <v>29298</v>
      </c>
      <c r="AA2942" s="3" t="s">
        <v>15615</v>
      </c>
      <c r="AC2942" s="3" t="s">
        <v>16857</v>
      </c>
      <c r="AD2942" s="3" t="s">
        <v>32625</v>
      </c>
      <c r="AE2942" s="3" t="s">
        <v>15559</v>
      </c>
      <c r="AF2942" s="3" t="s">
        <v>15560</v>
      </c>
      <c r="AG2942" s="3" t="s">
        <v>33043</v>
      </c>
      <c r="AH2942" s="3" t="s">
        <v>32564</v>
      </c>
      <c r="AI2942" s="3" t="s">
        <v>32565</v>
      </c>
      <c r="AJ2942" s="3" t="s">
        <v>32678</v>
      </c>
      <c r="AK2942" s="3" t="s">
        <v>32555</v>
      </c>
      <c r="AL2942" s="3" t="s">
        <v>32579</v>
      </c>
      <c r="AM2942" s="3" t="s">
        <v>34234</v>
      </c>
      <c r="AN2942" s="3" t="s">
        <v>36345</v>
      </c>
    </row>
    <row r="2943" spans="1:40" x14ac:dyDescent="0.25">
      <c r="A2943" s="3">
        <f t="shared" si="45"/>
        <v>2942</v>
      </c>
      <c r="B2943" s="3" t="s">
        <v>8442</v>
      </c>
      <c r="C2943" s="3" t="s">
        <v>14423</v>
      </c>
      <c r="D2943" s="3" t="s">
        <v>9704</v>
      </c>
      <c r="E2943" s="3" t="s">
        <v>9165</v>
      </c>
      <c r="F2943" s="3" t="s">
        <v>9137</v>
      </c>
      <c r="G2943" s="3" t="s">
        <v>9138</v>
      </c>
      <c r="H2943" s="3" t="s">
        <v>29299</v>
      </c>
      <c r="I2943" s="3" t="s">
        <v>15550</v>
      </c>
      <c r="J2943" s="3">
        <v>3</v>
      </c>
      <c r="K2943" s="3" t="s">
        <v>15552</v>
      </c>
      <c r="L2943" s="3" t="s">
        <v>29300</v>
      </c>
      <c r="M2943" s="3" t="s">
        <v>32591</v>
      </c>
      <c r="N2943" s="3" t="s">
        <v>29300</v>
      </c>
      <c r="O2943" s="3" t="s">
        <v>32591</v>
      </c>
      <c r="P2943" s="3" t="s">
        <v>15554</v>
      </c>
      <c r="Q2943" s="3" t="s">
        <v>15722</v>
      </c>
      <c r="R2943" s="3" t="s">
        <v>15723</v>
      </c>
      <c r="S2943" s="3" t="s">
        <v>15724</v>
      </c>
      <c r="T2943" s="3" t="s">
        <v>9138</v>
      </c>
      <c r="U2943" s="3" t="s">
        <v>9138</v>
      </c>
      <c r="V2943" s="3" t="s">
        <v>9138</v>
      </c>
      <c r="W2943" s="3" t="s">
        <v>9138</v>
      </c>
      <c r="Z2943" s="3" t="s">
        <v>29301</v>
      </c>
      <c r="AA2943" s="3" t="s">
        <v>33089</v>
      </c>
      <c r="AB2943" s="3" t="s">
        <v>16909</v>
      </c>
      <c r="AC2943" s="3" t="s">
        <v>16909</v>
      </c>
      <c r="AD2943" s="3" t="s">
        <v>32625</v>
      </c>
      <c r="AE2943" s="3" t="s">
        <v>15559</v>
      </c>
      <c r="AF2943" s="3" t="s">
        <v>15560</v>
      </c>
      <c r="AG2943" s="3" t="s">
        <v>33030</v>
      </c>
      <c r="AH2943" s="3" t="s">
        <v>32564</v>
      </c>
      <c r="AI2943" s="3" t="s">
        <v>32565</v>
      </c>
      <c r="AJ2943" s="3" t="s">
        <v>32603</v>
      </c>
      <c r="AK2943" s="3" t="s">
        <v>32548</v>
      </c>
      <c r="AL2943" s="3" t="s">
        <v>32643</v>
      </c>
      <c r="AM2943" s="3" t="s">
        <v>34654</v>
      </c>
      <c r="AN2943" s="3" t="s">
        <v>32547</v>
      </c>
    </row>
    <row r="2944" spans="1:40" x14ac:dyDescent="0.25">
      <c r="A2944" s="3">
        <f t="shared" si="45"/>
        <v>2943</v>
      </c>
      <c r="B2944" s="3" t="s">
        <v>8443</v>
      </c>
      <c r="C2944" s="3" t="s">
        <v>14424</v>
      </c>
      <c r="D2944" s="3" t="s">
        <v>14425</v>
      </c>
      <c r="E2944" s="3" t="s">
        <v>9178</v>
      </c>
      <c r="F2944" s="3" t="s">
        <v>9137</v>
      </c>
      <c r="G2944" s="3" t="s">
        <v>9138</v>
      </c>
      <c r="H2944" s="3" t="s">
        <v>29302</v>
      </c>
      <c r="I2944" s="3" t="s">
        <v>15550</v>
      </c>
      <c r="J2944" s="3">
        <v>3</v>
      </c>
      <c r="K2944" s="3" t="s">
        <v>15552</v>
      </c>
      <c r="L2944" s="3" t="s">
        <v>29303</v>
      </c>
      <c r="M2944" s="3" t="s">
        <v>35682</v>
      </c>
      <c r="N2944" s="3" t="s">
        <v>29304</v>
      </c>
      <c r="O2944" s="3" t="s">
        <v>33593</v>
      </c>
      <c r="P2944" s="3" t="s">
        <v>15554</v>
      </c>
      <c r="Q2944" s="3" t="s">
        <v>16070</v>
      </c>
      <c r="R2944" s="3" t="s">
        <v>21987</v>
      </c>
      <c r="S2944" s="3" t="s">
        <v>29305</v>
      </c>
      <c r="T2944" s="3" t="s">
        <v>9138</v>
      </c>
      <c r="U2944" s="3" t="s">
        <v>9138</v>
      </c>
      <c r="V2944" s="3" t="s">
        <v>9138</v>
      </c>
      <c r="W2944" s="3" t="s">
        <v>9138</v>
      </c>
      <c r="Z2944" s="3" t="s">
        <v>29306</v>
      </c>
      <c r="AA2944" s="3" t="s">
        <v>32864</v>
      </c>
      <c r="AB2944" s="3" t="s">
        <v>22332</v>
      </c>
      <c r="AC2944" s="3" t="s">
        <v>16909</v>
      </c>
      <c r="AD2944" s="3" t="s">
        <v>32625</v>
      </c>
      <c r="AE2944" s="3" t="s">
        <v>15559</v>
      </c>
      <c r="AF2944" s="3" t="s">
        <v>15560</v>
      </c>
      <c r="AG2944" s="3" t="s">
        <v>33036</v>
      </c>
      <c r="AH2944" s="3" t="s">
        <v>32564</v>
      </c>
      <c r="AI2944" s="3" t="s">
        <v>32565</v>
      </c>
      <c r="AJ2944" s="3" t="s">
        <v>32549</v>
      </c>
      <c r="AK2944" s="3" t="s">
        <v>32555</v>
      </c>
      <c r="AL2944" s="3" t="s">
        <v>32559</v>
      </c>
      <c r="AM2944" s="3" t="s">
        <v>32824</v>
      </c>
      <c r="AN2944" s="3" t="s">
        <v>36409</v>
      </c>
    </row>
    <row r="2945" spans="1:40" x14ac:dyDescent="0.25">
      <c r="A2945" s="3">
        <f t="shared" si="45"/>
        <v>2944</v>
      </c>
      <c r="B2945" s="3" t="s">
        <v>8444</v>
      </c>
      <c r="C2945" s="3" t="s">
        <v>14426</v>
      </c>
      <c r="D2945" s="3" t="s">
        <v>14427</v>
      </c>
      <c r="E2945" s="3" t="s">
        <v>9165</v>
      </c>
      <c r="F2945" s="3" t="s">
        <v>9137</v>
      </c>
      <c r="G2945" s="3" t="s">
        <v>9138</v>
      </c>
      <c r="H2945" s="3" t="s">
        <v>29307</v>
      </c>
      <c r="I2945" s="3" t="s">
        <v>15550</v>
      </c>
      <c r="J2945" s="3">
        <v>3</v>
      </c>
      <c r="K2945" s="3" t="s">
        <v>15552</v>
      </c>
      <c r="L2945" s="3" t="s">
        <v>32548</v>
      </c>
      <c r="M2945" s="3" t="s">
        <v>35354</v>
      </c>
      <c r="N2945" s="3" t="s">
        <v>29308</v>
      </c>
      <c r="O2945" s="3" t="s">
        <v>35613</v>
      </c>
      <c r="P2945" s="3" t="s">
        <v>15554</v>
      </c>
      <c r="Q2945" s="3" t="s">
        <v>23569</v>
      </c>
      <c r="R2945" s="3" t="s">
        <v>23733</v>
      </c>
      <c r="S2945" s="3" t="s">
        <v>29309</v>
      </c>
      <c r="T2945" s="3" t="s">
        <v>9138</v>
      </c>
      <c r="U2945" s="3" t="s">
        <v>9138</v>
      </c>
      <c r="V2945" s="3" t="s">
        <v>9138</v>
      </c>
      <c r="W2945" s="3" t="s">
        <v>9138</v>
      </c>
      <c r="Z2945" s="3" t="s">
        <v>29310</v>
      </c>
      <c r="AA2945" s="3" t="s">
        <v>32864</v>
      </c>
      <c r="AC2945" s="3" t="s">
        <v>17113</v>
      </c>
      <c r="AD2945" s="3" t="s">
        <v>32625</v>
      </c>
      <c r="AE2945" s="3" t="s">
        <v>15559</v>
      </c>
      <c r="AF2945" s="3" t="s">
        <v>15560</v>
      </c>
      <c r="AG2945" s="3" t="s">
        <v>33030</v>
      </c>
      <c r="AH2945" s="3" t="s">
        <v>32564</v>
      </c>
      <c r="AI2945" s="3" t="s">
        <v>32565</v>
      </c>
      <c r="AJ2945" s="3" t="s">
        <v>32569</v>
      </c>
      <c r="AK2945" s="3" t="s">
        <v>32583</v>
      </c>
      <c r="AL2945" s="3" t="s">
        <v>32814</v>
      </c>
      <c r="AM2945" s="3" t="s">
        <v>34216</v>
      </c>
      <c r="AN2945" s="3" t="s">
        <v>36417</v>
      </c>
    </row>
    <row r="2946" spans="1:40" x14ac:dyDescent="0.25">
      <c r="A2946" s="3">
        <f t="shared" si="45"/>
        <v>2945</v>
      </c>
      <c r="B2946" s="3" t="s">
        <v>8445</v>
      </c>
      <c r="C2946" s="3" t="s">
        <v>14428</v>
      </c>
      <c r="D2946" s="3" t="s">
        <v>14429</v>
      </c>
      <c r="E2946" s="3" t="s">
        <v>9178</v>
      </c>
      <c r="F2946" s="3" t="s">
        <v>9141</v>
      </c>
      <c r="G2946" s="3" t="s">
        <v>9138</v>
      </c>
      <c r="H2946" s="3" t="s">
        <v>29311</v>
      </c>
      <c r="I2946" s="3" t="s">
        <v>15550</v>
      </c>
      <c r="J2946" s="3">
        <v>3</v>
      </c>
      <c r="K2946" s="3" t="s">
        <v>15552</v>
      </c>
      <c r="L2946" s="3" t="s">
        <v>29312</v>
      </c>
      <c r="M2946" s="3" t="s">
        <v>35683</v>
      </c>
      <c r="N2946" s="3" t="s">
        <v>29313</v>
      </c>
      <c r="O2946" s="3" t="s">
        <v>35684</v>
      </c>
      <c r="P2946" s="3" t="s">
        <v>15554</v>
      </c>
      <c r="Q2946" s="3" t="s">
        <v>16193</v>
      </c>
      <c r="R2946" s="3" t="s">
        <v>21987</v>
      </c>
      <c r="S2946" s="3" t="s">
        <v>8445</v>
      </c>
      <c r="T2946" s="3" t="s">
        <v>9138</v>
      </c>
      <c r="U2946" s="3" t="s">
        <v>9138</v>
      </c>
      <c r="V2946" s="3" t="s">
        <v>9138</v>
      </c>
      <c r="W2946" s="3" t="s">
        <v>9138</v>
      </c>
      <c r="Z2946" s="3" t="s">
        <v>29314</v>
      </c>
      <c r="AA2946" s="3" t="s">
        <v>15615</v>
      </c>
      <c r="AB2946" s="3" t="s">
        <v>16834</v>
      </c>
      <c r="AC2946" s="3" t="s">
        <v>16834</v>
      </c>
      <c r="AD2946" s="3" t="s">
        <v>32625</v>
      </c>
      <c r="AE2946" s="3" t="s">
        <v>15559</v>
      </c>
      <c r="AF2946" s="3" t="s">
        <v>15560</v>
      </c>
      <c r="AG2946" s="3" t="s">
        <v>33030</v>
      </c>
      <c r="AH2946" s="3" t="s">
        <v>32564</v>
      </c>
      <c r="AI2946" s="3" t="s">
        <v>32565</v>
      </c>
      <c r="AJ2946" s="3" t="s">
        <v>32548</v>
      </c>
      <c r="AK2946" s="3" t="s">
        <v>32555</v>
      </c>
      <c r="AL2946" s="3" t="s">
        <v>32583</v>
      </c>
      <c r="AM2946" s="3" t="s">
        <v>32799</v>
      </c>
      <c r="AN2946" s="3" t="s">
        <v>32734</v>
      </c>
    </row>
    <row r="2947" spans="1:40" x14ac:dyDescent="0.25">
      <c r="A2947" s="3">
        <f t="shared" si="45"/>
        <v>2946</v>
      </c>
      <c r="B2947" s="3" t="s">
        <v>8446</v>
      </c>
      <c r="C2947" s="3" t="s">
        <v>14430</v>
      </c>
      <c r="D2947" s="3" t="s">
        <v>14431</v>
      </c>
      <c r="E2947" s="3" t="s">
        <v>9165</v>
      </c>
      <c r="F2947" s="3" t="s">
        <v>9137</v>
      </c>
      <c r="G2947" s="3" t="s">
        <v>9138</v>
      </c>
      <c r="H2947" s="3" t="s">
        <v>29315</v>
      </c>
      <c r="I2947" s="3" t="s">
        <v>15550</v>
      </c>
      <c r="J2947" s="3">
        <v>3</v>
      </c>
      <c r="K2947" s="3" t="s">
        <v>15552</v>
      </c>
      <c r="L2947" s="3" t="s">
        <v>29316</v>
      </c>
      <c r="M2947" s="3" t="s">
        <v>35685</v>
      </c>
      <c r="N2947" s="3" t="s">
        <v>29317</v>
      </c>
      <c r="O2947" s="3" t="s">
        <v>33308</v>
      </c>
      <c r="P2947" s="3" t="s">
        <v>15554</v>
      </c>
      <c r="Q2947" s="3" t="s">
        <v>16070</v>
      </c>
      <c r="R2947" s="3" t="s">
        <v>21987</v>
      </c>
      <c r="S2947" s="3" t="s">
        <v>8446</v>
      </c>
      <c r="T2947" s="3" t="s">
        <v>9138</v>
      </c>
      <c r="U2947" s="3" t="s">
        <v>9138</v>
      </c>
      <c r="V2947" s="3" t="s">
        <v>9138</v>
      </c>
      <c r="W2947" s="3" t="s">
        <v>9138</v>
      </c>
      <c r="Z2947" s="3" t="s">
        <v>29318</v>
      </c>
      <c r="AA2947" s="3" t="s">
        <v>32970</v>
      </c>
      <c r="AB2947" s="3" t="s">
        <v>22878</v>
      </c>
      <c r="AC2947" s="3" t="s">
        <v>16909</v>
      </c>
      <c r="AD2947" s="3" t="s">
        <v>32625</v>
      </c>
      <c r="AE2947" s="3" t="s">
        <v>15559</v>
      </c>
      <c r="AF2947" s="3" t="s">
        <v>15560</v>
      </c>
      <c r="AG2947" s="3" t="s">
        <v>33036</v>
      </c>
      <c r="AH2947" s="3" t="s">
        <v>32564</v>
      </c>
      <c r="AI2947" s="3" t="s">
        <v>32565</v>
      </c>
      <c r="AJ2947" s="3" t="s">
        <v>32856</v>
      </c>
      <c r="AK2947" s="3" t="s">
        <v>32549</v>
      </c>
      <c r="AL2947" s="3" t="s">
        <v>32814</v>
      </c>
      <c r="AM2947" s="3" t="s">
        <v>35686</v>
      </c>
      <c r="AN2947" s="3" t="s">
        <v>32547</v>
      </c>
    </row>
    <row r="2948" spans="1:40" x14ac:dyDescent="0.25">
      <c r="A2948" s="3">
        <f t="shared" ref="A2948:A3011" si="46">A2947+1</f>
        <v>2947</v>
      </c>
      <c r="B2948" s="3" t="s">
        <v>8447</v>
      </c>
      <c r="C2948" s="3" t="s">
        <v>14432</v>
      </c>
      <c r="D2948" s="3" t="s">
        <v>14433</v>
      </c>
      <c r="E2948" s="3" t="s">
        <v>9178</v>
      </c>
      <c r="F2948" s="3" t="s">
        <v>9137</v>
      </c>
      <c r="G2948" s="3" t="s">
        <v>9138</v>
      </c>
      <c r="H2948" s="3" t="s">
        <v>29319</v>
      </c>
      <c r="I2948" s="3" t="s">
        <v>15550</v>
      </c>
      <c r="J2948" s="3">
        <v>3</v>
      </c>
      <c r="K2948" s="3" t="s">
        <v>15552</v>
      </c>
      <c r="L2948" s="3" t="s">
        <v>29320</v>
      </c>
      <c r="M2948" s="3" t="s">
        <v>35687</v>
      </c>
      <c r="N2948" s="3" t="s">
        <v>29320</v>
      </c>
      <c r="O2948" s="3" t="s">
        <v>35687</v>
      </c>
      <c r="P2948" s="3" t="s">
        <v>15554</v>
      </c>
      <c r="Q2948" s="3" t="s">
        <v>23569</v>
      </c>
      <c r="R2948" s="3" t="s">
        <v>23733</v>
      </c>
      <c r="S2948" s="3" t="s">
        <v>29321</v>
      </c>
      <c r="T2948" s="3" t="s">
        <v>9138</v>
      </c>
      <c r="U2948" s="3" t="s">
        <v>9138</v>
      </c>
      <c r="V2948" s="3" t="s">
        <v>9138</v>
      </c>
      <c r="W2948" s="3" t="s">
        <v>9138</v>
      </c>
      <c r="Z2948" s="3" t="s">
        <v>29322</v>
      </c>
      <c r="AA2948" s="3" t="s">
        <v>15615</v>
      </c>
      <c r="AC2948" s="3" t="s">
        <v>17113</v>
      </c>
      <c r="AD2948" s="3" t="s">
        <v>32625</v>
      </c>
      <c r="AE2948" s="3" t="s">
        <v>15559</v>
      </c>
      <c r="AF2948" s="3" t="s">
        <v>15560</v>
      </c>
      <c r="AG2948" s="3" t="s">
        <v>33030</v>
      </c>
      <c r="AH2948" s="3" t="s">
        <v>32564</v>
      </c>
      <c r="AI2948" s="3" t="s">
        <v>32565</v>
      </c>
      <c r="AJ2948" s="3" t="s">
        <v>32583</v>
      </c>
      <c r="AK2948" s="3" t="s">
        <v>32555</v>
      </c>
      <c r="AL2948" s="3" t="s">
        <v>32549</v>
      </c>
      <c r="AM2948" s="3" t="s">
        <v>32632</v>
      </c>
      <c r="AN2948" s="3" t="s">
        <v>36548</v>
      </c>
    </row>
    <row r="2949" spans="1:40" x14ac:dyDescent="0.25">
      <c r="A2949" s="3">
        <f t="shared" si="46"/>
        <v>2948</v>
      </c>
      <c r="B2949" s="3" t="s">
        <v>8448</v>
      </c>
      <c r="C2949" s="3" t="s">
        <v>14434</v>
      </c>
      <c r="D2949" s="3" t="s">
        <v>14435</v>
      </c>
      <c r="E2949" s="3" t="s">
        <v>9150</v>
      </c>
      <c r="F2949" s="3" t="s">
        <v>9137</v>
      </c>
      <c r="G2949" s="3" t="s">
        <v>9138</v>
      </c>
      <c r="H2949" s="3" t="s">
        <v>29323</v>
      </c>
      <c r="I2949" s="3" t="s">
        <v>15550</v>
      </c>
      <c r="J2949" s="3">
        <v>3</v>
      </c>
      <c r="K2949" s="3" t="s">
        <v>15552</v>
      </c>
      <c r="L2949" s="3" t="s">
        <v>29324</v>
      </c>
      <c r="M2949" s="3" t="s">
        <v>35621</v>
      </c>
      <c r="N2949" s="3" t="s">
        <v>29324</v>
      </c>
      <c r="O2949" s="3" t="s">
        <v>35621</v>
      </c>
      <c r="P2949" s="3" t="s">
        <v>15554</v>
      </c>
      <c r="T2949" s="3" t="s">
        <v>9138</v>
      </c>
      <c r="U2949" s="3" t="s">
        <v>9138</v>
      </c>
      <c r="V2949" s="3" t="s">
        <v>9138</v>
      </c>
      <c r="W2949" s="3" t="s">
        <v>9138</v>
      </c>
      <c r="Z2949" s="3" t="s">
        <v>29325</v>
      </c>
      <c r="AA2949" s="3" t="s">
        <v>32787</v>
      </c>
      <c r="AB2949" s="3" t="s">
        <v>29326</v>
      </c>
      <c r="AC2949" s="3" t="s">
        <v>16965</v>
      </c>
      <c r="AD2949" s="3" t="s">
        <v>32625</v>
      </c>
      <c r="AE2949" s="3" t="s">
        <v>15559</v>
      </c>
      <c r="AF2949" s="3" t="s">
        <v>15560</v>
      </c>
      <c r="AG2949" s="3" t="s">
        <v>33030</v>
      </c>
      <c r="AH2949" s="3" t="s">
        <v>32564</v>
      </c>
      <c r="AI2949" s="3" t="s">
        <v>32565</v>
      </c>
      <c r="AJ2949" s="3" t="s">
        <v>32549</v>
      </c>
      <c r="AK2949" s="3" t="s">
        <v>32548</v>
      </c>
      <c r="AL2949" s="3" t="s">
        <v>32560</v>
      </c>
      <c r="AM2949" s="3" t="s">
        <v>32542</v>
      </c>
      <c r="AN2949" s="3" t="s">
        <v>36581</v>
      </c>
    </row>
    <row r="2950" spans="1:40" x14ac:dyDescent="0.25">
      <c r="A2950" s="3">
        <f t="shared" si="46"/>
        <v>2949</v>
      </c>
      <c r="B2950" s="3" t="s">
        <v>8449</v>
      </c>
      <c r="C2950" s="3" t="s">
        <v>12236</v>
      </c>
      <c r="D2950" s="3" t="s">
        <v>14436</v>
      </c>
      <c r="E2950" s="3" t="s">
        <v>9178</v>
      </c>
      <c r="F2950" s="3" t="s">
        <v>9137</v>
      </c>
      <c r="G2950" s="3" t="s">
        <v>9138</v>
      </c>
      <c r="H2950" s="3" t="s">
        <v>29327</v>
      </c>
      <c r="I2950" s="3" t="s">
        <v>15550</v>
      </c>
      <c r="J2950" s="3">
        <v>3</v>
      </c>
      <c r="K2950" s="3" t="s">
        <v>15552</v>
      </c>
      <c r="L2950" s="3" t="s">
        <v>29328</v>
      </c>
      <c r="M2950" s="3" t="s">
        <v>32725</v>
      </c>
      <c r="N2950" s="3" t="s">
        <v>29328</v>
      </c>
      <c r="O2950" s="3" t="s">
        <v>32725</v>
      </c>
      <c r="P2950" s="3" t="s">
        <v>15554</v>
      </c>
      <c r="Q2950" s="3" t="s">
        <v>15722</v>
      </c>
      <c r="R2950" s="3" t="s">
        <v>15723</v>
      </c>
      <c r="S2950" s="3" t="s">
        <v>15724</v>
      </c>
      <c r="T2950" s="3" t="s">
        <v>9138</v>
      </c>
      <c r="U2950" s="3" t="s">
        <v>9138</v>
      </c>
      <c r="V2950" s="3" t="s">
        <v>9138</v>
      </c>
      <c r="W2950" s="3" t="s">
        <v>9138</v>
      </c>
      <c r="Z2950" s="3" t="s">
        <v>29329</v>
      </c>
      <c r="AA2950" s="3" t="s">
        <v>32595</v>
      </c>
      <c r="AB2950" s="3" t="s">
        <v>29330</v>
      </c>
      <c r="AC2950" s="3" t="s">
        <v>16909</v>
      </c>
      <c r="AD2950" s="3" t="s">
        <v>32625</v>
      </c>
      <c r="AE2950" s="3" t="s">
        <v>15559</v>
      </c>
      <c r="AF2950" s="3" t="s">
        <v>15560</v>
      </c>
      <c r="AG2950" s="3" t="s">
        <v>35688</v>
      </c>
      <c r="AH2950" s="3" t="s">
        <v>32564</v>
      </c>
      <c r="AI2950" s="3" t="s">
        <v>32565</v>
      </c>
      <c r="AJ2950" s="3" t="s">
        <v>32583</v>
      </c>
      <c r="AK2950" s="3" t="s">
        <v>32549</v>
      </c>
      <c r="AL2950" s="3" t="s">
        <v>32687</v>
      </c>
      <c r="AM2950" s="3" t="s">
        <v>34192</v>
      </c>
      <c r="AN2950" s="3" t="s">
        <v>32547</v>
      </c>
    </row>
    <row r="2951" spans="1:40" x14ac:dyDescent="0.25">
      <c r="A2951" s="3">
        <f t="shared" si="46"/>
        <v>2950</v>
      </c>
      <c r="B2951" s="3" t="s">
        <v>8450</v>
      </c>
      <c r="C2951" s="3" t="s">
        <v>14437</v>
      </c>
      <c r="D2951" s="3" t="s">
        <v>14438</v>
      </c>
      <c r="E2951" s="3" t="s">
        <v>9165</v>
      </c>
      <c r="F2951" s="3" t="s">
        <v>9137</v>
      </c>
      <c r="G2951" s="3" t="s">
        <v>9138</v>
      </c>
      <c r="H2951" s="3" t="s">
        <v>29331</v>
      </c>
      <c r="I2951" s="3" t="s">
        <v>15550</v>
      </c>
      <c r="J2951" s="3">
        <v>3</v>
      </c>
      <c r="K2951" s="3" t="s">
        <v>15552</v>
      </c>
      <c r="L2951" s="3" t="s">
        <v>29332</v>
      </c>
      <c r="M2951" s="3" t="s">
        <v>35689</v>
      </c>
      <c r="N2951" s="3" t="s">
        <v>29333</v>
      </c>
      <c r="O2951" s="3" t="s">
        <v>35689</v>
      </c>
      <c r="P2951" s="3" t="s">
        <v>15554</v>
      </c>
      <c r="Q2951" s="3" t="s">
        <v>23569</v>
      </c>
      <c r="R2951" s="3" t="s">
        <v>23733</v>
      </c>
      <c r="S2951" s="3" t="s">
        <v>29334</v>
      </c>
      <c r="T2951" s="3" t="s">
        <v>9138</v>
      </c>
      <c r="U2951" s="3" t="s">
        <v>9138</v>
      </c>
      <c r="V2951" s="3" t="s">
        <v>9138</v>
      </c>
      <c r="W2951" s="3" t="s">
        <v>9138</v>
      </c>
      <c r="Z2951" s="3" t="s">
        <v>29335</v>
      </c>
      <c r="AA2951" s="3" t="s">
        <v>32878</v>
      </c>
      <c r="AB2951" s="3" t="s">
        <v>22367</v>
      </c>
      <c r="AC2951" s="3" t="s">
        <v>16850</v>
      </c>
      <c r="AD2951" s="3" t="s">
        <v>32625</v>
      </c>
      <c r="AE2951" s="3" t="s">
        <v>15559</v>
      </c>
      <c r="AF2951" s="3" t="s">
        <v>15560</v>
      </c>
      <c r="AG2951" s="3" t="s">
        <v>33030</v>
      </c>
      <c r="AH2951" s="3" t="s">
        <v>32564</v>
      </c>
      <c r="AI2951" s="3" t="s">
        <v>32565</v>
      </c>
      <c r="AJ2951" s="3" t="s">
        <v>32714</v>
      </c>
      <c r="AK2951" s="3" t="s">
        <v>32548</v>
      </c>
      <c r="AL2951" s="3" t="s">
        <v>32550</v>
      </c>
      <c r="AM2951" s="3" t="s">
        <v>33520</v>
      </c>
      <c r="AN2951" s="3" t="s">
        <v>36547</v>
      </c>
    </row>
    <row r="2952" spans="1:40" x14ac:dyDescent="0.25">
      <c r="A2952" s="3">
        <f t="shared" si="46"/>
        <v>2951</v>
      </c>
      <c r="B2952" s="3" t="s">
        <v>8451</v>
      </c>
      <c r="C2952" s="3" t="s">
        <v>14439</v>
      </c>
      <c r="D2952" s="3" t="s">
        <v>14440</v>
      </c>
      <c r="E2952" s="3" t="s">
        <v>9178</v>
      </c>
      <c r="F2952" s="3" t="s">
        <v>9137</v>
      </c>
      <c r="G2952" s="3" t="s">
        <v>9138</v>
      </c>
      <c r="H2952" s="3" t="s">
        <v>29336</v>
      </c>
      <c r="I2952" s="3" t="s">
        <v>15550</v>
      </c>
      <c r="J2952" s="3">
        <v>3</v>
      </c>
      <c r="K2952" s="3" t="s">
        <v>15552</v>
      </c>
      <c r="L2952" s="3" t="s">
        <v>32555</v>
      </c>
      <c r="M2952" s="3" t="s">
        <v>35566</v>
      </c>
      <c r="N2952" s="3" t="s">
        <v>29337</v>
      </c>
      <c r="O2952" s="3" t="s">
        <v>35690</v>
      </c>
      <c r="P2952" s="3" t="s">
        <v>15554</v>
      </c>
      <c r="Q2952" s="3" t="s">
        <v>23569</v>
      </c>
      <c r="R2952" s="3" t="s">
        <v>26371</v>
      </c>
      <c r="S2952" s="3" t="s">
        <v>29338</v>
      </c>
      <c r="T2952" s="3" t="s">
        <v>9138</v>
      </c>
      <c r="U2952" s="3" t="s">
        <v>9138</v>
      </c>
      <c r="V2952" s="3" t="s">
        <v>9138</v>
      </c>
      <c r="W2952" s="3" t="s">
        <v>9138</v>
      </c>
      <c r="Z2952" s="3" t="s">
        <v>29339</v>
      </c>
      <c r="AA2952" s="3" t="s">
        <v>32558</v>
      </c>
      <c r="AB2952" s="3" t="s">
        <v>29340</v>
      </c>
      <c r="AC2952" s="3" t="s">
        <v>22182</v>
      </c>
      <c r="AD2952" s="3" t="s">
        <v>32625</v>
      </c>
      <c r="AE2952" s="3" t="s">
        <v>15559</v>
      </c>
      <c r="AF2952" s="3" t="s">
        <v>15560</v>
      </c>
      <c r="AG2952" s="3" t="s">
        <v>33030</v>
      </c>
      <c r="AH2952" s="3" t="s">
        <v>32564</v>
      </c>
      <c r="AI2952" s="3" t="s">
        <v>32565</v>
      </c>
      <c r="AJ2952" s="3" t="s">
        <v>32559</v>
      </c>
      <c r="AK2952" s="3" t="s">
        <v>32555</v>
      </c>
      <c r="AL2952" s="3" t="s">
        <v>32560</v>
      </c>
      <c r="AM2952" s="3" t="s">
        <v>32698</v>
      </c>
      <c r="AN2952" s="3" t="s">
        <v>35620</v>
      </c>
    </row>
    <row r="2953" spans="1:40" x14ac:dyDescent="0.25">
      <c r="A2953" s="3">
        <f t="shared" si="46"/>
        <v>2952</v>
      </c>
      <c r="B2953" s="3" t="s">
        <v>8452</v>
      </c>
      <c r="C2953" s="3" t="s">
        <v>9653</v>
      </c>
      <c r="D2953" s="3" t="s">
        <v>9654</v>
      </c>
      <c r="E2953" s="3" t="s">
        <v>9178</v>
      </c>
      <c r="F2953" s="3" t="s">
        <v>9137</v>
      </c>
      <c r="G2953" s="3" t="s">
        <v>9138</v>
      </c>
      <c r="H2953" s="3" t="s">
        <v>29341</v>
      </c>
      <c r="I2953" s="3" t="s">
        <v>15550</v>
      </c>
      <c r="J2953" s="3">
        <v>3</v>
      </c>
      <c r="K2953" s="3" t="s">
        <v>15552</v>
      </c>
      <c r="L2953" s="3" t="s">
        <v>29342</v>
      </c>
      <c r="M2953" s="3" t="s">
        <v>32980</v>
      </c>
      <c r="N2953" s="3" t="s">
        <v>29342</v>
      </c>
      <c r="O2953" s="3" t="s">
        <v>32980</v>
      </c>
      <c r="P2953" s="3" t="s">
        <v>15554</v>
      </c>
      <c r="Q2953" s="3" t="s">
        <v>22614</v>
      </c>
      <c r="R2953" s="3" t="s">
        <v>16842</v>
      </c>
      <c r="S2953" s="3" t="s">
        <v>29343</v>
      </c>
      <c r="T2953" s="3" t="s">
        <v>9138</v>
      </c>
      <c r="U2953" s="3" t="s">
        <v>9138</v>
      </c>
      <c r="V2953" s="3" t="s">
        <v>9138</v>
      </c>
      <c r="W2953" s="3" t="s">
        <v>9138</v>
      </c>
      <c r="Z2953" s="3" t="s">
        <v>29344</v>
      </c>
      <c r="AA2953" s="3" t="s">
        <v>32675</v>
      </c>
      <c r="AC2953" s="3" t="s">
        <v>16883</v>
      </c>
      <c r="AD2953" s="3" t="s">
        <v>32625</v>
      </c>
      <c r="AE2953" s="3" t="s">
        <v>15559</v>
      </c>
      <c r="AF2953" s="3" t="s">
        <v>15560</v>
      </c>
      <c r="AG2953" s="3" t="s">
        <v>33030</v>
      </c>
      <c r="AH2953" s="3" t="s">
        <v>32564</v>
      </c>
      <c r="AI2953" s="3" t="s">
        <v>32565</v>
      </c>
      <c r="AJ2953" s="3" t="s">
        <v>32559</v>
      </c>
      <c r="AK2953" s="3" t="s">
        <v>32547</v>
      </c>
      <c r="AL2953" s="3" t="s">
        <v>32559</v>
      </c>
      <c r="AM2953" s="3" t="s">
        <v>32673</v>
      </c>
      <c r="AN2953" s="3" t="s">
        <v>36398</v>
      </c>
    </row>
    <row r="2954" spans="1:40" x14ac:dyDescent="0.25">
      <c r="A2954" s="3">
        <f t="shared" si="46"/>
        <v>2953</v>
      </c>
      <c r="B2954" s="3" t="s">
        <v>8453</v>
      </c>
      <c r="C2954" s="3" t="s">
        <v>14441</v>
      </c>
      <c r="D2954" s="3" t="s">
        <v>14442</v>
      </c>
      <c r="E2954" s="3" t="s">
        <v>9178</v>
      </c>
      <c r="F2954" s="3" t="s">
        <v>9137</v>
      </c>
      <c r="G2954" s="3" t="s">
        <v>9138</v>
      </c>
      <c r="H2954" s="3" t="s">
        <v>29345</v>
      </c>
      <c r="I2954" s="3" t="s">
        <v>15550</v>
      </c>
      <c r="J2954" s="3">
        <v>3</v>
      </c>
      <c r="K2954" s="3" t="s">
        <v>15552</v>
      </c>
      <c r="L2954" s="3" t="s">
        <v>29346</v>
      </c>
      <c r="M2954" s="3" t="s">
        <v>35691</v>
      </c>
      <c r="N2954" s="3" t="s">
        <v>29347</v>
      </c>
      <c r="O2954" s="3" t="s">
        <v>33947</v>
      </c>
      <c r="P2954" s="3" t="s">
        <v>15554</v>
      </c>
      <c r="Q2954" s="3" t="s">
        <v>23569</v>
      </c>
      <c r="R2954" s="3" t="s">
        <v>29348</v>
      </c>
      <c r="S2954" s="3" t="s">
        <v>29349</v>
      </c>
      <c r="T2954" s="3" t="s">
        <v>9138</v>
      </c>
      <c r="U2954" s="3" t="s">
        <v>9138</v>
      </c>
      <c r="V2954" s="3" t="s">
        <v>9138</v>
      </c>
      <c r="W2954" s="3" t="s">
        <v>9138</v>
      </c>
      <c r="Z2954" s="3" t="s">
        <v>29350</v>
      </c>
      <c r="AA2954" s="3" t="s">
        <v>32750</v>
      </c>
      <c r="AB2954" s="3" t="s">
        <v>29351</v>
      </c>
      <c r="AC2954" s="3" t="s">
        <v>22182</v>
      </c>
      <c r="AD2954" s="3" t="s">
        <v>32625</v>
      </c>
      <c r="AE2954" s="3" t="s">
        <v>15559</v>
      </c>
      <c r="AF2954" s="3" t="s">
        <v>15560</v>
      </c>
      <c r="AG2954" s="3" t="s">
        <v>33030</v>
      </c>
      <c r="AH2954" s="3" t="s">
        <v>32564</v>
      </c>
      <c r="AI2954" s="3" t="s">
        <v>32565</v>
      </c>
      <c r="AJ2954" s="3" t="s">
        <v>32583</v>
      </c>
      <c r="AK2954" s="3" t="s">
        <v>32548</v>
      </c>
      <c r="AL2954" s="3" t="s">
        <v>32559</v>
      </c>
      <c r="AM2954" s="3" t="s">
        <v>33474</v>
      </c>
      <c r="AN2954" s="3" t="s">
        <v>36582</v>
      </c>
    </row>
    <row r="2955" spans="1:40" x14ac:dyDescent="0.25">
      <c r="A2955" s="3">
        <f t="shared" si="46"/>
        <v>2954</v>
      </c>
      <c r="B2955" s="3" t="s">
        <v>8454</v>
      </c>
      <c r="C2955" s="3" t="s">
        <v>14443</v>
      </c>
      <c r="D2955" s="3" t="s">
        <v>14444</v>
      </c>
      <c r="E2955" s="3" t="s">
        <v>9178</v>
      </c>
      <c r="F2955" s="3" t="s">
        <v>9137</v>
      </c>
      <c r="G2955" s="3" t="s">
        <v>9138</v>
      </c>
      <c r="H2955" s="3" t="s">
        <v>29352</v>
      </c>
      <c r="I2955" s="3" t="s">
        <v>15550</v>
      </c>
      <c r="J2955" s="3">
        <v>3</v>
      </c>
      <c r="K2955" s="3" t="s">
        <v>15552</v>
      </c>
      <c r="L2955" s="3" t="s">
        <v>29353</v>
      </c>
      <c r="M2955" s="3" t="s">
        <v>35692</v>
      </c>
      <c r="N2955" s="3" t="s">
        <v>29353</v>
      </c>
      <c r="O2955" s="3" t="s">
        <v>35692</v>
      </c>
      <c r="P2955" s="3" t="s">
        <v>15554</v>
      </c>
      <c r="Q2955" s="3" t="s">
        <v>23569</v>
      </c>
      <c r="R2955" s="3" t="s">
        <v>23733</v>
      </c>
      <c r="S2955" s="3" t="s">
        <v>29354</v>
      </c>
      <c r="T2955" s="3" t="s">
        <v>9138</v>
      </c>
      <c r="U2955" s="3" t="s">
        <v>9138</v>
      </c>
      <c r="V2955" s="3" t="s">
        <v>9138</v>
      </c>
      <c r="W2955" s="3" t="s">
        <v>9138</v>
      </c>
      <c r="Z2955" s="3" t="s">
        <v>29355</v>
      </c>
      <c r="AA2955" s="3" t="s">
        <v>33029</v>
      </c>
      <c r="AB2955" s="3" t="s">
        <v>23211</v>
      </c>
      <c r="AC2955" s="3" t="s">
        <v>22182</v>
      </c>
      <c r="AD2955" s="3" t="s">
        <v>32625</v>
      </c>
      <c r="AE2955" s="3" t="s">
        <v>15559</v>
      </c>
      <c r="AF2955" s="3" t="s">
        <v>15560</v>
      </c>
      <c r="AG2955" s="3" t="s">
        <v>33030</v>
      </c>
      <c r="AH2955" s="3" t="s">
        <v>32564</v>
      </c>
      <c r="AI2955" s="3" t="s">
        <v>32565</v>
      </c>
      <c r="AJ2955" s="3" t="s">
        <v>32582</v>
      </c>
      <c r="AK2955" s="3" t="s">
        <v>32555</v>
      </c>
      <c r="AL2955" s="3" t="s">
        <v>32856</v>
      </c>
      <c r="AM2955" s="3" t="s">
        <v>35693</v>
      </c>
      <c r="AN2955" s="3" t="s">
        <v>36583</v>
      </c>
    </row>
    <row r="2956" spans="1:40" x14ac:dyDescent="0.25">
      <c r="A2956" s="3">
        <f t="shared" si="46"/>
        <v>2955</v>
      </c>
      <c r="B2956" s="3" t="s">
        <v>8455</v>
      </c>
      <c r="C2956" s="3" t="s">
        <v>9661</v>
      </c>
      <c r="D2956" s="3" t="s">
        <v>14445</v>
      </c>
      <c r="E2956" s="3" t="s">
        <v>9178</v>
      </c>
      <c r="F2956" s="3" t="s">
        <v>9137</v>
      </c>
      <c r="G2956" s="3" t="s">
        <v>9138</v>
      </c>
      <c r="H2956" s="3" t="s">
        <v>29356</v>
      </c>
      <c r="I2956" s="3" t="s">
        <v>15550</v>
      </c>
      <c r="J2956" s="3">
        <v>3</v>
      </c>
      <c r="K2956" s="3" t="s">
        <v>15552</v>
      </c>
      <c r="M2956" s="3" t="s">
        <v>33840</v>
      </c>
      <c r="N2956" s="3" t="s">
        <v>29357</v>
      </c>
      <c r="O2956" s="3" t="s">
        <v>33840</v>
      </c>
      <c r="P2956" s="3" t="s">
        <v>15554</v>
      </c>
      <c r="Q2956" s="3" t="s">
        <v>23569</v>
      </c>
      <c r="R2956" s="3" t="s">
        <v>26420</v>
      </c>
      <c r="S2956" s="3" t="s">
        <v>29358</v>
      </c>
      <c r="T2956" s="3" t="s">
        <v>9138</v>
      </c>
      <c r="U2956" s="3" t="s">
        <v>9138</v>
      </c>
      <c r="V2956" s="3" t="s">
        <v>9138</v>
      </c>
      <c r="W2956" s="3" t="s">
        <v>9138</v>
      </c>
      <c r="Z2956" s="3" t="s">
        <v>29359</v>
      </c>
      <c r="AA2956" s="3" t="s">
        <v>32764</v>
      </c>
      <c r="AB2956" s="3" t="s">
        <v>17103</v>
      </c>
      <c r="AC2956" s="3" t="s">
        <v>17103</v>
      </c>
      <c r="AD2956" s="3" t="s">
        <v>32625</v>
      </c>
      <c r="AE2956" s="3" t="s">
        <v>15559</v>
      </c>
      <c r="AF2956" s="3" t="s">
        <v>15560</v>
      </c>
      <c r="AG2956" s="3" t="s">
        <v>33030</v>
      </c>
      <c r="AH2956" s="3" t="s">
        <v>32564</v>
      </c>
      <c r="AI2956" s="3" t="s">
        <v>32565</v>
      </c>
      <c r="AJ2956" s="3" t="s">
        <v>32659</v>
      </c>
      <c r="AK2956" s="3" t="s">
        <v>32559</v>
      </c>
      <c r="AL2956" s="3" t="s">
        <v>32714</v>
      </c>
      <c r="AM2956" s="3" t="s">
        <v>33565</v>
      </c>
      <c r="AN2956" s="3" t="s">
        <v>36545</v>
      </c>
    </row>
    <row r="2957" spans="1:40" x14ac:dyDescent="0.25">
      <c r="A2957" s="3">
        <f t="shared" si="46"/>
        <v>2956</v>
      </c>
      <c r="B2957" s="3" t="s">
        <v>8456</v>
      </c>
      <c r="C2957" s="3" t="s">
        <v>14446</v>
      </c>
      <c r="D2957" s="3" t="s">
        <v>14447</v>
      </c>
      <c r="E2957" s="3" t="s">
        <v>9178</v>
      </c>
      <c r="F2957" s="3" t="s">
        <v>9137</v>
      </c>
      <c r="G2957" s="3" t="s">
        <v>9138</v>
      </c>
      <c r="H2957" s="3" t="s">
        <v>29360</v>
      </c>
      <c r="I2957" s="3" t="s">
        <v>15550</v>
      </c>
      <c r="J2957" s="3">
        <v>3</v>
      </c>
      <c r="K2957" s="3" t="s">
        <v>15552</v>
      </c>
      <c r="L2957" s="3" t="s">
        <v>29361</v>
      </c>
      <c r="M2957" s="3" t="s">
        <v>35694</v>
      </c>
      <c r="N2957" s="3" t="s">
        <v>29361</v>
      </c>
      <c r="O2957" s="3" t="s">
        <v>35694</v>
      </c>
      <c r="P2957" s="3" t="s">
        <v>15554</v>
      </c>
      <c r="Q2957" s="3" t="s">
        <v>15722</v>
      </c>
      <c r="R2957" s="3" t="s">
        <v>15723</v>
      </c>
      <c r="S2957" s="3" t="s">
        <v>15724</v>
      </c>
      <c r="T2957" s="3" t="s">
        <v>9138</v>
      </c>
      <c r="U2957" s="3" t="s">
        <v>9138</v>
      </c>
      <c r="V2957" s="3" t="s">
        <v>9138</v>
      </c>
      <c r="W2957" s="3" t="s">
        <v>9138</v>
      </c>
      <c r="Z2957" s="3" t="s">
        <v>29362</v>
      </c>
      <c r="AA2957" s="3" t="s">
        <v>33119</v>
      </c>
      <c r="AB2957" s="3" t="s">
        <v>16909</v>
      </c>
      <c r="AC2957" s="3" t="s">
        <v>16909</v>
      </c>
      <c r="AD2957" s="3" t="s">
        <v>32625</v>
      </c>
      <c r="AE2957" s="3" t="s">
        <v>15559</v>
      </c>
      <c r="AF2957" s="3" t="s">
        <v>15560</v>
      </c>
      <c r="AG2957" s="3" t="s">
        <v>33030</v>
      </c>
      <c r="AH2957" s="3" t="s">
        <v>32564</v>
      </c>
      <c r="AI2957" s="3" t="s">
        <v>32565</v>
      </c>
      <c r="AJ2957" s="3" t="s">
        <v>32659</v>
      </c>
      <c r="AK2957" s="3" t="s">
        <v>32555</v>
      </c>
      <c r="AL2957" s="3" t="s">
        <v>32669</v>
      </c>
      <c r="AM2957" s="3" t="s">
        <v>34561</v>
      </c>
      <c r="AN2957" s="3" t="s">
        <v>36415</v>
      </c>
    </row>
    <row r="2958" spans="1:40" x14ac:dyDescent="0.25">
      <c r="A2958" s="3">
        <f t="shared" si="46"/>
        <v>2957</v>
      </c>
      <c r="B2958" s="3" t="s">
        <v>8457</v>
      </c>
      <c r="C2958" s="3" t="s">
        <v>14448</v>
      </c>
      <c r="D2958" s="3" t="s">
        <v>14449</v>
      </c>
      <c r="E2958" s="3" t="s">
        <v>9165</v>
      </c>
      <c r="F2958" s="3" t="s">
        <v>9137</v>
      </c>
      <c r="G2958" s="3" t="s">
        <v>9138</v>
      </c>
      <c r="H2958" s="3" t="s">
        <v>29363</v>
      </c>
      <c r="I2958" s="3" t="s">
        <v>15550</v>
      </c>
      <c r="J2958" s="3">
        <v>3</v>
      </c>
      <c r="K2958" s="3" t="s">
        <v>15552</v>
      </c>
      <c r="L2958" s="3" t="s">
        <v>29364</v>
      </c>
      <c r="M2958" s="3" t="s">
        <v>33595</v>
      </c>
      <c r="N2958" s="3" t="s">
        <v>29365</v>
      </c>
      <c r="O2958" s="3" t="s">
        <v>33595</v>
      </c>
      <c r="P2958" s="3" t="s">
        <v>15554</v>
      </c>
      <c r="Q2958" s="3" t="s">
        <v>23569</v>
      </c>
      <c r="R2958" s="3" t="s">
        <v>26371</v>
      </c>
      <c r="S2958" s="3" t="s">
        <v>29366</v>
      </c>
      <c r="T2958" s="3" t="s">
        <v>9138</v>
      </c>
      <c r="U2958" s="3" t="s">
        <v>9138</v>
      </c>
      <c r="V2958" s="3" t="s">
        <v>9138</v>
      </c>
      <c r="W2958" s="3" t="s">
        <v>9138</v>
      </c>
      <c r="Z2958" s="3" t="s">
        <v>29367</v>
      </c>
      <c r="AA2958" s="3" t="s">
        <v>33029</v>
      </c>
      <c r="AB2958" s="3" t="s">
        <v>17103</v>
      </c>
      <c r="AC2958" s="3" t="s">
        <v>17103</v>
      </c>
      <c r="AD2958" s="3" t="s">
        <v>32625</v>
      </c>
      <c r="AE2958" s="3" t="s">
        <v>15559</v>
      </c>
      <c r="AF2958" s="3" t="s">
        <v>15560</v>
      </c>
      <c r="AG2958" s="3" t="s">
        <v>33036</v>
      </c>
      <c r="AH2958" s="3" t="s">
        <v>32564</v>
      </c>
      <c r="AI2958" s="3" t="s">
        <v>32565</v>
      </c>
      <c r="AJ2958" s="3" t="s">
        <v>32559</v>
      </c>
      <c r="AK2958" s="3" t="s">
        <v>32555</v>
      </c>
      <c r="AL2958" s="3" t="s">
        <v>32560</v>
      </c>
      <c r="AM2958" s="3" t="s">
        <v>32732</v>
      </c>
      <c r="AN2958" s="3" t="s">
        <v>35669</v>
      </c>
    </row>
    <row r="2959" spans="1:40" x14ac:dyDescent="0.25">
      <c r="A2959" s="3">
        <f t="shared" si="46"/>
        <v>2958</v>
      </c>
      <c r="B2959" s="3" t="s">
        <v>8458</v>
      </c>
      <c r="C2959" s="3" t="s">
        <v>14450</v>
      </c>
      <c r="D2959" s="3" t="s">
        <v>14450</v>
      </c>
      <c r="E2959" s="3" t="s">
        <v>9178</v>
      </c>
      <c r="F2959" s="3" t="s">
        <v>9137</v>
      </c>
      <c r="G2959" s="3" t="s">
        <v>9138</v>
      </c>
      <c r="H2959" s="3" t="s">
        <v>29368</v>
      </c>
      <c r="I2959" s="3" t="s">
        <v>15550</v>
      </c>
      <c r="J2959" s="3">
        <v>3</v>
      </c>
      <c r="K2959" s="3" t="s">
        <v>15552</v>
      </c>
      <c r="L2959" s="3" t="s">
        <v>33123</v>
      </c>
      <c r="M2959" s="3" t="s">
        <v>35102</v>
      </c>
      <c r="N2959" s="3" t="s">
        <v>29369</v>
      </c>
      <c r="O2959" s="3" t="s">
        <v>35695</v>
      </c>
      <c r="P2959" s="3" t="s">
        <v>15554</v>
      </c>
      <c r="Q2959" s="3" t="s">
        <v>16070</v>
      </c>
      <c r="R2959" s="3" t="s">
        <v>23765</v>
      </c>
      <c r="S2959" s="3" t="s">
        <v>29370</v>
      </c>
      <c r="T2959" s="3" t="s">
        <v>9138</v>
      </c>
      <c r="U2959" s="3" t="s">
        <v>9138</v>
      </c>
      <c r="V2959" s="3" t="s">
        <v>9138</v>
      </c>
      <c r="W2959" s="3" t="s">
        <v>9138</v>
      </c>
      <c r="Z2959" s="3" t="s">
        <v>29371</v>
      </c>
      <c r="AA2959" s="3" t="s">
        <v>15615</v>
      </c>
      <c r="AB2959" s="3" t="s">
        <v>16909</v>
      </c>
      <c r="AC2959" s="3" t="s">
        <v>16909</v>
      </c>
      <c r="AD2959" s="3" t="s">
        <v>32625</v>
      </c>
      <c r="AE2959" s="3" t="s">
        <v>15559</v>
      </c>
      <c r="AF2959" s="3" t="s">
        <v>15560</v>
      </c>
      <c r="AG2959" s="3" t="s">
        <v>33030</v>
      </c>
      <c r="AH2959" s="3" t="s">
        <v>32564</v>
      </c>
      <c r="AI2959" s="3" t="s">
        <v>32565</v>
      </c>
      <c r="AJ2959" s="3" t="s">
        <v>32555</v>
      </c>
      <c r="AK2959" s="3" t="s">
        <v>32547</v>
      </c>
      <c r="AL2959" s="3" t="s">
        <v>32555</v>
      </c>
      <c r="AM2959" s="3" t="s">
        <v>32714</v>
      </c>
      <c r="AN2959" s="3" t="s">
        <v>32547</v>
      </c>
    </row>
    <row r="2960" spans="1:40" x14ac:dyDescent="0.25">
      <c r="A2960" s="3">
        <f t="shared" si="46"/>
        <v>2959</v>
      </c>
      <c r="B2960" s="3" t="s">
        <v>8459</v>
      </c>
      <c r="C2960" s="3" t="s">
        <v>14451</v>
      </c>
      <c r="D2960" s="3" t="s">
        <v>14452</v>
      </c>
      <c r="E2960" s="3" t="s">
        <v>9178</v>
      </c>
      <c r="F2960" s="3" t="s">
        <v>9137</v>
      </c>
      <c r="G2960" s="3" t="s">
        <v>9138</v>
      </c>
      <c r="H2960" s="3" t="s">
        <v>29372</v>
      </c>
      <c r="I2960" s="3" t="s">
        <v>15550</v>
      </c>
      <c r="J2960" s="3">
        <v>3</v>
      </c>
      <c r="K2960" s="3" t="s">
        <v>15552</v>
      </c>
      <c r="L2960" s="3" t="s">
        <v>29373</v>
      </c>
      <c r="M2960" s="3" t="s">
        <v>33668</v>
      </c>
      <c r="N2960" s="3" t="s">
        <v>29373</v>
      </c>
      <c r="O2960" s="3" t="s">
        <v>33668</v>
      </c>
      <c r="P2960" s="3" t="s">
        <v>15554</v>
      </c>
      <c r="Q2960" s="3" t="s">
        <v>16070</v>
      </c>
      <c r="R2960" s="3" t="s">
        <v>16842</v>
      </c>
      <c r="S2960" s="3" t="s">
        <v>29374</v>
      </c>
      <c r="T2960" s="3" t="s">
        <v>9138</v>
      </c>
      <c r="U2960" s="3" t="s">
        <v>9138</v>
      </c>
      <c r="V2960" s="3" t="s">
        <v>9138</v>
      </c>
      <c r="W2960" s="3" t="s">
        <v>9138</v>
      </c>
      <c r="Z2960" s="3" t="s">
        <v>29375</v>
      </c>
      <c r="AA2960" s="3" t="s">
        <v>32595</v>
      </c>
      <c r="AB2960" s="3" t="s">
        <v>29376</v>
      </c>
      <c r="AC2960" s="3" t="s">
        <v>22182</v>
      </c>
      <c r="AD2960" s="3" t="s">
        <v>32625</v>
      </c>
      <c r="AE2960" s="3" t="s">
        <v>15559</v>
      </c>
      <c r="AF2960" s="3" t="s">
        <v>15560</v>
      </c>
      <c r="AG2960" s="3" t="s">
        <v>33030</v>
      </c>
      <c r="AH2960" s="3" t="s">
        <v>32564</v>
      </c>
      <c r="AI2960" s="3" t="s">
        <v>32565</v>
      </c>
      <c r="AJ2960" s="3" t="s">
        <v>32547</v>
      </c>
      <c r="AK2960" s="3" t="s">
        <v>32548</v>
      </c>
      <c r="AL2960" s="3" t="s">
        <v>32548</v>
      </c>
      <c r="AM2960" s="3" t="s">
        <v>34386</v>
      </c>
      <c r="AN2960" s="3" t="s">
        <v>32547</v>
      </c>
    </row>
    <row r="2961" spans="1:40" x14ac:dyDescent="0.25">
      <c r="A2961" s="3">
        <f t="shared" si="46"/>
        <v>2960</v>
      </c>
      <c r="B2961" s="3" t="s">
        <v>8460</v>
      </c>
      <c r="C2961" s="3" t="s">
        <v>14453</v>
      </c>
      <c r="D2961" s="3" t="s">
        <v>11684</v>
      </c>
      <c r="E2961" s="3" t="s">
        <v>9150</v>
      </c>
      <c r="F2961" s="3" t="s">
        <v>9137</v>
      </c>
      <c r="G2961" s="3" t="s">
        <v>9138</v>
      </c>
      <c r="H2961" s="3" t="s">
        <v>29377</v>
      </c>
      <c r="I2961" s="3" t="s">
        <v>15550</v>
      </c>
      <c r="J2961" s="3">
        <v>3</v>
      </c>
      <c r="K2961" s="3" t="s">
        <v>15552</v>
      </c>
      <c r="L2961" s="3" t="s">
        <v>29378</v>
      </c>
      <c r="M2961" s="3" t="s">
        <v>33980</v>
      </c>
      <c r="N2961" s="3" t="s">
        <v>29378</v>
      </c>
      <c r="O2961" s="3" t="s">
        <v>33980</v>
      </c>
      <c r="P2961" s="3" t="s">
        <v>15554</v>
      </c>
      <c r="Q2961" s="3" t="s">
        <v>23569</v>
      </c>
      <c r="R2961" s="3" t="s">
        <v>26442</v>
      </c>
      <c r="S2961" s="3" t="s">
        <v>29379</v>
      </c>
      <c r="T2961" s="3" t="s">
        <v>9138</v>
      </c>
      <c r="U2961" s="3" t="s">
        <v>9138</v>
      </c>
      <c r="V2961" s="3" t="s">
        <v>9138</v>
      </c>
      <c r="W2961" s="3" t="s">
        <v>9138</v>
      </c>
      <c r="Z2961" s="3" t="s">
        <v>17012</v>
      </c>
      <c r="AA2961" s="3" t="s">
        <v>33100</v>
      </c>
      <c r="AB2961" s="3" t="s">
        <v>17078</v>
      </c>
      <c r="AC2961" s="3" t="s">
        <v>16883</v>
      </c>
      <c r="AD2961" s="3" t="s">
        <v>32625</v>
      </c>
      <c r="AE2961" s="3" t="s">
        <v>15559</v>
      </c>
      <c r="AF2961" s="3" t="s">
        <v>15560</v>
      </c>
      <c r="AG2961" s="3" t="s">
        <v>33030</v>
      </c>
      <c r="AH2961" s="3" t="s">
        <v>32564</v>
      </c>
      <c r="AI2961" s="3" t="s">
        <v>32565</v>
      </c>
      <c r="AJ2961" s="3" t="s">
        <v>32687</v>
      </c>
      <c r="AK2961" s="3" t="s">
        <v>32555</v>
      </c>
      <c r="AL2961" s="3" t="s">
        <v>32678</v>
      </c>
      <c r="AM2961" s="3" t="s">
        <v>34441</v>
      </c>
      <c r="AN2961" s="3" t="s">
        <v>36408</v>
      </c>
    </row>
    <row r="2962" spans="1:40" x14ac:dyDescent="0.25">
      <c r="A2962" s="3">
        <f t="shared" si="46"/>
        <v>2961</v>
      </c>
      <c r="B2962" s="3" t="s">
        <v>8461</v>
      </c>
      <c r="C2962" s="3" t="s">
        <v>14454</v>
      </c>
      <c r="D2962" s="3" t="s">
        <v>9709</v>
      </c>
      <c r="E2962" s="3" t="s">
        <v>9178</v>
      </c>
      <c r="F2962" s="3" t="s">
        <v>9137</v>
      </c>
      <c r="G2962" s="3" t="s">
        <v>9138</v>
      </c>
      <c r="H2962" s="3" t="s">
        <v>29380</v>
      </c>
      <c r="I2962" s="3" t="s">
        <v>15550</v>
      </c>
      <c r="J2962" s="3">
        <v>3</v>
      </c>
      <c r="K2962" s="3" t="s">
        <v>15552</v>
      </c>
      <c r="L2962" s="3" t="s">
        <v>29381</v>
      </c>
      <c r="M2962" s="3" t="s">
        <v>35141</v>
      </c>
      <c r="N2962" s="3" t="s">
        <v>29382</v>
      </c>
      <c r="O2962" s="3" t="s">
        <v>35696</v>
      </c>
      <c r="P2962" s="3" t="s">
        <v>15554</v>
      </c>
      <c r="Q2962" s="3" t="s">
        <v>16070</v>
      </c>
      <c r="R2962" s="3" t="s">
        <v>21987</v>
      </c>
      <c r="S2962" s="3" t="s">
        <v>29383</v>
      </c>
      <c r="T2962" s="3" t="s">
        <v>9138</v>
      </c>
      <c r="U2962" s="3" t="s">
        <v>9138</v>
      </c>
      <c r="V2962" s="3" t="s">
        <v>9138</v>
      </c>
      <c r="W2962" s="3" t="s">
        <v>9138</v>
      </c>
      <c r="Z2962" s="3" t="s">
        <v>29384</v>
      </c>
      <c r="AA2962" s="3" t="s">
        <v>32827</v>
      </c>
      <c r="AC2962" s="3" t="s">
        <v>16883</v>
      </c>
      <c r="AD2962" s="3" t="s">
        <v>32625</v>
      </c>
      <c r="AE2962" s="3" t="s">
        <v>15559</v>
      </c>
      <c r="AF2962" s="3" t="s">
        <v>15560</v>
      </c>
      <c r="AG2962" s="3" t="s">
        <v>33030</v>
      </c>
      <c r="AH2962" s="3" t="s">
        <v>32564</v>
      </c>
      <c r="AI2962" s="3" t="s">
        <v>32565</v>
      </c>
      <c r="AJ2962" s="3" t="s">
        <v>32555</v>
      </c>
      <c r="AK2962" s="3" t="s">
        <v>32555</v>
      </c>
      <c r="AL2962" s="3" t="s">
        <v>32548</v>
      </c>
      <c r="AM2962" s="3" t="s">
        <v>32781</v>
      </c>
      <c r="AN2962" s="3" t="s">
        <v>32547</v>
      </c>
    </row>
    <row r="2963" spans="1:40" x14ac:dyDescent="0.25">
      <c r="A2963" s="3">
        <f t="shared" si="46"/>
        <v>2962</v>
      </c>
      <c r="B2963" s="3" t="s">
        <v>8462</v>
      </c>
      <c r="C2963" s="3" t="s">
        <v>14455</v>
      </c>
      <c r="D2963" s="3" t="s">
        <v>14456</v>
      </c>
      <c r="E2963" s="3" t="s">
        <v>9178</v>
      </c>
      <c r="F2963" s="3" t="s">
        <v>9137</v>
      </c>
      <c r="G2963" s="3" t="s">
        <v>9138</v>
      </c>
      <c r="H2963" s="3" t="s">
        <v>29385</v>
      </c>
      <c r="I2963" s="3" t="s">
        <v>15550</v>
      </c>
      <c r="J2963" s="3">
        <v>3</v>
      </c>
      <c r="K2963" s="3" t="s">
        <v>15552</v>
      </c>
      <c r="L2963" s="3" t="s">
        <v>29386</v>
      </c>
      <c r="M2963" s="3" t="s">
        <v>35697</v>
      </c>
      <c r="N2963" s="3" t="s">
        <v>29387</v>
      </c>
      <c r="O2963" s="3" t="s">
        <v>32617</v>
      </c>
      <c r="P2963" s="3" t="s">
        <v>15554</v>
      </c>
      <c r="Q2963" s="3" t="s">
        <v>17500</v>
      </c>
      <c r="R2963" s="3" t="s">
        <v>21987</v>
      </c>
      <c r="S2963" s="3" t="s">
        <v>29388</v>
      </c>
      <c r="T2963" s="3" t="s">
        <v>9138</v>
      </c>
      <c r="U2963" s="3" t="s">
        <v>9138</v>
      </c>
      <c r="V2963" s="3" t="s">
        <v>9138</v>
      </c>
      <c r="W2963" s="3" t="s">
        <v>9138</v>
      </c>
      <c r="Z2963" s="3" t="s">
        <v>29389</v>
      </c>
      <c r="AA2963" s="3" t="s">
        <v>15615</v>
      </c>
      <c r="AB2963" s="3" t="s">
        <v>16999</v>
      </c>
      <c r="AC2963" s="3" t="s">
        <v>16879</v>
      </c>
      <c r="AD2963" s="3" t="s">
        <v>32625</v>
      </c>
      <c r="AE2963" s="3" t="s">
        <v>15559</v>
      </c>
      <c r="AF2963" s="3" t="s">
        <v>15560</v>
      </c>
      <c r="AG2963" s="3" t="s">
        <v>33030</v>
      </c>
      <c r="AH2963" s="3" t="s">
        <v>32564</v>
      </c>
      <c r="AI2963" s="3" t="s">
        <v>32565</v>
      </c>
      <c r="AJ2963" s="3" t="s">
        <v>32559</v>
      </c>
      <c r="AK2963" s="3" t="s">
        <v>32548</v>
      </c>
      <c r="AL2963" s="3" t="s">
        <v>32687</v>
      </c>
      <c r="AM2963" s="3" t="s">
        <v>33123</v>
      </c>
      <c r="AN2963" s="3" t="s">
        <v>34999</v>
      </c>
    </row>
    <row r="2964" spans="1:40" x14ac:dyDescent="0.25">
      <c r="A2964" s="3">
        <f t="shared" si="46"/>
        <v>2963</v>
      </c>
      <c r="B2964" s="3" t="s">
        <v>8463</v>
      </c>
      <c r="C2964" s="3" t="s">
        <v>14277</v>
      </c>
      <c r="D2964" s="3" t="s">
        <v>14457</v>
      </c>
      <c r="E2964" s="3" t="s">
        <v>9178</v>
      </c>
      <c r="F2964" s="3" t="s">
        <v>9137</v>
      </c>
      <c r="G2964" s="3" t="s">
        <v>9138</v>
      </c>
      <c r="H2964" s="3" t="s">
        <v>29390</v>
      </c>
      <c r="I2964" s="3" t="s">
        <v>15694</v>
      </c>
      <c r="J2964" s="3">
        <v>3</v>
      </c>
      <c r="K2964" s="3" t="s">
        <v>16101</v>
      </c>
      <c r="L2964" s="3" t="s">
        <v>29391</v>
      </c>
      <c r="M2964" s="3" t="s">
        <v>35698</v>
      </c>
      <c r="N2964" s="3" t="s">
        <v>29392</v>
      </c>
      <c r="O2964" s="3" t="s">
        <v>32989</v>
      </c>
      <c r="P2964" s="3" t="s">
        <v>15554</v>
      </c>
      <c r="Q2964" s="3" t="s">
        <v>23569</v>
      </c>
      <c r="R2964" s="3" t="s">
        <v>23570</v>
      </c>
      <c r="S2964" s="3" t="s">
        <v>29393</v>
      </c>
      <c r="T2964" s="3" t="s">
        <v>9138</v>
      </c>
      <c r="U2964" s="3" t="s">
        <v>9138</v>
      </c>
      <c r="V2964" s="3" t="s">
        <v>9138</v>
      </c>
      <c r="W2964" s="3" t="s">
        <v>9138</v>
      </c>
      <c r="Z2964" s="3" t="s">
        <v>29394</v>
      </c>
      <c r="AA2964" s="3" t="s">
        <v>32872</v>
      </c>
      <c r="AB2964" s="3" t="s">
        <v>18631</v>
      </c>
      <c r="AC2964" s="3" t="s">
        <v>18631</v>
      </c>
      <c r="AD2964" s="3" t="s">
        <v>32643</v>
      </c>
      <c r="AE2964" s="3" t="s">
        <v>15559</v>
      </c>
      <c r="AF2964" s="3" t="s">
        <v>15560</v>
      </c>
      <c r="AG2964" s="3" t="s">
        <v>33499</v>
      </c>
      <c r="AH2964" s="3" t="s">
        <v>32564</v>
      </c>
      <c r="AI2964" s="3" t="s">
        <v>32565</v>
      </c>
      <c r="AJ2964" s="3" t="s">
        <v>32799</v>
      </c>
      <c r="AK2964" s="3" t="s">
        <v>32678</v>
      </c>
      <c r="AL2964" s="3" t="s">
        <v>32959</v>
      </c>
      <c r="AM2964" s="3" t="s">
        <v>35699</v>
      </c>
      <c r="AN2964" s="3">
        <v>0</v>
      </c>
    </row>
    <row r="2965" spans="1:40" x14ac:dyDescent="0.25">
      <c r="A2965" s="3">
        <f t="shared" si="46"/>
        <v>2964</v>
      </c>
      <c r="B2965" s="3" t="s">
        <v>8464</v>
      </c>
      <c r="C2965" s="3" t="s">
        <v>14458</v>
      </c>
      <c r="D2965" s="3" t="s">
        <v>14399</v>
      </c>
      <c r="E2965" s="3" t="s">
        <v>9165</v>
      </c>
      <c r="F2965" s="3" t="s">
        <v>9137</v>
      </c>
      <c r="G2965" s="3" t="s">
        <v>9138</v>
      </c>
      <c r="H2965" s="3" t="s">
        <v>29395</v>
      </c>
      <c r="I2965" s="3" t="s">
        <v>15694</v>
      </c>
      <c r="J2965" s="3">
        <v>3</v>
      </c>
      <c r="K2965" s="3" t="s">
        <v>16101</v>
      </c>
      <c r="L2965" s="3" t="s">
        <v>29396</v>
      </c>
      <c r="M2965" s="3" t="s">
        <v>34970</v>
      </c>
      <c r="N2965" s="3" t="s">
        <v>29396</v>
      </c>
      <c r="O2965" s="3" t="s">
        <v>34970</v>
      </c>
      <c r="P2965" s="3" t="s">
        <v>15554</v>
      </c>
      <c r="Q2965" s="3" t="s">
        <v>23569</v>
      </c>
      <c r="R2965" s="3" t="s">
        <v>25224</v>
      </c>
      <c r="S2965" s="3" t="s">
        <v>29397</v>
      </c>
      <c r="T2965" s="3" t="s">
        <v>9138</v>
      </c>
      <c r="U2965" s="3" t="s">
        <v>9138</v>
      </c>
      <c r="V2965" s="3" t="s">
        <v>9138</v>
      </c>
      <c r="W2965" s="3" t="s">
        <v>9138</v>
      </c>
      <c r="Z2965" s="3" t="s">
        <v>29398</v>
      </c>
      <c r="AA2965" s="3" t="s">
        <v>15615</v>
      </c>
      <c r="AB2965" s="3" t="s">
        <v>27289</v>
      </c>
      <c r="AC2965" s="3" t="s">
        <v>18675</v>
      </c>
      <c r="AD2965" s="3" t="s">
        <v>32643</v>
      </c>
      <c r="AE2965" s="3" t="s">
        <v>15559</v>
      </c>
      <c r="AF2965" s="3" t="s">
        <v>15560</v>
      </c>
      <c r="AG2965" s="3" t="s">
        <v>33499</v>
      </c>
      <c r="AH2965" s="3" t="s">
        <v>32564</v>
      </c>
      <c r="AI2965" s="3" t="s">
        <v>32565</v>
      </c>
      <c r="AJ2965" s="3" t="s">
        <v>32707</v>
      </c>
      <c r="AK2965" s="3" t="s">
        <v>32678</v>
      </c>
      <c r="AL2965" s="3" t="s">
        <v>32592</v>
      </c>
      <c r="AM2965" s="3" t="s">
        <v>35700</v>
      </c>
      <c r="AN2965" s="3">
        <v>0</v>
      </c>
    </row>
    <row r="2966" spans="1:40" x14ac:dyDescent="0.25">
      <c r="A2966" s="3">
        <f t="shared" si="46"/>
        <v>2965</v>
      </c>
      <c r="B2966" s="3" t="s">
        <v>8465</v>
      </c>
      <c r="C2966" s="3" t="s">
        <v>14458</v>
      </c>
      <c r="D2966" s="3" t="s">
        <v>14459</v>
      </c>
      <c r="E2966" s="3" t="s">
        <v>9165</v>
      </c>
      <c r="F2966" s="3" t="s">
        <v>9137</v>
      </c>
      <c r="G2966" s="3" t="s">
        <v>9138</v>
      </c>
      <c r="H2966" s="3" t="s">
        <v>29399</v>
      </c>
      <c r="I2966" s="3" t="s">
        <v>15694</v>
      </c>
      <c r="J2966" s="3">
        <v>3</v>
      </c>
      <c r="K2966" s="3" t="s">
        <v>16101</v>
      </c>
      <c r="L2966" s="3" t="s">
        <v>29400</v>
      </c>
      <c r="M2966" s="3" t="s">
        <v>35016</v>
      </c>
      <c r="N2966" s="3" t="s">
        <v>29400</v>
      </c>
      <c r="O2966" s="3" t="s">
        <v>34285</v>
      </c>
      <c r="P2966" s="3" t="s">
        <v>15554</v>
      </c>
      <c r="Q2966" s="3" t="s">
        <v>23569</v>
      </c>
      <c r="R2966" s="3" t="s">
        <v>24731</v>
      </c>
      <c r="S2966" s="3" t="s">
        <v>29401</v>
      </c>
      <c r="T2966" s="3" t="s">
        <v>9138</v>
      </c>
      <c r="U2966" s="3" t="s">
        <v>9138</v>
      </c>
      <c r="V2966" s="3" t="s">
        <v>9138</v>
      </c>
      <c r="W2966" s="3" t="s">
        <v>9138</v>
      </c>
      <c r="Z2966" s="3" t="s">
        <v>29402</v>
      </c>
      <c r="AA2966" s="3" t="s">
        <v>32846</v>
      </c>
      <c r="AC2966" s="3" t="s">
        <v>18625</v>
      </c>
      <c r="AD2966" s="3" t="s">
        <v>32643</v>
      </c>
      <c r="AE2966" s="3" t="s">
        <v>15559</v>
      </c>
      <c r="AF2966" s="3" t="s">
        <v>15560</v>
      </c>
      <c r="AG2966" s="3" t="s">
        <v>33499</v>
      </c>
      <c r="AH2966" s="3" t="s">
        <v>32564</v>
      </c>
      <c r="AI2966" s="3" t="s">
        <v>32565</v>
      </c>
      <c r="AJ2966" s="3" t="s">
        <v>32666</v>
      </c>
      <c r="AK2966" s="3" t="s">
        <v>32687</v>
      </c>
      <c r="AL2966" s="3" t="s">
        <v>32732</v>
      </c>
      <c r="AM2966" s="3" t="s">
        <v>35701</v>
      </c>
      <c r="AN2966" s="3">
        <v>0</v>
      </c>
    </row>
    <row r="2967" spans="1:40" x14ac:dyDescent="0.25">
      <c r="A2967" s="3">
        <f t="shared" si="46"/>
        <v>2966</v>
      </c>
      <c r="B2967" s="3" t="s">
        <v>8466</v>
      </c>
      <c r="C2967" s="3" t="s">
        <v>14460</v>
      </c>
      <c r="D2967" s="3" t="s">
        <v>14461</v>
      </c>
      <c r="E2967" s="3" t="s">
        <v>9136</v>
      </c>
      <c r="F2967" s="3" t="s">
        <v>9141</v>
      </c>
      <c r="G2967" s="3" t="s">
        <v>9138</v>
      </c>
      <c r="H2967" s="3" t="s">
        <v>29403</v>
      </c>
      <c r="I2967" s="3" t="s">
        <v>15694</v>
      </c>
      <c r="J2967" s="3">
        <v>3</v>
      </c>
      <c r="K2967" s="3" t="s">
        <v>16101</v>
      </c>
      <c r="L2967" s="3" t="s">
        <v>29404</v>
      </c>
      <c r="M2967" s="3" t="s">
        <v>34875</v>
      </c>
      <c r="N2967" s="3" t="s">
        <v>29404</v>
      </c>
      <c r="O2967" s="3" t="s">
        <v>34875</v>
      </c>
      <c r="P2967" s="3" t="s">
        <v>15554</v>
      </c>
      <c r="T2967" s="3" t="s">
        <v>9138</v>
      </c>
      <c r="U2967" s="3" t="s">
        <v>9138</v>
      </c>
      <c r="V2967" s="3" t="s">
        <v>9138</v>
      </c>
      <c r="W2967" s="3" t="s">
        <v>9138</v>
      </c>
      <c r="Z2967" s="3" t="s">
        <v>29405</v>
      </c>
      <c r="AA2967" s="3" t="s">
        <v>15608</v>
      </c>
      <c r="AC2967" s="3" t="s">
        <v>18636</v>
      </c>
      <c r="AD2967" s="3" t="s">
        <v>32643</v>
      </c>
      <c r="AE2967" s="3" t="s">
        <v>15559</v>
      </c>
      <c r="AF2967" s="3" t="s">
        <v>15560</v>
      </c>
      <c r="AH2967" s="3" t="s">
        <v>32564</v>
      </c>
      <c r="AI2967" s="3" t="s">
        <v>32565</v>
      </c>
      <c r="AJ2967" s="3" t="s">
        <v>32547</v>
      </c>
      <c r="AK2967" s="3" t="s">
        <v>32555</v>
      </c>
      <c r="AL2967" s="3" t="s">
        <v>32555</v>
      </c>
      <c r="AM2967" s="3" t="s">
        <v>34499</v>
      </c>
      <c r="AN2967" s="3">
        <v>0</v>
      </c>
    </row>
    <row r="2968" spans="1:40" x14ac:dyDescent="0.25">
      <c r="A2968" s="3">
        <f t="shared" si="46"/>
        <v>2967</v>
      </c>
      <c r="B2968" s="3" t="s">
        <v>8467</v>
      </c>
      <c r="C2968" s="3" t="s">
        <v>14462</v>
      </c>
      <c r="D2968" s="3" t="s">
        <v>14463</v>
      </c>
      <c r="E2968" s="3" t="s">
        <v>9178</v>
      </c>
      <c r="F2968" s="3" t="s">
        <v>9141</v>
      </c>
      <c r="G2968" s="3" t="s">
        <v>9138</v>
      </c>
      <c r="H2968" s="3" t="s">
        <v>29406</v>
      </c>
      <c r="I2968" s="3" t="s">
        <v>15550</v>
      </c>
      <c r="J2968" s="3">
        <v>3</v>
      </c>
      <c r="K2968" s="3" t="s">
        <v>15552</v>
      </c>
      <c r="L2968" s="3" t="s">
        <v>29407</v>
      </c>
      <c r="M2968" s="3" t="s">
        <v>35702</v>
      </c>
      <c r="N2968" s="3" t="s">
        <v>29408</v>
      </c>
      <c r="O2968" s="3" t="s">
        <v>35703</v>
      </c>
      <c r="P2968" s="3" t="s">
        <v>15554</v>
      </c>
      <c r="Q2968" s="3" t="s">
        <v>23569</v>
      </c>
      <c r="R2968" s="3" t="s">
        <v>25294</v>
      </c>
      <c r="S2968" s="3" t="s">
        <v>29409</v>
      </c>
      <c r="T2968" s="3" t="s">
        <v>9138</v>
      </c>
      <c r="U2968" s="3" t="s">
        <v>9138</v>
      </c>
      <c r="V2968" s="3" t="s">
        <v>9138</v>
      </c>
      <c r="W2968" s="3" t="s">
        <v>9138</v>
      </c>
      <c r="Z2968" s="3" t="s">
        <v>29410</v>
      </c>
      <c r="AA2968" s="3" t="s">
        <v>32949</v>
      </c>
      <c r="AB2968" s="3" t="s">
        <v>29411</v>
      </c>
      <c r="AC2968" s="3" t="s">
        <v>21035</v>
      </c>
      <c r="AD2968" s="3" t="s">
        <v>32643</v>
      </c>
      <c r="AE2968" s="3" t="s">
        <v>15559</v>
      </c>
      <c r="AF2968" s="3" t="s">
        <v>15560</v>
      </c>
      <c r="AG2968" s="3" t="s">
        <v>33499</v>
      </c>
      <c r="AH2968" s="3" t="s">
        <v>32564</v>
      </c>
      <c r="AI2968" s="3" t="s">
        <v>32565</v>
      </c>
      <c r="AJ2968" s="3" t="s">
        <v>32555</v>
      </c>
      <c r="AK2968" s="3" t="s">
        <v>32548</v>
      </c>
      <c r="AL2968" s="3" t="s">
        <v>32583</v>
      </c>
      <c r="AM2968" s="3" t="s">
        <v>33597</v>
      </c>
      <c r="AN2968" s="3" t="s">
        <v>36519</v>
      </c>
    </row>
    <row r="2969" spans="1:40" x14ac:dyDescent="0.25">
      <c r="A2969" s="3">
        <f t="shared" si="46"/>
        <v>2968</v>
      </c>
      <c r="B2969" s="3" t="s">
        <v>8468</v>
      </c>
      <c r="C2969" s="3" t="s">
        <v>11399</v>
      </c>
      <c r="D2969" s="3" t="s">
        <v>14464</v>
      </c>
      <c r="E2969" s="3" t="s">
        <v>9178</v>
      </c>
      <c r="F2969" s="3" t="s">
        <v>9137</v>
      </c>
      <c r="G2969" s="3" t="s">
        <v>9138</v>
      </c>
      <c r="H2969" s="3" t="s">
        <v>29412</v>
      </c>
      <c r="I2969" s="3" t="s">
        <v>15550</v>
      </c>
      <c r="J2969" s="3">
        <v>3</v>
      </c>
      <c r="K2969" s="3" t="s">
        <v>15552</v>
      </c>
      <c r="L2969" s="3" t="s">
        <v>29413</v>
      </c>
      <c r="M2969" s="3" t="s">
        <v>35704</v>
      </c>
      <c r="N2969" s="3" t="s">
        <v>29413</v>
      </c>
      <c r="O2969" s="3" t="s">
        <v>35704</v>
      </c>
      <c r="P2969" s="3" t="s">
        <v>15554</v>
      </c>
      <c r="Q2969" s="3" t="s">
        <v>23569</v>
      </c>
      <c r="R2969" s="3" t="s">
        <v>26025</v>
      </c>
      <c r="S2969" s="3" t="s">
        <v>29414</v>
      </c>
      <c r="T2969" s="3" t="s">
        <v>9138</v>
      </c>
      <c r="U2969" s="3" t="s">
        <v>9138</v>
      </c>
      <c r="V2969" s="3" t="s">
        <v>9138</v>
      </c>
      <c r="W2969" s="3" t="s">
        <v>9138</v>
      </c>
      <c r="Z2969" s="3" t="s">
        <v>29415</v>
      </c>
      <c r="AA2969" s="3" t="s">
        <v>32558</v>
      </c>
      <c r="AB2969" s="3" t="s">
        <v>29416</v>
      </c>
      <c r="AC2969" s="3" t="s">
        <v>18636</v>
      </c>
      <c r="AD2969" s="3" t="s">
        <v>32643</v>
      </c>
      <c r="AE2969" s="3" t="s">
        <v>15559</v>
      </c>
      <c r="AF2969" s="3" t="s">
        <v>15560</v>
      </c>
      <c r="AG2969" s="3" t="s">
        <v>33499</v>
      </c>
      <c r="AH2969" s="3" t="s">
        <v>32564</v>
      </c>
      <c r="AI2969" s="3" t="s">
        <v>32565</v>
      </c>
      <c r="AJ2969" s="3" t="s">
        <v>32687</v>
      </c>
      <c r="AK2969" s="3" t="s">
        <v>32547</v>
      </c>
      <c r="AL2969" s="3" t="s">
        <v>32687</v>
      </c>
      <c r="AM2969" s="3" t="s">
        <v>32578</v>
      </c>
      <c r="AN2969" s="3" t="s">
        <v>36595</v>
      </c>
    </row>
    <row r="2970" spans="1:40" x14ac:dyDescent="0.25">
      <c r="A2970" s="3">
        <f t="shared" si="46"/>
        <v>2969</v>
      </c>
      <c r="B2970" s="3" t="s">
        <v>8469</v>
      </c>
      <c r="C2970" s="3" t="s">
        <v>14465</v>
      </c>
      <c r="D2970" s="3" t="s">
        <v>14466</v>
      </c>
      <c r="E2970" s="3" t="s">
        <v>9150</v>
      </c>
      <c r="F2970" s="3" t="s">
        <v>9137</v>
      </c>
      <c r="G2970" s="3" t="s">
        <v>9138</v>
      </c>
      <c r="H2970" s="3" t="s">
        <v>29417</v>
      </c>
      <c r="I2970" s="3" t="s">
        <v>15550</v>
      </c>
      <c r="J2970" s="3">
        <v>3</v>
      </c>
      <c r="K2970" s="3" t="s">
        <v>15552</v>
      </c>
      <c r="L2970" s="3" t="s">
        <v>29418</v>
      </c>
      <c r="M2970" s="3" t="s">
        <v>34256</v>
      </c>
      <c r="N2970" s="3" t="s">
        <v>29418</v>
      </c>
      <c r="O2970" s="3" t="s">
        <v>34256</v>
      </c>
      <c r="P2970" s="3" t="s">
        <v>15554</v>
      </c>
      <c r="Q2970" s="3" t="s">
        <v>15722</v>
      </c>
      <c r="R2970" s="3" t="s">
        <v>15723</v>
      </c>
      <c r="S2970" s="3" t="s">
        <v>15724</v>
      </c>
      <c r="T2970" s="3" t="s">
        <v>9138</v>
      </c>
      <c r="U2970" s="3" t="s">
        <v>9138</v>
      </c>
      <c r="V2970" s="3" t="s">
        <v>9138</v>
      </c>
      <c r="W2970" s="3" t="s">
        <v>9138</v>
      </c>
      <c r="Z2970" s="3" t="s">
        <v>29419</v>
      </c>
      <c r="AA2970" s="3" t="s">
        <v>15608</v>
      </c>
      <c r="AC2970" s="3" t="s">
        <v>18631</v>
      </c>
      <c r="AD2970" s="3" t="s">
        <v>32643</v>
      </c>
      <c r="AE2970" s="3" t="s">
        <v>15559</v>
      </c>
      <c r="AF2970" s="3" t="s">
        <v>15560</v>
      </c>
      <c r="AH2970" s="3" t="s">
        <v>32564</v>
      </c>
      <c r="AI2970" s="3" t="s">
        <v>32565</v>
      </c>
      <c r="AJ2970" s="3" t="s">
        <v>32560</v>
      </c>
      <c r="AK2970" s="3" t="s">
        <v>32555</v>
      </c>
      <c r="AL2970" s="3" t="s">
        <v>32687</v>
      </c>
      <c r="AM2970" s="3" t="s">
        <v>33189</v>
      </c>
      <c r="AN2970" s="3" t="s">
        <v>36441</v>
      </c>
    </row>
    <row r="2971" spans="1:40" x14ac:dyDescent="0.25">
      <c r="A2971" s="3">
        <f t="shared" si="46"/>
        <v>2970</v>
      </c>
      <c r="B2971" s="3" t="s">
        <v>8470</v>
      </c>
      <c r="C2971" s="3" t="s">
        <v>11237</v>
      </c>
      <c r="D2971" s="3" t="s">
        <v>14467</v>
      </c>
      <c r="E2971" s="3" t="s">
        <v>9178</v>
      </c>
      <c r="F2971" s="3" t="s">
        <v>9141</v>
      </c>
      <c r="G2971" s="3" t="s">
        <v>9138</v>
      </c>
      <c r="H2971" s="3" t="s">
        <v>29420</v>
      </c>
      <c r="I2971" s="3" t="s">
        <v>15550</v>
      </c>
      <c r="J2971" s="3">
        <v>3</v>
      </c>
      <c r="K2971" s="3" t="s">
        <v>15552</v>
      </c>
      <c r="L2971" s="3" t="s">
        <v>29421</v>
      </c>
      <c r="M2971" s="3" t="s">
        <v>33289</v>
      </c>
      <c r="N2971" s="3" t="s">
        <v>29421</v>
      </c>
      <c r="O2971" s="3" t="s">
        <v>33289</v>
      </c>
      <c r="P2971" s="3" t="s">
        <v>15554</v>
      </c>
      <c r="Q2971" s="3" t="s">
        <v>20146</v>
      </c>
      <c r="R2971" s="3" t="s">
        <v>25165</v>
      </c>
      <c r="S2971" s="3" t="s">
        <v>8470</v>
      </c>
      <c r="T2971" s="3" t="s">
        <v>9138</v>
      </c>
      <c r="U2971" s="3" t="s">
        <v>9138</v>
      </c>
      <c r="V2971" s="3" t="s">
        <v>9138</v>
      </c>
      <c r="W2971" s="3" t="s">
        <v>9138</v>
      </c>
      <c r="Z2971" s="3" t="s">
        <v>29422</v>
      </c>
      <c r="AA2971" s="3" t="s">
        <v>32888</v>
      </c>
      <c r="AB2971" s="3" t="s">
        <v>20883</v>
      </c>
      <c r="AC2971" s="3" t="s">
        <v>18631</v>
      </c>
      <c r="AD2971" s="3" t="s">
        <v>32643</v>
      </c>
      <c r="AE2971" s="3" t="s">
        <v>15559</v>
      </c>
      <c r="AF2971" s="3" t="s">
        <v>15560</v>
      </c>
      <c r="AG2971" s="3" t="s">
        <v>33499</v>
      </c>
      <c r="AH2971" s="3" t="s">
        <v>32564</v>
      </c>
      <c r="AI2971" s="3" t="s">
        <v>32565</v>
      </c>
      <c r="AJ2971" s="3" t="s">
        <v>32583</v>
      </c>
      <c r="AK2971" s="3" t="s">
        <v>32547</v>
      </c>
      <c r="AL2971" s="3" t="s">
        <v>32583</v>
      </c>
      <c r="AM2971" s="3" t="s">
        <v>32583</v>
      </c>
      <c r="AN2971" s="3" t="s">
        <v>36596</v>
      </c>
    </row>
    <row r="2972" spans="1:40" x14ac:dyDescent="0.25">
      <c r="A2972" s="3">
        <f t="shared" si="46"/>
        <v>2971</v>
      </c>
      <c r="B2972" s="3" t="s">
        <v>8471</v>
      </c>
      <c r="C2972" s="3" t="s">
        <v>14468</v>
      </c>
      <c r="D2972" s="3" t="s">
        <v>14469</v>
      </c>
      <c r="E2972" s="3" t="s">
        <v>9178</v>
      </c>
      <c r="F2972" s="3" t="s">
        <v>9141</v>
      </c>
      <c r="G2972" s="3" t="s">
        <v>9138</v>
      </c>
      <c r="H2972" s="3" t="s">
        <v>29423</v>
      </c>
      <c r="I2972" s="3" t="s">
        <v>15550</v>
      </c>
      <c r="J2972" s="3">
        <v>3</v>
      </c>
      <c r="K2972" s="3" t="s">
        <v>15552</v>
      </c>
      <c r="L2972" s="3" t="s">
        <v>29424</v>
      </c>
      <c r="M2972" s="3" t="s">
        <v>35705</v>
      </c>
      <c r="N2972" s="3" t="s">
        <v>29425</v>
      </c>
      <c r="O2972" s="3" t="s">
        <v>35705</v>
      </c>
      <c r="P2972" s="3" t="s">
        <v>15554</v>
      </c>
      <c r="Q2972" s="3" t="s">
        <v>16070</v>
      </c>
      <c r="R2972" s="3" t="s">
        <v>18635</v>
      </c>
      <c r="S2972" s="3" t="s">
        <v>29426</v>
      </c>
      <c r="T2972" s="3" t="s">
        <v>9138</v>
      </c>
      <c r="U2972" s="3" t="s">
        <v>9138</v>
      </c>
      <c r="V2972" s="3" t="s">
        <v>9138</v>
      </c>
      <c r="W2972" s="3" t="s">
        <v>9138</v>
      </c>
      <c r="Z2972" s="3" t="s">
        <v>29427</v>
      </c>
      <c r="AA2972" s="3" t="s">
        <v>32613</v>
      </c>
      <c r="AB2972" s="3" t="s">
        <v>18702</v>
      </c>
      <c r="AC2972" s="3" t="s">
        <v>18702</v>
      </c>
      <c r="AD2972" s="3" t="s">
        <v>32643</v>
      </c>
      <c r="AE2972" s="3" t="s">
        <v>15559</v>
      </c>
      <c r="AF2972" s="3" t="s">
        <v>15560</v>
      </c>
      <c r="AG2972" s="3" t="s">
        <v>33499</v>
      </c>
      <c r="AH2972" s="3" t="s">
        <v>32564</v>
      </c>
      <c r="AI2972" s="3" t="s">
        <v>32565</v>
      </c>
      <c r="AJ2972" s="3" t="s">
        <v>32659</v>
      </c>
      <c r="AK2972" s="3" t="s">
        <v>32549</v>
      </c>
      <c r="AL2972" s="3" t="s">
        <v>32606</v>
      </c>
      <c r="AM2972" s="3" t="s">
        <v>34640</v>
      </c>
      <c r="AN2972" s="3" t="s">
        <v>36597</v>
      </c>
    </row>
    <row r="2973" spans="1:40" x14ac:dyDescent="0.25">
      <c r="A2973" s="3">
        <f t="shared" si="46"/>
        <v>2972</v>
      </c>
      <c r="B2973" s="3" t="s">
        <v>8472</v>
      </c>
      <c r="C2973" s="3" t="s">
        <v>14470</v>
      </c>
      <c r="D2973" s="3" t="s">
        <v>14471</v>
      </c>
      <c r="E2973" s="3" t="s">
        <v>9150</v>
      </c>
      <c r="F2973" s="3" t="s">
        <v>9141</v>
      </c>
      <c r="G2973" s="3" t="s">
        <v>9138</v>
      </c>
      <c r="H2973" s="3" t="s">
        <v>29428</v>
      </c>
      <c r="I2973" s="3" t="s">
        <v>15550</v>
      </c>
      <c r="J2973" s="3">
        <v>3</v>
      </c>
      <c r="K2973" s="3" t="s">
        <v>15552</v>
      </c>
      <c r="L2973" s="3" t="s">
        <v>29429</v>
      </c>
      <c r="M2973" s="3" t="s">
        <v>35706</v>
      </c>
      <c r="N2973" s="3" t="s">
        <v>29430</v>
      </c>
      <c r="O2973" s="3" t="s">
        <v>33595</v>
      </c>
      <c r="P2973" s="3" t="s">
        <v>15554</v>
      </c>
      <c r="Q2973" s="3" t="s">
        <v>16070</v>
      </c>
      <c r="R2973" s="3" t="s">
        <v>17556</v>
      </c>
      <c r="S2973" s="3" t="s">
        <v>29431</v>
      </c>
      <c r="T2973" s="3" t="s">
        <v>9138</v>
      </c>
      <c r="U2973" s="3" t="s">
        <v>9138</v>
      </c>
      <c r="V2973" s="3" t="s">
        <v>9138</v>
      </c>
      <c r="W2973" s="3" t="s">
        <v>9138</v>
      </c>
      <c r="Z2973" s="3" t="s">
        <v>29432</v>
      </c>
      <c r="AA2973" s="3" t="s">
        <v>32758</v>
      </c>
      <c r="AB2973" s="3" t="s">
        <v>29433</v>
      </c>
      <c r="AC2973" s="3" t="s">
        <v>18748</v>
      </c>
      <c r="AD2973" s="3" t="s">
        <v>32643</v>
      </c>
      <c r="AE2973" s="3" t="s">
        <v>15559</v>
      </c>
      <c r="AF2973" s="3" t="s">
        <v>15560</v>
      </c>
      <c r="AG2973" s="3" t="s">
        <v>33499</v>
      </c>
      <c r="AH2973" s="3" t="s">
        <v>32564</v>
      </c>
      <c r="AI2973" s="3" t="s">
        <v>32565</v>
      </c>
      <c r="AJ2973" s="3" t="s">
        <v>32559</v>
      </c>
      <c r="AK2973" s="3" t="s">
        <v>32555</v>
      </c>
      <c r="AL2973" s="3" t="s">
        <v>32560</v>
      </c>
      <c r="AM2973" s="3" t="s">
        <v>32873</v>
      </c>
      <c r="AN2973" s="3" t="s">
        <v>32547</v>
      </c>
    </row>
    <row r="2974" spans="1:40" x14ac:dyDescent="0.25">
      <c r="A2974" s="3">
        <f t="shared" si="46"/>
        <v>2973</v>
      </c>
      <c r="B2974" s="3" t="s">
        <v>8473</v>
      </c>
      <c r="C2974" s="3" t="s">
        <v>14472</v>
      </c>
      <c r="D2974" s="3" t="s">
        <v>14164</v>
      </c>
      <c r="E2974" s="3" t="s">
        <v>9178</v>
      </c>
      <c r="F2974" s="3" t="s">
        <v>9141</v>
      </c>
      <c r="G2974" s="3" t="s">
        <v>9138</v>
      </c>
      <c r="H2974" s="3" t="s">
        <v>29434</v>
      </c>
      <c r="I2974" s="3" t="s">
        <v>15550</v>
      </c>
      <c r="J2974" s="3">
        <v>3</v>
      </c>
      <c r="K2974" s="3" t="s">
        <v>15552</v>
      </c>
      <c r="L2974" s="3" t="s">
        <v>29435</v>
      </c>
      <c r="M2974" s="3" t="s">
        <v>33289</v>
      </c>
      <c r="N2974" s="3" t="s">
        <v>29435</v>
      </c>
      <c r="O2974" s="3" t="s">
        <v>33289</v>
      </c>
      <c r="P2974" s="3" t="s">
        <v>15554</v>
      </c>
      <c r="Q2974" s="3" t="s">
        <v>23569</v>
      </c>
      <c r="R2974" s="3" t="s">
        <v>25977</v>
      </c>
      <c r="S2974" s="3" t="s">
        <v>29436</v>
      </c>
      <c r="T2974" s="3" t="s">
        <v>9138</v>
      </c>
      <c r="U2974" s="3" t="s">
        <v>9138</v>
      </c>
      <c r="V2974" s="3" t="s">
        <v>9138</v>
      </c>
      <c r="W2974" s="3" t="s">
        <v>9138</v>
      </c>
      <c r="Z2974" s="3" t="s">
        <v>29437</v>
      </c>
      <c r="AA2974" s="3" t="s">
        <v>32849</v>
      </c>
      <c r="AC2974" s="3" t="s">
        <v>18636</v>
      </c>
      <c r="AD2974" s="3" t="s">
        <v>32643</v>
      </c>
      <c r="AE2974" s="3" t="s">
        <v>15559</v>
      </c>
      <c r="AF2974" s="3" t="s">
        <v>15560</v>
      </c>
      <c r="AG2974" s="3" t="s">
        <v>33499</v>
      </c>
      <c r="AH2974" s="3" t="s">
        <v>32564</v>
      </c>
      <c r="AI2974" s="3" t="s">
        <v>32565</v>
      </c>
      <c r="AJ2974" s="3" t="s">
        <v>32547</v>
      </c>
      <c r="AK2974" s="3" t="s">
        <v>32548</v>
      </c>
      <c r="AL2974" s="3" t="s">
        <v>32548</v>
      </c>
      <c r="AM2974" s="3" t="s">
        <v>32774</v>
      </c>
      <c r="AN2974" s="3" t="s">
        <v>36532</v>
      </c>
    </row>
    <row r="2975" spans="1:40" x14ac:dyDescent="0.25">
      <c r="A2975" s="3">
        <f t="shared" si="46"/>
        <v>2974</v>
      </c>
      <c r="B2975" s="3" t="s">
        <v>8474</v>
      </c>
      <c r="C2975" s="3" t="s">
        <v>14473</v>
      </c>
      <c r="D2975" s="3" t="s">
        <v>14474</v>
      </c>
      <c r="E2975" s="3" t="s">
        <v>9178</v>
      </c>
      <c r="F2975" s="3" t="s">
        <v>9137</v>
      </c>
      <c r="G2975" s="3" t="s">
        <v>9138</v>
      </c>
      <c r="H2975" s="3" t="s">
        <v>29438</v>
      </c>
      <c r="I2975" s="3" t="s">
        <v>15550</v>
      </c>
      <c r="J2975" s="3">
        <v>3</v>
      </c>
      <c r="K2975" s="3" t="s">
        <v>15552</v>
      </c>
      <c r="L2975" s="3" t="s">
        <v>29439</v>
      </c>
      <c r="M2975" s="3" t="s">
        <v>35707</v>
      </c>
      <c r="N2975" s="3" t="s">
        <v>29440</v>
      </c>
      <c r="O2975" s="3" t="s">
        <v>34285</v>
      </c>
      <c r="P2975" s="3" t="s">
        <v>15554</v>
      </c>
      <c r="Q2975" s="3" t="s">
        <v>23569</v>
      </c>
      <c r="R2975" s="3" t="s">
        <v>25977</v>
      </c>
      <c r="S2975" s="3" t="s">
        <v>29441</v>
      </c>
      <c r="T2975" s="3" t="s">
        <v>9138</v>
      </c>
      <c r="U2975" s="3" t="s">
        <v>9138</v>
      </c>
      <c r="V2975" s="3" t="s">
        <v>9138</v>
      </c>
      <c r="W2975" s="3" t="s">
        <v>9138</v>
      </c>
      <c r="Z2975" s="3" t="s">
        <v>29442</v>
      </c>
      <c r="AA2975" s="3" t="s">
        <v>32787</v>
      </c>
      <c r="AC2975" s="3" t="s">
        <v>18625</v>
      </c>
      <c r="AD2975" s="3" t="s">
        <v>32643</v>
      </c>
      <c r="AE2975" s="3" t="s">
        <v>15559</v>
      </c>
      <c r="AF2975" s="3" t="s">
        <v>15560</v>
      </c>
      <c r="AG2975" s="3" t="s">
        <v>33499</v>
      </c>
      <c r="AH2975" s="3" t="s">
        <v>32564</v>
      </c>
      <c r="AI2975" s="3" t="s">
        <v>32565</v>
      </c>
      <c r="AJ2975" s="3" t="s">
        <v>32555</v>
      </c>
      <c r="AK2975" s="3" t="s">
        <v>32555</v>
      </c>
      <c r="AL2975" s="3" t="s">
        <v>32548</v>
      </c>
      <c r="AM2975" s="3" t="s">
        <v>33797</v>
      </c>
      <c r="AN2975" s="3" t="s">
        <v>36598</v>
      </c>
    </row>
    <row r="2976" spans="1:40" x14ac:dyDescent="0.25">
      <c r="A2976" s="3">
        <f t="shared" si="46"/>
        <v>2975</v>
      </c>
      <c r="B2976" s="3" t="s">
        <v>8475</v>
      </c>
      <c r="C2976" s="3" t="s">
        <v>14475</v>
      </c>
      <c r="D2976" s="3" t="s">
        <v>14476</v>
      </c>
      <c r="E2976" s="3" t="s">
        <v>9136</v>
      </c>
      <c r="F2976" s="3" t="s">
        <v>9137</v>
      </c>
      <c r="G2976" s="3" t="s">
        <v>9138</v>
      </c>
      <c r="H2976" s="3" t="s">
        <v>29443</v>
      </c>
      <c r="I2976" s="3" t="s">
        <v>15550</v>
      </c>
      <c r="J2976" s="3">
        <v>3</v>
      </c>
      <c r="K2976" s="3" t="s">
        <v>15552</v>
      </c>
      <c r="L2976" s="3" t="s">
        <v>29444</v>
      </c>
      <c r="M2976" s="3" t="s">
        <v>33132</v>
      </c>
      <c r="N2976" s="3" t="s">
        <v>29444</v>
      </c>
      <c r="O2976" s="3" t="s">
        <v>33132</v>
      </c>
      <c r="P2976" s="3" t="s">
        <v>15554</v>
      </c>
      <c r="T2976" s="3" t="s">
        <v>9138</v>
      </c>
      <c r="U2976" s="3" t="s">
        <v>9138</v>
      </c>
      <c r="V2976" s="3" t="s">
        <v>9138</v>
      </c>
      <c r="W2976" s="3" t="s">
        <v>9138</v>
      </c>
      <c r="Z2976" s="3" t="s">
        <v>29445</v>
      </c>
      <c r="AA2976" s="3" t="s">
        <v>32787</v>
      </c>
      <c r="AB2976" s="3" t="s">
        <v>29446</v>
      </c>
      <c r="AC2976" s="3" t="s">
        <v>21035</v>
      </c>
      <c r="AD2976" s="3" t="s">
        <v>32643</v>
      </c>
      <c r="AE2976" s="3" t="s">
        <v>15559</v>
      </c>
      <c r="AF2976" s="3" t="s">
        <v>15560</v>
      </c>
      <c r="AG2976" s="3" t="s">
        <v>33499</v>
      </c>
      <c r="AH2976" s="3" t="s">
        <v>32547</v>
      </c>
      <c r="AI2976" s="3" t="s">
        <v>32547</v>
      </c>
      <c r="AJ2976" s="3" t="s">
        <v>32560</v>
      </c>
      <c r="AK2976" s="3" t="s">
        <v>32549</v>
      </c>
      <c r="AL2976" s="3" t="s">
        <v>32659</v>
      </c>
      <c r="AM2976" s="3" t="s">
        <v>34058</v>
      </c>
      <c r="AN2976" s="3" t="s">
        <v>36116</v>
      </c>
    </row>
    <row r="2977" spans="1:40" x14ac:dyDescent="0.25">
      <c r="A2977" s="3">
        <f t="shared" si="46"/>
        <v>2976</v>
      </c>
      <c r="B2977" s="3" t="s">
        <v>8476</v>
      </c>
      <c r="C2977" s="3" t="s">
        <v>14477</v>
      </c>
      <c r="D2977" s="3" t="s">
        <v>14478</v>
      </c>
      <c r="E2977" s="3" t="s">
        <v>9165</v>
      </c>
      <c r="F2977" s="3" t="s">
        <v>9137</v>
      </c>
      <c r="G2977" s="3" t="s">
        <v>9138</v>
      </c>
      <c r="H2977" s="3" t="s">
        <v>29447</v>
      </c>
      <c r="I2977" s="3" t="s">
        <v>15550</v>
      </c>
      <c r="J2977" s="3">
        <v>3</v>
      </c>
      <c r="K2977" s="3" t="s">
        <v>15552</v>
      </c>
      <c r="M2977" s="3" t="s">
        <v>35634</v>
      </c>
      <c r="N2977" s="3" t="s">
        <v>29448</v>
      </c>
      <c r="O2977" s="3" t="s">
        <v>35634</v>
      </c>
      <c r="P2977" s="3" t="s">
        <v>15554</v>
      </c>
      <c r="Q2977" s="3" t="s">
        <v>16070</v>
      </c>
      <c r="R2977" s="3" t="s">
        <v>29449</v>
      </c>
      <c r="S2977" s="3" t="s">
        <v>29450</v>
      </c>
      <c r="T2977" s="3" t="s">
        <v>9138</v>
      </c>
      <c r="U2977" s="3" t="s">
        <v>9138</v>
      </c>
      <c r="V2977" s="3" t="s">
        <v>9138</v>
      </c>
      <c r="W2977" s="3" t="s">
        <v>9138</v>
      </c>
      <c r="Z2977" s="3" t="s">
        <v>29451</v>
      </c>
      <c r="AA2977" s="3" t="s">
        <v>32581</v>
      </c>
      <c r="AB2977" s="3" t="s">
        <v>18635</v>
      </c>
      <c r="AC2977" s="3" t="s">
        <v>18649</v>
      </c>
      <c r="AD2977" s="3" t="s">
        <v>32643</v>
      </c>
      <c r="AE2977" s="3" t="s">
        <v>15559</v>
      </c>
      <c r="AF2977" s="3" t="s">
        <v>15560</v>
      </c>
      <c r="AG2977" s="3" t="s">
        <v>33499</v>
      </c>
      <c r="AH2977" s="3" t="s">
        <v>32564</v>
      </c>
      <c r="AI2977" s="3" t="s">
        <v>32565</v>
      </c>
      <c r="AJ2977" s="3" t="s">
        <v>32555</v>
      </c>
      <c r="AK2977" s="3" t="s">
        <v>32555</v>
      </c>
      <c r="AL2977" s="3" t="s">
        <v>32548</v>
      </c>
      <c r="AM2977" s="3" t="s">
        <v>34674</v>
      </c>
      <c r="AN2977" s="3" t="s">
        <v>32547</v>
      </c>
    </row>
    <row r="2978" spans="1:40" x14ac:dyDescent="0.25">
      <c r="A2978" s="3">
        <f t="shared" si="46"/>
        <v>2977</v>
      </c>
      <c r="B2978" s="3" t="s">
        <v>8477</v>
      </c>
      <c r="C2978" s="3" t="s">
        <v>14479</v>
      </c>
      <c r="D2978" s="3" t="s">
        <v>14480</v>
      </c>
      <c r="E2978" s="3" t="s">
        <v>9136</v>
      </c>
      <c r="F2978" s="3" t="s">
        <v>9137</v>
      </c>
      <c r="G2978" s="3" t="s">
        <v>9138</v>
      </c>
      <c r="H2978" s="3" t="s">
        <v>29452</v>
      </c>
      <c r="I2978" s="3" t="s">
        <v>15550</v>
      </c>
      <c r="J2978" s="3">
        <v>3</v>
      </c>
      <c r="K2978" s="3" t="s">
        <v>15552</v>
      </c>
      <c r="L2978" s="3" t="s">
        <v>29453</v>
      </c>
      <c r="M2978" s="3" t="s">
        <v>33008</v>
      </c>
      <c r="N2978" s="3" t="s">
        <v>29453</v>
      </c>
      <c r="O2978" s="3" t="s">
        <v>33008</v>
      </c>
      <c r="P2978" s="3" t="s">
        <v>15554</v>
      </c>
      <c r="T2978" s="3" t="s">
        <v>9138</v>
      </c>
      <c r="U2978" s="3" t="s">
        <v>9138</v>
      </c>
      <c r="V2978" s="3" t="s">
        <v>9138</v>
      </c>
      <c r="W2978" s="3" t="s">
        <v>9138</v>
      </c>
      <c r="Z2978" s="3" t="s">
        <v>29454</v>
      </c>
      <c r="AA2978" s="3" t="s">
        <v>32741</v>
      </c>
      <c r="AC2978" s="3" t="s">
        <v>18636</v>
      </c>
      <c r="AD2978" s="3" t="s">
        <v>32643</v>
      </c>
      <c r="AE2978" s="3" t="s">
        <v>15559</v>
      </c>
      <c r="AF2978" s="3" t="s">
        <v>15560</v>
      </c>
      <c r="AG2978" s="3" t="s">
        <v>33499</v>
      </c>
      <c r="AH2978" s="3" t="s">
        <v>32564</v>
      </c>
      <c r="AI2978" s="3" t="s">
        <v>32565</v>
      </c>
      <c r="AJ2978" s="3" t="s">
        <v>32548</v>
      </c>
      <c r="AK2978" s="3" t="s">
        <v>32555</v>
      </c>
      <c r="AL2978" s="3" t="s">
        <v>32583</v>
      </c>
      <c r="AM2978" s="3" t="s">
        <v>32542</v>
      </c>
      <c r="AN2978" s="3">
        <v>0</v>
      </c>
    </row>
    <row r="2979" spans="1:40" x14ac:dyDescent="0.25">
      <c r="A2979" s="3">
        <f t="shared" si="46"/>
        <v>2978</v>
      </c>
      <c r="B2979" s="3" t="s">
        <v>8478</v>
      </c>
      <c r="C2979" s="3" t="s">
        <v>14481</v>
      </c>
      <c r="E2979" s="3" t="s">
        <v>9150</v>
      </c>
      <c r="F2979" s="3" t="s">
        <v>9136</v>
      </c>
      <c r="G2979" s="3" t="s">
        <v>9138</v>
      </c>
      <c r="H2979" s="3" t="s">
        <v>29455</v>
      </c>
      <c r="I2979" s="3" t="s">
        <v>15550</v>
      </c>
      <c r="J2979" s="3">
        <v>3</v>
      </c>
      <c r="K2979" s="3" t="s">
        <v>15552</v>
      </c>
      <c r="L2979" s="3" t="s">
        <v>29456</v>
      </c>
      <c r="M2979" s="3" t="s">
        <v>35708</v>
      </c>
      <c r="N2979" s="3" t="s">
        <v>29457</v>
      </c>
      <c r="O2979" s="3" t="s">
        <v>33967</v>
      </c>
      <c r="P2979" s="3" t="s">
        <v>15554</v>
      </c>
      <c r="Q2979" s="3" t="s">
        <v>23569</v>
      </c>
      <c r="R2979" s="3" t="s">
        <v>25174</v>
      </c>
      <c r="S2979" s="3" t="s">
        <v>29458</v>
      </c>
      <c r="T2979" s="3" t="s">
        <v>9138</v>
      </c>
      <c r="U2979" s="3" t="s">
        <v>9138</v>
      </c>
      <c r="V2979" s="3" t="s">
        <v>9138</v>
      </c>
      <c r="W2979" s="3" t="s">
        <v>9138</v>
      </c>
      <c r="Z2979" s="3" t="s">
        <v>29459</v>
      </c>
      <c r="AA2979" s="3" t="s">
        <v>32558</v>
      </c>
      <c r="AB2979" s="3" t="s">
        <v>29460</v>
      </c>
      <c r="AC2979" s="3" t="s">
        <v>29461</v>
      </c>
      <c r="AD2979" s="3" t="s">
        <v>32643</v>
      </c>
      <c r="AE2979" s="3" t="s">
        <v>15559</v>
      </c>
      <c r="AF2979" s="3" t="s">
        <v>15560</v>
      </c>
      <c r="AG2979" s="3" t="s">
        <v>33499</v>
      </c>
      <c r="AH2979" s="3" t="s">
        <v>32564</v>
      </c>
      <c r="AI2979" s="3" t="s">
        <v>32565</v>
      </c>
      <c r="AJ2979" s="3" t="s">
        <v>32548</v>
      </c>
      <c r="AK2979" s="3" t="s">
        <v>32547</v>
      </c>
      <c r="AL2979" s="3" t="s">
        <v>32548</v>
      </c>
      <c r="AM2979" s="3" t="s">
        <v>32547</v>
      </c>
      <c r="AN2979" s="3" t="s">
        <v>32547</v>
      </c>
    </row>
    <row r="2980" spans="1:40" x14ac:dyDescent="0.25">
      <c r="A2980" s="3">
        <f t="shared" si="46"/>
        <v>2979</v>
      </c>
      <c r="B2980" s="3" t="s">
        <v>8479</v>
      </c>
      <c r="C2980" s="3" t="s">
        <v>14482</v>
      </c>
      <c r="D2980" s="3" t="s">
        <v>10368</v>
      </c>
      <c r="E2980" s="3" t="s">
        <v>9136</v>
      </c>
      <c r="F2980" s="3" t="s">
        <v>9141</v>
      </c>
      <c r="G2980" s="3" t="s">
        <v>9138</v>
      </c>
      <c r="H2980" s="3" t="s">
        <v>29462</v>
      </c>
      <c r="I2980" s="3" t="s">
        <v>15550</v>
      </c>
      <c r="J2980" s="3">
        <v>3</v>
      </c>
      <c r="K2980" s="3" t="s">
        <v>15552</v>
      </c>
      <c r="L2980" s="3" t="s">
        <v>29463</v>
      </c>
      <c r="M2980" s="3" t="s">
        <v>32837</v>
      </c>
      <c r="N2980" s="3" t="s">
        <v>29463</v>
      </c>
      <c r="O2980" s="3" t="s">
        <v>32837</v>
      </c>
      <c r="P2980" s="3" t="s">
        <v>15554</v>
      </c>
      <c r="T2980" s="3" t="s">
        <v>9138</v>
      </c>
      <c r="U2980" s="3" t="s">
        <v>9138</v>
      </c>
      <c r="V2980" s="3" t="s">
        <v>9138</v>
      </c>
      <c r="W2980" s="3" t="s">
        <v>9138</v>
      </c>
      <c r="Z2980" s="3" t="s">
        <v>27458</v>
      </c>
      <c r="AA2980" s="3" t="s">
        <v>15608</v>
      </c>
      <c r="AC2980" s="3" t="s">
        <v>18636</v>
      </c>
      <c r="AD2980" s="3" t="s">
        <v>32643</v>
      </c>
      <c r="AE2980" s="3" t="s">
        <v>15559</v>
      </c>
      <c r="AF2980" s="3" t="s">
        <v>15560</v>
      </c>
      <c r="AH2980" s="3" t="s">
        <v>32547</v>
      </c>
      <c r="AI2980" s="3" t="s">
        <v>32547</v>
      </c>
      <c r="AJ2980" s="3" t="s">
        <v>32548</v>
      </c>
      <c r="AK2980" s="3" t="s">
        <v>32555</v>
      </c>
      <c r="AL2980" s="3" t="s">
        <v>32583</v>
      </c>
      <c r="AM2980" s="3" t="s">
        <v>32907</v>
      </c>
      <c r="AN2980" s="3">
        <v>0</v>
      </c>
    </row>
    <row r="2981" spans="1:40" x14ac:dyDescent="0.25">
      <c r="A2981" s="3">
        <f t="shared" si="46"/>
        <v>2980</v>
      </c>
      <c r="B2981" s="3" t="s">
        <v>8480</v>
      </c>
      <c r="C2981" s="3" t="s">
        <v>14483</v>
      </c>
      <c r="D2981" s="3" t="s">
        <v>14484</v>
      </c>
      <c r="E2981" s="3" t="s">
        <v>9178</v>
      </c>
      <c r="F2981" s="3" t="s">
        <v>9137</v>
      </c>
      <c r="G2981" s="3" t="s">
        <v>9138</v>
      </c>
      <c r="H2981" s="3" t="s">
        <v>29464</v>
      </c>
      <c r="I2981" s="3" t="s">
        <v>15550</v>
      </c>
      <c r="J2981" s="3">
        <v>3</v>
      </c>
      <c r="K2981" s="3" t="s">
        <v>15552</v>
      </c>
      <c r="L2981" s="3" t="s">
        <v>29465</v>
      </c>
      <c r="M2981" s="3" t="s">
        <v>35709</v>
      </c>
      <c r="N2981" s="3" t="s">
        <v>29466</v>
      </c>
      <c r="O2981" s="3" t="s">
        <v>35710</v>
      </c>
      <c r="P2981" s="3" t="s">
        <v>15554</v>
      </c>
      <c r="Q2981" s="3" t="s">
        <v>16070</v>
      </c>
      <c r="R2981" s="3" t="s">
        <v>25165</v>
      </c>
      <c r="S2981" s="3" t="s">
        <v>29467</v>
      </c>
      <c r="T2981" s="3" t="s">
        <v>9138</v>
      </c>
      <c r="U2981" s="3" t="s">
        <v>9138</v>
      </c>
      <c r="V2981" s="3" t="s">
        <v>9138</v>
      </c>
      <c r="W2981" s="3" t="s">
        <v>9138</v>
      </c>
      <c r="Z2981" s="3" t="s">
        <v>29468</v>
      </c>
      <c r="AA2981" s="3" t="s">
        <v>32558</v>
      </c>
      <c r="AB2981" s="3" t="s">
        <v>18702</v>
      </c>
      <c r="AC2981" s="3" t="s">
        <v>18702</v>
      </c>
      <c r="AD2981" s="3" t="s">
        <v>32643</v>
      </c>
      <c r="AE2981" s="3" t="s">
        <v>15559</v>
      </c>
      <c r="AF2981" s="3" t="s">
        <v>15560</v>
      </c>
      <c r="AG2981" s="3" t="s">
        <v>33499</v>
      </c>
      <c r="AH2981" s="3" t="s">
        <v>32564</v>
      </c>
      <c r="AI2981" s="3" t="s">
        <v>32565</v>
      </c>
      <c r="AJ2981" s="3" t="s">
        <v>32659</v>
      </c>
      <c r="AK2981" s="3" t="s">
        <v>32559</v>
      </c>
      <c r="AL2981" s="3" t="s">
        <v>32714</v>
      </c>
      <c r="AM2981" s="3" t="s">
        <v>35041</v>
      </c>
      <c r="AN2981" s="3" t="s">
        <v>32547</v>
      </c>
    </row>
    <row r="2982" spans="1:40" x14ac:dyDescent="0.25">
      <c r="A2982" s="3">
        <f t="shared" si="46"/>
        <v>2981</v>
      </c>
      <c r="B2982" s="3" t="s">
        <v>8481</v>
      </c>
      <c r="C2982" s="3" t="s">
        <v>14485</v>
      </c>
      <c r="D2982" s="3" t="s">
        <v>14486</v>
      </c>
      <c r="E2982" s="3" t="s">
        <v>9178</v>
      </c>
      <c r="F2982" s="3" t="s">
        <v>9137</v>
      </c>
      <c r="G2982" s="3" t="s">
        <v>9138</v>
      </c>
      <c r="H2982" s="3" t="s">
        <v>29469</v>
      </c>
      <c r="I2982" s="3" t="s">
        <v>15550</v>
      </c>
      <c r="J2982" s="3">
        <v>3</v>
      </c>
      <c r="K2982" s="3" t="s">
        <v>15552</v>
      </c>
      <c r="L2982" s="3" t="s">
        <v>29470</v>
      </c>
      <c r="M2982" s="3" t="s">
        <v>35711</v>
      </c>
      <c r="N2982" s="3" t="s">
        <v>29471</v>
      </c>
      <c r="O2982" s="3" t="s">
        <v>35711</v>
      </c>
      <c r="P2982" s="3" t="s">
        <v>15554</v>
      </c>
      <c r="Q2982" s="3" t="s">
        <v>16070</v>
      </c>
      <c r="R2982" s="3" t="s">
        <v>18636</v>
      </c>
      <c r="S2982" s="3" t="s">
        <v>29472</v>
      </c>
      <c r="T2982" s="3" t="s">
        <v>9138</v>
      </c>
      <c r="U2982" s="3" t="s">
        <v>9138</v>
      </c>
      <c r="V2982" s="3" t="s">
        <v>9138</v>
      </c>
      <c r="W2982" s="3" t="s">
        <v>9138</v>
      </c>
      <c r="Z2982" s="3" t="s">
        <v>29473</v>
      </c>
      <c r="AA2982" s="3" t="s">
        <v>32624</v>
      </c>
      <c r="AB2982" s="3" t="s">
        <v>18631</v>
      </c>
      <c r="AC2982" s="3" t="s">
        <v>18631</v>
      </c>
      <c r="AD2982" s="3" t="s">
        <v>32643</v>
      </c>
      <c r="AE2982" s="3" t="s">
        <v>15559</v>
      </c>
      <c r="AF2982" s="3" t="s">
        <v>15560</v>
      </c>
      <c r="AG2982" s="3" t="s">
        <v>33499</v>
      </c>
      <c r="AH2982" s="3" t="s">
        <v>32564</v>
      </c>
      <c r="AI2982" s="3" t="s">
        <v>32565</v>
      </c>
      <c r="AJ2982" s="3" t="s">
        <v>32559</v>
      </c>
      <c r="AK2982" s="3" t="s">
        <v>32583</v>
      </c>
      <c r="AL2982" s="3" t="s">
        <v>32678</v>
      </c>
      <c r="AM2982" s="3" t="s">
        <v>33190</v>
      </c>
      <c r="AN2982" s="3" t="s">
        <v>36443</v>
      </c>
    </row>
    <row r="2983" spans="1:40" x14ac:dyDescent="0.25">
      <c r="A2983" s="3">
        <f t="shared" si="46"/>
        <v>2982</v>
      </c>
      <c r="B2983" s="3" t="s">
        <v>8482</v>
      </c>
      <c r="C2983" s="3" t="s">
        <v>13721</v>
      </c>
      <c r="D2983" s="3" t="s">
        <v>14487</v>
      </c>
      <c r="E2983" s="3" t="s">
        <v>9150</v>
      </c>
      <c r="F2983" s="3" t="s">
        <v>9137</v>
      </c>
      <c r="G2983" s="3" t="s">
        <v>9138</v>
      </c>
      <c r="H2983" s="3" t="s">
        <v>29474</v>
      </c>
      <c r="I2983" s="3" t="s">
        <v>15550</v>
      </c>
      <c r="J2983" s="3">
        <v>3</v>
      </c>
      <c r="K2983" s="3" t="s">
        <v>15552</v>
      </c>
      <c r="L2983" s="3" t="s">
        <v>29475</v>
      </c>
      <c r="M2983" s="3" t="s">
        <v>33365</v>
      </c>
      <c r="N2983" s="3" t="s">
        <v>29475</v>
      </c>
      <c r="O2983" s="3" t="s">
        <v>33365</v>
      </c>
      <c r="P2983" s="3" t="s">
        <v>15554</v>
      </c>
      <c r="Q2983" s="3" t="s">
        <v>23780</v>
      </c>
      <c r="R2983" s="3" t="s">
        <v>29476</v>
      </c>
      <c r="S2983" s="3" t="s">
        <v>29477</v>
      </c>
      <c r="T2983" s="3" t="s">
        <v>9138</v>
      </c>
      <c r="U2983" s="3" t="s">
        <v>9138</v>
      </c>
      <c r="V2983" s="3" t="s">
        <v>9138</v>
      </c>
      <c r="W2983" s="3" t="s">
        <v>9138</v>
      </c>
      <c r="Z2983" s="3" t="s">
        <v>29478</v>
      </c>
      <c r="AA2983" s="3" t="s">
        <v>32545</v>
      </c>
      <c r="AB2983" s="3" t="s">
        <v>27421</v>
      </c>
      <c r="AC2983" s="3" t="s">
        <v>18748</v>
      </c>
      <c r="AD2983" s="3" t="s">
        <v>32643</v>
      </c>
      <c r="AE2983" s="3" t="s">
        <v>15559</v>
      </c>
      <c r="AF2983" s="3" t="s">
        <v>15560</v>
      </c>
      <c r="AG2983" s="3" t="s">
        <v>33499</v>
      </c>
      <c r="AH2983" s="3" t="s">
        <v>32564</v>
      </c>
      <c r="AI2983" s="3" t="s">
        <v>32565</v>
      </c>
      <c r="AJ2983" s="3" t="s">
        <v>32560</v>
      </c>
      <c r="AK2983" s="3" t="s">
        <v>32547</v>
      </c>
      <c r="AL2983" s="3" t="s">
        <v>32560</v>
      </c>
      <c r="AM2983" s="3" t="s">
        <v>34056</v>
      </c>
      <c r="AN2983" s="3" t="s">
        <v>34950</v>
      </c>
    </row>
    <row r="2984" spans="1:40" x14ac:dyDescent="0.25">
      <c r="A2984" s="3">
        <f t="shared" si="46"/>
        <v>2983</v>
      </c>
      <c r="B2984" s="3" t="s">
        <v>8483</v>
      </c>
      <c r="C2984" s="3" t="s">
        <v>14488</v>
      </c>
      <c r="D2984" s="3" t="s">
        <v>14489</v>
      </c>
      <c r="E2984" s="3" t="s">
        <v>9165</v>
      </c>
      <c r="F2984" s="3" t="s">
        <v>9137</v>
      </c>
      <c r="G2984" s="3" t="s">
        <v>9138</v>
      </c>
      <c r="H2984" s="3" t="s">
        <v>29479</v>
      </c>
      <c r="I2984" s="3" t="s">
        <v>15550</v>
      </c>
      <c r="J2984" s="3">
        <v>3</v>
      </c>
      <c r="K2984" s="3" t="s">
        <v>15552</v>
      </c>
      <c r="L2984" s="3" t="s">
        <v>29480</v>
      </c>
      <c r="M2984" s="3" t="s">
        <v>35712</v>
      </c>
      <c r="N2984" s="3" t="s">
        <v>29480</v>
      </c>
      <c r="O2984" s="3" t="s">
        <v>35712</v>
      </c>
      <c r="P2984" s="3" t="s">
        <v>15554</v>
      </c>
      <c r="Q2984" s="3" t="s">
        <v>23569</v>
      </c>
      <c r="R2984" s="3" t="s">
        <v>26025</v>
      </c>
      <c r="S2984" s="3" t="s">
        <v>29481</v>
      </c>
      <c r="T2984" s="3" t="s">
        <v>9138</v>
      </c>
      <c r="U2984" s="3" t="s">
        <v>9138</v>
      </c>
      <c r="V2984" s="3" t="s">
        <v>9138</v>
      </c>
      <c r="W2984" s="3" t="s">
        <v>9138</v>
      </c>
      <c r="Z2984" s="3" t="s">
        <v>29482</v>
      </c>
      <c r="AA2984" s="3" t="s">
        <v>33875</v>
      </c>
      <c r="AB2984" s="3" t="s">
        <v>29483</v>
      </c>
      <c r="AC2984" s="3" t="s">
        <v>18625</v>
      </c>
      <c r="AD2984" s="3" t="s">
        <v>32643</v>
      </c>
      <c r="AE2984" s="3" t="s">
        <v>15559</v>
      </c>
      <c r="AF2984" s="3" t="s">
        <v>15560</v>
      </c>
      <c r="AG2984" s="3" t="s">
        <v>33499</v>
      </c>
      <c r="AH2984" s="3" t="s">
        <v>32564</v>
      </c>
      <c r="AI2984" s="3" t="s">
        <v>32565</v>
      </c>
      <c r="AJ2984" s="3" t="s">
        <v>32659</v>
      </c>
      <c r="AK2984" s="3" t="s">
        <v>32549</v>
      </c>
      <c r="AL2984" s="3" t="s">
        <v>32606</v>
      </c>
      <c r="AM2984" s="3" t="s">
        <v>34192</v>
      </c>
      <c r="AN2984" s="3" t="s">
        <v>32547</v>
      </c>
    </row>
    <row r="2985" spans="1:40" x14ac:dyDescent="0.25">
      <c r="A2985" s="3">
        <f t="shared" si="46"/>
        <v>2984</v>
      </c>
      <c r="B2985" s="3" t="s">
        <v>8484</v>
      </c>
      <c r="C2985" s="3" t="s">
        <v>14490</v>
      </c>
      <c r="D2985" s="3" t="s">
        <v>14491</v>
      </c>
      <c r="E2985" s="3" t="s">
        <v>9136</v>
      </c>
      <c r="F2985" s="3" t="s">
        <v>9141</v>
      </c>
      <c r="G2985" s="3" t="s">
        <v>9138</v>
      </c>
      <c r="H2985" s="3" t="s">
        <v>29484</v>
      </c>
      <c r="I2985" s="3" t="s">
        <v>15550</v>
      </c>
      <c r="J2985" s="3">
        <v>3</v>
      </c>
      <c r="K2985" s="3" t="s">
        <v>15552</v>
      </c>
      <c r="L2985" s="3" t="s">
        <v>29485</v>
      </c>
      <c r="M2985" s="3" t="s">
        <v>33807</v>
      </c>
      <c r="N2985" s="3" t="s">
        <v>29485</v>
      </c>
      <c r="O2985" s="3" t="s">
        <v>33807</v>
      </c>
      <c r="P2985" s="3" t="s">
        <v>15554</v>
      </c>
      <c r="T2985" s="3" t="s">
        <v>9138</v>
      </c>
      <c r="U2985" s="3" t="s">
        <v>9138</v>
      </c>
      <c r="V2985" s="3" t="s">
        <v>9138</v>
      </c>
      <c r="W2985" s="3" t="s">
        <v>9138</v>
      </c>
      <c r="Z2985" s="3" t="s">
        <v>29486</v>
      </c>
      <c r="AA2985" s="3" t="s">
        <v>32794</v>
      </c>
      <c r="AB2985" s="3" t="s">
        <v>15809</v>
      </c>
      <c r="AC2985" s="3" t="s">
        <v>18702</v>
      </c>
      <c r="AD2985" s="3" t="s">
        <v>32643</v>
      </c>
      <c r="AE2985" s="3" t="s">
        <v>15559</v>
      </c>
      <c r="AF2985" s="3" t="s">
        <v>15560</v>
      </c>
      <c r="AG2985" s="3" t="s">
        <v>33499</v>
      </c>
      <c r="AH2985" s="3" t="s">
        <v>32547</v>
      </c>
      <c r="AI2985" s="3" t="s">
        <v>32547</v>
      </c>
      <c r="AJ2985" s="3" t="s">
        <v>32549</v>
      </c>
      <c r="AK2985" s="3" t="s">
        <v>32555</v>
      </c>
      <c r="AL2985" s="3" t="s">
        <v>32559</v>
      </c>
      <c r="AM2985" s="3" t="s">
        <v>32759</v>
      </c>
      <c r="AN2985" s="3">
        <v>0</v>
      </c>
    </row>
    <row r="2986" spans="1:40" x14ac:dyDescent="0.25">
      <c r="A2986" s="3">
        <f t="shared" si="46"/>
        <v>2985</v>
      </c>
      <c r="B2986" s="3" t="s">
        <v>8485</v>
      </c>
      <c r="C2986" s="3" t="s">
        <v>14492</v>
      </c>
      <c r="D2986" s="3" t="s">
        <v>14493</v>
      </c>
      <c r="E2986" s="3" t="s">
        <v>9178</v>
      </c>
      <c r="F2986" s="3" t="s">
        <v>9137</v>
      </c>
      <c r="G2986" s="3" t="s">
        <v>9138</v>
      </c>
      <c r="H2986" s="3" t="s">
        <v>29487</v>
      </c>
      <c r="I2986" s="3" t="s">
        <v>15550</v>
      </c>
      <c r="J2986" s="3">
        <v>3</v>
      </c>
      <c r="K2986" s="3" t="s">
        <v>15552</v>
      </c>
      <c r="L2986" s="3" t="s">
        <v>29488</v>
      </c>
      <c r="M2986" s="3" t="s">
        <v>35713</v>
      </c>
      <c r="N2986" s="3" t="s">
        <v>29488</v>
      </c>
      <c r="O2986" s="3" t="s">
        <v>35713</v>
      </c>
      <c r="P2986" s="3" t="s">
        <v>15554</v>
      </c>
      <c r="Q2986" s="3" t="s">
        <v>23569</v>
      </c>
      <c r="R2986" s="3" t="s">
        <v>25174</v>
      </c>
      <c r="S2986" s="3" t="s">
        <v>29489</v>
      </c>
      <c r="T2986" s="3" t="s">
        <v>9138</v>
      </c>
      <c r="U2986" s="3" t="s">
        <v>9138</v>
      </c>
      <c r="V2986" s="3" t="s">
        <v>9138</v>
      </c>
      <c r="W2986" s="3" t="s">
        <v>9138</v>
      </c>
      <c r="Z2986" s="3" t="s">
        <v>29490</v>
      </c>
      <c r="AA2986" s="3" t="s">
        <v>23439</v>
      </c>
      <c r="AB2986" s="3" t="s">
        <v>29491</v>
      </c>
      <c r="AC2986" s="3" t="s">
        <v>18649</v>
      </c>
      <c r="AD2986" s="3" t="s">
        <v>32643</v>
      </c>
      <c r="AE2986" s="3" t="s">
        <v>15559</v>
      </c>
      <c r="AF2986" s="3" t="s">
        <v>15560</v>
      </c>
      <c r="AG2986" s="3" t="s">
        <v>33499</v>
      </c>
      <c r="AH2986" s="3" t="s">
        <v>32564</v>
      </c>
      <c r="AI2986" s="3" t="s">
        <v>32565</v>
      </c>
      <c r="AJ2986" s="3" t="s">
        <v>32603</v>
      </c>
      <c r="AK2986" s="3" t="s">
        <v>32548</v>
      </c>
      <c r="AL2986" s="3" t="s">
        <v>32643</v>
      </c>
      <c r="AM2986" s="3" t="s">
        <v>35714</v>
      </c>
      <c r="AN2986" s="3" t="s">
        <v>36599</v>
      </c>
    </row>
    <row r="2987" spans="1:40" x14ac:dyDescent="0.25">
      <c r="A2987" s="3">
        <f t="shared" si="46"/>
        <v>2986</v>
      </c>
      <c r="B2987" s="3" t="s">
        <v>8486</v>
      </c>
      <c r="C2987" s="3" t="s">
        <v>14494</v>
      </c>
      <c r="D2987" s="3" t="s">
        <v>14495</v>
      </c>
      <c r="E2987" s="3" t="s">
        <v>9178</v>
      </c>
      <c r="F2987" s="3" t="s">
        <v>9141</v>
      </c>
      <c r="G2987" s="3" t="s">
        <v>9138</v>
      </c>
      <c r="H2987" s="3" t="s">
        <v>29492</v>
      </c>
      <c r="I2987" s="3" t="s">
        <v>15550</v>
      </c>
      <c r="J2987" s="3">
        <v>3</v>
      </c>
      <c r="K2987" s="3" t="s">
        <v>15552</v>
      </c>
      <c r="L2987" s="3" t="s">
        <v>29493</v>
      </c>
      <c r="M2987" s="3" t="s">
        <v>35715</v>
      </c>
      <c r="N2987" s="3" t="s">
        <v>29494</v>
      </c>
      <c r="O2987" s="3" t="s">
        <v>35716</v>
      </c>
      <c r="P2987" s="3" t="s">
        <v>15554</v>
      </c>
      <c r="Q2987" s="3" t="s">
        <v>23569</v>
      </c>
      <c r="R2987" s="3" t="s">
        <v>25174</v>
      </c>
      <c r="S2987" s="3" t="s">
        <v>29495</v>
      </c>
      <c r="T2987" s="3" t="s">
        <v>9138</v>
      </c>
      <c r="U2987" s="3" t="s">
        <v>9138</v>
      </c>
      <c r="V2987" s="3" t="s">
        <v>9138</v>
      </c>
      <c r="W2987" s="3" t="s">
        <v>9138</v>
      </c>
      <c r="Z2987" s="3" t="s">
        <v>29496</v>
      </c>
      <c r="AA2987" s="3" t="s">
        <v>32545</v>
      </c>
      <c r="AC2987" s="3" t="s">
        <v>18748</v>
      </c>
      <c r="AD2987" s="3" t="s">
        <v>32643</v>
      </c>
      <c r="AE2987" s="3" t="s">
        <v>15559</v>
      </c>
      <c r="AF2987" s="3" t="s">
        <v>15560</v>
      </c>
      <c r="AG2987" s="3" t="s">
        <v>33499</v>
      </c>
      <c r="AH2987" s="3" t="s">
        <v>32564</v>
      </c>
      <c r="AI2987" s="3" t="s">
        <v>32565</v>
      </c>
      <c r="AJ2987" s="3" t="s">
        <v>32659</v>
      </c>
      <c r="AK2987" s="3" t="s">
        <v>32548</v>
      </c>
      <c r="AL2987" s="3" t="s">
        <v>32556</v>
      </c>
      <c r="AM2987" s="3" t="s">
        <v>34934</v>
      </c>
      <c r="AN2987" s="3" t="s">
        <v>36533</v>
      </c>
    </row>
    <row r="2988" spans="1:40" x14ac:dyDescent="0.25">
      <c r="A2988" s="3">
        <f t="shared" si="46"/>
        <v>2987</v>
      </c>
      <c r="B2988" s="3" t="s">
        <v>8487</v>
      </c>
      <c r="C2988" s="3" t="s">
        <v>14496</v>
      </c>
      <c r="D2988" s="3" t="s">
        <v>14497</v>
      </c>
      <c r="E2988" s="3" t="s">
        <v>9178</v>
      </c>
      <c r="F2988" s="3" t="s">
        <v>9141</v>
      </c>
      <c r="G2988" s="3" t="s">
        <v>9138</v>
      </c>
      <c r="H2988" s="3" t="s">
        <v>29497</v>
      </c>
      <c r="I2988" s="3" t="s">
        <v>15550</v>
      </c>
      <c r="J2988" s="3">
        <v>3</v>
      </c>
      <c r="K2988" s="3" t="s">
        <v>15552</v>
      </c>
      <c r="L2988" s="3" t="s">
        <v>29498</v>
      </c>
      <c r="M2988" s="3" t="s">
        <v>33859</v>
      </c>
      <c r="N2988" s="3" t="s">
        <v>29498</v>
      </c>
      <c r="O2988" s="3" t="s">
        <v>33859</v>
      </c>
      <c r="P2988" s="3" t="s">
        <v>15554</v>
      </c>
      <c r="Q2988" s="3" t="s">
        <v>23569</v>
      </c>
      <c r="R2988" s="3" t="s">
        <v>25174</v>
      </c>
      <c r="S2988" s="3" t="s">
        <v>29499</v>
      </c>
      <c r="T2988" s="3" t="s">
        <v>9138</v>
      </c>
      <c r="U2988" s="3" t="s">
        <v>9138</v>
      </c>
      <c r="V2988" s="3" t="s">
        <v>9138</v>
      </c>
      <c r="W2988" s="3" t="s">
        <v>9138</v>
      </c>
      <c r="Z2988" s="3" t="s">
        <v>29500</v>
      </c>
      <c r="AA2988" s="3" t="s">
        <v>32958</v>
      </c>
      <c r="AB2988" s="3" t="s">
        <v>29501</v>
      </c>
      <c r="AC2988" s="3" t="s">
        <v>18675</v>
      </c>
      <c r="AD2988" s="3" t="s">
        <v>32643</v>
      </c>
      <c r="AE2988" s="3" t="s">
        <v>15559</v>
      </c>
      <c r="AF2988" s="3" t="s">
        <v>15560</v>
      </c>
      <c r="AG2988" s="3" t="s">
        <v>33499</v>
      </c>
      <c r="AH2988" s="3" t="s">
        <v>32564</v>
      </c>
      <c r="AI2988" s="3" t="s">
        <v>32565</v>
      </c>
      <c r="AJ2988" s="3" t="s">
        <v>32555</v>
      </c>
      <c r="AK2988" s="3" t="s">
        <v>32555</v>
      </c>
      <c r="AL2988" s="3" t="s">
        <v>32548</v>
      </c>
      <c r="AM2988" s="3" t="s">
        <v>32616</v>
      </c>
      <c r="AN2988" s="3" t="s">
        <v>32547</v>
      </c>
    </row>
    <row r="2989" spans="1:40" x14ac:dyDescent="0.25">
      <c r="A2989" s="3">
        <f t="shared" si="46"/>
        <v>2988</v>
      </c>
      <c r="B2989" s="3" t="s">
        <v>8488</v>
      </c>
      <c r="C2989" s="3" t="s">
        <v>14498</v>
      </c>
      <c r="D2989" s="3" t="s">
        <v>14499</v>
      </c>
      <c r="E2989" s="3" t="s">
        <v>9178</v>
      </c>
      <c r="F2989" s="3" t="s">
        <v>9137</v>
      </c>
      <c r="G2989" s="3" t="s">
        <v>9138</v>
      </c>
      <c r="H2989" s="3" t="s">
        <v>29502</v>
      </c>
      <c r="I2989" s="3" t="s">
        <v>15550</v>
      </c>
      <c r="J2989" s="3">
        <v>3</v>
      </c>
      <c r="K2989" s="3" t="s">
        <v>15552</v>
      </c>
      <c r="L2989" s="3" t="s">
        <v>29503</v>
      </c>
      <c r="M2989" s="3" t="s">
        <v>35717</v>
      </c>
      <c r="N2989" s="3" t="s">
        <v>29504</v>
      </c>
      <c r="O2989" s="3" t="s">
        <v>34256</v>
      </c>
      <c r="P2989" s="3" t="s">
        <v>15554</v>
      </c>
      <c r="Q2989" s="3" t="s">
        <v>23569</v>
      </c>
      <c r="R2989" s="3" t="s">
        <v>25294</v>
      </c>
      <c r="S2989" s="3" t="s">
        <v>29505</v>
      </c>
      <c r="T2989" s="3" t="s">
        <v>9138</v>
      </c>
      <c r="U2989" s="3" t="s">
        <v>9138</v>
      </c>
      <c r="V2989" s="3" t="s">
        <v>9138</v>
      </c>
      <c r="W2989" s="3" t="s">
        <v>9138</v>
      </c>
      <c r="Z2989" s="3" t="s">
        <v>29506</v>
      </c>
      <c r="AA2989" s="3" t="s">
        <v>24353</v>
      </c>
      <c r="AB2989" s="3" t="s">
        <v>18649</v>
      </c>
      <c r="AC2989" s="3" t="s">
        <v>18649</v>
      </c>
      <c r="AD2989" s="3" t="s">
        <v>32643</v>
      </c>
      <c r="AE2989" s="3" t="s">
        <v>15559</v>
      </c>
      <c r="AF2989" s="3" t="s">
        <v>15560</v>
      </c>
      <c r="AG2989" s="3" t="s">
        <v>33499</v>
      </c>
      <c r="AH2989" s="3" t="s">
        <v>32564</v>
      </c>
      <c r="AI2989" s="3" t="s">
        <v>32565</v>
      </c>
      <c r="AJ2989" s="3" t="s">
        <v>32547</v>
      </c>
      <c r="AK2989" s="3" t="s">
        <v>32547</v>
      </c>
      <c r="AL2989" s="3" t="s">
        <v>32547</v>
      </c>
      <c r="AM2989" s="3" t="s">
        <v>34386</v>
      </c>
      <c r="AN2989" s="3" t="s">
        <v>36600</v>
      </c>
    </row>
    <row r="2990" spans="1:40" x14ac:dyDescent="0.25">
      <c r="A2990" s="3">
        <f t="shared" si="46"/>
        <v>2989</v>
      </c>
      <c r="B2990" s="3" t="s">
        <v>8489</v>
      </c>
      <c r="C2990" s="3" t="s">
        <v>14500</v>
      </c>
      <c r="D2990" s="3" t="s">
        <v>14501</v>
      </c>
      <c r="E2990" s="3" t="s">
        <v>9165</v>
      </c>
      <c r="F2990" s="3" t="s">
        <v>9137</v>
      </c>
      <c r="G2990" s="3" t="s">
        <v>9138</v>
      </c>
      <c r="H2990" s="3" t="s">
        <v>29507</v>
      </c>
      <c r="I2990" s="3" t="s">
        <v>15694</v>
      </c>
      <c r="J2990" s="3">
        <v>3</v>
      </c>
      <c r="K2990" s="3" t="s">
        <v>16101</v>
      </c>
      <c r="L2990" s="3" t="s">
        <v>29508</v>
      </c>
      <c r="M2990" s="3" t="s">
        <v>35718</v>
      </c>
      <c r="N2990" s="3" t="s">
        <v>9138</v>
      </c>
      <c r="O2990" s="3" t="s">
        <v>35718</v>
      </c>
      <c r="P2990" s="3" t="s">
        <v>15554</v>
      </c>
      <c r="Q2990" s="3" t="s">
        <v>23820</v>
      </c>
      <c r="R2990" s="3" t="s">
        <v>28555</v>
      </c>
      <c r="S2990" s="3" t="s">
        <v>29509</v>
      </c>
      <c r="T2990" s="3" t="s">
        <v>9138</v>
      </c>
      <c r="U2990" s="3" t="s">
        <v>9138</v>
      </c>
      <c r="V2990" s="3" t="s">
        <v>9138</v>
      </c>
      <c r="W2990" s="3" t="s">
        <v>9138</v>
      </c>
      <c r="Z2990" s="3" t="s">
        <v>29510</v>
      </c>
      <c r="AA2990" s="3" t="s">
        <v>32779</v>
      </c>
      <c r="AC2990" s="3" t="s">
        <v>18407</v>
      </c>
      <c r="AD2990" s="3" t="s">
        <v>32579</v>
      </c>
      <c r="AE2990" s="3" t="s">
        <v>15559</v>
      </c>
      <c r="AF2990" s="3" t="s">
        <v>15560</v>
      </c>
      <c r="AG2990" s="3" t="s">
        <v>32884</v>
      </c>
      <c r="AH2990" s="3" t="s">
        <v>32564</v>
      </c>
      <c r="AI2990" s="3" t="s">
        <v>32565</v>
      </c>
      <c r="AJ2990" s="3" t="s">
        <v>32587</v>
      </c>
      <c r="AK2990" s="3" t="s">
        <v>32606</v>
      </c>
      <c r="AL2990" s="3" t="s">
        <v>32734</v>
      </c>
      <c r="AM2990" s="3" t="s">
        <v>35719</v>
      </c>
      <c r="AN2990" s="3">
        <v>0</v>
      </c>
    </row>
    <row r="2991" spans="1:40" x14ac:dyDescent="0.25">
      <c r="A2991" s="3">
        <f t="shared" si="46"/>
        <v>2990</v>
      </c>
      <c r="B2991" s="3" t="s">
        <v>8490</v>
      </c>
      <c r="C2991" s="3" t="s">
        <v>14502</v>
      </c>
      <c r="D2991" s="3" t="s">
        <v>14503</v>
      </c>
      <c r="E2991" s="3" t="s">
        <v>9165</v>
      </c>
      <c r="F2991" s="3" t="s">
        <v>9137</v>
      </c>
      <c r="G2991" s="3" t="s">
        <v>9138</v>
      </c>
      <c r="H2991" s="3" t="s">
        <v>29511</v>
      </c>
      <c r="I2991" s="3" t="s">
        <v>15694</v>
      </c>
      <c r="J2991" s="3">
        <v>3</v>
      </c>
      <c r="K2991" s="3" t="s">
        <v>19125</v>
      </c>
      <c r="M2991" s="3" t="s">
        <v>35720</v>
      </c>
      <c r="N2991" s="3" t="s">
        <v>9138</v>
      </c>
      <c r="O2991" s="3" t="s">
        <v>34285</v>
      </c>
      <c r="P2991" s="3" t="s">
        <v>15554</v>
      </c>
      <c r="Q2991" s="3" t="s">
        <v>23569</v>
      </c>
      <c r="R2991" s="3" t="s">
        <v>24332</v>
      </c>
      <c r="S2991" s="3" t="s">
        <v>29512</v>
      </c>
      <c r="T2991" s="3" t="s">
        <v>9138</v>
      </c>
      <c r="U2991" s="3" t="s">
        <v>9138</v>
      </c>
      <c r="V2991" s="3" t="s">
        <v>9138</v>
      </c>
      <c r="W2991" s="3" t="s">
        <v>9138</v>
      </c>
      <c r="Z2991" s="3" t="s">
        <v>29513</v>
      </c>
      <c r="AA2991" s="3" t="s">
        <v>32846</v>
      </c>
      <c r="AC2991" s="3" t="s">
        <v>18567</v>
      </c>
      <c r="AD2991" s="3" t="s">
        <v>32579</v>
      </c>
      <c r="AE2991" s="3" t="s">
        <v>15559</v>
      </c>
      <c r="AF2991" s="3" t="s">
        <v>15560</v>
      </c>
      <c r="AG2991" s="3" t="s">
        <v>32884</v>
      </c>
      <c r="AH2991" s="3" t="s">
        <v>32564</v>
      </c>
      <c r="AI2991" s="3" t="s">
        <v>32565</v>
      </c>
      <c r="AJ2991" s="3" t="s">
        <v>32620</v>
      </c>
      <c r="AK2991" s="3" t="s">
        <v>32669</v>
      </c>
      <c r="AL2991" s="3" t="s">
        <v>32959</v>
      </c>
      <c r="AM2991" s="3" t="s">
        <v>35721</v>
      </c>
      <c r="AN2991" s="3">
        <v>0</v>
      </c>
    </row>
    <row r="2992" spans="1:40" x14ac:dyDescent="0.25">
      <c r="A2992" s="3">
        <f t="shared" si="46"/>
        <v>2991</v>
      </c>
      <c r="B2992" s="3" t="s">
        <v>8491</v>
      </c>
      <c r="C2992" s="3" t="s">
        <v>14500</v>
      </c>
      <c r="D2992" s="3" t="s">
        <v>14504</v>
      </c>
      <c r="E2992" s="3" t="s">
        <v>9165</v>
      </c>
      <c r="F2992" s="3" t="s">
        <v>9137</v>
      </c>
      <c r="G2992" s="3" t="s">
        <v>9138</v>
      </c>
      <c r="H2992" s="3" t="s">
        <v>29514</v>
      </c>
      <c r="I2992" s="3" t="s">
        <v>15694</v>
      </c>
      <c r="J2992" s="3">
        <v>3</v>
      </c>
      <c r="K2992" s="3" t="s">
        <v>16101</v>
      </c>
      <c r="L2992" s="3" t="s">
        <v>29515</v>
      </c>
      <c r="M2992" s="3" t="s">
        <v>34970</v>
      </c>
      <c r="N2992" s="3" t="s">
        <v>29228</v>
      </c>
      <c r="O2992" s="3" t="s">
        <v>34970</v>
      </c>
      <c r="P2992" s="3" t="s">
        <v>15554</v>
      </c>
      <c r="Q2992" s="3" t="s">
        <v>23569</v>
      </c>
      <c r="R2992" s="3" t="s">
        <v>23570</v>
      </c>
      <c r="S2992" s="3" t="s">
        <v>29516</v>
      </c>
      <c r="T2992" s="3" t="s">
        <v>9138</v>
      </c>
      <c r="U2992" s="3" t="s">
        <v>9138</v>
      </c>
      <c r="V2992" s="3" t="s">
        <v>9138</v>
      </c>
      <c r="W2992" s="3" t="s">
        <v>9138</v>
      </c>
      <c r="Z2992" s="3" t="s">
        <v>29517</v>
      </c>
      <c r="AA2992" s="3" t="s">
        <v>32581</v>
      </c>
      <c r="AB2992" s="3" t="s">
        <v>24599</v>
      </c>
      <c r="AC2992" s="3" t="s">
        <v>18414</v>
      </c>
      <c r="AD2992" s="3" t="s">
        <v>32579</v>
      </c>
      <c r="AE2992" s="3" t="s">
        <v>15559</v>
      </c>
      <c r="AF2992" s="3" t="s">
        <v>15560</v>
      </c>
      <c r="AG2992" s="3" t="s">
        <v>32884</v>
      </c>
      <c r="AH2992" s="3" t="s">
        <v>32564</v>
      </c>
      <c r="AI2992" s="3" t="s">
        <v>32565</v>
      </c>
      <c r="AJ2992" s="3" t="s">
        <v>32691</v>
      </c>
      <c r="AK2992" s="3" t="s">
        <v>32579</v>
      </c>
      <c r="AL2992" s="3" t="s">
        <v>32633</v>
      </c>
      <c r="AM2992" s="3" t="s">
        <v>35722</v>
      </c>
      <c r="AN2992" s="3">
        <v>0</v>
      </c>
    </row>
    <row r="2993" spans="1:40" x14ac:dyDescent="0.25">
      <c r="A2993" s="3">
        <f t="shared" si="46"/>
        <v>2992</v>
      </c>
      <c r="B2993" s="3" t="s">
        <v>8492</v>
      </c>
      <c r="C2993" s="3" t="s">
        <v>14505</v>
      </c>
      <c r="D2993" s="3" t="s">
        <v>14506</v>
      </c>
      <c r="E2993" s="3" t="s">
        <v>9165</v>
      </c>
      <c r="F2993" s="3" t="s">
        <v>9137</v>
      </c>
      <c r="G2993" s="3" t="s">
        <v>9138</v>
      </c>
      <c r="H2993" s="3" t="s">
        <v>29518</v>
      </c>
      <c r="I2993" s="3" t="s">
        <v>15694</v>
      </c>
      <c r="J2993" s="3">
        <v>3</v>
      </c>
      <c r="K2993" s="3" t="s">
        <v>16101</v>
      </c>
      <c r="L2993" s="3" t="s">
        <v>28887</v>
      </c>
      <c r="M2993" s="3" t="s">
        <v>35600</v>
      </c>
      <c r="N2993" s="3" t="s">
        <v>28888</v>
      </c>
      <c r="O2993" s="3" t="s">
        <v>35600</v>
      </c>
      <c r="P2993" s="3" t="s">
        <v>15554</v>
      </c>
      <c r="Q2993" s="3" t="s">
        <v>16070</v>
      </c>
      <c r="R2993" s="3" t="s">
        <v>26301</v>
      </c>
      <c r="S2993" s="3" t="s">
        <v>29519</v>
      </c>
      <c r="T2993" s="3" t="s">
        <v>9138</v>
      </c>
      <c r="U2993" s="3" t="s">
        <v>9138</v>
      </c>
      <c r="V2993" s="3" t="s">
        <v>9138</v>
      </c>
      <c r="W2993" s="3" t="s">
        <v>9138</v>
      </c>
      <c r="Z2993" s="3" t="s">
        <v>29520</v>
      </c>
      <c r="AA2993" s="3" t="s">
        <v>15615</v>
      </c>
      <c r="AC2993" s="3" t="s">
        <v>29521</v>
      </c>
      <c r="AD2993" s="3" t="s">
        <v>32579</v>
      </c>
      <c r="AE2993" s="3" t="s">
        <v>15559</v>
      </c>
      <c r="AF2993" s="3" t="s">
        <v>15560</v>
      </c>
      <c r="AG2993" s="3" t="s">
        <v>32884</v>
      </c>
      <c r="AH2993" s="3" t="s">
        <v>32564</v>
      </c>
      <c r="AI2993" s="3" t="s">
        <v>32565</v>
      </c>
      <c r="AJ2993" s="3" t="s">
        <v>32828</v>
      </c>
      <c r="AK2993" s="3" t="s">
        <v>32678</v>
      </c>
      <c r="AL2993" s="3" t="s">
        <v>32691</v>
      </c>
      <c r="AM2993" s="3" t="s">
        <v>35064</v>
      </c>
      <c r="AN2993" s="3">
        <v>0</v>
      </c>
    </row>
    <row r="2994" spans="1:40" x14ac:dyDescent="0.25">
      <c r="A2994" s="3">
        <f t="shared" si="46"/>
        <v>2993</v>
      </c>
      <c r="B2994" s="3" t="s">
        <v>8493</v>
      </c>
      <c r="C2994" s="3" t="s">
        <v>14502</v>
      </c>
      <c r="D2994" s="3" t="s">
        <v>14507</v>
      </c>
      <c r="E2994" s="3" t="s">
        <v>9150</v>
      </c>
      <c r="F2994" s="3" t="s">
        <v>9137</v>
      </c>
      <c r="G2994" s="3" t="s">
        <v>9138</v>
      </c>
      <c r="H2994" s="3" t="s">
        <v>29522</v>
      </c>
      <c r="I2994" s="3" t="s">
        <v>15694</v>
      </c>
      <c r="J2994" s="3">
        <v>3</v>
      </c>
      <c r="K2994" s="3" t="s">
        <v>16101</v>
      </c>
      <c r="L2994" s="3" t="s">
        <v>29523</v>
      </c>
      <c r="M2994" s="3" t="s">
        <v>33927</v>
      </c>
      <c r="N2994" s="3" t="s">
        <v>29523</v>
      </c>
      <c r="O2994" s="3" t="s">
        <v>33927</v>
      </c>
      <c r="P2994" s="3" t="s">
        <v>15554</v>
      </c>
      <c r="Q2994" s="3" t="s">
        <v>23569</v>
      </c>
      <c r="R2994" s="3" t="s">
        <v>27585</v>
      </c>
      <c r="S2994" s="3" t="s">
        <v>29524</v>
      </c>
      <c r="T2994" s="3" t="s">
        <v>9138</v>
      </c>
      <c r="U2994" s="3" t="s">
        <v>9138</v>
      </c>
      <c r="V2994" s="3" t="s">
        <v>9138</v>
      </c>
      <c r="W2994" s="3" t="s">
        <v>9138</v>
      </c>
      <c r="Z2994" s="3" t="s">
        <v>29525</v>
      </c>
      <c r="AA2994" s="3" t="s">
        <v>32958</v>
      </c>
      <c r="AB2994" s="3" t="s">
        <v>18558</v>
      </c>
      <c r="AC2994" s="3" t="s">
        <v>18436</v>
      </c>
      <c r="AD2994" s="3" t="s">
        <v>32579</v>
      </c>
      <c r="AE2994" s="3" t="s">
        <v>15559</v>
      </c>
      <c r="AF2994" s="3" t="s">
        <v>15560</v>
      </c>
      <c r="AG2994" s="3" t="s">
        <v>32884</v>
      </c>
      <c r="AH2994" s="3" t="s">
        <v>32564</v>
      </c>
      <c r="AI2994" s="3" t="s">
        <v>32565</v>
      </c>
      <c r="AJ2994" s="3" t="s">
        <v>32589</v>
      </c>
      <c r="AK2994" s="3" t="s">
        <v>32579</v>
      </c>
      <c r="AL2994" s="3" t="s">
        <v>32732</v>
      </c>
      <c r="AM2994" s="3" t="s">
        <v>35723</v>
      </c>
      <c r="AN2994" s="3">
        <v>0</v>
      </c>
    </row>
    <row r="2995" spans="1:40" x14ac:dyDescent="0.25">
      <c r="A2995" s="3">
        <f t="shared" si="46"/>
        <v>2994</v>
      </c>
      <c r="B2995" s="3" t="s">
        <v>8494</v>
      </c>
      <c r="C2995" s="3" t="s">
        <v>13558</v>
      </c>
      <c r="D2995" s="3" t="s">
        <v>14508</v>
      </c>
      <c r="E2995" s="3" t="s">
        <v>9178</v>
      </c>
      <c r="F2995" s="3" t="s">
        <v>9141</v>
      </c>
      <c r="G2995" s="3" t="s">
        <v>9138</v>
      </c>
      <c r="H2995" s="3" t="s">
        <v>29526</v>
      </c>
      <c r="I2995" s="3" t="s">
        <v>15550</v>
      </c>
      <c r="J2995" s="3">
        <v>3</v>
      </c>
      <c r="K2995" s="3" t="s">
        <v>15552</v>
      </c>
      <c r="L2995" s="3" t="s">
        <v>29527</v>
      </c>
      <c r="M2995" s="3" t="s">
        <v>35724</v>
      </c>
      <c r="N2995" s="3" t="s">
        <v>29527</v>
      </c>
      <c r="O2995" s="3" t="s">
        <v>35724</v>
      </c>
      <c r="P2995" s="3" t="s">
        <v>15554</v>
      </c>
      <c r="Q2995" s="3" t="s">
        <v>23569</v>
      </c>
      <c r="R2995" s="3" t="s">
        <v>23733</v>
      </c>
      <c r="S2995" s="3" t="s">
        <v>29528</v>
      </c>
      <c r="T2995" s="3" t="s">
        <v>9138</v>
      </c>
      <c r="U2995" s="3" t="s">
        <v>9138</v>
      </c>
      <c r="V2995" s="3" t="s">
        <v>9138</v>
      </c>
      <c r="W2995" s="3" t="s">
        <v>9138</v>
      </c>
      <c r="Z2995" s="3" t="s">
        <v>18567</v>
      </c>
      <c r="AA2995" s="3" t="s">
        <v>32613</v>
      </c>
      <c r="AB2995" s="3" t="s">
        <v>29529</v>
      </c>
      <c r="AC2995" s="3" t="s">
        <v>18567</v>
      </c>
      <c r="AD2995" s="3" t="s">
        <v>32579</v>
      </c>
      <c r="AE2995" s="3" t="s">
        <v>15559</v>
      </c>
      <c r="AF2995" s="3" t="s">
        <v>15560</v>
      </c>
      <c r="AG2995" s="3" t="s">
        <v>32884</v>
      </c>
      <c r="AH2995" s="3" t="s">
        <v>32564</v>
      </c>
      <c r="AI2995" s="3" t="s">
        <v>32565</v>
      </c>
      <c r="AJ2995" s="3" t="s">
        <v>32669</v>
      </c>
      <c r="AK2995" s="3" t="s">
        <v>32548</v>
      </c>
      <c r="AL2995" s="3" t="s">
        <v>32625</v>
      </c>
      <c r="AM2995" s="3" t="s">
        <v>34818</v>
      </c>
      <c r="AN2995" s="3" t="s">
        <v>36601</v>
      </c>
    </row>
    <row r="2996" spans="1:40" x14ac:dyDescent="0.25">
      <c r="A2996" s="3">
        <f t="shared" si="46"/>
        <v>2995</v>
      </c>
      <c r="B2996" s="3" t="s">
        <v>8495</v>
      </c>
      <c r="C2996" s="3" t="s">
        <v>14509</v>
      </c>
      <c r="D2996" s="3" t="s">
        <v>14510</v>
      </c>
      <c r="E2996" s="3" t="s">
        <v>9150</v>
      </c>
      <c r="F2996" s="3" t="s">
        <v>9141</v>
      </c>
      <c r="G2996" s="3" t="s">
        <v>9138</v>
      </c>
      <c r="H2996" s="3" t="s">
        <v>29530</v>
      </c>
      <c r="I2996" s="3" t="s">
        <v>15550</v>
      </c>
      <c r="J2996" s="3">
        <v>3</v>
      </c>
      <c r="K2996" s="3" t="s">
        <v>15552</v>
      </c>
      <c r="L2996" s="3" t="s">
        <v>29531</v>
      </c>
      <c r="M2996" s="3" t="s">
        <v>33732</v>
      </c>
      <c r="N2996" s="3" t="s">
        <v>29532</v>
      </c>
      <c r="O2996" s="3" t="s">
        <v>33732</v>
      </c>
      <c r="P2996" s="3" t="s">
        <v>15554</v>
      </c>
      <c r="Q2996" s="3" t="s">
        <v>23569</v>
      </c>
      <c r="R2996" s="3" t="s">
        <v>29533</v>
      </c>
      <c r="S2996" s="3" t="s">
        <v>29534</v>
      </c>
      <c r="T2996" s="3" t="s">
        <v>9138</v>
      </c>
      <c r="U2996" s="3" t="s">
        <v>9138</v>
      </c>
      <c r="V2996" s="3" t="s">
        <v>9138</v>
      </c>
      <c r="W2996" s="3" t="s">
        <v>9138</v>
      </c>
      <c r="Z2996" s="3" t="s">
        <v>29535</v>
      </c>
      <c r="AA2996" s="3" t="s">
        <v>32558</v>
      </c>
      <c r="AB2996" s="3" t="s">
        <v>27476</v>
      </c>
      <c r="AC2996" s="3" t="s">
        <v>18481</v>
      </c>
      <c r="AD2996" s="3" t="s">
        <v>32579</v>
      </c>
      <c r="AE2996" s="3" t="s">
        <v>15559</v>
      </c>
      <c r="AF2996" s="3" t="s">
        <v>15560</v>
      </c>
      <c r="AG2996" s="3" t="s">
        <v>32884</v>
      </c>
      <c r="AH2996" s="3" t="s">
        <v>32564</v>
      </c>
      <c r="AI2996" s="3" t="s">
        <v>32565</v>
      </c>
      <c r="AJ2996" s="3" t="s">
        <v>32555</v>
      </c>
      <c r="AK2996" s="3" t="s">
        <v>32555</v>
      </c>
      <c r="AL2996" s="3" t="s">
        <v>32548</v>
      </c>
      <c r="AM2996" s="3" t="s">
        <v>32659</v>
      </c>
      <c r="AN2996" s="3" t="s">
        <v>36602</v>
      </c>
    </row>
    <row r="2997" spans="1:40" x14ac:dyDescent="0.25">
      <c r="A2997" s="3">
        <f t="shared" si="46"/>
        <v>2996</v>
      </c>
      <c r="B2997" s="3" t="s">
        <v>8496</v>
      </c>
      <c r="C2997" s="3" t="s">
        <v>14511</v>
      </c>
      <c r="D2997" s="3" t="s">
        <v>14512</v>
      </c>
      <c r="E2997" s="3" t="s">
        <v>9165</v>
      </c>
      <c r="F2997" s="3" t="s">
        <v>9137</v>
      </c>
      <c r="G2997" s="3" t="s">
        <v>9138</v>
      </c>
      <c r="H2997" s="3" t="s">
        <v>29536</v>
      </c>
      <c r="I2997" s="3" t="s">
        <v>15550</v>
      </c>
      <c r="J2997" s="3">
        <v>3</v>
      </c>
      <c r="K2997" s="3" t="s">
        <v>15552</v>
      </c>
      <c r="L2997" s="3" t="s">
        <v>29537</v>
      </c>
      <c r="M2997" s="3" t="s">
        <v>34285</v>
      </c>
      <c r="N2997" s="3" t="s">
        <v>29537</v>
      </c>
      <c r="O2997" s="3" t="s">
        <v>34021</v>
      </c>
      <c r="P2997" s="3" t="s">
        <v>15554</v>
      </c>
      <c r="Q2997" s="3" t="s">
        <v>23569</v>
      </c>
      <c r="R2997" s="3" t="s">
        <v>23733</v>
      </c>
      <c r="S2997" s="3" t="s">
        <v>29538</v>
      </c>
      <c r="T2997" s="3" t="s">
        <v>9138</v>
      </c>
      <c r="U2997" s="3" t="s">
        <v>9138</v>
      </c>
      <c r="V2997" s="3" t="s">
        <v>9138</v>
      </c>
      <c r="W2997" s="3" t="s">
        <v>9138</v>
      </c>
      <c r="Z2997" s="3" t="s">
        <v>29539</v>
      </c>
      <c r="AA2997" s="3" t="s">
        <v>15615</v>
      </c>
      <c r="AB2997" s="3" t="s">
        <v>24599</v>
      </c>
      <c r="AC2997" s="3" t="s">
        <v>18414</v>
      </c>
      <c r="AD2997" s="3" t="s">
        <v>32579</v>
      </c>
      <c r="AE2997" s="3" t="s">
        <v>15559</v>
      </c>
      <c r="AF2997" s="3" t="s">
        <v>15560</v>
      </c>
      <c r="AG2997" s="3" t="s">
        <v>32884</v>
      </c>
      <c r="AH2997" s="3" t="s">
        <v>32564</v>
      </c>
      <c r="AI2997" s="3" t="s">
        <v>32565</v>
      </c>
      <c r="AJ2997" s="3" t="s">
        <v>32669</v>
      </c>
      <c r="AK2997" s="3" t="s">
        <v>32548</v>
      </c>
      <c r="AL2997" s="3" t="s">
        <v>32625</v>
      </c>
      <c r="AM2997" s="3" t="s">
        <v>34225</v>
      </c>
      <c r="AN2997" s="3" t="s">
        <v>36552</v>
      </c>
    </row>
    <row r="2998" spans="1:40" x14ac:dyDescent="0.25">
      <c r="A2998" s="3">
        <f t="shared" si="46"/>
        <v>2997</v>
      </c>
      <c r="B2998" s="3" t="s">
        <v>8497</v>
      </c>
      <c r="C2998" s="3" t="s">
        <v>14513</v>
      </c>
      <c r="D2998" s="3" t="s">
        <v>14514</v>
      </c>
      <c r="E2998" s="3" t="s">
        <v>9150</v>
      </c>
      <c r="F2998" s="3" t="s">
        <v>9137</v>
      </c>
      <c r="G2998" s="3" t="s">
        <v>9138</v>
      </c>
      <c r="H2998" s="3" t="s">
        <v>29540</v>
      </c>
      <c r="I2998" s="3" t="s">
        <v>15550</v>
      </c>
      <c r="J2998" s="3">
        <v>3</v>
      </c>
      <c r="K2998" s="3" t="s">
        <v>15552</v>
      </c>
      <c r="L2998" s="3" t="s">
        <v>29541</v>
      </c>
      <c r="M2998" s="3" t="s">
        <v>35725</v>
      </c>
      <c r="N2998" s="3" t="s">
        <v>29541</v>
      </c>
      <c r="O2998" s="3" t="s">
        <v>35725</v>
      </c>
      <c r="P2998" s="3" t="s">
        <v>15554</v>
      </c>
      <c r="Q2998" s="3" t="s">
        <v>23569</v>
      </c>
      <c r="R2998" s="3" t="s">
        <v>24332</v>
      </c>
      <c r="S2998" s="3" t="s">
        <v>29542</v>
      </c>
      <c r="T2998" s="3" t="s">
        <v>9138</v>
      </c>
      <c r="U2998" s="3" t="s">
        <v>9138</v>
      </c>
      <c r="V2998" s="3" t="s">
        <v>9138</v>
      </c>
      <c r="W2998" s="3" t="s">
        <v>9138</v>
      </c>
      <c r="Z2998" s="3" t="s">
        <v>29543</v>
      </c>
      <c r="AA2998" s="3" t="s">
        <v>32717</v>
      </c>
      <c r="AB2998" s="3" t="s">
        <v>29544</v>
      </c>
      <c r="AC2998" s="3" t="s">
        <v>18492</v>
      </c>
      <c r="AD2998" s="3" t="s">
        <v>32579</v>
      </c>
      <c r="AE2998" s="3" t="s">
        <v>15559</v>
      </c>
      <c r="AF2998" s="3" t="s">
        <v>15560</v>
      </c>
      <c r="AG2998" s="3" t="s">
        <v>32884</v>
      </c>
      <c r="AH2998" s="3" t="s">
        <v>32564</v>
      </c>
      <c r="AI2998" s="3" t="s">
        <v>32565</v>
      </c>
      <c r="AJ2998" s="3" t="s">
        <v>32659</v>
      </c>
      <c r="AK2998" s="3" t="s">
        <v>32548</v>
      </c>
      <c r="AL2998" s="3" t="s">
        <v>32556</v>
      </c>
      <c r="AM2998" s="3" t="s">
        <v>35258</v>
      </c>
      <c r="AN2998" s="3" t="s">
        <v>36603</v>
      </c>
    </row>
    <row r="2999" spans="1:40" x14ac:dyDescent="0.25">
      <c r="A2999" s="3">
        <f t="shared" si="46"/>
        <v>2998</v>
      </c>
      <c r="B2999" s="3" t="s">
        <v>8498</v>
      </c>
      <c r="C2999" s="3" t="s">
        <v>14515</v>
      </c>
      <c r="E2999" s="3" t="s">
        <v>9136</v>
      </c>
      <c r="F2999" s="3" t="s">
        <v>9136</v>
      </c>
      <c r="G2999" s="3" t="s">
        <v>9138</v>
      </c>
      <c r="H2999" s="3" t="s">
        <v>29545</v>
      </c>
      <c r="I2999" s="3" t="s">
        <v>15550</v>
      </c>
      <c r="J2999" s="3">
        <v>3</v>
      </c>
      <c r="K2999" s="3" t="s">
        <v>15552</v>
      </c>
      <c r="L2999" s="3" t="s">
        <v>29546</v>
      </c>
      <c r="M2999" s="3" t="s">
        <v>33067</v>
      </c>
      <c r="N2999" s="3" t="s">
        <v>29546</v>
      </c>
      <c r="O2999" s="3" t="s">
        <v>33067</v>
      </c>
      <c r="P2999" s="3" t="s">
        <v>15554</v>
      </c>
      <c r="Q2999" s="3" t="s">
        <v>23569</v>
      </c>
      <c r="R2999" s="3" t="s">
        <v>24332</v>
      </c>
      <c r="S2999" s="3" t="s">
        <v>29547</v>
      </c>
      <c r="T2999" s="3" t="s">
        <v>9138</v>
      </c>
      <c r="U2999" s="3" t="s">
        <v>9138</v>
      </c>
      <c r="V2999" s="3" t="s">
        <v>9138</v>
      </c>
      <c r="W2999" s="3" t="s">
        <v>9138</v>
      </c>
      <c r="Z2999" s="3" t="s">
        <v>29548</v>
      </c>
      <c r="AA2999" s="3" t="s">
        <v>32675</v>
      </c>
      <c r="AB2999" s="3" t="s">
        <v>27682</v>
      </c>
      <c r="AC2999" s="3" t="s">
        <v>18552</v>
      </c>
      <c r="AD2999" s="3" t="s">
        <v>32579</v>
      </c>
      <c r="AE2999" s="3" t="s">
        <v>15559</v>
      </c>
      <c r="AF2999" s="3" t="s">
        <v>15560</v>
      </c>
      <c r="AG2999" s="3" t="s">
        <v>32884</v>
      </c>
      <c r="AH2999" s="3" t="s">
        <v>32564</v>
      </c>
      <c r="AI2999" s="3" t="s">
        <v>32565</v>
      </c>
      <c r="AJ2999" s="3" t="s">
        <v>32555</v>
      </c>
      <c r="AK2999" s="3" t="s">
        <v>32555</v>
      </c>
      <c r="AL2999" s="3" t="s">
        <v>32548</v>
      </c>
      <c r="AM2999" s="3" t="s">
        <v>32547</v>
      </c>
      <c r="AN2999" s="3" t="s">
        <v>36367</v>
      </c>
    </row>
    <row r="3000" spans="1:40" x14ac:dyDescent="0.25">
      <c r="A3000" s="3">
        <f t="shared" si="46"/>
        <v>2999</v>
      </c>
      <c r="B3000" s="3" t="s">
        <v>8499</v>
      </c>
      <c r="C3000" s="3" t="s">
        <v>12176</v>
      </c>
      <c r="D3000" s="3" t="s">
        <v>14516</v>
      </c>
      <c r="E3000" s="3" t="s">
        <v>9178</v>
      </c>
      <c r="F3000" s="3" t="s">
        <v>9141</v>
      </c>
      <c r="G3000" s="3" t="s">
        <v>9138</v>
      </c>
      <c r="H3000" s="3" t="s">
        <v>29549</v>
      </c>
      <c r="I3000" s="3" t="s">
        <v>15550</v>
      </c>
      <c r="J3000" s="3">
        <v>3</v>
      </c>
      <c r="K3000" s="3" t="s">
        <v>15552</v>
      </c>
      <c r="L3000" s="3" t="s">
        <v>29550</v>
      </c>
      <c r="M3000" s="3" t="s">
        <v>35726</v>
      </c>
      <c r="N3000" s="3" t="s">
        <v>29551</v>
      </c>
      <c r="O3000" s="3" t="s">
        <v>35726</v>
      </c>
      <c r="P3000" s="3" t="s">
        <v>15554</v>
      </c>
      <c r="Q3000" s="3" t="s">
        <v>23569</v>
      </c>
      <c r="R3000" s="3" t="s">
        <v>23773</v>
      </c>
      <c r="S3000" s="3" t="s">
        <v>29552</v>
      </c>
      <c r="T3000" s="3" t="s">
        <v>9138</v>
      </c>
      <c r="U3000" s="3" t="s">
        <v>9138</v>
      </c>
      <c r="V3000" s="3" t="s">
        <v>9138</v>
      </c>
      <c r="W3000" s="3" t="s">
        <v>9138</v>
      </c>
      <c r="Z3000" s="3" t="s">
        <v>29553</v>
      </c>
      <c r="AA3000" s="3" t="s">
        <v>15615</v>
      </c>
      <c r="AB3000" s="3" t="s">
        <v>18406</v>
      </c>
      <c r="AC3000" s="3" t="s">
        <v>18407</v>
      </c>
      <c r="AD3000" s="3" t="s">
        <v>32579</v>
      </c>
      <c r="AE3000" s="3" t="s">
        <v>15559</v>
      </c>
      <c r="AF3000" s="3" t="s">
        <v>15560</v>
      </c>
      <c r="AG3000" s="3" t="s">
        <v>32884</v>
      </c>
      <c r="AH3000" s="3" t="s">
        <v>32564</v>
      </c>
      <c r="AI3000" s="3" t="s">
        <v>32565</v>
      </c>
      <c r="AJ3000" s="3" t="s">
        <v>32548</v>
      </c>
      <c r="AK3000" s="3" t="s">
        <v>32548</v>
      </c>
      <c r="AL3000" s="3" t="s">
        <v>32549</v>
      </c>
      <c r="AM3000" s="3" t="s">
        <v>35374</v>
      </c>
      <c r="AN3000" s="3" t="s">
        <v>32547</v>
      </c>
    </row>
    <row r="3001" spans="1:40" x14ac:dyDescent="0.25">
      <c r="A3001" s="3">
        <f t="shared" si="46"/>
        <v>3000</v>
      </c>
      <c r="B3001" s="3" t="s">
        <v>8500</v>
      </c>
      <c r="C3001" s="3" t="s">
        <v>14517</v>
      </c>
      <c r="D3001" s="3" t="s">
        <v>14518</v>
      </c>
      <c r="E3001" s="3" t="s">
        <v>9150</v>
      </c>
      <c r="F3001" s="3" t="s">
        <v>9141</v>
      </c>
      <c r="G3001" s="3" t="s">
        <v>9138</v>
      </c>
      <c r="H3001" s="3" t="s">
        <v>29554</v>
      </c>
      <c r="I3001" s="3" t="s">
        <v>15550</v>
      </c>
      <c r="J3001" s="3">
        <v>3</v>
      </c>
      <c r="K3001" s="3" t="s">
        <v>15552</v>
      </c>
      <c r="L3001" s="3" t="s">
        <v>29555</v>
      </c>
      <c r="M3001" s="3" t="s">
        <v>35727</v>
      </c>
      <c r="N3001" s="3" t="s">
        <v>29556</v>
      </c>
      <c r="O3001" s="3" t="s">
        <v>35728</v>
      </c>
      <c r="P3001" s="3" t="s">
        <v>15554</v>
      </c>
      <c r="Q3001" s="3" t="s">
        <v>23569</v>
      </c>
      <c r="R3001" s="3" t="s">
        <v>23733</v>
      </c>
      <c r="S3001" s="3" t="s">
        <v>29198</v>
      </c>
      <c r="T3001" s="3" t="s">
        <v>9138</v>
      </c>
      <c r="U3001" s="3" t="s">
        <v>9138</v>
      </c>
      <c r="V3001" s="3" t="s">
        <v>9138</v>
      </c>
      <c r="W3001" s="3" t="s">
        <v>9138</v>
      </c>
      <c r="Z3001" s="3" t="s">
        <v>21383</v>
      </c>
      <c r="AA3001" s="3" t="s">
        <v>32787</v>
      </c>
      <c r="AB3001" s="3" t="s">
        <v>29557</v>
      </c>
      <c r="AC3001" s="3" t="s">
        <v>18538</v>
      </c>
      <c r="AD3001" s="3" t="s">
        <v>32579</v>
      </c>
      <c r="AE3001" s="3" t="s">
        <v>15559</v>
      </c>
      <c r="AF3001" s="3" t="s">
        <v>15560</v>
      </c>
      <c r="AG3001" s="3" t="s">
        <v>32884</v>
      </c>
      <c r="AH3001" s="3" t="s">
        <v>32564</v>
      </c>
      <c r="AI3001" s="3" t="s">
        <v>32565</v>
      </c>
      <c r="AJ3001" s="3" t="s">
        <v>32560</v>
      </c>
      <c r="AK3001" s="3" t="s">
        <v>32555</v>
      </c>
      <c r="AL3001" s="3" t="s">
        <v>32687</v>
      </c>
      <c r="AM3001" s="3" t="s">
        <v>33496</v>
      </c>
      <c r="AN3001" s="3" t="s">
        <v>36604</v>
      </c>
    </row>
    <row r="3002" spans="1:40" x14ac:dyDescent="0.25">
      <c r="A3002" s="3">
        <f t="shared" si="46"/>
        <v>3001</v>
      </c>
      <c r="B3002" s="3" t="s">
        <v>8501</v>
      </c>
      <c r="C3002" s="3" t="s">
        <v>14519</v>
      </c>
      <c r="D3002" s="3" t="s">
        <v>14520</v>
      </c>
      <c r="E3002" s="3" t="s">
        <v>9178</v>
      </c>
      <c r="F3002" s="3" t="s">
        <v>9137</v>
      </c>
      <c r="G3002" s="3" t="s">
        <v>9138</v>
      </c>
      <c r="H3002" s="3" t="s">
        <v>29558</v>
      </c>
      <c r="I3002" s="3" t="s">
        <v>15550</v>
      </c>
      <c r="J3002" s="3">
        <v>3</v>
      </c>
      <c r="K3002" s="3" t="s">
        <v>15552</v>
      </c>
      <c r="L3002" s="3" t="s">
        <v>29559</v>
      </c>
      <c r="M3002" s="3" t="s">
        <v>35729</v>
      </c>
      <c r="N3002" s="3" t="s">
        <v>29560</v>
      </c>
      <c r="O3002" s="3" t="s">
        <v>35730</v>
      </c>
      <c r="P3002" s="3" t="s">
        <v>15554</v>
      </c>
      <c r="Q3002" s="3" t="s">
        <v>23569</v>
      </c>
      <c r="R3002" s="3" t="s">
        <v>23733</v>
      </c>
      <c r="S3002" s="3" t="s">
        <v>29561</v>
      </c>
      <c r="T3002" s="3" t="s">
        <v>9138</v>
      </c>
      <c r="U3002" s="3" t="s">
        <v>9138</v>
      </c>
      <c r="V3002" s="3" t="s">
        <v>9138</v>
      </c>
      <c r="W3002" s="3" t="s">
        <v>9138</v>
      </c>
      <c r="Z3002" s="3" t="s">
        <v>29562</v>
      </c>
      <c r="AA3002" s="3" t="s">
        <v>32737</v>
      </c>
      <c r="AB3002" s="3" t="s">
        <v>29563</v>
      </c>
      <c r="AC3002" s="3" t="s">
        <v>18567</v>
      </c>
      <c r="AD3002" s="3" t="s">
        <v>32579</v>
      </c>
      <c r="AE3002" s="3" t="s">
        <v>15559</v>
      </c>
      <c r="AF3002" s="3" t="s">
        <v>15560</v>
      </c>
      <c r="AG3002" s="3" t="s">
        <v>32884</v>
      </c>
      <c r="AH3002" s="3" t="s">
        <v>32564</v>
      </c>
      <c r="AI3002" s="3" t="s">
        <v>32565</v>
      </c>
      <c r="AJ3002" s="3" t="s">
        <v>32678</v>
      </c>
      <c r="AK3002" s="3" t="s">
        <v>32548</v>
      </c>
      <c r="AL3002" s="3" t="s">
        <v>32659</v>
      </c>
      <c r="AM3002" s="3" t="s">
        <v>33637</v>
      </c>
      <c r="AN3002" s="3" t="s">
        <v>36605</v>
      </c>
    </row>
    <row r="3003" spans="1:40" x14ac:dyDescent="0.25">
      <c r="A3003" s="3">
        <f t="shared" si="46"/>
        <v>3002</v>
      </c>
      <c r="B3003" s="3" t="s">
        <v>8502</v>
      </c>
      <c r="C3003" s="3" t="s">
        <v>14521</v>
      </c>
      <c r="D3003" s="3" t="s">
        <v>14522</v>
      </c>
      <c r="E3003" s="3" t="s">
        <v>9178</v>
      </c>
      <c r="F3003" s="3" t="s">
        <v>9141</v>
      </c>
      <c r="G3003" s="3" t="s">
        <v>9138</v>
      </c>
      <c r="H3003" s="3" t="s">
        <v>29564</v>
      </c>
      <c r="I3003" s="3" t="s">
        <v>15550</v>
      </c>
      <c r="J3003" s="3">
        <v>3</v>
      </c>
      <c r="K3003" s="3" t="s">
        <v>15552</v>
      </c>
      <c r="L3003" s="3" t="s">
        <v>29565</v>
      </c>
      <c r="M3003" s="3" t="s">
        <v>35731</v>
      </c>
      <c r="N3003" s="3" t="s">
        <v>29566</v>
      </c>
      <c r="O3003" s="3" t="s">
        <v>35731</v>
      </c>
      <c r="P3003" s="3" t="s">
        <v>15554</v>
      </c>
      <c r="Q3003" s="3" t="s">
        <v>16070</v>
      </c>
      <c r="R3003" s="3" t="s">
        <v>18407</v>
      </c>
      <c r="S3003" s="3" t="s">
        <v>29567</v>
      </c>
      <c r="T3003" s="3" t="s">
        <v>9138</v>
      </c>
      <c r="U3003" s="3" t="s">
        <v>9138</v>
      </c>
      <c r="V3003" s="3" t="s">
        <v>9138</v>
      </c>
      <c r="W3003" s="3" t="s">
        <v>9138</v>
      </c>
      <c r="Z3003" s="3" t="s">
        <v>29568</v>
      </c>
      <c r="AA3003" s="3" t="s">
        <v>33042</v>
      </c>
      <c r="AB3003" s="3" t="s">
        <v>29569</v>
      </c>
      <c r="AC3003" s="3" t="s">
        <v>18567</v>
      </c>
      <c r="AD3003" s="3" t="s">
        <v>32579</v>
      </c>
      <c r="AE3003" s="3" t="s">
        <v>15559</v>
      </c>
      <c r="AF3003" s="3" t="s">
        <v>15560</v>
      </c>
      <c r="AG3003" s="3" t="s">
        <v>32884</v>
      </c>
      <c r="AH3003" s="3" t="s">
        <v>32564</v>
      </c>
      <c r="AI3003" s="3" t="s">
        <v>32565</v>
      </c>
      <c r="AJ3003" s="3" t="s">
        <v>32583</v>
      </c>
      <c r="AK3003" s="3" t="s">
        <v>32555</v>
      </c>
      <c r="AL3003" s="3" t="s">
        <v>32549</v>
      </c>
      <c r="AM3003" s="3" t="s">
        <v>32898</v>
      </c>
      <c r="AN3003" s="3" t="s">
        <v>36606</v>
      </c>
    </row>
    <row r="3004" spans="1:40" x14ac:dyDescent="0.25">
      <c r="A3004" s="3">
        <f t="shared" si="46"/>
        <v>3003</v>
      </c>
      <c r="B3004" s="3" t="s">
        <v>8503</v>
      </c>
      <c r="C3004" s="3" t="s">
        <v>14523</v>
      </c>
      <c r="D3004" s="3" t="s">
        <v>14524</v>
      </c>
      <c r="E3004" s="3" t="s">
        <v>9178</v>
      </c>
      <c r="F3004" s="3" t="s">
        <v>9141</v>
      </c>
      <c r="G3004" s="3" t="s">
        <v>9138</v>
      </c>
      <c r="H3004" s="3" t="s">
        <v>29570</v>
      </c>
      <c r="I3004" s="3" t="s">
        <v>15550</v>
      </c>
      <c r="J3004" s="3">
        <v>3</v>
      </c>
      <c r="K3004" s="3" t="s">
        <v>15552</v>
      </c>
      <c r="L3004" s="3" t="s">
        <v>29571</v>
      </c>
      <c r="M3004" s="3" t="s">
        <v>35515</v>
      </c>
      <c r="N3004" s="3" t="s">
        <v>29572</v>
      </c>
      <c r="O3004" s="3" t="s">
        <v>35516</v>
      </c>
      <c r="P3004" s="3" t="s">
        <v>15554</v>
      </c>
      <c r="Q3004" s="3" t="s">
        <v>16070</v>
      </c>
      <c r="R3004" s="3" t="s">
        <v>21987</v>
      </c>
      <c r="S3004" s="3" t="s">
        <v>8503</v>
      </c>
      <c r="T3004" s="3" t="s">
        <v>9138</v>
      </c>
      <c r="U3004" s="3" t="s">
        <v>9138</v>
      </c>
      <c r="V3004" s="3" t="s">
        <v>9138</v>
      </c>
      <c r="W3004" s="3" t="s">
        <v>9138</v>
      </c>
      <c r="Z3004" s="3" t="s">
        <v>29573</v>
      </c>
      <c r="AA3004" s="3" t="s">
        <v>32741</v>
      </c>
      <c r="AB3004" s="3" t="s">
        <v>17858</v>
      </c>
      <c r="AC3004" s="3" t="s">
        <v>18492</v>
      </c>
      <c r="AD3004" s="3" t="s">
        <v>32579</v>
      </c>
      <c r="AE3004" s="3" t="s">
        <v>15559</v>
      </c>
      <c r="AF3004" s="3" t="s">
        <v>15560</v>
      </c>
      <c r="AG3004" s="3" t="s">
        <v>32884</v>
      </c>
      <c r="AH3004" s="3" t="s">
        <v>32564</v>
      </c>
      <c r="AI3004" s="3" t="s">
        <v>32565</v>
      </c>
      <c r="AJ3004" s="3" t="s">
        <v>32548</v>
      </c>
      <c r="AK3004" s="3" t="s">
        <v>32547</v>
      </c>
      <c r="AL3004" s="3" t="s">
        <v>32548</v>
      </c>
      <c r="AM3004" s="3" t="s">
        <v>32550</v>
      </c>
      <c r="AN3004" s="3" t="s">
        <v>32547</v>
      </c>
    </row>
    <row r="3005" spans="1:40" x14ac:dyDescent="0.25">
      <c r="A3005" s="3">
        <f t="shared" si="46"/>
        <v>3004</v>
      </c>
      <c r="B3005" s="3" t="s">
        <v>8504</v>
      </c>
      <c r="C3005" s="3" t="s">
        <v>14525</v>
      </c>
      <c r="D3005" s="3" t="s">
        <v>14526</v>
      </c>
      <c r="E3005" s="3" t="s">
        <v>9136</v>
      </c>
      <c r="F3005" s="3" t="s">
        <v>9137</v>
      </c>
      <c r="G3005" s="3" t="s">
        <v>9138</v>
      </c>
      <c r="H3005" s="3" t="s">
        <v>29574</v>
      </c>
      <c r="I3005" s="3" t="s">
        <v>15550</v>
      </c>
      <c r="J3005" s="3">
        <v>3</v>
      </c>
      <c r="K3005" s="3" t="s">
        <v>15552</v>
      </c>
      <c r="L3005" s="3" t="s">
        <v>29575</v>
      </c>
      <c r="M3005" s="3" t="s">
        <v>33350</v>
      </c>
      <c r="N3005" s="3" t="s">
        <v>29575</v>
      </c>
      <c r="O3005" s="3" t="s">
        <v>33350</v>
      </c>
      <c r="P3005" s="3" t="s">
        <v>15554</v>
      </c>
      <c r="T3005" s="3" t="s">
        <v>9138</v>
      </c>
      <c r="U3005" s="3" t="s">
        <v>9138</v>
      </c>
      <c r="V3005" s="3" t="s">
        <v>9138</v>
      </c>
      <c r="W3005" s="3" t="s">
        <v>9138</v>
      </c>
      <c r="Z3005" s="3" t="s">
        <v>29576</v>
      </c>
      <c r="AA3005" s="3" t="s">
        <v>32958</v>
      </c>
      <c r="AB3005" s="3" t="s">
        <v>18436</v>
      </c>
      <c r="AC3005" s="3" t="s">
        <v>18436</v>
      </c>
      <c r="AD3005" s="3" t="s">
        <v>32579</v>
      </c>
      <c r="AE3005" s="3" t="s">
        <v>15559</v>
      </c>
      <c r="AF3005" s="3" t="s">
        <v>15560</v>
      </c>
      <c r="AG3005" s="3" t="s">
        <v>33939</v>
      </c>
      <c r="AH3005" s="3" t="s">
        <v>32564</v>
      </c>
      <c r="AI3005" s="3" t="s">
        <v>32565</v>
      </c>
      <c r="AJ3005" s="3" t="s">
        <v>32555</v>
      </c>
      <c r="AK3005" s="3" t="s">
        <v>32547</v>
      </c>
      <c r="AL3005" s="3" t="s">
        <v>32555</v>
      </c>
      <c r="AM3005" s="3" t="s">
        <v>32814</v>
      </c>
      <c r="AN3005" s="3" t="s">
        <v>36359</v>
      </c>
    </row>
    <row r="3006" spans="1:40" x14ac:dyDescent="0.25">
      <c r="A3006" s="3">
        <f t="shared" si="46"/>
        <v>3005</v>
      </c>
      <c r="B3006" s="3" t="s">
        <v>8505</v>
      </c>
      <c r="C3006" s="3" t="s">
        <v>14527</v>
      </c>
      <c r="D3006" s="3" t="s">
        <v>14528</v>
      </c>
      <c r="E3006" s="3" t="s">
        <v>9178</v>
      </c>
      <c r="F3006" s="3" t="s">
        <v>9137</v>
      </c>
      <c r="G3006" s="3" t="s">
        <v>9138</v>
      </c>
      <c r="H3006" s="3" t="s">
        <v>29577</v>
      </c>
      <c r="I3006" s="3" t="s">
        <v>15550</v>
      </c>
      <c r="J3006" s="3">
        <v>3</v>
      </c>
      <c r="K3006" s="3" t="s">
        <v>15552</v>
      </c>
      <c r="L3006" s="3" t="s">
        <v>29578</v>
      </c>
      <c r="M3006" s="3" t="s">
        <v>35732</v>
      </c>
      <c r="N3006" s="3" t="s">
        <v>29579</v>
      </c>
      <c r="O3006" s="3" t="s">
        <v>35733</v>
      </c>
      <c r="P3006" s="3" t="s">
        <v>15554</v>
      </c>
      <c r="Q3006" s="3" t="s">
        <v>16070</v>
      </c>
      <c r="R3006" s="3" t="s">
        <v>15860</v>
      </c>
      <c r="S3006" s="3" t="s">
        <v>29580</v>
      </c>
      <c r="T3006" s="3" t="s">
        <v>9138</v>
      </c>
      <c r="U3006" s="3" t="s">
        <v>9138</v>
      </c>
      <c r="V3006" s="3" t="s">
        <v>9138</v>
      </c>
      <c r="W3006" s="3" t="s">
        <v>9138</v>
      </c>
      <c r="Z3006" s="3" t="s">
        <v>29581</v>
      </c>
      <c r="AA3006" s="3" t="s">
        <v>32601</v>
      </c>
      <c r="AB3006" s="3" t="s">
        <v>27572</v>
      </c>
      <c r="AC3006" s="3" t="s">
        <v>21562</v>
      </c>
      <c r="AD3006" s="3" t="s">
        <v>32579</v>
      </c>
      <c r="AE3006" s="3" t="s">
        <v>15559</v>
      </c>
      <c r="AF3006" s="3" t="s">
        <v>15560</v>
      </c>
      <c r="AG3006" s="3" t="s">
        <v>32884</v>
      </c>
      <c r="AH3006" s="3" t="s">
        <v>32564</v>
      </c>
      <c r="AI3006" s="3" t="s">
        <v>32565</v>
      </c>
      <c r="AJ3006" s="3" t="s">
        <v>32559</v>
      </c>
      <c r="AK3006" s="3" t="s">
        <v>32555</v>
      </c>
      <c r="AL3006" s="3" t="s">
        <v>32560</v>
      </c>
      <c r="AM3006" s="3" t="s">
        <v>32873</v>
      </c>
      <c r="AN3006" s="3" t="s">
        <v>36607</v>
      </c>
    </row>
    <row r="3007" spans="1:40" x14ac:dyDescent="0.25">
      <c r="A3007" s="3">
        <f t="shared" si="46"/>
        <v>3006</v>
      </c>
      <c r="B3007" s="3" t="s">
        <v>8506</v>
      </c>
      <c r="C3007" s="3" t="s">
        <v>14529</v>
      </c>
      <c r="D3007" s="3" t="s">
        <v>14530</v>
      </c>
      <c r="E3007" s="3" t="s">
        <v>9178</v>
      </c>
      <c r="F3007" s="3" t="s">
        <v>9137</v>
      </c>
      <c r="G3007" s="3" t="s">
        <v>9138</v>
      </c>
      <c r="H3007" s="3" t="s">
        <v>29582</v>
      </c>
      <c r="I3007" s="3" t="s">
        <v>15550</v>
      </c>
      <c r="J3007" s="3">
        <v>3</v>
      </c>
      <c r="K3007" s="3" t="s">
        <v>15552</v>
      </c>
      <c r="L3007" s="3" t="s">
        <v>29583</v>
      </c>
      <c r="M3007" s="3" t="s">
        <v>35734</v>
      </c>
      <c r="N3007" s="3" t="s">
        <v>29584</v>
      </c>
      <c r="O3007" s="3" t="s">
        <v>35735</v>
      </c>
      <c r="P3007" s="3" t="s">
        <v>15554</v>
      </c>
      <c r="Q3007" s="3" t="s">
        <v>23569</v>
      </c>
      <c r="R3007" s="3" t="s">
        <v>23733</v>
      </c>
      <c r="S3007" s="3" t="s">
        <v>29585</v>
      </c>
      <c r="T3007" s="3" t="s">
        <v>9138</v>
      </c>
      <c r="U3007" s="3" t="s">
        <v>9138</v>
      </c>
      <c r="V3007" s="3" t="s">
        <v>9138</v>
      </c>
      <c r="W3007" s="3" t="s">
        <v>9138</v>
      </c>
      <c r="Z3007" s="3" t="s">
        <v>24347</v>
      </c>
      <c r="AA3007" s="3" t="s">
        <v>32846</v>
      </c>
      <c r="AB3007" s="3" t="s">
        <v>27568</v>
      </c>
      <c r="AC3007" s="3" t="s">
        <v>18414</v>
      </c>
      <c r="AD3007" s="3" t="s">
        <v>32579</v>
      </c>
      <c r="AE3007" s="3" t="s">
        <v>15559</v>
      </c>
      <c r="AF3007" s="3" t="s">
        <v>15560</v>
      </c>
      <c r="AG3007" s="3" t="s">
        <v>32884</v>
      </c>
      <c r="AH3007" s="3" t="s">
        <v>32564</v>
      </c>
      <c r="AI3007" s="3" t="s">
        <v>32565</v>
      </c>
      <c r="AJ3007" s="3" t="s">
        <v>32687</v>
      </c>
      <c r="AK3007" s="3" t="s">
        <v>32560</v>
      </c>
      <c r="AL3007" s="3" t="s">
        <v>32625</v>
      </c>
      <c r="AM3007" s="3" t="s">
        <v>33597</v>
      </c>
      <c r="AN3007" s="3" t="s">
        <v>36557</v>
      </c>
    </row>
    <row r="3008" spans="1:40" x14ac:dyDescent="0.25">
      <c r="A3008" s="3">
        <f t="shared" si="46"/>
        <v>3007</v>
      </c>
      <c r="B3008" s="3" t="s">
        <v>8507</v>
      </c>
      <c r="C3008" s="3" t="s">
        <v>14531</v>
      </c>
      <c r="D3008" s="3" t="s">
        <v>14532</v>
      </c>
      <c r="E3008" s="3" t="s">
        <v>9165</v>
      </c>
      <c r="F3008" s="3" t="s">
        <v>9137</v>
      </c>
      <c r="G3008" s="3" t="s">
        <v>9138</v>
      </c>
      <c r="H3008" s="3" t="s">
        <v>29586</v>
      </c>
      <c r="I3008" s="3" t="s">
        <v>15550</v>
      </c>
      <c r="J3008" s="3">
        <v>3</v>
      </c>
      <c r="K3008" s="3" t="s">
        <v>15552</v>
      </c>
      <c r="L3008" s="3" t="s">
        <v>35736</v>
      </c>
      <c r="M3008" s="3" t="s">
        <v>35737</v>
      </c>
      <c r="N3008" s="3" t="s">
        <v>29587</v>
      </c>
      <c r="O3008" s="3" t="s">
        <v>33511</v>
      </c>
      <c r="P3008" s="3" t="s">
        <v>15554</v>
      </c>
      <c r="Q3008" s="3" t="s">
        <v>16193</v>
      </c>
      <c r="R3008" s="3" t="s">
        <v>23765</v>
      </c>
      <c r="S3008" s="3" t="s">
        <v>29588</v>
      </c>
      <c r="T3008" s="3" t="s">
        <v>9138</v>
      </c>
      <c r="U3008" s="3" t="s">
        <v>9138</v>
      </c>
      <c r="V3008" s="3" t="s">
        <v>9138</v>
      </c>
      <c r="W3008" s="3" t="s">
        <v>9138</v>
      </c>
      <c r="Z3008" s="3" t="s">
        <v>29589</v>
      </c>
      <c r="AA3008" s="3" t="s">
        <v>32787</v>
      </c>
      <c r="AB3008" s="3" t="s">
        <v>27583</v>
      </c>
      <c r="AC3008" s="3" t="s">
        <v>21562</v>
      </c>
      <c r="AD3008" s="3" t="s">
        <v>32579</v>
      </c>
      <c r="AE3008" s="3" t="s">
        <v>15559</v>
      </c>
      <c r="AF3008" s="3" t="s">
        <v>15560</v>
      </c>
      <c r="AG3008" s="3" t="s">
        <v>32884</v>
      </c>
      <c r="AH3008" s="3" t="s">
        <v>32564</v>
      </c>
      <c r="AI3008" s="3" t="s">
        <v>32565</v>
      </c>
      <c r="AJ3008" s="3" t="s">
        <v>32559</v>
      </c>
      <c r="AK3008" s="3" t="s">
        <v>32583</v>
      </c>
      <c r="AL3008" s="3" t="s">
        <v>32678</v>
      </c>
      <c r="AM3008" s="3" t="s">
        <v>33496</v>
      </c>
      <c r="AN3008" s="3" t="s">
        <v>36608</v>
      </c>
    </row>
    <row r="3009" spans="1:40" x14ac:dyDescent="0.25">
      <c r="A3009" s="3">
        <f t="shared" si="46"/>
        <v>3008</v>
      </c>
      <c r="B3009" s="3" t="s">
        <v>8508</v>
      </c>
      <c r="C3009" s="3" t="s">
        <v>14533</v>
      </c>
      <c r="D3009" s="3" t="s">
        <v>14534</v>
      </c>
      <c r="E3009" s="3" t="s">
        <v>9165</v>
      </c>
      <c r="F3009" s="3" t="s">
        <v>9137</v>
      </c>
      <c r="G3009" s="3" t="s">
        <v>9138</v>
      </c>
      <c r="H3009" s="3" t="s">
        <v>29590</v>
      </c>
      <c r="I3009" s="3" t="s">
        <v>15550</v>
      </c>
      <c r="J3009" s="3">
        <v>3</v>
      </c>
      <c r="K3009" s="3" t="s">
        <v>15552</v>
      </c>
      <c r="L3009" s="3" t="s">
        <v>29591</v>
      </c>
      <c r="M3009" s="3" t="s">
        <v>35738</v>
      </c>
      <c r="N3009" s="3" t="s">
        <v>29592</v>
      </c>
      <c r="O3009" s="3" t="s">
        <v>33604</v>
      </c>
      <c r="P3009" s="3" t="s">
        <v>15554</v>
      </c>
      <c r="Q3009" s="3" t="s">
        <v>16070</v>
      </c>
      <c r="R3009" s="3" t="s">
        <v>15860</v>
      </c>
      <c r="S3009" s="3" t="s">
        <v>29593</v>
      </c>
      <c r="T3009" s="3" t="s">
        <v>9138</v>
      </c>
      <c r="U3009" s="3" t="s">
        <v>9138</v>
      </c>
      <c r="V3009" s="3" t="s">
        <v>9138</v>
      </c>
      <c r="W3009" s="3" t="s">
        <v>9138</v>
      </c>
      <c r="Z3009" s="3" t="s">
        <v>29594</v>
      </c>
      <c r="AA3009" s="3" t="s">
        <v>32914</v>
      </c>
      <c r="AC3009" s="3" t="s">
        <v>18426</v>
      </c>
      <c r="AD3009" s="3" t="s">
        <v>32579</v>
      </c>
      <c r="AE3009" s="3" t="s">
        <v>15559</v>
      </c>
      <c r="AF3009" s="3" t="s">
        <v>15560</v>
      </c>
      <c r="AG3009" s="3" t="s">
        <v>32884</v>
      </c>
      <c r="AH3009" s="3" t="s">
        <v>32564</v>
      </c>
      <c r="AI3009" s="3" t="s">
        <v>32565</v>
      </c>
      <c r="AJ3009" s="3" t="s">
        <v>32687</v>
      </c>
      <c r="AK3009" s="3" t="s">
        <v>32555</v>
      </c>
      <c r="AL3009" s="3" t="s">
        <v>32678</v>
      </c>
      <c r="AM3009" s="3" t="s">
        <v>32565</v>
      </c>
      <c r="AN3009" s="3" t="s">
        <v>36551</v>
      </c>
    </row>
    <row r="3010" spans="1:40" x14ac:dyDescent="0.25">
      <c r="A3010" s="3">
        <f t="shared" si="46"/>
        <v>3009</v>
      </c>
      <c r="B3010" s="3" t="s">
        <v>8509</v>
      </c>
      <c r="C3010" s="3" t="s">
        <v>14535</v>
      </c>
      <c r="D3010" s="3" t="s">
        <v>14536</v>
      </c>
      <c r="E3010" s="3" t="s">
        <v>9165</v>
      </c>
      <c r="F3010" s="3" t="s">
        <v>9137</v>
      </c>
      <c r="G3010" s="3" t="s">
        <v>9138</v>
      </c>
      <c r="H3010" s="3" t="s">
        <v>29595</v>
      </c>
      <c r="I3010" s="3" t="s">
        <v>15550</v>
      </c>
      <c r="J3010" s="3">
        <v>3</v>
      </c>
      <c r="K3010" s="3" t="s">
        <v>15552</v>
      </c>
      <c r="L3010" s="3" t="s">
        <v>29596</v>
      </c>
      <c r="M3010" s="3" t="s">
        <v>35739</v>
      </c>
      <c r="N3010" s="3" t="s">
        <v>29596</v>
      </c>
      <c r="O3010" s="3" t="s">
        <v>33857</v>
      </c>
      <c r="P3010" s="3" t="s">
        <v>15554</v>
      </c>
      <c r="Q3010" s="3" t="s">
        <v>23569</v>
      </c>
      <c r="R3010" s="3" t="s">
        <v>23733</v>
      </c>
      <c r="S3010" s="3" t="s">
        <v>29597</v>
      </c>
      <c r="T3010" s="3" t="s">
        <v>9138</v>
      </c>
      <c r="U3010" s="3" t="s">
        <v>9138</v>
      </c>
      <c r="V3010" s="3" t="s">
        <v>9138</v>
      </c>
      <c r="W3010" s="3" t="s">
        <v>9138</v>
      </c>
      <c r="Z3010" s="3" t="s">
        <v>29598</v>
      </c>
      <c r="AA3010" s="3" t="s">
        <v>32613</v>
      </c>
      <c r="AC3010" s="3" t="s">
        <v>18414</v>
      </c>
      <c r="AD3010" s="3" t="s">
        <v>32579</v>
      </c>
      <c r="AE3010" s="3" t="s">
        <v>15559</v>
      </c>
      <c r="AF3010" s="3" t="s">
        <v>15560</v>
      </c>
      <c r="AG3010" s="3" t="s">
        <v>32884</v>
      </c>
      <c r="AH3010" s="3" t="s">
        <v>32564</v>
      </c>
      <c r="AI3010" s="3" t="s">
        <v>32565</v>
      </c>
      <c r="AJ3010" s="3" t="s">
        <v>32579</v>
      </c>
      <c r="AK3010" s="3" t="s">
        <v>32548</v>
      </c>
      <c r="AL3010" s="3" t="s">
        <v>32669</v>
      </c>
      <c r="AM3010" s="3" t="s">
        <v>33417</v>
      </c>
      <c r="AN3010" s="3" t="s">
        <v>36363</v>
      </c>
    </row>
    <row r="3011" spans="1:40" x14ac:dyDescent="0.25">
      <c r="A3011" s="3">
        <f t="shared" si="46"/>
        <v>3010</v>
      </c>
      <c r="B3011" s="3" t="s">
        <v>8510</v>
      </c>
      <c r="C3011" s="3" t="s">
        <v>14537</v>
      </c>
      <c r="D3011" s="3" t="s">
        <v>11085</v>
      </c>
      <c r="E3011" s="3" t="s">
        <v>9178</v>
      </c>
      <c r="F3011" s="3" t="s">
        <v>9137</v>
      </c>
      <c r="G3011" s="3" t="s">
        <v>9138</v>
      </c>
      <c r="H3011" s="3" t="s">
        <v>29599</v>
      </c>
      <c r="I3011" s="3" t="s">
        <v>15550</v>
      </c>
      <c r="J3011" s="3">
        <v>3</v>
      </c>
      <c r="K3011" s="3" t="s">
        <v>15552</v>
      </c>
      <c r="L3011" s="3" t="s">
        <v>29600</v>
      </c>
      <c r="M3011" s="3" t="s">
        <v>35705</v>
      </c>
      <c r="N3011" s="3" t="s">
        <v>29601</v>
      </c>
      <c r="O3011" s="3" t="s">
        <v>35705</v>
      </c>
      <c r="P3011" s="3" t="s">
        <v>15554</v>
      </c>
      <c r="Q3011" s="3" t="s">
        <v>23569</v>
      </c>
      <c r="R3011" s="3" t="s">
        <v>27718</v>
      </c>
      <c r="S3011" s="3" t="s">
        <v>29602</v>
      </c>
      <c r="T3011" s="3" t="s">
        <v>9138</v>
      </c>
      <c r="U3011" s="3" t="s">
        <v>9138</v>
      </c>
      <c r="V3011" s="3" t="s">
        <v>9138</v>
      </c>
      <c r="W3011" s="3" t="s">
        <v>9138</v>
      </c>
      <c r="Z3011" s="3" t="s">
        <v>29603</v>
      </c>
      <c r="AA3011" s="3" t="s">
        <v>32554</v>
      </c>
      <c r="AB3011" s="3" t="s">
        <v>18426</v>
      </c>
      <c r="AC3011" s="3" t="s">
        <v>18426</v>
      </c>
      <c r="AD3011" s="3" t="s">
        <v>32579</v>
      </c>
      <c r="AE3011" s="3" t="s">
        <v>15559</v>
      </c>
      <c r="AF3011" s="3" t="s">
        <v>15560</v>
      </c>
      <c r="AG3011" s="3" t="s">
        <v>32884</v>
      </c>
      <c r="AH3011" s="3" t="s">
        <v>32564</v>
      </c>
      <c r="AI3011" s="3" t="s">
        <v>32565</v>
      </c>
      <c r="AJ3011" s="3" t="s">
        <v>32560</v>
      </c>
      <c r="AK3011" s="3" t="s">
        <v>32555</v>
      </c>
      <c r="AL3011" s="3" t="s">
        <v>32687</v>
      </c>
      <c r="AM3011" s="3" t="s">
        <v>35740</v>
      </c>
      <c r="AN3011" s="3" t="s">
        <v>36609</v>
      </c>
    </row>
    <row r="3012" spans="1:40" x14ac:dyDescent="0.25">
      <c r="A3012" s="3">
        <f t="shared" ref="A3012:A3075" si="47">A3011+1</f>
        <v>3011</v>
      </c>
      <c r="B3012" s="3" t="s">
        <v>8511</v>
      </c>
      <c r="C3012" s="3" t="s">
        <v>14538</v>
      </c>
      <c r="D3012" s="3" t="s">
        <v>14539</v>
      </c>
      <c r="E3012" s="3" t="s">
        <v>9150</v>
      </c>
      <c r="F3012" s="3" t="s">
        <v>9137</v>
      </c>
      <c r="G3012" s="3" t="s">
        <v>9138</v>
      </c>
      <c r="H3012" s="3" t="s">
        <v>29604</v>
      </c>
      <c r="I3012" s="3" t="s">
        <v>15550</v>
      </c>
      <c r="J3012" s="3">
        <v>3</v>
      </c>
      <c r="K3012" s="3" t="s">
        <v>15552</v>
      </c>
      <c r="L3012" s="3" t="s">
        <v>29605</v>
      </c>
      <c r="M3012" s="3" t="s">
        <v>35741</v>
      </c>
      <c r="N3012" s="3" t="s">
        <v>29605</v>
      </c>
      <c r="O3012" s="3" t="s">
        <v>35741</v>
      </c>
      <c r="P3012" s="3" t="s">
        <v>15554</v>
      </c>
      <c r="Q3012" s="3" t="s">
        <v>23569</v>
      </c>
      <c r="R3012" s="3" t="s">
        <v>24332</v>
      </c>
      <c r="S3012" s="3" t="s">
        <v>29606</v>
      </c>
      <c r="T3012" s="3" t="s">
        <v>9138</v>
      </c>
      <c r="U3012" s="3" t="s">
        <v>9138</v>
      </c>
      <c r="V3012" s="3" t="s">
        <v>9138</v>
      </c>
      <c r="W3012" s="3" t="s">
        <v>9138</v>
      </c>
      <c r="Z3012" s="3" t="s">
        <v>29607</v>
      </c>
      <c r="AA3012" s="3" t="s">
        <v>32642</v>
      </c>
      <c r="AB3012" s="3" t="s">
        <v>29608</v>
      </c>
      <c r="AC3012" s="3" t="s">
        <v>18436</v>
      </c>
      <c r="AD3012" s="3" t="s">
        <v>32579</v>
      </c>
      <c r="AE3012" s="3" t="s">
        <v>15559</v>
      </c>
      <c r="AF3012" s="3" t="s">
        <v>15560</v>
      </c>
      <c r="AG3012" s="3" t="s">
        <v>32884</v>
      </c>
      <c r="AH3012" s="3" t="s">
        <v>32564</v>
      </c>
      <c r="AI3012" s="3" t="s">
        <v>32565</v>
      </c>
      <c r="AJ3012" s="3" t="s">
        <v>32548</v>
      </c>
      <c r="AK3012" s="3" t="s">
        <v>32555</v>
      </c>
      <c r="AL3012" s="3" t="s">
        <v>32583</v>
      </c>
      <c r="AM3012" s="3" t="s">
        <v>32883</v>
      </c>
      <c r="AN3012" s="3" t="s">
        <v>32547</v>
      </c>
    </row>
    <row r="3013" spans="1:40" x14ac:dyDescent="0.25">
      <c r="A3013" s="3">
        <f t="shared" si="47"/>
        <v>3012</v>
      </c>
      <c r="B3013" s="3" t="s">
        <v>8512</v>
      </c>
      <c r="C3013" s="3" t="s">
        <v>14540</v>
      </c>
      <c r="D3013" s="3" t="s">
        <v>14541</v>
      </c>
      <c r="E3013" s="3" t="s">
        <v>9165</v>
      </c>
      <c r="F3013" s="3" t="s">
        <v>9141</v>
      </c>
      <c r="G3013" s="3" t="s">
        <v>9138</v>
      </c>
      <c r="H3013" s="3" t="s">
        <v>29609</v>
      </c>
      <c r="I3013" s="3" t="s">
        <v>15550</v>
      </c>
      <c r="J3013" s="3">
        <v>3</v>
      </c>
      <c r="K3013" s="3" t="s">
        <v>15552</v>
      </c>
      <c r="L3013" s="3" t="s">
        <v>29610</v>
      </c>
      <c r="M3013" s="3" t="s">
        <v>35742</v>
      </c>
      <c r="N3013" s="3" t="s">
        <v>29611</v>
      </c>
      <c r="O3013" s="3" t="s">
        <v>35743</v>
      </c>
      <c r="P3013" s="3" t="s">
        <v>15554</v>
      </c>
      <c r="Q3013" s="3" t="s">
        <v>23569</v>
      </c>
      <c r="R3013" s="3" t="s">
        <v>24332</v>
      </c>
      <c r="S3013" s="3" t="s">
        <v>29612</v>
      </c>
      <c r="T3013" s="3" t="s">
        <v>9138</v>
      </c>
      <c r="U3013" s="3" t="s">
        <v>9138</v>
      </c>
      <c r="V3013" s="3" t="s">
        <v>9138</v>
      </c>
      <c r="W3013" s="3" t="s">
        <v>9138</v>
      </c>
      <c r="Z3013" s="3" t="s">
        <v>29613</v>
      </c>
      <c r="AA3013" s="3" t="s">
        <v>15615</v>
      </c>
      <c r="AB3013" s="3" t="s">
        <v>29614</v>
      </c>
      <c r="AC3013" s="3" t="s">
        <v>18407</v>
      </c>
      <c r="AD3013" s="3" t="s">
        <v>32579</v>
      </c>
      <c r="AE3013" s="3" t="s">
        <v>15559</v>
      </c>
      <c r="AF3013" s="3" t="s">
        <v>15560</v>
      </c>
      <c r="AG3013" s="3" t="s">
        <v>32884</v>
      </c>
      <c r="AH3013" s="3" t="s">
        <v>32564</v>
      </c>
      <c r="AI3013" s="3" t="s">
        <v>32565</v>
      </c>
      <c r="AJ3013" s="3" t="s">
        <v>32579</v>
      </c>
      <c r="AK3013" s="3" t="s">
        <v>32555</v>
      </c>
      <c r="AL3013" s="3" t="s">
        <v>32659</v>
      </c>
      <c r="AM3013" s="3" t="s">
        <v>34234</v>
      </c>
      <c r="AN3013" s="3" t="s">
        <v>36214</v>
      </c>
    </row>
    <row r="3014" spans="1:40" x14ac:dyDescent="0.25">
      <c r="A3014" s="3">
        <f t="shared" si="47"/>
        <v>3013</v>
      </c>
      <c r="B3014" s="3" t="s">
        <v>8513</v>
      </c>
      <c r="C3014" s="3" t="s">
        <v>14542</v>
      </c>
      <c r="D3014" s="3" t="s">
        <v>14543</v>
      </c>
      <c r="E3014" s="3" t="s">
        <v>9178</v>
      </c>
      <c r="F3014" s="3" t="s">
        <v>9137</v>
      </c>
      <c r="G3014" s="3" t="s">
        <v>9138</v>
      </c>
      <c r="H3014" s="3" t="s">
        <v>29615</v>
      </c>
      <c r="I3014" s="3" t="s">
        <v>15550</v>
      </c>
      <c r="J3014" s="3">
        <v>3</v>
      </c>
      <c r="K3014" s="3" t="s">
        <v>15552</v>
      </c>
      <c r="L3014" s="3" t="s">
        <v>29616</v>
      </c>
      <c r="M3014" s="3" t="s">
        <v>35744</v>
      </c>
      <c r="N3014" s="3" t="s">
        <v>29617</v>
      </c>
      <c r="O3014" s="3" t="s">
        <v>32923</v>
      </c>
      <c r="P3014" s="3" t="s">
        <v>15554</v>
      </c>
      <c r="Q3014" s="3" t="s">
        <v>23569</v>
      </c>
      <c r="R3014" s="3" t="s">
        <v>24332</v>
      </c>
      <c r="S3014" s="3" t="s">
        <v>29618</v>
      </c>
      <c r="T3014" s="3" t="s">
        <v>9138</v>
      </c>
      <c r="U3014" s="3" t="s">
        <v>9138</v>
      </c>
      <c r="V3014" s="3" t="s">
        <v>9138</v>
      </c>
      <c r="W3014" s="3" t="s">
        <v>9138</v>
      </c>
      <c r="Z3014" s="3" t="s">
        <v>29619</v>
      </c>
      <c r="AA3014" s="3" t="s">
        <v>32568</v>
      </c>
      <c r="AB3014" s="3" t="s">
        <v>29620</v>
      </c>
      <c r="AC3014" s="3" t="s">
        <v>18426</v>
      </c>
      <c r="AD3014" s="3" t="s">
        <v>32579</v>
      </c>
      <c r="AE3014" s="3" t="s">
        <v>15559</v>
      </c>
      <c r="AF3014" s="3" t="s">
        <v>15560</v>
      </c>
      <c r="AG3014" s="3" t="s">
        <v>32884</v>
      </c>
      <c r="AH3014" s="3" t="s">
        <v>32564</v>
      </c>
      <c r="AI3014" s="3" t="s">
        <v>32565</v>
      </c>
      <c r="AJ3014" s="3" t="s">
        <v>32548</v>
      </c>
      <c r="AK3014" s="3" t="s">
        <v>32555</v>
      </c>
      <c r="AL3014" s="3" t="s">
        <v>32583</v>
      </c>
      <c r="AM3014" s="3" t="s">
        <v>33231</v>
      </c>
      <c r="AN3014" s="3" t="s">
        <v>36610</v>
      </c>
    </row>
    <row r="3015" spans="1:40" x14ac:dyDescent="0.25">
      <c r="A3015" s="3">
        <f t="shared" si="47"/>
        <v>3014</v>
      </c>
      <c r="B3015" s="3" t="s">
        <v>8514</v>
      </c>
      <c r="C3015" s="3" t="s">
        <v>14544</v>
      </c>
      <c r="D3015" s="3" t="s">
        <v>14545</v>
      </c>
      <c r="E3015" s="3" t="s">
        <v>9178</v>
      </c>
      <c r="F3015" s="3" t="s">
        <v>9137</v>
      </c>
      <c r="G3015" s="3" t="s">
        <v>9138</v>
      </c>
      <c r="H3015" s="3" t="s">
        <v>29621</v>
      </c>
      <c r="I3015" s="3" t="s">
        <v>15550</v>
      </c>
      <c r="J3015" s="3">
        <v>3</v>
      </c>
      <c r="K3015" s="3" t="s">
        <v>15552</v>
      </c>
      <c r="L3015" s="3" t="s">
        <v>29622</v>
      </c>
      <c r="M3015" s="3" t="s">
        <v>35745</v>
      </c>
      <c r="N3015" s="3" t="s">
        <v>29622</v>
      </c>
      <c r="O3015" s="3" t="s">
        <v>35745</v>
      </c>
      <c r="P3015" s="3" t="s">
        <v>15554</v>
      </c>
      <c r="Q3015" s="3" t="s">
        <v>23820</v>
      </c>
      <c r="R3015" s="3" t="s">
        <v>15564</v>
      </c>
      <c r="S3015" s="3" t="s">
        <v>29623</v>
      </c>
      <c r="T3015" s="3" t="s">
        <v>9138</v>
      </c>
      <c r="U3015" s="3" t="s">
        <v>9138</v>
      </c>
      <c r="V3015" s="3" t="s">
        <v>9138</v>
      </c>
      <c r="W3015" s="3" t="s">
        <v>9138</v>
      </c>
      <c r="Z3015" s="3" t="s">
        <v>29624</v>
      </c>
      <c r="AA3015" s="3" t="s">
        <v>33044</v>
      </c>
      <c r="AB3015" s="3" t="s">
        <v>21354</v>
      </c>
      <c r="AC3015" s="3" t="s">
        <v>18567</v>
      </c>
      <c r="AD3015" s="3" t="s">
        <v>32579</v>
      </c>
      <c r="AE3015" s="3" t="s">
        <v>15559</v>
      </c>
      <c r="AF3015" s="3" t="s">
        <v>15560</v>
      </c>
      <c r="AG3015" s="3" t="s">
        <v>32884</v>
      </c>
      <c r="AH3015" s="3" t="s">
        <v>32564</v>
      </c>
      <c r="AI3015" s="3" t="s">
        <v>32565</v>
      </c>
      <c r="AJ3015" s="3" t="s">
        <v>32548</v>
      </c>
      <c r="AK3015" s="3" t="s">
        <v>32548</v>
      </c>
      <c r="AL3015" s="3" t="s">
        <v>32549</v>
      </c>
      <c r="AM3015" s="3" t="s">
        <v>32866</v>
      </c>
      <c r="AN3015" s="3" t="s">
        <v>36611</v>
      </c>
    </row>
    <row r="3016" spans="1:40" x14ac:dyDescent="0.25">
      <c r="A3016" s="3">
        <f t="shared" si="47"/>
        <v>3015</v>
      </c>
      <c r="B3016" s="3" t="s">
        <v>8515</v>
      </c>
      <c r="C3016" s="3" t="s">
        <v>14546</v>
      </c>
      <c r="D3016" s="3" t="s">
        <v>14547</v>
      </c>
      <c r="E3016" s="3" t="s">
        <v>9165</v>
      </c>
      <c r="F3016" s="3" t="s">
        <v>9137</v>
      </c>
      <c r="G3016" s="3" t="s">
        <v>9138</v>
      </c>
      <c r="H3016" s="3" t="s">
        <v>29625</v>
      </c>
      <c r="I3016" s="3" t="s">
        <v>15694</v>
      </c>
      <c r="J3016" s="3">
        <v>3</v>
      </c>
      <c r="K3016" s="3" t="s">
        <v>19125</v>
      </c>
      <c r="L3016" s="3" t="s">
        <v>35746</v>
      </c>
      <c r="M3016" s="3" t="s">
        <v>35747</v>
      </c>
      <c r="N3016" s="3" t="s">
        <v>29626</v>
      </c>
      <c r="O3016" s="3" t="s">
        <v>35748</v>
      </c>
      <c r="P3016" s="3" t="s">
        <v>15554</v>
      </c>
      <c r="Q3016" s="3" t="s">
        <v>23569</v>
      </c>
      <c r="R3016" s="3" t="s">
        <v>23733</v>
      </c>
      <c r="S3016" s="3" t="s">
        <v>29627</v>
      </c>
      <c r="T3016" s="3" t="s">
        <v>9138</v>
      </c>
      <c r="U3016" s="3" t="s">
        <v>9138</v>
      </c>
      <c r="V3016" s="3" t="s">
        <v>9138</v>
      </c>
      <c r="W3016" s="3" t="s">
        <v>9138</v>
      </c>
      <c r="Z3016" s="3" t="s">
        <v>29628</v>
      </c>
      <c r="AA3016" s="3" t="s">
        <v>32572</v>
      </c>
      <c r="AB3016" s="3" t="s">
        <v>15882</v>
      </c>
      <c r="AC3016" s="3" t="s">
        <v>15883</v>
      </c>
      <c r="AD3016" s="3" t="s">
        <v>32549</v>
      </c>
      <c r="AE3016" s="3" t="s">
        <v>15559</v>
      </c>
      <c r="AF3016" s="3" t="s">
        <v>15560</v>
      </c>
      <c r="AG3016" s="3" t="s">
        <v>32630</v>
      </c>
      <c r="AH3016" s="3" t="s">
        <v>32564</v>
      </c>
      <c r="AI3016" s="3" t="s">
        <v>32565</v>
      </c>
      <c r="AJ3016" s="3" t="s">
        <v>32774</v>
      </c>
      <c r="AK3016" s="3" t="s">
        <v>32669</v>
      </c>
      <c r="AL3016" s="3" t="s">
        <v>32861</v>
      </c>
      <c r="AM3016" s="3" t="s">
        <v>35559</v>
      </c>
      <c r="AN3016" s="3">
        <v>0</v>
      </c>
    </row>
    <row r="3017" spans="1:40" x14ac:dyDescent="0.25">
      <c r="A3017" s="3">
        <f t="shared" si="47"/>
        <v>3016</v>
      </c>
      <c r="B3017" s="3" t="s">
        <v>8516</v>
      </c>
      <c r="C3017" s="3" t="s">
        <v>14548</v>
      </c>
      <c r="D3017" s="3" t="s">
        <v>14549</v>
      </c>
      <c r="E3017" s="3" t="s">
        <v>9165</v>
      </c>
      <c r="F3017" s="3" t="s">
        <v>9137</v>
      </c>
      <c r="G3017" s="3" t="s">
        <v>9138</v>
      </c>
      <c r="H3017" s="3" t="s">
        <v>29629</v>
      </c>
      <c r="I3017" s="3" t="s">
        <v>15694</v>
      </c>
      <c r="J3017" s="3">
        <v>3</v>
      </c>
      <c r="K3017" s="3" t="s">
        <v>16101</v>
      </c>
      <c r="L3017" s="3" t="s">
        <v>29630</v>
      </c>
      <c r="M3017" s="3" t="s">
        <v>34970</v>
      </c>
      <c r="N3017" s="3" t="s">
        <v>29228</v>
      </c>
      <c r="O3017" s="3" t="s">
        <v>34970</v>
      </c>
      <c r="P3017" s="3" t="s">
        <v>15554</v>
      </c>
      <c r="Q3017" s="3" t="s">
        <v>23569</v>
      </c>
      <c r="R3017" s="3" t="s">
        <v>23733</v>
      </c>
      <c r="S3017" s="3" t="s">
        <v>29631</v>
      </c>
      <c r="T3017" s="3" t="s">
        <v>9138</v>
      </c>
      <c r="U3017" s="3" t="s">
        <v>9138</v>
      </c>
      <c r="V3017" s="3" t="s">
        <v>9138</v>
      </c>
      <c r="W3017" s="3" t="s">
        <v>9138</v>
      </c>
      <c r="Z3017" s="3" t="s">
        <v>29632</v>
      </c>
      <c r="AA3017" s="3" t="s">
        <v>33711</v>
      </c>
      <c r="AB3017" s="3" t="s">
        <v>16149</v>
      </c>
      <c r="AC3017" s="3" t="s">
        <v>15815</v>
      </c>
      <c r="AD3017" s="3" t="s">
        <v>32549</v>
      </c>
      <c r="AE3017" s="3" t="s">
        <v>15559</v>
      </c>
      <c r="AF3017" s="3" t="s">
        <v>15560</v>
      </c>
      <c r="AG3017" s="3" t="s">
        <v>32630</v>
      </c>
      <c r="AH3017" s="3" t="s">
        <v>32564</v>
      </c>
      <c r="AI3017" s="3" t="s">
        <v>32565</v>
      </c>
      <c r="AJ3017" s="3" t="s">
        <v>32655</v>
      </c>
      <c r="AK3017" s="3" t="s">
        <v>32556</v>
      </c>
      <c r="AL3017" s="3" t="s">
        <v>32959</v>
      </c>
      <c r="AM3017" s="3" t="s">
        <v>35749</v>
      </c>
      <c r="AN3017" s="3">
        <v>0</v>
      </c>
    </row>
    <row r="3018" spans="1:40" x14ac:dyDescent="0.25">
      <c r="A3018" s="3">
        <f t="shared" si="47"/>
        <v>3017</v>
      </c>
      <c r="B3018" s="3" t="s">
        <v>8517</v>
      </c>
      <c r="C3018" s="3" t="s">
        <v>14550</v>
      </c>
      <c r="D3018" s="3" t="s">
        <v>14551</v>
      </c>
      <c r="E3018" s="3" t="s">
        <v>9165</v>
      </c>
      <c r="F3018" s="3" t="s">
        <v>9137</v>
      </c>
      <c r="G3018" s="3" t="s">
        <v>9138</v>
      </c>
      <c r="H3018" s="3" t="s">
        <v>29633</v>
      </c>
      <c r="I3018" s="3" t="s">
        <v>15694</v>
      </c>
      <c r="J3018" s="3">
        <v>3</v>
      </c>
      <c r="K3018" s="3" t="s">
        <v>16101</v>
      </c>
      <c r="L3018" s="3" t="s">
        <v>28372</v>
      </c>
      <c r="M3018" s="3" t="s">
        <v>34333</v>
      </c>
      <c r="N3018" s="3" t="s">
        <v>28373</v>
      </c>
      <c r="O3018" s="3" t="s">
        <v>34333</v>
      </c>
      <c r="P3018" s="3" t="s">
        <v>15554</v>
      </c>
      <c r="Q3018" s="3" t="s">
        <v>23569</v>
      </c>
      <c r="R3018" s="3" t="s">
        <v>23733</v>
      </c>
      <c r="S3018" s="3" t="s">
        <v>29634</v>
      </c>
      <c r="T3018" s="3" t="s">
        <v>9138</v>
      </c>
      <c r="U3018" s="3" t="s">
        <v>9138</v>
      </c>
      <c r="V3018" s="3" t="s">
        <v>9138</v>
      </c>
      <c r="W3018" s="3" t="s">
        <v>9138</v>
      </c>
      <c r="Z3018" s="3" t="s">
        <v>29635</v>
      </c>
      <c r="AA3018" s="3" t="s">
        <v>29636</v>
      </c>
      <c r="AB3018" s="3" t="s">
        <v>15711</v>
      </c>
      <c r="AC3018" s="3" t="s">
        <v>15711</v>
      </c>
      <c r="AD3018" s="3" t="s">
        <v>32549</v>
      </c>
      <c r="AE3018" s="3" t="s">
        <v>15559</v>
      </c>
      <c r="AF3018" s="3" t="s">
        <v>15560</v>
      </c>
      <c r="AG3018" s="3" t="s">
        <v>32630</v>
      </c>
      <c r="AH3018" s="3" t="s">
        <v>32564</v>
      </c>
      <c r="AI3018" s="3" t="s">
        <v>32565</v>
      </c>
      <c r="AJ3018" s="3" t="s">
        <v>32774</v>
      </c>
      <c r="AK3018" s="3" t="s">
        <v>32669</v>
      </c>
      <c r="AL3018" s="3" t="s">
        <v>32861</v>
      </c>
      <c r="AM3018" s="3" t="s">
        <v>35750</v>
      </c>
      <c r="AN3018" s="3">
        <v>0</v>
      </c>
    </row>
    <row r="3019" spans="1:40" x14ac:dyDescent="0.25">
      <c r="A3019" s="3">
        <f t="shared" si="47"/>
        <v>3018</v>
      </c>
      <c r="B3019" s="3" t="s">
        <v>8518</v>
      </c>
      <c r="C3019" s="3" t="s">
        <v>11189</v>
      </c>
      <c r="D3019" s="3" t="s">
        <v>14552</v>
      </c>
      <c r="E3019" s="3" t="s">
        <v>9136</v>
      </c>
      <c r="F3019" s="3" t="s">
        <v>9141</v>
      </c>
      <c r="G3019" s="3" t="s">
        <v>9138</v>
      </c>
      <c r="H3019" s="3" t="s">
        <v>29637</v>
      </c>
      <c r="I3019" s="3" t="s">
        <v>15694</v>
      </c>
      <c r="J3019" s="3">
        <v>3</v>
      </c>
      <c r="K3019" s="3" t="s">
        <v>16101</v>
      </c>
      <c r="L3019" s="3" t="s">
        <v>28784</v>
      </c>
      <c r="M3019" s="3" t="s">
        <v>35582</v>
      </c>
      <c r="N3019" s="3" t="s">
        <v>28784</v>
      </c>
      <c r="O3019" s="3" t="s">
        <v>35582</v>
      </c>
      <c r="P3019" s="3" t="s">
        <v>15554</v>
      </c>
      <c r="T3019" s="3" t="s">
        <v>9138</v>
      </c>
      <c r="U3019" s="3" t="s">
        <v>9138</v>
      </c>
      <c r="V3019" s="3" t="s">
        <v>9138</v>
      </c>
      <c r="W3019" s="3" t="s">
        <v>9138</v>
      </c>
      <c r="Z3019" s="3" t="s">
        <v>15860</v>
      </c>
      <c r="AA3019" s="3" t="s">
        <v>15608</v>
      </c>
      <c r="AC3019" s="3" t="s">
        <v>15860</v>
      </c>
      <c r="AD3019" s="3" t="s">
        <v>32549</v>
      </c>
      <c r="AE3019" s="3" t="s">
        <v>15559</v>
      </c>
      <c r="AF3019" s="3" t="s">
        <v>15560</v>
      </c>
      <c r="AH3019" s="3" t="s">
        <v>32547</v>
      </c>
      <c r="AI3019" s="3" t="s">
        <v>32547</v>
      </c>
      <c r="AJ3019" s="3" t="s">
        <v>32547</v>
      </c>
      <c r="AK3019" s="3" t="s">
        <v>32555</v>
      </c>
      <c r="AL3019" s="3" t="s">
        <v>32555</v>
      </c>
      <c r="AM3019" s="3" t="s">
        <v>35751</v>
      </c>
      <c r="AN3019" s="3">
        <v>0</v>
      </c>
    </row>
    <row r="3020" spans="1:40" x14ac:dyDescent="0.25">
      <c r="A3020" s="3">
        <f t="shared" si="47"/>
        <v>3019</v>
      </c>
      <c r="B3020" s="3" t="s">
        <v>8519</v>
      </c>
      <c r="C3020" s="3" t="s">
        <v>14553</v>
      </c>
      <c r="D3020" s="3" t="s">
        <v>14554</v>
      </c>
      <c r="E3020" s="3" t="s">
        <v>9178</v>
      </c>
      <c r="F3020" s="3" t="s">
        <v>9137</v>
      </c>
      <c r="G3020" s="3" t="s">
        <v>9138</v>
      </c>
      <c r="H3020" s="3" t="s">
        <v>29638</v>
      </c>
      <c r="I3020" s="3" t="s">
        <v>15694</v>
      </c>
      <c r="J3020" s="3">
        <v>3</v>
      </c>
      <c r="K3020" s="3" t="s">
        <v>16101</v>
      </c>
      <c r="L3020" s="3" t="s">
        <v>29639</v>
      </c>
      <c r="M3020" s="3" t="s">
        <v>34492</v>
      </c>
      <c r="N3020" s="3" t="s">
        <v>29639</v>
      </c>
      <c r="O3020" s="3" t="s">
        <v>34492</v>
      </c>
      <c r="P3020" s="3" t="s">
        <v>15554</v>
      </c>
      <c r="Q3020" s="3" t="s">
        <v>23569</v>
      </c>
      <c r="R3020" s="3" t="s">
        <v>23733</v>
      </c>
      <c r="S3020" s="3" t="s">
        <v>29640</v>
      </c>
      <c r="T3020" s="3" t="s">
        <v>9138</v>
      </c>
      <c r="U3020" s="3" t="s">
        <v>9138</v>
      </c>
      <c r="V3020" s="3" t="s">
        <v>9138</v>
      </c>
      <c r="W3020" s="3" t="s">
        <v>9138</v>
      </c>
      <c r="Z3020" s="3" t="s">
        <v>29641</v>
      </c>
      <c r="AA3020" s="3" t="s">
        <v>32668</v>
      </c>
      <c r="AB3020" s="3" t="s">
        <v>29642</v>
      </c>
      <c r="AC3020" s="3" t="s">
        <v>15793</v>
      </c>
      <c r="AD3020" s="3" t="s">
        <v>32549</v>
      </c>
      <c r="AE3020" s="3" t="s">
        <v>15559</v>
      </c>
      <c r="AF3020" s="3" t="s">
        <v>15560</v>
      </c>
      <c r="AG3020" s="3" t="s">
        <v>32630</v>
      </c>
      <c r="AH3020" s="3" t="s">
        <v>32564</v>
      </c>
      <c r="AI3020" s="3" t="s">
        <v>32565</v>
      </c>
      <c r="AJ3020" s="3" t="s">
        <v>32788</v>
      </c>
      <c r="AK3020" s="3" t="s">
        <v>32678</v>
      </c>
      <c r="AL3020" s="3" t="s">
        <v>32684</v>
      </c>
      <c r="AM3020" s="3" t="s">
        <v>35752</v>
      </c>
      <c r="AN3020" s="3">
        <v>0</v>
      </c>
    </row>
    <row r="3021" spans="1:40" x14ac:dyDescent="0.25">
      <c r="A3021" s="3">
        <f t="shared" si="47"/>
        <v>3020</v>
      </c>
      <c r="B3021" s="3" t="s">
        <v>8520</v>
      </c>
      <c r="C3021" s="3" t="s">
        <v>14555</v>
      </c>
      <c r="D3021" s="3" t="s">
        <v>14556</v>
      </c>
      <c r="E3021" s="3" t="s">
        <v>9178</v>
      </c>
      <c r="F3021" s="3" t="s">
        <v>9141</v>
      </c>
      <c r="G3021" s="3" t="s">
        <v>9138</v>
      </c>
      <c r="H3021" s="3" t="s">
        <v>29643</v>
      </c>
      <c r="I3021" s="3" t="s">
        <v>15550</v>
      </c>
      <c r="J3021" s="3">
        <v>3</v>
      </c>
      <c r="K3021" s="3" t="s">
        <v>15552</v>
      </c>
      <c r="L3021" s="3" t="s">
        <v>29644</v>
      </c>
      <c r="M3021" s="3" t="s">
        <v>35753</v>
      </c>
      <c r="N3021" s="3" t="s">
        <v>29645</v>
      </c>
      <c r="O3021" s="3" t="s">
        <v>35754</v>
      </c>
      <c r="P3021" s="3" t="s">
        <v>15664</v>
      </c>
      <c r="Q3021" s="3" t="s">
        <v>16070</v>
      </c>
      <c r="R3021" s="3" t="s">
        <v>26301</v>
      </c>
      <c r="S3021" s="3" t="s">
        <v>29646</v>
      </c>
      <c r="T3021" s="3" t="s">
        <v>9138</v>
      </c>
      <c r="U3021" s="3" t="s">
        <v>9138</v>
      </c>
      <c r="V3021" s="3" t="s">
        <v>9138</v>
      </c>
      <c r="W3021" s="3" t="s">
        <v>9138</v>
      </c>
      <c r="Z3021" s="3" t="s">
        <v>29647</v>
      </c>
      <c r="AA3021" s="3" t="s">
        <v>32558</v>
      </c>
      <c r="AB3021" s="3" t="s">
        <v>29648</v>
      </c>
      <c r="AC3021" s="3" t="s">
        <v>15711</v>
      </c>
      <c r="AD3021" s="3" t="s">
        <v>32549</v>
      </c>
      <c r="AE3021" s="3" t="s">
        <v>15559</v>
      </c>
      <c r="AF3021" s="3" t="s">
        <v>15560</v>
      </c>
      <c r="AG3021" s="3" t="s">
        <v>32630</v>
      </c>
      <c r="AH3021" s="3" t="s">
        <v>32564</v>
      </c>
      <c r="AI3021" s="3" t="s">
        <v>32565</v>
      </c>
      <c r="AJ3021" s="3" t="s">
        <v>32678</v>
      </c>
      <c r="AK3021" s="3" t="s">
        <v>32548</v>
      </c>
      <c r="AL3021" s="3" t="s">
        <v>32659</v>
      </c>
      <c r="AM3021" s="3" t="s">
        <v>35128</v>
      </c>
      <c r="AN3021" s="3" t="s">
        <v>32748</v>
      </c>
    </row>
    <row r="3022" spans="1:40" x14ac:dyDescent="0.25">
      <c r="A3022" s="3">
        <f t="shared" si="47"/>
        <v>3021</v>
      </c>
      <c r="B3022" s="3" t="s">
        <v>8521</v>
      </c>
      <c r="C3022" s="3" t="s">
        <v>14557</v>
      </c>
      <c r="D3022" s="3" t="s">
        <v>14558</v>
      </c>
      <c r="E3022" s="3" t="s">
        <v>9178</v>
      </c>
      <c r="F3022" s="3" t="s">
        <v>9137</v>
      </c>
      <c r="G3022" s="3" t="s">
        <v>9138</v>
      </c>
      <c r="H3022" s="3" t="s">
        <v>29649</v>
      </c>
      <c r="I3022" s="3" t="s">
        <v>15550</v>
      </c>
      <c r="J3022" s="3">
        <v>2</v>
      </c>
      <c r="K3022" s="3" t="s">
        <v>15552</v>
      </c>
      <c r="L3022" s="3" t="s">
        <v>29650</v>
      </c>
      <c r="M3022" s="3" t="s">
        <v>35755</v>
      </c>
      <c r="N3022" s="3" t="s">
        <v>29651</v>
      </c>
      <c r="O3022" s="3" t="s">
        <v>34755</v>
      </c>
      <c r="P3022" s="3" t="s">
        <v>15554</v>
      </c>
      <c r="Q3022" s="3" t="s">
        <v>23569</v>
      </c>
      <c r="R3022" s="3" t="s">
        <v>23570</v>
      </c>
      <c r="S3022" s="3" t="s">
        <v>29652</v>
      </c>
      <c r="T3022" s="3" t="s">
        <v>9138</v>
      </c>
      <c r="U3022" s="3" t="s">
        <v>9138</v>
      </c>
      <c r="V3022" s="3" t="s">
        <v>9138</v>
      </c>
      <c r="W3022" s="3" t="s">
        <v>9138</v>
      </c>
      <c r="Z3022" s="3" t="s">
        <v>29653</v>
      </c>
      <c r="AA3022" s="3" t="s">
        <v>15615</v>
      </c>
      <c r="AB3022" s="3" t="s">
        <v>17798</v>
      </c>
      <c r="AC3022" s="3" t="s">
        <v>17813</v>
      </c>
      <c r="AD3022" s="3" t="s">
        <v>32559</v>
      </c>
      <c r="AE3022" s="3" t="s">
        <v>15559</v>
      </c>
      <c r="AF3022" s="3" t="s">
        <v>15560</v>
      </c>
      <c r="AG3022" s="3" t="s">
        <v>32780</v>
      </c>
      <c r="AH3022" s="3" t="s">
        <v>32564</v>
      </c>
      <c r="AI3022" s="3" t="s">
        <v>32565</v>
      </c>
      <c r="AJ3022" s="3" t="s">
        <v>32673</v>
      </c>
      <c r="AK3022" s="3" t="s">
        <v>32583</v>
      </c>
      <c r="AL3022" s="3" t="s">
        <v>32582</v>
      </c>
      <c r="AM3022" s="3" t="s">
        <v>34250</v>
      </c>
      <c r="AN3022" s="3" t="s">
        <v>36527</v>
      </c>
    </row>
    <row r="3023" spans="1:40" x14ac:dyDescent="0.25">
      <c r="A3023" s="3">
        <f t="shared" si="47"/>
        <v>3022</v>
      </c>
      <c r="B3023" s="3" t="s">
        <v>8522</v>
      </c>
      <c r="C3023" s="3" t="s">
        <v>14559</v>
      </c>
      <c r="D3023" s="3" t="s">
        <v>14560</v>
      </c>
      <c r="E3023" s="3" t="s">
        <v>9165</v>
      </c>
      <c r="F3023" s="3" t="s">
        <v>9137</v>
      </c>
      <c r="G3023" s="3" t="s">
        <v>9138</v>
      </c>
      <c r="H3023" s="3" t="s">
        <v>29654</v>
      </c>
      <c r="I3023" s="3" t="s">
        <v>15550</v>
      </c>
      <c r="J3023" s="3">
        <v>2</v>
      </c>
      <c r="K3023" s="3" t="s">
        <v>15552</v>
      </c>
      <c r="L3023" s="3" t="s">
        <v>32556</v>
      </c>
      <c r="M3023" s="3" t="s">
        <v>35756</v>
      </c>
      <c r="N3023" s="3" t="s">
        <v>29655</v>
      </c>
      <c r="O3023" s="3" t="s">
        <v>35757</v>
      </c>
      <c r="P3023" s="3" t="s">
        <v>15554</v>
      </c>
      <c r="Q3023" s="3" t="s">
        <v>23569</v>
      </c>
      <c r="R3023" s="3" t="s">
        <v>26025</v>
      </c>
      <c r="S3023" s="3" t="s">
        <v>29656</v>
      </c>
      <c r="T3023" s="3" t="s">
        <v>9138</v>
      </c>
      <c r="U3023" s="3" t="s">
        <v>9138</v>
      </c>
      <c r="V3023" s="3" t="s">
        <v>9138</v>
      </c>
      <c r="W3023" s="3" t="s">
        <v>9138</v>
      </c>
      <c r="Z3023" s="3" t="s">
        <v>27394</v>
      </c>
      <c r="AA3023" s="3" t="s">
        <v>32558</v>
      </c>
      <c r="AC3023" s="3" t="s">
        <v>27396</v>
      </c>
      <c r="AD3023" s="3" t="s">
        <v>32643</v>
      </c>
      <c r="AE3023" s="3" t="s">
        <v>15559</v>
      </c>
      <c r="AF3023" s="3" t="s">
        <v>15560</v>
      </c>
      <c r="AG3023" s="3" t="s">
        <v>33499</v>
      </c>
      <c r="AH3023" s="3" t="s">
        <v>32564</v>
      </c>
      <c r="AI3023" s="3" t="s">
        <v>32565</v>
      </c>
      <c r="AJ3023" s="3" t="s">
        <v>32556</v>
      </c>
      <c r="AK3023" s="3" t="s">
        <v>32548</v>
      </c>
      <c r="AL3023" s="3" t="s">
        <v>32606</v>
      </c>
      <c r="AM3023" s="3" t="s">
        <v>35604</v>
      </c>
      <c r="AN3023" s="3" t="s">
        <v>32547</v>
      </c>
    </row>
    <row r="3024" spans="1:40" x14ac:dyDescent="0.25">
      <c r="A3024" s="3">
        <f t="shared" si="47"/>
        <v>3023</v>
      </c>
      <c r="B3024" s="3" t="s">
        <v>8523</v>
      </c>
      <c r="C3024" s="3" t="s">
        <v>14561</v>
      </c>
      <c r="D3024" s="3" t="s">
        <v>14562</v>
      </c>
      <c r="E3024" s="3" t="s">
        <v>9178</v>
      </c>
      <c r="F3024" s="3" t="s">
        <v>9137</v>
      </c>
      <c r="G3024" s="3" t="s">
        <v>9138</v>
      </c>
      <c r="H3024" s="3" t="s">
        <v>29657</v>
      </c>
      <c r="I3024" s="3" t="s">
        <v>15694</v>
      </c>
      <c r="J3024" s="3">
        <v>2</v>
      </c>
      <c r="K3024" s="3" t="s">
        <v>16101</v>
      </c>
      <c r="L3024" s="3" t="s">
        <v>29658</v>
      </c>
      <c r="M3024" s="3" t="s">
        <v>35758</v>
      </c>
      <c r="N3024" s="3" t="s">
        <v>29659</v>
      </c>
      <c r="O3024" s="3" t="s">
        <v>35758</v>
      </c>
      <c r="P3024" s="3" t="s">
        <v>15554</v>
      </c>
      <c r="Q3024" s="3" t="s">
        <v>23569</v>
      </c>
      <c r="R3024" s="3" t="s">
        <v>23733</v>
      </c>
      <c r="S3024" s="3" t="s">
        <v>29660</v>
      </c>
      <c r="T3024" s="3" t="s">
        <v>9138</v>
      </c>
      <c r="U3024" s="3" t="s">
        <v>9138</v>
      </c>
      <c r="V3024" s="3" t="s">
        <v>9138</v>
      </c>
      <c r="W3024" s="3" t="s">
        <v>9138</v>
      </c>
      <c r="Z3024" s="3" t="s">
        <v>29661</v>
      </c>
      <c r="AA3024" s="3" t="s">
        <v>32545</v>
      </c>
      <c r="AB3024" s="3" t="s">
        <v>18426</v>
      </c>
      <c r="AC3024" s="3" t="s">
        <v>29662</v>
      </c>
      <c r="AD3024" s="3" t="s">
        <v>32579</v>
      </c>
      <c r="AE3024" s="3" t="s">
        <v>15559</v>
      </c>
      <c r="AF3024" s="3" t="s">
        <v>15560</v>
      </c>
      <c r="AG3024" s="3" t="s">
        <v>32884</v>
      </c>
      <c r="AH3024" s="3" t="s">
        <v>32564</v>
      </c>
      <c r="AI3024" s="3" t="s">
        <v>32565</v>
      </c>
      <c r="AJ3024" s="3" t="s">
        <v>32560</v>
      </c>
      <c r="AK3024" s="3" t="s">
        <v>32549</v>
      </c>
      <c r="AL3024" s="3" t="s">
        <v>32659</v>
      </c>
      <c r="AM3024" s="3" t="s">
        <v>34192</v>
      </c>
      <c r="AN3024" s="3">
        <v>0</v>
      </c>
    </row>
    <row r="3025" spans="1:40" x14ac:dyDescent="0.25">
      <c r="A3025" s="3">
        <f t="shared" si="47"/>
        <v>3024</v>
      </c>
      <c r="B3025" s="3" t="s">
        <v>8524</v>
      </c>
      <c r="C3025" s="3" t="s">
        <v>14563</v>
      </c>
      <c r="D3025" s="3" t="s">
        <v>11527</v>
      </c>
      <c r="E3025" s="3" t="s">
        <v>9178</v>
      </c>
      <c r="F3025" s="3" t="s">
        <v>9137</v>
      </c>
      <c r="G3025" s="3" t="s">
        <v>9138</v>
      </c>
      <c r="H3025" s="3" t="s">
        <v>29663</v>
      </c>
      <c r="I3025" s="3" t="s">
        <v>15694</v>
      </c>
      <c r="J3025" s="3">
        <v>2</v>
      </c>
      <c r="K3025" s="3" t="s">
        <v>16101</v>
      </c>
      <c r="L3025" s="3" t="s">
        <v>29664</v>
      </c>
      <c r="M3025" s="3" t="s">
        <v>34393</v>
      </c>
      <c r="N3025" s="3" t="s">
        <v>29665</v>
      </c>
      <c r="O3025" s="3" t="s">
        <v>34415</v>
      </c>
      <c r="P3025" s="3" t="s">
        <v>15554</v>
      </c>
      <c r="Q3025" s="3" t="s">
        <v>23569</v>
      </c>
      <c r="R3025" s="3" t="s">
        <v>26442</v>
      </c>
      <c r="S3025" s="3" t="s">
        <v>29666</v>
      </c>
      <c r="T3025" s="3" t="s">
        <v>9138</v>
      </c>
      <c r="U3025" s="3" t="s">
        <v>9138</v>
      </c>
      <c r="V3025" s="3" t="s">
        <v>9138</v>
      </c>
      <c r="W3025" s="3" t="s">
        <v>9138</v>
      </c>
      <c r="Z3025" s="3" t="s">
        <v>29667</v>
      </c>
      <c r="AA3025" s="3" t="s">
        <v>32787</v>
      </c>
      <c r="AB3025" s="3" t="s">
        <v>18069</v>
      </c>
      <c r="AC3025" s="3" t="s">
        <v>18069</v>
      </c>
      <c r="AD3025" s="3" t="s">
        <v>32856</v>
      </c>
      <c r="AE3025" s="3" t="s">
        <v>15559</v>
      </c>
      <c r="AF3025" s="3" t="s">
        <v>15560</v>
      </c>
      <c r="AG3025" s="3" t="s">
        <v>35759</v>
      </c>
      <c r="AH3025" s="3" t="s">
        <v>32564</v>
      </c>
      <c r="AI3025" s="3" t="s">
        <v>32565</v>
      </c>
      <c r="AJ3025" s="3" t="s">
        <v>32714</v>
      </c>
      <c r="AK3025" s="3" t="s">
        <v>32559</v>
      </c>
      <c r="AL3025" s="3" t="s">
        <v>32723</v>
      </c>
      <c r="AM3025" s="3" t="s">
        <v>35760</v>
      </c>
      <c r="AN3025" s="3">
        <v>0</v>
      </c>
    </row>
    <row r="3026" spans="1:40" x14ac:dyDescent="0.25">
      <c r="A3026" s="3">
        <f t="shared" si="47"/>
        <v>3025</v>
      </c>
      <c r="B3026" s="3" t="s">
        <v>8525</v>
      </c>
      <c r="C3026" s="3" t="s">
        <v>14564</v>
      </c>
      <c r="D3026" s="3" t="s">
        <v>14565</v>
      </c>
      <c r="E3026" s="3" t="s">
        <v>9178</v>
      </c>
      <c r="F3026" s="3" t="s">
        <v>9137</v>
      </c>
      <c r="G3026" s="3" t="s">
        <v>9138</v>
      </c>
      <c r="H3026" s="3" t="s">
        <v>29668</v>
      </c>
      <c r="I3026" s="3" t="s">
        <v>15694</v>
      </c>
      <c r="J3026" s="3">
        <v>2</v>
      </c>
      <c r="K3026" s="3" t="s">
        <v>16101</v>
      </c>
      <c r="L3026" s="3" t="s">
        <v>29669</v>
      </c>
      <c r="M3026" s="3" t="s">
        <v>35171</v>
      </c>
      <c r="N3026" s="3" t="s">
        <v>29670</v>
      </c>
      <c r="O3026" s="3" t="s">
        <v>35761</v>
      </c>
      <c r="P3026" s="3" t="s">
        <v>15554</v>
      </c>
      <c r="Q3026" s="3" t="s">
        <v>23569</v>
      </c>
      <c r="R3026" s="3" t="s">
        <v>26442</v>
      </c>
      <c r="S3026" s="3" t="s">
        <v>29671</v>
      </c>
      <c r="T3026" s="3" t="s">
        <v>9138</v>
      </c>
      <c r="U3026" s="3" t="s">
        <v>9138</v>
      </c>
      <c r="V3026" s="3" t="s">
        <v>9138</v>
      </c>
      <c r="W3026" s="3" t="s">
        <v>9138</v>
      </c>
      <c r="Z3026" s="3" t="s">
        <v>29672</v>
      </c>
      <c r="AA3026" s="3" t="s">
        <v>32827</v>
      </c>
      <c r="AB3026" s="3" t="s">
        <v>21230</v>
      </c>
      <c r="AC3026" s="3" t="s">
        <v>18086</v>
      </c>
      <c r="AD3026" s="3" t="s">
        <v>32856</v>
      </c>
      <c r="AE3026" s="3" t="s">
        <v>15559</v>
      </c>
      <c r="AF3026" s="3" t="s">
        <v>15560</v>
      </c>
      <c r="AG3026" s="3" t="s">
        <v>33381</v>
      </c>
      <c r="AH3026" s="3" t="s">
        <v>32564</v>
      </c>
      <c r="AI3026" s="3" t="s">
        <v>32565</v>
      </c>
      <c r="AJ3026" s="3" t="s">
        <v>32702</v>
      </c>
      <c r="AK3026" s="3" t="s">
        <v>32583</v>
      </c>
      <c r="AL3026" s="3" t="s">
        <v>32569</v>
      </c>
      <c r="AM3026" s="3" t="s">
        <v>35762</v>
      </c>
      <c r="AN3026" s="3">
        <v>0</v>
      </c>
    </row>
    <row r="3027" spans="1:40" x14ac:dyDescent="0.25">
      <c r="A3027" s="3">
        <f t="shared" si="47"/>
        <v>3026</v>
      </c>
      <c r="B3027" s="3" t="s">
        <v>8526</v>
      </c>
      <c r="C3027" s="3" t="s">
        <v>14566</v>
      </c>
      <c r="D3027" s="3" t="s">
        <v>14567</v>
      </c>
      <c r="E3027" s="3" t="s">
        <v>9178</v>
      </c>
      <c r="F3027" s="3" t="s">
        <v>9137</v>
      </c>
      <c r="G3027" s="3" t="s">
        <v>9138</v>
      </c>
      <c r="H3027" s="3" t="s">
        <v>29673</v>
      </c>
      <c r="I3027" s="3" t="s">
        <v>15694</v>
      </c>
      <c r="J3027" s="3">
        <v>2</v>
      </c>
      <c r="K3027" s="3" t="s">
        <v>16101</v>
      </c>
      <c r="L3027" s="3" t="s">
        <v>32547</v>
      </c>
      <c r="M3027" s="3" t="s">
        <v>34332</v>
      </c>
      <c r="N3027" s="3" t="s">
        <v>9138</v>
      </c>
      <c r="O3027" s="3" t="s">
        <v>34285</v>
      </c>
      <c r="P3027" s="3" t="s">
        <v>15554</v>
      </c>
      <c r="Q3027" s="3" t="s">
        <v>16070</v>
      </c>
      <c r="R3027" s="3" t="s">
        <v>15557</v>
      </c>
      <c r="S3027" s="3" t="s">
        <v>29674</v>
      </c>
      <c r="T3027" s="3" t="s">
        <v>9138</v>
      </c>
      <c r="U3027" s="3" t="s">
        <v>9138</v>
      </c>
      <c r="V3027" s="3" t="s">
        <v>9138</v>
      </c>
      <c r="W3027" s="3" t="s">
        <v>9138</v>
      </c>
      <c r="Z3027" s="3" t="s">
        <v>29675</v>
      </c>
      <c r="AA3027" s="3" t="s">
        <v>32558</v>
      </c>
      <c r="AB3027" s="3" t="s">
        <v>29676</v>
      </c>
      <c r="AC3027" s="3" t="s">
        <v>18934</v>
      </c>
      <c r="AD3027" s="3" t="s">
        <v>32556</v>
      </c>
      <c r="AE3027" s="3" t="s">
        <v>15559</v>
      </c>
      <c r="AF3027" s="3" t="s">
        <v>15560</v>
      </c>
      <c r="AG3027" s="3" t="s">
        <v>33555</v>
      </c>
      <c r="AH3027" s="3" t="s">
        <v>32564</v>
      </c>
      <c r="AI3027" s="3" t="s">
        <v>32565</v>
      </c>
      <c r="AJ3027" s="3" t="s">
        <v>32678</v>
      </c>
      <c r="AK3027" s="3" t="s">
        <v>32549</v>
      </c>
      <c r="AL3027" s="3" t="s">
        <v>32556</v>
      </c>
      <c r="AM3027" s="3" t="s">
        <v>34949</v>
      </c>
      <c r="AN3027" s="3">
        <v>0</v>
      </c>
    </row>
    <row r="3028" spans="1:40" x14ac:dyDescent="0.25">
      <c r="A3028" s="3">
        <f t="shared" si="47"/>
        <v>3027</v>
      </c>
      <c r="B3028" s="3" t="s">
        <v>8527</v>
      </c>
      <c r="C3028" s="3" t="s">
        <v>14568</v>
      </c>
      <c r="D3028" s="3" t="s">
        <v>14569</v>
      </c>
      <c r="E3028" s="3" t="s">
        <v>9150</v>
      </c>
      <c r="F3028" s="3" t="s">
        <v>9137</v>
      </c>
      <c r="G3028" s="3" t="s">
        <v>9138</v>
      </c>
      <c r="H3028" s="3" t="s">
        <v>29677</v>
      </c>
      <c r="I3028" s="3" t="s">
        <v>15694</v>
      </c>
      <c r="J3028" s="3">
        <v>2</v>
      </c>
      <c r="K3028" s="3" t="s">
        <v>16101</v>
      </c>
      <c r="M3028" s="3" t="s">
        <v>35763</v>
      </c>
      <c r="N3028" s="3" t="s">
        <v>9138</v>
      </c>
      <c r="O3028" s="3" t="s">
        <v>34285</v>
      </c>
      <c r="P3028" s="3" t="s">
        <v>15554</v>
      </c>
      <c r="Q3028" s="3" t="s">
        <v>23569</v>
      </c>
      <c r="R3028" s="3" t="s">
        <v>23570</v>
      </c>
      <c r="S3028" s="3" t="s">
        <v>29678</v>
      </c>
      <c r="T3028" s="3" t="s">
        <v>9138</v>
      </c>
      <c r="U3028" s="3" t="s">
        <v>9138</v>
      </c>
      <c r="V3028" s="3" t="s">
        <v>9138</v>
      </c>
      <c r="W3028" s="3" t="s">
        <v>9138</v>
      </c>
      <c r="Z3028" s="3" t="s">
        <v>28417</v>
      </c>
      <c r="AA3028" s="3" t="s">
        <v>32558</v>
      </c>
      <c r="AB3028" s="3" t="s">
        <v>28417</v>
      </c>
      <c r="AC3028" s="3" t="s">
        <v>16265</v>
      </c>
      <c r="AD3028" s="3" t="s">
        <v>32814</v>
      </c>
      <c r="AE3028" s="3" t="s">
        <v>15559</v>
      </c>
      <c r="AF3028" s="3" t="s">
        <v>15560</v>
      </c>
      <c r="AG3028" s="3" t="s">
        <v>32876</v>
      </c>
      <c r="AH3028" s="3" t="s">
        <v>32564</v>
      </c>
      <c r="AI3028" s="3" t="s">
        <v>32565</v>
      </c>
      <c r="AJ3028" s="3" t="s">
        <v>32579</v>
      </c>
      <c r="AK3028" s="3" t="s">
        <v>32548</v>
      </c>
      <c r="AL3028" s="3" t="s">
        <v>32669</v>
      </c>
      <c r="AM3028" s="3" t="s">
        <v>34505</v>
      </c>
      <c r="AN3028" s="3">
        <v>0</v>
      </c>
    </row>
    <row r="3029" spans="1:40" x14ac:dyDescent="0.25">
      <c r="A3029" s="3">
        <f t="shared" si="47"/>
        <v>3028</v>
      </c>
      <c r="B3029" s="3" t="s">
        <v>8528</v>
      </c>
      <c r="C3029" s="3" t="s">
        <v>14152</v>
      </c>
      <c r="D3029" s="3" t="s">
        <v>14570</v>
      </c>
      <c r="E3029" s="3" t="s">
        <v>9165</v>
      </c>
      <c r="F3029" s="3" t="s">
        <v>9137</v>
      </c>
      <c r="G3029" s="3" t="s">
        <v>9138</v>
      </c>
      <c r="H3029" s="3" t="s">
        <v>29679</v>
      </c>
      <c r="I3029" s="3" t="s">
        <v>15694</v>
      </c>
      <c r="J3029" s="3">
        <v>3</v>
      </c>
      <c r="K3029" s="3" t="s">
        <v>16101</v>
      </c>
      <c r="L3029" s="3" t="s">
        <v>29680</v>
      </c>
      <c r="M3029" s="3" t="s">
        <v>33479</v>
      </c>
      <c r="N3029" s="3" t="s">
        <v>29681</v>
      </c>
      <c r="O3029" s="3" t="s">
        <v>34970</v>
      </c>
      <c r="P3029" s="3" t="s">
        <v>15554</v>
      </c>
      <c r="Q3029" s="3" t="s">
        <v>23569</v>
      </c>
      <c r="R3029" s="3" t="s">
        <v>23570</v>
      </c>
      <c r="S3029" s="3" t="s">
        <v>29682</v>
      </c>
      <c r="T3029" s="3" t="s">
        <v>9138</v>
      </c>
      <c r="U3029" s="3" t="s">
        <v>9138</v>
      </c>
      <c r="V3029" s="3" t="s">
        <v>9138</v>
      </c>
      <c r="W3029" s="3" t="s">
        <v>9138</v>
      </c>
      <c r="Z3029" s="3" t="s">
        <v>29683</v>
      </c>
      <c r="AA3029" s="3" t="s">
        <v>35764</v>
      </c>
      <c r="AB3029" s="3" t="s">
        <v>16492</v>
      </c>
      <c r="AC3029" s="3" t="s">
        <v>16543</v>
      </c>
      <c r="AD3029" s="3" t="s">
        <v>32656</v>
      </c>
      <c r="AE3029" s="3" t="s">
        <v>15559</v>
      </c>
      <c r="AF3029" s="3" t="s">
        <v>15560</v>
      </c>
      <c r="AG3029" s="3" t="s">
        <v>32931</v>
      </c>
      <c r="AH3029" s="3" t="s">
        <v>32564</v>
      </c>
      <c r="AI3029" s="3" t="s">
        <v>32565</v>
      </c>
      <c r="AJ3029" s="3" t="s">
        <v>32542</v>
      </c>
      <c r="AK3029" s="3" t="s">
        <v>32579</v>
      </c>
      <c r="AL3029" s="3" t="s">
        <v>32639</v>
      </c>
      <c r="AM3029" s="3" t="s">
        <v>35240</v>
      </c>
      <c r="AN3029" s="3">
        <v>0</v>
      </c>
    </row>
    <row r="3030" spans="1:40" x14ac:dyDescent="0.25">
      <c r="A3030" s="3">
        <f t="shared" si="47"/>
        <v>3029</v>
      </c>
      <c r="B3030" s="3" t="s">
        <v>8529</v>
      </c>
      <c r="C3030" s="3" t="s">
        <v>14571</v>
      </c>
      <c r="D3030" s="3" t="s">
        <v>14572</v>
      </c>
      <c r="E3030" s="3" t="s">
        <v>9165</v>
      </c>
      <c r="F3030" s="3" t="s">
        <v>9137</v>
      </c>
      <c r="G3030" s="3" t="s">
        <v>9138</v>
      </c>
      <c r="H3030" s="3" t="s">
        <v>29684</v>
      </c>
      <c r="I3030" s="3" t="s">
        <v>15694</v>
      </c>
      <c r="J3030" s="3">
        <v>3</v>
      </c>
      <c r="K3030" s="3" t="s">
        <v>16101</v>
      </c>
      <c r="M3030" s="3" t="s">
        <v>35765</v>
      </c>
      <c r="N3030" s="3" t="s">
        <v>29685</v>
      </c>
      <c r="O3030" s="3" t="s">
        <v>35766</v>
      </c>
      <c r="P3030" s="3" t="s">
        <v>15554</v>
      </c>
      <c r="Q3030" s="3" t="s">
        <v>23569</v>
      </c>
      <c r="R3030" s="3" t="s">
        <v>25107</v>
      </c>
      <c r="S3030" s="3" t="s">
        <v>29686</v>
      </c>
      <c r="T3030" s="3" t="s">
        <v>9138</v>
      </c>
      <c r="U3030" s="3" t="s">
        <v>9138</v>
      </c>
      <c r="V3030" s="3" t="s">
        <v>9138</v>
      </c>
      <c r="W3030" s="3" t="s">
        <v>9138</v>
      </c>
      <c r="Z3030" s="3" t="s">
        <v>29687</v>
      </c>
      <c r="AA3030" s="3" t="s">
        <v>32558</v>
      </c>
      <c r="AC3030" s="3" t="s">
        <v>16615</v>
      </c>
      <c r="AD3030" s="3" t="s">
        <v>32678</v>
      </c>
      <c r="AE3030" s="3" t="s">
        <v>15559</v>
      </c>
      <c r="AF3030" s="3" t="s">
        <v>15560</v>
      </c>
      <c r="AG3030" s="3" t="s">
        <v>32965</v>
      </c>
      <c r="AH3030" s="3" t="s">
        <v>32564</v>
      </c>
      <c r="AI3030" s="3" t="s">
        <v>32565</v>
      </c>
      <c r="AJ3030" s="3" t="s">
        <v>32732</v>
      </c>
      <c r="AK3030" s="3" t="s">
        <v>32556</v>
      </c>
      <c r="AL3030" s="3" t="s">
        <v>32620</v>
      </c>
      <c r="AM3030" s="3" t="s">
        <v>35767</v>
      </c>
      <c r="AN3030" s="3">
        <v>0</v>
      </c>
    </row>
    <row r="3031" spans="1:40" x14ac:dyDescent="0.25">
      <c r="A3031" s="3">
        <f t="shared" si="47"/>
        <v>3030</v>
      </c>
      <c r="B3031" s="3" t="s">
        <v>8530</v>
      </c>
      <c r="C3031" s="3" t="s">
        <v>14573</v>
      </c>
      <c r="D3031" s="3" t="s">
        <v>14574</v>
      </c>
      <c r="E3031" s="3" t="s">
        <v>9165</v>
      </c>
      <c r="F3031" s="3" t="s">
        <v>9137</v>
      </c>
      <c r="G3031" s="3" t="s">
        <v>9138</v>
      </c>
      <c r="H3031" s="3" t="s">
        <v>29688</v>
      </c>
      <c r="I3031" s="3" t="s">
        <v>15550</v>
      </c>
      <c r="J3031" s="3">
        <v>3</v>
      </c>
      <c r="K3031" s="3" t="s">
        <v>15552</v>
      </c>
      <c r="L3031" s="3" t="s">
        <v>29689</v>
      </c>
      <c r="M3031" s="3" t="s">
        <v>34285</v>
      </c>
      <c r="N3031" s="3" t="s">
        <v>29689</v>
      </c>
      <c r="O3031" s="3" t="s">
        <v>35768</v>
      </c>
      <c r="P3031" s="3" t="s">
        <v>15554</v>
      </c>
      <c r="Q3031" s="3" t="s">
        <v>23569</v>
      </c>
      <c r="R3031" s="3" t="s">
        <v>27547</v>
      </c>
      <c r="S3031" s="3" t="s">
        <v>29690</v>
      </c>
      <c r="T3031" s="3" t="s">
        <v>9138</v>
      </c>
      <c r="U3031" s="3" t="s">
        <v>9138</v>
      </c>
      <c r="V3031" s="3" t="s">
        <v>9138</v>
      </c>
      <c r="W3031" s="3" t="s">
        <v>9138</v>
      </c>
      <c r="Z3031" s="3" t="s">
        <v>29691</v>
      </c>
      <c r="AA3031" s="3" t="s">
        <v>32872</v>
      </c>
      <c r="AB3031" s="3" t="s">
        <v>29449</v>
      </c>
      <c r="AC3031" s="3" t="s">
        <v>18631</v>
      </c>
      <c r="AD3031" s="3" t="s">
        <v>32643</v>
      </c>
      <c r="AE3031" s="3" t="s">
        <v>15559</v>
      </c>
      <c r="AF3031" s="3" t="s">
        <v>15560</v>
      </c>
      <c r="AG3031" s="3" t="s">
        <v>33499</v>
      </c>
      <c r="AH3031" s="3" t="s">
        <v>32564</v>
      </c>
      <c r="AI3031" s="3" t="s">
        <v>32565</v>
      </c>
      <c r="AJ3031" s="3" t="s">
        <v>32559</v>
      </c>
      <c r="AK3031" s="3" t="s">
        <v>32548</v>
      </c>
      <c r="AL3031" s="3" t="s">
        <v>32687</v>
      </c>
      <c r="AM3031" s="3" t="s">
        <v>34160</v>
      </c>
      <c r="AN3031" s="3" t="s">
        <v>32547</v>
      </c>
    </row>
    <row r="3032" spans="1:40" x14ac:dyDescent="0.25">
      <c r="A3032" s="3">
        <f t="shared" si="47"/>
        <v>3031</v>
      </c>
      <c r="B3032" s="3" t="s">
        <v>8531</v>
      </c>
      <c r="C3032" s="3" t="s">
        <v>14575</v>
      </c>
      <c r="D3032" s="3" t="s">
        <v>14576</v>
      </c>
      <c r="E3032" s="3" t="s">
        <v>9178</v>
      </c>
      <c r="F3032" s="3" t="s">
        <v>9137</v>
      </c>
      <c r="G3032" s="3" t="s">
        <v>9138</v>
      </c>
      <c r="H3032" s="3" t="s">
        <v>29692</v>
      </c>
      <c r="I3032" s="3" t="s">
        <v>15550</v>
      </c>
      <c r="J3032" s="3">
        <v>3</v>
      </c>
      <c r="K3032" s="3" t="s">
        <v>15552</v>
      </c>
      <c r="L3032" s="3" t="s">
        <v>29693</v>
      </c>
      <c r="M3032" s="3" t="s">
        <v>35769</v>
      </c>
      <c r="N3032" s="3" t="s">
        <v>29693</v>
      </c>
      <c r="O3032" s="3" t="s">
        <v>35769</v>
      </c>
      <c r="P3032" s="3" t="s">
        <v>15554</v>
      </c>
      <c r="Q3032" s="3" t="s">
        <v>29694</v>
      </c>
      <c r="R3032" s="3" t="s">
        <v>21987</v>
      </c>
      <c r="S3032" s="3" t="s">
        <v>29695</v>
      </c>
      <c r="T3032" s="3" t="s">
        <v>9138</v>
      </c>
      <c r="U3032" s="3" t="s">
        <v>9138</v>
      </c>
      <c r="V3032" s="3" t="s">
        <v>9138</v>
      </c>
      <c r="W3032" s="3" t="s">
        <v>9138</v>
      </c>
      <c r="Z3032" s="3" t="s">
        <v>29696</v>
      </c>
      <c r="AA3032" s="3" t="s">
        <v>32846</v>
      </c>
      <c r="AB3032" s="3" t="s">
        <v>15902</v>
      </c>
      <c r="AC3032" s="3" t="s">
        <v>15809</v>
      </c>
      <c r="AD3032" s="3" t="s">
        <v>32549</v>
      </c>
      <c r="AE3032" s="3" t="s">
        <v>15559</v>
      </c>
      <c r="AF3032" s="3" t="s">
        <v>15560</v>
      </c>
      <c r="AG3032" s="3" t="s">
        <v>32630</v>
      </c>
      <c r="AH3032" s="3" t="s">
        <v>32564</v>
      </c>
      <c r="AI3032" s="3" t="s">
        <v>32565</v>
      </c>
      <c r="AJ3032" s="3" t="s">
        <v>32687</v>
      </c>
      <c r="AK3032" s="3" t="s">
        <v>32583</v>
      </c>
      <c r="AL3032" s="3" t="s">
        <v>32659</v>
      </c>
      <c r="AM3032" s="3" t="s">
        <v>32632</v>
      </c>
      <c r="AN3032" s="3" t="s">
        <v>34130</v>
      </c>
    </row>
    <row r="3033" spans="1:40" x14ac:dyDescent="0.25">
      <c r="A3033" s="3">
        <f t="shared" si="47"/>
        <v>3032</v>
      </c>
      <c r="B3033" s="3" t="s">
        <v>8532</v>
      </c>
      <c r="C3033" s="3" t="s">
        <v>14577</v>
      </c>
      <c r="D3033" s="3" t="s">
        <v>14578</v>
      </c>
      <c r="E3033" s="3" t="s">
        <v>9150</v>
      </c>
      <c r="F3033" s="3" t="s">
        <v>9141</v>
      </c>
      <c r="G3033" s="3" t="s">
        <v>9138</v>
      </c>
      <c r="H3033" s="3" t="s">
        <v>29697</v>
      </c>
      <c r="I3033" s="3" t="s">
        <v>15550</v>
      </c>
      <c r="J3033" s="3">
        <v>3</v>
      </c>
      <c r="K3033" s="3" t="s">
        <v>15552</v>
      </c>
      <c r="L3033" s="3" t="s">
        <v>29698</v>
      </c>
      <c r="M3033" s="3" t="s">
        <v>32980</v>
      </c>
      <c r="N3033" s="3" t="s">
        <v>29699</v>
      </c>
      <c r="O3033" s="3" t="s">
        <v>32980</v>
      </c>
      <c r="P3033" s="3" t="s">
        <v>15554</v>
      </c>
      <c r="Q3033" s="3" t="s">
        <v>23569</v>
      </c>
      <c r="R3033" s="3" t="s">
        <v>24332</v>
      </c>
      <c r="S3033" s="3" t="s">
        <v>29700</v>
      </c>
      <c r="T3033" s="3" t="s">
        <v>9138</v>
      </c>
      <c r="U3033" s="3" t="s">
        <v>9138</v>
      </c>
      <c r="V3033" s="3" t="s">
        <v>9138</v>
      </c>
      <c r="W3033" s="3" t="s">
        <v>9138</v>
      </c>
      <c r="Z3033" s="3" t="s">
        <v>29701</v>
      </c>
      <c r="AA3033" s="3" t="s">
        <v>32613</v>
      </c>
      <c r="AB3033" s="3" t="s">
        <v>15883</v>
      </c>
      <c r="AC3033" s="3" t="s">
        <v>15883</v>
      </c>
      <c r="AD3033" s="3" t="s">
        <v>32549</v>
      </c>
      <c r="AE3033" s="3" t="s">
        <v>15559</v>
      </c>
      <c r="AF3033" s="3" t="s">
        <v>15560</v>
      </c>
      <c r="AG3033" s="3" t="s">
        <v>32630</v>
      </c>
      <c r="AH3033" s="3" t="s">
        <v>32564</v>
      </c>
      <c r="AI3033" s="3" t="s">
        <v>32565</v>
      </c>
      <c r="AJ3033" s="3" t="s">
        <v>32559</v>
      </c>
      <c r="AK3033" s="3" t="s">
        <v>32548</v>
      </c>
      <c r="AL3033" s="3" t="s">
        <v>32687</v>
      </c>
      <c r="AM3033" s="3" t="s">
        <v>32559</v>
      </c>
      <c r="AN3033" s="3" t="s">
        <v>33130</v>
      </c>
    </row>
    <row r="3034" spans="1:40" x14ac:dyDescent="0.25">
      <c r="A3034" s="3">
        <f t="shared" si="47"/>
        <v>3033</v>
      </c>
      <c r="B3034" s="3" t="s">
        <v>8533</v>
      </c>
      <c r="C3034" s="3" t="s">
        <v>14579</v>
      </c>
      <c r="D3034" s="3" t="s">
        <v>12336</v>
      </c>
      <c r="E3034" s="3" t="s">
        <v>9136</v>
      </c>
      <c r="F3034" s="3" t="s">
        <v>9137</v>
      </c>
      <c r="G3034" s="3" t="s">
        <v>9138</v>
      </c>
      <c r="H3034" s="3" t="s">
        <v>29702</v>
      </c>
      <c r="I3034" s="3" t="s">
        <v>15550</v>
      </c>
      <c r="J3034" s="3">
        <v>3</v>
      </c>
      <c r="K3034" s="3" t="s">
        <v>15552</v>
      </c>
      <c r="L3034" s="3" t="s">
        <v>29703</v>
      </c>
      <c r="M3034" s="3" t="s">
        <v>33008</v>
      </c>
      <c r="N3034" s="3" t="s">
        <v>29703</v>
      </c>
      <c r="O3034" s="3" t="s">
        <v>33008</v>
      </c>
      <c r="P3034" s="3" t="s">
        <v>15554</v>
      </c>
      <c r="T3034" s="3" t="s">
        <v>9138</v>
      </c>
      <c r="U3034" s="3" t="s">
        <v>9138</v>
      </c>
      <c r="V3034" s="3" t="s">
        <v>9138</v>
      </c>
      <c r="W3034" s="3" t="s">
        <v>9138</v>
      </c>
      <c r="Z3034" s="3" t="s">
        <v>29704</v>
      </c>
      <c r="AA3034" s="3" t="s">
        <v>15608</v>
      </c>
      <c r="AC3034" s="3" t="s">
        <v>15753</v>
      </c>
      <c r="AD3034" s="3" t="s">
        <v>32549</v>
      </c>
      <c r="AE3034" s="3" t="s">
        <v>15559</v>
      </c>
      <c r="AF3034" s="3" t="s">
        <v>15560</v>
      </c>
      <c r="AH3034" s="3" t="s">
        <v>32564</v>
      </c>
      <c r="AI3034" s="3" t="s">
        <v>32565</v>
      </c>
      <c r="AJ3034" s="3" t="s">
        <v>32678</v>
      </c>
      <c r="AK3034" s="3" t="s">
        <v>32548</v>
      </c>
      <c r="AL3034" s="3" t="s">
        <v>32659</v>
      </c>
      <c r="AM3034" s="3" t="s">
        <v>32828</v>
      </c>
      <c r="AN3034" s="3">
        <v>0</v>
      </c>
    </row>
    <row r="3035" spans="1:40" x14ac:dyDescent="0.25">
      <c r="A3035" s="3">
        <f t="shared" si="47"/>
        <v>3034</v>
      </c>
      <c r="B3035" s="3" t="s">
        <v>8534</v>
      </c>
      <c r="C3035" s="3" t="s">
        <v>14580</v>
      </c>
      <c r="D3035" s="3" t="s">
        <v>14581</v>
      </c>
      <c r="E3035" s="3" t="s">
        <v>9178</v>
      </c>
      <c r="F3035" s="3" t="s">
        <v>9137</v>
      </c>
      <c r="G3035" s="3" t="s">
        <v>9138</v>
      </c>
      <c r="H3035" s="3" t="s">
        <v>29705</v>
      </c>
      <c r="I3035" s="3" t="s">
        <v>15550</v>
      </c>
      <c r="J3035" s="3">
        <v>3</v>
      </c>
      <c r="K3035" s="3" t="s">
        <v>15552</v>
      </c>
      <c r="L3035" s="3" t="s">
        <v>29706</v>
      </c>
      <c r="M3035" s="3" t="s">
        <v>35770</v>
      </c>
      <c r="N3035" s="3" t="s">
        <v>29706</v>
      </c>
      <c r="O3035" s="3" t="s">
        <v>35770</v>
      </c>
      <c r="P3035" s="3" t="s">
        <v>29707</v>
      </c>
      <c r="Q3035" s="3" t="s">
        <v>9138</v>
      </c>
      <c r="R3035" s="3" t="s">
        <v>9138</v>
      </c>
      <c r="S3035" s="3" t="s">
        <v>9138</v>
      </c>
      <c r="T3035" s="3" t="s">
        <v>9138</v>
      </c>
      <c r="U3035" s="3" t="s">
        <v>9138</v>
      </c>
      <c r="V3035" s="3" t="s">
        <v>9138</v>
      </c>
      <c r="W3035" s="3" t="s">
        <v>9138</v>
      </c>
      <c r="Z3035" s="3" t="s">
        <v>29708</v>
      </c>
      <c r="AA3035" s="3" t="s">
        <v>32668</v>
      </c>
      <c r="AB3035" s="3" t="s">
        <v>29709</v>
      </c>
      <c r="AC3035" s="3" t="s">
        <v>15860</v>
      </c>
      <c r="AD3035" s="3" t="s">
        <v>32549</v>
      </c>
      <c r="AE3035" s="3" t="s">
        <v>15559</v>
      </c>
      <c r="AF3035" s="3" t="s">
        <v>15560</v>
      </c>
      <c r="AG3035" s="3" t="s">
        <v>32630</v>
      </c>
      <c r="AH3035" s="3" t="s">
        <v>32564</v>
      </c>
      <c r="AI3035" s="3" t="s">
        <v>32565</v>
      </c>
      <c r="AJ3035" s="3" t="s">
        <v>32559</v>
      </c>
      <c r="AK3035" s="3" t="s">
        <v>32548</v>
      </c>
      <c r="AL3035" s="3" t="s">
        <v>32687</v>
      </c>
      <c r="AM3035" s="3" t="s">
        <v>33031</v>
      </c>
      <c r="AN3035" s="3" t="s">
        <v>32622</v>
      </c>
    </row>
    <row r="3036" spans="1:40" x14ac:dyDescent="0.25">
      <c r="A3036" s="3">
        <f t="shared" si="47"/>
        <v>3035</v>
      </c>
      <c r="B3036" s="3" t="s">
        <v>8535</v>
      </c>
      <c r="E3036" s="3" t="s">
        <v>9150</v>
      </c>
      <c r="F3036" s="3" t="s">
        <v>9136</v>
      </c>
      <c r="G3036" s="3" t="s">
        <v>9138</v>
      </c>
      <c r="H3036" s="3" t="s">
        <v>29710</v>
      </c>
      <c r="I3036" s="3" t="s">
        <v>15550</v>
      </c>
      <c r="J3036" s="3">
        <v>3</v>
      </c>
      <c r="K3036" s="3" t="s">
        <v>15552</v>
      </c>
      <c r="L3036" s="3" t="s">
        <v>29711</v>
      </c>
      <c r="M3036" s="3" t="s">
        <v>35509</v>
      </c>
      <c r="N3036" s="3" t="s">
        <v>29711</v>
      </c>
      <c r="O3036" s="3" t="s">
        <v>35509</v>
      </c>
      <c r="P3036" s="3" t="s">
        <v>15554</v>
      </c>
      <c r="Q3036" s="3" t="s">
        <v>23569</v>
      </c>
      <c r="R3036" s="3" t="s">
        <v>23733</v>
      </c>
      <c r="S3036" s="3" t="s">
        <v>29712</v>
      </c>
      <c r="T3036" s="3" t="s">
        <v>9138</v>
      </c>
      <c r="U3036" s="3" t="s">
        <v>9138</v>
      </c>
      <c r="V3036" s="3" t="s">
        <v>9138</v>
      </c>
      <c r="W3036" s="3" t="s">
        <v>9138</v>
      </c>
      <c r="Z3036" s="3" t="s">
        <v>29713</v>
      </c>
      <c r="AA3036" s="3" t="s">
        <v>32545</v>
      </c>
      <c r="AC3036" s="3" t="s">
        <v>15860</v>
      </c>
      <c r="AD3036" s="3" t="s">
        <v>32549</v>
      </c>
      <c r="AE3036" s="3" t="s">
        <v>15559</v>
      </c>
      <c r="AF3036" s="3" t="s">
        <v>15560</v>
      </c>
      <c r="AG3036" s="3" t="s">
        <v>32630</v>
      </c>
      <c r="AH3036" s="3" t="s">
        <v>32564</v>
      </c>
      <c r="AI3036" s="3" t="s">
        <v>32565</v>
      </c>
      <c r="AJ3036" s="3" t="s">
        <v>32547</v>
      </c>
      <c r="AK3036" s="3" t="s">
        <v>32547</v>
      </c>
      <c r="AL3036" s="3" t="s">
        <v>32547</v>
      </c>
      <c r="AM3036" s="3" t="s">
        <v>32547</v>
      </c>
      <c r="AN3036" s="3">
        <v>0</v>
      </c>
    </row>
    <row r="3037" spans="1:40" x14ac:dyDescent="0.25">
      <c r="A3037" s="3">
        <f t="shared" si="47"/>
        <v>3036</v>
      </c>
      <c r="B3037" s="3" t="s">
        <v>8536</v>
      </c>
      <c r="C3037" s="3" t="s">
        <v>14582</v>
      </c>
      <c r="D3037" s="3" t="s">
        <v>14583</v>
      </c>
      <c r="E3037" s="3" t="s">
        <v>9178</v>
      </c>
      <c r="F3037" s="3" t="s">
        <v>9137</v>
      </c>
      <c r="G3037" s="3" t="s">
        <v>9138</v>
      </c>
      <c r="H3037" s="3" t="s">
        <v>29714</v>
      </c>
      <c r="I3037" s="3" t="s">
        <v>15550</v>
      </c>
      <c r="J3037" s="3">
        <v>3</v>
      </c>
      <c r="K3037" s="3" t="s">
        <v>15552</v>
      </c>
      <c r="L3037" s="3" t="s">
        <v>29715</v>
      </c>
      <c r="M3037" s="3" t="s">
        <v>33903</v>
      </c>
      <c r="N3037" s="3" t="s">
        <v>29715</v>
      </c>
      <c r="O3037" s="3" t="s">
        <v>33903</v>
      </c>
      <c r="P3037" s="3" t="s">
        <v>15554</v>
      </c>
      <c r="Q3037" s="3" t="s">
        <v>23569</v>
      </c>
      <c r="R3037" s="3" t="s">
        <v>23773</v>
      </c>
      <c r="S3037" s="3" t="s">
        <v>29716</v>
      </c>
      <c r="T3037" s="3" t="s">
        <v>9138</v>
      </c>
      <c r="U3037" s="3" t="s">
        <v>9138</v>
      </c>
      <c r="V3037" s="3" t="s">
        <v>9138</v>
      </c>
      <c r="W3037" s="3" t="s">
        <v>9138</v>
      </c>
      <c r="Z3037" s="3" t="s">
        <v>29717</v>
      </c>
      <c r="AA3037" s="3" t="s">
        <v>32586</v>
      </c>
      <c r="AB3037" s="3" t="s">
        <v>15758</v>
      </c>
      <c r="AC3037" s="3" t="s">
        <v>15698</v>
      </c>
      <c r="AD3037" s="3" t="s">
        <v>32549</v>
      </c>
      <c r="AE3037" s="3" t="s">
        <v>15559</v>
      </c>
      <c r="AF3037" s="3" t="s">
        <v>15560</v>
      </c>
      <c r="AG3037" s="3" t="s">
        <v>32630</v>
      </c>
      <c r="AH3037" s="3" t="s">
        <v>32564</v>
      </c>
      <c r="AI3037" s="3" t="s">
        <v>32565</v>
      </c>
      <c r="AJ3037" s="3" t="s">
        <v>32659</v>
      </c>
      <c r="AK3037" s="3" t="s">
        <v>32555</v>
      </c>
      <c r="AL3037" s="3" t="s">
        <v>32669</v>
      </c>
      <c r="AM3037" s="3" t="s">
        <v>35291</v>
      </c>
      <c r="AN3037" s="3" t="s">
        <v>36345</v>
      </c>
    </row>
    <row r="3038" spans="1:40" x14ac:dyDescent="0.25">
      <c r="A3038" s="3">
        <f t="shared" si="47"/>
        <v>3037</v>
      </c>
      <c r="B3038" s="3" t="s">
        <v>8537</v>
      </c>
      <c r="C3038" s="3" t="s">
        <v>14584</v>
      </c>
      <c r="D3038" s="3" t="s">
        <v>14585</v>
      </c>
      <c r="E3038" s="3" t="s">
        <v>9165</v>
      </c>
      <c r="F3038" s="3" t="s">
        <v>9137</v>
      </c>
      <c r="G3038" s="3" t="s">
        <v>9138</v>
      </c>
      <c r="H3038" s="3" t="s">
        <v>29718</v>
      </c>
      <c r="I3038" s="3" t="s">
        <v>15550</v>
      </c>
      <c r="J3038" s="3">
        <v>3</v>
      </c>
      <c r="K3038" s="3" t="s">
        <v>15552</v>
      </c>
      <c r="L3038" s="3" t="s">
        <v>32583</v>
      </c>
      <c r="M3038" s="3" t="s">
        <v>35771</v>
      </c>
      <c r="N3038" s="3" t="s">
        <v>29719</v>
      </c>
      <c r="O3038" s="3" t="s">
        <v>35772</v>
      </c>
      <c r="P3038" s="3" t="s">
        <v>15554</v>
      </c>
      <c r="Q3038" s="3" t="s">
        <v>23569</v>
      </c>
      <c r="R3038" s="3" t="s">
        <v>23733</v>
      </c>
      <c r="S3038" s="3" t="s">
        <v>29720</v>
      </c>
      <c r="T3038" s="3" t="s">
        <v>9138</v>
      </c>
      <c r="U3038" s="3" t="s">
        <v>9138</v>
      </c>
      <c r="V3038" s="3" t="s">
        <v>9138</v>
      </c>
      <c r="W3038" s="3" t="s">
        <v>9138</v>
      </c>
      <c r="Z3038" s="3" t="s">
        <v>29721</v>
      </c>
      <c r="AA3038" s="3" t="s">
        <v>15615</v>
      </c>
      <c r="AB3038" s="3" t="s">
        <v>23749</v>
      </c>
      <c r="AC3038" s="3" t="s">
        <v>15783</v>
      </c>
      <c r="AD3038" s="3" t="s">
        <v>32549</v>
      </c>
      <c r="AE3038" s="3" t="s">
        <v>15559</v>
      </c>
      <c r="AF3038" s="3" t="s">
        <v>15560</v>
      </c>
      <c r="AG3038" s="3" t="s">
        <v>32630</v>
      </c>
      <c r="AH3038" s="3" t="s">
        <v>32564</v>
      </c>
      <c r="AI3038" s="3" t="s">
        <v>32565</v>
      </c>
      <c r="AJ3038" s="3" t="s">
        <v>32659</v>
      </c>
      <c r="AK3038" s="3" t="s">
        <v>32555</v>
      </c>
      <c r="AL3038" s="3" t="s">
        <v>32669</v>
      </c>
      <c r="AM3038" s="3" t="s">
        <v>34535</v>
      </c>
      <c r="AN3038" s="3" t="s">
        <v>33140</v>
      </c>
    </row>
    <row r="3039" spans="1:40" x14ac:dyDescent="0.25">
      <c r="A3039" s="3">
        <f t="shared" si="47"/>
        <v>3038</v>
      </c>
      <c r="B3039" s="3" t="s">
        <v>8538</v>
      </c>
      <c r="C3039" s="3" t="s">
        <v>14586</v>
      </c>
      <c r="D3039" s="3" t="s">
        <v>14586</v>
      </c>
      <c r="E3039" s="3" t="s">
        <v>9150</v>
      </c>
      <c r="F3039" s="3" t="s">
        <v>9137</v>
      </c>
      <c r="G3039" s="3" t="s">
        <v>9138</v>
      </c>
      <c r="H3039" s="3" t="s">
        <v>29722</v>
      </c>
      <c r="I3039" s="3" t="s">
        <v>15550</v>
      </c>
      <c r="J3039" s="3">
        <v>3</v>
      </c>
      <c r="K3039" s="3" t="s">
        <v>15552</v>
      </c>
      <c r="L3039" s="3" t="s">
        <v>29723</v>
      </c>
      <c r="M3039" s="3" t="s">
        <v>34285</v>
      </c>
      <c r="N3039" s="3" t="s">
        <v>9138</v>
      </c>
      <c r="O3039" s="3" t="s">
        <v>34285</v>
      </c>
      <c r="P3039" s="3" t="s">
        <v>15554</v>
      </c>
      <c r="Q3039" s="3" t="s">
        <v>23569</v>
      </c>
      <c r="R3039" s="3" t="s">
        <v>23733</v>
      </c>
      <c r="S3039" s="3" t="s">
        <v>29724</v>
      </c>
      <c r="T3039" s="3" t="s">
        <v>9138</v>
      </c>
      <c r="U3039" s="3" t="s">
        <v>9138</v>
      </c>
      <c r="V3039" s="3" t="s">
        <v>9138</v>
      </c>
      <c r="W3039" s="3" t="s">
        <v>9138</v>
      </c>
      <c r="Z3039" s="3" t="s">
        <v>29725</v>
      </c>
      <c r="AA3039" s="3" t="s">
        <v>32672</v>
      </c>
      <c r="AB3039" s="3" t="s">
        <v>15898</v>
      </c>
      <c r="AC3039" s="3" t="s">
        <v>15778</v>
      </c>
      <c r="AD3039" s="3" t="s">
        <v>32549</v>
      </c>
      <c r="AE3039" s="3" t="s">
        <v>15559</v>
      </c>
      <c r="AF3039" s="3" t="s">
        <v>15560</v>
      </c>
      <c r="AG3039" s="3" t="s">
        <v>32630</v>
      </c>
      <c r="AH3039" s="3" t="s">
        <v>32564</v>
      </c>
      <c r="AI3039" s="3" t="s">
        <v>32565</v>
      </c>
      <c r="AJ3039" s="3" t="s">
        <v>32549</v>
      </c>
      <c r="AK3039" s="3" t="s">
        <v>32548</v>
      </c>
      <c r="AL3039" s="3" t="s">
        <v>32560</v>
      </c>
      <c r="AM3039" s="3" t="s">
        <v>33496</v>
      </c>
      <c r="AN3039" s="3" t="s">
        <v>32609</v>
      </c>
    </row>
    <row r="3040" spans="1:40" x14ac:dyDescent="0.25">
      <c r="A3040" s="3">
        <f t="shared" si="47"/>
        <v>3039</v>
      </c>
      <c r="B3040" s="3" t="s">
        <v>8539</v>
      </c>
      <c r="C3040" s="3" t="s">
        <v>14587</v>
      </c>
      <c r="D3040" s="3" t="s">
        <v>14588</v>
      </c>
      <c r="E3040" s="3" t="s">
        <v>9178</v>
      </c>
      <c r="F3040" s="3" t="s">
        <v>9137</v>
      </c>
      <c r="G3040" s="3" t="s">
        <v>9138</v>
      </c>
      <c r="H3040" s="3" t="s">
        <v>29726</v>
      </c>
      <c r="I3040" s="3" t="s">
        <v>15550</v>
      </c>
      <c r="J3040" s="3">
        <v>3</v>
      </c>
      <c r="K3040" s="3" t="s">
        <v>15552</v>
      </c>
      <c r="L3040" s="3" t="s">
        <v>29727</v>
      </c>
      <c r="M3040" s="3" t="s">
        <v>35773</v>
      </c>
      <c r="N3040" s="3" t="s">
        <v>29728</v>
      </c>
      <c r="O3040" s="3" t="s">
        <v>35773</v>
      </c>
      <c r="P3040" s="3" t="s">
        <v>15554</v>
      </c>
      <c r="Q3040" s="3" t="s">
        <v>23569</v>
      </c>
      <c r="R3040" s="3" t="s">
        <v>23733</v>
      </c>
      <c r="S3040" s="3" t="s">
        <v>29729</v>
      </c>
      <c r="T3040" s="3" t="s">
        <v>9138</v>
      </c>
      <c r="U3040" s="3" t="s">
        <v>9138</v>
      </c>
      <c r="V3040" s="3" t="s">
        <v>9138</v>
      </c>
      <c r="W3040" s="3" t="s">
        <v>9138</v>
      </c>
      <c r="Z3040" s="3" t="s">
        <v>29730</v>
      </c>
      <c r="AA3040" s="3" t="s">
        <v>32558</v>
      </c>
      <c r="AB3040" s="3" t="s">
        <v>15704</v>
      </c>
      <c r="AC3040" s="3" t="s">
        <v>15698</v>
      </c>
      <c r="AD3040" s="3" t="s">
        <v>32549</v>
      </c>
      <c r="AE3040" s="3" t="s">
        <v>15559</v>
      </c>
      <c r="AF3040" s="3" t="s">
        <v>15560</v>
      </c>
      <c r="AG3040" s="3" t="s">
        <v>32630</v>
      </c>
      <c r="AH3040" s="3" t="s">
        <v>32564</v>
      </c>
      <c r="AI3040" s="3" t="s">
        <v>32565</v>
      </c>
      <c r="AJ3040" s="3" t="s">
        <v>32559</v>
      </c>
      <c r="AK3040" s="3" t="s">
        <v>32583</v>
      </c>
      <c r="AL3040" s="3" t="s">
        <v>32678</v>
      </c>
      <c r="AM3040" s="3" t="s">
        <v>32748</v>
      </c>
      <c r="AN3040" s="3" t="s">
        <v>32547</v>
      </c>
    </row>
    <row r="3041" spans="1:40" x14ac:dyDescent="0.25">
      <c r="A3041" s="3">
        <f t="shared" si="47"/>
        <v>3040</v>
      </c>
      <c r="B3041" s="3" t="s">
        <v>8540</v>
      </c>
      <c r="C3041" s="3" t="s">
        <v>14589</v>
      </c>
      <c r="D3041" s="3" t="s">
        <v>14590</v>
      </c>
      <c r="E3041" s="3" t="s">
        <v>9150</v>
      </c>
      <c r="F3041" s="3" t="s">
        <v>9137</v>
      </c>
      <c r="G3041" s="3" t="s">
        <v>9138</v>
      </c>
      <c r="H3041" s="3" t="s">
        <v>29731</v>
      </c>
      <c r="I3041" s="3" t="s">
        <v>15550</v>
      </c>
      <c r="J3041" s="3">
        <v>3</v>
      </c>
      <c r="K3041" s="3" t="s">
        <v>15552</v>
      </c>
      <c r="L3041" s="3" t="s">
        <v>29732</v>
      </c>
      <c r="M3041" s="3" t="s">
        <v>33903</v>
      </c>
      <c r="N3041" s="3" t="s">
        <v>29732</v>
      </c>
      <c r="O3041" s="3" t="s">
        <v>33903</v>
      </c>
      <c r="P3041" s="3" t="s">
        <v>15554</v>
      </c>
      <c r="Q3041" s="3" t="s">
        <v>23569</v>
      </c>
      <c r="R3041" s="3" t="s">
        <v>23733</v>
      </c>
      <c r="S3041" s="3" t="s">
        <v>29733</v>
      </c>
      <c r="T3041" s="3" t="s">
        <v>9138</v>
      </c>
      <c r="U3041" s="3" t="s">
        <v>9138</v>
      </c>
      <c r="V3041" s="3" t="s">
        <v>9138</v>
      </c>
      <c r="W3041" s="3" t="s">
        <v>9138</v>
      </c>
      <c r="Z3041" s="3" t="s">
        <v>29734</v>
      </c>
      <c r="AA3041" s="3" t="s">
        <v>15871</v>
      </c>
      <c r="AB3041" s="3" t="s">
        <v>19373</v>
      </c>
      <c r="AC3041" s="3" t="s">
        <v>15787</v>
      </c>
      <c r="AD3041" s="3" t="s">
        <v>32549</v>
      </c>
      <c r="AE3041" s="3" t="s">
        <v>15559</v>
      </c>
      <c r="AF3041" s="3" t="s">
        <v>15560</v>
      </c>
      <c r="AG3041" s="3" t="s">
        <v>32630</v>
      </c>
      <c r="AH3041" s="3" t="s">
        <v>32564</v>
      </c>
      <c r="AI3041" s="3" t="s">
        <v>32565</v>
      </c>
      <c r="AJ3041" s="3" t="s">
        <v>32560</v>
      </c>
      <c r="AK3041" s="3" t="s">
        <v>32548</v>
      </c>
      <c r="AL3041" s="3" t="s">
        <v>32678</v>
      </c>
      <c r="AM3041" s="3" t="s">
        <v>32774</v>
      </c>
      <c r="AN3041" s="3" t="s">
        <v>32616</v>
      </c>
    </row>
    <row r="3042" spans="1:40" x14ac:dyDescent="0.25">
      <c r="A3042" s="3">
        <f t="shared" si="47"/>
        <v>3041</v>
      </c>
      <c r="B3042" s="3" t="s">
        <v>8541</v>
      </c>
      <c r="C3042" s="3" t="s">
        <v>14591</v>
      </c>
      <c r="D3042" s="3" t="s">
        <v>14592</v>
      </c>
      <c r="E3042" s="3" t="s">
        <v>9178</v>
      </c>
      <c r="F3042" s="3" t="s">
        <v>9137</v>
      </c>
      <c r="G3042" s="3" t="s">
        <v>9138</v>
      </c>
      <c r="H3042" s="3" t="s">
        <v>29735</v>
      </c>
      <c r="I3042" s="3" t="s">
        <v>15550</v>
      </c>
      <c r="J3042" s="3">
        <v>3</v>
      </c>
      <c r="K3042" s="3" t="s">
        <v>15552</v>
      </c>
      <c r="L3042" s="3" t="s">
        <v>29736</v>
      </c>
      <c r="M3042" s="3" t="s">
        <v>35774</v>
      </c>
      <c r="N3042" s="3" t="s">
        <v>29737</v>
      </c>
      <c r="O3042" s="3" t="s">
        <v>35516</v>
      </c>
      <c r="P3042" s="3" t="s">
        <v>15554</v>
      </c>
      <c r="Q3042" s="3" t="s">
        <v>23569</v>
      </c>
      <c r="R3042" s="3" t="s">
        <v>23733</v>
      </c>
      <c r="S3042" s="3" t="s">
        <v>29738</v>
      </c>
      <c r="T3042" s="3" t="s">
        <v>9138</v>
      </c>
      <c r="U3042" s="3" t="s">
        <v>9138</v>
      </c>
      <c r="V3042" s="3" t="s">
        <v>9138</v>
      </c>
      <c r="W3042" s="3" t="s">
        <v>9138</v>
      </c>
      <c r="Z3042" s="3" t="s">
        <v>29739</v>
      </c>
      <c r="AA3042" s="3" t="s">
        <v>32982</v>
      </c>
      <c r="AB3042" s="3" t="s">
        <v>19264</v>
      </c>
      <c r="AC3042" s="3" t="s">
        <v>15753</v>
      </c>
      <c r="AD3042" s="3" t="s">
        <v>32549</v>
      </c>
      <c r="AE3042" s="3" t="s">
        <v>15559</v>
      </c>
      <c r="AF3042" s="3" t="s">
        <v>15560</v>
      </c>
      <c r="AG3042" s="3" t="s">
        <v>32630</v>
      </c>
      <c r="AH3042" s="3" t="s">
        <v>32564</v>
      </c>
      <c r="AI3042" s="3" t="s">
        <v>32565</v>
      </c>
      <c r="AJ3042" s="3" t="s">
        <v>32579</v>
      </c>
      <c r="AK3042" s="3" t="s">
        <v>32560</v>
      </c>
      <c r="AL3042" s="3" t="s">
        <v>32714</v>
      </c>
      <c r="AM3042" s="3" t="s">
        <v>33637</v>
      </c>
      <c r="AN3042" s="3" t="s">
        <v>32547</v>
      </c>
    </row>
    <row r="3043" spans="1:40" x14ac:dyDescent="0.25">
      <c r="A3043" s="3">
        <f t="shared" si="47"/>
        <v>3042</v>
      </c>
      <c r="B3043" s="3" t="s">
        <v>8542</v>
      </c>
      <c r="C3043" s="3" t="s">
        <v>14593</v>
      </c>
      <c r="D3043" s="3" t="s">
        <v>14594</v>
      </c>
      <c r="E3043" s="3" t="s">
        <v>9165</v>
      </c>
      <c r="F3043" s="3" t="s">
        <v>9137</v>
      </c>
      <c r="G3043" s="3" t="s">
        <v>9138</v>
      </c>
      <c r="H3043" s="3" t="s">
        <v>29740</v>
      </c>
      <c r="I3043" s="3" t="s">
        <v>15550</v>
      </c>
      <c r="J3043" s="3">
        <v>3</v>
      </c>
      <c r="K3043" s="3" t="s">
        <v>15552</v>
      </c>
      <c r="L3043" s="3" t="s">
        <v>29741</v>
      </c>
      <c r="M3043" s="3" t="s">
        <v>35775</v>
      </c>
      <c r="N3043" s="3" t="s">
        <v>29742</v>
      </c>
      <c r="O3043" s="3" t="s">
        <v>35775</v>
      </c>
      <c r="P3043" s="3" t="s">
        <v>15554</v>
      </c>
      <c r="Q3043" s="3" t="s">
        <v>23569</v>
      </c>
      <c r="R3043" s="3" t="s">
        <v>23733</v>
      </c>
      <c r="S3043" s="3" t="s">
        <v>29743</v>
      </c>
      <c r="T3043" s="3" t="s">
        <v>9138</v>
      </c>
      <c r="U3043" s="3" t="s">
        <v>9138</v>
      </c>
      <c r="V3043" s="3" t="s">
        <v>9138</v>
      </c>
      <c r="W3043" s="3" t="s">
        <v>9138</v>
      </c>
      <c r="Z3043" s="3" t="s">
        <v>29744</v>
      </c>
      <c r="AA3043" s="3" t="s">
        <v>32572</v>
      </c>
      <c r="AB3043" s="3" t="s">
        <v>15920</v>
      </c>
      <c r="AC3043" s="3" t="s">
        <v>15920</v>
      </c>
      <c r="AD3043" s="3" t="s">
        <v>32549</v>
      </c>
      <c r="AE3043" s="3" t="s">
        <v>15559</v>
      </c>
      <c r="AF3043" s="3" t="s">
        <v>15560</v>
      </c>
      <c r="AG3043" s="3" t="s">
        <v>32630</v>
      </c>
      <c r="AH3043" s="3" t="s">
        <v>32564</v>
      </c>
      <c r="AI3043" s="3" t="s">
        <v>32565</v>
      </c>
      <c r="AJ3043" s="3" t="s">
        <v>32559</v>
      </c>
      <c r="AK3043" s="3" t="s">
        <v>32555</v>
      </c>
      <c r="AL3043" s="3" t="s">
        <v>32560</v>
      </c>
      <c r="AM3043" s="3" t="s">
        <v>35253</v>
      </c>
      <c r="AN3043" s="3" t="s">
        <v>32578</v>
      </c>
    </row>
    <row r="3044" spans="1:40" x14ac:dyDescent="0.25">
      <c r="A3044" s="3">
        <f t="shared" si="47"/>
        <v>3043</v>
      </c>
      <c r="B3044" s="3" t="s">
        <v>8543</v>
      </c>
      <c r="C3044" s="3" t="s">
        <v>14595</v>
      </c>
      <c r="D3044" s="3" t="s">
        <v>14596</v>
      </c>
      <c r="E3044" s="3" t="s">
        <v>9136</v>
      </c>
      <c r="F3044" s="3" t="s">
        <v>9137</v>
      </c>
      <c r="G3044" s="3" t="s">
        <v>9138</v>
      </c>
      <c r="H3044" s="3" t="s">
        <v>29745</v>
      </c>
      <c r="I3044" s="3" t="s">
        <v>15550</v>
      </c>
      <c r="J3044" s="3">
        <v>3</v>
      </c>
      <c r="K3044" s="3" t="s">
        <v>15552</v>
      </c>
      <c r="L3044" s="3" t="s">
        <v>29746</v>
      </c>
      <c r="M3044" s="3" t="s">
        <v>34454</v>
      </c>
      <c r="N3044" s="3" t="s">
        <v>29746</v>
      </c>
      <c r="O3044" s="3" t="s">
        <v>34454</v>
      </c>
      <c r="P3044" s="3" t="s">
        <v>15554</v>
      </c>
      <c r="T3044" s="3" t="s">
        <v>9138</v>
      </c>
      <c r="U3044" s="3" t="s">
        <v>9138</v>
      </c>
      <c r="V3044" s="3" t="s">
        <v>9138</v>
      </c>
      <c r="W3044" s="3" t="s">
        <v>9138</v>
      </c>
      <c r="Z3044" s="3" t="s">
        <v>29747</v>
      </c>
      <c r="AA3044" s="3" t="s">
        <v>29748</v>
      </c>
      <c r="AC3044" s="3" t="s">
        <v>15753</v>
      </c>
      <c r="AD3044" s="3" t="s">
        <v>32549</v>
      </c>
      <c r="AE3044" s="3" t="s">
        <v>15559</v>
      </c>
      <c r="AF3044" s="3" t="s">
        <v>15560</v>
      </c>
      <c r="AG3044" s="3" t="s">
        <v>35776</v>
      </c>
      <c r="AH3044" s="3" t="s">
        <v>32564</v>
      </c>
      <c r="AI3044" s="3" t="s">
        <v>32565</v>
      </c>
      <c r="AJ3044" s="3" t="s">
        <v>32560</v>
      </c>
      <c r="AK3044" s="3" t="s">
        <v>32555</v>
      </c>
      <c r="AL3044" s="3" t="s">
        <v>32687</v>
      </c>
      <c r="AM3044" s="3" t="s">
        <v>32643</v>
      </c>
      <c r="AN3044" s="3" t="s">
        <v>32943</v>
      </c>
    </row>
    <row r="3045" spans="1:40" x14ac:dyDescent="0.25">
      <c r="A3045" s="3">
        <f t="shared" si="47"/>
        <v>3044</v>
      </c>
      <c r="B3045" s="3" t="s">
        <v>8544</v>
      </c>
      <c r="C3045" s="3" t="s">
        <v>14597</v>
      </c>
      <c r="D3045" s="3" t="s">
        <v>14598</v>
      </c>
      <c r="E3045" s="3" t="s">
        <v>9150</v>
      </c>
      <c r="F3045" s="3" t="s">
        <v>9137</v>
      </c>
      <c r="G3045" s="3" t="s">
        <v>9138</v>
      </c>
      <c r="H3045" s="3" t="s">
        <v>29749</v>
      </c>
      <c r="I3045" s="3" t="s">
        <v>15550</v>
      </c>
      <c r="J3045" s="3">
        <v>3</v>
      </c>
      <c r="K3045" s="3" t="s">
        <v>15552</v>
      </c>
      <c r="L3045" s="3" t="s">
        <v>29750</v>
      </c>
      <c r="M3045" s="3" t="s">
        <v>35777</v>
      </c>
      <c r="N3045" s="3" t="s">
        <v>29751</v>
      </c>
      <c r="O3045" s="3" t="s">
        <v>35696</v>
      </c>
      <c r="P3045" s="3" t="s">
        <v>15554</v>
      </c>
      <c r="Q3045" s="3" t="s">
        <v>22614</v>
      </c>
      <c r="R3045" s="3" t="s">
        <v>29752</v>
      </c>
      <c r="S3045" s="3" t="s">
        <v>29753</v>
      </c>
      <c r="T3045" s="3" t="s">
        <v>9138</v>
      </c>
      <c r="U3045" s="3" t="s">
        <v>9138</v>
      </c>
      <c r="V3045" s="3" t="s">
        <v>9138</v>
      </c>
      <c r="W3045" s="3" t="s">
        <v>9138</v>
      </c>
      <c r="Z3045" s="3" t="s">
        <v>29754</v>
      </c>
      <c r="AA3045" s="3" t="s">
        <v>33424</v>
      </c>
      <c r="AB3045" s="3" t="s">
        <v>29755</v>
      </c>
      <c r="AC3045" s="3" t="s">
        <v>15764</v>
      </c>
      <c r="AD3045" s="3" t="s">
        <v>32549</v>
      </c>
      <c r="AE3045" s="3" t="s">
        <v>15559</v>
      </c>
      <c r="AF3045" s="3" t="s">
        <v>15560</v>
      </c>
      <c r="AG3045" s="3" t="s">
        <v>32630</v>
      </c>
      <c r="AH3045" s="3" t="s">
        <v>32564</v>
      </c>
      <c r="AI3045" s="3" t="s">
        <v>32565</v>
      </c>
      <c r="AJ3045" s="3" t="s">
        <v>32559</v>
      </c>
      <c r="AK3045" s="3" t="s">
        <v>32548</v>
      </c>
      <c r="AL3045" s="3" t="s">
        <v>32687</v>
      </c>
      <c r="AM3045" s="3" t="s">
        <v>32781</v>
      </c>
      <c r="AN3045" s="3" t="s">
        <v>32547</v>
      </c>
    </row>
    <row r="3046" spans="1:40" x14ac:dyDescent="0.25">
      <c r="A3046" s="3">
        <f t="shared" si="47"/>
        <v>3045</v>
      </c>
      <c r="B3046" s="3" t="s">
        <v>8545</v>
      </c>
      <c r="C3046" s="3" t="s">
        <v>14599</v>
      </c>
      <c r="D3046" s="3" t="s">
        <v>14600</v>
      </c>
      <c r="E3046" s="3" t="s">
        <v>9165</v>
      </c>
      <c r="F3046" s="3" t="s">
        <v>9137</v>
      </c>
      <c r="G3046" s="3" t="s">
        <v>9138</v>
      </c>
      <c r="H3046" s="3" t="s">
        <v>29756</v>
      </c>
      <c r="I3046" s="3" t="s">
        <v>15550</v>
      </c>
      <c r="J3046" s="3">
        <v>3</v>
      </c>
      <c r="K3046" s="3" t="s">
        <v>15552</v>
      </c>
      <c r="L3046" s="3" t="s">
        <v>29757</v>
      </c>
      <c r="M3046" s="3" t="s">
        <v>35691</v>
      </c>
      <c r="N3046" s="3" t="s">
        <v>29757</v>
      </c>
      <c r="O3046" s="3" t="s">
        <v>35691</v>
      </c>
      <c r="P3046" s="3" t="s">
        <v>15554</v>
      </c>
      <c r="Q3046" s="3" t="s">
        <v>15722</v>
      </c>
      <c r="R3046" s="3" t="s">
        <v>15723</v>
      </c>
      <c r="S3046" s="3" t="s">
        <v>15724</v>
      </c>
      <c r="T3046" s="3" t="s">
        <v>9138</v>
      </c>
      <c r="U3046" s="3" t="s">
        <v>9138</v>
      </c>
      <c r="V3046" s="3" t="s">
        <v>9138</v>
      </c>
      <c r="W3046" s="3" t="s">
        <v>9138</v>
      </c>
      <c r="Z3046" s="3" t="s">
        <v>29758</v>
      </c>
      <c r="AA3046" s="3" t="s">
        <v>15615</v>
      </c>
      <c r="AB3046" s="3" t="s">
        <v>15726</v>
      </c>
      <c r="AC3046" s="3" t="s">
        <v>15726</v>
      </c>
      <c r="AD3046" s="3" t="s">
        <v>32549</v>
      </c>
      <c r="AE3046" s="3" t="s">
        <v>15559</v>
      </c>
      <c r="AF3046" s="3" t="s">
        <v>15560</v>
      </c>
      <c r="AG3046" s="3" t="s">
        <v>32546</v>
      </c>
      <c r="AH3046" s="3" t="s">
        <v>32564</v>
      </c>
      <c r="AI3046" s="3" t="s">
        <v>32565</v>
      </c>
      <c r="AJ3046" s="3" t="s">
        <v>32579</v>
      </c>
      <c r="AK3046" s="3" t="s">
        <v>32555</v>
      </c>
      <c r="AL3046" s="3" t="s">
        <v>32659</v>
      </c>
      <c r="AM3046" s="3" t="s">
        <v>32565</v>
      </c>
      <c r="AN3046" s="3" t="s">
        <v>32547</v>
      </c>
    </row>
    <row r="3047" spans="1:40" x14ac:dyDescent="0.25">
      <c r="A3047" s="3">
        <f t="shared" si="47"/>
        <v>3046</v>
      </c>
      <c r="B3047" s="3" t="s">
        <v>8546</v>
      </c>
      <c r="C3047" s="3" t="s">
        <v>14601</v>
      </c>
      <c r="D3047" s="3" t="s">
        <v>14602</v>
      </c>
      <c r="E3047" s="3" t="s">
        <v>9150</v>
      </c>
      <c r="F3047" s="3" t="s">
        <v>9137</v>
      </c>
      <c r="G3047" s="3" t="s">
        <v>9138</v>
      </c>
      <c r="H3047" s="3" t="s">
        <v>29759</v>
      </c>
      <c r="I3047" s="3" t="s">
        <v>15550</v>
      </c>
      <c r="J3047" s="3">
        <v>3</v>
      </c>
      <c r="K3047" s="3" t="s">
        <v>15552</v>
      </c>
      <c r="L3047" s="3" t="s">
        <v>32583</v>
      </c>
      <c r="M3047" s="3" t="s">
        <v>35778</v>
      </c>
      <c r="N3047" s="3" t="s">
        <v>29760</v>
      </c>
      <c r="O3047" s="3" t="s">
        <v>35617</v>
      </c>
      <c r="P3047" s="3" t="s">
        <v>15554</v>
      </c>
      <c r="Q3047" s="3" t="s">
        <v>23569</v>
      </c>
      <c r="R3047" s="3" t="s">
        <v>27585</v>
      </c>
      <c r="S3047" s="3" t="s">
        <v>29761</v>
      </c>
      <c r="T3047" s="3" t="s">
        <v>9138</v>
      </c>
      <c r="U3047" s="3" t="s">
        <v>9138</v>
      </c>
      <c r="V3047" s="3" t="s">
        <v>9138</v>
      </c>
      <c r="W3047" s="3" t="s">
        <v>9138</v>
      </c>
      <c r="Z3047" s="3" t="s">
        <v>29762</v>
      </c>
      <c r="AA3047" s="3" t="s">
        <v>32927</v>
      </c>
      <c r="AB3047" s="3" t="s">
        <v>15746</v>
      </c>
      <c r="AC3047" s="3" t="s">
        <v>15746</v>
      </c>
      <c r="AD3047" s="3" t="s">
        <v>32549</v>
      </c>
      <c r="AE3047" s="3" t="s">
        <v>15559</v>
      </c>
      <c r="AF3047" s="3" t="s">
        <v>15560</v>
      </c>
      <c r="AG3047" s="3" t="s">
        <v>32630</v>
      </c>
      <c r="AH3047" s="3" t="s">
        <v>32564</v>
      </c>
      <c r="AI3047" s="3" t="s">
        <v>32565</v>
      </c>
      <c r="AJ3047" s="3" t="s">
        <v>32559</v>
      </c>
      <c r="AK3047" s="3" t="s">
        <v>32547</v>
      </c>
      <c r="AL3047" s="3" t="s">
        <v>32559</v>
      </c>
      <c r="AM3047" s="3" t="s">
        <v>32691</v>
      </c>
      <c r="AN3047" s="3" t="s">
        <v>33080</v>
      </c>
    </row>
    <row r="3048" spans="1:40" x14ac:dyDescent="0.25">
      <c r="A3048" s="3">
        <f t="shared" si="47"/>
        <v>3047</v>
      </c>
      <c r="B3048" s="3" t="s">
        <v>8547</v>
      </c>
      <c r="C3048" s="3" t="s">
        <v>14603</v>
      </c>
      <c r="D3048" s="3" t="s">
        <v>14604</v>
      </c>
      <c r="E3048" s="3" t="s">
        <v>9165</v>
      </c>
      <c r="F3048" s="3" t="s">
        <v>9137</v>
      </c>
      <c r="G3048" s="3" t="s">
        <v>9138</v>
      </c>
      <c r="H3048" s="3" t="s">
        <v>29763</v>
      </c>
      <c r="I3048" s="3" t="s">
        <v>15550</v>
      </c>
      <c r="J3048" s="3">
        <v>3</v>
      </c>
      <c r="K3048" s="3" t="s">
        <v>15552</v>
      </c>
      <c r="L3048" s="3" t="s">
        <v>29764</v>
      </c>
      <c r="M3048" s="3" t="s">
        <v>34673</v>
      </c>
      <c r="N3048" s="3" t="s">
        <v>29765</v>
      </c>
      <c r="O3048" s="3" t="s">
        <v>33359</v>
      </c>
      <c r="P3048" s="3" t="s">
        <v>15554</v>
      </c>
      <c r="Q3048" s="3" t="s">
        <v>23569</v>
      </c>
      <c r="R3048" s="3" t="s">
        <v>23733</v>
      </c>
      <c r="S3048" s="3" t="s">
        <v>29766</v>
      </c>
      <c r="T3048" s="3" t="s">
        <v>9138</v>
      </c>
      <c r="U3048" s="3" t="s">
        <v>9138</v>
      </c>
      <c r="V3048" s="3" t="s">
        <v>9138</v>
      </c>
      <c r="W3048" s="3" t="s">
        <v>9138</v>
      </c>
      <c r="Z3048" s="3" t="s">
        <v>29767</v>
      </c>
      <c r="AA3048" s="3" t="s">
        <v>32696</v>
      </c>
      <c r="AB3048" s="3" t="s">
        <v>15739</v>
      </c>
      <c r="AC3048" s="3" t="s">
        <v>15739</v>
      </c>
      <c r="AD3048" s="3" t="s">
        <v>32549</v>
      </c>
      <c r="AE3048" s="3" t="s">
        <v>15559</v>
      </c>
      <c r="AF3048" s="3" t="s">
        <v>15560</v>
      </c>
      <c r="AG3048" s="3" t="s">
        <v>32630</v>
      </c>
      <c r="AH3048" s="3" t="s">
        <v>32564</v>
      </c>
      <c r="AI3048" s="3" t="s">
        <v>32565</v>
      </c>
      <c r="AJ3048" s="3" t="s">
        <v>32687</v>
      </c>
      <c r="AK3048" s="3" t="s">
        <v>32555</v>
      </c>
      <c r="AL3048" s="3" t="s">
        <v>32678</v>
      </c>
      <c r="AM3048" s="3" t="s">
        <v>32907</v>
      </c>
      <c r="AN3048" s="3" t="s">
        <v>32755</v>
      </c>
    </row>
    <row r="3049" spans="1:40" x14ac:dyDescent="0.25">
      <c r="A3049" s="3">
        <f t="shared" si="47"/>
        <v>3048</v>
      </c>
      <c r="B3049" s="3" t="s">
        <v>8548</v>
      </c>
      <c r="C3049" s="3" t="s">
        <v>14605</v>
      </c>
      <c r="D3049" s="3" t="s">
        <v>14606</v>
      </c>
      <c r="E3049" s="3" t="s">
        <v>9178</v>
      </c>
      <c r="F3049" s="3" t="s">
        <v>9137</v>
      </c>
      <c r="G3049" s="3" t="s">
        <v>9138</v>
      </c>
      <c r="H3049" s="3" t="s">
        <v>29768</v>
      </c>
      <c r="I3049" s="3" t="s">
        <v>15550</v>
      </c>
      <c r="J3049" s="3">
        <v>3</v>
      </c>
      <c r="K3049" s="3" t="s">
        <v>15552</v>
      </c>
      <c r="L3049" s="3" t="s">
        <v>29769</v>
      </c>
      <c r="M3049" s="3" t="s">
        <v>35779</v>
      </c>
      <c r="N3049" s="3" t="s">
        <v>29769</v>
      </c>
      <c r="O3049" s="3" t="s">
        <v>35779</v>
      </c>
      <c r="P3049" s="3" t="s">
        <v>15554</v>
      </c>
      <c r="Q3049" s="3" t="s">
        <v>16070</v>
      </c>
      <c r="R3049" s="3" t="s">
        <v>15860</v>
      </c>
      <c r="S3049" s="3" t="s">
        <v>29770</v>
      </c>
      <c r="T3049" s="3" t="s">
        <v>9138</v>
      </c>
      <c r="U3049" s="3" t="s">
        <v>9138</v>
      </c>
      <c r="V3049" s="3" t="s">
        <v>9138</v>
      </c>
      <c r="W3049" s="3" t="s">
        <v>9138</v>
      </c>
      <c r="Z3049" s="3" t="s">
        <v>29771</v>
      </c>
      <c r="AA3049" s="3" t="s">
        <v>20438</v>
      </c>
      <c r="AB3049" s="3" t="s">
        <v>15860</v>
      </c>
      <c r="AC3049" s="3" t="s">
        <v>15860</v>
      </c>
      <c r="AD3049" s="3" t="s">
        <v>32549</v>
      </c>
      <c r="AE3049" s="3" t="s">
        <v>15559</v>
      </c>
      <c r="AF3049" s="3" t="s">
        <v>15560</v>
      </c>
      <c r="AG3049" s="3" t="s">
        <v>32630</v>
      </c>
      <c r="AH3049" s="3" t="s">
        <v>32564</v>
      </c>
      <c r="AI3049" s="3" t="s">
        <v>32565</v>
      </c>
      <c r="AJ3049" s="3" t="s">
        <v>32549</v>
      </c>
      <c r="AK3049" s="3" t="s">
        <v>32548</v>
      </c>
      <c r="AL3049" s="3" t="s">
        <v>32560</v>
      </c>
      <c r="AM3049" s="3" t="s">
        <v>32898</v>
      </c>
      <c r="AN3049" s="3" t="s">
        <v>33060</v>
      </c>
    </row>
    <row r="3050" spans="1:40" x14ac:dyDescent="0.25">
      <c r="A3050" s="3">
        <f t="shared" si="47"/>
        <v>3049</v>
      </c>
      <c r="B3050" s="3" t="s">
        <v>8549</v>
      </c>
      <c r="C3050" s="3" t="s">
        <v>14607</v>
      </c>
      <c r="D3050" s="3" t="s">
        <v>12347</v>
      </c>
      <c r="E3050" s="3" t="s">
        <v>9178</v>
      </c>
      <c r="F3050" s="3" t="s">
        <v>9141</v>
      </c>
      <c r="G3050" s="3" t="s">
        <v>9138</v>
      </c>
      <c r="H3050" s="3" t="s">
        <v>29772</v>
      </c>
      <c r="I3050" s="3" t="s">
        <v>15550</v>
      </c>
      <c r="J3050" s="3">
        <v>3</v>
      </c>
      <c r="K3050" s="3" t="s">
        <v>15552</v>
      </c>
      <c r="L3050" s="3" t="s">
        <v>29773</v>
      </c>
      <c r="M3050" s="3" t="s">
        <v>35612</v>
      </c>
      <c r="N3050" s="3" t="s">
        <v>29773</v>
      </c>
      <c r="O3050" s="3" t="s">
        <v>35612</v>
      </c>
      <c r="P3050" s="3" t="s">
        <v>15554</v>
      </c>
      <c r="Q3050" s="3" t="s">
        <v>23569</v>
      </c>
      <c r="R3050" s="3" t="s">
        <v>23787</v>
      </c>
      <c r="S3050" s="3" t="s">
        <v>29774</v>
      </c>
      <c r="T3050" s="3" t="s">
        <v>9138</v>
      </c>
      <c r="U3050" s="3" t="s">
        <v>9138</v>
      </c>
      <c r="V3050" s="3" t="s">
        <v>9138</v>
      </c>
      <c r="W3050" s="3" t="s">
        <v>9138</v>
      </c>
      <c r="Z3050" s="3" t="s">
        <v>29775</v>
      </c>
      <c r="AA3050" s="3" t="s">
        <v>24024</v>
      </c>
      <c r="AB3050" s="3" t="s">
        <v>15718</v>
      </c>
      <c r="AC3050" s="3" t="s">
        <v>15718</v>
      </c>
      <c r="AD3050" s="3" t="s">
        <v>32549</v>
      </c>
      <c r="AE3050" s="3" t="s">
        <v>15559</v>
      </c>
      <c r="AF3050" s="3" t="s">
        <v>15560</v>
      </c>
      <c r="AG3050" s="3" t="s">
        <v>32630</v>
      </c>
      <c r="AH3050" s="3" t="s">
        <v>32564</v>
      </c>
      <c r="AI3050" s="3" t="s">
        <v>32565</v>
      </c>
      <c r="AJ3050" s="3" t="s">
        <v>32549</v>
      </c>
      <c r="AK3050" s="3" t="s">
        <v>32547</v>
      </c>
      <c r="AL3050" s="3" t="s">
        <v>32549</v>
      </c>
      <c r="AM3050" s="3" t="s">
        <v>32678</v>
      </c>
      <c r="AN3050" s="3" t="s">
        <v>33655</v>
      </c>
    </row>
    <row r="3051" spans="1:40" x14ac:dyDescent="0.25">
      <c r="A3051" s="3">
        <f t="shared" si="47"/>
        <v>3050</v>
      </c>
      <c r="B3051" s="3" t="s">
        <v>8550</v>
      </c>
      <c r="C3051" s="3" t="s">
        <v>14608</v>
      </c>
      <c r="D3051" s="3" t="s">
        <v>14609</v>
      </c>
      <c r="E3051" s="3" t="s">
        <v>9165</v>
      </c>
      <c r="F3051" s="3" t="s">
        <v>9137</v>
      </c>
      <c r="G3051" s="3" t="s">
        <v>9138</v>
      </c>
      <c r="H3051" s="3" t="s">
        <v>29776</v>
      </c>
      <c r="I3051" s="3" t="s">
        <v>15550</v>
      </c>
      <c r="J3051" s="3">
        <v>3</v>
      </c>
      <c r="K3051" s="3" t="s">
        <v>15552</v>
      </c>
      <c r="M3051" s="3" t="s">
        <v>32777</v>
      </c>
      <c r="N3051" s="3" t="s">
        <v>23968</v>
      </c>
      <c r="P3051" s="3" t="s">
        <v>15554</v>
      </c>
      <c r="Q3051" s="3" t="s">
        <v>16070</v>
      </c>
      <c r="R3051" s="3" t="s">
        <v>15860</v>
      </c>
      <c r="S3051" s="3" t="s">
        <v>29777</v>
      </c>
      <c r="T3051" s="3" t="s">
        <v>9138</v>
      </c>
      <c r="U3051" s="3" t="s">
        <v>9138</v>
      </c>
      <c r="V3051" s="3" t="s">
        <v>9138</v>
      </c>
      <c r="W3051" s="3" t="s">
        <v>9138</v>
      </c>
      <c r="Z3051" s="3" t="s">
        <v>29778</v>
      </c>
      <c r="AA3051" s="3" t="s">
        <v>32696</v>
      </c>
      <c r="AB3051" s="3" t="s">
        <v>15898</v>
      </c>
      <c r="AC3051" s="3" t="s">
        <v>15778</v>
      </c>
      <c r="AD3051" s="3" t="s">
        <v>32549</v>
      </c>
      <c r="AE3051" s="3" t="s">
        <v>15559</v>
      </c>
      <c r="AF3051" s="3" t="s">
        <v>15560</v>
      </c>
      <c r="AG3051" s="3" t="s">
        <v>32630</v>
      </c>
      <c r="AH3051" s="3" t="s">
        <v>32564</v>
      </c>
      <c r="AI3051" s="3" t="s">
        <v>32565</v>
      </c>
      <c r="AJ3051" s="3" t="s">
        <v>32714</v>
      </c>
      <c r="AK3051" s="3" t="s">
        <v>32548</v>
      </c>
      <c r="AL3051" s="3" t="s">
        <v>32550</v>
      </c>
      <c r="AM3051" s="3" t="s">
        <v>35431</v>
      </c>
      <c r="AN3051" s="3" t="s">
        <v>33123</v>
      </c>
    </row>
    <row r="3052" spans="1:40" x14ac:dyDescent="0.25">
      <c r="A3052" s="3">
        <f t="shared" si="47"/>
        <v>3051</v>
      </c>
      <c r="B3052" s="3" t="s">
        <v>8551</v>
      </c>
      <c r="C3052" s="3" t="s">
        <v>14610</v>
      </c>
      <c r="D3052" s="3" t="s">
        <v>14611</v>
      </c>
      <c r="E3052" s="3" t="s">
        <v>9165</v>
      </c>
      <c r="F3052" s="3" t="s">
        <v>9137</v>
      </c>
      <c r="G3052" s="3" t="s">
        <v>9138</v>
      </c>
      <c r="H3052" s="3" t="s">
        <v>29779</v>
      </c>
      <c r="I3052" s="3" t="s">
        <v>15694</v>
      </c>
      <c r="J3052" s="3">
        <v>3</v>
      </c>
      <c r="K3052" s="3" t="s">
        <v>16101</v>
      </c>
      <c r="L3052" s="3" t="s">
        <v>29780</v>
      </c>
      <c r="M3052" s="3" t="s">
        <v>34970</v>
      </c>
      <c r="N3052" s="3" t="s">
        <v>29781</v>
      </c>
      <c r="O3052" s="3" t="s">
        <v>35780</v>
      </c>
      <c r="P3052" s="3" t="s">
        <v>15554</v>
      </c>
      <c r="Q3052" s="3" t="s">
        <v>23820</v>
      </c>
      <c r="R3052" s="3" t="s">
        <v>29782</v>
      </c>
      <c r="S3052" s="3" t="s">
        <v>8551</v>
      </c>
      <c r="T3052" s="3" t="s">
        <v>9138</v>
      </c>
      <c r="U3052" s="3" t="s">
        <v>9138</v>
      </c>
      <c r="V3052" s="3" t="s">
        <v>9138</v>
      </c>
      <c r="W3052" s="3" t="s">
        <v>9138</v>
      </c>
      <c r="Z3052" s="3" t="s">
        <v>29783</v>
      </c>
      <c r="AA3052" s="3" t="s">
        <v>32970</v>
      </c>
      <c r="AC3052" s="3" t="s">
        <v>17485</v>
      </c>
      <c r="AD3052" s="3" t="s">
        <v>32561</v>
      </c>
      <c r="AE3052" s="3" t="s">
        <v>15559</v>
      </c>
      <c r="AF3052" s="3" t="s">
        <v>15560</v>
      </c>
      <c r="AG3052" s="3" t="s">
        <v>32811</v>
      </c>
      <c r="AH3052" s="3" t="s">
        <v>32564</v>
      </c>
      <c r="AI3052" s="3" t="s">
        <v>32565</v>
      </c>
      <c r="AJ3052" s="3" t="s">
        <v>32655</v>
      </c>
      <c r="AK3052" s="3" t="s">
        <v>32659</v>
      </c>
      <c r="AL3052" s="3" t="s">
        <v>32873</v>
      </c>
      <c r="AM3052" s="3" t="s">
        <v>35699</v>
      </c>
      <c r="AN3052" s="3">
        <v>0</v>
      </c>
    </row>
    <row r="3053" spans="1:40" x14ac:dyDescent="0.25">
      <c r="A3053" s="3">
        <f t="shared" si="47"/>
        <v>3052</v>
      </c>
      <c r="B3053" s="3" t="s">
        <v>8552</v>
      </c>
      <c r="C3053" s="3" t="s">
        <v>14612</v>
      </c>
      <c r="D3053" s="3" t="s">
        <v>14613</v>
      </c>
      <c r="E3053" s="3" t="s">
        <v>9165</v>
      </c>
      <c r="F3053" s="3" t="s">
        <v>9137</v>
      </c>
      <c r="G3053" s="3" t="s">
        <v>9138</v>
      </c>
      <c r="H3053" s="3" t="s">
        <v>29784</v>
      </c>
      <c r="I3053" s="3" t="s">
        <v>15694</v>
      </c>
      <c r="J3053" s="3">
        <v>3</v>
      </c>
      <c r="K3053" s="3" t="s">
        <v>16101</v>
      </c>
      <c r="L3053" s="3" t="s">
        <v>29785</v>
      </c>
      <c r="M3053" s="3" t="s">
        <v>35016</v>
      </c>
      <c r="N3053" s="3" t="s">
        <v>29786</v>
      </c>
      <c r="O3053" s="3" t="s">
        <v>35781</v>
      </c>
      <c r="P3053" s="3" t="s">
        <v>15554</v>
      </c>
      <c r="Q3053" s="3" t="s">
        <v>23569</v>
      </c>
      <c r="R3053" s="3" t="s">
        <v>24808</v>
      </c>
      <c r="S3053" s="3" t="s">
        <v>29787</v>
      </c>
      <c r="T3053" s="3" t="s">
        <v>9138</v>
      </c>
      <c r="U3053" s="3" t="s">
        <v>9138</v>
      </c>
      <c r="V3053" s="3" t="s">
        <v>9138</v>
      </c>
      <c r="W3053" s="3" t="s">
        <v>9138</v>
      </c>
      <c r="Z3053" s="3" t="s">
        <v>29788</v>
      </c>
      <c r="AA3053" s="3" t="s">
        <v>32958</v>
      </c>
      <c r="AC3053" s="3" t="s">
        <v>17540</v>
      </c>
      <c r="AD3053" s="3" t="s">
        <v>32561</v>
      </c>
      <c r="AE3053" s="3" t="s">
        <v>15559</v>
      </c>
      <c r="AF3053" s="3" t="s">
        <v>15560</v>
      </c>
      <c r="AG3053" s="3" t="s">
        <v>32811</v>
      </c>
      <c r="AH3053" s="3" t="s">
        <v>32564</v>
      </c>
      <c r="AI3053" s="3" t="s">
        <v>32565</v>
      </c>
      <c r="AJ3053" s="3" t="s">
        <v>32732</v>
      </c>
      <c r="AK3053" s="3" t="s">
        <v>32560</v>
      </c>
      <c r="AL3053" s="3" t="s">
        <v>32599</v>
      </c>
      <c r="AM3053" s="3" t="s">
        <v>35782</v>
      </c>
      <c r="AN3053" s="3">
        <v>0</v>
      </c>
    </row>
    <row r="3054" spans="1:40" x14ac:dyDescent="0.25">
      <c r="A3054" s="3">
        <f t="shared" si="47"/>
        <v>3053</v>
      </c>
      <c r="B3054" s="3" t="s">
        <v>8553</v>
      </c>
      <c r="C3054" s="3" t="s">
        <v>14614</v>
      </c>
      <c r="D3054" s="3" t="s">
        <v>14615</v>
      </c>
      <c r="E3054" s="3" t="s">
        <v>9165</v>
      </c>
      <c r="F3054" s="3" t="s">
        <v>9137</v>
      </c>
      <c r="G3054" s="3" t="s">
        <v>9138</v>
      </c>
      <c r="H3054" s="3" t="s">
        <v>29789</v>
      </c>
      <c r="I3054" s="3" t="s">
        <v>15550</v>
      </c>
      <c r="J3054" s="3">
        <v>3</v>
      </c>
      <c r="K3054" s="3" t="s">
        <v>15552</v>
      </c>
      <c r="L3054" s="3" t="s">
        <v>29790</v>
      </c>
      <c r="M3054" s="3" t="s">
        <v>35783</v>
      </c>
      <c r="N3054" s="3" t="s">
        <v>29790</v>
      </c>
      <c r="O3054" s="3" t="s">
        <v>35783</v>
      </c>
      <c r="P3054" s="3" t="s">
        <v>15554</v>
      </c>
      <c r="Q3054" s="3" t="s">
        <v>23586</v>
      </c>
      <c r="R3054" s="3" t="s">
        <v>24917</v>
      </c>
      <c r="S3054" s="3" t="s">
        <v>8553</v>
      </c>
      <c r="T3054" s="3" t="s">
        <v>9138</v>
      </c>
      <c r="U3054" s="3" t="s">
        <v>9138</v>
      </c>
      <c r="V3054" s="3" t="s">
        <v>9138</v>
      </c>
      <c r="W3054" s="3" t="s">
        <v>9138</v>
      </c>
      <c r="Z3054" s="3" t="s">
        <v>29791</v>
      </c>
      <c r="AA3054" s="3" t="s">
        <v>33235</v>
      </c>
      <c r="AB3054" s="3" t="s">
        <v>17492</v>
      </c>
      <c r="AC3054" s="3" t="s">
        <v>17491</v>
      </c>
      <c r="AD3054" s="3" t="s">
        <v>32561</v>
      </c>
      <c r="AE3054" s="3" t="s">
        <v>15559</v>
      </c>
      <c r="AF3054" s="3" t="s">
        <v>15560</v>
      </c>
      <c r="AG3054" s="3" t="s">
        <v>33352</v>
      </c>
      <c r="AH3054" s="3" t="s">
        <v>32564</v>
      </c>
      <c r="AI3054" s="3" t="s">
        <v>32565</v>
      </c>
      <c r="AJ3054" s="3" t="s">
        <v>32702</v>
      </c>
      <c r="AK3054" s="3" t="s">
        <v>32583</v>
      </c>
      <c r="AL3054" s="3" t="s">
        <v>32569</v>
      </c>
      <c r="AM3054" s="3" t="s">
        <v>34689</v>
      </c>
      <c r="AN3054" s="3" t="s">
        <v>34420</v>
      </c>
    </row>
    <row r="3055" spans="1:40" x14ac:dyDescent="0.25">
      <c r="A3055" s="3">
        <f t="shared" si="47"/>
        <v>3054</v>
      </c>
      <c r="B3055" s="3" t="s">
        <v>8554</v>
      </c>
      <c r="C3055" s="3" t="s">
        <v>11610</v>
      </c>
      <c r="D3055" s="3" t="s">
        <v>14616</v>
      </c>
      <c r="E3055" s="3" t="s">
        <v>9165</v>
      </c>
      <c r="F3055" s="3" t="s">
        <v>9137</v>
      </c>
      <c r="G3055" s="3" t="s">
        <v>9138</v>
      </c>
      <c r="H3055" s="3" t="s">
        <v>29792</v>
      </c>
      <c r="I3055" s="3" t="s">
        <v>15550</v>
      </c>
      <c r="J3055" s="3">
        <v>3</v>
      </c>
      <c r="K3055" s="3" t="s">
        <v>15552</v>
      </c>
      <c r="L3055" s="3" t="s">
        <v>29793</v>
      </c>
      <c r="M3055" s="3" t="s">
        <v>35784</v>
      </c>
      <c r="N3055" s="3" t="s">
        <v>29794</v>
      </c>
      <c r="O3055" s="3" t="s">
        <v>34719</v>
      </c>
      <c r="P3055" s="3" t="s">
        <v>15554</v>
      </c>
      <c r="Q3055" s="3" t="s">
        <v>23569</v>
      </c>
      <c r="R3055" s="3" t="s">
        <v>24987</v>
      </c>
      <c r="S3055" s="3" t="s">
        <v>29795</v>
      </c>
      <c r="T3055" s="3" t="s">
        <v>9138</v>
      </c>
      <c r="U3055" s="3" t="s">
        <v>9138</v>
      </c>
      <c r="V3055" s="3" t="s">
        <v>9138</v>
      </c>
      <c r="W3055" s="3" t="s">
        <v>9138</v>
      </c>
      <c r="Z3055" s="3" t="s">
        <v>29796</v>
      </c>
      <c r="AA3055" s="3" t="s">
        <v>15615</v>
      </c>
      <c r="AB3055" s="3" t="s">
        <v>17583</v>
      </c>
      <c r="AC3055" s="3" t="s">
        <v>17540</v>
      </c>
      <c r="AD3055" s="3" t="s">
        <v>32561</v>
      </c>
      <c r="AE3055" s="3" t="s">
        <v>15559</v>
      </c>
      <c r="AF3055" s="3" t="s">
        <v>15560</v>
      </c>
      <c r="AG3055" s="3" t="s">
        <v>32811</v>
      </c>
      <c r="AH3055" s="3" t="s">
        <v>32564</v>
      </c>
      <c r="AI3055" s="3" t="s">
        <v>32565</v>
      </c>
      <c r="AJ3055" s="3" t="s">
        <v>32603</v>
      </c>
      <c r="AK3055" s="3" t="s">
        <v>32555</v>
      </c>
      <c r="AL3055" s="3" t="s">
        <v>32550</v>
      </c>
      <c r="AM3055" s="3" t="s">
        <v>35252</v>
      </c>
      <c r="AN3055" s="3" t="s">
        <v>36206</v>
      </c>
    </row>
    <row r="3056" spans="1:40" x14ac:dyDescent="0.25">
      <c r="A3056" s="3">
        <f t="shared" si="47"/>
        <v>3055</v>
      </c>
      <c r="B3056" s="3" t="s">
        <v>8555</v>
      </c>
      <c r="C3056" s="3" t="s">
        <v>14617</v>
      </c>
      <c r="D3056" s="3" t="s">
        <v>14618</v>
      </c>
      <c r="E3056" s="3" t="s">
        <v>9178</v>
      </c>
      <c r="F3056" s="3" t="s">
        <v>9137</v>
      </c>
      <c r="G3056" s="3" t="s">
        <v>9138</v>
      </c>
      <c r="H3056" s="3" t="s">
        <v>29797</v>
      </c>
      <c r="I3056" s="3" t="s">
        <v>15550</v>
      </c>
      <c r="J3056" s="3">
        <v>3</v>
      </c>
      <c r="K3056" s="3" t="s">
        <v>15552</v>
      </c>
      <c r="L3056" s="3" t="s">
        <v>29798</v>
      </c>
      <c r="M3056" s="3" t="s">
        <v>32923</v>
      </c>
      <c r="N3056" s="3" t="s">
        <v>29798</v>
      </c>
      <c r="O3056" s="3" t="s">
        <v>32923</v>
      </c>
      <c r="P3056" s="3" t="s">
        <v>15554</v>
      </c>
      <c r="T3056" s="3" t="s">
        <v>9138</v>
      </c>
      <c r="U3056" s="3" t="s">
        <v>9138</v>
      </c>
      <c r="V3056" s="3" t="s">
        <v>9138</v>
      </c>
      <c r="W3056" s="3" t="s">
        <v>9138</v>
      </c>
      <c r="Z3056" s="3" t="s">
        <v>29799</v>
      </c>
      <c r="AA3056" s="3" t="s">
        <v>33240</v>
      </c>
      <c r="AB3056" s="3" t="s">
        <v>29800</v>
      </c>
      <c r="AC3056" s="3" t="s">
        <v>17491</v>
      </c>
      <c r="AD3056" s="3" t="s">
        <v>32561</v>
      </c>
      <c r="AE3056" s="3" t="s">
        <v>15559</v>
      </c>
      <c r="AF3056" s="3" t="s">
        <v>15560</v>
      </c>
      <c r="AG3056" s="3" t="s">
        <v>33219</v>
      </c>
      <c r="AH3056" s="3" t="s">
        <v>32564</v>
      </c>
      <c r="AI3056" s="3" t="s">
        <v>32565</v>
      </c>
      <c r="AJ3056" s="3" t="s">
        <v>32559</v>
      </c>
      <c r="AK3056" s="3" t="s">
        <v>32583</v>
      </c>
      <c r="AL3056" s="3" t="s">
        <v>32678</v>
      </c>
      <c r="AM3056" s="3" t="s">
        <v>33655</v>
      </c>
      <c r="AN3056" s="3" t="s">
        <v>32547</v>
      </c>
    </row>
    <row r="3057" spans="1:40" x14ac:dyDescent="0.25">
      <c r="A3057" s="3">
        <f t="shared" si="47"/>
        <v>3056</v>
      </c>
      <c r="B3057" s="3" t="s">
        <v>8556</v>
      </c>
      <c r="C3057" s="3" t="s">
        <v>14619</v>
      </c>
      <c r="D3057" s="3" t="s">
        <v>14620</v>
      </c>
      <c r="E3057" s="3" t="s">
        <v>9165</v>
      </c>
      <c r="F3057" s="3" t="s">
        <v>9137</v>
      </c>
      <c r="G3057" s="3" t="s">
        <v>9138</v>
      </c>
      <c r="H3057" s="3" t="s">
        <v>29801</v>
      </c>
      <c r="I3057" s="3" t="s">
        <v>15550</v>
      </c>
      <c r="J3057" s="3">
        <v>3</v>
      </c>
      <c r="K3057" s="3" t="s">
        <v>15552</v>
      </c>
      <c r="L3057" s="3" t="s">
        <v>29802</v>
      </c>
      <c r="M3057" s="3" t="s">
        <v>35785</v>
      </c>
      <c r="N3057" s="3" t="s">
        <v>29803</v>
      </c>
      <c r="O3057" s="3" t="s">
        <v>35785</v>
      </c>
      <c r="P3057" s="3" t="s">
        <v>15554</v>
      </c>
      <c r="Q3057" s="3" t="s">
        <v>29804</v>
      </c>
      <c r="R3057" s="3" t="s">
        <v>29782</v>
      </c>
      <c r="S3057" s="3" t="s">
        <v>29805</v>
      </c>
      <c r="T3057" s="3" t="s">
        <v>9138</v>
      </c>
      <c r="U3057" s="3" t="s">
        <v>9138</v>
      </c>
      <c r="V3057" s="3" t="s">
        <v>9138</v>
      </c>
      <c r="W3057" s="3" t="s">
        <v>9138</v>
      </c>
      <c r="Z3057" s="3" t="s">
        <v>29806</v>
      </c>
      <c r="AA3057" s="3" t="s">
        <v>33250</v>
      </c>
      <c r="AB3057" s="3" t="s">
        <v>17491</v>
      </c>
      <c r="AC3057" s="3" t="s">
        <v>17491</v>
      </c>
      <c r="AD3057" s="3" t="s">
        <v>32561</v>
      </c>
      <c r="AE3057" s="3" t="s">
        <v>15559</v>
      </c>
      <c r="AF3057" s="3" t="s">
        <v>15560</v>
      </c>
      <c r="AG3057" s="3" t="s">
        <v>33219</v>
      </c>
      <c r="AH3057" s="3" t="s">
        <v>32564</v>
      </c>
      <c r="AI3057" s="3" t="s">
        <v>32565</v>
      </c>
      <c r="AJ3057" s="3" t="s">
        <v>32559</v>
      </c>
      <c r="AK3057" s="3" t="s">
        <v>32555</v>
      </c>
      <c r="AL3057" s="3" t="s">
        <v>32560</v>
      </c>
      <c r="AM3057" s="3" t="s">
        <v>35258</v>
      </c>
      <c r="AN3057" s="3" t="s">
        <v>34658</v>
      </c>
    </row>
    <row r="3058" spans="1:40" x14ac:dyDescent="0.25">
      <c r="A3058" s="3">
        <f t="shared" si="47"/>
        <v>3057</v>
      </c>
      <c r="B3058" s="3" t="s">
        <v>8557</v>
      </c>
      <c r="C3058" s="3" t="s">
        <v>14621</v>
      </c>
      <c r="D3058" s="3" t="s">
        <v>14622</v>
      </c>
      <c r="E3058" s="3" t="s">
        <v>9165</v>
      </c>
      <c r="F3058" s="3" t="s">
        <v>9137</v>
      </c>
      <c r="G3058" s="3" t="s">
        <v>9138</v>
      </c>
      <c r="H3058" s="3" t="s">
        <v>29807</v>
      </c>
      <c r="I3058" s="3" t="s">
        <v>15550</v>
      </c>
      <c r="J3058" s="3">
        <v>3</v>
      </c>
      <c r="K3058" s="3" t="s">
        <v>15552</v>
      </c>
      <c r="L3058" s="3" t="s">
        <v>29808</v>
      </c>
      <c r="M3058" s="3" t="s">
        <v>35786</v>
      </c>
      <c r="N3058" s="3" t="s">
        <v>29808</v>
      </c>
      <c r="O3058" s="3" t="s">
        <v>35786</v>
      </c>
      <c r="P3058" s="3" t="s">
        <v>15554</v>
      </c>
      <c r="Q3058" s="3" t="s">
        <v>15722</v>
      </c>
      <c r="R3058" s="3" t="s">
        <v>15723</v>
      </c>
      <c r="S3058" s="3" t="s">
        <v>15724</v>
      </c>
      <c r="T3058" s="3" t="s">
        <v>9138</v>
      </c>
      <c r="U3058" s="3" t="s">
        <v>9138</v>
      </c>
      <c r="V3058" s="3" t="s">
        <v>9138</v>
      </c>
      <c r="W3058" s="3" t="s">
        <v>9138</v>
      </c>
      <c r="Z3058" s="3" t="s">
        <v>29809</v>
      </c>
      <c r="AA3058" s="3" t="s">
        <v>32558</v>
      </c>
      <c r="AB3058" s="3" t="s">
        <v>17721</v>
      </c>
      <c r="AC3058" s="3" t="s">
        <v>17540</v>
      </c>
      <c r="AD3058" s="3" t="s">
        <v>32561</v>
      </c>
      <c r="AE3058" s="3" t="s">
        <v>15559</v>
      </c>
      <c r="AF3058" s="3" t="s">
        <v>15560</v>
      </c>
      <c r="AG3058" s="3" t="s">
        <v>33241</v>
      </c>
      <c r="AH3058" s="3" t="s">
        <v>32564</v>
      </c>
      <c r="AI3058" s="3" t="s">
        <v>32565</v>
      </c>
      <c r="AJ3058" s="3" t="s">
        <v>32659</v>
      </c>
      <c r="AK3058" s="3" t="s">
        <v>32548</v>
      </c>
      <c r="AL3058" s="3" t="s">
        <v>32556</v>
      </c>
      <c r="AM3058" s="3" t="s">
        <v>32578</v>
      </c>
      <c r="AN3058" s="3" t="s">
        <v>34993</v>
      </c>
    </row>
    <row r="3059" spans="1:40" x14ac:dyDescent="0.25">
      <c r="A3059" s="3">
        <f t="shared" si="47"/>
        <v>3058</v>
      </c>
      <c r="B3059" s="3" t="s">
        <v>8558</v>
      </c>
      <c r="C3059" s="3" t="s">
        <v>14623</v>
      </c>
      <c r="D3059" s="3" t="s">
        <v>14624</v>
      </c>
      <c r="E3059" s="3" t="s">
        <v>9165</v>
      </c>
      <c r="F3059" s="3" t="s">
        <v>9137</v>
      </c>
      <c r="G3059" s="3" t="s">
        <v>9138</v>
      </c>
      <c r="H3059" s="3" t="s">
        <v>29810</v>
      </c>
      <c r="I3059" s="3" t="s">
        <v>15550</v>
      </c>
      <c r="J3059" s="3">
        <v>3</v>
      </c>
      <c r="K3059" s="3" t="s">
        <v>15552</v>
      </c>
      <c r="L3059" s="3" t="s">
        <v>29811</v>
      </c>
      <c r="M3059" s="3" t="s">
        <v>35787</v>
      </c>
      <c r="N3059" s="3" t="s">
        <v>29812</v>
      </c>
      <c r="O3059" s="3" t="s">
        <v>32617</v>
      </c>
      <c r="P3059" s="3" t="s">
        <v>15554</v>
      </c>
      <c r="Q3059" s="3" t="s">
        <v>23569</v>
      </c>
      <c r="R3059" s="3" t="s">
        <v>24808</v>
      </c>
      <c r="S3059" s="3" t="s">
        <v>29813</v>
      </c>
      <c r="T3059" s="3" t="s">
        <v>9138</v>
      </c>
      <c r="U3059" s="3" t="s">
        <v>9138</v>
      </c>
      <c r="V3059" s="3" t="s">
        <v>9138</v>
      </c>
      <c r="W3059" s="3" t="s">
        <v>9138</v>
      </c>
      <c r="Z3059" s="3" t="s">
        <v>29814</v>
      </c>
      <c r="AA3059" s="3" t="s">
        <v>29815</v>
      </c>
      <c r="AC3059" s="3" t="s">
        <v>17485</v>
      </c>
      <c r="AD3059" s="3" t="s">
        <v>32561</v>
      </c>
      <c r="AE3059" s="3" t="s">
        <v>15559</v>
      </c>
      <c r="AF3059" s="3" t="s">
        <v>15560</v>
      </c>
      <c r="AH3059" s="3" t="s">
        <v>32564</v>
      </c>
      <c r="AI3059" s="3" t="s">
        <v>32565</v>
      </c>
      <c r="AJ3059" s="3" t="s">
        <v>32559</v>
      </c>
      <c r="AK3059" s="3" t="s">
        <v>32548</v>
      </c>
      <c r="AL3059" s="3" t="s">
        <v>32687</v>
      </c>
      <c r="AM3059" s="3" t="s">
        <v>32700</v>
      </c>
      <c r="AN3059" s="3" t="s">
        <v>34996</v>
      </c>
    </row>
    <row r="3060" spans="1:40" x14ac:dyDescent="0.25">
      <c r="A3060" s="3">
        <f t="shared" si="47"/>
        <v>3059</v>
      </c>
      <c r="B3060" s="3" t="s">
        <v>8559</v>
      </c>
      <c r="C3060" s="3" t="s">
        <v>14625</v>
      </c>
      <c r="D3060" s="3" t="s">
        <v>14626</v>
      </c>
      <c r="E3060" s="3" t="s">
        <v>9178</v>
      </c>
      <c r="F3060" s="3" t="s">
        <v>9137</v>
      </c>
      <c r="G3060" s="3" t="s">
        <v>9138</v>
      </c>
      <c r="H3060" s="3" t="s">
        <v>29816</v>
      </c>
      <c r="I3060" s="3" t="s">
        <v>15550</v>
      </c>
      <c r="J3060" s="3">
        <v>3</v>
      </c>
      <c r="K3060" s="3" t="s">
        <v>15552</v>
      </c>
      <c r="L3060" s="3" t="s">
        <v>29817</v>
      </c>
      <c r="M3060" s="3" t="s">
        <v>35643</v>
      </c>
      <c r="N3060" s="3" t="s">
        <v>29818</v>
      </c>
      <c r="O3060" s="3" t="s">
        <v>35643</v>
      </c>
      <c r="P3060" s="3" t="s">
        <v>15554</v>
      </c>
      <c r="Q3060" s="3" t="s">
        <v>23569</v>
      </c>
      <c r="R3060" s="3" t="s">
        <v>24808</v>
      </c>
      <c r="S3060" s="3" t="s">
        <v>29819</v>
      </c>
      <c r="T3060" s="3" t="s">
        <v>9138</v>
      </c>
      <c r="U3060" s="3" t="s">
        <v>9138</v>
      </c>
      <c r="V3060" s="3" t="s">
        <v>9138</v>
      </c>
      <c r="W3060" s="3" t="s">
        <v>9138</v>
      </c>
      <c r="Z3060" s="3" t="s">
        <v>29820</v>
      </c>
      <c r="AA3060" s="3" t="s">
        <v>32586</v>
      </c>
      <c r="AB3060" s="3" t="s">
        <v>29821</v>
      </c>
      <c r="AC3060" s="3" t="s">
        <v>17517</v>
      </c>
      <c r="AD3060" s="3" t="s">
        <v>32561</v>
      </c>
      <c r="AE3060" s="3" t="s">
        <v>15559</v>
      </c>
      <c r="AF3060" s="3" t="s">
        <v>15560</v>
      </c>
      <c r="AG3060" s="3" t="s">
        <v>33219</v>
      </c>
      <c r="AH3060" s="3" t="s">
        <v>32564</v>
      </c>
      <c r="AI3060" s="3" t="s">
        <v>32565</v>
      </c>
      <c r="AJ3060" s="3" t="s">
        <v>32678</v>
      </c>
      <c r="AK3060" s="3" t="s">
        <v>32583</v>
      </c>
      <c r="AL3060" s="3" t="s">
        <v>32669</v>
      </c>
      <c r="AM3060" s="3" t="s">
        <v>35206</v>
      </c>
      <c r="AN3060" s="3" t="s">
        <v>32547</v>
      </c>
    </row>
    <row r="3061" spans="1:40" x14ac:dyDescent="0.25">
      <c r="A3061" s="3">
        <f t="shared" si="47"/>
        <v>3060</v>
      </c>
      <c r="B3061" s="3" t="s">
        <v>8560</v>
      </c>
      <c r="C3061" s="3" t="s">
        <v>14627</v>
      </c>
      <c r="D3061" s="3" t="s">
        <v>14628</v>
      </c>
      <c r="E3061" s="3" t="s">
        <v>9178</v>
      </c>
      <c r="F3061" s="3" t="s">
        <v>9137</v>
      </c>
      <c r="G3061" s="3" t="s">
        <v>9138</v>
      </c>
      <c r="H3061" s="3" t="s">
        <v>29822</v>
      </c>
      <c r="I3061" s="3" t="s">
        <v>15550</v>
      </c>
      <c r="J3061" s="3">
        <v>3</v>
      </c>
      <c r="K3061" s="3" t="s">
        <v>15552</v>
      </c>
      <c r="L3061" s="3" t="s">
        <v>29823</v>
      </c>
      <c r="M3061" s="3" t="s">
        <v>35676</v>
      </c>
      <c r="N3061" s="3" t="s">
        <v>29824</v>
      </c>
      <c r="O3061" s="3" t="s">
        <v>33607</v>
      </c>
      <c r="P3061" s="3" t="s">
        <v>15554</v>
      </c>
      <c r="Q3061" s="3" t="s">
        <v>16070</v>
      </c>
      <c r="R3061" s="3" t="s">
        <v>28829</v>
      </c>
      <c r="S3061" s="3" t="s">
        <v>8560</v>
      </c>
      <c r="T3061" s="3" t="s">
        <v>9138</v>
      </c>
      <c r="U3061" s="3" t="s">
        <v>9138</v>
      </c>
      <c r="V3061" s="3" t="s">
        <v>9138</v>
      </c>
      <c r="W3061" s="3" t="s">
        <v>9138</v>
      </c>
      <c r="Z3061" s="3" t="s">
        <v>29825</v>
      </c>
      <c r="AA3061" s="3" t="s">
        <v>15608</v>
      </c>
      <c r="AB3061" s="3" t="s">
        <v>29826</v>
      </c>
      <c r="AC3061" s="3" t="s">
        <v>17491</v>
      </c>
      <c r="AD3061" s="3" t="s">
        <v>32561</v>
      </c>
      <c r="AE3061" s="3" t="s">
        <v>15559</v>
      </c>
      <c r="AF3061" s="3" t="s">
        <v>15560</v>
      </c>
      <c r="AH3061" s="3" t="s">
        <v>32564</v>
      </c>
      <c r="AI3061" s="3" t="s">
        <v>32565</v>
      </c>
      <c r="AJ3061" s="3" t="s">
        <v>32659</v>
      </c>
      <c r="AK3061" s="3" t="s">
        <v>32548</v>
      </c>
      <c r="AL3061" s="3" t="s">
        <v>32556</v>
      </c>
      <c r="AM3061" s="3" t="s">
        <v>35000</v>
      </c>
      <c r="AN3061" s="3" t="s">
        <v>36497</v>
      </c>
    </row>
    <row r="3062" spans="1:40" x14ac:dyDescent="0.25">
      <c r="A3062" s="3">
        <f t="shared" si="47"/>
        <v>3061</v>
      </c>
      <c r="B3062" s="3" t="s">
        <v>8561</v>
      </c>
      <c r="C3062" s="3" t="s">
        <v>14629</v>
      </c>
      <c r="D3062" s="3" t="s">
        <v>14630</v>
      </c>
      <c r="E3062" s="3" t="s">
        <v>9165</v>
      </c>
      <c r="F3062" s="3" t="s">
        <v>9137</v>
      </c>
      <c r="G3062" s="3" t="s">
        <v>9138</v>
      </c>
      <c r="H3062" s="3" t="s">
        <v>29827</v>
      </c>
      <c r="I3062" s="3" t="s">
        <v>15550</v>
      </c>
      <c r="J3062" s="3">
        <v>3</v>
      </c>
      <c r="K3062" s="3" t="s">
        <v>15552</v>
      </c>
      <c r="L3062" s="3" t="s">
        <v>29828</v>
      </c>
      <c r="M3062" s="3" t="s">
        <v>35788</v>
      </c>
      <c r="N3062" s="3" t="s">
        <v>29829</v>
      </c>
      <c r="O3062" s="3" t="s">
        <v>35788</v>
      </c>
      <c r="P3062" s="3" t="s">
        <v>15554</v>
      </c>
      <c r="Q3062" s="3" t="s">
        <v>16070</v>
      </c>
      <c r="S3062" s="3" t="s">
        <v>29830</v>
      </c>
      <c r="T3062" s="3" t="s">
        <v>9138</v>
      </c>
      <c r="U3062" s="3" t="s">
        <v>9138</v>
      </c>
      <c r="V3062" s="3" t="s">
        <v>9138</v>
      </c>
      <c r="W3062" s="3" t="s">
        <v>9138</v>
      </c>
      <c r="Z3062" s="3" t="s">
        <v>29831</v>
      </c>
      <c r="AA3062" s="3" t="s">
        <v>15615</v>
      </c>
      <c r="AB3062" s="3" t="s">
        <v>17540</v>
      </c>
      <c r="AC3062" s="3" t="s">
        <v>17540</v>
      </c>
      <c r="AD3062" s="3" t="s">
        <v>32561</v>
      </c>
      <c r="AE3062" s="3" t="s">
        <v>15559</v>
      </c>
      <c r="AF3062" s="3" t="s">
        <v>15560</v>
      </c>
      <c r="AG3062" s="3" t="s">
        <v>33260</v>
      </c>
      <c r="AH3062" s="3" t="s">
        <v>32564</v>
      </c>
      <c r="AI3062" s="3" t="s">
        <v>32565</v>
      </c>
      <c r="AJ3062" s="3" t="s">
        <v>32603</v>
      </c>
      <c r="AK3062" s="3" t="s">
        <v>32548</v>
      </c>
      <c r="AL3062" s="3" t="s">
        <v>32643</v>
      </c>
      <c r="AM3062" s="3" t="s">
        <v>35444</v>
      </c>
      <c r="AN3062" s="3" t="s">
        <v>35024</v>
      </c>
    </row>
    <row r="3063" spans="1:40" x14ac:dyDescent="0.25">
      <c r="A3063" s="3">
        <f t="shared" si="47"/>
        <v>3062</v>
      </c>
      <c r="B3063" s="3" t="s">
        <v>8562</v>
      </c>
      <c r="C3063" s="3" t="s">
        <v>14631</v>
      </c>
      <c r="D3063" s="3" t="s">
        <v>14632</v>
      </c>
      <c r="E3063" s="3" t="s">
        <v>9165</v>
      </c>
      <c r="F3063" s="3" t="s">
        <v>9137</v>
      </c>
      <c r="G3063" s="3" t="s">
        <v>9138</v>
      </c>
      <c r="H3063" s="3" t="s">
        <v>29832</v>
      </c>
      <c r="I3063" s="3" t="s">
        <v>15550</v>
      </c>
      <c r="J3063" s="3">
        <v>3</v>
      </c>
      <c r="K3063" s="3" t="s">
        <v>15552</v>
      </c>
      <c r="L3063" s="3" t="s">
        <v>29833</v>
      </c>
      <c r="M3063" s="3" t="s">
        <v>35789</v>
      </c>
      <c r="N3063" s="3" t="s">
        <v>29834</v>
      </c>
      <c r="O3063" s="3" t="s">
        <v>35789</v>
      </c>
      <c r="P3063" s="3" t="s">
        <v>15554</v>
      </c>
      <c r="Q3063" s="3" t="s">
        <v>23569</v>
      </c>
      <c r="R3063" s="3" t="s">
        <v>24865</v>
      </c>
      <c r="S3063" s="3" t="s">
        <v>29835</v>
      </c>
      <c r="T3063" s="3" t="s">
        <v>9138</v>
      </c>
      <c r="U3063" s="3" t="s">
        <v>9138</v>
      </c>
      <c r="V3063" s="3" t="s">
        <v>9138</v>
      </c>
      <c r="W3063" s="3" t="s">
        <v>9138</v>
      </c>
      <c r="Z3063" s="3" t="s">
        <v>29836</v>
      </c>
      <c r="AA3063" s="3" t="s">
        <v>34751</v>
      </c>
      <c r="AB3063" s="3" t="s">
        <v>29837</v>
      </c>
      <c r="AC3063" s="3" t="s">
        <v>17491</v>
      </c>
      <c r="AD3063" s="3" t="s">
        <v>32561</v>
      </c>
      <c r="AE3063" s="3" t="s">
        <v>15559</v>
      </c>
      <c r="AF3063" s="3" t="s">
        <v>15560</v>
      </c>
      <c r="AG3063" s="3" t="s">
        <v>33219</v>
      </c>
      <c r="AH3063" s="3" t="s">
        <v>32564</v>
      </c>
      <c r="AI3063" s="3" t="s">
        <v>32565</v>
      </c>
      <c r="AJ3063" s="3" t="s">
        <v>32550</v>
      </c>
      <c r="AK3063" s="3" t="s">
        <v>32583</v>
      </c>
      <c r="AL3063" s="3" t="s">
        <v>32723</v>
      </c>
      <c r="AM3063" s="3" t="s">
        <v>34611</v>
      </c>
      <c r="AN3063" s="3" t="s">
        <v>32547</v>
      </c>
    </row>
    <row r="3064" spans="1:40" x14ac:dyDescent="0.25">
      <c r="A3064" s="3">
        <f t="shared" si="47"/>
        <v>3063</v>
      </c>
      <c r="B3064" s="3" t="s">
        <v>8563</v>
      </c>
      <c r="C3064" s="3" t="s">
        <v>14633</v>
      </c>
      <c r="D3064" s="3" t="s">
        <v>14634</v>
      </c>
      <c r="E3064" s="3" t="s">
        <v>9165</v>
      </c>
      <c r="F3064" s="3" t="s">
        <v>9137</v>
      </c>
      <c r="G3064" s="3" t="s">
        <v>9138</v>
      </c>
      <c r="H3064" s="3" t="s">
        <v>29838</v>
      </c>
      <c r="I3064" s="3" t="s">
        <v>15550</v>
      </c>
      <c r="J3064" s="3">
        <v>3</v>
      </c>
      <c r="K3064" s="3" t="s">
        <v>15552</v>
      </c>
      <c r="L3064" s="3" t="s">
        <v>29839</v>
      </c>
      <c r="M3064" s="3" t="s">
        <v>35790</v>
      </c>
      <c r="N3064" s="3" t="s">
        <v>29840</v>
      </c>
      <c r="O3064" s="3" t="s">
        <v>35367</v>
      </c>
      <c r="P3064" s="3" t="s">
        <v>15554</v>
      </c>
      <c r="Q3064" s="3" t="s">
        <v>17723</v>
      </c>
      <c r="R3064" s="3" t="s">
        <v>15723</v>
      </c>
      <c r="S3064" s="3" t="s">
        <v>29841</v>
      </c>
      <c r="T3064" s="3" t="s">
        <v>9138</v>
      </c>
      <c r="U3064" s="3" t="s">
        <v>9138</v>
      </c>
      <c r="V3064" s="3" t="s">
        <v>9138</v>
      </c>
      <c r="W3064" s="3" t="s">
        <v>9138</v>
      </c>
      <c r="Z3064" s="3" t="s">
        <v>29842</v>
      </c>
      <c r="AA3064" s="3" t="s">
        <v>32810</v>
      </c>
      <c r="AC3064" s="3" t="s">
        <v>17504</v>
      </c>
      <c r="AD3064" s="3" t="s">
        <v>32561</v>
      </c>
      <c r="AE3064" s="3" t="s">
        <v>15559</v>
      </c>
      <c r="AF3064" s="3" t="s">
        <v>15560</v>
      </c>
      <c r="AG3064" s="3" t="s">
        <v>32811</v>
      </c>
      <c r="AH3064" s="3" t="s">
        <v>32564</v>
      </c>
      <c r="AI3064" s="3" t="s">
        <v>32565</v>
      </c>
      <c r="AJ3064" s="3" t="s">
        <v>32702</v>
      </c>
      <c r="AK3064" s="3" t="s">
        <v>32560</v>
      </c>
      <c r="AL3064" s="3" t="s">
        <v>32814</v>
      </c>
      <c r="AM3064" s="3" t="s">
        <v>34793</v>
      </c>
      <c r="AN3064" s="3" t="s">
        <v>32547</v>
      </c>
    </row>
    <row r="3065" spans="1:40" x14ac:dyDescent="0.25">
      <c r="A3065" s="3">
        <f t="shared" si="47"/>
        <v>3064</v>
      </c>
      <c r="B3065" s="3" t="s">
        <v>8564</v>
      </c>
      <c r="C3065" s="3" t="s">
        <v>14635</v>
      </c>
      <c r="D3065" s="3" t="s">
        <v>14636</v>
      </c>
      <c r="E3065" s="3" t="s">
        <v>9136</v>
      </c>
      <c r="F3065" s="3" t="s">
        <v>9141</v>
      </c>
      <c r="G3065" s="3" t="s">
        <v>9138</v>
      </c>
      <c r="H3065" s="3" t="s">
        <v>29843</v>
      </c>
      <c r="I3065" s="3" t="s">
        <v>15550</v>
      </c>
      <c r="J3065" s="3">
        <v>3</v>
      </c>
      <c r="K3065" s="3" t="s">
        <v>15552</v>
      </c>
      <c r="L3065" s="3" t="s">
        <v>29844</v>
      </c>
      <c r="M3065" s="3" t="s">
        <v>35607</v>
      </c>
      <c r="N3065" s="3" t="s">
        <v>29845</v>
      </c>
      <c r="O3065" s="3" t="s">
        <v>35607</v>
      </c>
      <c r="P3065" s="3" t="s">
        <v>15554</v>
      </c>
      <c r="T3065" s="3" t="s">
        <v>9138</v>
      </c>
      <c r="U3065" s="3" t="s">
        <v>9138</v>
      </c>
      <c r="V3065" s="3" t="s">
        <v>9138</v>
      </c>
      <c r="W3065" s="3" t="s">
        <v>9138</v>
      </c>
      <c r="Z3065" s="3" t="s">
        <v>29846</v>
      </c>
      <c r="AA3065" s="3" t="s">
        <v>15608</v>
      </c>
      <c r="AC3065" s="3" t="s">
        <v>17540</v>
      </c>
      <c r="AD3065" s="3" t="s">
        <v>32561</v>
      </c>
      <c r="AE3065" s="3" t="s">
        <v>15559</v>
      </c>
      <c r="AF3065" s="3" t="s">
        <v>15560</v>
      </c>
      <c r="AH3065" s="3" t="s">
        <v>32547</v>
      </c>
      <c r="AI3065" s="3" t="s">
        <v>32547</v>
      </c>
      <c r="AJ3065" s="3" t="s">
        <v>32550</v>
      </c>
      <c r="AK3065" s="3" t="s">
        <v>32548</v>
      </c>
      <c r="AL3065" s="3" t="s">
        <v>32673</v>
      </c>
      <c r="AM3065" s="3" t="s">
        <v>34853</v>
      </c>
      <c r="AN3065" s="3">
        <v>0</v>
      </c>
    </row>
    <row r="3066" spans="1:40" x14ac:dyDescent="0.25">
      <c r="A3066" s="3">
        <f t="shared" si="47"/>
        <v>3065</v>
      </c>
      <c r="B3066" s="3" t="s">
        <v>8565</v>
      </c>
      <c r="C3066" s="3" t="s">
        <v>14637</v>
      </c>
      <c r="D3066" s="3" t="s">
        <v>12739</v>
      </c>
      <c r="E3066" s="3" t="s">
        <v>9178</v>
      </c>
      <c r="F3066" s="3" t="s">
        <v>9137</v>
      </c>
      <c r="G3066" s="3" t="s">
        <v>9138</v>
      </c>
      <c r="H3066" s="3" t="s">
        <v>29847</v>
      </c>
      <c r="I3066" s="3" t="s">
        <v>15550</v>
      </c>
      <c r="J3066" s="3">
        <v>3</v>
      </c>
      <c r="K3066" s="3" t="s">
        <v>15552</v>
      </c>
      <c r="L3066" s="3" t="s">
        <v>29848</v>
      </c>
      <c r="M3066" s="3" t="s">
        <v>35791</v>
      </c>
      <c r="N3066" s="3" t="s">
        <v>29849</v>
      </c>
      <c r="O3066" s="3" t="s">
        <v>35791</v>
      </c>
      <c r="P3066" s="3" t="s">
        <v>15554</v>
      </c>
      <c r="Q3066" s="3" t="s">
        <v>23569</v>
      </c>
      <c r="R3066" s="3" t="s">
        <v>24560</v>
      </c>
      <c r="S3066" s="3" t="s">
        <v>29850</v>
      </c>
      <c r="T3066" s="3" t="s">
        <v>9138</v>
      </c>
      <c r="U3066" s="3" t="s">
        <v>9138</v>
      </c>
      <c r="V3066" s="3" t="s">
        <v>9138</v>
      </c>
      <c r="W3066" s="3" t="s">
        <v>9138</v>
      </c>
      <c r="Z3066" s="3" t="s">
        <v>29851</v>
      </c>
      <c r="AA3066" s="3" t="s">
        <v>15615</v>
      </c>
      <c r="AC3066" s="3" t="s">
        <v>17504</v>
      </c>
      <c r="AD3066" s="3" t="s">
        <v>32561</v>
      </c>
      <c r="AE3066" s="3" t="s">
        <v>15559</v>
      </c>
      <c r="AF3066" s="3" t="s">
        <v>15560</v>
      </c>
      <c r="AG3066" s="3" t="s">
        <v>35792</v>
      </c>
      <c r="AH3066" s="3" t="s">
        <v>32564</v>
      </c>
      <c r="AI3066" s="3" t="s">
        <v>32565</v>
      </c>
      <c r="AJ3066" s="3" t="s">
        <v>32579</v>
      </c>
      <c r="AK3066" s="3" t="s">
        <v>32555</v>
      </c>
      <c r="AL3066" s="3" t="s">
        <v>32659</v>
      </c>
      <c r="AM3066" s="3" t="s">
        <v>33496</v>
      </c>
      <c r="AN3066" s="3" t="s">
        <v>35157</v>
      </c>
    </row>
    <row r="3067" spans="1:40" x14ac:dyDescent="0.25">
      <c r="A3067" s="3">
        <f t="shared" si="47"/>
        <v>3066</v>
      </c>
      <c r="B3067" s="3" t="s">
        <v>8566</v>
      </c>
      <c r="C3067" s="3" t="s">
        <v>14638</v>
      </c>
      <c r="D3067" s="3" t="s">
        <v>14639</v>
      </c>
      <c r="E3067" s="3" t="s">
        <v>9178</v>
      </c>
      <c r="F3067" s="3" t="s">
        <v>9137</v>
      </c>
      <c r="G3067" s="3" t="s">
        <v>9138</v>
      </c>
      <c r="H3067" s="3" t="s">
        <v>29852</v>
      </c>
      <c r="I3067" s="3" t="s">
        <v>15550</v>
      </c>
      <c r="J3067" s="3">
        <v>3</v>
      </c>
      <c r="K3067" s="3" t="s">
        <v>15552</v>
      </c>
      <c r="L3067" s="3" t="s">
        <v>29853</v>
      </c>
      <c r="M3067" s="3" t="s">
        <v>35793</v>
      </c>
      <c r="N3067" s="3" t="s">
        <v>29854</v>
      </c>
      <c r="O3067" s="3" t="s">
        <v>35501</v>
      </c>
      <c r="P3067" s="3" t="s">
        <v>15554</v>
      </c>
      <c r="Q3067" s="3" t="s">
        <v>22614</v>
      </c>
      <c r="R3067" s="3" t="s">
        <v>22756</v>
      </c>
      <c r="S3067" s="3" t="s">
        <v>29855</v>
      </c>
      <c r="T3067" s="3" t="s">
        <v>9138</v>
      </c>
      <c r="U3067" s="3" t="s">
        <v>9138</v>
      </c>
      <c r="V3067" s="3" t="s">
        <v>9138</v>
      </c>
      <c r="W3067" s="3" t="s">
        <v>9138</v>
      </c>
      <c r="Z3067" s="3" t="s">
        <v>29856</v>
      </c>
      <c r="AA3067" s="3" t="s">
        <v>29857</v>
      </c>
      <c r="AC3067" s="3" t="s">
        <v>17491</v>
      </c>
      <c r="AD3067" s="3" t="s">
        <v>32561</v>
      </c>
      <c r="AE3067" s="3" t="s">
        <v>15559</v>
      </c>
      <c r="AF3067" s="3" t="s">
        <v>15560</v>
      </c>
      <c r="AG3067" s="3" t="s">
        <v>33352</v>
      </c>
      <c r="AH3067" s="3" t="s">
        <v>32564</v>
      </c>
      <c r="AI3067" s="3" t="s">
        <v>32565</v>
      </c>
      <c r="AJ3067" s="3" t="s">
        <v>32560</v>
      </c>
      <c r="AK3067" s="3" t="s">
        <v>32548</v>
      </c>
      <c r="AL3067" s="3" t="s">
        <v>32678</v>
      </c>
      <c r="AM3067" s="3" t="s">
        <v>32578</v>
      </c>
      <c r="AN3067" s="3" t="s">
        <v>36345</v>
      </c>
    </row>
    <row r="3068" spans="1:40" x14ac:dyDescent="0.25">
      <c r="A3068" s="3">
        <f t="shared" si="47"/>
        <v>3067</v>
      </c>
      <c r="B3068" s="3" t="s">
        <v>8567</v>
      </c>
      <c r="E3068" s="3" t="s">
        <v>9178</v>
      </c>
      <c r="F3068" s="3" t="s">
        <v>9136</v>
      </c>
      <c r="G3068" s="3" t="s">
        <v>9138</v>
      </c>
      <c r="H3068" s="3" t="s">
        <v>29858</v>
      </c>
      <c r="I3068" s="3" t="s">
        <v>15550</v>
      </c>
      <c r="J3068" s="3">
        <v>3</v>
      </c>
      <c r="K3068" s="3" t="s">
        <v>15552</v>
      </c>
      <c r="L3068" s="3" t="s">
        <v>29859</v>
      </c>
      <c r="M3068" s="3" t="s">
        <v>34285</v>
      </c>
      <c r="N3068" s="3" t="s">
        <v>25038</v>
      </c>
      <c r="O3068" s="3" t="s">
        <v>34753</v>
      </c>
      <c r="P3068" s="3" t="s">
        <v>15554</v>
      </c>
      <c r="Q3068" s="3" t="s">
        <v>23569</v>
      </c>
      <c r="R3068" s="3" t="s">
        <v>24808</v>
      </c>
      <c r="S3068" s="3" t="s">
        <v>29860</v>
      </c>
      <c r="T3068" s="3" t="s">
        <v>9138</v>
      </c>
      <c r="U3068" s="3" t="s">
        <v>9138</v>
      </c>
      <c r="V3068" s="3" t="s">
        <v>9138</v>
      </c>
      <c r="W3068" s="3" t="s">
        <v>9138</v>
      </c>
      <c r="Z3068" s="3" t="s">
        <v>29861</v>
      </c>
      <c r="AA3068" s="3" t="s">
        <v>15615</v>
      </c>
      <c r="AC3068" s="3" t="s">
        <v>17485</v>
      </c>
      <c r="AD3068" s="3" t="s">
        <v>32561</v>
      </c>
      <c r="AE3068" s="3" t="s">
        <v>15559</v>
      </c>
      <c r="AF3068" s="3" t="s">
        <v>15560</v>
      </c>
      <c r="AG3068" s="3" t="s">
        <v>32811</v>
      </c>
      <c r="AH3068" s="3" t="s">
        <v>32564</v>
      </c>
      <c r="AI3068" s="3" t="s">
        <v>32565</v>
      </c>
      <c r="AJ3068" s="3" t="s">
        <v>32547</v>
      </c>
      <c r="AK3068" s="3" t="s">
        <v>32547</v>
      </c>
      <c r="AL3068" s="3" t="s">
        <v>32547</v>
      </c>
      <c r="AM3068" s="3" t="s">
        <v>32547</v>
      </c>
      <c r="AN3068" s="3" t="s">
        <v>36499</v>
      </c>
    </row>
    <row r="3069" spans="1:40" x14ac:dyDescent="0.25">
      <c r="A3069" s="3">
        <f t="shared" si="47"/>
        <v>3068</v>
      </c>
      <c r="B3069" s="3" t="s">
        <v>8568</v>
      </c>
      <c r="C3069" s="3" t="s">
        <v>14640</v>
      </c>
      <c r="D3069" s="3" t="s">
        <v>14641</v>
      </c>
      <c r="E3069" s="3" t="s">
        <v>9165</v>
      </c>
      <c r="F3069" s="3" t="s">
        <v>9137</v>
      </c>
      <c r="G3069" s="3" t="s">
        <v>9138</v>
      </c>
      <c r="H3069" s="3" t="s">
        <v>29862</v>
      </c>
      <c r="I3069" s="3" t="s">
        <v>15550</v>
      </c>
      <c r="J3069" s="3">
        <v>3</v>
      </c>
      <c r="K3069" s="3" t="s">
        <v>15552</v>
      </c>
      <c r="L3069" s="3" t="s">
        <v>29863</v>
      </c>
      <c r="M3069" s="3" t="s">
        <v>34350</v>
      </c>
      <c r="N3069" s="3" t="s">
        <v>29863</v>
      </c>
      <c r="O3069" s="3" t="s">
        <v>34350</v>
      </c>
      <c r="P3069" s="3" t="s">
        <v>15554</v>
      </c>
      <c r="Q3069" s="3" t="s">
        <v>16070</v>
      </c>
      <c r="R3069" s="3" t="s">
        <v>24838</v>
      </c>
      <c r="S3069" s="3" t="s">
        <v>8568</v>
      </c>
      <c r="T3069" s="3" t="s">
        <v>9138</v>
      </c>
      <c r="U3069" s="3" t="s">
        <v>9138</v>
      </c>
      <c r="V3069" s="3" t="s">
        <v>9138</v>
      </c>
      <c r="W3069" s="3" t="s">
        <v>9138</v>
      </c>
      <c r="Z3069" s="3" t="s">
        <v>29864</v>
      </c>
      <c r="AA3069" s="3" t="s">
        <v>32864</v>
      </c>
      <c r="AB3069" s="3" t="s">
        <v>17484</v>
      </c>
      <c r="AC3069" s="3" t="s">
        <v>17485</v>
      </c>
      <c r="AD3069" s="3" t="s">
        <v>32561</v>
      </c>
      <c r="AE3069" s="3" t="s">
        <v>15559</v>
      </c>
      <c r="AF3069" s="3" t="s">
        <v>15560</v>
      </c>
      <c r="AG3069" s="3" t="s">
        <v>32811</v>
      </c>
      <c r="AH3069" s="3" t="s">
        <v>32564</v>
      </c>
      <c r="AI3069" s="3" t="s">
        <v>32565</v>
      </c>
      <c r="AJ3069" s="3" t="s">
        <v>32583</v>
      </c>
      <c r="AK3069" s="3" t="s">
        <v>32548</v>
      </c>
      <c r="AL3069" s="3" t="s">
        <v>32559</v>
      </c>
      <c r="AM3069" s="3" t="s">
        <v>32679</v>
      </c>
      <c r="AN3069" s="3" t="s">
        <v>36612</v>
      </c>
    </row>
    <row r="3070" spans="1:40" x14ac:dyDescent="0.25">
      <c r="A3070" s="3">
        <f t="shared" si="47"/>
        <v>3069</v>
      </c>
      <c r="B3070" s="3" t="s">
        <v>8569</v>
      </c>
      <c r="C3070" s="3" t="s">
        <v>14642</v>
      </c>
      <c r="D3070" s="3" t="s">
        <v>14643</v>
      </c>
      <c r="E3070" s="3" t="s">
        <v>9178</v>
      </c>
      <c r="F3070" s="3" t="s">
        <v>9141</v>
      </c>
      <c r="G3070" s="3" t="s">
        <v>9138</v>
      </c>
      <c r="H3070" s="3" t="s">
        <v>29865</v>
      </c>
      <c r="I3070" s="3" t="s">
        <v>15550</v>
      </c>
      <c r="J3070" s="3">
        <v>3</v>
      </c>
      <c r="K3070" s="3" t="s">
        <v>15552</v>
      </c>
      <c r="L3070" s="3" t="s">
        <v>29866</v>
      </c>
      <c r="M3070" s="3" t="s">
        <v>35794</v>
      </c>
      <c r="N3070" s="3" t="s">
        <v>29867</v>
      </c>
      <c r="O3070" s="3" t="s">
        <v>33890</v>
      </c>
      <c r="P3070" s="3" t="s">
        <v>15554</v>
      </c>
      <c r="Q3070" s="3" t="s">
        <v>29868</v>
      </c>
      <c r="R3070" s="3" t="s">
        <v>15723</v>
      </c>
      <c r="S3070" s="3" t="s">
        <v>8569</v>
      </c>
      <c r="T3070" s="3" t="s">
        <v>9138</v>
      </c>
      <c r="U3070" s="3" t="s">
        <v>9138</v>
      </c>
      <c r="V3070" s="3" t="s">
        <v>9138</v>
      </c>
      <c r="W3070" s="3" t="s">
        <v>9138</v>
      </c>
      <c r="Z3070" s="3" t="s">
        <v>29869</v>
      </c>
      <c r="AA3070" s="3" t="s">
        <v>15615</v>
      </c>
      <c r="AB3070" s="3" t="s">
        <v>17485</v>
      </c>
      <c r="AC3070" s="3" t="s">
        <v>17523</v>
      </c>
      <c r="AD3070" s="3" t="s">
        <v>32561</v>
      </c>
      <c r="AE3070" s="3" t="s">
        <v>15559</v>
      </c>
      <c r="AF3070" s="3" t="s">
        <v>15560</v>
      </c>
      <c r="AG3070" s="3" t="s">
        <v>33437</v>
      </c>
      <c r="AH3070" s="3" t="s">
        <v>32564</v>
      </c>
      <c r="AI3070" s="3" t="s">
        <v>32565</v>
      </c>
      <c r="AJ3070" s="3" t="s">
        <v>32583</v>
      </c>
      <c r="AK3070" s="3" t="s">
        <v>32555</v>
      </c>
      <c r="AL3070" s="3" t="s">
        <v>32549</v>
      </c>
      <c r="AM3070" s="3" t="s">
        <v>32606</v>
      </c>
      <c r="AN3070" s="3" t="s">
        <v>32547</v>
      </c>
    </row>
    <row r="3071" spans="1:40" x14ac:dyDescent="0.25">
      <c r="A3071" s="3">
        <f t="shared" si="47"/>
        <v>3070</v>
      </c>
      <c r="B3071" s="3" t="s">
        <v>8570</v>
      </c>
      <c r="C3071" s="3" t="s">
        <v>12874</v>
      </c>
      <c r="D3071" s="3" t="s">
        <v>14644</v>
      </c>
      <c r="E3071" s="3" t="s">
        <v>9165</v>
      </c>
      <c r="F3071" s="3" t="s">
        <v>9136</v>
      </c>
      <c r="G3071" s="3" t="s">
        <v>9138</v>
      </c>
      <c r="H3071" s="3" t="s">
        <v>29870</v>
      </c>
      <c r="I3071" s="3" t="s">
        <v>15550</v>
      </c>
      <c r="J3071" s="3">
        <v>3</v>
      </c>
      <c r="K3071" s="3" t="s">
        <v>15552</v>
      </c>
      <c r="L3071" s="3" t="s">
        <v>29871</v>
      </c>
      <c r="M3071" s="3" t="s">
        <v>35466</v>
      </c>
      <c r="N3071" s="3" t="s">
        <v>29872</v>
      </c>
      <c r="O3071" s="3" t="s">
        <v>35592</v>
      </c>
      <c r="P3071" s="3" t="s">
        <v>15554</v>
      </c>
      <c r="Q3071" s="3" t="s">
        <v>23569</v>
      </c>
      <c r="R3071" s="3" t="s">
        <v>24861</v>
      </c>
      <c r="S3071" s="3" t="s">
        <v>29873</v>
      </c>
      <c r="T3071" s="3" t="s">
        <v>9138</v>
      </c>
      <c r="U3071" s="3" t="s">
        <v>9138</v>
      </c>
      <c r="V3071" s="3" t="s">
        <v>9138</v>
      </c>
      <c r="W3071" s="3" t="s">
        <v>9138</v>
      </c>
      <c r="Z3071" s="3" t="s">
        <v>29874</v>
      </c>
      <c r="AA3071" s="3" t="s">
        <v>15615</v>
      </c>
      <c r="AC3071" s="3" t="s">
        <v>17491</v>
      </c>
      <c r="AD3071" s="3" t="s">
        <v>32561</v>
      </c>
      <c r="AE3071" s="3" t="s">
        <v>15559</v>
      </c>
      <c r="AF3071" s="3" t="s">
        <v>15560</v>
      </c>
      <c r="AG3071" s="3" t="s">
        <v>33241</v>
      </c>
      <c r="AH3071" s="3" t="s">
        <v>32564</v>
      </c>
      <c r="AI3071" s="3" t="s">
        <v>32565</v>
      </c>
      <c r="AJ3071" s="3" t="s">
        <v>32547</v>
      </c>
      <c r="AK3071" s="3" t="s">
        <v>32547</v>
      </c>
      <c r="AL3071" s="3" t="s">
        <v>32547</v>
      </c>
      <c r="AM3071" s="3" t="s">
        <v>32547</v>
      </c>
      <c r="AN3071" s="3" t="s">
        <v>32547</v>
      </c>
    </row>
    <row r="3072" spans="1:40" x14ac:dyDescent="0.25">
      <c r="A3072" s="3">
        <f t="shared" si="47"/>
        <v>3071</v>
      </c>
      <c r="B3072" s="3" t="s">
        <v>8571</v>
      </c>
      <c r="C3072" s="3" t="s">
        <v>14645</v>
      </c>
      <c r="D3072" s="3" t="s">
        <v>14646</v>
      </c>
      <c r="E3072" s="3" t="s">
        <v>9165</v>
      </c>
      <c r="F3072" s="3" t="s">
        <v>9137</v>
      </c>
      <c r="G3072" s="3" t="s">
        <v>9138</v>
      </c>
      <c r="H3072" s="3" t="s">
        <v>29875</v>
      </c>
      <c r="I3072" s="3" t="s">
        <v>15550</v>
      </c>
      <c r="J3072" s="3">
        <v>3</v>
      </c>
      <c r="K3072" s="3" t="s">
        <v>15552</v>
      </c>
      <c r="L3072" s="3" t="s">
        <v>29876</v>
      </c>
      <c r="M3072" s="3" t="s">
        <v>35515</v>
      </c>
      <c r="N3072" s="3" t="s">
        <v>29876</v>
      </c>
      <c r="O3072" s="3" t="s">
        <v>34285</v>
      </c>
      <c r="P3072" s="3" t="s">
        <v>15554</v>
      </c>
      <c r="Q3072" s="3" t="s">
        <v>23569</v>
      </c>
      <c r="R3072" s="3" t="s">
        <v>29877</v>
      </c>
      <c r="S3072" s="3" t="s">
        <v>29878</v>
      </c>
      <c r="T3072" s="3" t="s">
        <v>9138</v>
      </c>
      <c r="U3072" s="3" t="s">
        <v>9138</v>
      </c>
      <c r="V3072" s="3" t="s">
        <v>9138</v>
      </c>
      <c r="W3072" s="3" t="s">
        <v>9138</v>
      </c>
      <c r="Z3072" s="3" t="s">
        <v>29879</v>
      </c>
      <c r="AA3072" s="3" t="s">
        <v>33411</v>
      </c>
      <c r="AB3072" s="3" t="s">
        <v>29880</v>
      </c>
      <c r="AC3072" s="3" t="s">
        <v>17540</v>
      </c>
      <c r="AD3072" s="3" t="s">
        <v>32561</v>
      </c>
      <c r="AE3072" s="3" t="s">
        <v>15559</v>
      </c>
      <c r="AF3072" s="3" t="s">
        <v>15560</v>
      </c>
      <c r="AG3072" s="3" t="s">
        <v>33241</v>
      </c>
      <c r="AH3072" s="3" t="s">
        <v>32564</v>
      </c>
      <c r="AI3072" s="3" t="s">
        <v>32565</v>
      </c>
      <c r="AJ3072" s="3" t="s">
        <v>32559</v>
      </c>
      <c r="AK3072" s="3" t="s">
        <v>32555</v>
      </c>
      <c r="AL3072" s="3" t="s">
        <v>32560</v>
      </c>
      <c r="AM3072" s="3" t="s">
        <v>35050</v>
      </c>
      <c r="AN3072" s="3" t="s">
        <v>32734</v>
      </c>
    </row>
    <row r="3073" spans="1:40" x14ac:dyDescent="0.25">
      <c r="A3073" s="3">
        <f t="shared" si="47"/>
        <v>3072</v>
      </c>
      <c r="B3073" s="3" t="s">
        <v>8572</v>
      </c>
      <c r="C3073" s="3" t="s">
        <v>14647</v>
      </c>
      <c r="D3073" s="3" t="s">
        <v>12569</v>
      </c>
      <c r="E3073" s="3" t="s">
        <v>9178</v>
      </c>
      <c r="F3073" s="3" t="s">
        <v>9137</v>
      </c>
      <c r="G3073" s="3" t="s">
        <v>9138</v>
      </c>
      <c r="H3073" s="3" t="s">
        <v>29881</v>
      </c>
      <c r="I3073" s="3" t="s">
        <v>15550</v>
      </c>
      <c r="J3073" s="3">
        <v>3</v>
      </c>
      <c r="K3073" s="3" t="s">
        <v>15552</v>
      </c>
      <c r="L3073" s="3" t="s">
        <v>29882</v>
      </c>
      <c r="M3073" s="3" t="s">
        <v>35795</v>
      </c>
      <c r="N3073" s="3" t="s">
        <v>29883</v>
      </c>
      <c r="O3073" s="3" t="s">
        <v>35795</v>
      </c>
      <c r="P3073" s="3" t="s">
        <v>15554</v>
      </c>
      <c r="Q3073" s="3" t="s">
        <v>22614</v>
      </c>
      <c r="R3073" s="3" t="s">
        <v>29782</v>
      </c>
      <c r="S3073" s="3" t="s">
        <v>8572</v>
      </c>
      <c r="T3073" s="3" t="s">
        <v>9138</v>
      </c>
      <c r="U3073" s="3" t="s">
        <v>9138</v>
      </c>
      <c r="V3073" s="3" t="s">
        <v>9138</v>
      </c>
      <c r="W3073" s="3" t="s">
        <v>9138</v>
      </c>
      <c r="Z3073" s="3" t="s">
        <v>29884</v>
      </c>
      <c r="AA3073" s="3" t="s">
        <v>33029</v>
      </c>
      <c r="AB3073" s="3" t="s">
        <v>29885</v>
      </c>
      <c r="AC3073" s="3" t="s">
        <v>17576</v>
      </c>
      <c r="AD3073" s="3" t="s">
        <v>32561</v>
      </c>
      <c r="AE3073" s="3" t="s">
        <v>15559</v>
      </c>
      <c r="AF3073" s="3" t="s">
        <v>15560</v>
      </c>
      <c r="AG3073" s="3" t="s">
        <v>33241</v>
      </c>
      <c r="AH3073" s="3" t="s">
        <v>32564</v>
      </c>
      <c r="AI3073" s="3" t="s">
        <v>32565</v>
      </c>
      <c r="AJ3073" s="3" t="s">
        <v>32549</v>
      </c>
      <c r="AK3073" s="3" t="s">
        <v>32548</v>
      </c>
      <c r="AL3073" s="3" t="s">
        <v>32560</v>
      </c>
      <c r="AM3073" s="3" t="s">
        <v>32748</v>
      </c>
      <c r="AN3073" s="3" t="s">
        <v>35235</v>
      </c>
    </row>
    <row r="3074" spans="1:40" x14ac:dyDescent="0.25">
      <c r="A3074" s="3">
        <f t="shared" si="47"/>
        <v>3073</v>
      </c>
      <c r="B3074" s="3" t="s">
        <v>8573</v>
      </c>
      <c r="C3074" s="3" t="s">
        <v>14648</v>
      </c>
      <c r="D3074" s="3" t="s">
        <v>14649</v>
      </c>
      <c r="E3074" s="3" t="s">
        <v>9165</v>
      </c>
      <c r="F3074" s="3" t="s">
        <v>9137</v>
      </c>
      <c r="G3074" s="3" t="s">
        <v>9138</v>
      </c>
      <c r="H3074" s="3" t="s">
        <v>29886</v>
      </c>
      <c r="I3074" s="3" t="s">
        <v>15550</v>
      </c>
      <c r="J3074" s="3">
        <v>3</v>
      </c>
      <c r="K3074" s="3" t="s">
        <v>15552</v>
      </c>
      <c r="L3074" s="3" t="s">
        <v>29887</v>
      </c>
      <c r="M3074" s="3" t="s">
        <v>35796</v>
      </c>
      <c r="N3074" s="3" t="s">
        <v>29888</v>
      </c>
      <c r="O3074" s="3" t="s">
        <v>35797</v>
      </c>
      <c r="P3074" s="3" t="s">
        <v>15554</v>
      </c>
      <c r="Q3074" s="3" t="s">
        <v>16070</v>
      </c>
      <c r="R3074" s="3" t="s">
        <v>24588</v>
      </c>
      <c r="S3074" s="3" t="s">
        <v>8573</v>
      </c>
      <c r="T3074" s="3" t="s">
        <v>9138</v>
      </c>
      <c r="U3074" s="3" t="s">
        <v>9138</v>
      </c>
      <c r="V3074" s="3" t="s">
        <v>9138</v>
      </c>
      <c r="W3074" s="3" t="s">
        <v>9138</v>
      </c>
      <c r="Z3074" s="3" t="s">
        <v>29889</v>
      </c>
      <c r="AA3074" s="3" t="s">
        <v>33126</v>
      </c>
      <c r="AB3074" s="3" t="s">
        <v>29890</v>
      </c>
      <c r="AC3074" s="3" t="s">
        <v>17540</v>
      </c>
      <c r="AD3074" s="3" t="s">
        <v>32561</v>
      </c>
      <c r="AE3074" s="3" t="s">
        <v>15559</v>
      </c>
      <c r="AF3074" s="3" t="s">
        <v>15560</v>
      </c>
      <c r="AG3074" s="3" t="s">
        <v>33260</v>
      </c>
      <c r="AH3074" s="3" t="s">
        <v>32564</v>
      </c>
      <c r="AI3074" s="3" t="s">
        <v>32565</v>
      </c>
      <c r="AJ3074" s="3" t="s">
        <v>32556</v>
      </c>
      <c r="AK3074" s="3" t="s">
        <v>32555</v>
      </c>
      <c r="AL3074" s="3" t="s">
        <v>32625</v>
      </c>
      <c r="AM3074" s="3" t="s">
        <v>34248</v>
      </c>
      <c r="AN3074" s="3" t="s">
        <v>35024</v>
      </c>
    </row>
    <row r="3075" spans="1:40" x14ac:dyDescent="0.25">
      <c r="A3075" s="3">
        <f t="shared" si="47"/>
        <v>3074</v>
      </c>
      <c r="B3075" s="3" t="s">
        <v>8574</v>
      </c>
      <c r="C3075" s="3" t="s">
        <v>14650</v>
      </c>
      <c r="D3075" s="3" t="s">
        <v>14651</v>
      </c>
      <c r="E3075" s="3" t="s">
        <v>9165</v>
      </c>
      <c r="F3075" s="3" t="s">
        <v>9137</v>
      </c>
      <c r="G3075" s="3" t="s">
        <v>9138</v>
      </c>
      <c r="H3075" s="3" t="s">
        <v>29891</v>
      </c>
      <c r="I3075" s="3" t="s">
        <v>15550</v>
      </c>
      <c r="J3075" s="3">
        <v>3</v>
      </c>
      <c r="K3075" s="3" t="s">
        <v>15552</v>
      </c>
      <c r="L3075" s="3" t="s">
        <v>29892</v>
      </c>
      <c r="M3075" s="3" t="s">
        <v>35798</v>
      </c>
      <c r="N3075" s="3" t="s">
        <v>29893</v>
      </c>
      <c r="O3075" s="3" t="s">
        <v>35799</v>
      </c>
      <c r="P3075" s="3" t="s">
        <v>15554</v>
      </c>
      <c r="Q3075" s="3" t="s">
        <v>16070</v>
      </c>
      <c r="R3075" s="3" t="s">
        <v>24838</v>
      </c>
      <c r="S3075" s="3" t="s">
        <v>29894</v>
      </c>
      <c r="T3075" s="3" t="s">
        <v>9138</v>
      </c>
      <c r="U3075" s="3" t="s">
        <v>9138</v>
      </c>
      <c r="V3075" s="3" t="s">
        <v>9138</v>
      </c>
      <c r="W3075" s="3" t="s">
        <v>9138</v>
      </c>
      <c r="Z3075" s="3" t="s">
        <v>25009</v>
      </c>
      <c r="AA3075" s="3" t="s">
        <v>35800</v>
      </c>
      <c r="AB3075" s="3" t="s">
        <v>17517</v>
      </c>
      <c r="AC3075" s="3" t="s">
        <v>17517</v>
      </c>
      <c r="AD3075" s="3" t="s">
        <v>32561</v>
      </c>
      <c r="AE3075" s="3" t="s">
        <v>15559</v>
      </c>
      <c r="AF3075" s="3" t="s">
        <v>15560</v>
      </c>
      <c r="AG3075" s="3" t="s">
        <v>33219</v>
      </c>
      <c r="AH3075" s="3" t="s">
        <v>32564</v>
      </c>
      <c r="AI3075" s="3" t="s">
        <v>32565</v>
      </c>
      <c r="AJ3075" s="3" t="s">
        <v>32714</v>
      </c>
      <c r="AK3075" s="3" t="s">
        <v>32548</v>
      </c>
      <c r="AL3075" s="3" t="s">
        <v>32550</v>
      </c>
      <c r="AM3075" s="3" t="s">
        <v>34704</v>
      </c>
      <c r="AN3075" s="3" t="s">
        <v>35161</v>
      </c>
    </row>
    <row r="3076" spans="1:40" x14ac:dyDescent="0.25">
      <c r="A3076" s="3">
        <f t="shared" ref="A3076:A3139" si="48">A3075+1</f>
        <v>3075</v>
      </c>
      <c r="B3076" s="3" t="s">
        <v>8575</v>
      </c>
      <c r="C3076" s="3" t="s">
        <v>14652</v>
      </c>
      <c r="D3076" s="3" t="s">
        <v>12765</v>
      </c>
      <c r="E3076" s="3" t="s">
        <v>9165</v>
      </c>
      <c r="F3076" s="3" t="s">
        <v>9137</v>
      </c>
      <c r="G3076" s="3" t="s">
        <v>9138</v>
      </c>
      <c r="H3076" s="3" t="s">
        <v>29895</v>
      </c>
      <c r="I3076" s="3" t="s">
        <v>15550</v>
      </c>
      <c r="J3076" s="3">
        <v>3</v>
      </c>
      <c r="K3076" s="3" t="s">
        <v>15552</v>
      </c>
      <c r="L3076" s="3" t="s">
        <v>29896</v>
      </c>
      <c r="M3076" s="3" t="s">
        <v>35801</v>
      </c>
      <c r="N3076" s="3" t="s">
        <v>29897</v>
      </c>
      <c r="O3076" s="3" t="s">
        <v>33994</v>
      </c>
      <c r="P3076" s="3" t="s">
        <v>15554</v>
      </c>
      <c r="Q3076" s="3" t="s">
        <v>23569</v>
      </c>
      <c r="R3076" s="3" t="s">
        <v>24808</v>
      </c>
      <c r="S3076" s="3" t="s">
        <v>29898</v>
      </c>
      <c r="T3076" s="3" t="s">
        <v>9138</v>
      </c>
      <c r="U3076" s="3" t="s">
        <v>9138</v>
      </c>
      <c r="V3076" s="3" t="s">
        <v>9138</v>
      </c>
      <c r="W3076" s="3" t="s">
        <v>9138</v>
      </c>
      <c r="Z3076" s="3" t="s">
        <v>29899</v>
      </c>
      <c r="AA3076" s="3" t="s">
        <v>15615</v>
      </c>
      <c r="AB3076" s="3" t="s">
        <v>17484</v>
      </c>
      <c r="AC3076" s="3" t="s">
        <v>17523</v>
      </c>
      <c r="AD3076" s="3" t="s">
        <v>32561</v>
      </c>
      <c r="AE3076" s="3" t="s">
        <v>15559</v>
      </c>
      <c r="AF3076" s="3" t="s">
        <v>15560</v>
      </c>
      <c r="AG3076" s="3" t="s">
        <v>32811</v>
      </c>
      <c r="AH3076" s="3" t="s">
        <v>32564</v>
      </c>
      <c r="AI3076" s="3" t="s">
        <v>32565</v>
      </c>
      <c r="AJ3076" s="3" t="s">
        <v>32549</v>
      </c>
      <c r="AK3076" s="3" t="s">
        <v>32555</v>
      </c>
      <c r="AL3076" s="3" t="s">
        <v>32559</v>
      </c>
      <c r="AM3076" s="3" t="s">
        <v>32692</v>
      </c>
      <c r="AN3076" s="3" t="s">
        <v>35470</v>
      </c>
    </row>
    <row r="3077" spans="1:40" x14ac:dyDescent="0.25">
      <c r="A3077" s="3">
        <f t="shared" si="48"/>
        <v>3076</v>
      </c>
      <c r="B3077" s="3" t="s">
        <v>8576</v>
      </c>
      <c r="C3077" s="3" t="s">
        <v>14653</v>
      </c>
      <c r="D3077" s="3" t="s">
        <v>14654</v>
      </c>
      <c r="E3077" s="3" t="s">
        <v>9165</v>
      </c>
      <c r="F3077" s="3" t="s">
        <v>9137</v>
      </c>
      <c r="G3077" s="3" t="s">
        <v>9138</v>
      </c>
      <c r="H3077" s="3" t="s">
        <v>29900</v>
      </c>
      <c r="I3077" s="3" t="s">
        <v>15550</v>
      </c>
      <c r="J3077" s="3">
        <v>3</v>
      </c>
      <c r="K3077" s="3" t="s">
        <v>15552</v>
      </c>
      <c r="L3077" s="3" t="s">
        <v>29901</v>
      </c>
      <c r="M3077" s="3" t="s">
        <v>35802</v>
      </c>
      <c r="N3077" s="3" t="s">
        <v>29902</v>
      </c>
      <c r="O3077" s="3" t="s">
        <v>35785</v>
      </c>
      <c r="P3077" s="3" t="s">
        <v>15554</v>
      </c>
      <c r="Q3077" s="3" t="s">
        <v>23569</v>
      </c>
      <c r="R3077" s="3" t="s">
        <v>24910</v>
      </c>
      <c r="S3077" s="3" t="s">
        <v>29903</v>
      </c>
      <c r="T3077" s="3" t="s">
        <v>9138</v>
      </c>
      <c r="U3077" s="3" t="s">
        <v>9138</v>
      </c>
      <c r="V3077" s="3" t="s">
        <v>9138</v>
      </c>
      <c r="W3077" s="3" t="s">
        <v>9138</v>
      </c>
      <c r="Z3077" s="3" t="s">
        <v>29904</v>
      </c>
      <c r="AA3077" s="3" t="s">
        <v>32558</v>
      </c>
      <c r="AB3077" s="3" t="s">
        <v>25026</v>
      </c>
      <c r="AC3077" s="3" t="s">
        <v>17540</v>
      </c>
      <c r="AD3077" s="3" t="s">
        <v>32561</v>
      </c>
      <c r="AE3077" s="3" t="s">
        <v>15559</v>
      </c>
      <c r="AF3077" s="3" t="s">
        <v>15560</v>
      </c>
      <c r="AG3077" s="3" t="s">
        <v>32811</v>
      </c>
      <c r="AH3077" s="3" t="s">
        <v>32564</v>
      </c>
      <c r="AI3077" s="3" t="s">
        <v>32565</v>
      </c>
      <c r="AJ3077" s="3" t="s">
        <v>32542</v>
      </c>
      <c r="AK3077" s="3" t="s">
        <v>32678</v>
      </c>
      <c r="AL3077" s="3" t="s">
        <v>32732</v>
      </c>
      <c r="AM3077" s="3" t="s">
        <v>35803</v>
      </c>
      <c r="AN3077" s="3" t="s">
        <v>32547</v>
      </c>
    </row>
    <row r="3078" spans="1:40" x14ac:dyDescent="0.25">
      <c r="A3078" s="3">
        <f t="shared" si="48"/>
        <v>3077</v>
      </c>
      <c r="B3078" s="3" t="s">
        <v>8577</v>
      </c>
      <c r="C3078" s="3" t="s">
        <v>14655</v>
      </c>
      <c r="D3078" s="3" t="s">
        <v>14656</v>
      </c>
      <c r="E3078" s="3" t="s">
        <v>9165</v>
      </c>
      <c r="F3078" s="3" t="s">
        <v>9137</v>
      </c>
      <c r="G3078" s="3" t="s">
        <v>9138</v>
      </c>
      <c r="H3078" s="3" t="s">
        <v>29905</v>
      </c>
      <c r="I3078" s="3" t="s">
        <v>15550</v>
      </c>
      <c r="J3078" s="3">
        <v>3</v>
      </c>
      <c r="K3078" s="3" t="s">
        <v>15552</v>
      </c>
      <c r="L3078" s="3" t="s">
        <v>29906</v>
      </c>
      <c r="M3078" s="3" t="s">
        <v>35804</v>
      </c>
      <c r="N3078" s="3" t="s">
        <v>29907</v>
      </c>
      <c r="O3078" s="3" t="s">
        <v>35804</v>
      </c>
      <c r="P3078" s="3" t="s">
        <v>15554</v>
      </c>
      <c r="Q3078" s="3" t="s">
        <v>23569</v>
      </c>
      <c r="R3078" s="3" t="s">
        <v>24987</v>
      </c>
      <c r="S3078" s="3" t="s">
        <v>29908</v>
      </c>
      <c r="T3078" s="3" t="s">
        <v>9138</v>
      </c>
      <c r="U3078" s="3" t="s">
        <v>9138</v>
      </c>
      <c r="V3078" s="3" t="s">
        <v>9138</v>
      </c>
      <c r="W3078" s="3" t="s">
        <v>9138</v>
      </c>
      <c r="Z3078" s="3" t="s">
        <v>29909</v>
      </c>
      <c r="AA3078" s="3" t="s">
        <v>15615</v>
      </c>
      <c r="AB3078" s="3" t="s">
        <v>17504</v>
      </c>
      <c r="AC3078" s="3" t="s">
        <v>17540</v>
      </c>
      <c r="AD3078" s="3" t="s">
        <v>32561</v>
      </c>
      <c r="AE3078" s="3" t="s">
        <v>15559</v>
      </c>
      <c r="AF3078" s="3" t="s">
        <v>15560</v>
      </c>
      <c r="AG3078" s="3" t="s">
        <v>32811</v>
      </c>
      <c r="AH3078" s="3" t="s">
        <v>32564</v>
      </c>
      <c r="AI3078" s="3" t="s">
        <v>32565</v>
      </c>
      <c r="AJ3078" s="3" t="s">
        <v>32659</v>
      </c>
      <c r="AK3078" s="3" t="s">
        <v>32548</v>
      </c>
      <c r="AL3078" s="3" t="s">
        <v>32556</v>
      </c>
      <c r="AM3078" s="3" t="s">
        <v>35805</v>
      </c>
      <c r="AN3078" s="3" t="s">
        <v>36549</v>
      </c>
    </row>
    <row r="3079" spans="1:40" x14ac:dyDescent="0.25">
      <c r="A3079" s="3">
        <f t="shared" si="48"/>
        <v>3078</v>
      </c>
      <c r="B3079" s="3" t="s">
        <v>8578</v>
      </c>
      <c r="C3079" s="3" t="s">
        <v>14657</v>
      </c>
      <c r="D3079" s="3" t="s">
        <v>14658</v>
      </c>
      <c r="E3079" s="3" t="s">
        <v>9178</v>
      </c>
      <c r="F3079" s="3" t="s">
        <v>9141</v>
      </c>
      <c r="G3079" s="3" t="s">
        <v>9138</v>
      </c>
      <c r="H3079" s="3" t="s">
        <v>29910</v>
      </c>
      <c r="I3079" s="3" t="s">
        <v>15550</v>
      </c>
      <c r="J3079" s="3">
        <v>3</v>
      </c>
      <c r="K3079" s="3" t="s">
        <v>15552</v>
      </c>
      <c r="L3079" s="3" t="s">
        <v>34615</v>
      </c>
      <c r="M3079" s="3" t="s">
        <v>35806</v>
      </c>
      <c r="N3079" s="3" t="s">
        <v>29911</v>
      </c>
      <c r="O3079" s="3" t="s">
        <v>34285</v>
      </c>
      <c r="P3079" s="3" t="s">
        <v>15554</v>
      </c>
      <c r="Q3079" s="3" t="s">
        <v>16070</v>
      </c>
      <c r="R3079" s="3" t="s">
        <v>16184</v>
      </c>
      <c r="S3079" s="3" t="s">
        <v>8578</v>
      </c>
      <c r="T3079" s="3" t="s">
        <v>9138</v>
      </c>
      <c r="U3079" s="3" t="s">
        <v>9138</v>
      </c>
      <c r="V3079" s="3" t="s">
        <v>9138</v>
      </c>
      <c r="W3079" s="3" t="s">
        <v>9138</v>
      </c>
      <c r="Z3079" s="3" t="s">
        <v>29912</v>
      </c>
      <c r="AA3079" s="3" t="s">
        <v>32794</v>
      </c>
      <c r="AC3079" s="3" t="s">
        <v>17523</v>
      </c>
      <c r="AD3079" s="3" t="s">
        <v>32561</v>
      </c>
      <c r="AE3079" s="3" t="s">
        <v>15559</v>
      </c>
      <c r="AF3079" s="3" t="s">
        <v>15560</v>
      </c>
      <c r="AG3079" s="3" t="s">
        <v>32811</v>
      </c>
      <c r="AH3079" s="3" t="s">
        <v>32564</v>
      </c>
      <c r="AI3079" s="3" t="s">
        <v>32565</v>
      </c>
      <c r="AJ3079" s="3" t="s">
        <v>32560</v>
      </c>
      <c r="AK3079" s="3" t="s">
        <v>32548</v>
      </c>
      <c r="AL3079" s="3" t="s">
        <v>32678</v>
      </c>
      <c r="AM3079" s="3" t="s">
        <v>32592</v>
      </c>
      <c r="AN3079" s="3" t="s">
        <v>32547</v>
      </c>
    </row>
    <row r="3080" spans="1:40" x14ac:dyDescent="0.25">
      <c r="A3080" s="3">
        <f t="shared" si="48"/>
        <v>3079</v>
      </c>
      <c r="B3080" s="3" t="s">
        <v>8579</v>
      </c>
      <c r="C3080" s="3" t="s">
        <v>14659</v>
      </c>
      <c r="D3080" s="3" t="s">
        <v>14660</v>
      </c>
      <c r="E3080" s="3" t="s">
        <v>9165</v>
      </c>
      <c r="F3080" s="3" t="s">
        <v>9137</v>
      </c>
      <c r="G3080" s="3" t="s">
        <v>9138</v>
      </c>
      <c r="H3080" s="3" t="s">
        <v>29913</v>
      </c>
      <c r="I3080" s="3" t="s">
        <v>15550</v>
      </c>
      <c r="J3080" s="3">
        <v>3</v>
      </c>
      <c r="K3080" s="3" t="s">
        <v>15552</v>
      </c>
      <c r="L3080" s="3" t="s">
        <v>29914</v>
      </c>
      <c r="M3080" s="3" t="s">
        <v>32852</v>
      </c>
      <c r="N3080" s="3" t="s">
        <v>29915</v>
      </c>
      <c r="O3080" s="3" t="s">
        <v>32617</v>
      </c>
      <c r="P3080" s="3" t="s">
        <v>15554</v>
      </c>
      <c r="Q3080" s="3" t="s">
        <v>9138</v>
      </c>
      <c r="R3080" s="3" t="s">
        <v>9138</v>
      </c>
      <c r="S3080" s="3" t="s">
        <v>9138</v>
      </c>
      <c r="T3080" s="3" t="s">
        <v>9138</v>
      </c>
      <c r="U3080" s="3" t="s">
        <v>9138</v>
      </c>
      <c r="V3080" s="3" t="s">
        <v>9138</v>
      </c>
      <c r="W3080" s="3" t="s">
        <v>9138</v>
      </c>
      <c r="Z3080" s="3" t="s">
        <v>29916</v>
      </c>
      <c r="AA3080" s="3" t="s">
        <v>15615</v>
      </c>
      <c r="AB3080" s="3" t="s">
        <v>17724</v>
      </c>
      <c r="AC3080" s="3" t="s">
        <v>17504</v>
      </c>
      <c r="AD3080" s="3" t="s">
        <v>32561</v>
      </c>
      <c r="AE3080" s="3" t="s">
        <v>15559</v>
      </c>
      <c r="AF3080" s="3" t="s">
        <v>15560</v>
      </c>
      <c r="AG3080" s="3" t="s">
        <v>32811</v>
      </c>
      <c r="AH3080" s="3" t="s">
        <v>32564</v>
      </c>
      <c r="AI3080" s="3" t="s">
        <v>32565</v>
      </c>
      <c r="AJ3080" s="3" t="s">
        <v>32592</v>
      </c>
      <c r="AK3080" s="3" t="s">
        <v>32687</v>
      </c>
      <c r="AL3080" s="3" t="s">
        <v>32898</v>
      </c>
      <c r="AM3080" s="3" t="s">
        <v>35257</v>
      </c>
      <c r="AN3080" s="3" t="s">
        <v>32547</v>
      </c>
    </row>
    <row r="3081" spans="1:40" x14ac:dyDescent="0.25">
      <c r="A3081" s="3">
        <f t="shared" si="48"/>
        <v>3080</v>
      </c>
      <c r="B3081" s="3" t="s">
        <v>8580</v>
      </c>
      <c r="C3081" s="3" t="s">
        <v>14661</v>
      </c>
      <c r="D3081" s="3" t="s">
        <v>14662</v>
      </c>
      <c r="E3081" s="3" t="s">
        <v>9136</v>
      </c>
      <c r="F3081" s="3" t="s">
        <v>9141</v>
      </c>
      <c r="G3081" s="3" t="s">
        <v>9138</v>
      </c>
      <c r="H3081" s="3" t="s">
        <v>29917</v>
      </c>
      <c r="I3081" s="3" t="s">
        <v>15550</v>
      </c>
      <c r="J3081" s="3">
        <v>3</v>
      </c>
      <c r="K3081" s="3" t="s">
        <v>15552</v>
      </c>
      <c r="L3081" s="3" t="s">
        <v>29918</v>
      </c>
      <c r="M3081" s="3" t="s">
        <v>32617</v>
      </c>
      <c r="N3081" s="3" t="s">
        <v>29918</v>
      </c>
      <c r="O3081" s="3" t="s">
        <v>32617</v>
      </c>
      <c r="P3081" s="3" t="s">
        <v>15554</v>
      </c>
      <c r="T3081" s="3" t="s">
        <v>9138</v>
      </c>
      <c r="U3081" s="3" t="s">
        <v>9138</v>
      </c>
      <c r="V3081" s="3" t="s">
        <v>9138</v>
      </c>
      <c r="W3081" s="3" t="s">
        <v>9138</v>
      </c>
      <c r="Z3081" s="3" t="s">
        <v>29919</v>
      </c>
      <c r="AA3081" s="3" t="s">
        <v>15608</v>
      </c>
      <c r="AC3081" s="3" t="s">
        <v>17504</v>
      </c>
      <c r="AD3081" s="3" t="s">
        <v>32561</v>
      </c>
      <c r="AE3081" s="3" t="s">
        <v>15559</v>
      </c>
      <c r="AF3081" s="3" t="s">
        <v>15560</v>
      </c>
      <c r="AH3081" s="3" t="s">
        <v>32547</v>
      </c>
      <c r="AI3081" s="3" t="s">
        <v>32547</v>
      </c>
      <c r="AJ3081" s="3" t="s">
        <v>32659</v>
      </c>
      <c r="AK3081" s="3" t="s">
        <v>32555</v>
      </c>
      <c r="AL3081" s="3" t="s">
        <v>32669</v>
      </c>
      <c r="AM3081" s="3" t="s">
        <v>32596</v>
      </c>
      <c r="AN3081" s="3">
        <v>0</v>
      </c>
    </row>
    <row r="3082" spans="1:40" x14ac:dyDescent="0.25">
      <c r="A3082" s="3">
        <f t="shared" si="48"/>
        <v>3081</v>
      </c>
      <c r="B3082" s="3" t="s">
        <v>8581</v>
      </c>
      <c r="C3082" s="3" t="s">
        <v>14663</v>
      </c>
      <c r="D3082" s="3" t="s">
        <v>14664</v>
      </c>
      <c r="E3082" s="3" t="s">
        <v>9178</v>
      </c>
      <c r="F3082" s="3" t="s">
        <v>12768</v>
      </c>
      <c r="G3082" s="3" t="s">
        <v>9138</v>
      </c>
      <c r="H3082" s="3" t="s">
        <v>29920</v>
      </c>
      <c r="I3082" s="3" t="s">
        <v>15550</v>
      </c>
      <c r="J3082" s="3" t="s">
        <v>36758</v>
      </c>
      <c r="K3082" s="3" t="s">
        <v>15552</v>
      </c>
      <c r="L3082" s="3" t="s">
        <v>29921</v>
      </c>
      <c r="M3082" s="3" t="s">
        <v>35807</v>
      </c>
      <c r="N3082" s="3" t="s">
        <v>29922</v>
      </c>
      <c r="O3082" s="3" t="s">
        <v>33466</v>
      </c>
      <c r="P3082" s="3" t="s">
        <v>15554</v>
      </c>
      <c r="Q3082" s="3" t="s">
        <v>15722</v>
      </c>
      <c r="R3082" s="3" t="s">
        <v>15723</v>
      </c>
      <c r="S3082" s="3" t="s">
        <v>15724</v>
      </c>
      <c r="T3082" s="3" t="s">
        <v>9138</v>
      </c>
      <c r="U3082" s="3" t="s">
        <v>9138</v>
      </c>
      <c r="V3082" s="3" t="s">
        <v>9138</v>
      </c>
      <c r="W3082" s="3" t="s">
        <v>9138</v>
      </c>
      <c r="Z3082" s="3" t="s">
        <v>29923</v>
      </c>
      <c r="AA3082" s="3" t="s">
        <v>15615</v>
      </c>
      <c r="AC3082" s="3" t="s">
        <v>17540</v>
      </c>
      <c r="AD3082" s="3" t="s">
        <v>32561</v>
      </c>
      <c r="AE3082" s="3" t="s">
        <v>15559</v>
      </c>
      <c r="AF3082" s="3" t="s">
        <v>15560</v>
      </c>
      <c r="AG3082" s="3" t="s">
        <v>32811</v>
      </c>
      <c r="AH3082" s="3" t="s">
        <v>32564</v>
      </c>
      <c r="AI3082" s="3" t="s">
        <v>32565</v>
      </c>
      <c r="AJ3082" s="3" t="s">
        <v>32669</v>
      </c>
      <c r="AK3082" s="3" t="s">
        <v>32549</v>
      </c>
      <c r="AL3082" s="3" t="s">
        <v>32714</v>
      </c>
      <c r="AM3082" s="3" t="s">
        <v>34967</v>
      </c>
      <c r="AN3082" s="3" t="s">
        <v>32547</v>
      </c>
    </row>
    <row r="3083" spans="1:40" x14ac:dyDescent="0.25">
      <c r="A3083" s="3">
        <f t="shared" si="48"/>
        <v>3082</v>
      </c>
      <c r="B3083" s="3" t="s">
        <v>8582</v>
      </c>
      <c r="C3083" s="3" t="s">
        <v>14665</v>
      </c>
      <c r="D3083" s="3" t="s">
        <v>14666</v>
      </c>
      <c r="E3083" s="3" t="s">
        <v>9178</v>
      </c>
      <c r="F3083" s="3" t="s">
        <v>9137</v>
      </c>
      <c r="G3083" s="3" t="s">
        <v>9138</v>
      </c>
      <c r="H3083" s="3" t="s">
        <v>29924</v>
      </c>
      <c r="I3083" s="3" t="s">
        <v>15550</v>
      </c>
      <c r="J3083" s="3" t="s">
        <v>36758</v>
      </c>
      <c r="K3083" s="3" t="s">
        <v>15552</v>
      </c>
      <c r="L3083" s="3" t="s">
        <v>29925</v>
      </c>
      <c r="M3083" s="3" t="s">
        <v>35039</v>
      </c>
      <c r="N3083" s="3" t="s">
        <v>29926</v>
      </c>
      <c r="O3083" s="3" t="s">
        <v>35808</v>
      </c>
      <c r="P3083" s="3" t="s">
        <v>15554</v>
      </c>
      <c r="Q3083" s="3" t="s">
        <v>15722</v>
      </c>
      <c r="R3083" s="3" t="s">
        <v>15723</v>
      </c>
      <c r="S3083" s="3" t="s">
        <v>15724</v>
      </c>
      <c r="T3083" s="3" t="s">
        <v>9138</v>
      </c>
      <c r="U3083" s="3" t="s">
        <v>9138</v>
      </c>
      <c r="V3083" s="3" t="s">
        <v>9138</v>
      </c>
      <c r="W3083" s="3" t="s">
        <v>9138</v>
      </c>
      <c r="Z3083" s="3" t="s">
        <v>29927</v>
      </c>
      <c r="AA3083" s="3" t="s">
        <v>32741</v>
      </c>
      <c r="AB3083" s="3" t="s">
        <v>17504</v>
      </c>
      <c r="AC3083" s="3" t="s">
        <v>17504</v>
      </c>
      <c r="AD3083" s="3" t="s">
        <v>32561</v>
      </c>
      <c r="AE3083" s="3" t="s">
        <v>15559</v>
      </c>
      <c r="AF3083" s="3" t="s">
        <v>15560</v>
      </c>
      <c r="AG3083" s="3" t="s">
        <v>32811</v>
      </c>
      <c r="AH3083" s="3" t="s">
        <v>32564</v>
      </c>
      <c r="AI3083" s="3" t="s">
        <v>32565</v>
      </c>
      <c r="AJ3083" s="3" t="s">
        <v>32556</v>
      </c>
      <c r="AK3083" s="3" t="s">
        <v>32548</v>
      </c>
      <c r="AL3083" s="3" t="s">
        <v>32606</v>
      </c>
      <c r="AM3083" s="3" t="s">
        <v>34334</v>
      </c>
      <c r="AN3083" s="3" t="s">
        <v>32547</v>
      </c>
    </row>
    <row r="3084" spans="1:40" x14ac:dyDescent="0.25">
      <c r="A3084" s="3">
        <f t="shared" si="48"/>
        <v>3083</v>
      </c>
      <c r="B3084" s="3" t="s">
        <v>8583</v>
      </c>
      <c r="C3084" s="3" t="s">
        <v>14667</v>
      </c>
      <c r="D3084" s="3" t="s">
        <v>14668</v>
      </c>
      <c r="E3084" s="3" t="s">
        <v>9165</v>
      </c>
      <c r="F3084" s="3" t="s">
        <v>9137</v>
      </c>
      <c r="G3084" s="3" t="s">
        <v>9138</v>
      </c>
      <c r="H3084" s="3" t="s">
        <v>29928</v>
      </c>
      <c r="I3084" s="3" t="s">
        <v>15550</v>
      </c>
      <c r="J3084" s="3" t="s">
        <v>36758</v>
      </c>
      <c r="K3084" s="3" t="s">
        <v>15552</v>
      </c>
      <c r="L3084" s="3" t="s">
        <v>29929</v>
      </c>
      <c r="M3084" s="3" t="s">
        <v>35809</v>
      </c>
      <c r="N3084" s="3" t="s">
        <v>29930</v>
      </c>
      <c r="O3084" s="3" t="s">
        <v>35810</v>
      </c>
      <c r="P3084" s="3" t="s">
        <v>15554</v>
      </c>
      <c r="Q3084" s="3" t="s">
        <v>9138</v>
      </c>
      <c r="R3084" s="3" t="s">
        <v>9138</v>
      </c>
      <c r="S3084" s="3" t="s">
        <v>9138</v>
      </c>
      <c r="T3084" s="3" t="s">
        <v>9138</v>
      </c>
      <c r="U3084" s="3" t="s">
        <v>9138</v>
      </c>
      <c r="V3084" s="3" t="s">
        <v>9138</v>
      </c>
      <c r="W3084" s="3" t="s">
        <v>9138</v>
      </c>
      <c r="Z3084" s="3" t="s">
        <v>29931</v>
      </c>
      <c r="AA3084" s="3" t="s">
        <v>15615</v>
      </c>
      <c r="AC3084" s="3" t="s">
        <v>17504</v>
      </c>
      <c r="AD3084" s="3" t="s">
        <v>32561</v>
      </c>
      <c r="AE3084" s="3" t="s">
        <v>15559</v>
      </c>
      <c r="AF3084" s="3" t="s">
        <v>15560</v>
      </c>
      <c r="AG3084" s="3" t="s">
        <v>32811</v>
      </c>
      <c r="AH3084" s="3" t="s">
        <v>32564</v>
      </c>
      <c r="AI3084" s="3" t="s">
        <v>32565</v>
      </c>
      <c r="AJ3084" s="3" t="s">
        <v>32647</v>
      </c>
      <c r="AK3084" s="3" t="s">
        <v>32549</v>
      </c>
      <c r="AL3084" s="3" t="s">
        <v>32596</v>
      </c>
      <c r="AM3084" s="3" t="s">
        <v>35811</v>
      </c>
      <c r="AN3084" s="3" t="s">
        <v>34216</v>
      </c>
    </row>
    <row r="3085" spans="1:40" x14ac:dyDescent="0.25">
      <c r="A3085" s="3">
        <f t="shared" si="48"/>
        <v>3084</v>
      </c>
      <c r="B3085" s="3" t="s">
        <v>8584</v>
      </c>
      <c r="C3085" s="3" t="s">
        <v>14669</v>
      </c>
      <c r="D3085" s="3" t="s">
        <v>14670</v>
      </c>
      <c r="E3085" s="3" t="s">
        <v>9165</v>
      </c>
      <c r="F3085" s="3" t="s">
        <v>9137</v>
      </c>
      <c r="G3085" s="3" t="s">
        <v>9138</v>
      </c>
      <c r="H3085" s="3" t="s">
        <v>29932</v>
      </c>
      <c r="I3085" s="3" t="s">
        <v>15694</v>
      </c>
      <c r="J3085" s="3">
        <v>3</v>
      </c>
      <c r="K3085" s="3" t="s">
        <v>16101</v>
      </c>
      <c r="L3085" s="3" t="s">
        <v>29933</v>
      </c>
      <c r="M3085" s="3" t="s">
        <v>35766</v>
      </c>
      <c r="N3085" s="3" t="s">
        <v>29934</v>
      </c>
      <c r="O3085" s="3" t="s">
        <v>35780</v>
      </c>
      <c r="P3085" s="3" t="s">
        <v>15554</v>
      </c>
      <c r="Q3085" s="3" t="s">
        <v>25385</v>
      </c>
      <c r="R3085" s="3" t="s">
        <v>25385</v>
      </c>
      <c r="S3085" s="3" t="s">
        <v>29935</v>
      </c>
      <c r="T3085" s="3" t="s">
        <v>9138</v>
      </c>
      <c r="U3085" s="3" t="s">
        <v>9138</v>
      </c>
      <c r="V3085" s="3" t="s">
        <v>9138</v>
      </c>
      <c r="W3085" s="3" t="s">
        <v>9138</v>
      </c>
      <c r="Z3085" s="3" t="s">
        <v>29936</v>
      </c>
      <c r="AA3085" s="3" t="s">
        <v>33883</v>
      </c>
      <c r="AC3085" s="3" t="s">
        <v>17798</v>
      </c>
      <c r="AD3085" s="3" t="s">
        <v>32559</v>
      </c>
      <c r="AE3085" s="3" t="s">
        <v>15559</v>
      </c>
      <c r="AF3085" s="3" t="s">
        <v>15560</v>
      </c>
      <c r="AG3085" s="3" t="s">
        <v>32780</v>
      </c>
      <c r="AH3085" s="3" t="s">
        <v>32564</v>
      </c>
      <c r="AI3085" s="3" t="s">
        <v>32565</v>
      </c>
      <c r="AJ3085" s="3" t="s">
        <v>32542</v>
      </c>
      <c r="AK3085" s="3" t="s">
        <v>32678</v>
      </c>
      <c r="AL3085" s="3" t="s">
        <v>32732</v>
      </c>
      <c r="AM3085" s="3" t="s">
        <v>35651</v>
      </c>
      <c r="AN3085" s="3">
        <v>0</v>
      </c>
    </row>
    <row r="3086" spans="1:40" x14ac:dyDescent="0.25">
      <c r="A3086" s="3">
        <f t="shared" si="48"/>
        <v>3085</v>
      </c>
      <c r="B3086" s="3" t="s">
        <v>8585</v>
      </c>
      <c r="C3086" s="3" t="s">
        <v>14671</v>
      </c>
      <c r="D3086" s="3" t="s">
        <v>14672</v>
      </c>
      <c r="E3086" s="3" t="s">
        <v>9165</v>
      </c>
      <c r="F3086" s="3" t="s">
        <v>9137</v>
      </c>
      <c r="G3086" s="3" t="s">
        <v>9138</v>
      </c>
      <c r="H3086" s="3" t="s">
        <v>29937</v>
      </c>
      <c r="I3086" s="3" t="s">
        <v>15694</v>
      </c>
      <c r="J3086" s="3">
        <v>3</v>
      </c>
      <c r="K3086" s="3" t="s">
        <v>16101</v>
      </c>
      <c r="L3086" s="3" t="s">
        <v>29938</v>
      </c>
      <c r="M3086" s="3" t="s">
        <v>34970</v>
      </c>
      <c r="N3086" s="3" t="s">
        <v>29228</v>
      </c>
      <c r="O3086" s="3" t="s">
        <v>34970</v>
      </c>
      <c r="P3086" s="3" t="s">
        <v>15554</v>
      </c>
      <c r="Q3086" s="3" t="s">
        <v>22614</v>
      </c>
      <c r="R3086" s="3" t="s">
        <v>15557</v>
      </c>
      <c r="S3086" s="3" t="s">
        <v>29939</v>
      </c>
      <c r="T3086" s="3" t="s">
        <v>9138</v>
      </c>
      <c r="U3086" s="3" t="s">
        <v>9138</v>
      </c>
      <c r="V3086" s="3" t="s">
        <v>9138</v>
      </c>
      <c r="W3086" s="3" t="s">
        <v>9138</v>
      </c>
      <c r="Z3086" s="3" t="s">
        <v>29940</v>
      </c>
      <c r="AA3086" s="3" t="s">
        <v>32675</v>
      </c>
      <c r="AB3086" s="3" t="s">
        <v>17830</v>
      </c>
      <c r="AC3086" s="3" t="s">
        <v>17830</v>
      </c>
      <c r="AD3086" s="3" t="s">
        <v>32559</v>
      </c>
      <c r="AE3086" s="3" t="s">
        <v>15559</v>
      </c>
      <c r="AF3086" s="3" t="s">
        <v>15560</v>
      </c>
      <c r="AG3086" s="3" t="s">
        <v>32780</v>
      </c>
      <c r="AH3086" s="3" t="s">
        <v>32564</v>
      </c>
      <c r="AI3086" s="3" t="s">
        <v>32565</v>
      </c>
      <c r="AJ3086" s="3" t="s">
        <v>32592</v>
      </c>
      <c r="AK3086" s="3" t="s">
        <v>32669</v>
      </c>
      <c r="AL3086" s="3" t="s">
        <v>32692</v>
      </c>
      <c r="AM3086" s="3" t="s">
        <v>35812</v>
      </c>
      <c r="AN3086" s="3">
        <v>0</v>
      </c>
    </row>
    <row r="3087" spans="1:40" x14ac:dyDescent="0.25">
      <c r="A3087" s="3">
        <f t="shared" si="48"/>
        <v>3086</v>
      </c>
      <c r="B3087" s="3" t="s">
        <v>8586</v>
      </c>
      <c r="C3087" s="3" t="s">
        <v>14673</v>
      </c>
      <c r="D3087" s="3" t="s">
        <v>13617</v>
      </c>
      <c r="E3087" s="3" t="s">
        <v>9178</v>
      </c>
      <c r="F3087" s="3" t="s">
        <v>9137</v>
      </c>
      <c r="G3087" s="3" t="s">
        <v>9138</v>
      </c>
      <c r="H3087" s="3" t="s">
        <v>29941</v>
      </c>
      <c r="I3087" s="3" t="s">
        <v>15694</v>
      </c>
      <c r="J3087" s="3">
        <v>3</v>
      </c>
      <c r="K3087" s="3" t="s">
        <v>19125</v>
      </c>
      <c r="L3087" s="3" t="s">
        <v>28841</v>
      </c>
      <c r="M3087" s="3" t="s">
        <v>35533</v>
      </c>
      <c r="N3087" s="3" t="s">
        <v>9138</v>
      </c>
      <c r="O3087" s="3" t="s">
        <v>33986</v>
      </c>
      <c r="P3087" s="3" t="s">
        <v>15554</v>
      </c>
      <c r="Q3087" s="3" t="s">
        <v>23569</v>
      </c>
      <c r="R3087" s="3" t="s">
        <v>23570</v>
      </c>
      <c r="S3087" s="3" t="s">
        <v>29942</v>
      </c>
      <c r="T3087" s="3" t="s">
        <v>9138</v>
      </c>
      <c r="U3087" s="3" t="s">
        <v>9138</v>
      </c>
      <c r="V3087" s="3" t="s">
        <v>9138</v>
      </c>
      <c r="W3087" s="3" t="s">
        <v>9138</v>
      </c>
      <c r="Z3087" s="3" t="s">
        <v>29943</v>
      </c>
      <c r="AA3087" s="3" t="s">
        <v>32753</v>
      </c>
      <c r="AC3087" s="3" t="s">
        <v>17836</v>
      </c>
      <c r="AD3087" s="3" t="s">
        <v>32559</v>
      </c>
      <c r="AE3087" s="3" t="s">
        <v>15559</v>
      </c>
      <c r="AF3087" s="3" t="s">
        <v>15560</v>
      </c>
      <c r="AG3087" s="3" t="s">
        <v>32780</v>
      </c>
      <c r="AH3087" s="3" t="s">
        <v>32564</v>
      </c>
      <c r="AI3087" s="3" t="s">
        <v>32565</v>
      </c>
      <c r="AJ3087" s="3" t="s">
        <v>32714</v>
      </c>
      <c r="AK3087" s="3" t="s">
        <v>32559</v>
      </c>
      <c r="AL3087" s="3" t="s">
        <v>32723</v>
      </c>
      <c r="AM3087" s="3" t="s">
        <v>35813</v>
      </c>
      <c r="AN3087" s="3">
        <v>0</v>
      </c>
    </row>
    <row r="3088" spans="1:40" x14ac:dyDescent="0.25">
      <c r="A3088" s="3">
        <f t="shared" si="48"/>
        <v>3087</v>
      </c>
      <c r="B3088" s="3" t="s">
        <v>8587</v>
      </c>
      <c r="C3088" s="3" t="s">
        <v>14674</v>
      </c>
      <c r="D3088" s="3" t="s">
        <v>14675</v>
      </c>
      <c r="E3088" s="3" t="s">
        <v>9178</v>
      </c>
      <c r="F3088" s="3" t="s">
        <v>9137</v>
      </c>
      <c r="G3088" s="3" t="s">
        <v>9138</v>
      </c>
      <c r="H3088" s="3" t="s">
        <v>29944</v>
      </c>
      <c r="I3088" s="3" t="s">
        <v>15694</v>
      </c>
      <c r="J3088" s="3">
        <v>3</v>
      </c>
      <c r="K3088" s="3" t="s">
        <v>16101</v>
      </c>
      <c r="L3088" s="3" t="s">
        <v>29945</v>
      </c>
      <c r="M3088" s="3" t="s">
        <v>35533</v>
      </c>
      <c r="N3088" s="3" t="s">
        <v>29946</v>
      </c>
      <c r="O3088" s="3" t="s">
        <v>35533</v>
      </c>
      <c r="P3088" s="3" t="s">
        <v>15554</v>
      </c>
      <c r="Q3088" s="3" t="s">
        <v>23569</v>
      </c>
      <c r="R3088" s="3" t="s">
        <v>24332</v>
      </c>
      <c r="S3088" s="3" t="s">
        <v>29947</v>
      </c>
      <c r="T3088" s="3" t="s">
        <v>9138</v>
      </c>
      <c r="U3088" s="3" t="s">
        <v>9138</v>
      </c>
      <c r="V3088" s="3" t="s">
        <v>9138</v>
      </c>
      <c r="W3088" s="3" t="s">
        <v>9138</v>
      </c>
      <c r="Z3088" s="3" t="s">
        <v>29948</v>
      </c>
      <c r="AA3088" s="3" t="s">
        <v>33715</v>
      </c>
      <c r="AC3088" s="3" t="s">
        <v>17798</v>
      </c>
      <c r="AD3088" s="3" t="s">
        <v>32559</v>
      </c>
      <c r="AE3088" s="3" t="s">
        <v>15559</v>
      </c>
      <c r="AF3088" s="3" t="s">
        <v>15560</v>
      </c>
      <c r="AG3088" s="3" t="s">
        <v>32780</v>
      </c>
      <c r="AH3088" s="3" t="s">
        <v>32564</v>
      </c>
      <c r="AI3088" s="3" t="s">
        <v>32565</v>
      </c>
      <c r="AJ3088" s="3" t="s">
        <v>32714</v>
      </c>
      <c r="AK3088" s="3" t="s">
        <v>32559</v>
      </c>
      <c r="AL3088" s="3" t="s">
        <v>32723</v>
      </c>
      <c r="AM3088" s="3" t="s">
        <v>34403</v>
      </c>
      <c r="AN3088" s="3">
        <v>0</v>
      </c>
    </row>
    <row r="3089" spans="1:40" x14ac:dyDescent="0.25">
      <c r="A3089" s="3">
        <f t="shared" si="48"/>
        <v>3088</v>
      </c>
      <c r="B3089" s="3" t="s">
        <v>8588</v>
      </c>
      <c r="C3089" s="3" t="s">
        <v>14676</v>
      </c>
      <c r="D3089" s="3" t="s">
        <v>14677</v>
      </c>
      <c r="E3089" s="3" t="s">
        <v>9178</v>
      </c>
      <c r="F3089" s="3" t="s">
        <v>9137</v>
      </c>
      <c r="G3089" s="3" t="s">
        <v>9138</v>
      </c>
      <c r="H3089" s="3" t="s">
        <v>29949</v>
      </c>
      <c r="I3089" s="3" t="s">
        <v>15694</v>
      </c>
      <c r="J3089" s="3">
        <v>3</v>
      </c>
      <c r="K3089" s="3" t="s">
        <v>19125</v>
      </c>
      <c r="L3089" s="3" t="s">
        <v>28841</v>
      </c>
      <c r="M3089" s="3" t="s">
        <v>35533</v>
      </c>
      <c r="N3089" s="3" t="s">
        <v>28841</v>
      </c>
      <c r="O3089" s="3" t="s">
        <v>35533</v>
      </c>
      <c r="P3089" s="3" t="s">
        <v>15554</v>
      </c>
      <c r="Q3089" s="3" t="s">
        <v>23569</v>
      </c>
      <c r="R3089" s="3" t="s">
        <v>29950</v>
      </c>
      <c r="S3089" s="3" t="s">
        <v>29951</v>
      </c>
      <c r="T3089" s="3" t="s">
        <v>9138</v>
      </c>
      <c r="U3089" s="3" t="s">
        <v>9138</v>
      </c>
      <c r="V3089" s="3" t="s">
        <v>9138</v>
      </c>
      <c r="W3089" s="3" t="s">
        <v>9138</v>
      </c>
      <c r="Z3089" s="3" t="s">
        <v>29952</v>
      </c>
      <c r="AA3089" s="3" t="s">
        <v>32830</v>
      </c>
      <c r="AB3089" s="3" t="s">
        <v>17793</v>
      </c>
      <c r="AC3089" s="3" t="s">
        <v>17793</v>
      </c>
      <c r="AD3089" s="3" t="s">
        <v>32559</v>
      </c>
      <c r="AE3089" s="3" t="s">
        <v>15559</v>
      </c>
      <c r="AF3089" s="3" t="s">
        <v>15560</v>
      </c>
      <c r="AG3089" s="3" t="s">
        <v>32780</v>
      </c>
      <c r="AH3089" s="3" t="s">
        <v>32564</v>
      </c>
      <c r="AI3089" s="3" t="s">
        <v>32565</v>
      </c>
      <c r="AJ3089" s="3" t="s">
        <v>32673</v>
      </c>
      <c r="AK3089" s="3" t="s">
        <v>32687</v>
      </c>
      <c r="AL3089" s="3" t="s">
        <v>32656</v>
      </c>
      <c r="AM3089" s="3" t="s">
        <v>35814</v>
      </c>
      <c r="AN3089" s="3">
        <v>0</v>
      </c>
    </row>
    <row r="3090" spans="1:40" x14ac:dyDescent="0.25">
      <c r="A3090" s="3">
        <f t="shared" si="48"/>
        <v>3089</v>
      </c>
      <c r="B3090" s="3" t="s">
        <v>8589</v>
      </c>
      <c r="C3090" s="3" t="s">
        <v>14678</v>
      </c>
      <c r="D3090" s="3" t="s">
        <v>10994</v>
      </c>
      <c r="E3090" s="3" t="s">
        <v>9178</v>
      </c>
      <c r="F3090" s="3" t="s">
        <v>9137</v>
      </c>
      <c r="G3090" s="3" t="s">
        <v>9138</v>
      </c>
      <c r="H3090" s="3" t="s">
        <v>29953</v>
      </c>
      <c r="I3090" s="3" t="s">
        <v>15694</v>
      </c>
      <c r="J3090" s="3">
        <v>3</v>
      </c>
      <c r="K3090" s="3" t="s">
        <v>16101</v>
      </c>
      <c r="L3090" s="3" t="s">
        <v>29954</v>
      </c>
      <c r="M3090" s="3" t="s">
        <v>35256</v>
      </c>
      <c r="N3090" s="3" t="s">
        <v>27433</v>
      </c>
      <c r="O3090" s="3" t="s">
        <v>35815</v>
      </c>
      <c r="P3090" s="3" t="s">
        <v>15554</v>
      </c>
      <c r="Q3090" s="3" t="s">
        <v>16070</v>
      </c>
      <c r="R3090" s="3" t="s">
        <v>29955</v>
      </c>
      <c r="S3090" s="3" t="s">
        <v>8589</v>
      </c>
      <c r="T3090" s="3" t="s">
        <v>9138</v>
      </c>
      <c r="U3090" s="3" t="s">
        <v>9138</v>
      </c>
      <c r="V3090" s="3" t="s">
        <v>9138</v>
      </c>
      <c r="W3090" s="3" t="s">
        <v>9138</v>
      </c>
      <c r="Z3090" s="3" t="s">
        <v>29956</v>
      </c>
      <c r="AA3090" s="3" t="s">
        <v>15615</v>
      </c>
      <c r="AB3090" s="3" t="s">
        <v>16294</v>
      </c>
      <c r="AC3090" s="3" t="s">
        <v>22578</v>
      </c>
      <c r="AD3090" s="3" t="s">
        <v>32559</v>
      </c>
      <c r="AE3090" s="3" t="s">
        <v>15559</v>
      </c>
      <c r="AF3090" s="3" t="s">
        <v>15560</v>
      </c>
      <c r="AG3090" s="3" t="s">
        <v>32780</v>
      </c>
      <c r="AH3090" s="3" t="s">
        <v>32564</v>
      </c>
      <c r="AI3090" s="3" t="s">
        <v>32565</v>
      </c>
      <c r="AJ3090" s="3" t="s">
        <v>32691</v>
      </c>
      <c r="AK3090" s="3" t="s">
        <v>32659</v>
      </c>
      <c r="AL3090" s="3" t="s">
        <v>32799</v>
      </c>
      <c r="AM3090" s="3" t="s">
        <v>35816</v>
      </c>
      <c r="AN3090" s="3">
        <v>0</v>
      </c>
    </row>
    <row r="3091" spans="1:40" x14ac:dyDescent="0.25">
      <c r="A3091" s="3">
        <f t="shared" si="48"/>
        <v>3090</v>
      </c>
      <c r="B3091" s="3" t="s">
        <v>8590</v>
      </c>
      <c r="C3091" s="3" t="s">
        <v>14679</v>
      </c>
      <c r="D3091" s="3" t="s">
        <v>10844</v>
      </c>
      <c r="E3091" s="3" t="s">
        <v>9178</v>
      </c>
      <c r="F3091" s="3" t="s">
        <v>9137</v>
      </c>
      <c r="G3091" s="3" t="s">
        <v>9138</v>
      </c>
      <c r="H3091" s="3" t="s">
        <v>29957</v>
      </c>
      <c r="I3091" s="3" t="s">
        <v>15694</v>
      </c>
      <c r="J3091" s="3">
        <v>3</v>
      </c>
      <c r="K3091" s="3" t="s">
        <v>16101</v>
      </c>
      <c r="L3091" s="3" t="s">
        <v>29639</v>
      </c>
      <c r="M3091" s="3" t="s">
        <v>34492</v>
      </c>
      <c r="N3091" s="3" t="s">
        <v>29639</v>
      </c>
      <c r="O3091" s="3" t="s">
        <v>34492</v>
      </c>
      <c r="P3091" s="3" t="s">
        <v>15554</v>
      </c>
      <c r="Q3091" s="3" t="s">
        <v>29958</v>
      </c>
      <c r="R3091" s="3" t="s">
        <v>15723</v>
      </c>
      <c r="S3091" s="3" t="s">
        <v>8590</v>
      </c>
      <c r="T3091" s="3" t="s">
        <v>9138</v>
      </c>
      <c r="U3091" s="3" t="s">
        <v>9138</v>
      </c>
      <c r="V3091" s="3" t="s">
        <v>9138</v>
      </c>
      <c r="W3091" s="3" t="s">
        <v>9138</v>
      </c>
      <c r="Z3091" s="3" t="s">
        <v>29959</v>
      </c>
      <c r="AA3091" s="3" t="s">
        <v>15615</v>
      </c>
      <c r="AB3091" s="3" t="s">
        <v>17793</v>
      </c>
      <c r="AC3091" s="3" t="s">
        <v>17863</v>
      </c>
      <c r="AD3091" s="3" t="s">
        <v>32559</v>
      </c>
      <c r="AE3091" s="3" t="s">
        <v>15559</v>
      </c>
      <c r="AF3091" s="3" t="s">
        <v>15560</v>
      </c>
      <c r="AG3091" s="3" t="s">
        <v>32780</v>
      </c>
      <c r="AH3091" s="3" t="s">
        <v>32564</v>
      </c>
      <c r="AI3091" s="3" t="s">
        <v>32565</v>
      </c>
      <c r="AJ3091" s="3" t="s">
        <v>32542</v>
      </c>
      <c r="AK3091" s="3" t="s">
        <v>32687</v>
      </c>
      <c r="AL3091" s="3" t="s">
        <v>32774</v>
      </c>
      <c r="AM3091" s="3" t="s">
        <v>35817</v>
      </c>
      <c r="AN3091" s="3">
        <v>0</v>
      </c>
    </row>
    <row r="3092" spans="1:40" x14ac:dyDescent="0.25">
      <c r="A3092" s="3">
        <f t="shared" si="48"/>
        <v>3091</v>
      </c>
      <c r="B3092" s="3" t="s">
        <v>8591</v>
      </c>
      <c r="C3092" s="3" t="s">
        <v>10012</v>
      </c>
      <c r="D3092" s="3" t="s">
        <v>14680</v>
      </c>
      <c r="E3092" s="3" t="s">
        <v>9178</v>
      </c>
      <c r="F3092" s="3" t="s">
        <v>9141</v>
      </c>
      <c r="G3092" s="3" t="s">
        <v>9138</v>
      </c>
      <c r="H3092" s="3" t="s">
        <v>29960</v>
      </c>
      <c r="I3092" s="3" t="s">
        <v>15550</v>
      </c>
      <c r="J3092" s="3">
        <v>3</v>
      </c>
      <c r="K3092" s="3" t="s">
        <v>15552</v>
      </c>
      <c r="L3092" s="3" t="s">
        <v>29961</v>
      </c>
      <c r="M3092" s="3" t="s">
        <v>35818</v>
      </c>
      <c r="N3092" s="3" t="s">
        <v>29962</v>
      </c>
      <c r="O3092" s="3" t="s">
        <v>35819</v>
      </c>
      <c r="P3092" s="3" t="s">
        <v>15554</v>
      </c>
      <c r="Q3092" s="3" t="s">
        <v>29963</v>
      </c>
      <c r="R3092" s="3" t="s">
        <v>15557</v>
      </c>
      <c r="S3092" s="3" t="s">
        <v>29964</v>
      </c>
      <c r="T3092" s="3" t="s">
        <v>9138</v>
      </c>
      <c r="U3092" s="3" t="s">
        <v>9138</v>
      </c>
      <c r="V3092" s="3" t="s">
        <v>9138</v>
      </c>
      <c r="W3092" s="3" t="s">
        <v>9138</v>
      </c>
      <c r="Z3092" s="3" t="s">
        <v>29965</v>
      </c>
      <c r="AA3092" s="3" t="s">
        <v>33029</v>
      </c>
      <c r="AB3092" s="3" t="s">
        <v>27159</v>
      </c>
      <c r="AC3092" s="3" t="s">
        <v>17830</v>
      </c>
      <c r="AD3092" s="3" t="s">
        <v>32559</v>
      </c>
      <c r="AE3092" s="3" t="s">
        <v>15559</v>
      </c>
      <c r="AF3092" s="3" t="s">
        <v>15560</v>
      </c>
      <c r="AG3092" s="3" t="s">
        <v>32780</v>
      </c>
      <c r="AH3092" s="3" t="s">
        <v>32564</v>
      </c>
      <c r="AI3092" s="3" t="s">
        <v>32565</v>
      </c>
      <c r="AJ3092" s="3" t="s">
        <v>32555</v>
      </c>
      <c r="AK3092" s="3" t="s">
        <v>32547</v>
      </c>
      <c r="AL3092" s="3" t="s">
        <v>32555</v>
      </c>
      <c r="AM3092" s="3" t="s">
        <v>32684</v>
      </c>
      <c r="AN3092" s="3">
        <v>0</v>
      </c>
    </row>
    <row r="3093" spans="1:40" x14ac:dyDescent="0.25">
      <c r="A3093" s="3">
        <f t="shared" si="48"/>
        <v>3092</v>
      </c>
      <c r="B3093" s="3" t="s">
        <v>8592</v>
      </c>
      <c r="C3093" s="3" t="s">
        <v>14681</v>
      </c>
      <c r="D3093" s="3" t="s">
        <v>14682</v>
      </c>
      <c r="E3093" s="3" t="s">
        <v>9178</v>
      </c>
      <c r="F3093" s="3" t="s">
        <v>9137</v>
      </c>
      <c r="G3093" s="3" t="s">
        <v>9138</v>
      </c>
      <c r="H3093" s="3" t="s">
        <v>29966</v>
      </c>
      <c r="I3093" s="3" t="s">
        <v>15550</v>
      </c>
      <c r="J3093" s="3">
        <v>3</v>
      </c>
      <c r="K3093" s="3" t="s">
        <v>15552</v>
      </c>
      <c r="L3093" s="3" t="s">
        <v>29967</v>
      </c>
      <c r="M3093" s="3" t="s">
        <v>34753</v>
      </c>
      <c r="N3093" s="3" t="s">
        <v>29968</v>
      </c>
      <c r="O3093" s="3" t="s">
        <v>34753</v>
      </c>
      <c r="P3093" s="3" t="s">
        <v>15554</v>
      </c>
      <c r="Q3093" s="3" t="s">
        <v>23569</v>
      </c>
      <c r="R3093" s="3" t="s">
        <v>23570</v>
      </c>
      <c r="S3093" s="3" t="s">
        <v>29969</v>
      </c>
      <c r="T3093" s="3" t="s">
        <v>9138</v>
      </c>
      <c r="U3093" s="3" t="s">
        <v>9138</v>
      </c>
      <c r="V3093" s="3" t="s">
        <v>9138</v>
      </c>
      <c r="W3093" s="3" t="s">
        <v>9138</v>
      </c>
      <c r="Z3093" s="3" t="s">
        <v>29970</v>
      </c>
      <c r="AA3093" s="3" t="s">
        <v>32672</v>
      </c>
      <c r="AB3093" s="3" t="s">
        <v>17902</v>
      </c>
      <c r="AC3093" s="3" t="s">
        <v>17820</v>
      </c>
      <c r="AD3093" s="3" t="s">
        <v>32559</v>
      </c>
      <c r="AE3093" s="3" t="s">
        <v>15559</v>
      </c>
      <c r="AF3093" s="3" t="s">
        <v>15560</v>
      </c>
      <c r="AG3093" s="3" t="s">
        <v>32780</v>
      </c>
      <c r="AH3093" s="3" t="s">
        <v>32564</v>
      </c>
      <c r="AI3093" s="3" t="s">
        <v>32565</v>
      </c>
      <c r="AJ3093" s="3" t="s">
        <v>32549</v>
      </c>
      <c r="AK3093" s="3" t="s">
        <v>32555</v>
      </c>
      <c r="AL3093" s="3" t="s">
        <v>32559</v>
      </c>
      <c r="AM3093" s="3" t="s">
        <v>35258</v>
      </c>
      <c r="AN3093" s="3" t="s">
        <v>36635</v>
      </c>
    </row>
    <row r="3094" spans="1:40" x14ac:dyDescent="0.25">
      <c r="A3094" s="3">
        <f t="shared" si="48"/>
        <v>3093</v>
      </c>
      <c r="B3094" s="3" t="s">
        <v>8593</v>
      </c>
      <c r="C3094" s="3" t="s">
        <v>14683</v>
      </c>
      <c r="D3094" s="3" t="s">
        <v>14684</v>
      </c>
      <c r="E3094" s="3" t="s">
        <v>9178</v>
      </c>
      <c r="F3094" s="3" t="s">
        <v>9137</v>
      </c>
      <c r="G3094" s="3" t="s">
        <v>9138</v>
      </c>
      <c r="H3094" s="3" t="s">
        <v>29971</v>
      </c>
      <c r="I3094" s="3" t="s">
        <v>15550</v>
      </c>
      <c r="J3094" s="3">
        <v>3</v>
      </c>
      <c r="K3094" s="3" t="s">
        <v>15552</v>
      </c>
      <c r="L3094" s="3" t="s">
        <v>29972</v>
      </c>
      <c r="M3094" s="3" t="s">
        <v>35820</v>
      </c>
      <c r="N3094" s="3" t="s">
        <v>29972</v>
      </c>
      <c r="O3094" s="3" t="s">
        <v>35820</v>
      </c>
      <c r="P3094" s="3" t="s">
        <v>15554</v>
      </c>
      <c r="Q3094" s="3" t="s">
        <v>23569</v>
      </c>
      <c r="R3094" s="3" t="s">
        <v>23570</v>
      </c>
      <c r="S3094" s="3" t="s">
        <v>29973</v>
      </c>
      <c r="T3094" s="3" t="s">
        <v>9138</v>
      </c>
      <c r="U3094" s="3" t="s">
        <v>9138</v>
      </c>
      <c r="V3094" s="3" t="s">
        <v>9138</v>
      </c>
      <c r="W3094" s="3" t="s">
        <v>9138</v>
      </c>
      <c r="Z3094" s="3" t="s">
        <v>29974</v>
      </c>
      <c r="AA3094" s="3" t="s">
        <v>32741</v>
      </c>
      <c r="AC3094" s="3" t="s">
        <v>17793</v>
      </c>
      <c r="AD3094" s="3" t="s">
        <v>32559</v>
      </c>
      <c r="AE3094" s="3" t="s">
        <v>15559</v>
      </c>
      <c r="AF3094" s="3" t="s">
        <v>15560</v>
      </c>
      <c r="AG3094" s="3" t="s">
        <v>32780</v>
      </c>
      <c r="AH3094" s="3" t="s">
        <v>32564</v>
      </c>
      <c r="AI3094" s="3" t="s">
        <v>32565</v>
      </c>
      <c r="AJ3094" s="3" t="s">
        <v>32560</v>
      </c>
      <c r="AK3094" s="3" t="s">
        <v>32549</v>
      </c>
      <c r="AL3094" s="3" t="s">
        <v>32659</v>
      </c>
      <c r="AM3094" s="3" t="s">
        <v>34946</v>
      </c>
      <c r="AN3094" s="3" t="s">
        <v>36636</v>
      </c>
    </row>
    <row r="3095" spans="1:40" x14ac:dyDescent="0.25">
      <c r="A3095" s="3">
        <f t="shared" si="48"/>
        <v>3094</v>
      </c>
      <c r="B3095" s="3" t="s">
        <v>8594</v>
      </c>
      <c r="C3095" s="3" t="s">
        <v>14685</v>
      </c>
      <c r="D3095" s="3" t="s">
        <v>14686</v>
      </c>
      <c r="E3095" s="3" t="s">
        <v>9178</v>
      </c>
      <c r="F3095" s="3" t="s">
        <v>9141</v>
      </c>
      <c r="G3095" s="3" t="s">
        <v>9138</v>
      </c>
      <c r="H3095" s="3" t="s">
        <v>29975</v>
      </c>
      <c r="I3095" s="3" t="s">
        <v>15550</v>
      </c>
      <c r="J3095" s="3">
        <v>3</v>
      </c>
      <c r="K3095" s="3" t="s">
        <v>15552</v>
      </c>
      <c r="L3095" s="3" t="s">
        <v>29976</v>
      </c>
      <c r="M3095" s="3" t="s">
        <v>35821</v>
      </c>
      <c r="N3095" s="3" t="s">
        <v>9138</v>
      </c>
      <c r="O3095" s="3" t="s">
        <v>35821</v>
      </c>
      <c r="P3095" s="3" t="s">
        <v>15554</v>
      </c>
      <c r="Q3095" s="3" t="s">
        <v>16070</v>
      </c>
      <c r="R3095" s="3" t="s">
        <v>15557</v>
      </c>
      <c r="S3095" s="3" t="s">
        <v>8594</v>
      </c>
      <c r="T3095" s="3" t="s">
        <v>9138</v>
      </c>
      <c r="U3095" s="3" t="s">
        <v>9138</v>
      </c>
      <c r="V3095" s="3" t="s">
        <v>9138</v>
      </c>
      <c r="W3095" s="3" t="s">
        <v>9138</v>
      </c>
      <c r="Z3095" s="3" t="s">
        <v>29977</v>
      </c>
      <c r="AA3095" s="3" t="s">
        <v>32572</v>
      </c>
      <c r="AB3095" s="3" t="s">
        <v>17793</v>
      </c>
      <c r="AC3095" s="3" t="s">
        <v>17793</v>
      </c>
      <c r="AD3095" s="3" t="s">
        <v>32559</v>
      </c>
      <c r="AE3095" s="3" t="s">
        <v>15559</v>
      </c>
      <c r="AF3095" s="3" t="s">
        <v>15560</v>
      </c>
      <c r="AG3095" s="3" t="s">
        <v>32780</v>
      </c>
      <c r="AH3095" s="3" t="s">
        <v>32564</v>
      </c>
      <c r="AI3095" s="3" t="s">
        <v>32565</v>
      </c>
      <c r="AJ3095" s="3" t="s">
        <v>32555</v>
      </c>
      <c r="AK3095" s="3" t="s">
        <v>32555</v>
      </c>
      <c r="AL3095" s="3" t="s">
        <v>32548</v>
      </c>
      <c r="AM3095" s="3" t="s">
        <v>32976</v>
      </c>
      <c r="AN3095" s="3" t="s">
        <v>36637</v>
      </c>
    </row>
    <row r="3096" spans="1:40" x14ac:dyDescent="0.25">
      <c r="A3096" s="3">
        <f t="shared" si="48"/>
        <v>3095</v>
      </c>
      <c r="B3096" s="3" t="s">
        <v>8595</v>
      </c>
      <c r="C3096" s="3" t="s">
        <v>14687</v>
      </c>
      <c r="D3096" s="3" t="s">
        <v>14688</v>
      </c>
      <c r="E3096" s="3" t="s">
        <v>9165</v>
      </c>
      <c r="F3096" s="3" t="s">
        <v>9137</v>
      </c>
      <c r="G3096" s="3" t="s">
        <v>9138</v>
      </c>
      <c r="H3096" s="3" t="s">
        <v>29978</v>
      </c>
      <c r="I3096" s="3" t="s">
        <v>15550</v>
      </c>
      <c r="J3096" s="3">
        <v>3</v>
      </c>
      <c r="K3096" s="3" t="s">
        <v>15552</v>
      </c>
      <c r="L3096" s="3" t="s">
        <v>29979</v>
      </c>
      <c r="M3096" s="3" t="s">
        <v>34723</v>
      </c>
      <c r="N3096" s="3" t="s">
        <v>29980</v>
      </c>
      <c r="O3096" s="3" t="s">
        <v>35518</v>
      </c>
      <c r="P3096" s="3" t="s">
        <v>15554</v>
      </c>
      <c r="Q3096" s="3" t="s">
        <v>23569</v>
      </c>
      <c r="R3096" s="3" t="s">
        <v>29981</v>
      </c>
      <c r="S3096" s="3" t="s">
        <v>29982</v>
      </c>
      <c r="T3096" s="3" t="s">
        <v>9138</v>
      </c>
      <c r="U3096" s="3" t="s">
        <v>9138</v>
      </c>
      <c r="V3096" s="3" t="s">
        <v>9138</v>
      </c>
      <c r="W3096" s="3" t="s">
        <v>9138</v>
      </c>
      <c r="Z3096" s="3" t="s">
        <v>29983</v>
      </c>
      <c r="AA3096" s="3" t="s">
        <v>33021</v>
      </c>
      <c r="AB3096" s="3" t="s">
        <v>17858</v>
      </c>
      <c r="AC3096" s="3" t="s">
        <v>17858</v>
      </c>
      <c r="AD3096" s="3" t="s">
        <v>32559</v>
      </c>
      <c r="AE3096" s="3" t="s">
        <v>15559</v>
      </c>
      <c r="AF3096" s="3" t="s">
        <v>15560</v>
      </c>
      <c r="AG3096" s="3" t="s">
        <v>32780</v>
      </c>
      <c r="AH3096" s="3" t="s">
        <v>32564</v>
      </c>
      <c r="AI3096" s="3" t="s">
        <v>32565</v>
      </c>
      <c r="AJ3096" s="3" t="s">
        <v>32560</v>
      </c>
      <c r="AK3096" s="3" t="s">
        <v>32555</v>
      </c>
      <c r="AL3096" s="3" t="s">
        <v>32687</v>
      </c>
      <c r="AM3096" s="3" t="s">
        <v>32681</v>
      </c>
      <c r="AN3096" s="3" t="s">
        <v>36638</v>
      </c>
    </row>
    <row r="3097" spans="1:40" x14ac:dyDescent="0.25">
      <c r="A3097" s="3">
        <f t="shared" si="48"/>
        <v>3096</v>
      </c>
      <c r="B3097" s="3" t="s">
        <v>8596</v>
      </c>
      <c r="C3097" s="3" t="s">
        <v>14689</v>
      </c>
      <c r="D3097" s="3" t="s">
        <v>14690</v>
      </c>
      <c r="E3097" s="3" t="s">
        <v>9178</v>
      </c>
      <c r="F3097" s="3" t="s">
        <v>9141</v>
      </c>
      <c r="G3097" s="3" t="s">
        <v>9138</v>
      </c>
      <c r="H3097" s="3" t="s">
        <v>29984</v>
      </c>
      <c r="I3097" s="3" t="s">
        <v>15550</v>
      </c>
      <c r="J3097" s="3">
        <v>3</v>
      </c>
      <c r="K3097" s="3" t="s">
        <v>15552</v>
      </c>
      <c r="L3097" s="3" t="s">
        <v>29985</v>
      </c>
      <c r="M3097" s="3" t="s">
        <v>35505</v>
      </c>
      <c r="N3097" s="3" t="s">
        <v>29985</v>
      </c>
      <c r="O3097" s="3" t="s">
        <v>35505</v>
      </c>
      <c r="P3097" s="3" t="s">
        <v>15554</v>
      </c>
      <c r="Q3097" s="3" t="s">
        <v>24022</v>
      </c>
      <c r="R3097" s="3" t="s">
        <v>15860</v>
      </c>
      <c r="S3097" s="3" t="s">
        <v>8596</v>
      </c>
      <c r="T3097" s="3" t="s">
        <v>9138</v>
      </c>
      <c r="U3097" s="3" t="s">
        <v>9138</v>
      </c>
      <c r="V3097" s="3" t="s">
        <v>9138</v>
      </c>
      <c r="W3097" s="3" t="s">
        <v>9138</v>
      </c>
      <c r="Z3097" s="3" t="s">
        <v>29986</v>
      </c>
      <c r="AA3097" s="3" t="s">
        <v>32868</v>
      </c>
      <c r="AB3097" s="3" t="s">
        <v>17793</v>
      </c>
      <c r="AC3097" s="3" t="s">
        <v>17836</v>
      </c>
      <c r="AD3097" s="3" t="s">
        <v>32559</v>
      </c>
      <c r="AE3097" s="3" t="s">
        <v>15559</v>
      </c>
      <c r="AF3097" s="3" t="s">
        <v>15560</v>
      </c>
      <c r="AG3097" s="3" t="s">
        <v>32780</v>
      </c>
      <c r="AH3097" s="3" t="s">
        <v>32564</v>
      </c>
      <c r="AI3097" s="3" t="s">
        <v>32565</v>
      </c>
      <c r="AJ3097" s="3" t="s">
        <v>32669</v>
      </c>
      <c r="AK3097" s="3" t="s">
        <v>32547</v>
      </c>
      <c r="AL3097" s="3" t="s">
        <v>32669</v>
      </c>
      <c r="AM3097" s="3" t="s">
        <v>32606</v>
      </c>
      <c r="AN3097" s="3" t="s">
        <v>36639</v>
      </c>
    </row>
    <row r="3098" spans="1:40" x14ac:dyDescent="0.25">
      <c r="A3098" s="3">
        <f t="shared" si="48"/>
        <v>3097</v>
      </c>
      <c r="B3098" s="3" t="s">
        <v>8597</v>
      </c>
      <c r="E3098" s="3" t="s">
        <v>9282</v>
      </c>
      <c r="F3098" s="3" t="s">
        <v>9136</v>
      </c>
      <c r="G3098" s="3" t="s">
        <v>9138</v>
      </c>
      <c r="H3098" s="3" t="s">
        <v>29987</v>
      </c>
      <c r="I3098" s="3" t="s">
        <v>15550</v>
      </c>
      <c r="J3098" s="3">
        <v>3</v>
      </c>
      <c r="K3098" s="3" t="s">
        <v>15552</v>
      </c>
      <c r="L3098" s="3" t="s">
        <v>32976</v>
      </c>
      <c r="M3098" s="3" t="s">
        <v>35822</v>
      </c>
      <c r="N3098" s="3" t="s">
        <v>29988</v>
      </c>
      <c r="O3098" s="3" t="s">
        <v>34021</v>
      </c>
      <c r="P3098" s="3" t="s">
        <v>15554</v>
      </c>
      <c r="Q3098" s="3" t="s">
        <v>23569</v>
      </c>
      <c r="R3098" s="3" t="s">
        <v>23733</v>
      </c>
      <c r="S3098" s="3" t="s">
        <v>29989</v>
      </c>
      <c r="T3098" s="3" t="s">
        <v>9138</v>
      </c>
      <c r="U3098" s="3" t="s">
        <v>9138</v>
      </c>
      <c r="V3098" s="3" t="s">
        <v>9138</v>
      </c>
      <c r="W3098" s="3" t="s">
        <v>9138</v>
      </c>
      <c r="Z3098" s="3" t="s">
        <v>24204</v>
      </c>
      <c r="AA3098" s="3" t="s">
        <v>32568</v>
      </c>
      <c r="AB3098" s="3" t="s">
        <v>29990</v>
      </c>
      <c r="AC3098" s="3" t="s">
        <v>17836</v>
      </c>
      <c r="AD3098" s="3" t="s">
        <v>32559</v>
      </c>
      <c r="AE3098" s="3" t="s">
        <v>15559</v>
      </c>
      <c r="AF3098" s="3" t="s">
        <v>15560</v>
      </c>
      <c r="AG3098" s="3" t="s">
        <v>32780</v>
      </c>
      <c r="AH3098" s="3" t="s">
        <v>32564</v>
      </c>
      <c r="AI3098" s="3" t="s">
        <v>32565</v>
      </c>
      <c r="AJ3098" s="3" t="s">
        <v>32547</v>
      </c>
      <c r="AK3098" s="3" t="s">
        <v>32547</v>
      </c>
      <c r="AL3098" s="3" t="s">
        <v>32547</v>
      </c>
      <c r="AM3098" s="3" t="s">
        <v>32547</v>
      </c>
      <c r="AN3098" s="3" t="s">
        <v>36640</v>
      </c>
    </row>
    <row r="3099" spans="1:40" x14ac:dyDescent="0.25">
      <c r="A3099" s="3">
        <f t="shared" si="48"/>
        <v>3098</v>
      </c>
      <c r="B3099" s="3" t="s">
        <v>8598</v>
      </c>
      <c r="C3099" s="3" t="s">
        <v>14691</v>
      </c>
      <c r="D3099" s="3" t="s">
        <v>14692</v>
      </c>
      <c r="E3099" s="3" t="s">
        <v>9150</v>
      </c>
      <c r="F3099" s="3" t="s">
        <v>9137</v>
      </c>
      <c r="G3099" s="3" t="s">
        <v>9138</v>
      </c>
      <c r="H3099" s="3" t="s">
        <v>29991</v>
      </c>
      <c r="I3099" s="3" t="s">
        <v>15550</v>
      </c>
      <c r="J3099" s="3">
        <v>3</v>
      </c>
      <c r="K3099" s="3" t="s">
        <v>15552</v>
      </c>
      <c r="L3099" s="3" t="s">
        <v>29992</v>
      </c>
      <c r="M3099" s="3" t="s">
        <v>34428</v>
      </c>
      <c r="N3099" s="3" t="s">
        <v>29992</v>
      </c>
      <c r="O3099" s="3" t="s">
        <v>34428</v>
      </c>
      <c r="P3099" s="3" t="s">
        <v>15554</v>
      </c>
      <c r="Q3099" s="3" t="s">
        <v>16193</v>
      </c>
      <c r="R3099" s="3" t="s">
        <v>15557</v>
      </c>
      <c r="S3099" s="3" t="s">
        <v>29993</v>
      </c>
      <c r="T3099" s="3" t="s">
        <v>9138</v>
      </c>
      <c r="U3099" s="3" t="s">
        <v>9138</v>
      </c>
      <c r="V3099" s="3" t="s">
        <v>9138</v>
      </c>
      <c r="W3099" s="3" t="s">
        <v>9138</v>
      </c>
      <c r="Z3099" s="3" t="s">
        <v>29994</v>
      </c>
      <c r="AA3099" s="3" t="s">
        <v>32706</v>
      </c>
      <c r="AC3099" s="3" t="s">
        <v>17858</v>
      </c>
      <c r="AD3099" s="3" t="s">
        <v>32559</v>
      </c>
      <c r="AE3099" s="3" t="s">
        <v>15559</v>
      </c>
      <c r="AF3099" s="3" t="s">
        <v>15560</v>
      </c>
      <c r="AG3099" s="3" t="s">
        <v>32780</v>
      </c>
      <c r="AH3099" s="3" t="s">
        <v>32564</v>
      </c>
      <c r="AI3099" s="3" t="s">
        <v>32565</v>
      </c>
      <c r="AJ3099" s="3" t="s">
        <v>32579</v>
      </c>
      <c r="AK3099" s="3" t="s">
        <v>32555</v>
      </c>
      <c r="AL3099" s="3" t="s">
        <v>32659</v>
      </c>
      <c r="AM3099" s="3" t="s">
        <v>34439</v>
      </c>
      <c r="AN3099" s="3" t="s">
        <v>36641</v>
      </c>
    </row>
    <row r="3100" spans="1:40" x14ac:dyDescent="0.25">
      <c r="A3100" s="3">
        <f t="shared" si="48"/>
        <v>3099</v>
      </c>
      <c r="B3100" s="3" t="s">
        <v>8599</v>
      </c>
      <c r="C3100" s="3" t="s">
        <v>14693</v>
      </c>
      <c r="D3100" s="3" t="s">
        <v>14694</v>
      </c>
      <c r="E3100" s="3" t="s">
        <v>9165</v>
      </c>
      <c r="F3100" s="3" t="s">
        <v>9137</v>
      </c>
      <c r="G3100" s="3" t="s">
        <v>9138</v>
      </c>
      <c r="H3100" s="3" t="s">
        <v>29995</v>
      </c>
      <c r="I3100" s="3" t="s">
        <v>15694</v>
      </c>
      <c r="J3100" s="3">
        <v>3</v>
      </c>
      <c r="K3100" s="3" t="s">
        <v>19125</v>
      </c>
      <c r="L3100" s="3" t="s">
        <v>29996</v>
      </c>
      <c r="M3100" s="3" t="s">
        <v>35823</v>
      </c>
      <c r="N3100" s="3" t="s">
        <v>9138</v>
      </c>
      <c r="O3100" s="3" t="s">
        <v>34285</v>
      </c>
      <c r="P3100" s="3" t="s">
        <v>15554</v>
      </c>
      <c r="Q3100" s="3" t="s">
        <v>23569</v>
      </c>
      <c r="R3100" s="3" t="s">
        <v>23570</v>
      </c>
      <c r="S3100" s="3" t="s">
        <v>29997</v>
      </c>
      <c r="T3100" s="3" t="s">
        <v>9138</v>
      </c>
      <c r="U3100" s="3" t="s">
        <v>9138</v>
      </c>
      <c r="V3100" s="3" t="s">
        <v>9138</v>
      </c>
      <c r="W3100" s="3" t="s">
        <v>9138</v>
      </c>
      <c r="Z3100" s="3" t="s">
        <v>29998</v>
      </c>
      <c r="AA3100" s="3" t="s">
        <v>33044</v>
      </c>
      <c r="AB3100" s="3" t="s">
        <v>29999</v>
      </c>
      <c r="AC3100" s="3" t="s">
        <v>16335</v>
      </c>
      <c r="AD3100" s="3" t="s">
        <v>32856</v>
      </c>
      <c r="AE3100" s="3" t="s">
        <v>15559</v>
      </c>
      <c r="AF3100" s="3" t="s">
        <v>15560</v>
      </c>
      <c r="AG3100" s="3" t="s">
        <v>33381</v>
      </c>
      <c r="AH3100" s="3" t="s">
        <v>32564</v>
      </c>
      <c r="AI3100" s="3" t="s">
        <v>32565</v>
      </c>
      <c r="AJ3100" s="3" t="s">
        <v>32655</v>
      </c>
      <c r="AK3100" s="3" t="s">
        <v>32625</v>
      </c>
      <c r="AL3100" s="3" t="s">
        <v>32688</v>
      </c>
      <c r="AM3100" s="3" t="s">
        <v>35824</v>
      </c>
      <c r="AN3100" s="3">
        <v>0</v>
      </c>
    </row>
    <row r="3101" spans="1:40" x14ac:dyDescent="0.25">
      <c r="A3101" s="3">
        <f t="shared" si="48"/>
        <v>3100</v>
      </c>
      <c r="B3101" s="3" t="s">
        <v>8600</v>
      </c>
      <c r="C3101" s="3" t="s">
        <v>14695</v>
      </c>
      <c r="D3101" s="3" t="s">
        <v>14696</v>
      </c>
      <c r="E3101" s="3" t="s">
        <v>9178</v>
      </c>
      <c r="F3101" s="3" t="s">
        <v>9137</v>
      </c>
      <c r="G3101" s="3" t="s">
        <v>9138</v>
      </c>
      <c r="H3101" s="3" t="s">
        <v>30000</v>
      </c>
      <c r="I3101" s="3" t="s">
        <v>15694</v>
      </c>
      <c r="J3101" s="3">
        <v>3</v>
      </c>
      <c r="K3101" s="3" t="s">
        <v>16101</v>
      </c>
      <c r="L3101" s="3" t="s">
        <v>30001</v>
      </c>
      <c r="M3101" s="3" t="s">
        <v>35825</v>
      </c>
      <c r="N3101" s="3" t="s">
        <v>30002</v>
      </c>
      <c r="O3101" s="3" t="s">
        <v>35097</v>
      </c>
      <c r="P3101" s="3" t="s">
        <v>15554</v>
      </c>
      <c r="Q3101" s="3" t="s">
        <v>23569</v>
      </c>
      <c r="R3101" s="3" t="s">
        <v>23570</v>
      </c>
      <c r="S3101" s="3" t="s">
        <v>30003</v>
      </c>
      <c r="T3101" s="3" t="s">
        <v>9138</v>
      </c>
      <c r="U3101" s="3" t="s">
        <v>9138</v>
      </c>
      <c r="V3101" s="3" t="s">
        <v>9138</v>
      </c>
      <c r="W3101" s="3" t="s">
        <v>9138</v>
      </c>
      <c r="Z3101" s="3" t="s">
        <v>18069</v>
      </c>
      <c r="AA3101" s="3" t="s">
        <v>15615</v>
      </c>
      <c r="AB3101" s="3" t="s">
        <v>21204</v>
      </c>
      <c r="AC3101" s="3" t="s">
        <v>21204</v>
      </c>
      <c r="AD3101" s="3" t="s">
        <v>32856</v>
      </c>
      <c r="AE3101" s="3" t="s">
        <v>15559</v>
      </c>
      <c r="AF3101" s="3" t="s">
        <v>15560</v>
      </c>
      <c r="AG3101" s="3" t="s">
        <v>33381</v>
      </c>
      <c r="AH3101" s="3" t="s">
        <v>32564</v>
      </c>
      <c r="AI3101" s="3" t="s">
        <v>32565</v>
      </c>
      <c r="AJ3101" s="3" t="s">
        <v>32814</v>
      </c>
      <c r="AK3101" s="3" t="s">
        <v>32625</v>
      </c>
      <c r="AL3101" s="3" t="s">
        <v>32592</v>
      </c>
      <c r="AM3101" s="3" t="s">
        <v>35782</v>
      </c>
      <c r="AN3101" s="3">
        <v>0</v>
      </c>
    </row>
    <row r="3102" spans="1:40" x14ac:dyDescent="0.25">
      <c r="A3102" s="3">
        <f t="shared" si="48"/>
        <v>3101</v>
      </c>
      <c r="B3102" s="3" t="s">
        <v>8601</v>
      </c>
      <c r="C3102" s="3" t="s">
        <v>14098</v>
      </c>
      <c r="D3102" s="3" t="s">
        <v>14697</v>
      </c>
      <c r="E3102" s="3" t="s">
        <v>9178</v>
      </c>
      <c r="F3102" s="3" t="s">
        <v>9137</v>
      </c>
      <c r="G3102" s="3" t="s">
        <v>9138</v>
      </c>
      <c r="H3102" s="3" t="s">
        <v>30004</v>
      </c>
      <c r="I3102" s="3" t="s">
        <v>15694</v>
      </c>
      <c r="J3102" s="3">
        <v>3</v>
      </c>
      <c r="K3102" s="3" t="s">
        <v>16101</v>
      </c>
      <c r="L3102" s="3" t="s">
        <v>27625</v>
      </c>
      <c r="M3102" s="3" t="s">
        <v>35231</v>
      </c>
      <c r="N3102" s="3" t="s">
        <v>27625</v>
      </c>
      <c r="O3102" s="3" t="s">
        <v>35231</v>
      </c>
      <c r="P3102" s="3" t="s">
        <v>15554</v>
      </c>
      <c r="Q3102" s="3" t="s">
        <v>23569</v>
      </c>
      <c r="R3102" s="3" t="s">
        <v>23570</v>
      </c>
      <c r="S3102" s="3" t="s">
        <v>30005</v>
      </c>
      <c r="T3102" s="3" t="s">
        <v>9138</v>
      </c>
      <c r="U3102" s="3" t="s">
        <v>9138</v>
      </c>
      <c r="V3102" s="3" t="s">
        <v>9138</v>
      </c>
      <c r="W3102" s="3" t="s">
        <v>9138</v>
      </c>
      <c r="Z3102" s="3" t="s">
        <v>30006</v>
      </c>
      <c r="AA3102" s="3" t="s">
        <v>33042</v>
      </c>
      <c r="AB3102" s="3" t="s">
        <v>30007</v>
      </c>
      <c r="AC3102" s="3" t="s">
        <v>18069</v>
      </c>
      <c r="AD3102" s="3" t="s">
        <v>32856</v>
      </c>
      <c r="AE3102" s="3" t="s">
        <v>15559</v>
      </c>
      <c r="AF3102" s="3" t="s">
        <v>15560</v>
      </c>
      <c r="AG3102" s="3" t="s">
        <v>33381</v>
      </c>
      <c r="AH3102" s="3" t="s">
        <v>32564</v>
      </c>
      <c r="AI3102" s="3" t="s">
        <v>32565</v>
      </c>
      <c r="AJ3102" s="3" t="s">
        <v>32684</v>
      </c>
      <c r="AK3102" s="3" t="s">
        <v>32560</v>
      </c>
      <c r="AL3102" s="3" t="s">
        <v>32566</v>
      </c>
      <c r="AM3102" s="3" t="s">
        <v>35826</v>
      </c>
      <c r="AN3102" s="3">
        <v>0</v>
      </c>
    </row>
    <row r="3103" spans="1:40" x14ac:dyDescent="0.25">
      <c r="A3103" s="3">
        <f t="shared" si="48"/>
        <v>3102</v>
      </c>
      <c r="B3103" s="3" t="s">
        <v>8602</v>
      </c>
      <c r="C3103" s="3" t="s">
        <v>14698</v>
      </c>
      <c r="D3103" s="3" t="s">
        <v>14699</v>
      </c>
      <c r="E3103" s="3" t="s">
        <v>9150</v>
      </c>
      <c r="F3103" s="3" t="s">
        <v>9137</v>
      </c>
      <c r="G3103" s="3" t="s">
        <v>9138</v>
      </c>
      <c r="H3103" s="3" t="s">
        <v>30008</v>
      </c>
      <c r="I3103" s="3" t="s">
        <v>15550</v>
      </c>
      <c r="J3103" s="3">
        <v>3</v>
      </c>
      <c r="K3103" s="3" t="s">
        <v>15552</v>
      </c>
      <c r="L3103" s="3" t="s">
        <v>30009</v>
      </c>
      <c r="M3103" s="3" t="s">
        <v>35827</v>
      </c>
      <c r="N3103" s="3" t="s">
        <v>30010</v>
      </c>
      <c r="O3103" s="3" t="s">
        <v>33586</v>
      </c>
      <c r="P3103" s="3" t="s">
        <v>15554</v>
      </c>
      <c r="Q3103" s="3" t="s">
        <v>23569</v>
      </c>
      <c r="R3103" s="3" t="s">
        <v>25107</v>
      </c>
      <c r="S3103" s="3" t="s">
        <v>30011</v>
      </c>
      <c r="T3103" s="3" t="s">
        <v>9138</v>
      </c>
      <c r="U3103" s="3" t="s">
        <v>9138</v>
      </c>
      <c r="V3103" s="3" t="s">
        <v>9138</v>
      </c>
      <c r="W3103" s="3" t="s">
        <v>9138</v>
      </c>
      <c r="Z3103" s="3" t="s">
        <v>30012</v>
      </c>
      <c r="AA3103" s="3" t="s">
        <v>16662</v>
      </c>
      <c r="AC3103" s="3" t="s">
        <v>18095</v>
      </c>
      <c r="AD3103" s="3" t="s">
        <v>32856</v>
      </c>
      <c r="AE3103" s="3" t="s">
        <v>15559</v>
      </c>
      <c r="AF3103" s="3" t="s">
        <v>15560</v>
      </c>
      <c r="AG3103" s="3" t="s">
        <v>33381</v>
      </c>
      <c r="AH3103" s="3" t="s">
        <v>32564</v>
      </c>
      <c r="AI3103" s="3" t="s">
        <v>32565</v>
      </c>
      <c r="AJ3103" s="3" t="s">
        <v>32560</v>
      </c>
      <c r="AK3103" s="3" t="s">
        <v>32549</v>
      </c>
      <c r="AL3103" s="3" t="s">
        <v>32659</v>
      </c>
      <c r="AM3103" s="3" t="s">
        <v>33190</v>
      </c>
      <c r="AN3103" s="3" t="s">
        <v>36613</v>
      </c>
    </row>
    <row r="3104" spans="1:40" x14ac:dyDescent="0.25">
      <c r="A3104" s="3">
        <f t="shared" si="48"/>
        <v>3103</v>
      </c>
      <c r="B3104" s="3" t="s">
        <v>8603</v>
      </c>
      <c r="C3104" s="3" t="s">
        <v>14700</v>
      </c>
      <c r="D3104" s="3" t="s">
        <v>14701</v>
      </c>
      <c r="E3104" s="3" t="s">
        <v>9178</v>
      </c>
      <c r="F3104" s="3" t="s">
        <v>9141</v>
      </c>
      <c r="G3104" s="3" t="s">
        <v>9138</v>
      </c>
      <c r="H3104" s="3" t="s">
        <v>30013</v>
      </c>
      <c r="I3104" s="3" t="s">
        <v>15550</v>
      </c>
      <c r="J3104" s="3">
        <v>3</v>
      </c>
      <c r="K3104" s="3" t="s">
        <v>15552</v>
      </c>
      <c r="L3104" s="3" t="s">
        <v>30014</v>
      </c>
      <c r="M3104" s="3" t="s">
        <v>32617</v>
      </c>
      <c r="N3104" s="3" t="s">
        <v>30015</v>
      </c>
      <c r="O3104" s="3" t="s">
        <v>35828</v>
      </c>
      <c r="P3104" s="3" t="s">
        <v>15554</v>
      </c>
      <c r="Q3104" s="3" t="s">
        <v>16070</v>
      </c>
      <c r="R3104" s="3" t="s">
        <v>17143</v>
      </c>
      <c r="S3104" s="3" t="s">
        <v>8603</v>
      </c>
      <c r="T3104" s="3" t="s">
        <v>9138</v>
      </c>
      <c r="U3104" s="3" t="s">
        <v>9138</v>
      </c>
      <c r="V3104" s="3" t="s">
        <v>9138</v>
      </c>
      <c r="W3104" s="3" t="s">
        <v>9138</v>
      </c>
      <c r="Z3104" s="3" t="s">
        <v>30016</v>
      </c>
      <c r="AA3104" s="3" t="s">
        <v>16449</v>
      </c>
      <c r="AB3104" s="3" t="s">
        <v>18095</v>
      </c>
      <c r="AC3104" s="3" t="s">
        <v>18095</v>
      </c>
      <c r="AD3104" s="3" t="s">
        <v>32856</v>
      </c>
      <c r="AE3104" s="3" t="s">
        <v>15559</v>
      </c>
      <c r="AF3104" s="3" t="s">
        <v>15560</v>
      </c>
      <c r="AG3104" s="3" t="s">
        <v>33381</v>
      </c>
      <c r="AH3104" s="3" t="s">
        <v>32564</v>
      </c>
      <c r="AI3104" s="3" t="s">
        <v>32565</v>
      </c>
      <c r="AJ3104" s="3" t="s">
        <v>32659</v>
      </c>
      <c r="AK3104" s="3" t="s">
        <v>32555</v>
      </c>
      <c r="AL3104" s="3" t="s">
        <v>32669</v>
      </c>
      <c r="AM3104" s="3" t="s">
        <v>34082</v>
      </c>
      <c r="AN3104" s="3" t="s">
        <v>36614</v>
      </c>
    </row>
    <row r="3105" spans="1:40" x14ac:dyDescent="0.25">
      <c r="A3105" s="3">
        <f t="shared" si="48"/>
        <v>3104</v>
      </c>
      <c r="B3105" s="3" t="s">
        <v>8604</v>
      </c>
      <c r="C3105" s="3" t="s">
        <v>14702</v>
      </c>
      <c r="D3105" s="3" t="s">
        <v>14703</v>
      </c>
      <c r="E3105" s="3" t="s">
        <v>9136</v>
      </c>
      <c r="F3105" s="3" t="s">
        <v>9137</v>
      </c>
      <c r="G3105" s="3" t="s">
        <v>9138</v>
      </c>
      <c r="H3105" s="3" t="s">
        <v>30017</v>
      </c>
      <c r="I3105" s="3" t="s">
        <v>15550</v>
      </c>
      <c r="J3105" s="3">
        <v>3</v>
      </c>
      <c r="K3105" s="3" t="s">
        <v>15552</v>
      </c>
      <c r="L3105" s="3" t="s">
        <v>30018</v>
      </c>
      <c r="M3105" s="3" t="s">
        <v>35636</v>
      </c>
      <c r="N3105" s="3" t="s">
        <v>30018</v>
      </c>
      <c r="O3105" s="3" t="s">
        <v>35636</v>
      </c>
      <c r="P3105" s="3" t="s">
        <v>15554</v>
      </c>
      <c r="T3105" s="3" t="s">
        <v>9138</v>
      </c>
      <c r="U3105" s="3" t="s">
        <v>9138</v>
      </c>
      <c r="V3105" s="3" t="s">
        <v>9138</v>
      </c>
      <c r="W3105" s="3" t="s">
        <v>9138</v>
      </c>
      <c r="Z3105" s="3" t="s">
        <v>30019</v>
      </c>
      <c r="AA3105" s="3" t="s">
        <v>32787</v>
      </c>
      <c r="AB3105" s="3" t="s">
        <v>30020</v>
      </c>
      <c r="AC3105" s="3" t="s">
        <v>18069</v>
      </c>
      <c r="AD3105" s="3" t="s">
        <v>32856</v>
      </c>
      <c r="AE3105" s="3" t="s">
        <v>15559</v>
      </c>
      <c r="AF3105" s="3" t="s">
        <v>15560</v>
      </c>
      <c r="AG3105" s="3" t="s">
        <v>33381</v>
      </c>
      <c r="AH3105" s="3" t="s">
        <v>32564</v>
      </c>
      <c r="AI3105" s="3" t="s">
        <v>32565</v>
      </c>
      <c r="AJ3105" s="3" t="s">
        <v>32583</v>
      </c>
      <c r="AK3105" s="3" t="s">
        <v>32559</v>
      </c>
      <c r="AL3105" s="3" t="s">
        <v>32678</v>
      </c>
      <c r="AM3105" s="3" t="s">
        <v>34190</v>
      </c>
      <c r="AN3105" s="3" t="s">
        <v>36615</v>
      </c>
    </row>
    <row r="3106" spans="1:40" x14ac:dyDescent="0.25">
      <c r="A3106" s="3">
        <f t="shared" si="48"/>
        <v>3105</v>
      </c>
      <c r="B3106" s="3" t="s">
        <v>8605</v>
      </c>
      <c r="C3106" s="3" t="s">
        <v>14704</v>
      </c>
      <c r="D3106" s="3" t="s">
        <v>14705</v>
      </c>
      <c r="E3106" s="3" t="s">
        <v>9178</v>
      </c>
      <c r="F3106" s="3" t="s">
        <v>9141</v>
      </c>
      <c r="G3106" s="3" t="s">
        <v>9138</v>
      </c>
      <c r="H3106" s="3" t="s">
        <v>30021</v>
      </c>
      <c r="I3106" s="3" t="s">
        <v>15550</v>
      </c>
      <c r="J3106" s="3">
        <v>3</v>
      </c>
      <c r="K3106" s="3" t="s">
        <v>15552</v>
      </c>
      <c r="L3106" s="3" t="s">
        <v>30022</v>
      </c>
      <c r="M3106" s="3" t="s">
        <v>35829</v>
      </c>
      <c r="N3106" s="3" t="s">
        <v>30022</v>
      </c>
      <c r="O3106" s="3" t="s">
        <v>35829</v>
      </c>
      <c r="P3106" s="3" t="s">
        <v>15554</v>
      </c>
      <c r="T3106" s="3" t="s">
        <v>9138</v>
      </c>
      <c r="U3106" s="3" t="s">
        <v>9138</v>
      </c>
      <c r="V3106" s="3" t="s">
        <v>9138</v>
      </c>
      <c r="W3106" s="3" t="s">
        <v>9138</v>
      </c>
      <c r="Z3106" s="3" t="s">
        <v>30023</v>
      </c>
      <c r="AA3106" s="3" t="s">
        <v>33029</v>
      </c>
      <c r="AB3106" s="3" t="s">
        <v>30024</v>
      </c>
      <c r="AC3106" s="3" t="s">
        <v>18130</v>
      </c>
      <c r="AD3106" s="3" t="s">
        <v>32856</v>
      </c>
      <c r="AE3106" s="3" t="s">
        <v>15559</v>
      </c>
      <c r="AF3106" s="3" t="s">
        <v>15560</v>
      </c>
      <c r="AG3106" s="3" t="s">
        <v>33381</v>
      </c>
      <c r="AH3106" s="3" t="s">
        <v>32564</v>
      </c>
      <c r="AI3106" s="3" t="s">
        <v>32565</v>
      </c>
      <c r="AJ3106" s="3" t="s">
        <v>32559</v>
      </c>
      <c r="AK3106" s="3" t="s">
        <v>32555</v>
      </c>
      <c r="AL3106" s="3" t="s">
        <v>32560</v>
      </c>
      <c r="AM3106" s="3" t="s">
        <v>34599</v>
      </c>
      <c r="AN3106" s="3" t="s">
        <v>36616</v>
      </c>
    </row>
    <row r="3107" spans="1:40" x14ac:dyDescent="0.25">
      <c r="A3107" s="3">
        <f t="shared" si="48"/>
        <v>3106</v>
      </c>
      <c r="B3107" s="3" t="s">
        <v>8606</v>
      </c>
      <c r="E3107" s="3" t="s">
        <v>9178</v>
      </c>
      <c r="F3107" s="3" t="s">
        <v>9136</v>
      </c>
      <c r="G3107" s="3" t="s">
        <v>9138</v>
      </c>
      <c r="H3107" s="3" t="s">
        <v>30025</v>
      </c>
      <c r="I3107" s="3" t="s">
        <v>15550</v>
      </c>
      <c r="J3107" s="3">
        <v>3</v>
      </c>
      <c r="K3107" s="3" t="s">
        <v>15552</v>
      </c>
      <c r="L3107" s="3" t="s">
        <v>30026</v>
      </c>
      <c r="M3107" s="3" t="s">
        <v>33409</v>
      </c>
      <c r="N3107" s="3" t="s">
        <v>30026</v>
      </c>
      <c r="O3107" s="3" t="s">
        <v>33409</v>
      </c>
      <c r="P3107" s="3" t="s">
        <v>15554</v>
      </c>
      <c r="Q3107" s="3" t="s">
        <v>16070</v>
      </c>
      <c r="R3107" s="3" t="s">
        <v>17142</v>
      </c>
      <c r="S3107" s="3" t="s">
        <v>30027</v>
      </c>
      <c r="T3107" s="3" t="s">
        <v>9138</v>
      </c>
      <c r="U3107" s="3" t="s">
        <v>9138</v>
      </c>
      <c r="V3107" s="3" t="s">
        <v>9138</v>
      </c>
      <c r="W3107" s="3" t="s">
        <v>9138</v>
      </c>
      <c r="Z3107" s="3" t="s">
        <v>30028</v>
      </c>
      <c r="AA3107" s="3" t="s">
        <v>32787</v>
      </c>
      <c r="AB3107" s="3" t="s">
        <v>21319</v>
      </c>
      <c r="AC3107" s="3" t="s">
        <v>16335</v>
      </c>
      <c r="AD3107" s="3" t="s">
        <v>32856</v>
      </c>
      <c r="AE3107" s="3" t="s">
        <v>15559</v>
      </c>
      <c r="AF3107" s="3" t="s">
        <v>15560</v>
      </c>
      <c r="AG3107" s="3" t="s">
        <v>33381</v>
      </c>
      <c r="AH3107" s="3" t="s">
        <v>32564</v>
      </c>
      <c r="AI3107" s="3" t="s">
        <v>32565</v>
      </c>
      <c r="AJ3107" s="3" t="s">
        <v>32547</v>
      </c>
      <c r="AK3107" s="3" t="s">
        <v>32547</v>
      </c>
      <c r="AL3107" s="3" t="s">
        <v>32547</v>
      </c>
      <c r="AM3107" s="3" t="s">
        <v>32547</v>
      </c>
      <c r="AN3107" s="3" t="s">
        <v>35619</v>
      </c>
    </row>
    <row r="3108" spans="1:40" x14ac:dyDescent="0.25">
      <c r="A3108" s="3">
        <f t="shared" si="48"/>
        <v>3107</v>
      </c>
      <c r="B3108" s="3" t="s">
        <v>8607</v>
      </c>
      <c r="C3108" s="3" t="s">
        <v>13888</v>
      </c>
      <c r="D3108" s="3" t="s">
        <v>10143</v>
      </c>
      <c r="E3108" s="3" t="s">
        <v>9178</v>
      </c>
      <c r="F3108" s="3" t="s">
        <v>9141</v>
      </c>
      <c r="G3108" s="3" t="s">
        <v>9138</v>
      </c>
      <c r="H3108" s="3" t="s">
        <v>30029</v>
      </c>
      <c r="I3108" s="3" t="s">
        <v>15550</v>
      </c>
      <c r="J3108" s="3">
        <v>3</v>
      </c>
      <c r="K3108" s="3" t="s">
        <v>15552</v>
      </c>
      <c r="L3108" s="3" t="s">
        <v>30030</v>
      </c>
      <c r="M3108" s="3" t="s">
        <v>35410</v>
      </c>
      <c r="N3108" s="3" t="s">
        <v>30031</v>
      </c>
      <c r="O3108" s="3" t="s">
        <v>35830</v>
      </c>
      <c r="P3108" s="3" t="s">
        <v>15554</v>
      </c>
      <c r="Q3108" s="3" t="s">
        <v>17519</v>
      </c>
      <c r="R3108" s="3" t="s">
        <v>17143</v>
      </c>
      <c r="S3108" s="3" t="s">
        <v>30032</v>
      </c>
      <c r="T3108" s="3" t="s">
        <v>9138</v>
      </c>
      <c r="U3108" s="3" t="s">
        <v>9138</v>
      </c>
      <c r="V3108" s="3" t="s">
        <v>9138</v>
      </c>
      <c r="W3108" s="3" t="s">
        <v>9138</v>
      </c>
      <c r="Z3108" s="3" t="s">
        <v>30033</v>
      </c>
      <c r="AA3108" s="3" t="s">
        <v>32764</v>
      </c>
      <c r="AB3108" s="3" t="s">
        <v>30034</v>
      </c>
      <c r="AC3108" s="3" t="s">
        <v>27850</v>
      </c>
      <c r="AD3108" s="3" t="s">
        <v>32856</v>
      </c>
      <c r="AE3108" s="3" t="s">
        <v>15559</v>
      </c>
      <c r="AF3108" s="3" t="s">
        <v>15560</v>
      </c>
      <c r="AG3108" s="3" t="s">
        <v>33381</v>
      </c>
      <c r="AH3108" s="3" t="s">
        <v>32564</v>
      </c>
      <c r="AI3108" s="3" t="s">
        <v>32565</v>
      </c>
      <c r="AJ3108" s="3" t="s">
        <v>32583</v>
      </c>
      <c r="AK3108" s="3" t="s">
        <v>32555</v>
      </c>
      <c r="AL3108" s="3" t="s">
        <v>32549</v>
      </c>
      <c r="AM3108" s="3" t="s">
        <v>32972</v>
      </c>
      <c r="AN3108" s="3" t="s">
        <v>32547</v>
      </c>
    </row>
    <row r="3109" spans="1:40" x14ac:dyDescent="0.25">
      <c r="A3109" s="3">
        <f t="shared" si="48"/>
        <v>3108</v>
      </c>
      <c r="B3109" s="3" t="s">
        <v>8608</v>
      </c>
      <c r="C3109" s="3" t="s">
        <v>14706</v>
      </c>
      <c r="D3109" s="3" t="s">
        <v>14707</v>
      </c>
      <c r="E3109" s="3" t="s">
        <v>9136</v>
      </c>
      <c r="F3109" s="3" t="s">
        <v>9141</v>
      </c>
      <c r="G3109" s="3" t="s">
        <v>9138</v>
      </c>
      <c r="H3109" s="3" t="s">
        <v>30035</v>
      </c>
      <c r="I3109" s="3" t="s">
        <v>15550</v>
      </c>
      <c r="J3109" s="3">
        <v>3</v>
      </c>
      <c r="K3109" s="3" t="s">
        <v>15552</v>
      </c>
      <c r="L3109" s="3" t="s">
        <v>30036</v>
      </c>
      <c r="M3109" s="3" t="s">
        <v>35831</v>
      </c>
      <c r="N3109" s="3" t="s">
        <v>30036</v>
      </c>
      <c r="O3109" s="3" t="s">
        <v>35831</v>
      </c>
      <c r="P3109" s="3" t="s">
        <v>15554</v>
      </c>
      <c r="T3109" s="3" t="s">
        <v>9138</v>
      </c>
      <c r="U3109" s="3" t="s">
        <v>9138</v>
      </c>
      <c r="V3109" s="3" t="s">
        <v>9138</v>
      </c>
      <c r="W3109" s="3" t="s">
        <v>9138</v>
      </c>
      <c r="Z3109" s="3" t="s">
        <v>30037</v>
      </c>
      <c r="AA3109" s="3" t="s">
        <v>33151</v>
      </c>
      <c r="AB3109" s="3" t="s">
        <v>21282</v>
      </c>
      <c r="AC3109" s="3" t="s">
        <v>16335</v>
      </c>
      <c r="AD3109" s="3" t="s">
        <v>32856</v>
      </c>
      <c r="AE3109" s="3" t="s">
        <v>15559</v>
      </c>
      <c r="AF3109" s="3" t="s">
        <v>15560</v>
      </c>
      <c r="AG3109" s="3" t="s">
        <v>33381</v>
      </c>
      <c r="AH3109" s="3" t="s">
        <v>32564</v>
      </c>
      <c r="AI3109" s="3" t="s">
        <v>32565</v>
      </c>
      <c r="AJ3109" s="3" t="s">
        <v>32559</v>
      </c>
      <c r="AK3109" s="3" t="s">
        <v>32547</v>
      </c>
      <c r="AL3109" s="3" t="s">
        <v>32559</v>
      </c>
      <c r="AM3109" s="3" t="s">
        <v>32781</v>
      </c>
      <c r="AN3109" s="3" t="s">
        <v>32547</v>
      </c>
    </row>
    <row r="3110" spans="1:40" x14ac:dyDescent="0.25">
      <c r="A3110" s="3">
        <f t="shared" si="48"/>
        <v>3109</v>
      </c>
      <c r="B3110" s="3" t="s">
        <v>8609</v>
      </c>
      <c r="C3110" s="3" t="s">
        <v>14708</v>
      </c>
      <c r="D3110" s="3" t="s">
        <v>14709</v>
      </c>
      <c r="E3110" s="3" t="s">
        <v>9136</v>
      </c>
      <c r="F3110" s="3" t="s">
        <v>9141</v>
      </c>
      <c r="G3110" s="3" t="s">
        <v>9138</v>
      </c>
      <c r="H3110" s="3" t="s">
        <v>30038</v>
      </c>
      <c r="I3110" s="3" t="s">
        <v>15550</v>
      </c>
      <c r="J3110" s="3">
        <v>3</v>
      </c>
      <c r="K3110" s="3" t="s">
        <v>15552</v>
      </c>
      <c r="L3110" s="3" t="s">
        <v>30039</v>
      </c>
      <c r="M3110" s="3" t="s">
        <v>35832</v>
      </c>
      <c r="N3110" s="3" t="s">
        <v>30039</v>
      </c>
      <c r="O3110" s="3" t="s">
        <v>35832</v>
      </c>
      <c r="P3110" s="3" t="s">
        <v>15554</v>
      </c>
      <c r="T3110" s="3" t="s">
        <v>9138</v>
      </c>
      <c r="U3110" s="3" t="s">
        <v>9138</v>
      </c>
      <c r="V3110" s="3" t="s">
        <v>9138</v>
      </c>
      <c r="W3110" s="3" t="s">
        <v>9138</v>
      </c>
      <c r="Z3110" s="3" t="s">
        <v>30040</v>
      </c>
      <c r="AA3110" s="3" t="s">
        <v>15608</v>
      </c>
      <c r="AC3110" s="3" t="s">
        <v>16335</v>
      </c>
      <c r="AD3110" s="3" t="s">
        <v>32856</v>
      </c>
      <c r="AE3110" s="3" t="s">
        <v>15559</v>
      </c>
      <c r="AF3110" s="3" t="s">
        <v>15560</v>
      </c>
      <c r="AH3110" s="3" t="s">
        <v>32564</v>
      </c>
      <c r="AI3110" s="3" t="s">
        <v>32565</v>
      </c>
      <c r="AJ3110" s="3" t="s">
        <v>32560</v>
      </c>
      <c r="AK3110" s="3" t="s">
        <v>32555</v>
      </c>
      <c r="AL3110" s="3" t="s">
        <v>32687</v>
      </c>
      <c r="AM3110" s="3" t="s">
        <v>34386</v>
      </c>
      <c r="AN3110" s="3">
        <v>0</v>
      </c>
    </row>
    <row r="3111" spans="1:40" x14ac:dyDescent="0.25">
      <c r="A3111" s="3">
        <f t="shared" si="48"/>
        <v>3110</v>
      </c>
      <c r="B3111" s="3" t="s">
        <v>8610</v>
      </c>
      <c r="C3111" s="3" t="s">
        <v>14710</v>
      </c>
      <c r="D3111" s="3" t="s">
        <v>14711</v>
      </c>
      <c r="E3111" s="3" t="s">
        <v>9178</v>
      </c>
      <c r="F3111" s="3" t="s">
        <v>9141</v>
      </c>
      <c r="G3111" s="3" t="s">
        <v>9138</v>
      </c>
      <c r="H3111" s="3" t="s">
        <v>30041</v>
      </c>
      <c r="I3111" s="3" t="s">
        <v>15550</v>
      </c>
      <c r="J3111" s="3">
        <v>3</v>
      </c>
      <c r="K3111" s="3" t="s">
        <v>15552</v>
      </c>
      <c r="L3111" s="3" t="s">
        <v>30042</v>
      </c>
      <c r="M3111" s="3" t="s">
        <v>35833</v>
      </c>
      <c r="N3111" s="3" t="s">
        <v>30043</v>
      </c>
      <c r="O3111" s="3" t="s">
        <v>35834</v>
      </c>
      <c r="P3111" s="3" t="s">
        <v>15554</v>
      </c>
      <c r="Q3111" s="3" t="s">
        <v>23569</v>
      </c>
      <c r="R3111" s="3" t="s">
        <v>25107</v>
      </c>
      <c r="S3111" s="3" t="s">
        <v>30044</v>
      </c>
      <c r="T3111" s="3" t="s">
        <v>9138</v>
      </c>
      <c r="U3111" s="3" t="s">
        <v>9138</v>
      </c>
      <c r="V3111" s="3" t="s">
        <v>9138</v>
      </c>
      <c r="W3111" s="3" t="s">
        <v>9138</v>
      </c>
      <c r="Z3111" s="3" t="s">
        <v>30045</v>
      </c>
      <c r="AA3111" s="3" t="s">
        <v>32545</v>
      </c>
      <c r="AB3111" s="3" t="s">
        <v>30046</v>
      </c>
      <c r="AC3111" s="3" t="s">
        <v>18130</v>
      </c>
      <c r="AD3111" s="3" t="s">
        <v>32856</v>
      </c>
      <c r="AE3111" s="3" t="s">
        <v>15559</v>
      </c>
      <c r="AF3111" s="3" t="s">
        <v>15560</v>
      </c>
      <c r="AG3111" s="3" t="s">
        <v>33381</v>
      </c>
      <c r="AH3111" s="3" t="s">
        <v>32564</v>
      </c>
      <c r="AI3111" s="3" t="s">
        <v>32565</v>
      </c>
      <c r="AJ3111" s="3" t="s">
        <v>32548</v>
      </c>
      <c r="AK3111" s="3" t="s">
        <v>32548</v>
      </c>
      <c r="AL3111" s="3" t="s">
        <v>32549</v>
      </c>
      <c r="AM3111" s="3" t="s">
        <v>34283</v>
      </c>
      <c r="AN3111" s="3" t="s">
        <v>36617</v>
      </c>
    </row>
    <row r="3112" spans="1:40" x14ac:dyDescent="0.25">
      <c r="A3112" s="3">
        <f t="shared" si="48"/>
        <v>3111</v>
      </c>
      <c r="B3112" s="3" t="s">
        <v>8611</v>
      </c>
      <c r="C3112" s="3" t="s">
        <v>14712</v>
      </c>
      <c r="D3112" s="3" t="s">
        <v>14250</v>
      </c>
      <c r="E3112" s="3" t="s">
        <v>9178</v>
      </c>
      <c r="F3112" s="3" t="s">
        <v>9137</v>
      </c>
      <c r="G3112" s="3" t="s">
        <v>9138</v>
      </c>
      <c r="H3112" s="3" t="s">
        <v>30047</v>
      </c>
      <c r="I3112" s="3" t="s">
        <v>15550</v>
      </c>
      <c r="J3112" s="3">
        <v>3</v>
      </c>
      <c r="K3112" s="3" t="s">
        <v>15552</v>
      </c>
      <c r="L3112" s="3" t="s">
        <v>30048</v>
      </c>
      <c r="M3112" s="3" t="s">
        <v>35835</v>
      </c>
      <c r="N3112" s="3" t="s">
        <v>30049</v>
      </c>
      <c r="O3112" s="3" t="s">
        <v>35530</v>
      </c>
      <c r="P3112" s="3" t="s">
        <v>15554</v>
      </c>
      <c r="Q3112" s="3" t="s">
        <v>23569</v>
      </c>
      <c r="R3112" s="3" t="s">
        <v>25107</v>
      </c>
      <c r="S3112" s="3" t="s">
        <v>30050</v>
      </c>
      <c r="T3112" s="3" t="s">
        <v>9138</v>
      </c>
      <c r="U3112" s="3" t="s">
        <v>9138</v>
      </c>
      <c r="V3112" s="3" t="s">
        <v>9138</v>
      </c>
      <c r="W3112" s="3" t="s">
        <v>9138</v>
      </c>
      <c r="Z3112" s="3" t="s">
        <v>30051</v>
      </c>
      <c r="AA3112" s="3" t="s">
        <v>32572</v>
      </c>
      <c r="AB3112" s="3" t="s">
        <v>27762</v>
      </c>
      <c r="AC3112" s="3" t="s">
        <v>21144</v>
      </c>
      <c r="AD3112" s="3" t="s">
        <v>32856</v>
      </c>
      <c r="AE3112" s="3" t="s">
        <v>15559</v>
      </c>
      <c r="AF3112" s="3" t="s">
        <v>15560</v>
      </c>
      <c r="AG3112" s="3" t="s">
        <v>33381</v>
      </c>
      <c r="AH3112" s="3" t="s">
        <v>32564</v>
      </c>
      <c r="AI3112" s="3" t="s">
        <v>32565</v>
      </c>
      <c r="AJ3112" s="3" t="s">
        <v>32549</v>
      </c>
      <c r="AK3112" s="3" t="s">
        <v>32555</v>
      </c>
      <c r="AL3112" s="3" t="s">
        <v>32559</v>
      </c>
      <c r="AM3112" s="3" t="s">
        <v>33190</v>
      </c>
      <c r="AN3112" s="3" t="s">
        <v>36618</v>
      </c>
    </row>
    <row r="3113" spans="1:40" x14ac:dyDescent="0.25">
      <c r="A3113" s="3">
        <f t="shared" si="48"/>
        <v>3112</v>
      </c>
      <c r="B3113" s="3" t="s">
        <v>8612</v>
      </c>
      <c r="C3113" s="3" t="s">
        <v>14713</v>
      </c>
      <c r="D3113" s="3" t="s">
        <v>14714</v>
      </c>
      <c r="E3113" s="3" t="s">
        <v>9165</v>
      </c>
      <c r="F3113" s="3" t="s">
        <v>9137</v>
      </c>
      <c r="G3113" s="3" t="s">
        <v>9138</v>
      </c>
      <c r="H3113" s="3" t="s">
        <v>30052</v>
      </c>
      <c r="I3113" s="3" t="s">
        <v>15550</v>
      </c>
      <c r="J3113" s="3">
        <v>3</v>
      </c>
      <c r="K3113" s="3" t="s">
        <v>15552</v>
      </c>
      <c r="L3113" s="3" t="s">
        <v>30053</v>
      </c>
      <c r="M3113" s="3" t="s">
        <v>35836</v>
      </c>
      <c r="N3113" s="3" t="s">
        <v>30053</v>
      </c>
      <c r="O3113" s="3" t="s">
        <v>35836</v>
      </c>
      <c r="P3113" s="3" t="s">
        <v>15554</v>
      </c>
      <c r="Q3113" s="3" t="s">
        <v>15722</v>
      </c>
      <c r="R3113" s="3" t="s">
        <v>15723</v>
      </c>
      <c r="S3113" s="3" t="s">
        <v>15724</v>
      </c>
      <c r="T3113" s="3" t="s">
        <v>9138</v>
      </c>
      <c r="U3113" s="3" t="s">
        <v>9138</v>
      </c>
      <c r="V3113" s="3" t="s">
        <v>9138</v>
      </c>
      <c r="W3113" s="3" t="s">
        <v>9138</v>
      </c>
      <c r="Z3113" s="3" t="s">
        <v>30054</v>
      </c>
      <c r="AA3113" s="3" t="s">
        <v>33881</v>
      </c>
      <c r="AB3113" s="3" t="s">
        <v>18213</v>
      </c>
      <c r="AC3113" s="3" t="s">
        <v>16335</v>
      </c>
      <c r="AD3113" s="3" t="s">
        <v>32856</v>
      </c>
      <c r="AE3113" s="3" t="s">
        <v>15559</v>
      </c>
      <c r="AF3113" s="3" t="s">
        <v>15560</v>
      </c>
      <c r="AG3113" s="3" t="s">
        <v>33412</v>
      </c>
      <c r="AH3113" s="3" t="s">
        <v>32564</v>
      </c>
      <c r="AI3113" s="3" t="s">
        <v>32565</v>
      </c>
      <c r="AJ3113" s="3" t="s">
        <v>32669</v>
      </c>
      <c r="AK3113" s="3" t="s">
        <v>32555</v>
      </c>
      <c r="AL3113" s="3" t="s">
        <v>32556</v>
      </c>
      <c r="AM3113" s="3" t="s">
        <v>35374</v>
      </c>
      <c r="AN3113" s="3" t="s">
        <v>35494</v>
      </c>
    </row>
    <row r="3114" spans="1:40" x14ac:dyDescent="0.25">
      <c r="A3114" s="3">
        <f t="shared" si="48"/>
        <v>3113</v>
      </c>
      <c r="B3114" s="3" t="s">
        <v>8613</v>
      </c>
      <c r="D3114" s="3" t="s">
        <v>14715</v>
      </c>
      <c r="E3114" s="3" t="s">
        <v>9136</v>
      </c>
      <c r="F3114" s="3" t="s">
        <v>9136</v>
      </c>
      <c r="G3114" s="3" t="s">
        <v>9138</v>
      </c>
      <c r="H3114" s="3" t="s">
        <v>30055</v>
      </c>
      <c r="I3114" s="3" t="s">
        <v>15550</v>
      </c>
      <c r="J3114" s="3">
        <v>3</v>
      </c>
      <c r="K3114" s="3" t="s">
        <v>15552</v>
      </c>
      <c r="L3114" s="3" t="s">
        <v>30056</v>
      </c>
      <c r="M3114" s="3" t="s">
        <v>35405</v>
      </c>
      <c r="N3114" s="3" t="s">
        <v>30056</v>
      </c>
      <c r="O3114" s="3" t="s">
        <v>35405</v>
      </c>
      <c r="P3114" s="3" t="s">
        <v>15554</v>
      </c>
      <c r="T3114" s="3" t="s">
        <v>9138</v>
      </c>
      <c r="U3114" s="3" t="s">
        <v>9138</v>
      </c>
      <c r="V3114" s="3" t="s">
        <v>9138</v>
      </c>
      <c r="W3114" s="3" t="s">
        <v>9138</v>
      </c>
      <c r="Z3114" s="3" t="s">
        <v>30057</v>
      </c>
      <c r="AA3114" s="3" t="s">
        <v>15608</v>
      </c>
      <c r="AC3114" s="3" t="s">
        <v>18078</v>
      </c>
      <c r="AD3114" s="3" t="s">
        <v>32856</v>
      </c>
      <c r="AE3114" s="3" t="s">
        <v>15559</v>
      </c>
      <c r="AF3114" s="3" t="s">
        <v>15560</v>
      </c>
      <c r="AH3114" s="3" t="s">
        <v>32547</v>
      </c>
      <c r="AI3114" s="3" t="s">
        <v>32547</v>
      </c>
      <c r="AJ3114" s="3" t="s">
        <v>32555</v>
      </c>
      <c r="AK3114" s="3" t="s">
        <v>32547</v>
      </c>
      <c r="AL3114" s="3" t="s">
        <v>32555</v>
      </c>
      <c r="AM3114" s="3" t="s">
        <v>32547</v>
      </c>
      <c r="AN3114" s="3">
        <v>0</v>
      </c>
    </row>
    <row r="3115" spans="1:40" x14ac:dyDescent="0.25">
      <c r="A3115" s="3">
        <f t="shared" si="48"/>
        <v>3114</v>
      </c>
      <c r="B3115" s="3" t="s">
        <v>8614</v>
      </c>
      <c r="C3115" s="3" t="s">
        <v>14716</v>
      </c>
      <c r="D3115" s="3" t="s">
        <v>14717</v>
      </c>
      <c r="E3115" s="3" t="s">
        <v>9136</v>
      </c>
      <c r="F3115" s="3" t="s">
        <v>9137</v>
      </c>
      <c r="G3115" s="3" t="s">
        <v>9138</v>
      </c>
      <c r="H3115" s="3" t="s">
        <v>30058</v>
      </c>
      <c r="I3115" s="3" t="s">
        <v>15550</v>
      </c>
      <c r="J3115" s="3">
        <v>3</v>
      </c>
      <c r="K3115" s="3" t="s">
        <v>15552</v>
      </c>
      <c r="L3115" s="3" t="s">
        <v>30059</v>
      </c>
      <c r="M3115" s="3" t="s">
        <v>33980</v>
      </c>
      <c r="N3115" s="3" t="s">
        <v>30059</v>
      </c>
      <c r="O3115" s="3" t="s">
        <v>33980</v>
      </c>
      <c r="P3115" s="3" t="s">
        <v>15554</v>
      </c>
      <c r="T3115" s="3" t="s">
        <v>9138</v>
      </c>
      <c r="U3115" s="3" t="s">
        <v>9138</v>
      </c>
      <c r="V3115" s="3" t="s">
        <v>9138</v>
      </c>
      <c r="W3115" s="3" t="s">
        <v>9138</v>
      </c>
      <c r="Z3115" s="3" t="s">
        <v>30060</v>
      </c>
      <c r="AA3115" s="3" t="s">
        <v>33585</v>
      </c>
      <c r="AC3115" s="3" t="s">
        <v>18130</v>
      </c>
      <c r="AD3115" s="3" t="s">
        <v>32856</v>
      </c>
      <c r="AE3115" s="3" t="s">
        <v>15559</v>
      </c>
      <c r="AF3115" s="3" t="s">
        <v>15560</v>
      </c>
      <c r="AG3115" s="3" t="s">
        <v>33381</v>
      </c>
      <c r="AH3115" s="3" t="s">
        <v>32564</v>
      </c>
      <c r="AI3115" s="3" t="s">
        <v>32565</v>
      </c>
      <c r="AJ3115" s="3" t="s">
        <v>32549</v>
      </c>
      <c r="AK3115" s="3" t="s">
        <v>32548</v>
      </c>
      <c r="AL3115" s="3" t="s">
        <v>32560</v>
      </c>
      <c r="AM3115" s="3" t="s">
        <v>32769</v>
      </c>
      <c r="AN3115" s="3" t="s">
        <v>35699</v>
      </c>
    </row>
    <row r="3116" spans="1:40" x14ac:dyDescent="0.25">
      <c r="A3116" s="3">
        <f t="shared" si="48"/>
        <v>3115</v>
      </c>
      <c r="B3116" s="3" t="s">
        <v>8615</v>
      </c>
      <c r="C3116" s="3" t="s">
        <v>14718</v>
      </c>
      <c r="D3116" s="3" t="s">
        <v>14719</v>
      </c>
      <c r="E3116" s="3" t="s">
        <v>9165</v>
      </c>
      <c r="F3116" s="3" t="s">
        <v>9137</v>
      </c>
      <c r="G3116" s="3" t="s">
        <v>9138</v>
      </c>
      <c r="H3116" s="3" t="s">
        <v>30061</v>
      </c>
      <c r="I3116" s="3" t="s">
        <v>15550</v>
      </c>
      <c r="J3116" s="3">
        <v>3</v>
      </c>
      <c r="K3116" s="3" t="s">
        <v>15552</v>
      </c>
      <c r="L3116" s="3" t="s">
        <v>30062</v>
      </c>
      <c r="M3116" s="3" t="s">
        <v>35837</v>
      </c>
      <c r="N3116" s="3" t="s">
        <v>30062</v>
      </c>
      <c r="O3116" s="3" t="s">
        <v>35837</v>
      </c>
      <c r="P3116" s="3" t="s">
        <v>15554</v>
      </c>
      <c r="Q3116" s="3" t="s">
        <v>15722</v>
      </c>
      <c r="R3116" s="3" t="s">
        <v>15723</v>
      </c>
      <c r="S3116" s="3" t="s">
        <v>15724</v>
      </c>
      <c r="T3116" s="3" t="s">
        <v>9138</v>
      </c>
      <c r="U3116" s="3" t="s">
        <v>9138</v>
      </c>
      <c r="V3116" s="3" t="s">
        <v>9138</v>
      </c>
      <c r="W3116" s="3" t="s">
        <v>9138</v>
      </c>
      <c r="Z3116" s="3" t="s">
        <v>30063</v>
      </c>
      <c r="AA3116" s="3" t="s">
        <v>32613</v>
      </c>
      <c r="AB3116" s="3" t="s">
        <v>18077</v>
      </c>
      <c r="AC3116" s="3" t="s">
        <v>18078</v>
      </c>
      <c r="AD3116" s="3" t="s">
        <v>32856</v>
      </c>
      <c r="AE3116" s="3" t="s">
        <v>15559</v>
      </c>
      <c r="AF3116" s="3" t="s">
        <v>15560</v>
      </c>
      <c r="AG3116" s="3" t="s">
        <v>33381</v>
      </c>
      <c r="AH3116" s="3" t="s">
        <v>32564</v>
      </c>
      <c r="AI3116" s="3" t="s">
        <v>32565</v>
      </c>
      <c r="AJ3116" s="3" t="s">
        <v>32669</v>
      </c>
      <c r="AK3116" s="3" t="s">
        <v>32548</v>
      </c>
      <c r="AL3116" s="3" t="s">
        <v>32625</v>
      </c>
      <c r="AM3116" s="3" t="s">
        <v>34676</v>
      </c>
      <c r="AN3116" s="3" t="s">
        <v>36619</v>
      </c>
    </row>
    <row r="3117" spans="1:40" x14ac:dyDescent="0.25">
      <c r="A3117" s="3">
        <f t="shared" si="48"/>
        <v>3116</v>
      </c>
      <c r="B3117" s="3" t="s">
        <v>8616</v>
      </c>
      <c r="C3117" s="3" t="s">
        <v>14720</v>
      </c>
      <c r="D3117" s="3" t="s">
        <v>14721</v>
      </c>
      <c r="E3117" s="3" t="s">
        <v>9178</v>
      </c>
      <c r="F3117" s="3" t="s">
        <v>9141</v>
      </c>
      <c r="G3117" s="3" t="s">
        <v>9138</v>
      </c>
      <c r="H3117" s="3" t="s">
        <v>30064</v>
      </c>
      <c r="I3117" s="3" t="s">
        <v>15550</v>
      </c>
      <c r="J3117" s="3">
        <v>3</v>
      </c>
      <c r="K3117" s="3" t="s">
        <v>15552</v>
      </c>
      <c r="L3117" s="3" t="s">
        <v>30065</v>
      </c>
      <c r="M3117" s="3" t="s">
        <v>35838</v>
      </c>
      <c r="N3117" s="3" t="s">
        <v>30066</v>
      </c>
      <c r="O3117" s="3" t="s">
        <v>35839</v>
      </c>
      <c r="P3117" s="3" t="s">
        <v>15554</v>
      </c>
      <c r="Q3117" s="3" t="s">
        <v>23569</v>
      </c>
      <c r="R3117" s="3" t="s">
        <v>25634</v>
      </c>
      <c r="S3117" s="3" t="s">
        <v>30067</v>
      </c>
      <c r="T3117" s="3" t="s">
        <v>9138</v>
      </c>
      <c r="U3117" s="3" t="s">
        <v>9138</v>
      </c>
      <c r="V3117" s="3" t="s">
        <v>9138</v>
      </c>
      <c r="W3117" s="3" t="s">
        <v>9138</v>
      </c>
      <c r="Z3117" s="3" t="s">
        <v>30068</v>
      </c>
      <c r="AA3117" s="3" t="s">
        <v>32586</v>
      </c>
      <c r="AB3117" s="3" t="s">
        <v>30069</v>
      </c>
      <c r="AC3117" s="3" t="s">
        <v>18073</v>
      </c>
      <c r="AD3117" s="3" t="s">
        <v>32856</v>
      </c>
      <c r="AE3117" s="3" t="s">
        <v>15559</v>
      </c>
      <c r="AF3117" s="3" t="s">
        <v>15560</v>
      </c>
      <c r="AG3117" s="3" t="s">
        <v>33381</v>
      </c>
      <c r="AH3117" s="3" t="s">
        <v>32564</v>
      </c>
      <c r="AI3117" s="3" t="s">
        <v>32565</v>
      </c>
      <c r="AJ3117" s="3" t="s">
        <v>32549</v>
      </c>
      <c r="AK3117" s="3" t="s">
        <v>32548</v>
      </c>
      <c r="AL3117" s="3" t="s">
        <v>32560</v>
      </c>
      <c r="AM3117" s="3" t="s">
        <v>35374</v>
      </c>
      <c r="AN3117" s="3" t="s">
        <v>32547</v>
      </c>
    </row>
    <row r="3118" spans="1:40" x14ac:dyDescent="0.25">
      <c r="A3118" s="3">
        <f t="shared" si="48"/>
        <v>3117</v>
      </c>
      <c r="B3118" s="3" t="s">
        <v>8617</v>
      </c>
      <c r="C3118" s="3" t="s">
        <v>11468</v>
      </c>
      <c r="D3118" s="3" t="s">
        <v>13871</v>
      </c>
      <c r="E3118" s="3" t="s">
        <v>9150</v>
      </c>
      <c r="F3118" s="3" t="s">
        <v>9141</v>
      </c>
      <c r="G3118" s="3" t="s">
        <v>9138</v>
      </c>
      <c r="H3118" s="3" t="s">
        <v>30070</v>
      </c>
      <c r="I3118" s="3" t="s">
        <v>15550</v>
      </c>
      <c r="J3118" s="3">
        <v>3</v>
      </c>
      <c r="K3118" s="3" t="s">
        <v>15552</v>
      </c>
      <c r="L3118" s="3" t="s">
        <v>32583</v>
      </c>
      <c r="M3118" s="3" t="s">
        <v>35840</v>
      </c>
      <c r="N3118" s="3" t="s">
        <v>30071</v>
      </c>
      <c r="O3118" s="3" t="s">
        <v>35841</v>
      </c>
      <c r="P3118" s="3" t="s">
        <v>15554</v>
      </c>
      <c r="Q3118" s="3" t="s">
        <v>23569</v>
      </c>
      <c r="R3118" s="3" t="s">
        <v>26371</v>
      </c>
      <c r="S3118" s="3" t="s">
        <v>30072</v>
      </c>
      <c r="T3118" s="3" t="s">
        <v>9138</v>
      </c>
      <c r="U3118" s="3" t="s">
        <v>9138</v>
      </c>
      <c r="V3118" s="3" t="s">
        <v>9138</v>
      </c>
      <c r="W3118" s="3" t="s">
        <v>9138</v>
      </c>
      <c r="Z3118" s="3" t="s">
        <v>30073</v>
      </c>
      <c r="AA3118" s="3" t="s">
        <v>32586</v>
      </c>
      <c r="AB3118" s="3" t="s">
        <v>30074</v>
      </c>
      <c r="AC3118" s="3" t="s">
        <v>16335</v>
      </c>
      <c r="AD3118" s="3" t="s">
        <v>32856</v>
      </c>
      <c r="AE3118" s="3" t="s">
        <v>15559</v>
      </c>
      <c r="AF3118" s="3" t="s">
        <v>15560</v>
      </c>
      <c r="AG3118" s="3" t="s">
        <v>33381</v>
      </c>
      <c r="AH3118" s="3" t="s">
        <v>32564</v>
      </c>
      <c r="AI3118" s="3" t="s">
        <v>32565</v>
      </c>
      <c r="AJ3118" s="3" t="s">
        <v>32549</v>
      </c>
      <c r="AK3118" s="3" t="s">
        <v>32555</v>
      </c>
      <c r="AL3118" s="3" t="s">
        <v>32559</v>
      </c>
      <c r="AM3118" s="3" t="s">
        <v>35654</v>
      </c>
      <c r="AN3118" s="3" t="s">
        <v>36483</v>
      </c>
    </row>
    <row r="3119" spans="1:40" x14ac:dyDescent="0.25">
      <c r="A3119" s="3">
        <f t="shared" si="48"/>
        <v>3118</v>
      </c>
      <c r="B3119" s="3" t="s">
        <v>8618</v>
      </c>
      <c r="C3119" s="3" t="s">
        <v>14722</v>
      </c>
      <c r="D3119" s="3" t="s">
        <v>14723</v>
      </c>
      <c r="E3119" s="3" t="s">
        <v>9165</v>
      </c>
      <c r="F3119" s="3" t="s">
        <v>9137</v>
      </c>
      <c r="G3119" s="3" t="s">
        <v>9138</v>
      </c>
      <c r="H3119" s="3" t="s">
        <v>30075</v>
      </c>
      <c r="I3119" s="3" t="s">
        <v>15550</v>
      </c>
      <c r="J3119" s="3">
        <v>3</v>
      </c>
      <c r="K3119" s="3" t="s">
        <v>15552</v>
      </c>
      <c r="L3119" s="3" t="s">
        <v>30076</v>
      </c>
      <c r="M3119" s="3" t="s">
        <v>35842</v>
      </c>
      <c r="N3119" s="3" t="s">
        <v>30077</v>
      </c>
      <c r="O3119" s="3" t="s">
        <v>35842</v>
      </c>
      <c r="P3119" s="3" t="s">
        <v>15554</v>
      </c>
      <c r="Q3119" s="3" t="s">
        <v>23569</v>
      </c>
      <c r="R3119" s="3" t="s">
        <v>30078</v>
      </c>
      <c r="S3119" s="3" t="s">
        <v>30079</v>
      </c>
      <c r="T3119" s="3" t="s">
        <v>9138</v>
      </c>
      <c r="U3119" s="3" t="s">
        <v>9138</v>
      </c>
      <c r="V3119" s="3" t="s">
        <v>9138</v>
      </c>
      <c r="W3119" s="3" t="s">
        <v>9138</v>
      </c>
      <c r="Z3119" s="3" t="s">
        <v>30080</v>
      </c>
      <c r="AA3119" s="3" t="s">
        <v>32558</v>
      </c>
      <c r="AB3119" s="3" t="s">
        <v>18136</v>
      </c>
      <c r="AC3119" s="3" t="s">
        <v>18197</v>
      </c>
      <c r="AD3119" s="3" t="s">
        <v>32856</v>
      </c>
      <c r="AE3119" s="3" t="s">
        <v>15559</v>
      </c>
      <c r="AF3119" s="3" t="s">
        <v>15560</v>
      </c>
      <c r="AG3119" s="3" t="s">
        <v>33381</v>
      </c>
      <c r="AH3119" s="3" t="s">
        <v>32564</v>
      </c>
      <c r="AI3119" s="3" t="s">
        <v>32565</v>
      </c>
      <c r="AJ3119" s="3" t="s">
        <v>32714</v>
      </c>
      <c r="AK3119" s="3" t="s">
        <v>32555</v>
      </c>
      <c r="AL3119" s="3" t="s">
        <v>32603</v>
      </c>
      <c r="AM3119" s="3" t="s">
        <v>35843</v>
      </c>
      <c r="AN3119" s="3" t="s">
        <v>36620</v>
      </c>
    </row>
    <row r="3120" spans="1:40" x14ac:dyDescent="0.25">
      <c r="A3120" s="3">
        <f t="shared" si="48"/>
        <v>3119</v>
      </c>
      <c r="B3120" s="3" t="s">
        <v>8619</v>
      </c>
      <c r="C3120" s="3" t="s">
        <v>14724</v>
      </c>
      <c r="D3120" s="3" t="s">
        <v>14725</v>
      </c>
      <c r="E3120" s="3" t="s">
        <v>9150</v>
      </c>
      <c r="F3120" s="3" t="s">
        <v>9141</v>
      </c>
      <c r="G3120" s="3" t="s">
        <v>9138</v>
      </c>
      <c r="H3120" s="3" t="s">
        <v>30081</v>
      </c>
      <c r="I3120" s="3" t="s">
        <v>15550</v>
      </c>
      <c r="J3120" s="3">
        <v>3</v>
      </c>
      <c r="K3120" s="3" t="s">
        <v>15552</v>
      </c>
      <c r="L3120" s="3" t="s">
        <v>30082</v>
      </c>
      <c r="M3120" s="3" t="s">
        <v>35692</v>
      </c>
      <c r="N3120" s="3" t="s">
        <v>30083</v>
      </c>
      <c r="O3120" s="3" t="s">
        <v>35692</v>
      </c>
      <c r="P3120" s="3" t="s">
        <v>15554</v>
      </c>
      <c r="Q3120" s="3" t="s">
        <v>23569</v>
      </c>
      <c r="R3120" s="3" t="s">
        <v>25107</v>
      </c>
      <c r="S3120" s="3" t="s">
        <v>30084</v>
      </c>
      <c r="T3120" s="3" t="s">
        <v>9138</v>
      </c>
      <c r="U3120" s="3" t="s">
        <v>9138</v>
      </c>
      <c r="V3120" s="3" t="s">
        <v>9138</v>
      </c>
      <c r="W3120" s="3" t="s">
        <v>9138</v>
      </c>
      <c r="Z3120" s="3" t="s">
        <v>30085</v>
      </c>
      <c r="AA3120" s="3" t="s">
        <v>32741</v>
      </c>
      <c r="AB3120" s="3" t="s">
        <v>30086</v>
      </c>
      <c r="AC3120" s="3" t="s">
        <v>18130</v>
      </c>
      <c r="AD3120" s="3" t="s">
        <v>32856</v>
      </c>
      <c r="AE3120" s="3" t="s">
        <v>15559</v>
      </c>
      <c r="AF3120" s="3" t="s">
        <v>15560</v>
      </c>
      <c r="AG3120" s="3" t="s">
        <v>33381</v>
      </c>
      <c r="AH3120" s="3" t="s">
        <v>32564</v>
      </c>
      <c r="AI3120" s="3" t="s">
        <v>32565</v>
      </c>
      <c r="AJ3120" s="3" t="s">
        <v>32549</v>
      </c>
      <c r="AK3120" s="3" t="s">
        <v>32555</v>
      </c>
      <c r="AL3120" s="3" t="s">
        <v>32559</v>
      </c>
      <c r="AM3120" s="3" t="s">
        <v>33655</v>
      </c>
      <c r="AN3120" s="3" t="s">
        <v>36621</v>
      </c>
    </row>
    <row r="3121" spans="1:40" x14ac:dyDescent="0.25">
      <c r="A3121" s="3">
        <f t="shared" si="48"/>
        <v>3120</v>
      </c>
      <c r="B3121" s="3" t="s">
        <v>8620</v>
      </c>
      <c r="C3121" s="3" t="s">
        <v>14726</v>
      </c>
      <c r="D3121" s="3" t="s">
        <v>14727</v>
      </c>
      <c r="E3121" s="3" t="s">
        <v>9165</v>
      </c>
      <c r="F3121" s="3" t="s">
        <v>9137</v>
      </c>
      <c r="G3121" s="3" t="s">
        <v>9138</v>
      </c>
      <c r="H3121" s="3" t="s">
        <v>30087</v>
      </c>
      <c r="I3121" s="3" t="s">
        <v>15550</v>
      </c>
      <c r="J3121" s="3">
        <v>3</v>
      </c>
      <c r="K3121" s="3" t="s">
        <v>15552</v>
      </c>
      <c r="L3121" s="3" t="s">
        <v>30088</v>
      </c>
      <c r="M3121" s="3" t="s">
        <v>35844</v>
      </c>
      <c r="N3121" s="3" t="s">
        <v>30089</v>
      </c>
      <c r="O3121" s="3" t="s">
        <v>35845</v>
      </c>
      <c r="P3121" s="3" t="s">
        <v>15554</v>
      </c>
      <c r="Q3121" s="3" t="s">
        <v>23569</v>
      </c>
      <c r="R3121" s="3" t="s">
        <v>25107</v>
      </c>
      <c r="S3121" s="3" t="s">
        <v>30090</v>
      </c>
      <c r="T3121" s="3" t="s">
        <v>9138</v>
      </c>
      <c r="U3121" s="3" t="s">
        <v>9138</v>
      </c>
      <c r="V3121" s="3" t="s">
        <v>9138</v>
      </c>
      <c r="W3121" s="3" t="s">
        <v>9138</v>
      </c>
      <c r="Z3121" s="3" t="s">
        <v>30091</v>
      </c>
      <c r="AA3121" s="3" t="s">
        <v>15615</v>
      </c>
      <c r="AB3121" s="3" t="s">
        <v>18148</v>
      </c>
      <c r="AC3121" s="3" t="s">
        <v>18119</v>
      </c>
      <c r="AD3121" s="3" t="s">
        <v>32856</v>
      </c>
      <c r="AE3121" s="3" t="s">
        <v>15559</v>
      </c>
      <c r="AF3121" s="3" t="s">
        <v>15560</v>
      </c>
      <c r="AG3121" s="3" t="s">
        <v>33381</v>
      </c>
      <c r="AH3121" s="3" t="s">
        <v>32564</v>
      </c>
      <c r="AI3121" s="3" t="s">
        <v>32565</v>
      </c>
      <c r="AJ3121" s="3" t="s">
        <v>32687</v>
      </c>
      <c r="AK3121" s="3" t="s">
        <v>32548</v>
      </c>
      <c r="AL3121" s="3" t="s">
        <v>32579</v>
      </c>
      <c r="AM3121" s="3" t="s">
        <v>34561</v>
      </c>
      <c r="AN3121" s="3" t="s">
        <v>36511</v>
      </c>
    </row>
    <row r="3122" spans="1:40" x14ac:dyDescent="0.25">
      <c r="A3122" s="3">
        <f t="shared" si="48"/>
        <v>3121</v>
      </c>
      <c r="B3122" s="3" t="s">
        <v>8621</v>
      </c>
      <c r="C3122" s="3" t="s">
        <v>14728</v>
      </c>
      <c r="D3122" s="3" t="s">
        <v>14729</v>
      </c>
      <c r="E3122" s="3" t="s">
        <v>9150</v>
      </c>
      <c r="F3122" s="3" t="s">
        <v>9141</v>
      </c>
      <c r="G3122" s="3" t="s">
        <v>9138</v>
      </c>
      <c r="H3122" s="3" t="s">
        <v>30092</v>
      </c>
      <c r="I3122" s="3" t="s">
        <v>15550</v>
      </c>
      <c r="J3122" s="3">
        <v>3</v>
      </c>
      <c r="K3122" s="3" t="s">
        <v>15552</v>
      </c>
      <c r="L3122" s="3" t="s">
        <v>30093</v>
      </c>
      <c r="M3122" s="3" t="s">
        <v>33840</v>
      </c>
      <c r="N3122" s="3" t="s">
        <v>30094</v>
      </c>
      <c r="O3122" s="3" t="s">
        <v>33840</v>
      </c>
      <c r="P3122" s="3" t="s">
        <v>15554</v>
      </c>
      <c r="Q3122" s="3" t="s">
        <v>23569</v>
      </c>
      <c r="R3122" s="3" t="s">
        <v>25107</v>
      </c>
      <c r="S3122" s="3" t="s">
        <v>30095</v>
      </c>
      <c r="T3122" s="3" t="s">
        <v>9138</v>
      </c>
      <c r="U3122" s="3" t="s">
        <v>9138</v>
      </c>
      <c r="V3122" s="3" t="s">
        <v>9138</v>
      </c>
      <c r="W3122" s="3" t="s">
        <v>9138</v>
      </c>
      <c r="Z3122" s="3" t="s">
        <v>30096</v>
      </c>
      <c r="AA3122" s="3" t="s">
        <v>32665</v>
      </c>
      <c r="AB3122" s="3" t="s">
        <v>30097</v>
      </c>
      <c r="AC3122" s="3" t="s">
        <v>18078</v>
      </c>
      <c r="AD3122" s="3" t="s">
        <v>32856</v>
      </c>
      <c r="AE3122" s="3" t="s">
        <v>15559</v>
      </c>
      <c r="AF3122" s="3" t="s">
        <v>15560</v>
      </c>
      <c r="AG3122" s="3" t="s">
        <v>33381</v>
      </c>
      <c r="AH3122" s="3" t="s">
        <v>32564</v>
      </c>
      <c r="AI3122" s="3" t="s">
        <v>32565</v>
      </c>
      <c r="AJ3122" s="3" t="s">
        <v>32559</v>
      </c>
      <c r="AK3122" s="3" t="s">
        <v>32555</v>
      </c>
      <c r="AL3122" s="3" t="s">
        <v>32560</v>
      </c>
      <c r="AM3122" s="3" t="s">
        <v>34641</v>
      </c>
      <c r="AN3122" s="3" t="s">
        <v>32547</v>
      </c>
    </row>
    <row r="3123" spans="1:40" x14ac:dyDescent="0.25">
      <c r="A3123" s="3">
        <f t="shared" si="48"/>
        <v>3122</v>
      </c>
      <c r="B3123" s="3" t="s">
        <v>8622</v>
      </c>
      <c r="C3123" s="3" t="s">
        <v>13742</v>
      </c>
      <c r="D3123" s="3" t="s">
        <v>14730</v>
      </c>
      <c r="E3123" s="3" t="s">
        <v>9150</v>
      </c>
      <c r="F3123" s="3" t="s">
        <v>9137</v>
      </c>
      <c r="G3123" s="3" t="s">
        <v>9138</v>
      </c>
      <c r="H3123" s="3" t="s">
        <v>30098</v>
      </c>
      <c r="I3123" s="3" t="s">
        <v>15550</v>
      </c>
      <c r="J3123" s="3">
        <v>3</v>
      </c>
      <c r="K3123" s="3" t="s">
        <v>15552</v>
      </c>
      <c r="L3123" s="3" t="s">
        <v>30099</v>
      </c>
      <c r="M3123" s="3" t="s">
        <v>35562</v>
      </c>
      <c r="N3123" s="3" t="s">
        <v>30100</v>
      </c>
      <c r="O3123" s="3" t="s">
        <v>35846</v>
      </c>
      <c r="P3123" s="3" t="s">
        <v>15554</v>
      </c>
      <c r="Q3123" s="3" t="s">
        <v>23820</v>
      </c>
      <c r="R3123" s="3" t="s">
        <v>17142</v>
      </c>
      <c r="S3123" s="3" t="s">
        <v>30101</v>
      </c>
      <c r="T3123" s="3" t="s">
        <v>9138</v>
      </c>
      <c r="U3123" s="3" t="s">
        <v>9138</v>
      </c>
      <c r="V3123" s="3" t="s">
        <v>9138</v>
      </c>
      <c r="W3123" s="3" t="s">
        <v>9138</v>
      </c>
      <c r="Z3123" s="3" t="s">
        <v>27875</v>
      </c>
      <c r="AA3123" s="3" t="s">
        <v>16085</v>
      </c>
      <c r="AB3123" s="3" t="s">
        <v>18086</v>
      </c>
      <c r="AC3123" s="3" t="s">
        <v>18073</v>
      </c>
      <c r="AD3123" s="3" t="s">
        <v>32856</v>
      </c>
      <c r="AE3123" s="3" t="s">
        <v>15559</v>
      </c>
      <c r="AF3123" s="3" t="s">
        <v>15560</v>
      </c>
      <c r="AG3123" s="3" t="s">
        <v>33381</v>
      </c>
      <c r="AH3123" s="3" t="s">
        <v>32564</v>
      </c>
      <c r="AI3123" s="3" t="s">
        <v>32565</v>
      </c>
      <c r="AJ3123" s="3" t="s">
        <v>32656</v>
      </c>
      <c r="AK3123" s="3" t="s">
        <v>32549</v>
      </c>
      <c r="AL3123" s="3" t="s">
        <v>32542</v>
      </c>
      <c r="AM3123" s="3" t="s">
        <v>35847</v>
      </c>
      <c r="AN3123" s="3" t="s">
        <v>36622</v>
      </c>
    </row>
    <row r="3124" spans="1:40" x14ac:dyDescent="0.25">
      <c r="A3124" s="3">
        <f t="shared" si="48"/>
        <v>3123</v>
      </c>
      <c r="B3124" s="3" t="s">
        <v>8623</v>
      </c>
      <c r="C3124" s="3" t="s">
        <v>10383</v>
      </c>
      <c r="D3124" s="3" t="s">
        <v>13895</v>
      </c>
      <c r="E3124" s="3" t="s">
        <v>9178</v>
      </c>
      <c r="F3124" s="3" t="s">
        <v>9141</v>
      </c>
      <c r="G3124" s="3" t="s">
        <v>9138</v>
      </c>
      <c r="H3124" s="3" t="s">
        <v>30102</v>
      </c>
      <c r="I3124" s="3" t="s">
        <v>15550</v>
      </c>
      <c r="J3124" s="3">
        <v>3</v>
      </c>
      <c r="K3124" s="3" t="s">
        <v>15552</v>
      </c>
      <c r="L3124" s="3" t="s">
        <v>30103</v>
      </c>
      <c r="M3124" s="3" t="s">
        <v>33736</v>
      </c>
      <c r="N3124" s="3" t="s">
        <v>30104</v>
      </c>
      <c r="O3124" s="3" t="s">
        <v>35848</v>
      </c>
      <c r="P3124" s="3" t="s">
        <v>15554</v>
      </c>
      <c r="Q3124" s="3" t="s">
        <v>23569</v>
      </c>
      <c r="R3124" s="3" t="s">
        <v>25107</v>
      </c>
      <c r="S3124" s="3" t="s">
        <v>30105</v>
      </c>
      <c r="T3124" s="3" t="s">
        <v>9138</v>
      </c>
      <c r="U3124" s="3" t="s">
        <v>9138</v>
      </c>
      <c r="V3124" s="3" t="s">
        <v>9138</v>
      </c>
      <c r="W3124" s="3" t="s">
        <v>9138</v>
      </c>
      <c r="Z3124" s="3" t="s">
        <v>30106</v>
      </c>
      <c r="AA3124" s="3" t="s">
        <v>32753</v>
      </c>
      <c r="AB3124" s="3" t="s">
        <v>30107</v>
      </c>
      <c r="AC3124" s="3" t="s">
        <v>18184</v>
      </c>
      <c r="AD3124" s="3" t="s">
        <v>32856</v>
      </c>
      <c r="AE3124" s="3" t="s">
        <v>15559</v>
      </c>
      <c r="AF3124" s="3" t="s">
        <v>15560</v>
      </c>
      <c r="AG3124" s="3" t="s">
        <v>33381</v>
      </c>
      <c r="AH3124" s="3" t="s">
        <v>32564</v>
      </c>
      <c r="AI3124" s="3" t="s">
        <v>32565</v>
      </c>
      <c r="AJ3124" s="3" t="s">
        <v>32643</v>
      </c>
      <c r="AK3124" s="3" t="s">
        <v>32548</v>
      </c>
      <c r="AL3124" s="3" t="s">
        <v>32723</v>
      </c>
      <c r="AM3124" s="3" t="s">
        <v>34789</v>
      </c>
      <c r="AN3124" s="3" t="s">
        <v>36623</v>
      </c>
    </row>
    <row r="3125" spans="1:40" x14ac:dyDescent="0.25">
      <c r="A3125" s="3">
        <f t="shared" si="48"/>
        <v>3124</v>
      </c>
      <c r="B3125" s="3" t="s">
        <v>8624</v>
      </c>
      <c r="C3125" s="3" t="s">
        <v>13825</v>
      </c>
      <c r="D3125" s="3" t="s">
        <v>13825</v>
      </c>
      <c r="E3125" s="3" t="s">
        <v>9178</v>
      </c>
      <c r="F3125" s="3" t="s">
        <v>9141</v>
      </c>
      <c r="G3125" s="3" t="s">
        <v>9138</v>
      </c>
      <c r="H3125" s="3" t="s">
        <v>30108</v>
      </c>
      <c r="I3125" s="3" t="s">
        <v>15550</v>
      </c>
      <c r="J3125" s="3">
        <v>3</v>
      </c>
      <c r="K3125" s="3" t="s">
        <v>15552</v>
      </c>
      <c r="L3125" s="3" t="s">
        <v>30109</v>
      </c>
      <c r="M3125" s="3" t="s">
        <v>35849</v>
      </c>
      <c r="N3125" s="3" t="s">
        <v>30110</v>
      </c>
      <c r="O3125" s="3" t="s">
        <v>35689</v>
      </c>
      <c r="P3125" s="3" t="s">
        <v>15554</v>
      </c>
      <c r="Q3125" s="3" t="s">
        <v>22614</v>
      </c>
      <c r="R3125" s="3" t="s">
        <v>17143</v>
      </c>
      <c r="S3125" s="3" t="s">
        <v>30111</v>
      </c>
      <c r="T3125" s="3" t="s">
        <v>9138</v>
      </c>
      <c r="U3125" s="3" t="s">
        <v>9138</v>
      </c>
      <c r="V3125" s="3" t="s">
        <v>9138</v>
      </c>
      <c r="W3125" s="3" t="s">
        <v>9138</v>
      </c>
      <c r="Z3125" s="3" t="s">
        <v>30112</v>
      </c>
      <c r="AA3125" s="3" t="s">
        <v>33183</v>
      </c>
      <c r="AB3125" s="3" t="s">
        <v>30113</v>
      </c>
      <c r="AC3125" s="3" t="s">
        <v>18119</v>
      </c>
      <c r="AD3125" s="3" t="s">
        <v>32856</v>
      </c>
      <c r="AE3125" s="3" t="s">
        <v>15559</v>
      </c>
      <c r="AF3125" s="3" t="s">
        <v>15560</v>
      </c>
      <c r="AG3125" s="3" t="s">
        <v>33381</v>
      </c>
      <c r="AH3125" s="3" t="s">
        <v>32564</v>
      </c>
      <c r="AI3125" s="3" t="s">
        <v>32565</v>
      </c>
      <c r="AJ3125" s="3" t="s">
        <v>32687</v>
      </c>
      <c r="AK3125" s="3" t="s">
        <v>32555</v>
      </c>
      <c r="AL3125" s="3" t="s">
        <v>32678</v>
      </c>
      <c r="AM3125" s="3" t="s">
        <v>32994</v>
      </c>
      <c r="AN3125" s="3" t="s">
        <v>36624</v>
      </c>
    </row>
    <row r="3126" spans="1:40" x14ac:dyDescent="0.25">
      <c r="A3126" s="3">
        <f t="shared" si="48"/>
        <v>3125</v>
      </c>
      <c r="B3126" s="3" t="s">
        <v>8625</v>
      </c>
      <c r="C3126" s="3" t="s">
        <v>14731</v>
      </c>
      <c r="D3126" s="3" t="s">
        <v>14732</v>
      </c>
      <c r="E3126" s="3" t="s">
        <v>9178</v>
      </c>
      <c r="F3126" s="3" t="s">
        <v>9141</v>
      </c>
      <c r="G3126" s="3" t="s">
        <v>9138</v>
      </c>
      <c r="H3126" s="3" t="s">
        <v>30114</v>
      </c>
      <c r="I3126" s="3" t="s">
        <v>15550</v>
      </c>
      <c r="J3126" s="3">
        <v>3</v>
      </c>
      <c r="K3126" s="3" t="s">
        <v>15552</v>
      </c>
      <c r="L3126" s="3" t="s">
        <v>32556</v>
      </c>
      <c r="M3126" s="3" t="s">
        <v>35850</v>
      </c>
      <c r="N3126" s="3" t="s">
        <v>30115</v>
      </c>
      <c r="O3126" s="3" t="s">
        <v>33185</v>
      </c>
      <c r="P3126" s="3" t="s">
        <v>15554</v>
      </c>
      <c r="Q3126" s="3" t="s">
        <v>23569</v>
      </c>
      <c r="R3126" s="3" t="s">
        <v>25107</v>
      </c>
      <c r="S3126" s="3" t="s">
        <v>30116</v>
      </c>
      <c r="T3126" s="3" t="s">
        <v>9138</v>
      </c>
      <c r="U3126" s="3" t="s">
        <v>9138</v>
      </c>
      <c r="V3126" s="3" t="s">
        <v>9138</v>
      </c>
      <c r="W3126" s="3" t="s">
        <v>9138</v>
      </c>
      <c r="Z3126" s="3" t="s">
        <v>30117</v>
      </c>
      <c r="AA3126" s="3" t="s">
        <v>33442</v>
      </c>
      <c r="AB3126" s="3" t="s">
        <v>18136</v>
      </c>
      <c r="AC3126" s="3" t="s">
        <v>18136</v>
      </c>
      <c r="AD3126" s="3" t="s">
        <v>32856</v>
      </c>
      <c r="AE3126" s="3" t="s">
        <v>15559</v>
      </c>
      <c r="AF3126" s="3" t="s">
        <v>15560</v>
      </c>
      <c r="AG3126" s="3" t="s">
        <v>33381</v>
      </c>
      <c r="AH3126" s="3" t="s">
        <v>32564</v>
      </c>
      <c r="AI3126" s="3" t="s">
        <v>32565</v>
      </c>
      <c r="AJ3126" s="3" t="s">
        <v>32678</v>
      </c>
      <c r="AK3126" s="3" t="s">
        <v>32555</v>
      </c>
      <c r="AL3126" s="3" t="s">
        <v>32579</v>
      </c>
      <c r="AM3126" s="3" t="s">
        <v>34527</v>
      </c>
      <c r="AN3126" s="3" t="s">
        <v>35599</v>
      </c>
    </row>
    <row r="3127" spans="1:40" x14ac:dyDescent="0.25">
      <c r="A3127" s="3">
        <f t="shared" si="48"/>
        <v>3126</v>
      </c>
      <c r="B3127" s="3" t="s">
        <v>8626</v>
      </c>
      <c r="C3127" s="3" t="s">
        <v>14733</v>
      </c>
      <c r="D3127" s="3" t="s">
        <v>14734</v>
      </c>
      <c r="E3127" s="3" t="s">
        <v>9165</v>
      </c>
      <c r="F3127" s="3" t="s">
        <v>9137</v>
      </c>
      <c r="G3127" s="3" t="s">
        <v>9138</v>
      </c>
      <c r="H3127" s="3" t="s">
        <v>30118</v>
      </c>
      <c r="I3127" s="3" t="s">
        <v>15694</v>
      </c>
      <c r="J3127" s="3">
        <v>3</v>
      </c>
      <c r="K3127" s="3" t="s">
        <v>16101</v>
      </c>
      <c r="L3127" s="3" t="s">
        <v>30119</v>
      </c>
      <c r="M3127" s="3" t="s">
        <v>33468</v>
      </c>
      <c r="N3127" s="3" t="s">
        <v>30120</v>
      </c>
      <c r="O3127" s="3" t="s">
        <v>33468</v>
      </c>
      <c r="P3127" s="3" t="s">
        <v>15554</v>
      </c>
      <c r="Q3127" s="3" t="s">
        <v>23569</v>
      </c>
      <c r="R3127" s="3" t="s">
        <v>23570</v>
      </c>
      <c r="S3127" s="3" t="s">
        <v>30121</v>
      </c>
      <c r="T3127" s="3" t="s">
        <v>9138</v>
      </c>
      <c r="U3127" s="3" t="s">
        <v>9138</v>
      </c>
      <c r="V3127" s="3" t="s">
        <v>9138</v>
      </c>
      <c r="W3127" s="3" t="s">
        <v>9138</v>
      </c>
      <c r="Z3127" s="3" t="s">
        <v>30122</v>
      </c>
      <c r="AA3127" s="3" t="s">
        <v>32764</v>
      </c>
      <c r="AB3127" s="3" t="s">
        <v>30123</v>
      </c>
      <c r="AC3127" s="3" t="s">
        <v>28225</v>
      </c>
      <c r="AD3127" s="3" t="s">
        <v>32550</v>
      </c>
      <c r="AE3127" s="3" t="s">
        <v>15559</v>
      </c>
      <c r="AF3127" s="3" t="s">
        <v>15560</v>
      </c>
      <c r="AG3127" s="3" t="s">
        <v>32546</v>
      </c>
      <c r="AH3127" s="3" t="s">
        <v>32564</v>
      </c>
      <c r="AI3127" s="3" t="s">
        <v>32565</v>
      </c>
      <c r="AJ3127" s="3" t="s">
        <v>32697</v>
      </c>
      <c r="AK3127" s="3" t="s">
        <v>32678</v>
      </c>
      <c r="AL3127" s="3" t="s">
        <v>32587</v>
      </c>
      <c r="AM3127" s="3" t="s">
        <v>35851</v>
      </c>
      <c r="AN3127" s="3">
        <v>0</v>
      </c>
    </row>
    <row r="3128" spans="1:40" x14ac:dyDescent="0.25">
      <c r="A3128" s="3">
        <f t="shared" si="48"/>
        <v>3127</v>
      </c>
      <c r="B3128" s="3" t="s">
        <v>8627</v>
      </c>
      <c r="C3128" s="3" t="s">
        <v>14046</v>
      </c>
      <c r="D3128" s="3" t="s">
        <v>14735</v>
      </c>
      <c r="E3128" s="3" t="s">
        <v>9178</v>
      </c>
      <c r="F3128" s="3" t="s">
        <v>9137</v>
      </c>
      <c r="G3128" s="3" t="s">
        <v>9138</v>
      </c>
      <c r="H3128" s="3" t="s">
        <v>30124</v>
      </c>
      <c r="I3128" s="3" t="s">
        <v>15694</v>
      </c>
      <c r="J3128" s="3">
        <v>3</v>
      </c>
      <c r="K3128" s="3" t="s">
        <v>16101</v>
      </c>
      <c r="L3128" s="3" t="s">
        <v>30125</v>
      </c>
      <c r="M3128" s="3" t="s">
        <v>35852</v>
      </c>
      <c r="N3128" s="3" t="s">
        <v>30126</v>
      </c>
      <c r="O3128" s="3" t="s">
        <v>35852</v>
      </c>
      <c r="P3128" s="3" t="s">
        <v>15554</v>
      </c>
      <c r="Q3128" s="3" t="s">
        <v>23569</v>
      </c>
      <c r="R3128" s="3" t="s">
        <v>23570</v>
      </c>
      <c r="S3128" s="3" t="s">
        <v>30127</v>
      </c>
      <c r="T3128" s="3" t="s">
        <v>9138</v>
      </c>
      <c r="U3128" s="3" t="s">
        <v>9138</v>
      </c>
      <c r="V3128" s="3" t="s">
        <v>9138</v>
      </c>
      <c r="W3128" s="3" t="s">
        <v>9138</v>
      </c>
      <c r="Z3128" s="3" t="s">
        <v>30128</v>
      </c>
      <c r="AA3128" s="3" t="s">
        <v>32586</v>
      </c>
      <c r="AB3128" s="3" t="s">
        <v>30129</v>
      </c>
      <c r="AC3128" s="3" t="s">
        <v>17427</v>
      </c>
      <c r="AD3128" s="3" t="s">
        <v>32550</v>
      </c>
      <c r="AE3128" s="3" t="s">
        <v>15559</v>
      </c>
      <c r="AF3128" s="3" t="s">
        <v>15560</v>
      </c>
      <c r="AG3128" s="3" t="s">
        <v>32546</v>
      </c>
      <c r="AH3128" s="3" t="s">
        <v>32564</v>
      </c>
      <c r="AI3128" s="3" t="s">
        <v>32565</v>
      </c>
      <c r="AJ3128" s="3" t="s">
        <v>32684</v>
      </c>
      <c r="AK3128" s="3" t="s">
        <v>32669</v>
      </c>
      <c r="AL3128" s="3" t="s">
        <v>32898</v>
      </c>
      <c r="AM3128" s="3" t="s">
        <v>35853</v>
      </c>
      <c r="AN3128" s="3">
        <v>0</v>
      </c>
    </row>
    <row r="3129" spans="1:40" x14ac:dyDescent="0.25">
      <c r="A3129" s="3">
        <f t="shared" si="48"/>
        <v>3128</v>
      </c>
      <c r="B3129" s="3" t="s">
        <v>8628</v>
      </c>
      <c r="C3129" s="3" t="s">
        <v>14736</v>
      </c>
      <c r="D3129" s="3" t="s">
        <v>14737</v>
      </c>
      <c r="E3129" s="3" t="s">
        <v>9136</v>
      </c>
      <c r="F3129" s="3" t="s">
        <v>9137</v>
      </c>
      <c r="G3129" s="3" t="s">
        <v>9138</v>
      </c>
      <c r="H3129" s="3" t="s">
        <v>30130</v>
      </c>
      <c r="I3129" s="3" t="s">
        <v>15694</v>
      </c>
      <c r="J3129" s="3">
        <v>3</v>
      </c>
      <c r="K3129" s="3" t="s">
        <v>16101</v>
      </c>
      <c r="L3129" s="3" t="s">
        <v>30131</v>
      </c>
      <c r="M3129" s="3" t="s">
        <v>34875</v>
      </c>
      <c r="N3129" s="3" t="s">
        <v>30131</v>
      </c>
      <c r="O3129" s="3" t="s">
        <v>34875</v>
      </c>
      <c r="P3129" s="3" t="s">
        <v>15554</v>
      </c>
      <c r="T3129" s="3" t="s">
        <v>9138</v>
      </c>
      <c r="U3129" s="3" t="s">
        <v>9138</v>
      </c>
      <c r="V3129" s="3" t="s">
        <v>9138</v>
      </c>
      <c r="W3129" s="3" t="s">
        <v>9138</v>
      </c>
      <c r="Z3129" s="3" t="s">
        <v>30132</v>
      </c>
      <c r="AA3129" s="3" t="s">
        <v>15608</v>
      </c>
      <c r="AC3129" s="3" t="s">
        <v>17427</v>
      </c>
      <c r="AD3129" s="3" t="s">
        <v>32550</v>
      </c>
      <c r="AE3129" s="3" t="s">
        <v>15559</v>
      </c>
      <c r="AF3129" s="3" t="s">
        <v>15560</v>
      </c>
      <c r="AG3129" s="3" t="s">
        <v>33203</v>
      </c>
      <c r="AH3129" s="3" t="s">
        <v>32564</v>
      </c>
      <c r="AI3129" s="3" t="s">
        <v>32565</v>
      </c>
      <c r="AJ3129" s="3" t="s">
        <v>32714</v>
      </c>
      <c r="AK3129" s="3" t="s">
        <v>32549</v>
      </c>
      <c r="AL3129" s="3" t="s">
        <v>32673</v>
      </c>
      <c r="AM3129" s="3" t="s">
        <v>34020</v>
      </c>
      <c r="AN3129" s="3">
        <v>0</v>
      </c>
    </row>
    <row r="3130" spans="1:40" x14ac:dyDescent="0.25">
      <c r="A3130" s="3">
        <f t="shared" si="48"/>
        <v>3129</v>
      </c>
      <c r="B3130" s="3" t="s">
        <v>8629</v>
      </c>
      <c r="C3130" s="3" t="s">
        <v>14738</v>
      </c>
      <c r="D3130" s="3" t="s">
        <v>11459</v>
      </c>
      <c r="E3130" s="3" t="s">
        <v>9178</v>
      </c>
      <c r="F3130" s="3" t="s">
        <v>9137</v>
      </c>
      <c r="G3130" s="3" t="s">
        <v>9138</v>
      </c>
      <c r="H3130" s="3" t="s">
        <v>30133</v>
      </c>
      <c r="I3130" s="3" t="s">
        <v>15550</v>
      </c>
      <c r="J3130" s="3">
        <v>3</v>
      </c>
      <c r="K3130" s="3" t="s">
        <v>15552</v>
      </c>
      <c r="L3130" s="3" t="s">
        <v>30134</v>
      </c>
      <c r="M3130" s="3" t="s">
        <v>35796</v>
      </c>
      <c r="N3130" s="3" t="s">
        <v>30135</v>
      </c>
      <c r="O3130" s="3" t="s">
        <v>35796</v>
      </c>
      <c r="P3130" s="3" t="s">
        <v>15554</v>
      </c>
      <c r="Q3130" s="3" t="s">
        <v>23569</v>
      </c>
      <c r="R3130" s="3" t="s">
        <v>23570</v>
      </c>
      <c r="S3130" s="3" t="s">
        <v>30136</v>
      </c>
      <c r="T3130" s="3" t="s">
        <v>9138</v>
      </c>
      <c r="U3130" s="3" t="s">
        <v>9138</v>
      </c>
      <c r="V3130" s="3" t="s">
        <v>9138</v>
      </c>
      <c r="W3130" s="3" t="s">
        <v>9138</v>
      </c>
      <c r="Z3130" s="3" t="s">
        <v>30137</v>
      </c>
      <c r="AA3130" s="3" t="s">
        <v>32558</v>
      </c>
      <c r="AB3130" s="3" t="s">
        <v>30138</v>
      </c>
      <c r="AC3130" s="3" t="s">
        <v>20874</v>
      </c>
      <c r="AD3130" s="3" t="s">
        <v>32550</v>
      </c>
      <c r="AE3130" s="3" t="s">
        <v>15559</v>
      </c>
      <c r="AF3130" s="3" t="s">
        <v>15560</v>
      </c>
      <c r="AG3130" s="3" t="s">
        <v>33203</v>
      </c>
      <c r="AH3130" s="3" t="s">
        <v>32564</v>
      </c>
      <c r="AI3130" s="3" t="s">
        <v>32565</v>
      </c>
      <c r="AJ3130" s="3" t="s">
        <v>32559</v>
      </c>
      <c r="AK3130" s="3" t="s">
        <v>32583</v>
      </c>
      <c r="AL3130" s="3" t="s">
        <v>32678</v>
      </c>
      <c r="AM3130" s="3" t="s">
        <v>32622</v>
      </c>
      <c r="AN3130" s="3" t="s">
        <v>32656</v>
      </c>
    </row>
    <row r="3131" spans="1:40" x14ac:dyDescent="0.25">
      <c r="A3131" s="3">
        <f t="shared" si="48"/>
        <v>3130</v>
      </c>
      <c r="B3131" s="3" t="s">
        <v>8630</v>
      </c>
      <c r="C3131" s="3" t="s">
        <v>14739</v>
      </c>
      <c r="D3131" s="3" t="s">
        <v>10492</v>
      </c>
      <c r="E3131" s="3" t="s">
        <v>9136</v>
      </c>
      <c r="F3131" s="3" t="s">
        <v>9137</v>
      </c>
      <c r="G3131" s="3" t="s">
        <v>9138</v>
      </c>
      <c r="H3131" s="3" t="s">
        <v>30139</v>
      </c>
      <c r="I3131" s="3" t="s">
        <v>15550</v>
      </c>
      <c r="J3131" s="3">
        <v>3</v>
      </c>
      <c r="K3131" s="3" t="s">
        <v>15552</v>
      </c>
      <c r="L3131" s="3" t="s">
        <v>19190</v>
      </c>
      <c r="M3131" s="3" t="s">
        <v>35854</v>
      </c>
      <c r="N3131" s="3" t="s">
        <v>19190</v>
      </c>
      <c r="O3131" s="3" t="s">
        <v>35854</v>
      </c>
      <c r="P3131" s="3" t="s">
        <v>15554</v>
      </c>
      <c r="T3131" s="3" t="s">
        <v>9138</v>
      </c>
      <c r="U3131" s="3" t="s">
        <v>9138</v>
      </c>
      <c r="V3131" s="3" t="s">
        <v>9138</v>
      </c>
      <c r="W3131" s="3" t="s">
        <v>9138</v>
      </c>
      <c r="Z3131" s="3" t="s">
        <v>30140</v>
      </c>
      <c r="AA3131" s="3" t="s">
        <v>32764</v>
      </c>
      <c r="AB3131" s="3" t="s">
        <v>30141</v>
      </c>
      <c r="AC3131" s="3" t="s">
        <v>17438</v>
      </c>
      <c r="AD3131" s="3" t="s">
        <v>32550</v>
      </c>
      <c r="AE3131" s="3" t="s">
        <v>15559</v>
      </c>
      <c r="AF3131" s="3" t="s">
        <v>15560</v>
      </c>
      <c r="AG3131" s="3" t="s">
        <v>33200</v>
      </c>
      <c r="AH3131" s="3" t="s">
        <v>32547</v>
      </c>
      <c r="AI3131" s="3" t="s">
        <v>32547</v>
      </c>
      <c r="AJ3131" s="3" t="s">
        <v>32549</v>
      </c>
      <c r="AK3131" s="3" t="s">
        <v>32548</v>
      </c>
      <c r="AL3131" s="3" t="s">
        <v>32560</v>
      </c>
      <c r="AM3131" s="3" t="s">
        <v>32959</v>
      </c>
      <c r="AN3131" s="3" t="s">
        <v>32560</v>
      </c>
    </row>
    <row r="3132" spans="1:40" x14ac:dyDescent="0.25">
      <c r="A3132" s="3">
        <f t="shared" si="48"/>
        <v>3131</v>
      </c>
      <c r="B3132" s="3" t="s">
        <v>8631</v>
      </c>
      <c r="C3132" s="3" t="s">
        <v>14740</v>
      </c>
      <c r="D3132" s="3" t="s">
        <v>14016</v>
      </c>
      <c r="E3132" s="3" t="s">
        <v>9178</v>
      </c>
      <c r="F3132" s="3" t="s">
        <v>9137</v>
      </c>
      <c r="G3132" s="3" t="s">
        <v>9138</v>
      </c>
      <c r="H3132" s="3" t="s">
        <v>30142</v>
      </c>
      <c r="I3132" s="3" t="s">
        <v>15550</v>
      </c>
      <c r="J3132" s="3">
        <v>3</v>
      </c>
      <c r="K3132" s="3" t="s">
        <v>15552</v>
      </c>
      <c r="L3132" s="3" t="s">
        <v>30143</v>
      </c>
      <c r="M3132" s="3" t="s">
        <v>35855</v>
      </c>
      <c r="N3132" s="3" t="s">
        <v>30143</v>
      </c>
      <c r="O3132" s="3" t="s">
        <v>35855</v>
      </c>
      <c r="P3132" s="3" t="s">
        <v>15554</v>
      </c>
      <c r="T3132" s="3" t="s">
        <v>9138</v>
      </c>
      <c r="U3132" s="3" t="s">
        <v>9138</v>
      </c>
      <c r="V3132" s="3" t="s">
        <v>9138</v>
      </c>
      <c r="W3132" s="3" t="s">
        <v>9138</v>
      </c>
      <c r="Z3132" s="3" t="s">
        <v>30144</v>
      </c>
      <c r="AA3132" s="3" t="s">
        <v>32554</v>
      </c>
      <c r="AB3132" s="3" t="s">
        <v>28265</v>
      </c>
      <c r="AC3132" s="3" t="s">
        <v>17421</v>
      </c>
      <c r="AD3132" s="3" t="s">
        <v>32550</v>
      </c>
      <c r="AE3132" s="3" t="s">
        <v>15559</v>
      </c>
      <c r="AF3132" s="3" t="s">
        <v>15560</v>
      </c>
      <c r="AG3132" s="3" t="s">
        <v>35856</v>
      </c>
      <c r="AH3132" s="3" t="s">
        <v>32564</v>
      </c>
      <c r="AI3132" s="3" t="s">
        <v>32565</v>
      </c>
      <c r="AJ3132" s="3" t="s">
        <v>32549</v>
      </c>
      <c r="AK3132" s="3" t="s">
        <v>32548</v>
      </c>
      <c r="AL3132" s="3" t="s">
        <v>32560</v>
      </c>
      <c r="AM3132" s="3" t="s">
        <v>34166</v>
      </c>
      <c r="AN3132" s="3" t="s">
        <v>36642</v>
      </c>
    </row>
    <row r="3133" spans="1:40" x14ac:dyDescent="0.25">
      <c r="A3133" s="3">
        <f t="shared" si="48"/>
        <v>3132</v>
      </c>
      <c r="B3133" s="3" t="s">
        <v>8632</v>
      </c>
      <c r="C3133" s="3" t="s">
        <v>14741</v>
      </c>
      <c r="D3133" s="3" t="s">
        <v>14742</v>
      </c>
      <c r="E3133" s="3" t="s">
        <v>9150</v>
      </c>
      <c r="F3133" s="3" t="s">
        <v>9141</v>
      </c>
      <c r="G3133" s="3" t="s">
        <v>9138</v>
      </c>
      <c r="H3133" s="3" t="s">
        <v>30145</v>
      </c>
      <c r="I3133" s="3" t="s">
        <v>15550</v>
      </c>
      <c r="J3133" s="3">
        <v>3</v>
      </c>
      <c r="K3133" s="3" t="s">
        <v>15552</v>
      </c>
      <c r="L3133" s="3" t="s">
        <v>32700</v>
      </c>
      <c r="M3133" s="3" t="s">
        <v>35687</v>
      </c>
      <c r="N3133" s="3" t="s">
        <v>30146</v>
      </c>
      <c r="O3133" s="3" t="s">
        <v>35687</v>
      </c>
      <c r="P3133" s="3" t="s">
        <v>15554</v>
      </c>
      <c r="Q3133" s="3" t="s">
        <v>23569</v>
      </c>
      <c r="R3133" s="3" t="s">
        <v>23570</v>
      </c>
      <c r="S3133" s="3" t="s">
        <v>30147</v>
      </c>
      <c r="T3133" s="3" t="s">
        <v>9138</v>
      </c>
      <c r="U3133" s="3" t="s">
        <v>9138</v>
      </c>
      <c r="V3133" s="3" t="s">
        <v>9138</v>
      </c>
      <c r="W3133" s="3" t="s">
        <v>9138</v>
      </c>
      <c r="Z3133" s="3" t="s">
        <v>30148</v>
      </c>
      <c r="AA3133" s="3" t="s">
        <v>33044</v>
      </c>
      <c r="AB3133" s="3" t="s">
        <v>17454</v>
      </c>
      <c r="AC3133" s="3" t="s">
        <v>17427</v>
      </c>
      <c r="AD3133" s="3" t="s">
        <v>32550</v>
      </c>
      <c r="AE3133" s="3" t="s">
        <v>15559</v>
      </c>
      <c r="AF3133" s="3" t="s">
        <v>15560</v>
      </c>
      <c r="AG3133" s="3" t="s">
        <v>32546</v>
      </c>
      <c r="AH3133" s="3" t="s">
        <v>32564</v>
      </c>
      <c r="AI3133" s="3" t="s">
        <v>32565</v>
      </c>
      <c r="AJ3133" s="3" t="s">
        <v>32549</v>
      </c>
      <c r="AK3133" s="3" t="s">
        <v>32555</v>
      </c>
      <c r="AL3133" s="3" t="s">
        <v>32559</v>
      </c>
      <c r="AM3133" s="3" t="s">
        <v>32609</v>
      </c>
      <c r="AN3133" s="3" t="s">
        <v>36062</v>
      </c>
    </row>
    <row r="3134" spans="1:40" x14ac:dyDescent="0.25">
      <c r="A3134" s="3">
        <f t="shared" si="48"/>
        <v>3133</v>
      </c>
      <c r="B3134" s="3" t="s">
        <v>8633</v>
      </c>
      <c r="E3134" s="3" t="s">
        <v>9150</v>
      </c>
      <c r="F3134" s="3" t="s">
        <v>9136</v>
      </c>
      <c r="G3134" s="3" t="s">
        <v>9138</v>
      </c>
      <c r="H3134" s="3" t="s">
        <v>30149</v>
      </c>
      <c r="I3134" s="3" t="s">
        <v>15550</v>
      </c>
      <c r="J3134" s="3">
        <v>3</v>
      </c>
      <c r="K3134" s="3" t="s">
        <v>15552</v>
      </c>
      <c r="L3134" s="3" t="s">
        <v>32669</v>
      </c>
      <c r="M3134" s="3" t="s">
        <v>34067</v>
      </c>
      <c r="N3134" s="3" t="s">
        <v>30150</v>
      </c>
      <c r="O3134" s="3" t="s">
        <v>34067</v>
      </c>
      <c r="P3134" s="3" t="s">
        <v>15554</v>
      </c>
      <c r="Q3134" s="3" t="s">
        <v>23569</v>
      </c>
      <c r="R3134" s="3" t="s">
        <v>23570</v>
      </c>
      <c r="S3134" s="3" t="s">
        <v>30151</v>
      </c>
      <c r="T3134" s="3" t="s">
        <v>9138</v>
      </c>
      <c r="U3134" s="3" t="s">
        <v>9138</v>
      </c>
      <c r="V3134" s="3" t="s">
        <v>9138</v>
      </c>
      <c r="W3134" s="3" t="s">
        <v>9138</v>
      </c>
      <c r="Z3134" s="3" t="s">
        <v>30152</v>
      </c>
      <c r="AA3134" s="3" t="s">
        <v>32545</v>
      </c>
      <c r="AB3134" s="3" t="s">
        <v>17454</v>
      </c>
      <c r="AC3134" s="3" t="s">
        <v>17427</v>
      </c>
      <c r="AD3134" s="3" t="s">
        <v>32550</v>
      </c>
      <c r="AE3134" s="3" t="s">
        <v>15559</v>
      </c>
      <c r="AF3134" s="3" t="s">
        <v>15560</v>
      </c>
      <c r="AG3134" s="3" t="s">
        <v>32546</v>
      </c>
      <c r="AH3134" s="3" t="s">
        <v>32564</v>
      </c>
      <c r="AI3134" s="3" t="s">
        <v>32565</v>
      </c>
      <c r="AJ3134" s="3" t="s">
        <v>32547</v>
      </c>
      <c r="AK3134" s="3" t="s">
        <v>32547</v>
      </c>
      <c r="AL3134" s="3" t="s">
        <v>32547</v>
      </c>
      <c r="AM3134" s="3" t="s">
        <v>32547</v>
      </c>
      <c r="AN3134" s="3" t="s">
        <v>36643</v>
      </c>
    </row>
    <row r="3135" spans="1:40" x14ac:dyDescent="0.25">
      <c r="A3135" s="3">
        <f t="shared" si="48"/>
        <v>3134</v>
      </c>
      <c r="B3135" s="3" t="s">
        <v>8634</v>
      </c>
      <c r="C3135" s="3" t="s">
        <v>14743</v>
      </c>
      <c r="D3135" s="3" t="s">
        <v>14744</v>
      </c>
      <c r="E3135" s="3" t="s">
        <v>9178</v>
      </c>
      <c r="F3135" s="3" t="s">
        <v>9137</v>
      </c>
      <c r="G3135" s="3" t="s">
        <v>9138</v>
      </c>
      <c r="H3135" s="3" t="s">
        <v>30153</v>
      </c>
      <c r="I3135" s="3" t="s">
        <v>15550</v>
      </c>
      <c r="J3135" s="3">
        <v>3</v>
      </c>
      <c r="K3135" s="3" t="s">
        <v>15552</v>
      </c>
      <c r="L3135" s="3" t="s">
        <v>30154</v>
      </c>
      <c r="M3135" s="3" t="s">
        <v>35857</v>
      </c>
      <c r="N3135" s="3" t="s">
        <v>30154</v>
      </c>
      <c r="O3135" s="3" t="s">
        <v>35857</v>
      </c>
      <c r="P3135" s="3" t="s">
        <v>15554</v>
      </c>
      <c r="Q3135" s="3" t="s">
        <v>16193</v>
      </c>
      <c r="R3135" s="3" t="s">
        <v>15557</v>
      </c>
      <c r="S3135" s="3" t="s">
        <v>30155</v>
      </c>
      <c r="T3135" s="3" t="s">
        <v>9138</v>
      </c>
      <c r="U3135" s="3" t="s">
        <v>9138</v>
      </c>
      <c r="V3135" s="3" t="s">
        <v>9138</v>
      </c>
      <c r="W3135" s="3" t="s">
        <v>9138</v>
      </c>
      <c r="Z3135" s="3" t="s">
        <v>30156</v>
      </c>
      <c r="AA3135" s="3" t="s">
        <v>32558</v>
      </c>
      <c r="AB3135" s="3" t="s">
        <v>30157</v>
      </c>
      <c r="AC3135" s="3" t="s">
        <v>15815</v>
      </c>
      <c r="AD3135" s="3" t="s">
        <v>32550</v>
      </c>
      <c r="AE3135" s="3" t="s">
        <v>15559</v>
      </c>
      <c r="AF3135" s="3" t="s">
        <v>15560</v>
      </c>
      <c r="AG3135" s="3" t="s">
        <v>33203</v>
      </c>
      <c r="AH3135" s="3" t="s">
        <v>32564</v>
      </c>
      <c r="AI3135" s="3" t="s">
        <v>32565</v>
      </c>
      <c r="AJ3135" s="3" t="s">
        <v>32555</v>
      </c>
      <c r="AK3135" s="3" t="s">
        <v>32555</v>
      </c>
      <c r="AL3135" s="3" t="s">
        <v>32548</v>
      </c>
      <c r="AM3135" s="3" t="s">
        <v>32542</v>
      </c>
      <c r="AN3135" s="3" t="s">
        <v>32734</v>
      </c>
    </row>
    <row r="3136" spans="1:40" x14ac:dyDescent="0.25">
      <c r="A3136" s="3">
        <f t="shared" si="48"/>
        <v>3135</v>
      </c>
      <c r="B3136" s="3" t="s">
        <v>8635</v>
      </c>
      <c r="C3136" s="3" t="s">
        <v>14745</v>
      </c>
      <c r="D3136" s="3" t="s">
        <v>14746</v>
      </c>
      <c r="E3136" s="3" t="s">
        <v>9178</v>
      </c>
      <c r="F3136" s="3" t="s">
        <v>9137</v>
      </c>
      <c r="G3136" s="3" t="s">
        <v>9138</v>
      </c>
      <c r="H3136" s="3" t="s">
        <v>30158</v>
      </c>
      <c r="I3136" s="3" t="s">
        <v>15550</v>
      </c>
      <c r="J3136" s="3">
        <v>3</v>
      </c>
      <c r="K3136" s="3" t="s">
        <v>15552</v>
      </c>
      <c r="L3136" s="3" t="s">
        <v>30159</v>
      </c>
      <c r="M3136" s="3" t="s">
        <v>33212</v>
      </c>
      <c r="N3136" s="3" t="s">
        <v>30160</v>
      </c>
      <c r="O3136" s="3" t="s">
        <v>35858</v>
      </c>
      <c r="P3136" s="3" t="s">
        <v>15554</v>
      </c>
      <c r="Q3136" s="3" t="s">
        <v>23569</v>
      </c>
      <c r="R3136" s="3" t="s">
        <v>23570</v>
      </c>
      <c r="S3136" s="3" t="s">
        <v>30161</v>
      </c>
      <c r="T3136" s="3" t="s">
        <v>9138</v>
      </c>
      <c r="U3136" s="3" t="s">
        <v>9138</v>
      </c>
      <c r="V3136" s="3" t="s">
        <v>9138</v>
      </c>
      <c r="W3136" s="3" t="s">
        <v>9138</v>
      </c>
      <c r="Z3136" s="3" t="s">
        <v>30162</v>
      </c>
      <c r="AA3136" s="3" t="s">
        <v>33442</v>
      </c>
      <c r="AB3136" s="3" t="s">
        <v>28265</v>
      </c>
      <c r="AC3136" s="3" t="s">
        <v>17421</v>
      </c>
      <c r="AD3136" s="3" t="s">
        <v>32550</v>
      </c>
      <c r="AE3136" s="3" t="s">
        <v>15559</v>
      </c>
      <c r="AF3136" s="3" t="s">
        <v>15560</v>
      </c>
      <c r="AG3136" s="3" t="s">
        <v>32546</v>
      </c>
      <c r="AH3136" s="3" t="s">
        <v>32564</v>
      </c>
      <c r="AI3136" s="3" t="s">
        <v>32565</v>
      </c>
      <c r="AJ3136" s="3" t="s">
        <v>32559</v>
      </c>
      <c r="AK3136" s="3" t="s">
        <v>32548</v>
      </c>
      <c r="AL3136" s="3" t="s">
        <v>32687</v>
      </c>
      <c r="AM3136" s="3" t="s">
        <v>34160</v>
      </c>
      <c r="AN3136" s="3" t="s">
        <v>36644</v>
      </c>
    </row>
    <row r="3137" spans="1:40" x14ac:dyDescent="0.25">
      <c r="A3137" s="3">
        <f t="shared" si="48"/>
        <v>3136</v>
      </c>
      <c r="B3137" s="3" t="s">
        <v>8636</v>
      </c>
      <c r="C3137" s="3" t="s">
        <v>14747</v>
      </c>
      <c r="D3137" s="3" t="s">
        <v>14748</v>
      </c>
      <c r="E3137" s="3" t="s">
        <v>9150</v>
      </c>
      <c r="F3137" s="3" t="s">
        <v>9137</v>
      </c>
      <c r="G3137" s="3" t="s">
        <v>9138</v>
      </c>
      <c r="H3137" s="3" t="s">
        <v>30163</v>
      </c>
      <c r="I3137" s="3" t="s">
        <v>15550</v>
      </c>
      <c r="J3137" s="3">
        <v>3</v>
      </c>
      <c r="K3137" s="3" t="s">
        <v>15552</v>
      </c>
      <c r="L3137" s="3" t="s">
        <v>32687</v>
      </c>
      <c r="M3137" s="3" t="s">
        <v>35859</v>
      </c>
      <c r="N3137" s="3" t="s">
        <v>30164</v>
      </c>
      <c r="O3137" s="3" t="s">
        <v>33571</v>
      </c>
      <c r="P3137" s="3" t="s">
        <v>15554</v>
      </c>
      <c r="Q3137" s="3" t="s">
        <v>23569</v>
      </c>
      <c r="R3137" s="3" t="s">
        <v>23570</v>
      </c>
      <c r="S3137" s="3" t="s">
        <v>30165</v>
      </c>
      <c r="T3137" s="3" t="s">
        <v>9138</v>
      </c>
      <c r="U3137" s="3" t="s">
        <v>9138</v>
      </c>
      <c r="V3137" s="3" t="s">
        <v>9138</v>
      </c>
      <c r="W3137" s="3" t="s">
        <v>9138</v>
      </c>
      <c r="Z3137" s="3" t="s">
        <v>30166</v>
      </c>
      <c r="AA3137" s="3" t="s">
        <v>15615</v>
      </c>
      <c r="AB3137" s="3" t="s">
        <v>30167</v>
      </c>
      <c r="AC3137" s="3" t="s">
        <v>17414</v>
      </c>
      <c r="AD3137" s="3" t="s">
        <v>32550</v>
      </c>
      <c r="AE3137" s="3" t="s">
        <v>15559</v>
      </c>
      <c r="AF3137" s="3" t="s">
        <v>15560</v>
      </c>
      <c r="AG3137" s="3" t="s">
        <v>35860</v>
      </c>
      <c r="AH3137" s="3" t="s">
        <v>32564</v>
      </c>
      <c r="AI3137" s="3" t="s">
        <v>32565</v>
      </c>
      <c r="AJ3137" s="3" t="s">
        <v>32548</v>
      </c>
      <c r="AK3137" s="3" t="s">
        <v>32555</v>
      </c>
      <c r="AL3137" s="3" t="s">
        <v>32583</v>
      </c>
      <c r="AM3137" s="3" t="s">
        <v>32606</v>
      </c>
      <c r="AN3137" s="3" t="s">
        <v>32547</v>
      </c>
    </row>
    <row r="3138" spans="1:40" x14ac:dyDescent="0.25">
      <c r="A3138" s="3">
        <f t="shared" si="48"/>
        <v>3137</v>
      </c>
      <c r="B3138" s="3" t="s">
        <v>8637</v>
      </c>
      <c r="C3138" s="3" t="s">
        <v>14749</v>
      </c>
      <c r="D3138" s="3" t="s">
        <v>14026</v>
      </c>
      <c r="E3138" s="3" t="s">
        <v>9165</v>
      </c>
      <c r="F3138" s="3" t="s">
        <v>9137</v>
      </c>
      <c r="G3138" s="3" t="s">
        <v>9138</v>
      </c>
      <c r="H3138" s="3" t="s">
        <v>30168</v>
      </c>
      <c r="I3138" s="3" t="s">
        <v>15550</v>
      </c>
      <c r="J3138" s="3">
        <v>3</v>
      </c>
      <c r="K3138" s="3" t="s">
        <v>15552</v>
      </c>
      <c r="L3138" s="3" t="s">
        <v>30169</v>
      </c>
      <c r="M3138" s="3" t="s">
        <v>34047</v>
      </c>
      <c r="N3138" s="3" t="s">
        <v>30170</v>
      </c>
      <c r="O3138" s="3" t="s">
        <v>33166</v>
      </c>
      <c r="P3138" s="3" t="s">
        <v>15554</v>
      </c>
      <c r="Q3138" s="3" t="s">
        <v>23569</v>
      </c>
      <c r="R3138" s="3" t="s">
        <v>23570</v>
      </c>
      <c r="S3138" s="3" t="s">
        <v>30171</v>
      </c>
      <c r="T3138" s="3" t="s">
        <v>9138</v>
      </c>
      <c r="U3138" s="3" t="s">
        <v>9138</v>
      </c>
      <c r="V3138" s="3" t="s">
        <v>9138</v>
      </c>
      <c r="W3138" s="3" t="s">
        <v>9138</v>
      </c>
      <c r="Z3138" s="3" t="s">
        <v>28309</v>
      </c>
      <c r="AA3138" s="3" t="s">
        <v>32868</v>
      </c>
      <c r="AB3138" s="3" t="s">
        <v>30172</v>
      </c>
      <c r="AC3138" s="3" t="s">
        <v>17427</v>
      </c>
      <c r="AD3138" s="3" t="s">
        <v>32550</v>
      </c>
      <c r="AE3138" s="3" t="s">
        <v>15559</v>
      </c>
      <c r="AF3138" s="3" t="s">
        <v>15560</v>
      </c>
      <c r="AG3138" s="3" t="s">
        <v>33200</v>
      </c>
      <c r="AH3138" s="3" t="s">
        <v>32564</v>
      </c>
      <c r="AI3138" s="3" t="s">
        <v>32565</v>
      </c>
      <c r="AJ3138" s="3" t="s">
        <v>32714</v>
      </c>
      <c r="AK3138" s="3" t="s">
        <v>32549</v>
      </c>
      <c r="AL3138" s="3" t="s">
        <v>32673</v>
      </c>
      <c r="AM3138" s="3" t="s">
        <v>34253</v>
      </c>
      <c r="AN3138" s="3" t="s">
        <v>36645</v>
      </c>
    </row>
    <row r="3139" spans="1:40" x14ac:dyDescent="0.25">
      <c r="A3139" s="3">
        <f t="shared" si="48"/>
        <v>3138</v>
      </c>
      <c r="B3139" s="3" t="s">
        <v>8638</v>
      </c>
      <c r="C3139" s="3" t="s">
        <v>14249</v>
      </c>
      <c r="D3139" s="3" t="s">
        <v>9465</v>
      </c>
      <c r="E3139" s="3" t="s">
        <v>9165</v>
      </c>
      <c r="F3139" s="3" t="s">
        <v>9137</v>
      </c>
      <c r="G3139" s="3" t="s">
        <v>9138</v>
      </c>
      <c r="H3139" s="3" t="s">
        <v>30173</v>
      </c>
      <c r="I3139" s="3" t="s">
        <v>15694</v>
      </c>
      <c r="J3139" s="3">
        <v>3</v>
      </c>
      <c r="K3139" s="3" t="s">
        <v>16101</v>
      </c>
      <c r="M3139" s="3" t="s">
        <v>35861</v>
      </c>
      <c r="N3139" s="3" t="s">
        <v>9138</v>
      </c>
      <c r="O3139" s="3" t="s">
        <v>34285</v>
      </c>
      <c r="P3139" s="3" t="s">
        <v>15554</v>
      </c>
      <c r="Q3139" s="3" t="s">
        <v>23569</v>
      </c>
      <c r="R3139" s="3" t="s">
        <v>24386</v>
      </c>
      <c r="S3139" s="3" t="s">
        <v>30174</v>
      </c>
      <c r="T3139" s="3" t="s">
        <v>9138</v>
      </c>
      <c r="U3139" s="3" t="s">
        <v>9138</v>
      </c>
      <c r="V3139" s="3" t="s">
        <v>9138</v>
      </c>
      <c r="W3139" s="3" t="s">
        <v>9138</v>
      </c>
      <c r="Z3139" s="3" t="s">
        <v>30175</v>
      </c>
      <c r="AA3139" s="3" t="s">
        <v>32717</v>
      </c>
      <c r="AB3139" s="3" t="s">
        <v>19275</v>
      </c>
      <c r="AC3139" s="3" t="s">
        <v>16118</v>
      </c>
      <c r="AD3139" s="3" t="s">
        <v>32606</v>
      </c>
      <c r="AE3139" s="3" t="s">
        <v>15559</v>
      </c>
      <c r="AF3139" s="3" t="s">
        <v>15560</v>
      </c>
      <c r="AG3139" s="3" t="s">
        <v>32811</v>
      </c>
      <c r="AH3139" s="3" t="s">
        <v>32564</v>
      </c>
      <c r="AI3139" s="3" t="s">
        <v>32565</v>
      </c>
      <c r="AJ3139" s="3" t="s">
        <v>32869</v>
      </c>
      <c r="AK3139" s="3" t="s">
        <v>32669</v>
      </c>
      <c r="AL3139" s="3" t="s">
        <v>32647</v>
      </c>
      <c r="AM3139" s="3" t="s">
        <v>35862</v>
      </c>
      <c r="AN3139" s="3">
        <v>0</v>
      </c>
    </row>
    <row r="3140" spans="1:40" x14ac:dyDescent="0.25">
      <c r="A3140" s="3">
        <f t="shared" ref="A3140:A3203" si="49">A3139+1</f>
        <v>3139</v>
      </c>
      <c r="B3140" s="3" t="s">
        <v>8639</v>
      </c>
      <c r="C3140" s="3" t="s">
        <v>14249</v>
      </c>
      <c r="D3140" s="3" t="s">
        <v>14750</v>
      </c>
      <c r="E3140" s="3" t="s">
        <v>9165</v>
      </c>
      <c r="F3140" s="3" t="s">
        <v>9137</v>
      </c>
      <c r="G3140" s="3" t="s">
        <v>9138</v>
      </c>
      <c r="H3140" s="3" t="s">
        <v>30176</v>
      </c>
      <c r="I3140" s="3" t="s">
        <v>15694</v>
      </c>
      <c r="J3140" s="3">
        <v>3</v>
      </c>
      <c r="K3140" s="3" t="s">
        <v>16101</v>
      </c>
      <c r="L3140" s="3" t="s">
        <v>33107</v>
      </c>
      <c r="M3140" s="3" t="s">
        <v>35863</v>
      </c>
      <c r="N3140" s="3" t="s">
        <v>30177</v>
      </c>
      <c r="O3140" s="3" t="s">
        <v>35863</v>
      </c>
      <c r="P3140" s="3" t="s">
        <v>15554</v>
      </c>
      <c r="Q3140" s="3" t="s">
        <v>16070</v>
      </c>
      <c r="R3140" s="3" t="s">
        <v>16184</v>
      </c>
      <c r="S3140" s="3" t="s">
        <v>30178</v>
      </c>
      <c r="T3140" s="3" t="s">
        <v>9138</v>
      </c>
      <c r="U3140" s="3" t="s">
        <v>9138</v>
      </c>
      <c r="V3140" s="3" t="s">
        <v>9138</v>
      </c>
      <c r="W3140" s="3" t="s">
        <v>9138</v>
      </c>
      <c r="Z3140" s="3" t="s">
        <v>30179</v>
      </c>
      <c r="AA3140" s="3" t="s">
        <v>33881</v>
      </c>
      <c r="AB3140" s="3" t="s">
        <v>30180</v>
      </c>
      <c r="AC3140" s="3" t="s">
        <v>16118</v>
      </c>
      <c r="AD3140" s="3" t="s">
        <v>32606</v>
      </c>
      <c r="AE3140" s="3" t="s">
        <v>15559</v>
      </c>
      <c r="AF3140" s="3" t="s">
        <v>15560</v>
      </c>
      <c r="AG3140" s="3" t="s">
        <v>32811</v>
      </c>
      <c r="AH3140" s="3" t="s">
        <v>32564</v>
      </c>
      <c r="AI3140" s="3" t="s">
        <v>32565</v>
      </c>
      <c r="AJ3140" s="3" t="s">
        <v>32592</v>
      </c>
      <c r="AK3140" s="3" t="s">
        <v>32659</v>
      </c>
      <c r="AL3140" s="3" t="s">
        <v>32620</v>
      </c>
      <c r="AM3140" s="3" t="s">
        <v>35864</v>
      </c>
      <c r="AN3140" s="3">
        <v>0</v>
      </c>
    </row>
    <row r="3141" spans="1:40" x14ac:dyDescent="0.25">
      <c r="A3141" s="3">
        <f t="shared" si="49"/>
        <v>3140</v>
      </c>
      <c r="B3141" s="3" t="s">
        <v>8640</v>
      </c>
      <c r="C3141" s="3" t="s">
        <v>14208</v>
      </c>
      <c r="D3141" s="3" t="s">
        <v>14751</v>
      </c>
      <c r="E3141" s="3" t="s">
        <v>9165</v>
      </c>
      <c r="F3141" s="3" t="s">
        <v>9137</v>
      </c>
      <c r="G3141" s="3" t="s">
        <v>9138</v>
      </c>
      <c r="H3141" s="3" t="s">
        <v>30181</v>
      </c>
      <c r="I3141" s="3" t="s">
        <v>15694</v>
      </c>
      <c r="J3141" s="3">
        <v>3</v>
      </c>
      <c r="K3141" s="3" t="s">
        <v>16101</v>
      </c>
      <c r="L3141" s="3" t="s">
        <v>25452</v>
      </c>
      <c r="M3141" s="3" t="s">
        <v>34537</v>
      </c>
      <c r="N3141" s="3" t="s">
        <v>25452</v>
      </c>
      <c r="O3141" s="3" t="s">
        <v>34537</v>
      </c>
      <c r="P3141" s="3" t="s">
        <v>15554</v>
      </c>
      <c r="Q3141" s="3" t="s">
        <v>30182</v>
      </c>
      <c r="R3141" s="3" t="s">
        <v>15557</v>
      </c>
      <c r="S3141" s="3" t="s">
        <v>8640</v>
      </c>
      <c r="T3141" s="3" t="s">
        <v>9138</v>
      </c>
      <c r="U3141" s="3" t="s">
        <v>9138</v>
      </c>
      <c r="V3141" s="3" t="s">
        <v>9138</v>
      </c>
      <c r="W3141" s="3" t="s">
        <v>9138</v>
      </c>
      <c r="Z3141" s="3" t="s">
        <v>8640</v>
      </c>
      <c r="AA3141" s="3" t="s">
        <v>32970</v>
      </c>
      <c r="AB3141" s="3" t="s">
        <v>19256</v>
      </c>
      <c r="AC3141" s="3" t="s">
        <v>16122</v>
      </c>
      <c r="AD3141" s="3" t="s">
        <v>32606</v>
      </c>
      <c r="AE3141" s="3" t="s">
        <v>15559</v>
      </c>
      <c r="AF3141" s="3" t="s">
        <v>15560</v>
      </c>
      <c r="AG3141" s="3" t="s">
        <v>32811</v>
      </c>
      <c r="AH3141" s="3" t="s">
        <v>32564</v>
      </c>
      <c r="AI3141" s="3" t="s">
        <v>32565</v>
      </c>
      <c r="AJ3141" s="3" t="s">
        <v>32707</v>
      </c>
      <c r="AK3141" s="3" t="s">
        <v>32579</v>
      </c>
      <c r="AL3141" s="3" t="s">
        <v>32587</v>
      </c>
      <c r="AM3141" s="3" t="s">
        <v>35069</v>
      </c>
      <c r="AN3141" s="3">
        <v>0</v>
      </c>
    </row>
    <row r="3142" spans="1:40" x14ac:dyDescent="0.25">
      <c r="A3142" s="3">
        <f t="shared" si="49"/>
        <v>3141</v>
      </c>
      <c r="B3142" s="3" t="s">
        <v>8641</v>
      </c>
      <c r="C3142" s="3" t="s">
        <v>14752</v>
      </c>
      <c r="D3142" s="3" t="s">
        <v>14753</v>
      </c>
      <c r="E3142" s="3" t="s">
        <v>9178</v>
      </c>
      <c r="F3142" s="3" t="s">
        <v>9137</v>
      </c>
      <c r="G3142" s="3" t="s">
        <v>9138</v>
      </c>
      <c r="H3142" s="3" t="s">
        <v>30183</v>
      </c>
      <c r="I3142" s="3" t="s">
        <v>15694</v>
      </c>
      <c r="J3142" s="3">
        <v>3</v>
      </c>
      <c r="K3142" s="3" t="s">
        <v>16101</v>
      </c>
      <c r="L3142" s="3" t="s">
        <v>28331</v>
      </c>
      <c r="M3142" s="3" t="s">
        <v>33428</v>
      </c>
      <c r="N3142" s="3" t="s">
        <v>28331</v>
      </c>
      <c r="O3142" s="3" t="s">
        <v>33428</v>
      </c>
      <c r="P3142" s="3" t="s">
        <v>15554</v>
      </c>
      <c r="Q3142" s="3" t="s">
        <v>22614</v>
      </c>
      <c r="R3142" s="3" t="s">
        <v>16127</v>
      </c>
      <c r="S3142" s="3" t="s">
        <v>30184</v>
      </c>
      <c r="T3142" s="3" t="s">
        <v>9138</v>
      </c>
      <c r="U3142" s="3" t="s">
        <v>9138</v>
      </c>
      <c r="V3142" s="3" t="s">
        <v>9138</v>
      </c>
      <c r="W3142" s="3" t="s">
        <v>9138</v>
      </c>
      <c r="Z3142" s="3" t="s">
        <v>30185</v>
      </c>
      <c r="AA3142" s="3" t="s">
        <v>32558</v>
      </c>
      <c r="AB3142" s="3" t="s">
        <v>16122</v>
      </c>
      <c r="AC3142" s="3" t="s">
        <v>16122</v>
      </c>
      <c r="AD3142" s="3" t="s">
        <v>32606</v>
      </c>
      <c r="AE3142" s="3" t="s">
        <v>15559</v>
      </c>
      <c r="AF3142" s="3" t="s">
        <v>15560</v>
      </c>
      <c r="AG3142" s="3" t="s">
        <v>32811</v>
      </c>
      <c r="AH3142" s="3" t="s">
        <v>32564</v>
      </c>
      <c r="AI3142" s="3" t="s">
        <v>32565</v>
      </c>
      <c r="AJ3142" s="3" t="s">
        <v>32707</v>
      </c>
      <c r="AK3142" s="3" t="s">
        <v>32678</v>
      </c>
      <c r="AL3142" s="3" t="s">
        <v>32592</v>
      </c>
      <c r="AM3142" s="3" t="s">
        <v>35240</v>
      </c>
      <c r="AN3142" s="3">
        <v>0</v>
      </c>
    </row>
    <row r="3143" spans="1:40" x14ac:dyDescent="0.25">
      <c r="A3143" s="3">
        <f t="shared" si="49"/>
        <v>3142</v>
      </c>
      <c r="B3143" s="3" t="s">
        <v>8642</v>
      </c>
      <c r="C3143" s="3" t="s">
        <v>14754</v>
      </c>
      <c r="D3143" s="3" t="s">
        <v>14755</v>
      </c>
      <c r="E3143" s="3" t="s">
        <v>9150</v>
      </c>
      <c r="F3143" s="3" t="s">
        <v>9137</v>
      </c>
      <c r="G3143" s="3" t="s">
        <v>9138</v>
      </c>
      <c r="H3143" s="3" t="s">
        <v>30186</v>
      </c>
      <c r="I3143" s="3" t="s">
        <v>15694</v>
      </c>
      <c r="J3143" s="3">
        <v>3</v>
      </c>
      <c r="K3143" s="3" t="s">
        <v>16101</v>
      </c>
      <c r="L3143" s="3" t="s">
        <v>29523</v>
      </c>
      <c r="M3143" s="3" t="s">
        <v>33927</v>
      </c>
      <c r="N3143" s="3" t="s">
        <v>29523</v>
      </c>
      <c r="O3143" s="3" t="s">
        <v>33927</v>
      </c>
      <c r="P3143" s="3" t="s">
        <v>15554</v>
      </c>
      <c r="Q3143" s="3" t="s">
        <v>24022</v>
      </c>
      <c r="R3143" s="3" t="s">
        <v>16127</v>
      </c>
      <c r="S3143" s="3" t="s">
        <v>8642</v>
      </c>
      <c r="T3143" s="3" t="s">
        <v>9138</v>
      </c>
      <c r="U3143" s="3" t="s">
        <v>9138</v>
      </c>
      <c r="V3143" s="3" t="s">
        <v>9138</v>
      </c>
      <c r="W3143" s="3" t="s">
        <v>9138</v>
      </c>
      <c r="Z3143" s="3" t="s">
        <v>30187</v>
      </c>
      <c r="AA3143" s="3" t="s">
        <v>33881</v>
      </c>
      <c r="AB3143" s="3" t="s">
        <v>30188</v>
      </c>
      <c r="AC3143" s="3" t="s">
        <v>16112</v>
      </c>
      <c r="AD3143" s="3" t="s">
        <v>32606</v>
      </c>
      <c r="AE3143" s="3" t="s">
        <v>15559</v>
      </c>
      <c r="AF3143" s="3" t="s">
        <v>15560</v>
      </c>
      <c r="AG3143" s="3" t="s">
        <v>32811</v>
      </c>
      <c r="AH3143" s="3" t="s">
        <v>32564</v>
      </c>
      <c r="AI3143" s="3" t="s">
        <v>32565</v>
      </c>
      <c r="AJ3143" s="3" t="s">
        <v>32561</v>
      </c>
      <c r="AK3143" s="3" t="s">
        <v>32560</v>
      </c>
      <c r="AL3143" s="3" t="s">
        <v>32666</v>
      </c>
      <c r="AM3143" s="3" t="s">
        <v>35865</v>
      </c>
      <c r="AN3143" s="3">
        <v>0</v>
      </c>
    </row>
    <row r="3144" spans="1:40" x14ac:dyDescent="0.25">
      <c r="A3144" s="3">
        <f t="shared" si="49"/>
        <v>3143</v>
      </c>
      <c r="B3144" s="3" t="s">
        <v>8643</v>
      </c>
      <c r="C3144" s="3" t="s">
        <v>14756</v>
      </c>
      <c r="D3144" s="3" t="s">
        <v>14757</v>
      </c>
      <c r="E3144" s="3" t="s">
        <v>9136</v>
      </c>
      <c r="F3144" s="3" t="s">
        <v>9137</v>
      </c>
      <c r="G3144" s="3" t="s">
        <v>9138</v>
      </c>
      <c r="H3144" s="3" t="s">
        <v>30189</v>
      </c>
      <c r="I3144" s="3" t="s">
        <v>15550</v>
      </c>
      <c r="J3144" s="3">
        <v>3</v>
      </c>
      <c r="K3144" s="3" t="s">
        <v>15552</v>
      </c>
      <c r="L3144" s="3" t="s">
        <v>30190</v>
      </c>
      <c r="M3144" s="3" t="s">
        <v>35614</v>
      </c>
      <c r="N3144" s="3" t="s">
        <v>30190</v>
      </c>
      <c r="O3144" s="3" t="s">
        <v>35614</v>
      </c>
      <c r="P3144" s="3" t="s">
        <v>15554</v>
      </c>
      <c r="T3144" s="3" t="s">
        <v>9138</v>
      </c>
      <c r="U3144" s="3" t="s">
        <v>9138</v>
      </c>
      <c r="V3144" s="3" t="s">
        <v>9138</v>
      </c>
      <c r="W3144" s="3" t="s">
        <v>9138</v>
      </c>
      <c r="Z3144" s="3" t="s">
        <v>30191</v>
      </c>
      <c r="AA3144" s="3" t="s">
        <v>32840</v>
      </c>
      <c r="AB3144" s="3" t="s">
        <v>30192</v>
      </c>
      <c r="AC3144" s="3" t="s">
        <v>16118</v>
      </c>
      <c r="AD3144" s="3" t="s">
        <v>32606</v>
      </c>
      <c r="AE3144" s="3" t="s">
        <v>15559</v>
      </c>
      <c r="AF3144" s="3" t="s">
        <v>15560</v>
      </c>
      <c r="AG3144" s="3" t="s">
        <v>32811</v>
      </c>
      <c r="AH3144" s="3" t="s">
        <v>32564</v>
      </c>
      <c r="AI3144" s="3" t="s">
        <v>32565</v>
      </c>
      <c r="AJ3144" s="3" t="s">
        <v>32549</v>
      </c>
      <c r="AK3144" s="3" t="s">
        <v>32555</v>
      </c>
      <c r="AL3144" s="3" t="s">
        <v>32559</v>
      </c>
      <c r="AM3144" s="3" t="s">
        <v>33247</v>
      </c>
      <c r="AN3144" s="3">
        <v>0</v>
      </c>
    </row>
    <row r="3145" spans="1:40" x14ac:dyDescent="0.25">
      <c r="A3145" s="3">
        <f t="shared" si="49"/>
        <v>3144</v>
      </c>
      <c r="B3145" s="3" t="s">
        <v>8644</v>
      </c>
      <c r="D3145" s="3" t="s">
        <v>14758</v>
      </c>
      <c r="E3145" s="3" t="s">
        <v>9136</v>
      </c>
      <c r="F3145" s="3" t="s">
        <v>9136</v>
      </c>
      <c r="G3145" s="3" t="s">
        <v>9138</v>
      </c>
      <c r="H3145" s="3" t="s">
        <v>30193</v>
      </c>
      <c r="I3145" s="3" t="s">
        <v>15550</v>
      </c>
      <c r="J3145" s="3">
        <v>3</v>
      </c>
      <c r="K3145" s="3" t="s">
        <v>15552</v>
      </c>
      <c r="L3145" s="3" t="s">
        <v>30194</v>
      </c>
      <c r="M3145" s="3" t="s">
        <v>35367</v>
      </c>
      <c r="N3145" s="3" t="s">
        <v>30194</v>
      </c>
      <c r="O3145" s="3" t="s">
        <v>35367</v>
      </c>
      <c r="P3145" s="3" t="s">
        <v>15554</v>
      </c>
      <c r="T3145" s="3" t="s">
        <v>9138</v>
      </c>
      <c r="U3145" s="3" t="s">
        <v>9138</v>
      </c>
      <c r="V3145" s="3" t="s">
        <v>9138</v>
      </c>
      <c r="W3145" s="3" t="s">
        <v>9138</v>
      </c>
      <c r="Z3145" s="3" t="s">
        <v>30195</v>
      </c>
      <c r="AA3145" s="3" t="s">
        <v>15608</v>
      </c>
      <c r="AC3145" s="3" t="s">
        <v>16105</v>
      </c>
      <c r="AD3145" s="3" t="s">
        <v>32606</v>
      </c>
      <c r="AE3145" s="3" t="s">
        <v>15559</v>
      </c>
      <c r="AF3145" s="3" t="s">
        <v>15560</v>
      </c>
      <c r="AH3145" s="3" t="s">
        <v>32547</v>
      </c>
      <c r="AI3145" s="3" t="s">
        <v>32547</v>
      </c>
      <c r="AJ3145" s="3" t="s">
        <v>32547</v>
      </c>
      <c r="AK3145" s="3" t="s">
        <v>32547</v>
      </c>
      <c r="AL3145" s="3" t="s">
        <v>32547</v>
      </c>
      <c r="AM3145" s="3" t="s">
        <v>32547</v>
      </c>
      <c r="AN3145" s="3">
        <v>0</v>
      </c>
    </row>
    <row r="3146" spans="1:40" x14ac:dyDescent="0.25">
      <c r="A3146" s="3">
        <f t="shared" si="49"/>
        <v>3145</v>
      </c>
      <c r="B3146" s="3" t="s">
        <v>8645</v>
      </c>
      <c r="C3146" s="3" t="s">
        <v>14759</v>
      </c>
      <c r="D3146" s="3" t="s">
        <v>14760</v>
      </c>
      <c r="E3146" s="3" t="s">
        <v>9178</v>
      </c>
      <c r="F3146" s="3" t="s">
        <v>9137</v>
      </c>
      <c r="G3146" s="3" t="s">
        <v>9138</v>
      </c>
      <c r="H3146" s="3" t="s">
        <v>30196</v>
      </c>
      <c r="I3146" s="3" t="s">
        <v>15550</v>
      </c>
      <c r="J3146" s="3">
        <v>3</v>
      </c>
      <c r="K3146" s="3" t="s">
        <v>15552</v>
      </c>
      <c r="L3146" s="3" t="s">
        <v>30197</v>
      </c>
      <c r="M3146" s="3" t="s">
        <v>35731</v>
      </c>
      <c r="N3146" s="3" t="s">
        <v>30198</v>
      </c>
      <c r="O3146" s="3" t="s">
        <v>35731</v>
      </c>
      <c r="P3146" s="3" t="s">
        <v>15554</v>
      </c>
      <c r="Q3146" s="3" t="s">
        <v>23569</v>
      </c>
      <c r="R3146" s="3" t="s">
        <v>24386</v>
      </c>
      <c r="S3146" s="3" t="s">
        <v>30199</v>
      </c>
      <c r="T3146" s="3" t="s">
        <v>9138</v>
      </c>
      <c r="U3146" s="3" t="s">
        <v>9138</v>
      </c>
      <c r="V3146" s="3" t="s">
        <v>9138</v>
      </c>
      <c r="W3146" s="3" t="s">
        <v>9138</v>
      </c>
      <c r="Z3146" s="3" t="s">
        <v>24532</v>
      </c>
      <c r="AA3146" s="3" t="s">
        <v>32672</v>
      </c>
      <c r="AB3146" s="3" t="s">
        <v>24532</v>
      </c>
      <c r="AC3146" s="3" t="s">
        <v>16149</v>
      </c>
      <c r="AD3146" s="3" t="s">
        <v>32606</v>
      </c>
      <c r="AE3146" s="3" t="s">
        <v>15559</v>
      </c>
      <c r="AF3146" s="3" t="s">
        <v>15560</v>
      </c>
      <c r="AG3146" s="3" t="s">
        <v>32811</v>
      </c>
      <c r="AH3146" s="3" t="s">
        <v>32564</v>
      </c>
      <c r="AI3146" s="3" t="s">
        <v>32565</v>
      </c>
      <c r="AJ3146" s="3" t="s">
        <v>32556</v>
      </c>
      <c r="AK3146" s="3" t="s">
        <v>32583</v>
      </c>
      <c r="AL3146" s="3" t="s">
        <v>32714</v>
      </c>
      <c r="AM3146" s="3" t="s">
        <v>32681</v>
      </c>
      <c r="AN3146" s="3" t="s">
        <v>35005</v>
      </c>
    </row>
    <row r="3147" spans="1:40" x14ac:dyDescent="0.25">
      <c r="A3147" s="3">
        <f t="shared" si="49"/>
        <v>3146</v>
      </c>
      <c r="B3147" s="3" t="s">
        <v>8646</v>
      </c>
      <c r="C3147" s="3" t="s">
        <v>14314</v>
      </c>
      <c r="D3147" s="3" t="s">
        <v>14761</v>
      </c>
      <c r="E3147" s="3" t="s">
        <v>9165</v>
      </c>
      <c r="F3147" s="3" t="s">
        <v>9137</v>
      </c>
      <c r="G3147" s="3" t="s">
        <v>9138</v>
      </c>
      <c r="H3147" s="3" t="s">
        <v>30200</v>
      </c>
      <c r="I3147" s="3" t="s">
        <v>15550</v>
      </c>
      <c r="J3147" s="3">
        <v>3</v>
      </c>
      <c r="K3147" s="3" t="s">
        <v>15552</v>
      </c>
      <c r="L3147" s="3" t="s">
        <v>30201</v>
      </c>
      <c r="M3147" s="3" t="s">
        <v>34604</v>
      </c>
      <c r="N3147" s="3" t="s">
        <v>30202</v>
      </c>
      <c r="O3147" s="3" t="s">
        <v>35795</v>
      </c>
      <c r="P3147" s="3" t="s">
        <v>15554</v>
      </c>
      <c r="Q3147" s="3" t="s">
        <v>23569</v>
      </c>
      <c r="R3147" s="3" t="s">
        <v>26983</v>
      </c>
      <c r="S3147" s="3" t="s">
        <v>30203</v>
      </c>
      <c r="T3147" s="3" t="s">
        <v>9138</v>
      </c>
      <c r="U3147" s="3" t="s">
        <v>9138</v>
      </c>
      <c r="V3147" s="3" t="s">
        <v>9138</v>
      </c>
      <c r="W3147" s="3" t="s">
        <v>9138</v>
      </c>
      <c r="Z3147" s="3" t="s">
        <v>30204</v>
      </c>
      <c r="AA3147" s="3" t="s">
        <v>15615</v>
      </c>
      <c r="AB3147" s="3" t="s">
        <v>16112</v>
      </c>
      <c r="AC3147" s="3" t="s">
        <v>16112</v>
      </c>
      <c r="AD3147" s="3" t="s">
        <v>32606</v>
      </c>
      <c r="AE3147" s="3" t="s">
        <v>15559</v>
      </c>
      <c r="AF3147" s="3" t="s">
        <v>15560</v>
      </c>
      <c r="AG3147" s="3" t="s">
        <v>32811</v>
      </c>
      <c r="AH3147" s="3" t="s">
        <v>32564</v>
      </c>
      <c r="AI3147" s="3" t="s">
        <v>32565</v>
      </c>
      <c r="AJ3147" s="3" t="s">
        <v>32579</v>
      </c>
      <c r="AK3147" s="3" t="s">
        <v>32583</v>
      </c>
      <c r="AL3147" s="3" t="s">
        <v>32556</v>
      </c>
      <c r="AM3147" s="3" t="s">
        <v>33027</v>
      </c>
      <c r="AN3147" s="3" t="s">
        <v>35472</v>
      </c>
    </row>
    <row r="3148" spans="1:40" x14ac:dyDescent="0.25">
      <c r="A3148" s="3">
        <f t="shared" si="49"/>
        <v>3147</v>
      </c>
      <c r="B3148" s="3" t="s">
        <v>8647</v>
      </c>
      <c r="C3148" s="3" t="s">
        <v>14762</v>
      </c>
      <c r="D3148" s="3" t="s">
        <v>14763</v>
      </c>
      <c r="E3148" s="3" t="s">
        <v>9178</v>
      </c>
      <c r="F3148" s="3" t="s">
        <v>9137</v>
      </c>
      <c r="G3148" s="3" t="s">
        <v>9138</v>
      </c>
      <c r="H3148" s="3" t="s">
        <v>30205</v>
      </c>
      <c r="I3148" s="3" t="s">
        <v>15550</v>
      </c>
      <c r="J3148" s="3">
        <v>3</v>
      </c>
      <c r="K3148" s="3" t="s">
        <v>15552</v>
      </c>
      <c r="L3148" s="3" t="s">
        <v>30206</v>
      </c>
      <c r="M3148" s="3" t="s">
        <v>35866</v>
      </c>
      <c r="N3148" s="3" t="s">
        <v>30206</v>
      </c>
      <c r="O3148" s="3" t="s">
        <v>35866</v>
      </c>
      <c r="P3148" s="3" t="s">
        <v>15554</v>
      </c>
      <c r="Q3148" s="3" t="s">
        <v>23569</v>
      </c>
      <c r="R3148" s="3" t="s">
        <v>24386</v>
      </c>
      <c r="S3148" s="3" t="s">
        <v>30207</v>
      </c>
      <c r="T3148" s="3" t="s">
        <v>9138</v>
      </c>
      <c r="U3148" s="3" t="s">
        <v>9138</v>
      </c>
      <c r="V3148" s="3" t="s">
        <v>9138</v>
      </c>
      <c r="W3148" s="3" t="s">
        <v>9138</v>
      </c>
      <c r="Z3148" s="3" t="s">
        <v>24506</v>
      </c>
      <c r="AA3148" s="3" t="s">
        <v>15615</v>
      </c>
      <c r="AB3148" s="3" t="s">
        <v>16112</v>
      </c>
      <c r="AC3148" s="3" t="s">
        <v>16112</v>
      </c>
      <c r="AD3148" s="3" t="s">
        <v>32606</v>
      </c>
      <c r="AE3148" s="3" t="s">
        <v>15559</v>
      </c>
      <c r="AF3148" s="3" t="s">
        <v>15560</v>
      </c>
      <c r="AG3148" s="3" t="s">
        <v>32811</v>
      </c>
      <c r="AH3148" s="3" t="s">
        <v>32564</v>
      </c>
      <c r="AI3148" s="3" t="s">
        <v>32565</v>
      </c>
      <c r="AJ3148" s="3" t="s">
        <v>32678</v>
      </c>
      <c r="AK3148" s="3" t="s">
        <v>32559</v>
      </c>
      <c r="AL3148" s="3" t="s">
        <v>32625</v>
      </c>
      <c r="AM3148" s="3" t="s">
        <v>34491</v>
      </c>
      <c r="AN3148" s="3" t="s">
        <v>35139</v>
      </c>
    </row>
    <row r="3149" spans="1:40" x14ac:dyDescent="0.25">
      <c r="A3149" s="3">
        <f t="shared" si="49"/>
        <v>3148</v>
      </c>
      <c r="B3149" s="3" t="s">
        <v>8648</v>
      </c>
      <c r="C3149" s="3" t="s">
        <v>14764</v>
      </c>
      <c r="D3149" s="3" t="s">
        <v>14765</v>
      </c>
      <c r="E3149" s="3" t="s">
        <v>9165</v>
      </c>
      <c r="F3149" s="3" t="s">
        <v>9137</v>
      </c>
      <c r="G3149" s="3" t="s">
        <v>9138</v>
      </c>
      <c r="H3149" s="3" t="s">
        <v>30208</v>
      </c>
      <c r="I3149" s="3" t="s">
        <v>15550</v>
      </c>
      <c r="J3149" s="3">
        <v>3</v>
      </c>
      <c r="K3149" s="3" t="s">
        <v>15552</v>
      </c>
      <c r="L3149" s="3" t="s">
        <v>30209</v>
      </c>
      <c r="M3149" s="3" t="s">
        <v>35204</v>
      </c>
      <c r="N3149" s="3" t="s">
        <v>30209</v>
      </c>
      <c r="O3149" s="3" t="s">
        <v>35204</v>
      </c>
      <c r="P3149" s="3" t="s">
        <v>15554</v>
      </c>
      <c r="Q3149" s="3" t="s">
        <v>15722</v>
      </c>
      <c r="R3149" s="3" t="s">
        <v>15723</v>
      </c>
      <c r="S3149" s="3" t="s">
        <v>15724</v>
      </c>
      <c r="T3149" s="3" t="s">
        <v>9138</v>
      </c>
      <c r="U3149" s="3" t="s">
        <v>9138</v>
      </c>
      <c r="V3149" s="3" t="s">
        <v>9138</v>
      </c>
      <c r="W3149" s="3" t="s">
        <v>9138</v>
      </c>
      <c r="Z3149" s="3" t="s">
        <v>30210</v>
      </c>
      <c r="AA3149" s="3" t="s">
        <v>32595</v>
      </c>
      <c r="AB3149" s="3" t="s">
        <v>16112</v>
      </c>
      <c r="AC3149" s="3" t="s">
        <v>16112</v>
      </c>
      <c r="AD3149" s="3" t="s">
        <v>32606</v>
      </c>
      <c r="AE3149" s="3" t="s">
        <v>15559</v>
      </c>
      <c r="AF3149" s="3" t="s">
        <v>15560</v>
      </c>
      <c r="AG3149" s="3" t="s">
        <v>32811</v>
      </c>
      <c r="AH3149" s="3" t="s">
        <v>32564</v>
      </c>
      <c r="AI3149" s="3" t="s">
        <v>32565</v>
      </c>
      <c r="AJ3149" s="3" t="s">
        <v>32656</v>
      </c>
      <c r="AK3149" s="3" t="s">
        <v>32555</v>
      </c>
      <c r="AL3149" s="3" t="s">
        <v>32814</v>
      </c>
      <c r="AM3149" s="3" t="s">
        <v>33637</v>
      </c>
      <c r="AN3149" s="3" t="s">
        <v>34242</v>
      </c>
    </row>
    <row r="3150" spans="1:40" x14ac:dyDescent="0.25">
      <c r="A3150" s="3">
        <f t="shared" si="49"/>
        <v>3149</v>
      </c>
      <c r="B3150" s="3" t="s">
        <v>8649</v>
      </c>
      <c r="C3150" s="3" t="s">
        <v>14766</v>
      </c>
      <c r="D3150" s="3" t="s">
        <v>14767</v>
      </c>
      <c r="E3150" s="3" t="s">
        <v>9136</v>
      </c>
      <c r="F3150" s="3" t="s">
        <v>9141</v>
      </c>
      <c r="G3150" s="3" t="s">
        <v>9138</v>
      </c>
      <c r="H3150" s="3" t="s">
        <v>30211</v>
      </c>
      <c r="I3150" s="3" t="s">
        <v>15550</v>
      </c>
      <c r="J3150" s="3">
        <v>3</v>
      </c>
      <c r="K3150" s="3" t="s">
        <v>15552</v>
      </c>
      <c r="L3150" s="3" t="s">
        <v>30212</v>
      </c>
      <c r="M3150" s="3" t="s">
        <v>35867</v>
      </c>
      <c r="N3150" s="3" t="s">
        <v>30212</v>
      </c>
      <c r="O3150" s="3" t="s">
        <v>35867</v>
      </c>
      <c r="P3150" s="3" t="s">
        <v>15554</v>
      </c>
      <c r="T3150" s="3" t="s">
        <v>9138</v>
      </c>
      <c r="U3150" s="3" t="s">
        <v>9138</v>
      </c>
      <c r="V3150" s="3" t="s">
        <v>9138</v>
      </c>
      <c r="W3150" s="3" t="s">
        <v>9138</v>
      </c>
      <c r="Z3150" s="3" t="s">
        <v>30213</v>
      </c>
      <c r="AA3150" s="3" t="s">
        <v>32613</v>
      </c>
      <c r="AB3150" s="3" t="s">
        <v>16196</v>
      </c>
      <c r="AC3150" s="3" t="s">
        <v>16112</v>
      </c>
      <c r="AD3150" s="3" t="s">
        <v>32606</v>
      </c>
      <c r="AE3150" s="3" t="s">
        <v>15559</v>
      </c>
      <c r="AF3150" s="3" t="s">
        <v>15560</v>
      </c>
      <c r="AG3150" s="3" t="s">
        <v>32811</v>
      </c>
      <c r="AH3150" s="3" t="s">
        <v>32547</v>
      </c>
      <c r="AI3150" s="3" t="s">
        <v>32547</v>
      </c>
      <c r="AJ3150" s="3" t="s">
        <v>32559</v>
      </c>
      <c r="AK3150" s="3" t="s">
        <v>32555</v>
      </c>
      <c r="AL3150" s="3" t="s">
        <v>32560</v>
      </c>
      <c r="AM3150" s="3" t="s">
        <v>32697</v>
      </c>
      <c r="AN3150" s="3" t="s">
        <v>34390</v>
      </c>
    </row>
    <row r="3151" spans="1:40" x14ac:dyDescent="0.25">
      <c r="A3151" s="3">
        <f t="shared" si="49"/>
        <v>3150</v>
      </c>
      <c r="B3151" s="3" t="s">
        <v>8650</v>
      </c>
      <c r="C3151" s="3" t="s">
        <v>14768</v>
      </c>
      <c r="D3151" s="3" t="s">
        <v>14769</v>
      </c>
      <c r="E3151" s="3" t="s">
        <v>9178</v>
      </c>
      <c r="F3151" s="3" t="s">
        <v>9137</v>
      </c>
      <c r="G3151" s="3" t="s">
        <v>9138</v>
      </c>
      <c r="H3151" s="3" t="s">
        <v>30214</v>
      </c>
      <c r="I3151" s="3" t="s">
        <v>15550</v>
      </c>
      <c r="J3151" s="3">
        <v>3</v>
      </c>
      <c r="K3151" s="3" t="s">
        <v>15552</v>
      </c>
      <c r="L3151" s="3" t="s">
        <v>30215</v>
      </c>
      <c r="M3151" s="3" t="s">
        <v>34021</v>
      </c>
      <c r="N3151" s="3" t="s">
        <v>30216</v>
      </c>
      <c r="O3151" s="3" t="s">
        <v>34021</v>
      </c>
      <c r="P3151" s="3" t="s">
        <v>15554</v>
      </c>
      <c r="Q3151" s="3" t="s">
        <v>23586</v>
      </c>
      <c r="R3151" s="3" t="s">
        <v>30217</v>
      </c>
      <c r="S3151" s="3" t="s">
        <v>30218</v>
      </c>
      <c r="T3151" s="3" t="s">
        <v>9138</v>
      </c>
      <c r="U3151" s="3" t="s">
        <v>9138</v>
      </c>
      <c r="V3151" s="3" t="s">
        <v>9138</v>
      </c>
      <c r="W3151" s="3" t="s">
        <v>9138</v>
      </c>
      <c r="Z3151" s="3" t="s">
        <v>30219</v>
      </c>
      <c r="AA3151" s="3" t="s">
        <v>32601</v>
      </c>
      <c r="AB3151" s="3" t="s">
        <v>16149</v>
      </c>
      <c r="AC3151" s="3" t="s">
        <v>16149</v>
      </c>
      <c r="AD3151" s="3" t="s">
        <v>32606</v>
      </c>
      <c r="AE3151" s="3" t="s">
        <v>15559</v>
      </c>
      <c r="AF3151" s="3" t="s">
        <v>15560</v>
      </c>
      <c r="AG3151" s="3" t="s">
        <v>32811</v>
      </c>
      <c r="AH3151" s="3" t="s">
        <v>32564</v>
      </c>
      <c r="AI3151" s="3" t="s">
        <v>32565</v>
      </c>
      <c r="AJ3151" s="3" t="s">
        <v>32549</v>
      </c>
      <c r="AK3151" s="3" t="s">
        <v>32548</v>
      </c>
      <c r="AL3151" s="3" t="s">
        <v>32560</v>
      </c>
      <c r="AM3151" s="3" t="s">
        <v>32579</v>
      </c>
      <c r="AN3151" s="3" t="s">
        <v>35100</v>
      </c>
    </row>
    <row r="3152" spans="1:40" x14ac:dyDescent="0.25">
      <c r="A3152" s="3">
        <f t="shared" si="49"/>
        <v>3151</v>
      </c>
      <c r="B3152" s="3" t="s">
        <v>8651</v>
      </c>
      <c r="C3152" s="3" t="s">
        <v>14770</v>
      </c>
      <c r="D3152" s="3" t="s">
        <v>14771</v>
      </c>
      <c r="E3152" s="3" t="s">
        <v>9165</v>
      </c>
      <c r="F3152" s="3" t="s">
        <v>9137</v>
      </c>
      <c r="G3152" s="3" t="s">
        <v>9138</v>
      </c>
      <c r="H3152" s="3" t="s">
        <v>30220</v>
      </c>
      <c r="I3152" s="3" t="s">
        <v>15550</v>
      </c>
      <c r="J3152" s="3">
        <v>3</v>
      </c>
      <c r="K3152" s="3" t="s">
        <v>15552</v>
      </c>
      <c r="L3152" s="3" t="s">
        <v>30221</v>
      </c>
      <c r="M3152" s="3" t="s">
        <v>32591</v>
      </c>
      <c r="N3152" s="3" t="s">
        <v>30222</v>
      </c>
      <c r="O3152" s="3" t="s">
        <v>32591</v>
      </c>
      <c r="P3152" s="3" t="s">
        <v>15837</v>
      </c>
      <c r="Q3152" s="3" t="s">
        <v>15722</v>
      </c>
      <c r="R3152" s="3" t="s">
        <v>15723</v>
      </c>
      <c r="S3152" s="3" t="s">
        <v>15724</v>
      </c>
      <c r="T3152" s="3" t="s">
        <v>9138</v>
      </c>
      <c r="U3152" s="3" t="s">
        <v>9138</v>
      </c>
      <c r="V3152" s="3" t="s">
        <v>9138</v>
      </c>
      <c r="W3152" s="3" t="s">
        <v>9138</v>
      </c>
      <c r="Z3152" s="3" t="s">
        <v>30223</v>
      </c>
      <c r="AA3152" s="3" t="s">
        <v>32595</v>
      </c>
      <c r="AB3152" s="3" t="s">
        <v>16143</v>
      </c>
      <c r="AC3152" s="3" t="s">
        <v>16118</v>
      </c>
      <c r="AD3152" s="3" t="s">
        <v>32606</v>
      </c>
      <c r="AE3152" s="3" t="s">
        <v>15559</v>
      </c>
      <c r="AF3152" s="3" t="s">
        <v>15560</v>
      </c>
      <c r="AG3152" s="3" t="s">
        <v>32811</v>
      </c>
      <c r="AH3152" s="3" t="s">
        <v>32564</v>
      </c>
      <c r="AI3152" s="3" t="s">
        <v>32565</v>
      </c>
      <c r="AJ3152" s="3" t="s">
        <v>32606</v>
      </c>
      <c r="AK3152" s="3" t="s">
        <v>32548</v>
      </c>
      <c r="AL3152" s="3" t="s">
        <v>32603</v>
      </c>
      <c r="AM3152" s="3" t="s">
        <v>35251</v>
      </c>
      <c r="AN3152" s="3" t="s">
        <v>35050</v>
      </c>
    </row>
    <row r="3153" spans="1:40" x14ac:dyDescent="0.25">
      <c r="A3153" s="3">
        <f t="shared" si="49"/>
        <v>3152</v>
      </c>
      <c r="B3153" s="3" t="s">
        <v>8652</v>
      </c>
      <c r="C3153" s="3" t="s">
        <v>14772</v>
      </c>
      <c r="D3153" s="3" t="s">
        <v>14773</v>
      </c>
      <c r="E3153" s="3" t="s">
        <v>9178</v>
      </c>
      <c r="F3153" s="3" t="s">
        <v>9137</v>
      </c>
      <c r="G3153" s="3" t="s">
        <v>9138</v>
      </c>
      <c r="H3153" s="3" t="s">
        <v>30224</v>
      </c>
      <c r="I3153" s="3" t="s">
        <v>15550</v>
      </c>
      <c r="J3153" s="3">
        <v>3</v>
      </c>
      <c r="K3153" s="3" t="s">
        <v>15552</v>
      </c>
      <c r="L3153" s="3" t="s">
        <v>30225</v>
      </c>
      <c r="M3153" s="3" t="s">
        <v>34285</v>
      </c>
      <c r="N3153" s="3" t="s">
        <v>30226</v>
      </c>
      <c r="O3153" s="3" t="s">
        <v>35868</v>
      </c>
      <c r="P3153" s="3" t="s">
        <v>15554</v>
      </c>
      <c r="Q3153" s="3" t="s">
        <v>23569</v>
      </c>
      <c r="R3153" s="3" t="s">
        <v>24386</v>
      </c>
      <c r="S3153" s="3" t="s">
        <v>29092</v>
      </c>
      <c r="T3153" s="3" t="s">
        <v>9138</v>
      </c>
      <c r="U3153" s="3" t="s">
        <v>9138</v>
      </c>
      <c r="V3153" s="3" t="s">
        <v>9138</v>
      </c>
      <c r="W3153" s="3" t="s">
        <v>9138</v>
      </c>
      <c r="Z3153" s="3" t="s">
        <v>30227</v>
      </c>
      <c r="AA3153" s="3" t="s">
        <v>32849</v>
      </c>
      <c r="AC3153" s="3" t="s">
        <v>16112</v>
      </c>
      <c r="AD3153" s="3" t="s">
        <v>32606</v>
      </c>
      <c r="AE3153" s="3" t="s">
        <v>15559</v>
      </c>
      <c r="AF3153" s="3" t="s">
        <v>15560</v>
      </c>
      <c r="AG3153" s="3" t="s">
        <v>32811</v>
      </c>
      <c r="AH3153" s="3" t="s">
        <v>32564</v>
      </c>
      <c r="AI3153" s="3" t="s">
        <v>32565</v>
      </c>
      <c r="AJ3153" s="3" t="s">
        <v>32603</v>
      </c>
      <c r="AK3153" s="3" t="s">
        <v>32555</v>
      </c>
      <c r="AL3153" s="3" t="s">
        <v>32550</v>
      </c>
      <c r="AM3153" s="3" t="s">
        <v>34833</v>
      </c>
      <c r="AN3153" s="3" t="s">
        <v>32547</v>
      </c>
    </row>
    <row r="3154" spans="1:40" x14ac:dyDescent="0.25">
      <c r="A3154" s="3">
        <f t="shared" si="49"/>
        <v>3153</v>
      </c>
      <c r="B3154" s="3" t="s">
        <v>8653</v>
      </c>
      <c r="C3154" s="3" t="s">
        <v>14774</v>
      </c>
      <c r="D3154" s="3" t="s">
        <v>14775</v>
      </c>
      <c r="E3154" s="3" t="s">
        <v>9178</v>
      </c>
      <c r="F3154" s="3" t="s">
        <v>9137</v>
      </c>
      <c r="G3154" s="3" t="s">
        <v>9138</v>
      </c>
      <c r="H3154" s="3" t="s">
        <v>30228</v>
      </c>
      <c r="I3154" s="3" t="s">
        <v>15550</v>
      </c>
      <c r="J3154" s="3">
        <v>3</v>
      </c>
      <c r="K3154" s="3" t="s">
        <v>15552</v>
      </c>
      <c r="L3154" s="3" t="s">
        <v>30229</v>
      </c>
      <c r="M3154" s="3" t="s">
        <v>33700</v>
      </c>
      <c r="N3154" s="3" t="s">
        <v>30229</v>
      </c>
      <c r="O3154" s="3" t="s">
        <v>33700</v>
      </c>
      <c r="P3154" s="3" t="s">
        <v>15554</v>
      </c>
      <c r="Q3154" s="3" t="s">
        <v>23569</v>
      </c>
      <c r="R3154" s="3" t="s">
        <v>24386</v>
      </c>
      <c r="S3154" s="3" t="s">
        <v>30230</v>
      </c>
      <c r="T3154" s="3" t="s">
        <v>9138</v>
      </c>
      <c r="U3154" s="3" t="s">
        <v>9138</v>
      </c>
      <c r="V3154" s="3" t="s">
        <v>9138</v>
      </c>
      <c r="W3154" s="3" t="s">
        <v>9138</v>
      </c>
      <c r="Z3154" s="3" t="s">
        <v>30231</v>
      </c>
      <c r="AA3154" s="3" t="s">
        <v>15615</v>
      </c>
      <c r="AB3154" s="3" t="s">
        <v>16112</v>
      </c>
      <c r="AC3154" s="3" t="s">
        <v>16112</v>
      </c>
      <c r="AD3154" s="3" t="s">
        <v>32606</v>
      </c>
      <c r="AE3154" s="3" t="s">
        <v>15559</v>
      </c>
      <c r="AF3154" s="3" t="s">
        <v>15560</v>
      </c>
      <c r="AG3154" s="3" t="s">
        <v>32811</v>
      </c>
      <c r="AH3154" s="3" t="s">
        <v>32564</v>
      </c>
      <c r="AI3154" s="3" t="s">
        <v>32565</v>
      </c>
      <c r="AJ3154" s="3" t="s">
        <v>32687</v>
      </c>
      <c r="AK3154" s="3" t="s">
        <v>32548</v>
      </c>
      <c r="AL3154" s="3" t="s">
        <v>32579</v>
      </c>
      <c r="AM3154" s="3" t="s">
        <v>32759</v>
      </c>
      <c r="AN3154" s="3" t="s">
        <v>35219</v>
      </c>
    </row>
    <row r="3155" spans="1:40" x14ac:dyDescent="0.25">
      <c r="A3155" s="3">
        <f t="shared" si="49"/>
        <v>3154</v>
      </c>
      <c r="B3155" s="3" t="s">
        <v>8654</v>
      </c>
      <c r="C3155" s="3" t="s">
        <v>14776</v>
      </c>
      <c r="D3155" s="3" t="s">
        <v>14777</v>
      </c>
      <c r="E3155" s="3" t="s">
        <v>9165</v>
      </c>
      <c r="F3155" s="3" t="s">
        <v>9141</v>
      </c>
      <c r="G3155" s="3" t="s">
        <v>9138</v>
      </c>
      <c r="H3155" s="3" t="s">
        <v>30232</v>
      </c>
      <c r="I3155" s="3" t="s">
        <v>15550</v>
      </c>
      <c r="J3155" s="3">
        <v>3</v>
      </c>
      <c r="K3155" s="3" t="s">
        <v>15552</v>
      </c>
      <c r="L3155" s="3" t="s">
        <v>30233</v>
      </c>
      <c r="M3155" s="3" t="s">
        <v>35869</v>
      </c>
      <c r="N3155" s="3" t="s">
        <v>30234</v>
      </c>
      <c r="O3155" s="3" t="s">
        <v>35869</v>
      </c>
      <c r="P3155" s="3" t="s">
        <v>15554</v>
      </c>
      <c r="Q3155" s="3" t="s">
        <v>23569</v>
      </c>
      <c r="R3155" s="3" t="s">
        <v>24386</v>
      </c>
      <c r="S3155" s="3" t="s">
        <v>30235</v>
      </c>
      <c r="T3155" s="3" t="s">
        <v>9138</v>
      </c>
      <c r="U3155" s="3" t="s">
        <v>9138</v>
      </c>
      <c r="V3155" s="3" t="s">
        <v>9138</v>
      </c>
      <c r="W3155" s="3" t="s">
        <v>9138</v>
      </c>
      <c r="Z3155" s="3" t="s">
        <v>30236</v>
      </c>
      <c r="AA3155" s="3" t="s">
        <v>32970</v>
      </c>
      <c r="AC3155" s="3" t="s">
        <v>16118</v>
      </c>
      <c r="AD3155" s="3" t="s">
        <v>32606</v>
      </c>
      <c r="AE3155" s="3" t="s">
        <v>15559</v>
      </c>
      <c r="AF3155" s="3" t="s">
        <v>15560</v>
      </c>
      <c r="AG3155" s="3" t="s">
        <v>32811</v>
      </c>
      <c r="AH3155" s="3" t="s">
        <v>32564</v>
      </c>
      <c r="AI3155" s="3" t="s">
        <v>32565</v>
      </c>
      <c r="AJ3155" s="3" t="s">
        <v>32687</v>
      </c>
      <c r="AK3155" s="3" t="s">
        <v>32559</v>
      </c>
      <c r="AL3155" s="3" t="s">
        <v>32556</v>
      </c>
      <c r="AM3155" s="3" t="s">
        <v>34213</v>
      </c>
      <c r="AN3155" s="3" t="s">
        <v>36654</v>
      </c>
    </row>
    <row r="3156" spans="1:40" x14ac:dyDescent="0.25">
      <c r="A3156" s="3">
        <f t="shared" si="49"/>
        <v>3155</v>
      </c>
      <c r="B3156" s="3" t="s">
        <v>8655</v>
      </c>
      <c r="C3156" s="3" t="s">
        <v>14778</v>
      </c>
      <c r="D3156" s="3" t="s">
        <v>14779</v>
      </c>
      <c r="E3156" s="3" t="s">
        <v>9165</v>
      </c>
      <c r="F3156" s="3" t="s">
        <v>9137</v>
      </c>
      <c r="G3156" s="3" t="s">
        <v>9138</v>
      </c>
      <c r="H3156" s="3" t="s">
        <v>30237</v>
      </c>
      <c r="I3156" s="3" t="s">
        <v>15550</v>
      </c>
      <c r="J3156" s="3">
        <v>3</v>
      </c>
      <c r="K3156" s="3" t="s">
        <v>15552</v>
      </c>
      <c r="L3156" s="3" t="s">
        <v>30238</v>
      </c>
      <c r="M3156" s="3" t="s">
        <v>35870</v>
      </c>
      <c r="N3156" s="3" t="s">
        <v>9138</v>
      </c>
      <c r="O3156" s="3" t="s">
        <v>35870</v>
      </c>
      <c r="P3156" s="3" t="s">
        <v>15554</v>
      </c>
      <c r="Q3156" s="3" t="s">
        <v>23569</v>
      </c>
      <c r="R3156" s="3" t="s">
        <v>24386</v>
      </c>
      <c r="S3156" s="3" t="s">
        <v>30239</v>
      </c>
      <c r="T3156" s="3" t="s">
        <v>9138</v>
      </c>
      <c r="U3156" s="3" t="s">
        <v>9138</v>
      </c>
      <c r="V3156" s="3" t="s">
        <v>9138</v>
      </c>
      <c r="W3156" s="3" t="s">
        <v>9138</v>
      </c>
      <c r="Z3156" s="3" t="s">
        <v>30240</v>
      </c>
      <c r="AA3156" s="3" t="s">
        <v>15615</v>
      </c>
      <c r="AB3156" s="3" t="s">
        <v>16112</v>
      </c>
      <c r="AC3156" s="3" t="s">
        <v>16112</v>
      </c>
      <c r="AD3156" s="3" t="s">
        <v>32606</v>
      </c>
      <c r="AE3156" s="3" t="s">
        <v>15559</v>
      </c>
      <c r="AF3156" s="3" t="s">
        <v>15560</v>
      </c>
      <c r="AG3156" s="3" t="s">
        <v>32811</v>
      </c>
      <c r="AH3156" s="3" t="s">
        <v>32564</v>
      </c>
      <c r="AI3156" s="3" t="s">
        <v>32565</v>
      </c>
      <c r="AJ3156" s="3" t="s">
        <v>32559</v>
      </c>
      <c r="AK3156" s="3" t="s">
        <v>32548</v>
      </c>
      <c r="AL3156" s="3" t="s">
        <v>32687</v>
      </c>
      <c r="AM3156" s="3" t="s">
        <v>32748</v>
      </c>
      <c r="AN3156" s="3" t="s">
        <v>33242</v>
      </c>
    </row>
    <row r="3157" spans="1:40" x14ac:dyDescent="0.25">
      <c r="A3157" s="3">
        <f t="shared" si="49"/>
        <v>3156</v>
      </c>
      <c r="B3157" s="3" t="s">
        <v>8656</v>
      </c>
      <c r="C3157" s="3" t="s">
        <v>14780</v>
      </c>
      <c r="D3157" s="3" t="s">
        <v>14781</v>
      </c>
      <c r="E3157" s="3" t="s">
        <v>9178</v>
      </c>
      <c r="F3157" s="3" t="s">
        <v>9137</v>
      </c>
      <c r="G3157" s="3" t="s">
        <v>9138</v>
      </c>
      <c r="H3157" s="3" t="s">
        <v>30241</v>
      </c>
      <c r="I3157" s="3" t="s">
        <v>15550</v>
      </c>
      <c r="J3157" s="3">
        <v>3</v>
      </c>
      <c r="K3157" s="3" t="s">
        <v>15552</v>
      </c>
      <c r="L3157" s="3" t="s">
        <v>30242</v>
      </c>
      <c r="M3157" s="3" t="s">
        <v>32591</v>
      </c>
      <c r="N3157" s="3" t="s">
        <v>30242</v>
      </c>
      <c r="O3157" s="3" t="s">
        <v>32591</v>
      </c>
      <c r="P3157" s="3" t="s">
        <v>15554</v>
      </c>
      <c r="Q3157" s="3" t="s">
        <v>15722</v>
      </c>
      <c r="R3157" s="3" t="s">
        <v>15723</v>
      </c>
      <c r="S3157" s="3" t="s">
        <v>15724</v>
      </c>
      <c r="T3157" s="3" t="s">
        <v>9138</v>
      </c>
      <c r="U3157" s="3" t="s">
        <v>9138</v>
      </c>
      <c r="V3157" s="3" t="s">
        <v>9138</v>
      </c>
      <c r="W3157" s="3" t="s">
        <v>9138</v>
      </c>
      <c r="Z3157" s="3" t="s">
        <v>30243</v>
      </c>
      <c r="AA3157" s="3" t="s">
        <v>32758</v>
      </c>
      <c r="AB3157" s="3" t="s">
        <v>24608</v>
      </c>
      <c r="AC3157" s="3" t="s">
        <v>16170</v>
      </c>
      <c r="AD3157" s="3" t="s">
        <v>32606</v>
      </c>
      <c r="AE3157" s="3" t="s">
        <v>15559</v>
      </c>
      <c r="AF3157" s="3" t="s">
        <v>15560</v>
      </c>
      <c r="AG3157" s="3" t="s">
        <v>32811</v>
      </c>
      <c r="AH3157" s="3" t="s">
        <v>32564</v>
      </c>
      <c r="AI3157" s="3" t="s">
        <v>32565</v>
      </c>
      <c r="AJ3157" s="3" t="s">
        <v>32606</v>
      </c>
      <c r="AK3157" s="3" t="s">
        <v>32559</v>
      </c>
      <c r="AL3157" s="3" t="s">
        <v>32673</v>
      </c>
      <c r="AM3157" s="3" t="s">
        <v>35032</v>
      </c>
      <c r="AN3157" s="3" t="s">
        <v>32547</v>
      </c>
    </row>
    <row r="3158" spans="1:40" x14ac:dyDescent="0.25">
      <c r="A3158" s="3">
        <f t="shared" si="49"/>
        <v>3157</v>
      </c>
      <c r="B3158" s="3" t="s">
        <v>8657</v>
      </c>
      <c r="D3158" s="3" t="s">
        <v>14782</v>
      </c>
      <c r="E3158" s="3" t="s">
        <v>9136</v>
      </c>
      <c r="F3158" s="3" t="s">
        <v>9136</v>
      </c>
      <c r="G3158" s="3" t="s">
        <v>9138</v>
      </c>
      <c r="H3158" s="3" t="s">
        <v>30244</v>
      </c>
      <c r="I3158" s="3" t="s">
        <v>15550</v>
      </c>
      <c r="J3158" s="3">
        <v>3</v>
      </c>
      <c r="K3158" s="3" t="s">
        <v>15552</v>
      </c>
      <c r="L3158" s="3" t="s">
        <v>30245</v>
      </c>
      <c r="M3158" s="3" t="s">
        <v>35871</v>
      </c>
      <c r="N3158" s="3" t="s">
        <v>30245</v>
      </c>
      <c r="O3158" s="3" t="s">
        <v>35871</v>
      </c>
      <c r="P3158" s="3" t="s">
        <v>15554</v>
      </c>
      <c r="T3158" s="3" t="s">
        <v>9138</v>
      </c>
      <c r="U3158" s="3" t="s">
        <v>9138</v>
      </c>
      <c r="V3158" s="3" t="s">
        <v>9138</v>
      </c>
      <c r="W3158" s="3" t="s">
        <v>9138</v>
      </c>
      <c r="Z3158" s="3" t="s">
        <v>30246</v>
      </c>
      <c r="AA3158" s="3" t="s">
        <v>15608</v>
      </c>
      <c r="AC3158" s="3" t="s">
        <v>16170</v>
      </c>
      <c r="AD3158" s="3" t="s">
        <v>32606</v>
      </c>
      <c r="AE3158" s="3" t="s">
        <v>15559</v>
      </c>
      <c r="AF3158" s="3" t="s">
        <v>15560</v>
      </c>
      <c r="AH3158" s="3" t="s">
        <v>32547</v>
      </c>
      <c r="AI3158" s="3" t="s">
        <v>32547</v>
      </c>
      <c r="AJ3158" s="3" t="s">
        <v>32555</v>
      </c>
      <c r="AK3158" s="3" t="s">
        <v>32547</v>
      </c>
      <c r="AL3158" s="3" t="s">
        <v>32555</v>
      </c>
      <c r="AM3158" s="3" t="s">
        <v>32547</v>
      </c>
      <c r="AN3158" s="3">
        <v>0</v>
      </c>
    </row>
    <row r="3159" spans="1:40" x14ac:dyDescent="0.25">
      <c r="A3159" s="3">
        <f t="shared" si="49"/>
        <v>3158</v>
      </c>
      <c r="B3159" s="3" t="s">
        <v>8658</v>
      </c>
      <c r="C3159" s="3" t="s">
        <v>14783</v>
      </c>
      <c r="D3159" s="3" t="s">
        <v>10279</v>
      </c>
      <c r="E3159" s="3" t="s">
        <v>9165</v>
      </c>
      <c r="F3159" s="3" t="s">
        <v>9137</v>
      </c>
      <c r="G3159" s="3" t="s">
        <v>9138</v>
      </c>
      <c r="H3159" s="3" t="s">
        <v>30247</v>
      </c>
      <c r="I3159" s="3" t="s">
        <v>15550</v>
      </c>
      <c r="J3159" s="3">
        <v>3</v>
      </c>
      <c r="K3159" s="3" t="s">
        <v>15552</v>
      </c>
      <c r="L3159" s="3" t="s">
        <v>30248</v>
      </c>
      <c r="M3159" s="3" t="s">
        <v>35596</v>
      </c>
      <c r="N3159" s="3" t="s">
        <v>30248</v>
      </c>
      <c r="O3159" s="3" t="s">
        <v>35596</v>
      </c>
      <c r="P3159" s="3" t="s">
        <v>15554</v>
      </c>
      <c r="Q3159" s="3" t="s">
        <v>15722</v>
      </c>
      <c r="R3159" s="3" t="s">
        <v>15723</v>
      </c>
      <c r="S3159" s="3" t="s">
        <v>15724</v>
      </c>
      <c r="T3159" s="3" t="s">
        <v>9138</v>
      </c>
      <c r="U3159" s="3" t="s">
        <v>9138</v>
      </c>
      <c r="V3159" s="3" t="s">
        <v>9138</v>
      </c>
      <c r="W3159" s="3" t="s">
        <v>9138</v>
      </c>
      <c r="Z3159" s="3" t="s">
        <v>30249</v>
      </c>
      <c r="AA3159" s="3" t="s">
        <v>33102</v>
      </c>
      <c r="AB3159" s="3" t="s">
        <v>16112</v>
      </c>
      <c r="AC3159" s="3" t="s">
        <v>16112</v>
      </c>
      <c r="AD3159" s="3" t="s">
        <v>32606</v>
      </c>
      <c r="AE3159" s="3" t="s">
        <v>15559</v>
      </c>
      <c r="AF3159" s="3" t="s">
        <v>15560</v>
      </c>
      <c r="AG3159" s="3" t="s">
        <v>32811</v>
      </c>
      <c r="AH3159" s="3" t="s">
        <v>32564</v>
      </c>
      <c r="AI3159" s="3" t="s">
        <v>32565</v>
      </c>
      <c r="AJ3159" s="3" t="s">
        <v>32548</v>
      </c>
      <c r="AK3159" s="3" t="s">
        <v>32548</v>
      </c>
      <c r="AL3159" s="3" t="s">
        <v>32549</v>
      </c>
      <c r="AM3159" s="3" t="s">
        <v>33417</v>
      </c>
      <c r="AN3159" s="3" t="s">
        <v>36420</v>
      </c>
    </row>
    <row r="3160" spans="1:40" x14ac:dyDescent="0.25">
      <c r="A3160" s="3">
        <f t="shared" si="49"/>
        <v>3159</v>
      </c>
      <c r="B3160" s="3" t="s">
        <v>8659</v>
      </c>
      <c r="C3160" s="3" t="s">
        <v>14784</v>
      </c>
      <c r="D3160" s="3" t="s">
        <v>14785</v>
      </c>
      <c r="E3160" s="3" t="s">
        <v>9165</v>
      </c>
      <c r="F3160" s="3" t="s">
        <v>9137</v>
      </c>
      <c r="G3160" s="3" t="s">
        <v>9138</v>
      </c>
      <c r="H3160" s="3" t="s">
        <v>30250</v>
      </c>
      <c r="I3160" s="3" t="s">
        <v>15694</v>
      </c>
      <c r="J3160" s="3">
        <v>3</v>
      </c>
      <c r="K3160" s="3" t="s">
        <v>16101</v>
      </c>
      <c r="L3160" s="3" t="s">
        <v>35387</v>
      </c>
      <c r="M3160" s="3" t="s">
        <v>35490</v>
      </c>
      <c r="N3160" s="3" t="s">
        <v>30251</v>
      </c>
      <c r="O3160" s="3" t="s">
        <v>35872</v>
      </c>
      <c r="P3160" s="3" t="s">
        <v>15554</v>
      </c>
      <c r="Q3160" s="3" t="s">
        <v>20146</v>
      </c>
      <c r="R3160" s="3" t="s">
        <v>21987</v>
      </c>
      <c r="S3160" s="3" t="s">
        <v>30252</v>
      </c>
      <c r="T3160" s="3" t="s">
        <v>9138</v>
      </c>
      <c r="U3160" s="3" t="s">
        <v>9138</v>
      </c>
      <c r="V3160" s="3" t="s">
        <v>9138</v>
      </c>
      <c r="W3160" s="3" t="s">
        <v>9138</v>
      </c>
      <c r="Z3160" s="3" t="s">
        <v>30253</v>
      </c>
      <c r="AA3160" s="3" t="s">
        <v>32613</v>
      </c>
      <c r="AB3160" s="3" t="s">
        <v>30254</v>
      </c>
      <c r="AC3160" s="3" t="s">
        <v>19035</v>
      </c>
      <c r="AD3160" s="3" t="s">
        <v>32560</v>
      </c>
      <c r="AE3160" s="3" t="s">
        <v>15559</v>
      </c>
      <c r="AF3160" s="3" t="s">
        <v>15560</v>
      </c>
      <c r="AG3160" s="3" t="s">
        <v>32780</v>
      </c>
      <c r="AH3160" s="3" t="s">
        <v>32564</v>
      </c>
      <c r="AI3160" s="3" t="s">
        <v>32565</v>
      </c>
      <c r="AJ3160" s="3" t="s">
        <v>32721</v>
      </c>
      <c r="AK3160" s="3" t="s">
        <v>32603</v>
      </c>
      <c r="AL3160" s="3" t="s">
        <v>32688</v>
      </c>
      <c r="AM3160" s="3" t="s">
        <v>35873</v>
      </c>
      <c r="AN3160" s="3">
        <v>0</v>
      </c>
    </row>
    <row r="3161" spans="1:40" x14ac:dyDescent="0.25">
      <c r="A3161" s="3">
        <f t="shared" si="49"/>
        <v>3160</v>
      </c>
      <c r="B3161" s="3" t="s">
        <v>8660</v>
      </c>
      <c r="C3161" s="3" t="s">
        <v>14679</v>
      </c>
      <c r="D3161" s="3" t="s">
        <v>14786</v>
      </c>
      <c r="E3161" s="3" t="s">
        <v>9165</v>
      </c>
      <c r="F3161" s="3" t="s">
        <v>9137</v>
      </c>
      <c r="G3161" s="3" t="s">
        <v>9138</v>
      </c>
      <c r="H3161" s="3" t="s">
        <v>30255</v>
      </c>
      <c r="I3161" s="3" t="s">
        <v>15694</v>
      </c>
      <c r="J3161" s="3">
        <v>3</v>
      </c>
      <c r="K3161" s="3" t="s">
        <v>16101</v>
      </c>
      <c r="L3161" s="3" t="s">
        <v>30177</v>
      </c>
      <c r="M3161" s="3" t="s">
        <v>35874</v>
      </c>
      <c r="N3161" s="3" t="s">
        <v>30177</v>
      </c>
      <c r="O3161" s="3" t="s">
        <v>35874</v>
      </c>
      <c r="P3161" s="3" t="s">
        <v>15554</v>
      </c>
      <c r="Q3161" s="3" t="s">
        <v>16070</v>
      </c>
      <c r="R3161" s="3" t="s">
        <v>15557</v>
      </c>
      <c r="S3161" s="3" t="s">
        <v>30256</v>
      </c>
      <c r="T3161" s="3" t="s">
        <v>9138</v>
      </c>
      <c r="U3161" s="3" t="s">
        <v>9138</v>
      </c>
      <c r="V3161" s="3" t="s">
        <v>9138</v>
      </c>
      <c r="W3161" s="3" t="s">
        <v>9138</v>
      </c>
      <c r="Z3161" s="3" t="s">
        <v>30257</v>
      </c>
      <c r="AA3161" s="3" t="s">
        <v>32554</v>
      </c>
      <c r="AB3161" s="3" t="s">
        <v>15815</v>
      </c>
      <c r="AC3161" s="3" t="s">
        <v>18009</v>
      </c>
      <c r="AD3161" s="3" t="s">
        <v>32560</v>
      </c>
      <c r="AE3161" s="3" t="s">
        <v>15559</v>
      </c>
      <c r="AF3161" s="3" t="s">
        <v>15560</v>
      </c>
      <c r="AG3161" s="3" t="s">
        <v>32780</v>
      </c>
      <c r="AH3161" s="3" t="s">
        <v>32564</v>
      </c>
      <c r="AI3161" s="3" t="s">
        <v>32565</v>
      </c>
      <c r="AJ3161" s="3" t="s">
        <v>32639</v>
      </c>
      <c r="AK3161" s="3" t="s">
        <v>32678</v>
      </c>
      <c r="AL3161" s="3" t="s">
        <v>32898</v>
      </c>
      <c r="AM3161" s="3" t="s">
        <v>35875</v>
      </c>
      <c r="AN3161" s="3">
        <v>0</v>
      </c>
    </row>
    <row r="3162" spans="1:40" x14ac:dyDescent="0.25">
      <c r="A3162" s="3">
        <f t="shared" si="49"/>
        <v>3161</v>
      </c>
      <c r="B3162" s="3" t="s">
        <v>8661</v>
      </c>
      <c r="C3162" s="3" t="s">
        <v>14784</v>
      </c>
      <c r="D3162" s="3" t="s">
        <v>14787</v>
      </c>
      <c r="E3162" s="3" t="s">
        <v>9178</v>
      </c>
      <c r="F3162" s="3" t="s">
        <v>9137</v>
      </c>
      <c r="G3162" s="3" t="s">
        <v>9138</v>
      </c>
      <c r="H3162" s="3" t="s">
        <v>30258</v>
      </c>
      <c r="I3162" s="3" t="s">
        <v>15694</v>
      </c>
      <c r="J3162" s="3">
        <v>3</v>
      </c>
      <c r="K3162" s="3" t="s">
        <v>16101</v>
      </c>
      <c r="L3162" s="3" t="s">
        <v>28331</v>
      </c>
      <c r="M3162" s="3" t="s">
        <v>33428</v>
      </c>
      <c r="N3162" s="3" t="s">
        <v>28331</v>
      </c>
      <c r="O3162" s="3" t="s">
        <v>33428</v>
      </c>
      <c r="P3162" s="3" t="s">
        <v>15554</v>
      </c>
      <c r="Q3162" s="3" t="s">
        <v>23820</v>
      </c>
      <c r="R3162" s="3" t="s">
        <v>18407</v>
      </c>
      <c r="S3162" s="3" t="s">
        <v>8661</v>
      </c>
      <c r="T3162" s="3" t="s">
        <v>9138</v>
      </c>
      <c r="U3162" s="3" t="s">
        <v>9138</v>
      </c>
      <c r="V3162" s="3" t="s">
        <v>9138</v>
      </c>
      <c r="W3162" s="3" t="s">
        <v>9138</v>
      </c>
      <c r="Z3162" s="3" t="s">
        <v>30259</v>
      </c>
      <c r="AA3162" s="3" t="s">
        <v>32809</v>
      </c>
      <c r="AB3162" s="3" t="s">
        <v>30260</v>
      </c>
      <c r="AC3162" s="3" t="s">
        <v>16021</v>
      </c>
      <c r="AD3162" s="3" t="s">
        <v>32560</v>
      </c>
      <c r="AE3162" s="3" t="s">
        <v>15559</v>
      </c>
      <c r="AF3162" s="3" t="s">
        <v>15560</v>
      </c>
      <c r="AG3162" s="3" t="s">
        <v>32780</v>
      </c>
      <c r="AH3162" s="3" t="s">
        <v>32564</v>
      </c>
      <c r="AI3162" s="3" t="s">
        <v>32565</v>
      </c>
      <c r="AJ3162" s="3" t="s">
        <v>32569</v>
      </c>
      <c r="AK3162" s="3" t="s">
        <v>32659</v>
      </c>
      <c r="AL3162" s="3" t="s">
        <v>32635</v>
      </c>
      <c r="AM3162" s="3" t="s">
        <v>35876</v>
      </c>
      <c r="AN3162" s="3">
        <v>0</v>
      </c>
    </row>
    <row r="3163" spans="1:40" x14ac:dyDescent="0.25">
      <c r="A3163" s="3">
        <f t="shared" si="49"/>
        <v>3162</v>
      </c>
      <c r="B3163" s="3" t="s">
        <v>8662</v>
      </c>
      <c r="C3163" s="3" t="s">
        <v>14788</v>
      </c>
      <c r="D3163" s="3" t="s">
        <v>14789</v>
      </c>
      <c r="E3163" s="3" t="s">
        <v>9150</v>
      </c>
      <c r="F3163" s="3" t="s">
        <v>9137</v>
      </c>
      <c r="G3163" s="3" t="s">
        <v>9138</v>
      </c>
      <c r="H3163" s="3" t="s">
        <v>30261</v>
      </c>
      <c r="I3163" s="3" t="s">
        <v>15550</v>
      </c>
      <c r="J3163" s="3">
        <v>3</v>
      </c>
      <c r="K3163" s="3" t="s">
        <v>15552</v>
      </c>
      <c r="L3163" s="3" t="s">
        <v>32556</v>
      </c>
      <c r="M3163" s="3" t="s">
        <v>35877</v>
      </c>
      <c r="N3163" s="3" t="s">
        <v>30262</v>
      </c>
      <c r="O3163" s="3" t="s">
        <v>35878</v>
      </c>
      <c r="P3163" s="3" t="s">
        <v>15554</v>
      </c>
      <c r="Q3163" s="3" t="s">
        <v>24022</v>
      </c>
      <c r="R3163" s="3" t="s">
        <v>18407</v>
      </c>
      <c r="S3163" s="3" t="s">
        <v>8662</v>
      </c>
      <c r="T3163" s="3" t="s">
        <v>9138</v>
      </c>
      <c r="U3163" s="3" t="s">
        <v>9138</v>
      </c>
      <c r="V3163" s="3" t="s">
        <v>9138</v>
      </c>
      <c r="W3163" s="3" t="s">
        <v>9138</v>
      </c>
      <c r="Z3163" s="3" t="s">
        <v>30263</v>
      </c>
      <c r="AA3163" s="3" t="s">
        <v>32665</v>
      </c>
      <c r="AB3163" s="3" t="s">
        <v>17444</v>
      </c>
      <c r="AC3163" s="3" t="s">
        <v>16021</v>
      </c>
      <c r="AD3163" s="3" t="s">
        <v>32560</v>
      </c>
      <c r="AE3163" s="3" t="s">
        <v>15559</v>
      </c>
      <c r="AF3163" s="3" t="s">
        <v>15560</v>
      </c>
      <c r="AG3163" s="3" t="s">
        <v>32780</v>
      </c>
      <c r="AH3163" s="3" t="s">
        <v>32564</v>
      </c>
      <c r="AI3163" s="3" t="s">
        <v>32565</v>
      </c>
      <c r="AJ3163" s="3" t="s">
        <v>32583</v>
      </c>
      <c r="AK3163" s="3" t="s">
        <v>32548</v>
      </c>
      <c r="AL3163" s="3" t="s">
        <v>32559</v>
      </c>
      <c r="AM3163" s="3" t="s">
        <v>32619</v>
      </c>
      <c r="AN3163" s="3" t="s">
        <v>34551</v>
      </c>
    </row>
    <row r="3164" spans="1:40" x14ac:dyDescent="0.25">
      <c r="A3164" s="3">
        <f t="shared" si="49"/>
        <v>3163</v>
      </c>
      <c r="B3164" s="3" t="s">
        <v>8663</v>
      </c>
      <c r="C3164" s="3" t="s">
        <v>14790</v>
      </c>
      <c r="D3164" s="3" t="s">
        <v>14791</v>
      </c>
      <c r="E3164" s="3" t="s">
        <v>9136</v>
      </c>
      <c r="F3164" s="3" t="s">
        <v>9137</v>
      </c>
      <c r="G3164" s="3" t="s">
        <v>9138</v>
      </c>
      <c r="H3164" s="3" t="s">
        <v>30264</v>
      </c>
      <c r="I3164" s="3" t="s">
        <v>15550</v>
      </c>
      <c r="J3164" s="3">
        <v>3</v>
      </c>
      <c r="K3164" s="3" t="s">
        <v>15552</v>
      </c>
      <c r="L3164" s="3" t="s">
        <v>30265</v>
      </c>
      <c r="M3164" s="3" t="s">
        <v>34003</v>
      </c>
      <c r="N3164" s="3" t="s">
        <v>30265</v>
      </c>
      <c r="O3164" s="3" t="s">
        <v>34003</v>
      </c>
      <c r="P3164" s="3" t="s">
        <v>15554</v>
      </c>
      <c r="T3164" s="3" t="s">
        <v>9138</v>
      </c>
      <c r="U3164" s="3" t="s">
        <v>9138</v>
      </c>
      <c r="V3164" s="3" t="s">
        <v>9138</v>
      </c>
      <c r="W3164" s="3" t="s">
        <v>9138</v>
      </c>
      <c r="Z3164" s="3" t="s">
        <v>30266</v>
      </c>
      <c r="AA3164" s="3" t="s">
        <v>15608</v>
      </c>
      <c r="AC3164" s="3" t="s">
        <v>16060</v>
      </c>
      <c r="AD3164" s="3" t="s">
        <v>32560</v>
      </c>
      <c r="AE3164" s="3" t="s">
        <v>15559</v>
      </c>
      <c r="AF3164" s="3" t="s">
        <v>15560</v>
      </c>
      <c r="AH3164" s="3" t="s">
        <v>32564</v>
      </c>
      <c r="AI3164" s="3" t="s">
        <v>32565</v>
      </c>
      <c r="AJ3164" s="3" t="s">
        <v>32669</v>
      </c>
      <c r="AK3164" s="3" t="s">
        <v>32555</v>
      </c>
      <c r="AL3164" s="3" t="s">
        <v>32556</v>
      </c>
      <c r="AM3164" s="3" t="s">
        <v>32721</v>
      </c>
      <c r="AN3164" s="3" t="s">
        <v>32547</v>
      </c>
    </row>
    <row r="3165" spans="1:40" x14ac:dyDescent="0.25">
      <c r="A3165" s="3">
        <f t="shared" si="49"/>
        <v>3164</v>
      </c>
      <c r="B3165" s="3" t="s">
        <v>8664</v>
      </c>
      <c r="C3165" s="3" t="s">
        <v>14792</v>
      </c>
      <c r="D3165" s="3" t="s">
        <v>14793</v>
      </c>
      <c r="E3165" s="3" t="s">
        <v>9178</v>
      </c>
      <c r="F3165" s="3" t="s">
        <v>9137</v>
      </c>
      <c r="G3165" s="3" t="s">
        <v>9138</v>
      </c>
      <c r="H3165" s="3" t="s">
        <v>30267</v>
      </c>
      <c r="I3165" s="3" t="s">
        <v>15550</v>
      </c>
      <c r="J3165" s="3">
        <v>3</v>
      </c>
      <c r="K3165" s="3" t="s">
        <v>15552</v>
      </c>
      <c r="L3165" s="3" t="s">
        <v>30268</v>
      </c>
      <c r="M3165" s="3" t="s">
        <v>33187</v>
      </c>
      <c r="N3165" s="3" t="s">
        <v>30268</v>
      </c>
      <c r="O3165" s="3" t="s">
        <v>33187</v>
      </c>
      <c r="P3165" s="3" t="s">
        <v>15554</v>
      </c>
      <c r="T3165" s="3" t="s">
        <v>9138</v>
      </c>
      <c r="U3165" s="3" t="s">
        <v>9138</v>
      </c>
      <c r="V3165" s="3" t="s">
        <v>9138</v>
      </c>
      <c r="W3165" s="3" t="s">
        <v>9138</v>
      </c>
      <c r="Z3165" s="3" t="s">
        <v>30269</v>
      </c>
      <c r="AA3165" s="3" t="s">
        <v>15608</v>
      </c>
      <c r="AC3165" s="3" t="s">
        <v>16027</v>
      </c>
      <c r="AD3165" s="3" t="s">
        <v>32560</v>
      </c>
      <c r="AE3165" s="3" t="s">
        <v>15559</v>
      </c>
      <c r="AF3165" s="3" t="s">
        <v>15560</v>
      </c>
      <c r="AH3165" s="3" t="s">
        <v>32547</v>
      </c>
      <c r="AI3165" s="3" t="s">
        <v>32547</v>
      </c>
      <c r="AJ3165" s="3" t="s">
        <v>32659</v>
      </c>
      <c r="AK3165" s="3" t="s">
        <v>32559</v>
      </c>
      <c r="AL3165" s="3" t="s">
        <v>32714</v>
      </c>
      <c r="AM3165" s="3" t="s">
        <v>32697</v>
      </c>
      <c r="AN3165" s="3" t="s">
        <v>32547</v>
      </c>
    </row>
    <row r="3166" spans="1:40" x14ac:dyDescent="0.25">
      <c r="A3166" s="3">
        <f t="shared" si="49"/>
        <v>3165</v>
      </c>
      <c r="B3166" s="3" t="s">
        <v>8665</v>
      </c>
      <c r="C3166" s="3" t="s">
        <v>14794</v>
      </c>
      <c r="D3166" s="3" t="s">
        <v>13315</v>
      </c>
      <c r="E3166" s="3" t="s">
        <v>9178</v>
      </c>
      <c r="F3166" s="3" t="s">
        <v>9137</v>
      </c>
      <c r="G3166" s="3" t="s">
        <v>9138</v>
      </c>
      <c r="H3166" s="3" t="s">
        <v>30270</v>
      </c>
      <c r="I3166" s="3" t="s">
        <v>15550</v>
      </c>
      <c r="J3166" s="3">
        <v>3</v>
      </c>
      <c r="K3166" s="3" t="s">
        <v>15552</v>
      </c>
      <c r="L3166" s="3" t="s">
        <v>30271</v>
      </c>
      <c r="M3166" s="3" t="s">
        <v>33869</v>
      </c>
      <c r="N3166" s="3" t="s">
        <v>30272</v>
      </c>
      <c r="O3166" s="3" t="s">
        <v>34285</v>
      </c>
      <c r="P3166" s="3" t="s">
        <v>15554</v>
      </c>
      <c r="Q3166" s="3" t="s">
        <v>23569</v>
      </c>
      <c r="R3166" s="3" t="s">
        <v>23773</v>
      </c>
      <c r="S3166" s="3" t="s">
        <v>30273</v>
      </c>
      <c r="T3166" s="3" t="s">
        <v>9138</v>
      </c>
      <c r="U3166" s="3" t="s">
        <v>9138</v>
      </c>
      <c r="V3166" s="3" t="s">
        <v>9138</v>
      </c>
      <c r="W3166" s="3" t="s">
        <v>9138</v>
      </c>
      <c r="Z3166" s="3" t="s">
        <v>30274</v>
      </c>
      <c r="AA3166" s="3" t="s">
        <v>32696</v>
      </c>
      <c r="AB3166" s="3" t="s">
        <v>30275</v>
      </c>
      <c r="AC3166" s="3" t="s">
        <v>16015</v>
      </c>
      <c r="AD3166" s="3" t="s">
        <v>32560</v>
      </c>
      <c r="AE3166" s="3" t="s">
        <v>15559</v>
      </c>
      <c r="AF3166" s="3" t="s">
        <v>15560</v>
      </c>
      <c r="AG3166" s="3" t="s">
        <v>32780</v>
      </c>
      <c r="AH3166" s="3" t="s">
        <v>32564</v>
      </c>
      <c r="AI3166" s="3" t="s">
        <v>32565</v>
      </c>
      <c r="AJ3166" s="3" t="s">
        <v>32583</v>
      </c>
      <c r="AK3166" s="3" t="s">
        <v>32555</v>
      </c>
      <c r="AL3166" s="3" t="s">
        <v>32549</v>
      </c>
      <c r="AM3166" s="3" t="s">
        <v>34269</v>
      </c>
      <c r="AN3166" s="3" t="s">
        <v>34441</v>
      </c>
    </row>
    <row r="3167" spans="1:40" x14ac:dyDescent="0.25">
      <c r="A3167" s="3">
        <f t="shared" si="49"/>
        <v>3166</v>
      </c>
      <c r="B3167" s="3" t="s">
        <v>8666</v>
      </c>
      <c r="C3167" s="3" t="s">
        <v>14795</v>
      </c>
      <c r="D3167" s="3" t="s">
        <v>14796</v>
      </c>
      <c r="E3167" s="3" t="s">
        <v>9150</v>
      </c>
      <c r="F3167" s="3" t="s">
        <v>9137</v>
      </c>
      <c r="G3167" s="3" t="s">
        <v>9138</v>
      </c>
      <c r="H3167" s="3" t="s">
        <v>30276</v>
      </c>
      <c r="I3167" s="3" t="s">
        <v>15550</v>
      </c>
      <c r="J3167" s="3">
        <v>3</v>
      </c>
      <c r="K3167" s="3" t="s">
        <v>15552</v>
      </c>
      <c r="L3167" s="3" t="s">
        <v>35037</v>
      </c>
      <c r="M3167" s="3" t="s">
        <v>32938</v>
      </c>
      <c r="N3167" s="3" t="s">
        <v>30277</v>
      </c>
      <c r="O3167" s="3" t="s">
        <v>35879</v>
      </c>
      <c r="P3167" s="3" t="s">
        <v>15554</v>
      </c>
      <c r="Q3167" s="3" t="s">
        <v>24022</v>
      </c>
      <c r="R3167" s="3" t="s">
        <v>15860</v>
      </c>
      <c r="S3167" s="3" t="s">
        <v>8666</v>
      </c>
      <c r="T3167" s="3" t="s">
        <v>9138</v>
      </c>
      <c r="U3167" s="3" t="s">
        <v>9138</v>
      </c>
      <c r="V3167" s="3" t="s">
        <v>9138</v>
      </c>
      <c r="W3167" s="3" t="s">
        <v>9138</v>
      </c>
      <c r="Z3167" s="3" t="s">
        <v>30278</v>
      </c>
      <c r="AA3167" s="3" t="s">
        <v>32737</v>
      </c>
      <c r="AB3167" s="3" t="s">
        <v>30279</v>
      </c>
      <c r="AC3167" s="3" t="s">
        <v>30280</v>
      </c>
      <c r="AD3167" s="3" t="s">
        <v>32560</v>
      </c>
      <c r="AE3167" s="3" t="s">
        <v>15559</v>
      </c>
      <c r="AF3167" s="3" t="s">
        <v>15560</v>
      </c>
      <c r="AG3167" s="3" t="s">
        <v>32780</v>
      </c>
      <c r="AH3167" s="3" t="s">
        <v>32564</v>
      </c>
      <c r="AI3167" s="3" t="s">
        <v>32565</v>
      </c>
      <c r="AJ3167" s="3" t="s">
        <v>32560</v>
      </c>
      <c r="AK3167" s="3" t="s">
        <v>32555</v>
      </c>
      <c r="AL3167" s="3" t="s">
        <v>32687</v>
      </c>
      <c r="AM3167" s="3" t="s">
        <v>32959</v>
      </c>
      <c r="AN3167" s="3" t="s">
        <v>35203</v>
      </c>
    </row>
    <row r="3168" spans="1:40" x14ac:dyDescent="0.25">
      <c r="A3168" s="3">
        <f t="shared" si="49"/>
        <v>3167</v>
      </c>
      <c r="B3168" s="3" t="s">
        <v>8667</v>
      </c>
      <c r="C3168" s="3" t="s">
        <v>13708</v>
      </c>
      <c r="D3168" s="3" t="s">
        <v>10533</v>
      </c>
      <c r="E3168" s="3" t="s">
        <v>9150</v>
      </c>
      <c r="F3168" s="3" t="s">
        <v>9137</v>
      </c>
      <c r="G3168" s="3" t="s">
        <v>9138</v>
      </c>
      <c r="H3168" s="3" t="s">
        <v>30281</v>
      </c>
      <c r="I3168" s="3" t="s">
        <v>15550</v>
      </c>
      <c r="J3168" s="3">
        <v>3</v>
      </c>
      <c r="K3168" s="3" t="s">
        <v>15552</v>
      </c>
      <c r="L3168" s="3" t="s">
        <v>30282</v>
      </c>
      <c r="M3168" s="3" t="s">
        <v>35880</v>
      </c>
      <c r="N3168" s="3" t="s">
        <v>30282</v>
      </c>
      <c r="O3168" s="3" t="s">
        <v>35880</v>
      </c>
      <c r="P3168" s="3" t="s">
        <v>15554</v>
      </c>
      <c r="Q3168" s="3" t="s">
        <v>23569</v>
      </c>
      <c r="R3168" s="3" t="s">
        <v>23570</v>
      </c>
      <c r="S3168" s="3" t="s">
        <v>30283</v>
      </c>
      <c r="T3168" s="3" t="s">
        <v>9138</v>
      </c>
      <c r="U3168" s="3" t="s">
        <v>9138</v>
      </c>
      <c r="V3168" s="3" t="s">
        <v>9138</v>
      </c>
      <c r="W3168" s="3" t="s">
        <v>9138</v>
      </c>
      <c r="Z3168" s="3" t="s">
        <v>30284</v>
      </c>
      <c r="AA3168" s="3" t="s">
        <v>15615</v>
      </c>
      <c r="AB3168" s="3" t="s">
        <v>30285</v>
      </c>
      <c r="AC3168" s="3" t="s">
        <v>19035</v>
      </c>
      <c r="AD3168" s="3" t="s">
        <v>32560</v>
      </c>
      <c r="AE3168" s="3" t="s">
        <v>15559</v>
      </c>
      <c r="AF3168" s="3" t="s">
        <v>15560</v>
      </c>
      <c r="AG3168" s="3" t="s">
        <v>32780</v>
      </c>
      <c r="AH3168" s="3" t="s">
        <v>32564</v>
      </c>
      <c r="AI3168" s="3" t="s">
        <v>32565</v>
      </c>
      <c r="AJ3168" s="3" t="s">
        <v>32555</v>
      </c>
      <c r="AK3168" s="3" t="s">
        <v>32548</v>
      </c>
      <c r="AL3168" s="3" t="s">
        <v>32583</v>
      </c>
      <c r="AM3168" s="3" t="s">
        <v>32774</v>
      </c>
      <c r="AN3168" s="3" t="s">
        <v>34967</v>
      </c>
    </row>
    <row r="3169" spans="1:40" x14ac:dyDescent="0.25">
      <c r="A3169" s="3">
        <f t="shared" si="49"/>
        <v>3168</v>
      </c>
      <c r="B3169" s="3" t="s">
        <v>8668</v>
      </c>
      <c r="C3169" s="3" t="s">
        <v>14797</v>
      </c>
      <c r="D3169" s="3" t="s">
        <v>14798</v>
      </c>
      <c r="E3169" s="3" t="s">
        <v>9150</v>
      </c>
      <c r="F3169" s="3" t="s">
        <v>9136</v>
      </c>
      <c r="G3169" s="3" t="s">
        <v>9138</v>
      </c>
      <c r="H3169" s="3" t="s">
        <v>30286</v>
      </c>
      <c r="I3169" s="3" t="s">
        <v>15550</v>
      </c>
      <c r="J3169" s="3">
        <v>3</v>
      </c>
      <c r="K3169" s="3" t="s">
        <v>15552</v>
      </c>
      <c r="L3169" s="3" t="s">
        <v>30287</v>
      </c>
      <c r="M3169" s="3" t="s">
        <v>35612</v>
      </c>
      <c r="N3169" s="3" t="s">
        <v>30287</v>
      </c>
      <c r="O3169" s="3" t="s">
        <v>35612</v>
      </c>
      <c r="P3169" s="3" t="s">
        <v>15554</v>
      </c>
      <c r="Q3169" s="3" t="s">
        <v>17500</v>
      </c>
      <c r="R3169" s="3" t="s">
        <v>18407</v>
      </c>
      <c r="S3169" s="3" t="s">
        <v>30288</v>
      </c>
      <c r="T3169" s="3" t="s">
        <v>9138</v>
      </c>
      <c r="U3169" s="3" t="s">
        <v>9138</v>
      </c>
      <c r="V3169" s="3" t="s">
        <v>9138</v>
      </c>
      <c r="W3169" s="3" t="s">
        <v>9138</v>
      </c>
      <c r="Z3169" s="3" t="s">
        <v>19108</v>
      </c>
      <c r="AA3169" s="3" t="s">
        <v>32554</v>
      </c>
      <c r="AB3169" s="3" t="s">
        <v>22009</v>
      </c>
      <c r="AC3169" s="3" t="s">
        <v>16060</v>
      </c>
      <c r="AD3169" s="3" t="s">
        <v>32560</v>
      </c>
      <c r="AE3169" s="3" t="s">
        <v>15559</v>
      </c>
      <c r="AF3169" s="3" t="s">
        <v>15560</v>
      </c>
      <c r="AG3169" s="3" t="s">
        <v>32780</v>
      </c>
      <c r="AH3169" s="3" t="s">
        <v>32564</v>
      </c>
      <c r="AI3169" s="3" t="s">
        <v>32565</v>
      </c>
      <c r="AJ3169" s="3" t="s">
        <v>32549</v>
      </c>
      <c r="AK3169" s="3" t="s">
        <v>32555</v>
      </c>
      <c r="AL3169" s="3" t="s">
        <v>32559</v>
      </c>
      <c r="AM3169" s="3" t="s">
        <v>32547</v>
      </c>
      <c r="AN3169" s="3" t="s">
        <v>34274</v>
      </c>
    </row>
    <row r="3170" spans="1:40" x14ac:dyDescent="0.25">
      <c r="A3170" s="3">
        <f t="shared" si="49"/>
        <v>3169</v>
      </c>
      <c r="B3170" s="3" t="s">
        <v>8669</v>
      </c>
      <c r="C3170" s="3" t="s">
        <v>14799</v>
      </c>
      <c r="D3170" s="3" t="s">
        <v>14800</v>
      </c>
      <c r="E3170" s="3" t="s">
        <v>9178</v>
      </c>
      <c r="F3170" s="3" t="s">
        <v>9137</v>
      </c>
      <c r="G3170" s="3" t="s">
        <v>9138</v>
      </c>
      <c r="H3170" s="3" t="s">
        <v>30289</v>
      </c>
      <c r="I3170" s="3" t="s">
        <v>15550</v>
      </c>
      <c r="J3170" s="3">
        <v>3</v>
      </c>
      <c r="K3170" s="3" t="s">
        <v>15552</v>
      </c>
      <c r="L3170" s="3" t="s">
        <v>34430</v>
      </c>
      <c r="M3170" s="3" t="s">
        <v>35881</v>
      </c>
      <c r="N3170" s="3" t="s">
        <v>30290</v>
      </c>
      <c r="O3170" s="3" t="s">
        <v>33359</v>
      </c>
      <c r="P3170" s="3" t="s">
        <v>15554</v>
      </c>
      <c r="Q3170" s="3" t="s">
        <v>23586</v>
      </c>
      <c r="R3170" s="3" t="s">
        <v>15860</v>
      </c>
      <c r="S3170" s="3" t="s">
        <v>30291</v>
      </c>
      <c r="T3170" s="3" t="s">
        <v>9138</v>
      </c>
      <c r="U3170" s="3" t="s">
        <v>9138</v>
      </c>
      <c r="V3170" s="3" t="s">
        <v>9138</v>
      </c>
      <c r="W3170" s="3" t="s">
        <v>9138</v>
      </c>
      <c r="Z3170" s="3" t="s">
        <v>30292</v>
      </c>
      <c r="AA3170" s="3" t="s">
        <v>32642</v>
      </c>
      <c r="AB3170" s="3" t="s">
        <v>30293</v>
      </c>
      <c r="AC3170" s="3" t="s">
        <v>24137</v>
      </c>
      <c r="AD3170" s="3" t="s">
        <v>32560</v>
      </c>
      <c r="AE3170" s="3" t="s">
        <v>15559</v>
      </c>
      <c r="AF3170" s="3" t="s">
        <v>15560</v>
      </c>
      <c r="AG3170" s="3" t="s">
        <v>32780</v>
      </c>
      <c r="AH3170" s="3" t="s">
        <v>32564</v>
      </c>
      <c r="AI3170" s="3" t="s">
        <v>32565</v>
      </c>
      <c r="AJ3170" s="3" t="s">
        <v>32549</v>
      </c>
      <c r="AK3170" s="3" t="s">
        <v>32548</v>
      </c>
      <c r="AL3170" s="3" t="s">
        <v>32560</v>
      </c>
      <c r="AM3170" s="3" t="s">
        <v>32692</v>
      </c>
      <c r="AN3170" s="3" t="s">
        <v>33565</v>
      </c>
    </row>
    <row r="3171" spans="1:40" x14ac:dyDescent="0.25">
      <c r="A3171" s="3">
        <f t="shared" si="49"/>
        <v>3170</v>
      </c>
      <c r="B3171" s="3" t="s">
        <v>8670</v>
      </c>
      <c r="C3171" s="3" t="s">
        <v>14801</v>
      </c>
      <c r="D3171" s="3" t="s">
        <v>14802</v>
      </c>
      <c r="E3171" s="3" t="s">
        <v>9178</v>
      </c>
      <c r="F3171" s="3" t="s">
        <v>9137</v>
      </c>
      <c r="G3171" s="3" t="s">
        <v>9138</v>
      </c>
      <c r="H3171" s="3" t="s">
        <v>30294</v>
      </c>
      <c r="I3171" s="3" t="s">
        <v>15550</v>
      </c>
      <c r="J3171" s="3">
        <v>3</v>
      </c>
      <c r="K3171" s="3" t="s">
        <v>15552</v>
      </c>
      <c r="L3171" s="3" t="s">
        <v>30295</v>
      </c>
      <c r="M3171" s="3" t="s">
        <v>35882</v>
      </c>
      <c r="N3171" s="3" t="s">
        <v>30296</v>
      </c>
      <c r="O3171" s="3" t="s">
        <v>33139</v>
      </c>
      <c r="P3171" s="3" t="s">
        <v>15554</v>
      </c>
      <c r="Q3171" s="3" t="s">
        <v>23569</v>
      </c>
      <c r="R3171" s="3" t="s">
        <v>23733</v>
      </c>
      <c r="S3171" s="3" t="s">
        <v>30297</v>
      </c>
      <c r="T3171" s="3" t="s">
        <v>9138</v>
      </c>
      <c r="U3171" s="3" t="s">
        <v>9138</v>
      </c>
      <c r="V3171" s="3" t="s">
        <v>9138</v>
      </c>
      <c r="W3171" s="3" t="s">
        <v>9138</v>
      </c>
      <c r="Z3171" s="3" t="s">
        <v>30298</v>
      </c>
      <c r="AA3171" s="3" t="s">
        <v>32753</v>
      </c>
      <c r="AB3171" s="3" t="s">
        <v>30299</v>
      </c>
      <c r="AC3171" s="3" t="s">
        <v>16053</v>
      </c>
      <c r="AD3171" s="3" t="s">
        <v>32560</v>
      </c>
      <c r="AE3171" s="3" t="s">
        <v>15559</v>
      </c>
      <c r="AF3171" s="3" t="s">
        <v>15560</v>
      </c>
      <c r="AG3171" s="3" t="s">
        <v>32780</v>
      </c>
      <c r="AH3171" s="3" t="s">
        <v>32564</v>
      </c>
      <c r="AI3171" s="3" t="s">
        <v>32565</v>
      </c>
      <c r="AJ3171" s="3" t="s">
        <v>32579</v>
      </c>
      <c r="AK3171" s="3" t="s">
        <v>32555</v>
      </c>
      <c r="AL3171" s="3" t="s">
        <v>32659</v>
      </c>
      <c r="AM3171" s="3" t="s">
        <v>34222</v>
      </c>
      <c r="AN3171" s="3" t="s">
        <v>34663</v>
      </c>
    </row>
    <row r="3172" spans="1:40" x14ac:dyDescent="0.25">
      <c r="A3172" s="3">
        <f t="shared" si="49"/>
        <v>3171</v>
      </c>
      <c r="B3172" s="3" t="s">
        <v>8671</v>
      </c>
      <c r="C3172" s="3" t="s">
        <v>14803</v>
      </c>
      <c r="D3172" s="3" t="s">
        <v>14804</v>
      </c>
      <c r="E3172" s="3" t="s">
        <v>9282</v>
      </c>
      <c r="F3172" s="3" t="s">
        <v>9141</v>
      </c>
      <c r="G3172" s="3" t="s">
        <v>9138</v>
      </c>
      <c r="H3172" s="3" t="s">
        <v>30300</v>
      </c>
      <c r="I3172" s="3" t="s">
        <v>15550</v>
      </c>
      <c r="J3172" s="3">
        <v>3</v>
      </c>
      <c r="K3172" s="3" t="s">
        <v>15552</v>
      </c>
      <c r="L3172" s="3" t="s">
        <v>30301</v>
      </c>
      <c r="M3172" s="3" t="s">
        <v>35858</v>
      </c>
      <c r="N3172" s="3" t="s">
        <v>30302</v>
      </c>
      <c r="O3172" s="3" t="s">
        <v>35883</v>
      </c>
      <c r="P3172" s="3" t="s">
        <v>15554</v>
      </c>
      <c r="Q3172" s="3" t="s">
        <v>16070</v>
      </c>
      <c r="R3172" s="3" t="s">
        <v>15860</v>
      </c>
      <c r="S3172" s="3" t="s">
        <v>30303</v>
      </c>
      <c r="T3172" s="3" t="s">
        <v>9138</v>
      </c>
      <c r="U3172" s="3" t="s">
        <v>9138</v>
      </c>
      <c r="V3172" s="3" t="s">
        <v>9138</v>
      </c>
      <c r="W3172" s="3" t="s">
        <v>9138</v>
      </c>
      <c r="Z3172" s="3" t="s">
        <v>30304</v>
      </c>
      <c r="AA3172" s="3" t="s">
        <v>32581</v>
      </c>
      <c r="AC3172" s="3" t="s">
        <v>16021</v>
      </c>
      <c r="AD3172" s="3" t="s">
        <v>32560</v>
      </c>
      <c r="AE3172" s="3" t="s">
        <v>15559</v>
      </c>
      <c r="AF3172" s="3" t="s">
        <v>15560</v>
      </c>
      <c r="AG3172" s="3" t="s">
        <v>32780</v>
      </c>
      <c r="AH3172" s="3" t="s">
        <v>32564</v>
      </c>
      <c r="AI3172" s="3" t="s">
        <v>32565</v>
      </c>
      <c r="AJ3172" s="3" t="s">
        <v>32583</v>
      </c>
      <c r="AK3172" s="3" t="s">
        <v>32548</v>
      </c>
      <c r="AL3172" s="3" t="s">
        <v>32559</v>
      </c>
      <c r="AM3172" s="3" t="s">
        <v>32559</v>
      </c>
      <c r="AN3172" s="3" t="s">
        <v>34774</v>
      </c>
    </row>
    <row r="3173" spans="1:40" x14ac:dyDescent="0.25">
      <c r="A3173" s="3">
        <f t="shared" si="49"/>
        <v>3172</v>
      </c>
      <c r="B3173" s="3" t="s">
        <v>8672</v>
      </c>
      <c r="C3173" s="3" t="s">
        <v>14805</v>
      </c>
      <c r="D3173" s="3" t="s">
        <v>14806</v>
      </c>
      <c r="E3173" s="3" t="s">
        <v>9150</v>
      </c>
      <c r="F3173" s="3" t="s">
        <v>9137</v>
      </c>
      <c r="G3173" s="3" t="s">
        <v>9138</v>
      </c>
      <c r="H3173" s="3" t="s">
        <v>30305</v>
      </c>
      <c r="I3173" s="3" t="s">
        <v>15550</v>
      </c>
      <c r="J3173" s="3">
        <v>3</v>
      </c>
      <c r="K3173" s="3" t="s">
        <v>15552</v>
      </c>
      <c r="L3173" s="3" t="s">
        <v>32702</v>
      </c>
      <c r="M3173" s="3" t="s">
        <v>34563</v>
      </c>
      <c r="N3173" s="3" t="s">
        <v>30306</v>
      </c>
      <c r="O3173" s="3" t="s">
        <v>33185</v>
      </c>
      <c r="P3173" s="3" t="s">
        <v>15554</v>
      </c>
      <c r="Q3173" s="3" t="s">
        <v>23569</v>
      </c>
      <c r="R3173" s="3" t="s">
        <v>23570</v>
      </c>
      <c r="S3173" s="3" t="s">
        <v>30307</v>
      </c>
      <c r="T3173" s="3" t="s">
        <v>9138</v>
      </c>
      <c r="U3173" s="3" t="s">
        <v>9138</v>
      </c>
      <c r="V3173" s="3" t="s">
        <v>9138</v>
      </c>
      <c r="W3173" s="3" t="s">
        <v>9138</v>
      </c>
      <c r="Z3173" s="3" t="s">
        <v>30308</v>
      </c>
      <c r="AA3173" s="3" t="s">
        <v>32668</v>
      </c>
      <c r="AB3173" s="3" t="s">
        <v>27689</v>
      </c>
      <c r="AC3173" s="3" t="s">
        <v>16087</v>
      </c>
      <c r="AD3173" s="3" t="s">
        <v>32560</v>
      </c>
      <c r="AE3173" s="3" t="s">
        <v>15559</v>
      </c>
      <c r="AF3173" s="3" t="s">
        <v>15560</v>
      </c>
      <c r="AG3173" s="3" t="s">
        <v>32780</v>
      </c>
      <c r="AH3173" s="3" t="s">
        <v>32564</v>
      </c>
      <c r="AI3173" s="3" t="s">
        <v>32565</v>
      </c>
      <c r="AJ3173" s="3" t="s">
        <v>32560</v>
      </c>
      <c r="AK3173" s="3" t="s">
        <v>32555</v>
      </c>
      <c r="AL3173" s="3" t="s">
        <v>32687</v>
      </c>
      <c r="AM3173" s="3" t="s">
        <v>32721</v>
      </c>
      <c r="AN3173" s="3" t="s">
        <v>35101</v>
      </c>
    </row>
    <row r="3174" spans="1:40" x14ac:dyDescent="0.25">
      <c r="A3174" s="3">
        <f t="shared" si="49"/>
        <v>3173</v>
      </c>
      <c r="B3174" s="3" t="s">
        <v>8673</v>
      </c>
      <c r="C3174" s="3" t="s">
        <v>14807</v>
      </c>
      <c r="D3174" s="3" t="s">
        <v>14808</v>
      </c>
      <c r="E3174" s="3" t="s">
        <v>9178</v>
      </c>
      <c r="F3174" s="3" t="s">
        <v>9137</v>
      </c>
      <c r="G3174" s="3" t="s">
        <v>9138</v>
      </c>
      <c r="H3174" s="3" t="s">
        <v>30309</v>
      </c>
      <c r="I3174" s="3" t="s">
        <v>15550</v>
      </c>
      <c r="J3174" s="3">
        <v>3</v>
      </c>
      <c r="K3174" s="3" t="s">
        <v>15552</v>
      </c>
      <c r="L3174" s="3" t="s">
        <v>30310</v>
      </c>
      <c r="M3174" s="3" t="s">
        <v>33491</v>
      </c>
      <c r="N3174" s="3" t="s">
        <v>30311</v>
      </c>
      <c r="O3174" s="3" t="s">
        <v>35884</v>
      </c>
      <c r="P3174" s="3" t="s">
        <v>15554</v>
      </c>
      <c r="Q3174" s="3" t="s">
        <v>17500</v>
      </c>
      <c r="R3174" s="3" t="s">
        <v>15557</v>
      </c>
      <c r="S3174" s="3" t="s">
        <v>30312</v>
      </c>
      <c r="T3174" s="3" t="s">
        <v>9138</v>
      </c>
      <c r="U3174" s="3" t="s">
        <v>9138</v>
      </c>
      <c r="V3174" s="3" t="s">
        <v>9138</v>
      </c>
      <c r="W3174" s="3" t="s">
        <v>9138</v>
      </c>
      <c r="Z3174" s="3" t="s">
        <v>30313</v>
      </c>
      <c r="AA3174" s="3" t="s">
        <v>19156</v>
      </c>
      <c r="AB3174" s="3" t="s">
        <v>24365</v>
      </c>
      <c r="AC3174" s="3" t="s">
        <v>16087</v>
      </c>
      <c r="AD3174" s="3" t="s">
        <v>32560</v>
      </c>
      <c r="AE3174" s="3" t="s">
        <v>15559</v>
      </c>
      <c r="AF3174" s="3" t="s">
        <v>15560</v>
      </c>
      <c r="AG3174" s="3" t="s">
        <v>32780</v>
      </c>
      <c r="AH3174" s="3" t="s">
        <v>32564</v>
      </c>
      <c r="AI3174" s="3" t="s">
        <v>32565</v>
      </c>
      <c r="AJ3174" s="3" t="s">
        <v>32549</v>
      </c>
      <c r="AK3174" s="3" t="s">
        <v>32583</v>
      </c>
      <c r="AL3174" s="3" t="s">
        <v>32687</v>
      </c>
      <c r="AM3174" s="3" t="s">
        <v>32700</v>
      </c>
      <c r="AN3174" s="3" t="s">
        <v>34913</v>
      </c>
    </row>
    <row r="3175" spans="1:40" x14ac:dyDescent="0.25">
      <c r="A3175" s="3">
        <f t="shared" si="49"/>
        <v>3174</v>
      </c>
      <c r="B3175" s="3" t="s">
        <v>8674</v>
      </c>
      <c r="C3175" s="3" t="s">
        <v>12493</v>
      </c>
      <c r="D3175" s="3" t="s">
        <v>14809</v>
      </c>
      <c r="E3175" s="3" t="s">
        <v>9150</v>
      </c>
      <c r="F3175" s="3" t="s">
        <v>9136</v>
      </c>
      <c r="G3175" s="3" t="s">
        <v>9138</v>
      </c>
      <c r="H3175" s="3" t="s">
        <v>30314</v>
      </c>
      <c r="I3175" s="3" t="s">
        <v>15550</v>
      </c>
      <c r="J3175" s="3">
        <v>3</v>
      </c>
      <c r="K3175" s="3" t="s">
        <v>15552</v>
      </c>
      <c r="L3175" s="3" t="s">
        <v>30315</v>
      </c>
      <c r="M3175" s="3" t="s">
        <v>35885</v>
      </c>
      <c r="N3175" s="3" t="s">
        <v>9138</v>
      </c>
      <c r="O3175" s="3" t="s">
        <v>34285</v>
      </c>
      <c r="P3175" s="3" t="s">
        <v>15554</v>
      </c>
      <c r="Q3175" s="3" t="s">
        <v>23569</v>
      </c>
      <c r="R3175" s="3" t="s">
        <v>23733</v>
      </c>
      <c r="S3175" s="3" t="s">
        <v>30316</v>
      </c>
      <c r="T3175" s="3" t="s">
        <v>9138</v>
      </c>
      <c r="U3175" s="3" t="s">
        <v>9138</v>
      </c>
      <c r="V3175" s="3" t="s">
        <v>9138</v>
      </c>
      <c r="W3175" s="3" t="s">
        <v>9138</v>
      </c>
      <c r="Z3175" s="3" t="s">
        <v>30317</v>
      </c>
      <c r="AA3175" s="3" t="s">
        <v>32717</v>
      </c>
      <c r="AB3175" s="3" t="s">
        <v>24376</v>
      </c>
      <c r="AC3175" s="3" t="s">
        <v>16021</v>
      </c>
      <c r="AD3175" s="3" t="s">
        <v>32560</v>
      </c>
      <c r="AE3175" s="3" t="s">
        <v>15559</v>
      </c>
      <c r="AF3175" s="3" t="s">
        <v>15560</v>
      </c>
      <c r="AG3175" s="3" t="s">
        <v>32780</v>
      </c>
      <c r="AH3175" s="3" t="s">
        <v>32564</v>
      </c>
      <c r="AI3175" s="3" t="s">
        <v>32565</v>
      </c>
      <c r="AJ3175" s="3" t="s">
        <v>32583</v>
      </c>
      <c r="AK3175" s="3" t="s">
        <v>32547</v>
      </c>
      <c r="AL3175" s="3" t="s">
        <v>32583</v>
      </c>
      <c r="AM3175" s="3" t="s">
        <v>32547</v>
      </c>
      <c r="AN3175" s="3" t="s">
        <v>34833</v>
      </c>
    </row>
    <row r="3176" spans="1:40" x14ac:dyDescent="0.25">
      <c r="A3176" s="3">
        <f t="shared" si="49"/>
        <v>3175</v>
      </c>
      <c r="B3176" s="3" t="s">
        <v>8675</v>
      </c>
      <c r="C3176" s="3" t="s">
        <v>14810</v>
      </c>
      <c r="D3176" s="3" t="s">
        <v>14811</v>
      </c>
      <c r="E3176" s="3" t="s">
        <v>9178</v>
      </c>
      <c r="F3176" s="3" t="s">
        <v>9137</v>
      </c>
      <c r="G3176" s="3" t="s">
        <v>9138</v>
      </c>
      <c r="H3176" s="3" t="s">
        <v>30318</v>
      </c>
      <c r="I3176" s="3" t="s">
        <v>15550</v>
      </c>
      <c r="J3176" s="3">
        <v>3</v>
      </c>
      <c r="K3176" s="3" t="s">
        <v>15552</v>
      </c>
      <c r="L3176" s="3" t="s">
        <v>30319</v>
      </c>
      <c r="M3176" s="3" t="s">
        <v>33185</v>
      </c>
      <c r="N3176" s="3" t="s">
        <v>30319</v>
      </c>
      <c r="O3176" s="3" t="s">
        <v>33185</v>
      </c>
      <c r="P3176" s="3" t="s">
        <v>15554</v>
      </c>
      <c r="Q3176" s="3" t="s">
        <v>23569</v>
      </c>
      <c r="R3176" s="3" t="s">
        <v>23570</v>
      </c>
      <c r="S3176" s="3" t="s">
        <v>30320</v>
      </c>
      <c r="T3176" s="3" t="s">
        <v>9138</v>
      </c>
      <c r="U3176" s="3" t="s">
        <v>9138</v>
      </c>
      <c r="V3176" s="3" t="s">
        <v>9138</v>
      </c>
      <c r="W3176" s="3" t="s">
        <v>9138</v>
      </c>
      <c r="Z3176" s="3" t="s">
        <v>30321</v>
      </c>
      <c r="AA3176" s="3" t="s">
        <v>32665</v>
      </c>
      <c r="AB3176" s="3" t="s">
        <v>16027</v>
      </c>
      <c r="AC3176" s="3" t="s">
        <v>16027</v>
      </c>
      <c r="AD3176" s="3" t="s">
        <v>32560</v>
      </c>
      <c r="AE3176" s="3" t="s">
        <v>15559</v>
      </c>
      <c r="AF3176" s="3" t="s">
        <v>15560</v>
      </c>
      <c r="AG3176" s="3" t="s">
        <v>32780</v>
      </c>
      <c r="AH3176" s="3" t="s">
        <v>32564</v>
      </c>
      <c r="AI3176" s="3" t="s">
        <v>32565</v>
      </c>
      <c r="AJ3176" s="3" t="s">
        <v>32560</v>
      </c>
      <c r="AK3176" s="3" t="s">
        <v>32555</v>
      </c>
      <c r="AL3176" s="3" t="s">
        <v>32687</v>
      </c>
      <c r="AM3176" s="3" t="s">
        <v>33514</v>
      </c>
      <c r="AN3176" s="3" t="s">
        <v>32666</v>
      </c>
    </row>
    <row r="3177" spans="1:40" x14ac:dyDescent="0.25">
      <c r="A3177" s="3">
        <f t="shared" si="49"/>
        <v>3176</v>
      </c>
      <c r="B3177" s="3" t="s">
        <v>8676</v>
      </c>
      <c r="C3177" s="3" t="s">
        <v>14812</v>
      </c>
      <c r="D3177" s="3" t="s">
        <v>14813</v>
      </c>
      <c r="E3177" s="3" t="s">
        <v>9178</v>
      </c>
      <c r="F3177" s="3" t="s">
        <v>9137</v>
      </c>
      <c r="G3177" s="3" t="s">
        <v>9138</v>
      </c>
      <c r="H3177" s="3" t="s">
        <v>30322</v>
      </c>
      <c r="I3177" s="3" t="s">
        <v>15550</v>
      </c>
      <c r="J3177" s="3">
        <v>3</v>
      </c>
      <c r="K3177" s="3" t="s">
        <v>15552</v>
      </c>
      <c r="L3177" s="3" t="s">
        <v>30323</v>
      </c>
      <c r="M3177" s="3" t="s">
        <v>35716</v>
      </c>
      <c r="N3177" s="3" t="s">
        <v>30323</v>
      </c>
      <c r="O3177" s="3" t="s">
        <v>35716</v>
      </c>
      <c r="P3177" s="3" t="s">
        <v>15554</v>
      </c>
      <c r="Q3177" s="3" t="s">
        <v>23569</v>
      </c>
      <c r="R3177" s="3" t="s">
        <v>23733</v>
      </c>
      <c r="S3177" s="3" t="s">
        <v>30324</v>
      </c>
      <c r="T3177" s="3" t="s">
        <v>9138</v>
      </c>
      <c r="U3177" s="3" t="s">
        <v>9138</v>
      </c>
      <c r="V3177" s="3" t="s">
        <v>9138</v>
      </c>
      <c r="W3177" s="3" t="s">
        <v>9138</v>
      </c>
      <c r="Z3177" s="3" t="s">
        <v>30325</v>
      </c>
      <c r="AA3177" s="3" t="s">
        <v>32554</v>
      </c>
      <c r="AB3177" s="3" t="s">
        <v>30326</v>
      </c>
      <c r="AC3177" s="3" t="s">
        <v>16048</v>
      </c>
      <c r="AD3177" s="3" t="s">
        <v>32560</v>
      </c>
      <c r="AE3177" s="3" t="s">
        <v>15559</v>
      </c>
      <c r="AF3177" s="3" t="s">
        <v>15560</v>
      </c>
      <c r="AG3177" s="3" t="s">
        <v>32780</v>
      </c>
      <c r="AH3177" s="3" t="s">
        <v>32564</v>
      </c>
      <c r="AI3177" s="3" t="s">
        <v>32565</v>
      </c>
      <c r="AJ3177" s="3" t="s">
        <v>32547</v>
      </c>
      <c r="AK3177" s="3" t="s">
        <v>32555</v>
      </c>
      <c r="AL3177" s="3" t="s">
        <v>32555</v>
      </c>
      <c r="AM3177" s="3" t="s">
        <v>33514</v>
      </c>
      <c r="AN3177" s="3" t="s">
        <v>35196</v>
      </c>
    </row>
    <row r="3178" spans="1:40" x14ac:dyDescent="0.25">
      <c r="A3178" s="3">
        <f t="shared" si="49"/>
        <v>3177</v>
      </c>
      <c r="B3178" s="3" t="s">
        <v>8677</v>
      </c>
      <c r="C3178" s="3" t="s">
        <v>14814</v>
      </c>
      <c r="D3178" s="3" t="s">
        <v>14815</v>
      </c>
      <c r="E3178" s="3" t="s">
        <v>9150</v>
      </c>
      <c r="F3178" s="3" t="s">
        <v>9137</v>
      </c>
      <c r="G3178" s="3" t="s">
        <v>9138</v>
      </c>
      <c r="H3178" s="3" t="s">
        <v>30327</v>
      </c>
      <c r="I3178" s="3" t="s">
        <v>15550</v>
      </c>
      <c r="J3178" s="3">
        <v>3</v>
      </c>
      <c r="K3178" s="3" t="s">
        <v>15552</v>
      </c>
      <c r="L3178" s="3" t="s">
        <v>30328</v>
      </c>
      <c r="M3178" s="3" t="s">
        <v>35886</v>
      </c>
      <c r="N3178" s="3" t="s">
        <v>30329</v>
      </c>
      <c r="O3178" s="3" t="s">
        <v>33195</v>
      </c>
      <c r="P3178" s="3" t="s">
        <v>15554</v>
      </c>
      <c r="Q3178" s="3" t="s">
        <v>23780</v>
      </c>
      <c r="R3178" s="3" t="s">
        <v>21987</v>
      </c>
      <c r="S3178" s="3" t="s">
        <v>30330</v>
      </c>
      <c r="T3178" s="3" t="s">
        <v>9138</v>
      </c>
      <c r="U3178" s="3" t="s">
        <v>9138</v>
      </c>
      <c r="V3178" s="3" t="s">
        <v>9138</v>
      </c>
      <c r="W3178" s="3" t="s">
        <v>9138</v>
      </c>
      <c r="Z3178" s="3" t="s">
        <v>30331</v>
      </c>
      <c r="AA3178" s="3" t="s">
        <v>32545</v>
      </c>
      <c r="AB3178" s="3" t="s">
        <v>24358</v>
      </c>
      <c r="AC3178" s="3" t="s">
        <v>16027</v>
      </c>
      <c r="AD3178" s="3" t="s">
        <v>32560</v>
      </c>
      <c r="AE3178" s="3" t="s">
        <v>15559</v>
      </c>
      <c r="AF3178" s="3" t="s">
        <v>15560</v>
      </c>
      <c r="AG3178" s="3" t="s">
        <v>32780</v>
      </c>
      <c r="AH3178" s="3" t="s">
        <v>32564</v>
      </c>
      <c r="AI3178" s="3" t="s">
        <v>32565</v>
      </c>
      <c r="AJ3178" s="3" t="s">
        <v>32559</v>
      </c>
      <c r="AK3178" s="3" t="s">
        <v>32555</v>
      </c>
      <c r="AL3178" s="3" t="s">
        <v>32560</v>
      </c>
      <c r="AM3178" s="3" t="s">
        <v>32692</v>
      </c>
      <c r="AN3178" s="3" t="s">
        <v>33467</v>
      </c>
    </row>
    <row r="3179" spans="1:40" x14ac:dyDescent="0.25">
      <c r="A3179" s="3">
        <f t="shared" si="49"/>
        <v>3178</v>
      </c>
      <c r="B3179" s="3" t="s">
        <v>8678</v>
      </c>
      <c r="C3179" s="3" t="s">
        <v>14816</v>
      </c>
      <c r="D3179" s="3" t="s">
        <v>14817</v>
      </c>
      <c r="E3179" s="3" t="s">
        <v>9178</v>
      </c>
      <c r="F3179" s="3" t="s">
        <v>9141</v>
      </c>
      <c r="G3179" s="3" t="s">
        <v>9138</v>
      </c>
      <c r="H3179" s="3" t="s">
        <v>30332</v>
      </c>
      <c r="I3179" s="3" t="s">
        <v>15550</v>
      </c>
      <c r="J3179" s="3">
        <v>3</v>
      </c>
      <c r="K3179" s="3" t="s">
        <v>15552</v>
      </c>
      <c r="L3179" s="3" t="s">
        <v>32550</v>
      </c>
      <c r="M3179" s="3" t="s">
        <v>35887</v>
      </c>
      <c r="N3179" s="3" t="s">
        <v>30333</v>
      </c>
      <c r="O3179" s="3" t="s">
        <v>35590</v>
      </c>
      <c r="P3179" s="3" t="s">
        <v>15554</v>
      </c>
      <c r="Q3179" s="3" t="s">
        <v>23569</v>
      </c>
      <c r="R3179" s="3" t="s">
        <v>24731</v>
      </c>
      <c r="S3179" s="3" t="s">
        <v>30334</v>
      </c>
      <c r="T3179" s="3" t="s">
        <v>9138</v>
      </c>
      <c r="U3179" s="3" t="s">
        <v>9138</v>
      </c>
      <c r="V3179" s="3" t="s">
        <v>9138</v>
      </c>
      <c r="W3179" s="3" t="s">
        <v>9138</v>
      </c>
      <c r="Z3179" s="3" t="s">
        <v>30335</v>
      </c>
      <c r="AA3179" s="3" t="s">
        <v>32810</v>
      </c>
      <c r="AB3179" s="3" t="s">
        <v>16048</v>
      </c>
      <c r="AC3179" s="3" t="s">
        <v>24272</v>
      </c>
      <c r="AD3179" s="3" t="s">
        <v>32560</v>
      </c>
      <c r="AE3179" s="3" t="s">
        <v>15559</v>
      </c>
      <c r="AF3179" s="3" t="s">
        <v>15560</v>
      </c>
      <c r="AG3179" s="3" t="s">
        <v>32780</v>
      </c>
      <c r="AH3179" s="3" t="s">
        <v>32564</v>
      </c>
      <c r="AI3179" s="3" t="s">
        <v>32565</v>
      </c>
      <c r="AJ3179" s="3" t="s">
        <v>32548</v>
      </c>
      <c r="AK3179" s="3" t="s">
        <v>32548</v>
      </c>
      <c r="AL3179" s="3" t="s">
        <v>32549</v>
      </c>
      <c r="AM3179" s="3" t="s">
        <v>32788</v>
      </c>
      <c r="AN3179" s="3" t="s">
        <v>35291</v>
      </c>
    </row>
    <row r="3180" spans="1:40" x14ac:dyDescent="0.25">
      <c r="A3180" s="3">
        <f t="shared" si="49"/>
        <v>3179</v>
      </c>
      <c r="B3180" s="3" t="s">
        <v>8679</v>
      </c>
      <c r="C3180" s="3" t="s">
        <v>14818</v>
      </c>
      <c r="D3180" s="3" t="s">
        <v>14819</v>
      </c>
      <c r="E3180" s="3" t="s">
        <v>9178</v>
      </c>
      <c r="F3180" s="3" t="s">
        <v>9141</v>
      </c>
      <c r="G3180" s="3" t="s">
        <v>9138</v>
      </c>
      <c r="H3180" s="3" t="s">
        <v>30336</v>
      </c>
      <c r="I3180" s="3" t="s">
        <v>15550</v>
      </c>
      <c r="J3180" s="3">
        <v>3</v>
      </c>
      <c r="K3180" s="3" t="s">
        <v>15552</v>
      </c>
      <c r="L3180" s="3" t="s">
        <v>34655</v>
      </c>
      <c r="M3180" s="3" t="s">
        <v>35888</v>
      </c>
      <c r="N3180" s="3" t="s">
        <v>30337</v>
      </c>
      <c r="O3180" s="3" t="s">
        <v>35889</v>
      </c>
      <c r="P3180" s="3" t="s">
        <v>15554</v>
      </c>
      <c r="Q3180" s="3" t="s">
        <v>23569</v>
      </c>
      <c r="R3180" s="3" t="s">
        <v>23733</v>
      </c>
      <c r="S3180" s="3" t="s">
        <v>30338</v>
      </c>
      <c r="T3180" s="3" t="s">
        <v>9138</v>
      </c>
      <c r="U3180" s="3" t="s">
        <v>9138</v>
      </c>
      <c r="V3180" s="3" t="s">
        <v>9138</v>
      </c>
      <c r="W3180" s="3" t="s">
        <v>9138</v>
      </c>
      <c r="Z3180" s="3" t="s">
        <v>30339</v>
      </c>
      <c r="AA3180" s="3" t="s">
        <v>32753</v>
      </c>
      <c r="AB3180" s="3" t="s">
        <v>15574</v>
      </c>
      <c r="AC3180" s="3" t="s">
        <v>18009</v>
      </c>
      <c r="AD3180" s="3" t="s">
        <v>32560</v>
      </c>
      <c r="AE3180" s="3" t="s">
        <v>15559</v>
      </c>
      <c r="AF3180" s="3" t="s">
        <v>15560</v>
      </c>
      <c r="AG3180" s="3" t="s">
        <v>32780</v>
      </c>
      <c r="AH3180" s="3" t="s">
        <v>32564</v>
      </c>
      <c r="AI3180" s="3" t="s">
        <v>32565</v>
      </c>
      <c r="AJ3180" s="3" t="s">
        <v>32549</v>
      </c>
      <c r="AK3180" s="3" t="s">
        <v>32548</v>
      </c>
      <c r="AL3180" s="3" t="s">
        <v>32560</v>
      </c>
      <c r="AM3180" s="3" t="s">
        <v>32616</v>
      </c>
      <c r="AN3180" s="3" t="s">
        <v>35444</v>
      </c>
    </row>
    <row r="3181" spans="1:40" x14ac:dyDescent="0.25">
      <c r="A3181" s="3">
        <f t="shared" si="49"/>
        <v>3180</v>
      </c>
      <c r="B3181" s="3" t="s">
        <v>8680</v>
      </c>
      <c r="C3181" s="3" t="s">
        <v>14820</v>
      </c>
      <c r="D3181" s="3" t="s">
        <v>14821</v>
      </c>
      <c r="E3181" s="3" t="s">
        <v>9165</v>
      </c>
      <c r="F3181" s="3" t="s">
        <v>9137</v>
      </c>
      <c r="G3181" s="3" t="s">
        <v>9138</v>
      </c>
      <c r="H3181" s="3" t="s">
        <v>30340</v>
      </c>
      <c r="I3181" s="3" t="s">
        <v>15694</v>
      </c>
      <c r="J3181" s="3">
        <v>3</v>
      </c>
      <c r="K3181" s="3" t="s">
        <v>16101</v>
      </c>
      <c r="L3181" s="3" t="s">
        <v>28372</v>
      </c>
      <c r="M3181" s="3" t="s">
        <v>35890</v>
      </c>
      <c r="N3181" s="3" t="s">
        <v>9138</v>
      </c>
      <c r="O3181" s="3" t="s">
        <v>34285</v>
      </c>
      <c r="P3181" s="3" t="s">
        <v>15554</v>
      </c>
      <c r="Q3181" s="3" t="s">
        <v>23569</v>
      </c>
      <c r="R3181" s="3" t="s">
        <v>25107</v>
      </c>
      <c r="S3181" s="3" t="s">
        <v>30341</v>
      </c>
      <c r="T3181" s="3" t="s">
        <v>9138</v>
      </c>
      <c r="U3181" s="3" t="s">
        <v>9138</v>
      </c>
      <c r="V3181" s="3" t="s">
        <v>9138</v>
      </c>
      <c r="W3181" s="3" t="s">
        <v>9138</v>
      </c>
      <c r="Z3181" s="3" t="s">
        <v>30342</v>
      </c>
      <c r="AA3181" s="3" t="s">
        <v>32558</v>
      </c>
      <c r="AC3181" s="3" t="s">
        <v>18826</v>
      </c>
      <c r="AD3181" s="3" t="s">
        <v>32723</v>
      </c>
      <c r="AE3181" s="3" t="s">
        <v>15559</v>
      </c>
      <c r="AF3181" s="3" t="s">
        <v>15560</v>
      </c>
      <c r="AG3181" s="3" t="s">
        <v>33131</v>
      </c>
      <c r="AH3181" s="3" t="s">
        <v>32564</v>
      </c>
      <c r="AI3181" s="3" t="s">
        <v>32565</v>
      </c>
      <c r="AJ3181" s="3" t="s">
        <v>32566</v>
      </c>
      <c r="AK3181" s="3" t="s">
        <v>32669</v>
      </c>
      <c r="AL3181" s="3" t="s">
        <v>32799</v>
      </c>
      <c r="AM3181" s="3" t="s">
        <v>35891</v>
      </c>
      <c r="AN3181" s="3">
        <v>0</v>
      </c>
    </row>
    <row r="3182" spans="1:40" x14ac:dyDescent="0.25">
      <c r="A3182" s="3">
        <f t="shared" si="49"/>
        <v>3181</v>
      </c>
      <c r="B3182" s="3" t="s">
        <v>8681</v>
      </c>
      <c r="C3182" s="3" t="s">
        <v>9786</v>
      </c>
      <c r="D3182" s="3" t="s">
        <v>14822</v>
      </c>
      <c r="E3182" s="3" t="s">
        <v>9178</v>
      </c>
      <c r="F3182" s="3" t="s">
        <v>9137</v>
      </c>
      <c r="G3182" s="3" t="s">
        <v>9138</v>
      </c>
      <c r="H3182" s="3" t="s">
        <v>30343</v>
      </c>
      <c r="I3182" s="3" t="s">
        <v>15694</v>
      </c>
      <c r="J3182" s="3">
        <v>3</v>
      </c>
      <c r="K3182" s="3" t="s">
        <v>16101</v>
      </c>
      <c r="L3182" s="3" t="s">
        <v>30344</v>
      </c>
      <c r="M3182" s="3" t="s">
        <v>35048</v>
      </c>
      <c r="N3182" s="3" t="s">
        <v>30344</v>
      </c>
      <c r="O3182" s="3" t="s">
        <v>35048</v>
      </c>
      <c r="P3182" s="3" t="s">
        <v>15554</v>
      </c>
      <c r="Q3182" s="3" t="s">
        <v>16193</v>
      </c>
      <c r="R3182" s="3" t="s">
        <v>20393</v>
      </c>
      <c r="S3182" s="3" t="s">
        <v>30345</v>
      </c>
      <c r="T3182" s="3" t="s">
        <v>9138</v>
      </c>
      <c r="U3182" s="3" t="s">
        <v>9138</v>
      </c>
      <c r="V3182" s="3" t="s">
        <v>9138</v>
      </c>
      <c r="W3182" s="3" t="s">
        <v>9138</v>
      </c>
      <c r="Z3182" s="3" t="s">
        <v>30346</v>
      </c>
      <c r="AA3182" s="3" t="s">
        <v>32558</v>
      </c>
      <c r="AB3182" s="3" t="s">
        <v>30347</v>
      </c>
      <c r="AC3182" s="3" t="s">
        <v>20690</v>
      </c>
      <c r="AD3182" s="3" t="s">
        <v>32723</v>
      </c>
      <c r="AE3182" s="3" t="s">
        <v>15559</v>
      </c>
      <c r="AF3182" s="3" t="s">
        <v>15560</v>
      </c>
      <c r="AG3182" s="3" t="s">
        <v>33131</v>
      </c>
      <c r="AH3182" s="3" t="s">
        <v>32564</v>
      </c>
      <c r="AI3182" s="3" t="s">
        <v>32565</v>
      </c>
      <c r="AJ3182" s="3" t="s">
        <v>32561</v>
      </c>
      <c r="AK3182" s="3" t="s">
        <v>32549</v>
      </c>
      <c r="AL3182" s="3" t="s">
        <v>32589</v>
      </c>
      <c r="AM3182" s="3" t="s">
        <v>34786</v>
      </c>
      <c r="AN3182" s="3">
        <v>0</v>
      </c>
    </row>
    <row r="3183" spans="1:40" x14ac:dyDescent="0.25">
      <c r="A3183" s="3">
        <f t="shared" si="49"/>
        <v>3182</v>
      </c>
      <c r="B3183" s="3" t="s">
        <v>8682</v>
      </c>
      <c r="C3183" s="3" t="s">
        <v>13145</v>
      </c>
      <c r="D3183" s="3" t="s">
        <v>14823</v>
      </c>
      <c r="E3183" s="3" t="s">
        <v>9178</v>
      </c>
      <c r="F3183" s="3" t="s">
        <v>9137</v>
      </c>
      <c r="G3183" s="3" t="s">
        <v>9138</v>
      </c>
      <c r="H3183" s="3" t="s">
        <v>30348</v>
      </c>
      <c r="I3183" s="3" t="s">
        <v>15694</v>
      </c>
      <c r="J3183" s="3">
        <v>3</v>
      </c>
      <c r="K3183" s="3" t="s">
        <v>16101</v>
      </c>
      <c r="L3183" s="3" t="s">
        <v>26840</v>
      </c>
      <c r="M3183" s="3" t="s">
        <v>34492</v>
      </c>
      <c r="N3183" s="3" t="s">
        <v>26840</v>
      </c>
      <c r="O3183" s="3" t="s">
        <v>34492</v>
      </c>
      <c r="P3183" s="3" t="s">
        <v>15554</v>
      </c>
      <c r="Q3183" s="3" t="s">
        <v>23569</v>
      </c>
      <c r="R3183" s="3" t="s">
        <v>23570</v>
      </c>
      <c r="S3183" s="3" t="s">
        <v>30349</v>
      </c>
      <c r="T3183" s="3" t="s">
        <v>9138</v>
      </c>
      <c r="U3183" s="3" t="s">
        <v>9138</v>
      </c>
      <c r="V3183" s="3" t="s">
        <v>9138</v>
      </c>
      <c r="W3183" s="3" t="s">
        <v>9138</v>
      </c>
      <c r="Z3183" s="3" t="s">
        <v>30350</v>
      </c>
      <c r="AA3183" s="3" t="s">
        <v>32675</v>
      </c>
      <c r="AB3183" s="3" t="s">
        <v>30351</v>
      </c>
      <c r="AC3183" s="3" t="s">
        <v>18839</v>
      </c>
      <c r="AD3183" s="3" t="s">
        <v>32723</v>
      </c>
      <c r="AE3183" s="3" t="s">
        <v>15559</v>
      </c>
      <c r="AF3183" s="3" t="s">
        <v>15560</v>
      </c>
      <c r="AG3183" s="3" t="s">
        <v>33131</v>
      </c>
      <c r="AH3183" s="3" t="s">
        <v>32564</v>
      </c>
      <c r="AI3183" s="3" t="s">
        <v>32565</v>
      </c>
      <c r="AJ3183" s="3" t="s">
        <v>32666</v>
      </c>
      <c r="AK3183" s="3" t="s">
        <v>32560</v>
      </c>
      <c r="AL3183" s="3" t="s">
        <v>32774</v>
      </c>
      <c r="AM3183" s="3" t="s">
        <v>35892</v>
      </c>
      <c r="AN3183" s="3">
        <v>0</v>
      </c>
    </row>
    <row r="3184" spans="1:40" x14ac:dyDescent="0.25">
      <c r="A3184" s="3">
        <f t="shared" si="49"/>
        <v>3183</v>
      </c>
      <c r="B3184" s="3" t="s">
        <v>8683</v>
      </c>
      <c r="C3184" s="3" t="s">
        <v>14824</v>
      </c>
      <c r="D3184" s="3" t="s">
        <v>13461</v>
      </c>
      <c r="E3184" s="3" t="s">
        <v>9178</v>
      </c>
      <c r="F3184" s="3" t="s">
        <v>9137</v>
      </c>
      <c r="G3184" s="3" t="s">
        <v>9138</v>
      </c>
      <c r="H3184" s="3" t="s">
        <v>30352</v>
      </c>
      <c r="I3184" s="3" t="s">
        <v>15550</v>
      </c>
      <c r="J3184" s="3">
        <v>3</v>
      </c>
      <c r="K3184" s="3" t="s">
        <v>15552</v>
      </c>
      <c r="L3184" s="3" t="s">
        <v>30353</v>
      </c>
      <c r="M3184" s="3" t="s">
        <v>35202</v>
      </c>
      <c r="N3184" s="3" t="s">
        <v>30354</v>
      </c>
      <c r="O3184" s="3" t="s">
        <v>35705</v>
      </c>
      <c r="P3184" s="3" t="s">
        <v>15554</v>
      </c>
      <c r="Q3184" s="3" t="s">
        <v>23569</v>
      </c>
      <c r="R3184" s="3" t="s">
        <v>25107</v>
      </c>
      <c r="S3184" s="3" t="s">
        <v>30355</v>
      </c>
      <c r="T3184" s="3" t="s">
        <v>9138</v>
      </c>
      <c r="U3184" s="3" t="s">
        <v>9138</v>
      </c>
      <c r="V3184" s="3" t="s">
        <v>9138</v>
      </c>
      <c r="W3184" s="3" t="s">
        <v>9138</v>
      </c>
      <c r="Z3184" s="3" t="s">
        <v>30356</v>
      </c>
      <c r="AA3184" s="3" t="s">
        <v>32558</v>
      </c>
      <c r="AB3184" s="3" t="s">
        <v>20614</v>
      </c>
      <c r="AC3184" s="3" t="s">
        <v>18858</v>
      </c>
      <c r="AD3184" s="3" t="s">
        <v>32723</v>
      </c>
      <c r="AE3184" s="3" t="s">
        <v>15559</v>
      </c>
      <c r="AF3184" s="3" t="s">
        <v>15560</v>
      </c>
      <c r="AG3184" s="3" t="s">
        <v>33131</v>
      </c>
      <c r="AH3184" s="3" t="s">
        <v>32564</v>
      </c>
      <c r="AI3184" s="3" t="s">
        <v>32565</v>
      </c>
      <c r="AJ3184" s="3" t="s">
        <v>32549</v>
      </c>
      <c r="AK3184" s="3" t="s">
        <v>32555</v>
      </c>
      <c r="AL3184" s="3" t="s">
        <v>32559</v>
      </c>
      <c r="AM3184" s="3" t="s">
        <v>35284</v>
      </c>
      <c r="AN3184" s="3" t="s">
        <v>36519</v>
      </c>
    </row>
    <row r="3185" spans="1:40" x14ac:dyDescent="0.25">
      <c r="A3185" s="3">
        <f t="shared" si="49"/>
        <v>3184</v>
      </c>
      <c r="B3185" s="3" t="s">
        <v>8684</v>
      </c>
      <c r="C3185" s="3" t="s">
        <v>14825</v>
      </c>
      <c r="D3185" s="3" t="s">
        <v>14826</v>
      </c>
      <c r="E3185" s="3" t="s">
        <v>9178</v>
      </c>
      <c r="F3185" s="3" t="s">
        <v>9141</v>
      </c>
      <c r="G3185" s="3" t="s">
        <v>9138</v>
      </c>
      <c r="H3185" s="3" t="s">
        <v>30357</v>
      </c>
      <c r="I3185" s="3" t="s">
        <v>15550</v>
      </c>
      <c r="J3185" s="3">
        <v>3</v>
      </c>
      <c r="K3185" s="3" t="s">
        <v>15552</v>
      </c>
      <c r="L3185" s="3" t="s">
        <v>34913</v>
      </c>
      <c r="M3185" s="3" t="s">
        <v>35200</v>
      </c>
      <c r="N3185" s="3" t="s">
        <v>30358</v>
      </c>
      <c r="O3185" s="3" t="s">
        <v>35893</v>
      </c>
      <c r="P3185" s="3" t="s">
        <v>15554</v>
      </c>
      <c r="Q3185" s="3" t="s">
        <v>23820</v>
      </c>
      <c r="R3185" s="3" t="s">
        <v>17143</v>
      </c>
      <c r="S3185" s="3" t="s">
        <v>30359</v>
      </c>
      <c r="T3185" s="3" t="s">
        <v>9138</v>
      </c>
      <c r="U3185" s="3" t="s">
        <v>9138</v>
      </c>
      <c r="V3185" s="3" t="s">
        <v>9138</v>
      </c>
      <c r="W3185" s="3" t="s">
        <v>9138</v>
      </c>
      <c r="Z3185" s="3" t="s">
        <v>26788</v>
      </c>
      <c r="AA3185" s="3" t="s">
        <v>32586</v>
      </c>
      <c r="AB3185" s="3" t="s">
        <v>26852</v>
      </c>
      <c r="AC3185" s="3" t="s">
        <v>20633</v>
      </c>
      <c r="AD3185" s="3" t="s">
        <v>32723</v>
      </c>
      <c r="AE3185" s="3" t="s">
        <v>15559</v>
      </c>
      <c r="AF3185" s="3" t="s">
        <v>15560</v>
      </c>
      <c r="AG3185" s="3" t="s">
        <v>33538</v>
      </c>
      <c r="AH3185" s="3" t="s">
        <v>32564</v>
      </c>
      <c r="AI3185" s="3" t="s">
        <v>32565</v>
      </c>
      <c r="AJ3185" s="3" t="s">
        <v>32547</v>
      </c>
      <c r="AK3185" s="3" t="s">
        <v>32555</v>
      </c>
      <c r="AL3185" s="3" t="s">
        <v>32555</v>
      </c>
      <c r="AM3185" s="3" t="s">
        <v>33623</v>
      </c>
      <c r="AN3185" s="3" t="s">
        <v>32547</v>
      </c>
    </row>
    <row r="3186" spans="1:40" x14ac:dyDescent="0.25">
      <c r="A3186" s="3">
        <f t="shared" si="49"/>
        <v>3185</v>
      </c>
      <c r="B3186" s="3" t="s">
        <v>8685</v>
      </c>
      <c r="C3186" s="3" t="s">
        <v>14827</v>
      </c>
      <c r="D3186" s="3" t="s">
        <v>14828</v>
      </c>
      <c r="E3186" s="3" t="s">
        <v>9178</v>
      </c>
      <c r="F3186" s="3" t="s">
        <v>9141</v>
      </c>
      <c r="G3186" s="3" t="s">
        <v>9138</v>
      </c>
      <c r="H3186" s="3" t="s">
        <v>30360</v>
      </c>
      <c r="I3186" s="3" t="s">
        <v>15550</v>
      </c>
      <c r="J3186" s="3">
        <v>3</v>
      </c>
      <c r="K3186" s="3" t="s">
        <v>15552</v>
      </c>
      <c r="L3186" s="3" t="s">
        <v>30361</v>
      </c>
      <c r="M3186" s="3" t="s">
        <v>33188</v>
      </c>
      <c r="N3186" s="3" t="s">
        <v>30362</v>
      </c>
      <c r="O3186" s="3" t="s">
        <v>32694</v>
      </c>
      <c r="P3186" s="3" t="s">
        <v>15554</v>
      </c>
      <c r="Q3186" s="3" t="s">
        <v>23569</v>
      </c>
      <c r="R3186" s="3" t="s">
        <v>25107</v>
      </c>
      <c r="S3186" s="3" t="s">
        <v>30363</v>
      </c>
      <c r="T3186" s="3" t="s">
        <v>9138</v>
      </c>
      <c r="U3186" s="3" t="s">
        <v>9138</v>
      </c>
      <c r="V3186" s="3" t="s">
        <v>9138</v>
      </c>
      <c r="W3186" s="3" t="s">
        <v>9138</v>
      </c>
      <c r="Z3186" s="3" t="s">
        <v>30364</v>
      </c>
      <c r="AA3186" s="3" t="s">
        <v>32646</v>
      </c>
      <c r="AC3186" s="3" t="s">
        <v>18821</v>
      </c>
      <c r="AD3186" s="3" t="s">
        <v>32723</v>
      </c>
      <c r="AE3186" s="3" t="s">
        <v>15559</v>
      </c>
      <c r="AF3186" s="3" t="s">
        <v>15560</v>
      </c>
      <c r="AG3186" s="3" t="s">
        <v>33131</v>
      </c>
      <c r="AH3186" s="3" t="s">
        <v>32564</v>
      </c>
      <c r="AI3186" s="3" t="s">
        <v>32565</v>
      </c>
      <c r="AJ3186" s="3" t="s">
        <v>32687</v>
      </c>
      <c r="AK3186" s="3" t="s">
        <v>32555</v>
      </c>
      <c r="AL3186" s="3" t="s">
        <v>32678</v>
      </c>
      <c r="AM3186" s="3" t="s">
        <v>34909</v>
      </c>
      <c r="AN3186" s="3" t="s">
        <v>32547</v>
      </c>
    </row>
    <row r="3187" spans="1:40" x14ac:dyDescent="0.25">
      <c r="A3187" s="3">
        <f t="shared" si="49"/>
        <v>3186</v>
      </c>
      <c r="B3187" s="3" t="s">
        <v>8686</v>
      </c>
      <c r="C3187" s="3" t="s">
        <v>14829</v>
      </c>
      <c r="D3187" s="3" t="s">
        <v>14830</v>
      </c>
      <c r="E3187" s="3" t="s">
        <v>9150</v>
      </c>
      <c r="F3187" s="3" t="s">
        <v>9141</v>
      </c>
      <c r="G3187" s="3" t="s">
        <v>9138</v>
      </c>
      <c r="H3187" s="3" t="s">
        <v>30365</v>
      </c>
      <c r="I3187" s="3" t="s">
        <v>15550</v>
      </c>
      <c r="J3187" s="3">
        <v>3</v>
      </c>
      <c r="K3187" s="3" t="s">
        <v>15552</v>
      </c>
      <c r="L3187" s="3" t="s">
        <v>32548</v>
      </c>
      <c r="M3187" s="3" t="s">
        <v>35894</v>
      </c>
      <c r="N3187" s="3" t="s">
        <v>30366</v>
      </c>
      <c r="O3187" s="3" t="s">
        <v>35895</v>
      </c>
      <c r="P3187" s="3" t="s">
        <v>15554</v>
      </c>
      <c r="Q3187" s="3" t="s">
        <v>16070</v>
      </c>
      <c r="R3187" s="3" t="s">
        <v>17142</v>
      </c>
      <c r="S3187" s="3" t="s">
        <v>8686</v>
      </c>
      <c r="T3187" s="3" t="s">
        <v>9138</v>
      </c>
      <c r="U3187" s="3" t="s">
        <v>9138</v>
      </c>
      <c r="V3187" s="3" t="s">
        <v>9138</v>
      </c>
      <c r="W3187" s="3" t="s">
        <v>9138</v>
      </c>
      <c r="Z3187" s="3" t="s">
        <v>30367</v>
      </c>
      <c r="AA3187" s="3" t="s">
        <v>32894</v>
      </c>
      <c r="AB3187" s="3" t="s">
        <v>30368</v>
      </c>
      <c r="AC3187" s="3" t="s">
        <v>18821</v>
      </c>
      <c r="AD3187" s="3" t="s">
        <v>32723</v>
      </c>
      <c r="AE3187" s="3" t="s">
        <v>15559</v>
      </c>
      <c r="AF3187" s="3" t="s">
        <v>15560</v>
      </c>
      <c r="AG3187" s="3" t="s">
        <v>33538</v>
      </c>
      <c r="AH3187" s="3" t="s">
        <v>32564</v>
      </c>
      <c r="AI3187" s="3" t="s">
        <v>32565</v>
      </c>
      <c r="AJ3187" s="3" t="s">
        <v>32560</v>
      </c>
      <c r="AK3187" s="3" t="s">
        <v>32555</v>
      </c>
      <c r="AL3187" s="3" t="s">
        <v>32687</v>
      </c>
      <c r="AM3187" s="3" t="s">
        <v>33713</v>
      </c>
      <c r="AN3187" s="3" t="s">
        <v>36584</v>
      </c>
    </row>
    <row r="3188" spans="1:40" x14ac:dyDescent="0.25">
      <c r="A3188" s="3">
        <f t="shared" si="49"/>
        <v>3187</v>
      </c>
      <c r="B3188" s="3" t="s">
        <v>8687</v>
      </c>
      <c r="C3188" s="3" t="s">
        <v>14831</v>
      </c>
      <c r="D3188" s="3" t="s">
        <v>14832</v>
      </c>
      <c r="E3188" s="3" t="s">
        <v>9136</v>
      </c>
      <c r="F3188" s="3" t="s">
        <v>9136</v>
      </c>
      <c r="G3188" s="3" t="s">
        <v>9138</v>
      </c>
      <c r="H3188" s="3" t="s">
        <v>30369</v>
      </c>
      <c r="I3188" s="3" t="s">
        <v>15550</v>
      </c>
      <c r="J3188" s="3">
        <v>3</v>
      </c>
      <c r="K3188" s="3" t="s">
        <v>15552</v>
      </c>
      <c r="L3188" s="3" t="s">
        <v>30370</v>
      </c>
      <c r="M3188" s="3" t="s">
        <v>33903</v>
      </c>
      <c r="N3188" s="3" t="s">
        <v>30370</v>
      </c>
      <c r="O3188" s="3" t="s">
        <v>33903</v>
      </c>
      <c r="P3188" s="3" t="s">
        <v>15554</v>
      </c>
      <c r="T3188" s="3" t="s">
        <v>9138</v>
      </c>
      <c r="U3188" s="3" t="s">
        <v>9138</v>
      </c>
      <c r="V3188" s="3" t="s">
        <v>9138</v>
      </c>
      <c r="W3188" s="3" t="s">
        <v>9138</v>
      </c>
      <c r="Z3188" s="3" t="s">
        <v>30371</v>
      </c>
      <c r="AA3188" s="3" t="s">
        <v>15608</v>
      </c>
      <c r="AC3188" s="3" t="s">
        <v>18826</v>
      </c>
      <c r="AD3188" s="3" t="s">
        <v>32723</v>
      </c>
      <c r="AE3188" s="3" t="s">
        <v>15559</v>
      </c>
      <c r="AF3188" s="3" t="s">
        <v>15560</v>
      </c>
      <c r="AH3188" s="3" t="s">
        <v>32547</v>
      </c>
      <c r="AI3188" s="3" t="s">
        <v>32547</v>
      </c>
      <c r="AJ3188" s="3" t="s">
        <v>32547</v>
      </c>
      <c r="AK3188" s="3" t="s">
        <v>32547</v>
      </c>
      <c r="AL3188" s="3" t="s">
        <v>32547</v>
      </c>
      <c r="AM3188" s="3" t="s">
        <v>32547</v>
      </c>
      <c r="AN3188" s="3">
        <v>0</v>
      </c>
    </row>
    <row r="3189" spans="1:40" x14ac:dyDescent="0.25">
      <c r="A3189" s="3">
        <f t="shared" si="49"/>
        <v>3188</v>
      </c>
      <c r="B3189" s="3" t="s">
        <v>8688</v>
      </c>
      <c r="C3189" s="3" t="s">
        <v>14833</v>
      </c>
      <c r="D3189" s="3" t="s">
        <v>14834</v>
      </c>
      <c r="E3189" s="3" t="s">
        <v>9150</v>
      </c>
      <c r="F3189" s="3" t="s">
        <v>9141</v>
      </c>
      <c r="G3189" s="3" t="s">
        <v>9138</v>
      </c>
      <c r="H3189" s="3" t="s">
        <v>30372</v>
      </c>
      <c r="I3189" s="3" t="s">
        <v>15550</v>
      </c>
      <c r="J3189" s="3">
        <v>3</v>
      </c>
      <c r="K3189" s="3" t="s">
        <v>15552</v>
      </c>
      <c r="L3189" s="3" t="s">
        <v>30373</v>
      </c>
      <c r="M3189" s="3" t="s">
        <v>35542</v>
      </c>
      <c r="N3189" s="3" t="s">
        <v>30373</v>
      </c>
      <c r="O3189" s="3" t="s">
        <v>35542</v>
      </c>
      <c r="P3189" s="3" t="s">
        <v>15554</v>
      </c>
      <c r="Q3189" s="3" t="s">
        <v>23569</v>
      </c>
      <c r="R3189" s="3" t="s">
        <v>29348</v>
      </c>
      <c r="S3189" s="3" t="s">
        <v>30374</v>
      </c>
      <c r="T3189" s="3" t="s">
        <v>9138</v>
      </c>
      <c r="U3189" s="3" t="s">
        <v>9138</v>
      </c>
      <c r="V3189" s="3" t="s">
        <v>9138</v>
      </c>
      <c r="W3189" s="3" t="s">
        <v>9138</v>
      </c>
      <c r="Z3189" s="3" t="s">
        <v>30375</v>
      </c>
      <c r="AA3189" s="3" t="s">
        <v>32595</v>
      </c>
      <c r="AB3189" s="3" t="s">
        <v>30376</v>
      </c>
      <c r="AC3189" s="3" t="s">
        <v>20690</v>
      </c>
      <c r="AD3189" s="3" t="s">
        <v>32723</v>
      </c>
      <c r="AE3189" s="3" t="s">
        <v>15559</v>
      </c>
      <c r="AF3189" s="3" t="s">
        <v>15560</v>
      </c>
      <c r="AG3189" s="3" t="s">
        <v>33131</v>
      </c>
      <c r="AH3189" s="3" t="s">
        <v>32564</v>
      </c>
      <c r="AI3189" s="3" t="s">
        <v>32565</v>
      </c>
      <c r="AJ3189" s="3" t="s">
        <v>32548</v>
      </c>
      <c r="AK3189" s="3" t="s">
        <v>32555</v>
      </c>
      <c r="AL3189" s="3" t="s">
        <v>32583</v>
      </c>
      <c r="AM3189" s="3" t="s">
        <v>32542</v>
      </c>
      <c r="AN3189" s="3" t="s">
        <v>36585</v>
      </c>
    </row>
    <row r="3190" spans="1:40" x14ac:dyDescent="0.25">
      <c r="A3190" s="3">
        <f t="shared" si="49"/>
        <v>3189</v>
      </c>
      <c r="B3190" s="3" t="s">
        <v>8689</v>
      </c>
      <c r="C3190" s="3" t="s">
        <v>14835</v>
      </c>
      <c r="D3190" s="3" t="s">
        <v>14836</v>
      </c>
      <c r="E3190" s="3" t="s">
        <v>9178</v>
      </c>
      <c r="F3190" s="3" t="s">
        <v>9141</v>
      </c>
      <c r="G3190" s="3" t="s">
        <v>9138</v>
      </c>
      <c r="H3190" s="3" t="s">
        <v>30377</v>
      </c>
      <c r="I3190" s="3" t="s">
        <v>15550</v>
      </c>
      <c r="J3190" s="3">
        <v>3</v>
      </c>
      <c r="K3190" s="3" t="s">
        <v>15552</v>
      </c>
      <c r="L3190" s="3" t="s">
        <v>32687</v>
      </c>
      <c r="M3190" s="3" t="s">
        <v>35896</v>
      </c>
      <c r="N3190" s="3" t="s">
        <v>30378</v>
      </c>
      <c r="O3190" s="3" t="s">
        <v>35897</v>
      </c>
      <c r="P3190" s="3" t="s">
        <v>15554</v>
      </c>
      <c r="Q3190" s="3" t="s">
        <v>23569</v>
      </c>
      <c r="R3190" s="3" t="s">
        <v>25107</v>
      </c>
      <c r="S3190" s="3" t="s">
        <v>30379</v>
      </c>
      <c r="T3190" s="3" t="s">
        <v>9138</v>
      </c>
      <c r="U3190" s="3" t="s">
        <v>9138</v>
      </c>
      <c r="V3190" s="3" t="s">
        <v>9138</v>
      </c>
      <c r="W3190" s="3" t="s">
        <v>9138</v>
      </c>
      <c r="Z3190" s="3" t="s">
        <v>30380</v>
      </c>
      <c r="AA3190" s="3" t="s">
        <v>32586</v>
      </c>
      <c r="AB3190" s="3" t="s">
        <v>30381</v>
      </c>
      <c r="AC3190" s="3" t="s">
        <v>18835</v>
      </c>
      <c r="AD3190" s="3" t="s">
        <v>32723</v>
      </c>
      <c r="AE3190" s="3" t="s">
        <v>15559</v>
      </c>
      <c r="AF3190" s="3" t="s">
        <v>15560</v>
      </c>
      <c r="AG3190" s="3" t="s">
        <v>33131</v>
      </c>
      <c r="AH3190" s="3" t="s">
        <v>32564</v>
      </c>
      <c r="AI3190" s="3" t="s">
        <v>32565</v>
      </c>
      <c r="AJ3190" s="3" t="s">
        <v>32678</v>
      </c>
      <c r="AK3190" s="3" t="s">
        <v>32555</v>
      </c>
      <c r="AL3190" s="3" t="s">
        <v>32579</v>
      </c>
      <c r="AM3190" s="3" t="s">
        <v>32679</v>
      </c>
      <c r="AN3190" s="3" t="s">
        <v>35667</v>
      </c>
    </row>
    <row r="3191" spans="1:40" x14ac:dyDescent="0.25">
      <c r="A3191" s="3">
        <f t="shared" si="49"/>
        <v>3190</v>
      </c>
      <c r="B3191" s="3" t="s">
        <v>8690</v>
      </c>
      <c r="C3191" s="3" t="s">
        <v>14128</v>
      </c>
      <c r="D3191" s="3" t="s">
        <v>14837</v>
      </c>
      <c r="E3191" s="3" t="s">
        <v>9165</v>
      </c>
      <c r="F3191" s="3" t="s">
        <v>9137</v>
      </c>
      <c r="G3191" s="3" t="s">
        <v>9138</v>
      </c>
      <c r="H3191" s="3" t="s">
        <v>30382</v>
      </c>
      <c r="I3191" s="3" t="s">
        <v>15694</v>
      </c>
      <c r="J3191" s="3">
        <v>3</v>
      </c>
      <c r="K3191" s="3" t="s">
        <v>16101</v>
      </c>
      <c r="M3191" s="3" t="s">
        <v>35898</v>
      </c>
      <c r="N3191" s="3" t="s">
        <v>9138</v>
      </c>
      <c r="O3191" s="3" t="s">
        <v>34285</v>
      </c>
      <c r="P3191" s="3" t="s">
        <v>15554</v>
      </c>
      <c r="Q3191" s="3" t="s">
        <v>23569</v>
      </c>
      <c r="R3191" s="3" t="s">
        <v>25261</v>
      </c>
      <c r="S3191" s="3" t="s">
        <v>30383</v>
      </c>
      <c r="T3191" s="3" t="s">
        <v>9138</v>
      </c>
      <c r="U3191" s="3" t="s">
        <v>9138</v>
      </c>
      <c r="V3191" s="3" t="s">
        <v>9138</v>
      </c>
      <c r="W3191" s="3" t="s">
        <v>9138</v>
      </c>
      <c r="Z3191" s="3" t="s">
        <v>30384</v>
      </c>
      <c r="AA3191" s="3" t="s">
        <v>33816</v>
      </c>
      <c r="AB3191" s="3" t="s">
        <v>30385</v>
      </c>
      <c r="AC3191" s="3" t="s">
        <v>18752</v>
      </c>
      <c r="AD3191" s="3" t="s">
        <v>32687</v>
      </c>
      <c r="AE3191" s="3" t="s">
        <v>15559</v>
      </c>
      <c r="AF3191" s="3" t="s">
        <v>15560</v>
      </c>
      <c r="AG3191" s="3" t="s">
        <v>32915</v>
      </c>
      <c r="AH3191" s="3" t="s">
        <v>32564</v>
      </c>
      <c r="AI3191" s="3" t="s">
        <v>32565</v>
      </c>
      <c r="AJ3191" s="3" t="s">
        <v>32691</v>
      </c>
      <c r="AK3191" s="3" t="s">
        <v>32687</v>
      </c>
      <c r="AL3191" s="3" t="s">
        <v>32620</v>
      </c>
      <c r="AM3191" s="3" t="s">
        <v>35899</v>
      </c>
      <c r="AN3191" s="3">
        <v>0</v>
      </c>
    </row>
    <row r="3192" spans="1:40" x14ac:dyDescent="0.25">
      <c r="A3192" s="3">
        <f t="shared" si="49"/>
        <v>3191</v>
      </c>
      <c r="B3192" s="3" t="s">
        <v>8691</v>
      </c>
      <c r="C3192" s="3" t="s">
        <v>14132</v>
      </c>
      <c r="D3192" s="3" t="s">
        <v>14838</v>
      </c>
      <c r="E3192" s="3" t="s">
        <v>9178</v>
      </c>
      <c r="F3192" s="3" t="s">
        <v>9137</v>
      </c>
      <c r="G3192" s="3" t="s">
        <v>9138</v>
      </c>
      <c r="H3192" s="3" t="s">
        <v>30386</v>
      </c>
      <c r="I3192" s="3" t="s">
        <v>15694</v>
      </c>
      <c r="J3192" s="3">
        <v>3</v>
      </c>
      <c r="K3192" s="3" t="s">
        <v>16101</v>
      </c>
      <c r="L3192" s="3" t="s">
        <v>30387</v>
      </c>
      <c r="M3192" s="3" t="s">
        <v>35490</v>
      </c>
      <c r="N3192" s="3" t="s">
        <v>9138</v>
      </c>
      <c r="O3192" s="3" t="s">
        <v>34285</v>
      </c>
      <c r="P3192" s="3" t="s">
        <v>15554</v>
      </c>
      <c r="Q3192" s="3" t="s">
        <v>23569</v>
      </c>
      <c r="R3192" s="3" t="s">
        <v>23570</v>
      </c>
      <c r="S3192" s="3" t="s">
        <v>30388</v>
      </c>
      <c r="T3192" s="3" t="s">
        <v>9138</v>
      </c>
      <c r="U3192" s="3" t="s">
        <v>9138</v>
      </c>
      <c r="V3192" s="3" t="s">
        <v>9138</v>
      </c>
      <c r="W3192" s="3" t="s">
        <v>9138</v>
      </c>
      <c r="Z3192" s="3" t="s">
        <v>30385</v>
      </c>
      <c r="AA3192" s="3" t="s">
        <v>32558</v>
      </c>
      <c r="AB3192" s="3" t="s">
        <v>25612</v>
      </c>
      <c r="AC3192" s="3" t="s">
        <v>18752</v>
      </c>
      <c r="AD3192" s="3" t="s">
        <v>32687</v>
      </c>
      <c r="AE3192" s="3" t="s">
        <v>15559</v>
      </c>
      <c r="AF3192" s="3" t="s">
        <v>15560</v>
      </c>
      <c r="AG3192" s="3" t="s">
        <v>32915</v>
      </c>
      <c r="AH3192" s="3" t="s">
        <v>32564</v>
      </c>
      <c r="AI3192" s="3" t="s">
        <v>32565</v>
      </c>
      <c r="AJ3192" s="3" t="s">
        <v>32707</v>
      </c>
      <c r="AK3192" s="3" t="s">
        <v>32678</v>
      </c>
      <c r="AL3192" s="3" t="s">
        <v>32592</v>
      </c>
      <c r="AM3192" s="3" t="s">
        <v>35900</v>
      </c>
      <c r="AN3192" s="3">
        <v>0</v>
      </c>
    </row>
    <row r="3193" spans="1:40" x14ac:dyDescent="0.25">
      <c r="A3193" s="3">
        <f t="shared" si="49"/>
        <v>3192</v>
      </c>
      <c r="B3193" s="3" t="s">
        <v>8692</v>
      </c>
      <c r="C3193" s="3" t="s">
        <v>14839</v>
      </c>
      <c r="D3193" s="3" t="s">
        <v>14840</v>
      </c>
      <c r="E3193" s="3" t="s">
        <v>9178</v>
      </c>
      <c r="F3193" s="3" t="s">
        <v>9137</v>
      </c>
      <c r="G3193" s="3" t="s">
        <v>9138</v>
      </c>
      <c r="H3193" s="3" t="s">
        <v>30389</v>
      </c>
      <c r="I3193" s="3" t="s">
        <v>15550</v>
      </c>
      <c r="J3193" s="3">
        <v>3</v>
      </c>
      <c r="K3193" s="3" t="s">
        <v>15552</v>
      </c>
      <c r="L3193" s="3" t="s">
        <v>30390</v>
      </c>
      <c r="M3193" s="3" t="s">
        <v>35901</v>
      </c>
      <c r="N3193" s="3" t="s">
        <v>30391</v>
      </c>
      <c r="O3193" s="3" t="s">
        <v>35615</v>
      </c>
      <c r="P3193" s="3" t="s">
        <v>15554</v>
      </c>
      <c r="Q3193" s="3" t="s">
        <v>16193</v>
      </c>
      <c r="R3193" s="3" t="s">
        <v>30392</v>
      </c>
      <c r="S3193" s="3" t="s">
        <v>30393</v>
      </c>
      <c r="T3193" s="3" t="s">
        <v>9138</v>
      </c>
      <c r="U3193" s="3" t="s">
        <v>9138</v>
      </c>
      <c r="V3193" s="3" t="s">
        <v>9138</v>
      </c>
      <c r="W3193" s="3" t="s">
        <v>9138</v>
      </c>
      <c r="Z3193" s="3" t="s">
        <v>25725</v>
      </c>
      <c r="AA3193" s="3" t="s">
        <v>32638</v>
      </c>
      <c r="AB3193" s="3" t="s">
        <v>25725</v>
      </c>
      <c r="AC3193" s="3" t="s">
        <v>18815</v>
      </c>
      <c r="AD3193" s="3" t="s">
        <v>32687</v>
      </c>
      <c r="AE3193" s="3" t="s">
        <v>15559</v>
      </c>
      <c r="AF3193" s="3" t="s">
        <v>15560</v>
      </c>
      <c r="AG3193" s="3" t="s">
        <v>32915</v>
      </c>
      <c r="AH3193" s="3" t="s">
        <v>32564</v>
      </c>
      <c r="AI3193" s="3" t="s">
        <v>32565</v>
      </c>
      <c r="AJ3193" s="3" t="s">
        <v>32548</v>
      </c>
      <c r="AK3193" s="3" t="s">
        <v>32555</v>
      </c>
      <c r="AL3193" s="3" t="s">
        <v>32583</v>
      </c>
      <c r="AM3193" s="3" t="s">
        <v>32542</v>
      </c>
      <c r="AN3193" s="3" t="s">
        <v>36508</v>
      </c>
    </row>
    <row r="3194" spans="1:40" x14ac:dyDescent="0.25">
      <c r="A3194" s="3">
        <f t="shared" si="49"/>
        <v>3193</v>
      </c>
      <c r="B3194" s="3" t="s">
        <v>8693</v>
      </c>
      <c r="C3194" s="3" t="s">
        <v>14841</v>
      </c>
      <c r="D3194" s="3" t="s">
        <v>11475</v>
      </c>
      <c r="E3194" s="3" t="s">
        <v>9178</v>
      </c>
      <c r="F3194" s="3" t="s">
        <v>9141</v>
      </c>
      <c r="G3194" s="3" t="s">
        <v>9138</v>
      </c>
      <c r="H3194" s="3" t="s">
        <v>30394</v>
      </c>
      <c r="I3194" s="3" t="s">
        <v>15550</v>
      </c>
      <c r="J3194" s="3">
        <v>3</v>
      </c>
      <c r="K3194" s="3" t="s">
        <v>15552</v>
      </c>
      <c r="L3194" s="3" t="s">
        <v>32555</v>
      </c>
      <c r="M3194" s="3" t="s">
        <v>35902</v>
      </c>
      <c r="N3194" s="3" t="s">
        <v>30395</v>
      </c>
      <c r="O3194" s="3" t="s">
        <v>35903</v>
      </c>
      <c r="P3194" s="3" t="s">
        <v>15554</v>
      </c>
      <c r="Q3194" s="3" t="s">
        <v>16070</v>
      </c>
      <c r="R3194" s="3" t="s">
        <v>17143</v>
      </c>
      <c r="S3194" s="3" t="s">
        <v>8693</v>
      </c>
      <c r="T3194" s="3" t="s">
        <v>9138</v>
      </c>
      <c r="U3194" s="3" t="s">
        <v>9138</v>
      </c>
      <c r="V3194" s="3" t="s">
        <v>9138</v>
      </c>
      <c r="W3194" s="3" t="s">
        <v>9138</v>
      </c>
      <c r="Z3194" s="3" t="s">
        <v>30396</v>
      </c>
      <c r="AA3194" s="3" t="s">
        <v>32706</v>
      </c>
      <c r="AB3194" s="3" t="s">
        <v>30397</v>
      </c>
      <c r="AC3194" s="3" t="s">
        <v>18776</v>
      </c>
      <c r="AD3194" s="3" t="s">
        <v>32687</v>
      </c>
      <c r="AE3194" s="3" t="s">
        <v>15559</v>
      </c>
      <c r="AF3194" s="3" t="s">
        <v>15560</v>
      </c>
      <c r="AG3194" s="3" t="s">
        <v>32915</v>
      </c>
      <c r="AH3194" s="3" t="s">
        <v>32564</v>
      </c>
      <c r="AI3194" s="3" t="s">
        <v>32565</v>
      </c>
      <c r="AJ3194" s="3" t="s">
        <v>32678</v>
      </c>
      <c r="AK3194" s="3" t="s">
        <v>32583</v>
      </c>
      <c r="AL3194" s="3" t="s">
        <v>32669</v>
      </c>
      <c r="AM3194" s="3" t="s">
        <v>34848</v>
      </c>
      <c r="AN3194" s="3" t="s">
        <v>36569</v>
      </c>
    </row>
    <row r="3195" spans="1:40" x14ac:dyDescent="0.25">
      <c r="A3195" s="3">
        <f t="shared" si="49"/>
        <v>3194</v>
      </c>
      <c r="B3195" s="3" t="s">
        <v>8694</v>
      </c>
      <c r="C3195" s="3" t="s">
        <v>14842</v>
      </c>
      <c r="D3195" s="3" t="s">
        <v>14843</v>
      </c>
      <c r="E3195" s="3" t="s">
        <v>9178</v>
      </c>
      <c r="F3195" s="3" t="s">
        <v>9137</v>
      </c>
      <c r="G3195" s="3" t="s">
        <v>9138</v>
      </c>
      <c r="H3195" s="3" t="s">
        <v>30398</v>
      </c>
      <c r="I3195" s="3" t="s">
        <v>15550</v>
      </c>
      <c r="J3195" s="3">
        <v>3</v>
      </c>
      <c r="K3195" s="3" t="s">
        <v>15552</v>
      </c>
      <c r="L3195" s="3" t="s">
        <v>30399</v>
      </c>
      <c r="M3195" s="3" t="s">
        <v>35904</v>
      </c>
      <c r="N3195" s="3" t="s">
        <v>9138</v>
      </c>
      <c r="O3195" s="3" t="s">
        <v>34285</v>
      </c>
      <c r="P3195" s="3" t="s">
        <v>15554</v>
      </c>
      <c r="Q3195" s="3" t="s">
        <v>23569</v>
      </c>
      <c r="R3195" s="3" t="s">
        <v>25107</v>
      </c>
      <c r="S3195" s="3" t="s">
        <v>30400</v>
      </c>
      <c r="T3195" s="3" t="s">
        <v>9138</v>
      </c>
      <c r="U3195" s="3" t="s">
        <v>9138</v>
      </c>
      <c r="V3195" s="3" t="s">
        <v>9138</v>
      </c>
      <c r="W3195" s="3" t="s">
        <v>9138</v>
      </c>
      <c r="Z3195" s="3" t="s">
        <v>30401</v>
      </c>
      <c r="AA3195" s="3" t="s">
        <v>22567</v>
      </c>
      <c r="AB3195" s="3" t="s">
        <v>23190</v>
      </c>
      <c r="AC3195" s="3" t="s">
        <v>20014</v>
      </c>
      <c r="AD3195" s="3" t="s">
        <v>32687</v>
      </c>
      <c r="AE3195" s="3" t="s">
        <v>15559</v>
      </c>
      <c r="AF3195" s="3" t="s">
        <v>15560</v>
      </c>
      <c r="AG3195" s="3" t="s">
        <v>32915</v>
      </c>
      <c r="AH3195" s="3" t="s">
        <v>32564</v>
      </c>
      <c r="AI3195" s="3" t="s">
        <v>32565</v>
      </c>
      <c r="AJ3195" s="3" t="s">
        <v>32678</v>
      </c>
      <c r="AK3195" s="3" t="s">
        <v>32555</v>
      </c>
      <c r="AL3195" s="3" t="s">
        <v>32579</v>
      </c>
      <c r="AM3195" s="3" t="s">
        <v>34950</v>
      </c>
      <c r="AN3195" s="3" t="s">
        <v>36570</v>
      </c>
    </row>
    <row r="3196" spans="1:40" x14ac:dyDescent="0.25">
      <c r="A3196" s="3">
        <f t="shared" si="49"/>
        <v>3195</v>
      </c>
      <c r="B3196" s="3" t="s">
        <v>8695</v>
      </c>
      <c r="C3196" s="3" t="s">
        <v>11513</v>
      </c>
      <c r="D3196" s="3" t="s">
        <v>14844</v>
      </c>
      <c r="E3196" s="3" t="s">
        <v>9150</v>
      </c>
      <c r="F3196" s="3" t="s">
        <v>9137</v>
      </c>
      <c r="G3196" s="3" t="s">
        <v>9138</v>
      </c>
      <c r="H3196" s="3" t="s">
        <v>30402</v>
      </c>
      <c r="I3196" s="3" t="s">
        <v>15550</v>
      </c>
      <c r="J3196" s="3">
        <v>3</v>
      </c>
      <c r="K3196" s="3" t="s">
        <v>15552</v>
      </c>
      <c r="L3196" s="3" t="s">
        <v>30403</v>
      </c>
      <c r="M3196" s="3" t="s">
        <v>33395</v>
      </c>
      <c r="N3196" s="3" t="s">
        <v>30404</v>
      </c>
      <c r="O3196" s="3" t="s">
        <v>33395</v>
      </c>
      <c r="P3196" s="3" t="s">
        <v>15554</v>
      </c>
      <c r="Q3196" s="3" t="s">
        <v>16945</v>
      </c>
      <c r="R3196" s="3" t="s">
        <v>17142</v>
      </c>
      <c r="S3196" s="3" t="s">
        <v>8695</v>
      </c>
      <c r="T3196" s="3" t="s">
        <v>9138</v>
      </c>
      <c r="U3196" s="3" t="s">
        <v>9138</v>
      </c>
      <c r="V3196" s="3" t="s">
        <v>9138</v>
      </c>
      <c r="W3196" s="3" t="s">
        <v>9138</v>
      </c>
      <c r="Z3196" s="3" t="s">
        <v>30405</v>
      </c>
      <c r="AA3196" s="3" t="s">
        <v>18763</v>
      </c>
      <c r="AB3196" s="3" t="s">
        <v>30406</v>
      </c>
      <c r="AC3196" s="3" t="s">
        <v>19982</v>
      </c>
      <c r="AD3196" s="3" t="s">
        <v>32687</v>
      </c>
      <c r="AE3196" s="3" t="s">
        <v>15559</v>
      </c>
      <c r="AF3196" s="3" t="s">
        <v>15560</v>
      </c>
      <c r="AG3196" s="3" t="s">
        <v>32915</v>
      </c>
      <c r="AH3196" s="3" t="s">
        <v>32564</v>
      </c>
      <c r="AI3196" s="3" t="s">
        <v>32565</v>
      </c>
      <c r="AJ3196" s="3" t="s">
        <v>32583</v>
      </c>
      <c r="AK3196" s="3" t="s">
        <v>32555</v>
      </c>
      <c r="AL3196" s="3" t="s">
        <v>32549</v>
      </c>
      <c r="AM3196" s="3" t="s">
        <v>32616</v>
      </c>
      <c r="AN3196" s="3" t="s">
        <v>36390</v>
      </c>
    </row>
    <row r="3197" spans="1:40" x14ac:dyDescent="0.25">
      <c r="A3197" s="3">
        <f t="shared" si="49"/>
        <v>3196</v>
      </c>
      <c r="B3197" s="3" t="s">
        <v>8696</v>
      </c>
      <c r="C3197" s="3" t="s">
        <v>14845</v>
      </c>
      <c r="D3197" s="3" t="s">
        <v>14846</v>
      </c>
      <c r="E3197" s="3" t="s">
        <v>9150</v>
      </c>
      <c r="F3197" s="3" t="s">
        <v>9137</v>
      </c>
      <c r="G3197" s="3" t="s">
        <v>9138</v>
      </c>
      <c r="H3197" s="3" t="s">
        <v>30407</v>
      </c>
      <c r="I3197" s="3" t="s">
        <v>15550</v>
      </c>
      <c r="J3197" s="3">
        <v>3</v>
      </c>
      <c r="K3197" s="3" t="s">
        <v>15552</v>
      </c>
      <c r="L3197" s="3" t="s">
        <v>30408</v>
      </c>
      <c r="M3197" s="3" t="s">
        <v>33605</v>
      </c>
      <c r="N3197" s="3" t="s">
        <v>30408</v>
      </c>
      <c r="O3197" s="3" t="s">
        <v>33605</v>
      </c>
      <c r="P3197" s="3" t="s">
        <v>15554</v>
      </c>
      <c r="T3197" s="3" t="s">
        <v>9138</v>
      </c>
      <c r="U3197" s="3" t="s">
        <v>9138</v>
      </c>
      <c r="V3197" s="3" t="s">
        <v>9138</v>
      </c>
      <c r="W3197" s="3" t="s">
        <v>9138</v>
      </c>
      <c r="Z3197" s="3" t="s">
        <v>30409</v>
      </c>
      <c r="AA3197" s="3" t="s">
        <v>15608</v>
      </c>
      <c r="AC3197" s="3" t="s">
        <v>18776</v>
      </c>
      <c r="AD3197" s="3" t="s">
        <v>32687</v>
      </c>
      <c r="AE3197" s="3" t="s">
        <v>15559</v>
      </c>
      <c r="AF3197" s="3" t="s">
        <v>15560</v>
      </c>
      <c r="AH3197" s="3" t="s">
        <v>32564</v>
      </c>
      <c r="AI3197" s="3" t="s">
        <v>32565</v>
      </c>
      <c r="AJ3197" s="3" t="s">
        <v>32579</v>
      </c>
      <c r="AK3197" s="3" t="s">
        <v>32555</v>
      </c>
      <c r="AL3197" s="3" t="s">
        <v>32659</v>
      </c>
      <c r="AM3197" s="3" t="s">
        <v>32609</v>
      </c>
      <c r="AN3197" s="3" t="s">
        <v>36571</v>
      </c>
    </row>
    <row r="3198" spans="1:40" x14ac:dyDescent="0.25">
      <c r="A3198" s="3">
        <f t="shared" si="49"/>
        <v>3197</v>
      </c>
      <c r="B3198" s="3" t="s">
        <v>8697</v>
      </c>
      <c r="C3198" s="3" t="s">
        <v>14847</v>
      </c>
      <c r="D3198" s="3" t="s">
        <v>14848</v>
      </c>
      <c r="E3198" s="3" t="s">
        <v>9136</v>
      </c>
      <c r="F3198" s="3" t="s">
        <v>9136</v>
      </c>
      <c r="G3198" s="3" t="s">
        <v>9138</v>
      </c>
      <c r="H3198" s="3" t="s">
        <v>30410</v>
      </c>
      <c r="I3198" s="3" t="s">
        <v>15550</v>
      </c>
      <c r="J3198" s="3">
        <v>3</v>
      </c>
      <c r="K3198" s="3" t="s">
        <v>15552</v>
      </c>
      <c r="L3198" s="3" t="s">
        <v>30411</v>
      </c>
      <c r="M3198" s="3" t="s">
        <v>33254</v>
      </c>
      <c r="N3198" s="3" t="s">
        <v>30411</v>
      </c>
      <c r="O3198" s="3" t="s">
        <v>33254</v>
      </c>
      <c r="P3198" s="3" t="s">
        <v>15554</v>
      </c>
      <c r="T3198" s="3" t="s">
        <v>9138</v>
      </c>
      <c r="U3198" s="3" t="s">
        <v>9138</v>
      </c>
      <c r="V3198" s="3" t="s">
        <v>9138</v>
      </c>
      <c r="W3198" s="3" t="s">
        <v>9138</v>
      </c>
      <c r="Z3198" s="3" t="s">
        <v>30412</v>
      </c>
      <c r="AA3198" s="3" t="s">
        <v>15608</v>
      </c>
      <c r="AC3198" s="3" t="s">
        <v>18765</v>
      </c>
      <c r="AD3198" s="3" t="s">
        <v>32687</v>
      </c>
      <c r="AE3198" s="3" t="s">
        <v>15559</v>
      </c>
      <c r="AF3198" s="3" t="s">
        <v>15560</v>
      </c>
      <c r="AH3198" s="3" t="s">
        <v>32547</v>
      </c>
      <c r="AI3198" s="3" t="s">
        <v>32547</v>
      </c>
      <c r="AJ3198" s="3" t="s">
        <v>32548</v>
      </c>
      <c r="AK3198" s="3" t="s">
        <v>32555</v>
      </c>
      <c r="AL3198" s="3" t="s">
        <v>32583</v>
      </c>
      <c r="AM3198" s="3" t="s">
        <v>32547</v>
      </c>
      <c r="AN3198" s="3">
        <v>0</v>
      </c>
    </row>
    <row r="3199" spans="1:40" x14ac:dyDescent="0.25">
      <c r="A3199" s="3">
        <f t="shared" si="49"/>
        <v>3198</v>
      </c>
      <c r="B3199" s="3" t="s">
        <v>8698</v>
      </c>
      <c r="C3199" s="3" t="s">
        <v>14849</v>
      </c>
      <c r="D3199" s="3" t="s">
        <v>14850</v>
      </c>
      <c r="E3199" s="3" t="s">
        <v>9178</v>
      </c>
      <c r="F3199" s="3" t="s">
        <v>9141</v>
      </c>
      <c r="G3199" s="3" t="s">
        <v>9138</v>
      </c>
      <c r="H3199" s="3" t="s">
        <v>30413</v>
      </c>
      <c r="I3199" s="3" t="s">
        <v>15550</v>
      </c>
      <c r="J3199" s="3">
        <v>3</v>
      </c>
      <c r="K3199" s="3" t="s">
        <v>15552</v>
      </c>
      <c r="L3199" s="3" t="s">
        <v>30414</v>
      </c>
      <c r="M3199" s="3" t="s">
        <v>35905</v>
      </c>
      <c r="N3199" s="3" t="s">
        <v>30415</v>
      </c>
      <c r="O3199" s="3" t="s">
        <v>33383</v>
      </c>
      <c r="P3199" s="3" t="s">
        <v>15554</v>
      </c>
      <c r="Q3199" s="3" t="s">
        <v>23569</v>
      </c>
      <c r="R3199" s="3" t="s">
        <v>30416</v>
      </c>
      <c r="S3199" s="3" t="s">
        <v>30417</v>
      </c>
      <c r="T3199" s="3" t="s">
        <v>9138</v>
      </c>
      <c r="U3199" s="3" t="s">
        <v>9138</v>
      </c>
      <c r="V3199" s="3" t="s">
        <v>9138</v>
      </c>
      <c r="W3199" s="3" t="s">
        <v>9138</v>
      </c>
      <c r="Z3199" s="3" t="s">
        <v>30418</v>
      </c>
      <c r="AA3199" s="3" t="s">
        <v>32958</v>
      </c>
      <c r="AB3199" s="3" t="s">
        <v>30419</v>
      </c>
      <c r="AC3199" s="3" t="s">
        <v>18805</v>
      </c>
      <c r="AD3199" s="3" t="s">
        <v>32687</v>
      </c>
      <c r="AE3199" s="3" t="s">
        <v>15559</v>
      </c>
      <c r="AF3199" s="3" t="s">
        <v>15560</v>
      </c>
      <c r="AG3199" s="3" t="s">
        <v>32915</v>
      </c>
      <c r="AH3199" s="3" t="s">
        <v>32564</v>
      </c>
      <c r="AI3199" s="3" t="s">
        <v>32565</v>
      </c>
      <c r="AJ3199" s="3" t="s">
        <v>32678</v>
      </c>
      <c r="AK3199" s="3" t="s">
        <v>32555</v>
      </c>
      <c r="AL3199" s="3" t="s">
        <v>32579</v>
      </c>
      <c r="AM3199" s="3" t="s">
        <v>34192</v>
      </c>
      <c r="AN3199" s="3" t="s">
        <v>35373</v>
      </c>
    </row>
    <row r="3200" spans="1:40" x14ac:dyDescent="0.25">
      <c r="A3200" s="3">
        <f t="shared" si="49"/>
        <v>3199</v>
      </c>
      <c r="B3200" s="3" t="s">
        <v>8699</v>
      </c>
      <c r="C3200" s="3" t="s">
        <v>14851</v>
      </c>
      <c r="D3200" s="3" t="s">
        <v>14852</v>
      </c>
      <c r="E3200" s="3" t="s">
        <v>9165</v>
      </c>
      <c r="F3200" s="3" t="s">
        <v>9137</v>
      </c>
      <c r="G3200" s="3" t="s">
        <v>9138</v>
      </c>
      <c r="H3200" s="3" t="s">
        <v>30420</v>
      </c>
      <c r="I3200" s="3" t="s">
        <v>15694</v>
      </c>
      <c r="J3200" s="3">
        <v>3</v>
      </c>
      <c r="K3200" s="3" t="s">
        <v>16101</v>
      </c>
      <c r="L3200" s="3" t="s">
        <v>29626</v>
      </c>
      <c r="M3200" s="3" t="s">
        <v>35906</v>
      </c>
      <c r="N3200" s="3" t="s">
        <v>9138</v>
      </c>
      <c r="O3200" s="3" t="s">
        <v>34285</v>
      </c>
      <c r="P3200" s="3" t="s">
        <v>15554</v>
      </c>
      <c r="Q3200" s="3" t="s">
        <v>23569</v>
      </c>
      <c r="R3200" s="3" t="s">
        <v>23570</v>
      </c>
      <c r="S3200" s="3" t="s">
        <v>30421</v>
      </c>
      <c r="T3200" s="3" t="s">
        <v>9138</v>
      </c>
      <c r="U3200" s="3" t="s">
        <v>9138</v>
      </c>
      <c r="V3200" s="3" t="s">
        <v>9138</v>
      </c>
      <c r="W3200" s="3" t="s">
        <v>9138</v>
      </c>
      <c r="Z3200" s="3" t="s">
        <v>30422</v>
      </c>
      <c r="AA3200" s="3" t="s">
        <v>32787</v>
      </c>
      <c r="AB3200" s="3" t="s">
        <v>30423</v>
      </c>
      <c r="AC3200" s="3" t="s">
        <v>17199</v>
      </c>
      <c r="AD3200" s="3" t="s">
        <v>32702</v>
      </c>
      <c r="AE3200" s="3" t="s">
        <v>15559</v>
      </c>
      <c r="AF3200" s="3" t="s">
        <v>15560</v>
      </c>
      <c r="AG3200" s="3" t="s">
        <v>33131</v>
      </c>
      <c r="AH3200" s="3" t="s">
        <v>32564</v>
      </c>
      <c r="AI3200" s="3" t="s">
        <v>32565</v>
      </c>
      <c r="AJ3200" s="3" t="s">
        <v>32869</v>
      </c>
      <c r="AK3200" s="3" t="s">
        <v>32579</v>
      </c>
      <c r="AL3200" s="3" t="s">
        <v>32976</v>
      </c>
      <c r="AM3200" s="3" t="s">
        <v>35907</v>
      </c>
      <c r="AN3200" s="3">
        <v>0</v>
      </c>
    </row>
    <row r="3201" spans="1:40" x14ac:dyDescent="0.25">
      <c r="A3201" s="3">
        <f t="shared" si="49"/>
        <v>3200</v>
      </c>
      <c r="B3201" s="3" t="s">
        <v>8700</v>
      </c>
      <c r="C3201" s="3" t="s">
        <v>14853</v>
      </c>
      <c r="D3201" s="3" t="s">
        <v>14854</v>
      </c>
      <c r="E3201" s="3" t="s">
        <v>9165</v>
      </c>
      <c r="F3201" s="3" t="s">
        <v>9137</v>
      </c>
      <c r="G3201" s="3" t="s">
        <v>9138</v>
      </c>
      <c r="H3201" s="3" t="s">
        <v>30424</v>
      </c>
      <c r="I3201" s="3" t="s">
        <v>15694</v>
      </c>
      <c r="J3201" s="3">
        <v>3</v>
      </c>
      <c r="K3201" s="3" t="s">
        <v>16101</v>
      </c>
      <c r="L3201" s="3" t="s">
        <v>29938</v>
      </c>
      <c r="M3201" s="3" t="s">
        <v>34970</v>
      </c>
      <c r="N3201" s="3" t="s">
        <v>29228</v>
      </c>
      <c r="O3201" s="3" t="s">
        <v>34970</v>
      </c>
      <c r="P3201" s="3" t="s">
        <v>15554</v>
      </c>
      <c r="Q3201" s="3" t="s">
        <v>23569</v>
      </c>
      <c r="R3201" s="3" t="s">
        <v>25107</v>
      </c>
      <c r="S3201" s="3" t="s">
        <v>30425</v>
      </c>
      <c r="T3201" s="3" t="s">
        <v>9138</v>
      </c>
      <c r="U3201" s="3" t="s">
        <v>9138</v>
      </c>
      <c r="V3201" s="3" t="s">
        <v>9138</v>
      </c>
      <c r="W3201" s="3" t="s">
        <v>9138</v>
      </c>
      <c r="Z3201" s="3" t="s">
        <v>30426</v>
      </c>
      <c r="AA3201" s="3" t="s">
        <v>15615</v>
      </c>
      <c r="AB3201" s="3" t="s">
        <v>30427</v>
      </c>
      <c r="AC3201" s="3" t="s">
        <v>17215</v>
      </c>
      <c r="AD3201" s="3" t="s">
        <v>32702</v>
      </c>
      <c r="AE3201" s="3" t="s">
        <v>15559</v>
      </c>
      <c r="AF3201" s="3" t="s">
        <v>15560</v>
      </c>
      <c r="AG3201" s="3" t="s">
        <v>33131</v>
      </c>
      <c r="AH3201" s="3" t="s">
        <v>32564</v>
      </c>
      <c r="AI3201" s="3" t="s">
        <v>32565</v>
      </c>
      <c r="AJ3201" s="3" t="s">
        <v>32639</v>
      </c>
      <c r="AK3201" s="3" t="s">
        <v>32559</v>
      </c>
      <c r="AL3201" s="3" t="s">
        <v>32599</v>
      </c>
      <c r="AM3201" s="3" t="s">
        <v>35908</v>
      </c>
      <c r="AN3201" s="3">
        <v>0</v>
      </c>
    </row>
    <row r="3202" spans="1:40" x14ac:dyDescent="0.25">
      <c r="A3202" s="3">
        <f t="shared" si="49"/>
        <v>3201</v>
      </c>
      <c r="B3202" s="3" t="s">
        <v>8701</v>
      </c>
      <c r="C3202" s="3" t="s">
        <v>14855</v>
      </c>
      <c r="D3202" s="3" t="s">
        <v>14856</v>
      </c>
      <c r="E3202" s="3" t="s">
        <v>9165</v>
      </c>
      <c r="F3202" s="3" t="s">
        <v>9137</v>
      </c>
      <c r="G3202" s="3" t="s">
        <v>9138</v>
      </c>
      <c r="H3202" s="3" t="s">
        <v>30428</v>
      </c>
      <c r="I3202" s="3" t="s">
        <v>15694</v>
      </c>
      <c r="J3202" s="3">
        <v>3</v>
      </c>
      <c r="K3202" s="3" t="s">
        <v>16101</v>
      </c>
      <c r="L3202" s="3" t="s">
        <v>28694</v>
      </c>
      <c r="M3202" s="3" t="s">
        <v>34537</v>
      </c>
      <c r="N3202" s="3" t="s">
        <v>28694</v>
      </c>
      <c r="O3202" s="3" t="s">
        <v>34537</v>
      </c>
      <c r="P3202" s="3" t="s">
        <v>15554</v>
      </c>
      <c r="Q3202" s="3" t="s">
        <v>23569</v>
      </c>
      <c r="R3202" s="3" t="s">
        <v>23570</v>
      </c>
      <c r="S3202" s="3" t="s">
        <v>30429</v>
      </c>
      <c r="T3202" s="3" t="s">
        <v>9138</v>
      </c>
      <c r="U3202" s="3" t="s">
        <v>9138</v>
      </c>
      <c r="V3202" s="3" t="s">
        <v>9138</v>
      </c>
      <c r="W3202" s="3" t="s">
        <v>9138</v>
      </c>
      <c r="Z3202" s="3" t="s">
        <v>30430</v>
      </c>
      <c r="AA3202" s="3" t="s">
        <v>32586</v>
      </c>
      <c r="AB3202" s="3" t="s">
        <v>30431</v>
      </c>
      <c r="AC3202" s="3" t="s">
        <v>17273</v>
      </c>
      <c r="AD3202" s="3" t="s">
        <v>32702</v>
      </c>
      <c r="AE3202" s="3" t="s">
        <v>15559</v>
      </c>
      <c r="AF3202" s="3" t="s">
        <v>15560</v>
      </c>
      <c r="AG3202" s="3" t="s">
        <v>33131</v>
      </c>
      <c r="AH3202" s="3" t="s">
        <v>32564</v>
      </c>
      <c r="AI3202" s="3" t="s">
        <v>32565</v>
      </c>
      <c r="AJ3202" s="3" t="s">
        <v>32666</v>
      </c>
      <c r="AK3202" s="3" t="s">
        <v>32560</v>
      </c>
      <c r="AL3202" s="3" t="s">
        <v>32774</v>
      </c>
      <c r="AM3202" s="3" t="s">
        <v>35909</v>
      </c>
      <c r="AN3202" s="3">
        <v>0</v>
      </c>
    </row>
    <row r="3203" spans="1:40" x14ac:dyDescent="0.25">
      <c r="A3203" s="3">
        <f t="shared" si="49"/>
        <v>3202</v>
      </c>
      <c r="B3203" s="3" t="s">
        <v>8702</v>
      </c>
      <c r="C3203" s="3" t="s">
        <v>14851</v>
      </c>
      <c r="D3203" s="3" t="s">
        <v>13398</v>
      </c>
      <c r="E3203" s="3" t="s">
        <v>9150</v>
      </c>
      <c r="F3203" s="3" t="s">
        <v>9137</v>
      </c>
      <c r="G3203" s="3" t="s">
        <v>9138</v>
      </c>
      <c r="H3203" s="3" t="s">
        <v>30432</v>
      </c>
      <c r="I3203" s="3" t="s">
        <v>15694</v>
      </c>
      <c r="J3203" s="3">
        <v>3</v>
      </c>
      <c r="K3203" s="3" t="s">
        <v>16101</v>
      </c>
      <c r="L3203" s="3" t="s">
        <v>29523</v>
      </c>
      <c r="M3203" s="3" t="s">
        <v>33927</v>
      </c>
      <c r="N3203" s="3" t="s">
        <v>29523</v>
      </c>
      <c r="O3203" s="3" t="s">
        <v>33927</v>
      </c>
      <c r="P3203" s="3" t="s">
        <v>15554</v>
      </c>
      <c r="Q3203" s="3" t="s">
        <v>30433</v>
      </c>
      <c r="R3203" s="3" t="s">
        <v>15557</v>
      </c>
      <c r="S3203" s="3" t="s">
        <v>30434</v>
      </c>
      <c r="T3203" s="3" t="s">
        <v>9138</v>
      </c>
      <c r="U3203" s="3" t="s">
        <v>9138</v>
      </c>
      <c r="V3203" s="3" t="s">
        <v>9138</v>
      </c>
      <c r="W3203" s="3" t="s">
        <v>9138</v>
      </c>
      <c r="Z3203" s="3" t="s">
        <v>30435</v>
      </c>
      <c r="AA3203" s="3" t="s">
        <v>32753</v>
      </c>
      <c r="AB3203" s="3" t="s">
        <v>30436</v>
      </c>
      <c r="AC3203" s="3" t="s">
        <v>17143</v>
      </c>
      <c r="AD3203" s="3" t="s">
        <v>32702</v>
      </c>
      <c r="AE3203" s="3" t="s">
        <v>15559</v>
      </c>
      <c r="AF3203" s="3" t="s">
        <v>15560</v>
      </c>
      <c r="AG3203" s="3" t="s">
        <v>33131</v>
      </c>
      <c r="AH3203" s="3" t="s">
        <v>32564</v>
      </c>
      <c r="AI3203" s="3" t="s">
        <v>32565</v>
      </c>
      <c r="AJ3203" s="3" t="s">
        <v>32589</v>
      </c>
      <c r="AK3203" s="3" t="s">
        <v>32583</v>
      </c>
      <c r="AL3203" s="3" t="s">
        <v>32707</v>
      </c>
      <c r="AM3203" s="3" t="s">
        <v>35910</v>
      </c>
      <c r="AN3203" s="3">
        <v>0</v>
      </c>
    </row>
    <row r="3204" spans="1:40" x14ac:dyDescent="0.25">
      <c r="A3204" s="3">
        <f t="shared" ref="A3204:A3267" si="50">A3203+1</f>
        <v>3203</v>
      </c>
      <c r="B3204" s="3" t="s">
        <v>8291</v>
      </c>
      <c r="E3204" s="3" t="s">
        <v>9150</v>
      </c>
      <c r="F3204" s="3" t="s">
        <v>9136</v>
      </c>
      <c r="G3204" s="3" t="s">
        <v>9138</v>
      </c>
      <c r="H3204" s="3" t="s">
        <v>30437</v>
      </c>
      <c r="I3204" s="3" t="s">
        <v>15550</v>
      </c>
      <c r="J3204" s="3">
        <v>3</v>
      </c>
      <c r="K3204" s="3" t="s">
        <v>15552</v>
      </c>
      <c r="L3204" s="3" t="s">
        <v>30438</v>
      </c>
      <c r="M3204" s="3" t="s">
        <v>35911</v>
      </c>
      <c r="N3204" s="3" t="s">
        <v>30439</v>
      </c>
      <c r="O3204" s="3" t="s">
        <v>35912</v>
      </c>
      <c r="P3204" s="3" t="s">
        <v>15554</v>
      </c>
      <c r="Q3204" s="3" t="s">
        <v>16070</v>
      </c>
      <c r="R3204" s="3" t="s">
        <v>17142</v>
      </c>
      <c r="S3204" s="3" t="s">
        <v>30440</v>
      </c>
      <c r="T3204" s="3" t="s">
        <v>9138</v>
      </c>
      <c r="U3204" s="3" t="s">
        <v>9138</v>
      </c>
      <c r="V3204" s="3" t="s">
        <v>9138</v>
      </c>
      <c r="W3204" s="3" t="s">
        <v>9138</v>
      </c>
      <c r="Z3204" s="3" t="s">
        <v>30441</v>
      </c>
      <c r="AA3204" s="3" t="s">
        <v>32558</v>
      </c>
      <c r="AB3204" s="3" t="s">
        <v>30442</v>
      </c>
      <c r="AC3204" s="3" t="s">
        <v>17174</v>
      </c>
      <c r="AD3204" s="3" t="s">
        <v>32702</v>
      </c>
      <c r="AE3204" s="3" t="s">
        <v>15559</v>
      </c>
      <c r="AF3204" s="3" t="s">
        <v>15560</v>
      </c>
      <c r="AG3204" s="3" t="s">
        <v>33131</v>
      </c>
      <c r="AH3204" s="3" t="s">
        <v>32564</v>
      </c>
      <c r="AI3204" s="3" t="s">
        <v>32565</v>
      </c>
      <c r="AJ3204" s="3" t="s">
        <v>32547</v>
      </c>
      <c r="AK3204" s="3" t="s">
        <v>32547</v>
      </c>
      <c r="AL3204" s="3" t="s">
        <v>32547</v>
      </c>
      <c r="AM3204" s="3" t="s">
        <v>32547</v>
      </c>
      <c r="AN3204" s="3" t="s">
        <v>36625</v>
      </c>
    </row>
    <row r="3205" spans="1:40" x14ac:dyDescent="0.25">
      <c r="A3205" s="3">
        <f t="shared" si="50"/>
        <v>3204</v>
      </c>
      <c r="B3205" s="3" t="s">
        <v>8703</v>
      </c>
      <c r="C3205" s="3" t="s">
        <v>14857</v>
      </c>
      <c r="D3205" s="3" t="s">
        <v>9465</v>
      </c>
      <c r="E3205" s="3" t="s">
        <v>9178</v>
      </c>
      <c r="F3205" s="3" t="s">
        <v>9141</v>
      </c>
      <c r="G3205" s="3" t="s">
        <v>9138</v>
      </c>
      <c r="H3205" s="3" t="s">
        <v>30443</v>
      </c>
      <c r="I3205" s="3" t="s">
        <v>15550</v>
      </c>
      <c r="J3205" s="3">
        <v>3</v>
      </c>
      <c r="K3205" s="3" t="s">
        <v>15552</v>
      </c>
      <c r="L3205" s="3" t="s">
        <v>30444</v>
      </c>
      <c r="M3205" s="3" t="s">
        <v>33934</v>
      </c>
      <c r="N3205" s="3" t="s">
        <v>30444</v>
      </c>
      <c r="O3205" s="3" t="s">
        <v>35677</v>
      </c>
      <c r="P3205" s="3" t="s">
        <v>15554</v>
      </c>
      <c r="Q3205" s="3" t="s">
        <v>20146</v>
      </c>
      <c r="R3205" s="3" t="s">
        <v>30445</v>
      </c>
      <c r="S3205" s="3" t="s">
        <v>30446</v>
      </c>
      <c r="T3205" s="3" t="s">
        <v>9138</v>
      </c>
      <c r="U3205" s="3" t="s">
        <v>9138</v>
      </c>
      <c r="V3205" s="3" t="s">
        <v>9138</v>
      </c>
      <c r="W3205" s="3" t="s">
        <v>9138</v>
      </c>
      <c r="Z3205" s="3" t="s">
        <v>30447</v>
      </c>
      <c r="AA3205" s="3" t="s">
        <v>32586</v>
      </c>
      <c r="AB3205" s="3" t="s">
        <v>30448</v>
      </c>
      <c r="AC3205" s="3" t="s">
        <v>17224</v>
      </c>
      <c r="AD3205" s="3" t="s">
        <v>32702</v>
      </c>
      <c r="AE3205" s="3" t="s">
        <v>15559</v>
      </c>
      <c r="AF3205" s="3" t="s">
        <v>15560</v>
      </c>
      <c r="AG3205" s="3" t="s">
        <v>33131</v>
      </c>
      <c r="AH3205" s="3" t="s">
        <v>32564</v>
      </c>
      <c r="AI3205" s="3" t="s">
        <v>32565</v>
      </c>
      <c r="AJ3205" s="3" t="s">
        <v>32583</v>
      </c>
      <c r="AK3205" s="3" t="s">
        <v>32547</v>
      </c>
      <c r="AL3205" s="3" t="s">
        <v>32583</v>
      </c>
      <c r="AM3205" s="3" t="s">
        <v>34674</v>
      </c>
      <c r="AN3205" s="3" t="s">
        <v>36144</v>
      </c>
    </row>
    <row r="3206" spans="1:40" x14ac:dyDescent="0.25">
      <c r="A3206" s="3">
        <f t="shared" si="50"/>
        <v>3205</v>
      </c>
      <c r="B3206" s="3" t="s">
        <v>8704</v>
      </c>
      <c r="C3206" s="3" t="s">
        <v>14858</v>
      </c>
      <c r="D3206" s="3" t="s">
        <v>14859</v>
      </c>
      <c r="E3206" s="3" t="s">
        <v>9178</v>
      </c>
      <c r="F3206" s="3" t="s">
        <v>9141</v>
      </c>
      <c r="G3206" s="3" t="s">
        <v>9138</v>
      </c>
      <c r="H3206" s="3" t="s">
        <v>30449</v>
      </c>
      <c r="I3206" s="3" t="s">
        <v>15550</v>
      </c>
      <c r="J3206" s="3">
        <v>3</v>
      </c>
      <c r="K3206" s="3" t="s">
        <v>15552</v>
      </c>
      <c r="L3206" s="3" t="s">
        <v>30450</v>
      </c>
      <c r="M3206" s="3" t="s">
        <v>35505</v>
      </c>
      <c r="N3206" s="3" t="s">
        <v>30450</v>
      </c>
      <c r="O3206" s="3" t="s">
        <v>35505</v>
      </c>
      <c r="P3206" s="3" t="s">
        <v>15554</v>
      </c>
      <c r="Q3206" s="3" t="s">
        <v>16070</v>
      </c>
      <c r="R3206" s="3" t="s">
        <v>17142</v>
      </c>
      <c r="S3206" s="3" t="s">
        <v>30451</v>
      </c>
      <c r="T3206" s="3" t="s">
        <v>9138</v>
      </c>
      <c r="U3206" s="3" t="s">
        <v>9138</v>
      </c>
      <c r="V3206" s="3" t="s">
        <v>9138</v>
      </c>
      <c r="W3206" s="3" t="s">
        <v>9138</v>
      </c>
      <c r="Z3206" s="3" t="s">
        <v>30452</v>
      </c>
      <c r="AA3206" s="3" t="s">
        <v>32872</v>
      </c>
      <c r="AB3206" s="3" t="s">
        <v>17220</v>
      </c>
      <c r="AC3206" s="3" t="s">
        <v>17174</v>
      </c>
      <c r="AD3206" s="3" t="s">
        <v>32702</v>
      </c>
      <c r="AE3206" s="3" t="s">
        <v>15559</v>
      </c>
      <c r="AF3206" s="3" t="s">
        <v>15560</v>
      </c>
      <c r="AG3206" s="3" t="s">
        <v>33131</v>
      </c>
      <c r="AH3206" s="3" t="s">
        <v>32564</v>
      </c>
      <c r="AI3206" s="3" t="s">
        <v>32565</v>
      </c>
      <c r="AJ3206" s="3" t="s">
        <v>32549</v>
      </c>
      <c r="AK3206" s="3" t="s">
        <v>32555</v>
      </c>
      <c r="AL3206" s="3" t="s">
        <v>32559</v>
      </c>
      <c r="AM3206" s="3" t="s">
        <v>34848</v>
      </c>
      <c r="AN3206" s="3" t="s">
        <v>36071</v>
      </c>
    </row>
    <row r="3207" spans="1:40" x14ac:dyDescent="0.25">
      <c r="A3207" s="3">
        <f t="shared" si="50"/>
        <v>3206</v>
      </c>
      <c r="B3207" s="3" t="s">
        <v>8705</v>
      </c>
      <c r="E3207" s="3" t="s">
        <v>9150</v>
      </c>
      <c r="F3207" s="3" t="s">
        <v>9136</v>
      </c>
      <c r="G3207" s="3" t="s">
        <v>9138</v>
      </c>
      <c r="H3207" s="3" t="s">
        <v>30453</v>
      </c>
      <c r="I3207" s="3" t="s">
        <v>15550</v>
      </c>
      <c r="J3207" s="3">
        <v>3</v>
      </c>
      <c r="K3207" s="3" t="s">
        <v>15552</v>
      </c>
      <c r="L3207" s="3" t="s">
        <v>30454</v>
      </c>
      <c r="M3207" s="3" t="s">
        <v>33541</v>
      </c>
      <c r="N3207" s="3" t="s">
        <v>30455</v>
      </c>
      <c r="O3207" s="3" t="s">
        <v>35913</v>
      </c>
      <c r="P3207" s="3" t="s">
        <v>15554</v>
      </c>
      <c r="Q3207" s="3" t="s">
        <v>30456</v>
      </c>
      <c r="R3207" s="3" t="s">
        <v>18636</v>
      </c>
      <c r="S3207" s="3" t="s">
        <v>30457</v>
      </c>
      <c r="T3207" s="3" t="s">
        <v>9138</v>
      </c>
      <c r="U3207" s="3" t="s">
        <v>9138</v>
      </c>
      <c r="V3207" s="3" t="s">
        <v>9138</v>
      </c>
      <c r="W3207" s="3" t="s">
        <v>9138</v>
      </c>
      <c r="Z3207" s="3" t="s">
        <v>30458</v>
      </c>
      <c r="AA3207" s="3" t="s">
        <v>32787</v>
      </c>
      <c r="AB3207" s="3" t="s">
        <v>20576</v>
      </c>
      <c r="AC3207" s="3" t="s">
        <v>17155</v>
      </c>
      <c r="AD3207" s="3" t="s">
        <v>32702</v>
      </c>
      <c r="AE3207" s="3" t="s">
        <v>15559</v>
      </c>
      <c r="AF3207" s="3" t="s">
        <v>15560</v>
      </c>
      <c r="AG3207" s="3" t="s">
        <v>33131</v>
      </c>
      <c r="AH3207" s="3" t="s">
        <v>32564</v>
      </c>
      <c r="AI3207" s="3" t="s">
        <v>32565</v>
      </c>
      <c r="AJ3207" s="3" t="s">
        <v>32547</v>
      </c>
      <c r="AK3207" s="3" t="s">
        <v>32547</v>
      </c>
      <c r="AL3207" s="3" t="s">
        <v>32547</v>
      </c>
      <c r="AM3207" s="3" t="s">
        <v>32547</v>
      </c>
      <c r="AN3207" s="3" t="s">
        <v>36163</v>
      </c>
    </row>
    <row r="3208" spans="1:40" x14ac:dyDescent="0.25">
      <c r="A3208" s="3">
        <f t="shared" si="50"/>
        <v>3207</v>
      </c>
      <c r="B3208" s="3" t="s">
        <v>8706</v>
      </c>
      <c r="C3208" s="3" t="s">
        <v>14860</v>
      </c>
      <c r="D3208" s="3" t="s">
        <v>14861</v>
      </c>
      <c r="E3208" s="3" t="s">
        <v>9178</v>
      </c>
      <c r="F3208" s="3" t="s">
        <v>9137</v>
      </c>
      <c r="G3208" s="3" t="s">
        <v>9138</v>
      </c>
      <c r="H3208" s="3" t="s">
        <v>30459</v>
      </c>
      <c r="I3208" s="3" t="s">
        <v>15550</v>
      </c>
      <c r="J3208" s="3">
        <v>3</v>
      </c>
      <c r="K3208" s="3" t="s">
        <v>15552</v>
      </c>
      <c r="L3208" s="3" t="s">
        <v>30460</v>
      </c>
      <c r="M3208" s="3" t="s">
        <v>35652</v>
      </c>
      <c r="N3208" s="3" t="s">
        <v>30461</v>
      </c>
      <c r="O3208" s="3" t="s">
        <v>35652</v>
      </c>
      <c r="P3208" s="3" t="s">
        <v>15554</v>
      </c>
      <c r="Q3208" s="3" t="s">
        <v>23569</v>
      </c>
      <c r="R3208" s="3" t="s">
        <v>25174</v>
      </c>
      <c r="S3208" s="3" t="s">
        <v>30462</v>
      </c>
      <c r="T3208" s="3" t="s">
        <v>9138</v>
      </c>
      <c r="U3208" s="3" t="s">
        <v>9138</v>
      </c>
      <c r="V3208" s="3" t="s">
        <v>9138</v>
      </c>
      <c r="W3208" s="3" t="s">
        <v>9138</v>
      </c>
      <c r="Z3208" s="3" t="s">
        <v>30463</v>
      </c>
      <c r="AA3208" s="3" t="s">
        <v>32741</v>
      </c>
      <c r="AC3208" s="3" t="s">
        <v>26659</v>
      </c>
      <c r="AD3208" s="3" t="s">
        <v>32702</v>
      </c>
      <c r="AE3208" s="3" t="s">
        <v>15559</v>
      </c>
      <c r="AF3208" s="3" t="s">
        <v>15560</v>
      </c>
      <c r="AG3208" s="3" t="s">
        <v>33131</v>
      </c>
      <c r="AH3208" s="3" t="s">
        <v>32564</v>
      </c>
      <c r="AI3208" s="3" t="s">
        <v>32565</v>
      </c>
      <c r="AJ3208" s="3" t="s">
        <v>32583</v>
      </c>
      <c r="AK3208" s="3" t="s">
        <v>32555</v>
      </c>
      <c r="AL3208" s="3" t="s">
        <v>32549</v>
      </c>
      <c r="AM3208" s="3" t="s">
        <v>33317</v>
      </c>
      <c r="AN3208" s="3" t="s">
        <v>36626</v>
      </c>
    </row>
    <row r="3209" spans="1:40" x14ac:dyDescent="0.25">
      <c r="A3209" s="3">
        <f t="shared" si="50"/>
        <v>3208</v>
      </c>
      <c r="B3209" s="3" t="s">
        <v>8707</v>
      </c>
      <c r="C3209" s="3" t="s">
        <v>14862</v>
      </c>
      <c r="D3209" s="3" t="s">
        <v>14863</v>
      </c>
      <c r="E3209" s="3" t="s">
        <v>9178</v>
      </c>
      <c r="F3209" s="3" t="s">
        <v>9137</v>
      </c>
      <c r="G3209" s="3" t="s">
        <v>9138</v>
      </c>
      <c r="H3209" s="3" t="s">
        <v>30464</v>
      </c>
      <c r="I3209" s="3" t="s">
        <v>15550</v>
      </c>
      <c r="J3209" s="3">
        <v>3</v>
      </c>
      <c r="K3209" s="3" t="s">
        <v>15552</v>
      </c>
      <c r="L3209" s="3" t="s">
        <v>30465</v>
      </c>
      <c r="M3209" s="3" t="s">
        <v>35914</v>
      </c>
      <c r="N3209" s="3" t="s">
        <v>30466</v>
      </c>
      <c r="O3209" s="3" t="s">
        <v>35915</v>
      </c>
      <c r="P3209" s="3" t="s">
        <v>15554</v>
      </c>
      <c r="Q3209" s="3" t="s">
        <v>23569</v>
      </c>
      <c r="R3209" s="3" t="s">
        <v>25107</v>
      </c>
      <c r="S3209" s="3" t="s">
        <v>30467</v>
      </c>
      <c r="T3209" s="3" t="s">
        <v>9138</v>
      </c>
      <c r="U3209" s="3" t="s">
        <v>9138</v>
      </c>
      <c r="V3209" s="3" t="s">
        <v>9138</v>
      </c>
      <c r="W3209" s="3" t="s">
        <v>9138</v>
      </c>
      <c r="Z3209" s="3" t="s">
        <v>30468</v>
      </c>
      <c r="AA3209" s="3" t="s">
        <v>32558</v>
      </c>
      <c r="AC3209" s="3" t="s">
        <v>17273</v>
      </c>
      <c r="AD3209" s="3" t="s">
        <v>32702</v>
      </c>
      <c r="AE3209" s="3" t="s">
        <v>15559</v>
      </c>
      <c r="AF3209" s="3" t="s">
        <v>15560</v>
      </c>
      <c r="AG3209" s="3" t="s">
        <v>33131</v>
      </c>
      <c r="AH3209" s="3" t="s">
        <v>32564</v>
      </c>
      <c r="AI3209" s="3" t="s">
        <v>32565</v>
      </c>
      <c r="AJ3209" s="3" t="s">
        <v>32559</v>
      </c>
      <c r="AK3209" s="3" t="s">
        <v>32555</v>
      </c>
      <c r="AL3209" s="3" t="s">
        <v>32560</v>
      </c>
      <c r="AM3209" s="3" t="s">
        <v>34166</v>
      </c>
      <c r="AN3209" s="3" t="s">
        <v>36627</v>
      </c>
    </row>
    <row r="3210" spans="1:40" x14ac:dyDescent="0.25">
      <c r="A3210" s="3">
        <f t="shared" si="50"/>
        <v>3209</v>
      </c>
      <c r="B3210" s="3" t="s">
        <v>8708</v>
      </c>
      <c r="C3210" s="3" t="s">
        <v>14864</v>
      </c>
      <c r="D3210" s="3" t="s">
        <v>14865</v>
      </c>
      <c r="E3210" s="3" t="s">
        <v>9165</v>
      </c>
      <c r="F3210" s="3" t="s">
        <v>9141</v>
      </c>
      <c r="G3210" s="3" t="s">
        <v>9138</v>
      </c>
      <c r="H3210" s="3" t="s">
        <v>30469</v>
      </c>
      <c r="I3210" s="3" t="s">
        <v>15550</v>
      </c>
      <c r="J3210" s="3">
        <v>3</v>
      </c>
      <c r="K3210" s="3" t="s">
        <v>15552</v>
      </c>
      <c r="L3210" s="3" t="s">
        <v>30470</v>
      </c>
      <c r="M3210" s="3" t="s">
        <v>35916</v>
      </c>
      <c r="N3210" s="3" t="s">
        <v>30470</v>
      </c>
      <c r="O3210" s="3" t="s">
        <v>35916</v>
      </c>
      <c r="P3210" s="3" t="s">
        <v>15554</v>
      </c>
      <c r="Q3210" s="3" t="s">
        <v>23569</v>
      </c>
      <c r="R3210" s="3" t="s">
        <v>25107</v>
      </c>
      <c r="S3210" s="3" t="s">
        <v>30471</v>
      </c>
      <c r="T3210" s="3" t="s">
        <v>9138</v>
      </c>
      <c r="U3210" s="3" t="s">
        <v>9138</v>
      </c>
      <c r="V3210" s="3" t="s">
        <v>9138</v>
      </c>
      <c r="W3210" s="3" t="s">
        <v>9138</v>
      </c>
      <c r="Z3210" s="3" t="s">
        <v>30472</v>
      </c>
      <c r="AA3210" s="3" t="s">
        <v>32696</v>
      </c>
      <c r="AB3210" s="3" t="s">
        <v>30473</v>
      </c>
      <c r="AC3210" s="3" t="s">
        <v>17186</v>
      </c>
      <c r="AD3210" s="3" t="s">
        <v>32702</v>
      </c>
      <c r="AE3210" s="3" t="s">
        <v>15559</v>
      </c>
      <c r="AF3210" s="3" t="s">
        <v>15560</v>
      </c>
      <c r="AG3210" s="3" t="s">
        <v>33131</v>
      </c>
      <c r="AH3210" s="3" t="s">
        <v>32564</v>
      </c>
      <c r="AI3210" s="3" t="s">
        <v>32565</v>
      </c>
      <c r="AJ3210" s="3" t="s">
        <v>32548</v>
      </c>
      <c r="AK3210" s="3" t="s">
        <v>32555</v>
      </c>
      <c r="AL3210" s="3" t="s">
        <v>32583</v>
      </c>
      <c r="AM3210" s="3" t="s">
        <v>32759</v>
      </c>
      <c r="AN3210" s="3" t="s">
        <v>36516</v>
      </c>
    </row>
    <row r="3211" spans="1:40" x14ac:dyDescent="0.25">
      <c r="A3211" s="3">
        <f t="shared" si="50"/>
        <v>3210</v>
      </c>
      <c r="B3211" s="3" t="s">
        <v>8709</v>
      </c>
      <c r="C3211" s="3" t="s">
        <v>14866</v>
      </c>
      <c r="D3211" s="3" t="s">
        <v>14867</v>
      </c>
      <c r="E3211" s="3" t="s">
        <v>9178</v>
      </c>
      <c r="F3211" s="3" t="s">
        <v>9141</v>
      </c>
      <c r="G3211" s="3" t="s">
        <v>9138</v>
      </c>
      <c r="H3211" s="3" t="s">
        <v>30474</v>
      </c>
      <c r="I3211" s="3" t="s">
        <v>15550</v>
      </c>
      <c r="J3211" s="3">
        <v>3</v>
      </c>
      <c r="K3211" s="3" t="s">
        <v>15552</v>
      </c>
      <c r="L3211" s="3" t="s">
        <v>30475</v>
      </c>
      <c r="M3211" s="3" t="s">
        <v>35917</v>
      </c>
      <c r="N3211" s="3" t="s">
        <v>30476</v>
      </c>
      <c r="O3211" s="3" t="s">
        <v>35918</v>
      </c>
      <c r="P3211" s="3" t="s">
        <v>15554</v>
      </c>
      <c r="Q3211" s="3" t="s">
        <v>16193</v>
      </c>
      <c r="R3211" s="3" t="s">
        <v>17143</v>
      </c>
      <c r="S3211" s="3" t="s">
        <v>8709</v>
      </c>
      <c r="T3211" s="3" t="s">
        <v>9138</v>
      </c>
      <c r="U3211" s="3" t="s">
        <v>9138</v>
      </c>
      <c r="V3211" s="3" t="s">
        <v>9138</v>
      </c>
      <c r="W3211" s="3" t="s">
        <v>9138</v>
      </c>
      <c r="Z3211" s="3" t="s">
        <v>30477</v>
      </c>
      <c r="AA3211" s="3" t="s">
        <v>15615</v>
      </c>
      <c r="AB3211" s="3" t="s">
        <v>30478</v>
      </c>
      <c r="AC3211" s="3" t="s">
        <v>17143</v>
      </c>
      <c r="AD3211" s="3" t="s">
        <v>32702</v>
      </c>
      <c r="AE3211" s="3" t="s">
        <v>15559</v>
      </c>
      <c r="AF3211" s="3" t="s">
        <v>15560</v>
      </c>
      <c r="AG3211" s="3" t="s">
        <v>33131</v>
      </c>
      <c r="AH3211" s="3" t="s">
        <v>32564</v>
      </c>
      <c r="AI3211" s="3" t="s">
        <v>32565</v>
      </c>
      <c r="AJ3211" s="3" t="s">
        <v>32583</v>
      </c>
      <c r="AK3211" s="3" t="s">
        <v>32547</v>
      </c>
      <c r="AL3211" s="3" t="s">
        <v>32583</v>
      </c>
      <c r="AM3211" s="3" t="s">
        <v>32748</v>
      </c>
      <c r="AN3211" s="3" t="s">
        <v>32547</v>
      </c>
    </row>
    <row r="3212" spans="1:40" x14ac:dyDescent="0.25">
      <c r="A3212" s="3">
        <f t="shared" si="50"/>
        <v>3211</v>
      </c>
      <c r="B3212" s="3" t="s">
        <v>8710</v>
      </c>
      <c r="C3212" s="3" t="s">
        <v>14868</v>
      </c>
      <c r="D3212" s="3" t="s">
        <v>14869</v>
      </c>
      <c r="E3212" s="3" t="s">
        <v>9136</v>
      </c>
      <c r="F3212" s="3" t="s">
        <v>9137</v>
      </c>
      <c r="G3212" s="3" t="s">
        <v>9138</v>
      </c>
      <c r="H3212" s="3" t="s">
        <v>30479</v>
      </c>
      <c r="I3212" s="3" t="s">
        <v>15550</v>
      </c>
      <c r="J3212" s="3">
        <v>3</v>
      </c>
      <c r="K3212" s="3" t="s">
        <v>15552</v>
      </c>
      <c r="L3212" s="3" t="s">
        <v>30480</v>
      </c>
      <c r="M3212" s="3" t="s">
        <v>32951</v>
      </c>
      <c r="N3212" s="3" t="s">
        <v>30480</v>
      </c>
      <c r="O3212" s="3" t="s">
        <v>32951</v>
      </c>
      <c r="P3212" s="3" t="s">
        <v>15554</v>
      </c>
      <c r="T3212" s="3" t="s">
        <v>9138</v>
      </c>
      <c r="U3212" s="3" t="s">
        <v>9138</v>
      </c>
      <c r="V3212" s="3" t="s">
        <v>9138</v>
      </c>
      <c r="W3212" s="3" t="s">
        <v>9138</v>
      </c>
      <c r="Z3212" s="3" t="s">
        <v>30481</v>
      </c>
      <c r="AA3212" s="3" t="s">
        <v>15608</v>
      </c>
      <c r="AC3212" s="3" t="s">
        <v>17199</v>
      </c>
      <c r="AD3212" s="3" t="s">
        <v>32702</v>
      </c>
      <c r="AE3212" s="3" t="s">
        <v>15559</v>
      </c>
      <c r="AF3212" s="3" t="s">
        <v>15560</v>
      </c>
      <c r="AH3212" s="3" t="s">
        <v>32547</v>
      </c>
      <c r="AI3212" s="3" t="s">
        <v>32547</v>
      </c>
      <c r="AJ3212" s="3" t="s">
        <v>32555</v>
      </c>
      <c r="AK3212" s="3" t="s">
        <v>32555</v>
      </c>
      <c r="AL3212" s="3" t="s">
        <v>32548</v>
      </c>
      <c r="AM3212" s="3" t="s">
        <v>32669</v>
      </c>
      <c r="AN3212" s="3" t="s">
        <v>32547</v>
      </c>
    </row>
    <row r="3213" spans="1:40" x14ac:dyDescent="0.25">
      <c r="A3213" s="3">
        <f t="shared" si="50"/>
        <v>3212</v>
      </c>
      <c r="B3213" s="3" t="s">
        <v>8711</v>
      </c>
      <c r="C3213" s="3" t="s">
        <v>14870</v>
      </c>
      <c r="D3213" s="3" t="s">
        <v>14870</v>
      </c>
      <c r="E3213" s="3" t="s">
        <v>9178</v>
      </c>
      <c r="F3213" s="3" t="s">
        <v>9137</v>
      </c>
      <c r="G3213" s="3" t="s">
        <v>9138</v>
      </c>
      <c r="H3213" s="3" t="s">
        <v>30482</v>
      </c>
      <c r="I3213" s="3" t="s">
        <v>15550</v>
      </c>
      <c r="J3213" s="3">
        <v>3</v>
      </c>
      <c r="K3213" s="3" t="s">
        <v>15552</v>
      </c>
      <c r="L3213" s="3" t="s">
        <v>30483</v>
      </c>
      <c r="M3213" s="3" t="s">
        <v>35919</v>
      </c>
      <c r="N3213" s="3" t="s">
        <v>30484</v>
      </c>
      <c r="O3213" s="3" t="s">
        <v>35536</v>
      </c>
      <c r="P3213" s="3" t="s">
        <v>15554</v>
      </c>
      <c r="Q3213" s="3" t="s">
        <v>30485</v>
      </c>
      <c r="R3213" s="3" t="s">
        <v>26652</v>
      </c>
      <c r="S3213" s="3" t="s">
        <v>8711</v>
      </c>
      <c r="T3213" s="3" t="s">
        <v>9138</v>
      </c>
      <c r="U3213" s="3" t="s">
        <v>9138</v>
      </c>
      <c r="V3213" s="3" t="s">
        <v>9138</v>
      </c>
      <c r="W3213" s="3" t="s">
        <v>9138</v>
      </c>
      <c r="Z3213" s="3" t="s">
        <v>30486</v>
      </c>
      <c r="AA3213" s="3" t="s">
        <v>32706</v>
      </c>
      <c r="AB3213" s="3" t="s">
        <v>17174</v>
      </c>
      <c r="AC3213" s="3" t="s">
        <v>17174</v>
      </c>
      <c r="AD3213" s="3" t="s">
        <v>32702</v>
      </c>
      <c r="AE3213" s="3" t="s">
        <v>15559</v>
      </c>
      <c r="AF3213" s="3" t="s">
        <v>15560</v>
      </c>
      <c r="AG3213" s="3" t="s">
        <v>33131</v>
      </c>
      <c r="AH3213" s="3" t="s">
        <v>32564</v>
      </c>
      <c r="AI3213" s="3" t="s">
        <v>32565</v>
      </c>
      <c r="AJ3213" s="3" t="s">
        <v>32559</v>
      </c>
      <c r="AK3213" s="3" t="s">
        <v>32555</v>
      </c>
      <c r="AL3213" s="3" t="s">
        <v>32560</v>
      </c>
      <c r="AM3213" s="3" t="s">
        <v>32596</v>
      </c>
      <c r="AN3213" s="3" t="s">
        <v>36628</v>
      </c>
    </row>
    <row r="3214" spans="1:40" x14ac:dyDescent="0.25">
      <c r="A3214" s="3">
        <f t="shared" si="50"/>
        <v>3213</v>
      </c>
      <c r="B3214" s="3" t="s">
        <v>8712</v>
      </c>
      <c r="E3214" s="3" t="s">
        <v>9136</v>
      </c>
      <c r="F3214" s="3" t="s">
        <v>9136</v>
      </c>
      <c r="G3214" s="3" t="s">
        <v>9138</v>
      </c>
      <c r="H3214" s="3" t="s">
        <v>30487</v>
      </c>
      <c r="I3214" s="3" t="s">
        <v>15550</v>
      </c>
      <c r="J3214" s="3">
        <v>3</v>
      </c>
      <c r="K3214" s="3" t="s">
        <v>15552</v>
      </c>
      <c r="L3214" s="3" t="s">
        <v>30488</v>
      </c>
      <c r="M3214" s="3" t="s">
        <v>34494</v>
      </c>
      <c r="N3214" s="3" t="s">
        <v>30488</v>
      </c>
      <c r="O3214" s="3" t="s">
        <v>34494</v>
      </c>
      <c r="P3214" s="3" t="s">
        <v>15554</v>
      </c>
      <c r="T3214" s="3" t="s">
        <v>9138</v>
      </c>
      <c r="U3214" s="3" t="s">
        <v>9138</v>
      </c>
      <c r="V3214" s="3" t="s">
        <v>9138</v>
      </c>
      <c r="W3214" s="3" t="s">
        <v>9138</v>
      </c>
      <c r="Z3214" s="3" t="s">
        <v>30489</v>
      </c>
      <c r="AA3214" s="3" t="s">
        <v>15608</v>
      </c>
      <c r="AC3214" s="3" t="s">
        <v>17186</v>
      </c>
      <c r="AD3214" s="3" t="s">
        <v>32702</v>
      </c>
      <c r="AE3214" s="3" t="s">
        <v>15559</v>
      </c>
      <c r="AF3214" s="3" t="s">
        <v>15560</v>
      </c>
      <c r="AH3214" s="3" t="s">
        <v>32547</v>
      </c>
      <c r="AI3214" s="3" t="s">
        <v>32547</v>
      </c>
      <c r="AJ3214" s="3" t="s">
        <v>32547</v>
      </c>
      <c r="AK3214" s="3" t="s">
        <v>32547</v>
      </c>
      <c r="AL3214" s="3" t="s">
        <v>32547</v>
      </c>
      <c r="AM3214" s="3" t="s">
        <v>32547</v>
      </c>
      <c r="AN3214" s="3">
        <v>0</v>
      </c>
    </row>
    <row r="3215" spans="1:40" x14ac:dyDescent="0.25">
      <c r="A3215" s="3">
        <f t="shared" si="50"/>
        <v>3214</v>
      </c>
      <c r="B3215" s="3" t="s">
        <v>8713</v>
      </c>
      <c r="C3215" s="3" t="s">
        <v>13416</v>
      </c>
      <c r="D3215" s="3" t="s">
        <v>14871</v>
      </c>
      <c r="E3215" s="3" t="s">
        <v>9178</v>
      </c>
      <c r="F3215" s="3" t="s">
        <v>9141</v>
      </c>
      <c r="G3215" s="3" t="s">
        <v>9138</v>
      </c>
      <c r="H3215" s="3" t="s">
        <v>30490</v>
      </c>
      <c r="I3215" s="3" t="s">
        <v>15550</v>
      </c>
      <c r="J3215" s="3">
        <v>3</v>
      </c>
      <c r="K3215" s="3" t="s">
        <v>15552</v>
      </c>
      <c r="L3215" s="3" t="s">
        <v>32673</v>
      </c>
      <c r="M3215" s="3" t="s">
        <v>35920</v>
      </c>
      <c r="N3215" s="3" t="s">
        <v>30491</v>
      </c>
      <c r="O3215" s="3" t="s">
        <v>33718</v>
      </c>
      <c r="P3215" s="3" t="s">
        <v>15554</v>
      </c>
      <c r="Q3215" s="3" t="s">
        <v>23780</v>
      </c>
      <c r="R3215" s="3" t="s">
        <v>17143</v>
      </c>
      <c r="S3215" s="3" t="s">
        <v>30492</v>
      </c>
      <c r="T3215" s="3" t="s">
        <v>9138</v>
      </c>
      <c r="U3215" s="3" t="s">
        <v>9138</v>
      </c>
      <c r="V3215" s="3" t="s">
        <v>9138</v>
      </c>
      <c r="W3215" s="3" t="s">
        <v>9138</v>
      </c>
      <c r="Z3215" s="3" t="s">
        <v>30493</v>
      </c>
      <c r="AA3215" s="3" t="s">
        <v>32595</v>
      </c>
      <c r="AB3215" s="3" t="s">
        <v>30494</v>
      </c>
      <c r="AC3215" s="3" t="s">
        <v>17199</v>
      </c>
      <c r="AD3215" s="3" t="s">
        <v>32702</v>
      </c>
      <c r="AE3215" s="3" t="s">
        <v>15559</v>
      </c>
      <c r="AF3215" s="3" t="s">
        <v>15560</v>
      </c>
      <c r="AG3215" s="3" t="s">
        <v>33131</v>
      </c>
      <c r="AH3215" s="3" t="s">
        <v>32564</v>
      </c>
      <c r="AI3215" s="3" t="s">
        <v>32565</v>
      </c>
      <c r="AJ3215" s="3" t="s">
        <v>32687</v>
      </c>
      <c r="AK3215" s="3" t="s">
        <v>32583</v>
      </c>
      <c r="AL3215" s="3" t="s">
        <v>32659</v>
      </c>
      <c r="AM3215" s="3" t="s">
        <v>34166</v>
      </c>
      <c r="AN3215" s="3" t="s">
        <v>32547</v>
      </c>
    </row>
    <row r="3216" spans="1:40" x14ac:dyDescent="0.25">
      <c r="A3216" s="3">
        <f t="shared" si="50"/>
        <v>3215</v>
      </c>
      <c r="B3216" s="3" t="s">
        <v>8714</v>
      </c>
      <c r="C3216" s="3" t="s">
        <v>14872</v>
      </c>
      <c r="D3216" s="3" t="s">
        <v>11034</v>
      </c>
      <c r="E3216" s="3" t="s">
        <v>9178</v>
      </c>
      <c r="F3216" s="3" t="s">
        <v>9141</v>
      </c>
      <c r="G3216" s="3" t="s">
        <v>9138</v>
      </c>
      <c r="H3216" s="3" t="s">
        <v>30495</v>
      </c>
      <c r="I3216" s="3" t="s">
        <v>15550</v>
      </c>
      <c r="J3216" s="3">
        <v>3</v>
      </c>
      <c r="K3216" s="3" t="s">
        <v>15552</v>
      </c>
      <c r="L3216" s="3" t="s">
        <v>26733</v>
      </c>
      <c r="M3216" s="3" t="s">
        <v>34285</v>
      </c>
      <c r="N3216" s="3" t="s">
        <v>9138</v>
      </c>
      <c r="O3216" s="3" t="s">
        <v>34285</v>
      </c>
      <c r="P3216" s="3" t="s">
        <v>15554</v>
      </c>
      <c r="Q3216" s="3" t="s">
        <v>23569</v>
      </c>
      <c r="R3216" s="3" t="s">
        <v>25107</v>
      </c>
      <c r="S3216" s="3" t="s">
        <v>30496</v>
      </c>
      <c r="T3216" s="3" t="s">
        <v>9138</v>
      </c>
      <c r="U3216" s="3" t="s">
        <v>9138</v>
      </c>
      <c r="V3216" s="3" t="s">
        <v>9138</v>
      </c>
      <c r="W3216" s="3" t="s">
        <v>9138</v>
      </c>
      <c r="Z3216" s="3" t="s">
        <v>30497</v>
      </c>
      <c r="AA3216" s="3" t="s">
        <v>32545</v>
      </c>
      <c r="AB3216" s="3" t="s">
        <v>17245</v>
      </c>
      <c r="AC3216" s="3" t="s">
        <v>17186</v>
      </c>
      <c r="AD3216" s="3" t="s">
        <v>32702</v>
      </c>
      <c r="AE3216" s="3" t="s">
        <v>15559</v>
      </c>
      <c r="AF3216" s="3" t="s">
        <v>15560</v>
      </c>
      <c r="AG3216" s="3" t="s">
        <v>33131</v>
      </c>
      <c r="AH3216" s="3" t="s">
        <v>32564</v>
      </c>
      <c r="AI3216" s="3" t="s">
        <v>32565</v>
      </c>
      <c r="AJ3216" s="3" t="s">
        <v>32555</v>
      </c>
      <c r="AK3216" s="3" t="s">
        <v>32555</v>
      </c>
      <c r="AL3216" s="3" t="s">
        <v>32548</v>
      </c>
      <c r="AM3216" s="3" t="s">
        <v>32799</v>
      </c>
      <c r="AN3216" s="3" t="s">
        <v>32547</v>
      </c>
    </row>
    <row r="3217" spans="1:40" x14ac:dyDescent="0.25">
      <c r="A3217" s="3">
        <f t="shared" si="50"/>
        <v>3216</v>
      </c>
      <c r="B3217" s="3" t="s">
        <v>8715</v>
      </c>
      <c r="C3217" s="3" t="s">
        <v>13825</v>
      </c>
      <c r="D3217" s="3" t="s">
        <v>13424</v>
      </c>
      <c r="E3217" s="3" t="s">
        <v>9150</v>
      </c>
      <c r="F3217" s="3" t="s">
        <v>9141</v>
      </c>
      <c r="G3217" s="3" t="s">
        <v>9138</v>
      </c>
      <c r="H3217" s="3" t="s">
        <v>30498</v>
      </c>
      <c r="I3217" s="3" t="s">
        <v>15550</v>
      </c>
      <c r="J3217" s="3">
        <v>3</v>
      </c>
      <c r="K3217" s="3" t="s">
        <v>15552</v>
      </c>
      <c r="L3217" s="3" t="s">
        <v>30499</v>
      </c>
      <c r="M3217" s="3" t="s">
        <v>35921</v>
      </c>
      <c r="N3217" s="3" t="s">
        <v>30500</v>
      </c>
      <c r="O3217" s="3" t="s">
        <v>32685</v>
      </c>
      <c r="P3217" s="3" t="s">
        <v>15554</v>
      </c>
      <c r="Q3217" s="3" t="s">
        <v>16070</v>
      </c>
      <c r="R3217" s="3" t="s">
        <v>17143</v>
      </c>
      <c r="S3217" s="3" t="s">
        <v>30501</v>
      </c>
      <c r="T3217" s="3" t="s">
        <v>9138</v>
      </c>
      <c r="U3217" s="3" t="s">
        <v>9138</v>
      </c>
      <c r="V3217" s="3" t="s">
        <v>9138</v>
      </c>
      <c r="W3217" s="3" t="s">
        <v>9138</v>
      </c>
      <c r="Z3217" s="3" t="s">
        <v>30502</v>
      </c>
      <c r="AA3217" s="3" t="s">
        <v>32572</v>
      </c>
      <c r="AB3217" s="3" t="s">
        <v>30503</v>
      </c>
      <c r="AC3217" s="3" t="s">
        <v>17273</v>
      </c>
      <c r="AD3217" s="3" t="s">
        <v>32702</v>
      </c>
      <c r="AE3217" s="3" t="s">
        <v>15559</v>
      </c>
      <c r="AF3217" s="3" t="s">
        <v>15560</v>
      </c>
      <c r="AG3217" s="3" t="s">
        <v>33131</v>
      </c>
      <c r="AH3217" s="3" t="s">
        <v>32564</v>
      </c>
      <c r="AI3217" s="3" t="s">
        <v>32565</v>
      </c>
      <c r="AJ3217" s="3" t="s">
        <v>32687</v>
      </c>
      <c r="AK3217" s="3" t="s">
        <v>32555</v>
      </c>
      <c r="AL3217" s="3" t="s">
        <v>32678</v>
      </c>
      <c r="AM3217" s="3" t="s">
        <v>33205</v>
      </c>
      <c r="AN3217" s="3" t="s">
        <v>36517</v>
      </c>
    </row>
    <row r="3218" spans="1:40" x14ac:dyDescent="0.25">
      <c r="A3218" s="3">
        <f t="shared" si="50"/>
        <v>3217</v>
      </c>
      <c r="B3218" s="3" t="s">
        <v>8716</v>
      </c>
      <c r="C3218" s="3" t="s">
        <v>14873</v>
      </c>
      <c r="D3218" s="3" t="s">
        <v>14874</v>
      </c>
      <c r="E3218" s="3" t="s">
        <v>9178</v>
      </c>
      <c r="F3218" s="3" t="s">
        <v>9137</v>
      </c>
      <c r="G3218" s="3" t="s">
        <v>9138</v>
      </c>
      <c r="H3218" s="3" t="s">
        <v>30504</v>
      </c>
      <c r="I3218" s="3" t="s">
        <v>15550</v>
      </c>
      <c r="J3218" s="3">
        <v>3</v>
      </c>
      <c r="K3218" s="3" t="s">
        <v>15552</v>
      </c>
      <c r="L3218" s="3" t="s">
        <v>30505</v>
      </c>
      <c r="M3218" s="3" t="s">
        <v>33836</v>
      </c>
      <c r="N3218" s="3" t="s">
        <v>30506</v>
      </c>
      <c r="O3218" s="3" t="s">
        <v>35859</v>
      </c>
      <c r="P3218" s="3" t="s">
        <v>15554</v>
      </c>
      <c r="Q3218" s="3" t="s">
        <v>23569</v>
      </c>
      <c r="R3218" s="3" t="s">
        <v>25107</v>
      </c>
      <c r="S3218" s="3" t="s">
        <v>30507</v>
      </c>
      <c r="T3218" s="3" t="s">
        <v>9138</v>
      </c>
      <c r="U3218" s="3" t="s">
        <v>9138</v>
      </c>
      <c r="V3218" s="3" t="s">
        <v>9138</v>
      </c>
      <c r="W3218" s="3" t="s">
        <v>9138</v>
      </c>
      <c r="Z3218" s="3" t="s">
        <v>30508</v>
      </c>
      <c r="AA3218" s="3" t="s">
        <v>32672</v>
      </c>
      <c r="AB3218" s="3" t="s">
        <v>30509</v>
      </c>
      <c r="AC3218" s="3" t="s">
        <v>17186</v>
      </c>
      <c r="AD3218" s="3" t="s">
        <v>32702</v>
      </c>
      <c r="AE3218" s="3" t="s">
        <v>15559</v>
      </c>
      <c r="AF3218" s="3" t="s">
        <v>15560</v>
      </c>
      <c r="AG3218" s="3" t="s">
        <v>33131</v>
      </c>
      <c r="AH3218" s="3" t="s">
        <v>32564</v>
      </c>
      <c r="AI3218" s="3" t="s">
        <v>32565</v>
      </c>
      <c r="AJ3218" s="3" t="s">
        <v>32556</v>
      </c>
      <c r="AK3218" s="3" t="s">
        <v>32548</v>
      </c>
      <c r="AL3218" s="3" t="s">
        <v>32606</v>
      </c>
      <c r="AM3218" s="3" t="s">
        <v>35922</v>
      </c>
      <c r="AN3218" s="3" t="s">
        <v>36518</v>
      </c>
    </row>
    <row r="3219" spans="1:40" x14ac:dyDescent="0.25">
      <c r="A3219" s="3">
        <f t="shared" si="50"/>
        <v>3218</v>
      </c>
      <c r="B3219" s="3" t="s">
        <v>8717</v>
      </c>
      <c r="C3219" s="3" t="s">
        <v>14875</v>
      </c>
      <c r="D3219" s="3" t="s">
        <v>14876</v>
      </c>
      <c r="E3219" s="3" t="s">
        <v>9136</v>
      </c>
      <c r="F3219" s="3" t="s">
        <v>9141</v>
      </c>
      <c r="G3219" s="3" t="s">
        <v>9138</v>
      </c>
      <c r="H3219" s="3" t="s">
        <v>30510</v>
      </c>
      <c r="I3219" s="3" t="s">
        <v>15550</v>
      </c>
      <c r="J3219" s="3">
        <v>6</v>
      </c>
      <c r="K3219" s="3" t="s">
        <v>15552</v>
      </c>
      <c r="L3219" s="3" t="s">
        <v>30512</v>
      </c>
      <c r="M3219" s="3" t="s">
        <v>35923</v>
      </c>
      <c r="N3219" s="3" t="s">
        <v>30513</v>
      </c>
      <c r="O3219" s="3" t="s">
        <v>35924</v>
      </c>
      <c r="P3219" s="3" t="s">
        <v>15554</v>
      </c>
      <c r="T3219" s="3" t="s">
        <v>9138</v>
      </c>
      <c r="U3219" s="3" t="s">
        <v>9138</v>
      </c>
      <c r="V3219" s="3" t="s">
        <v>9138</v>
      </c>
      <c r="W3219" s="3" t="s">
        <v>9138</v>
      </c>
      <c r="Z3219" s="3" t="s">
        <v>30514</v>
      </c>
      <c r="AA3219" s="3" t="s">
        <v>15608</v>
      </c>
      <c r="AC3219" s="3" t="s">
        <v>15925</v>
      </c>
      <c r="AD3219" s="3" t="s">
        <v>32569</v>
      </c>
      <c r="AE3219" s="3" t="s">
        <v>15559</v>
      </c>
      <c r="AF3219" s="3" t="s">
        <v>15560</v>
      </c>
      <c r="AH3219" s="3" t="s">
        <v>32547</v>
      </c>
      <c r="AI3219" s="3" t="s">
        <v>32547</v>
      </c>
      <c r="AJ3219" s="3" t="s">
        <v>32579</v>
      </c>
      <c r="AK3219" s="3" t="s">
        <v>32583</v>
      </c>
      <c r="AL3219" s="3" t="s">
        <v>32556</v>
      </c>
      <c r="AM3219" s="3" t="s">
        <v>32691</v>
      </c>
      <c r="AN3219" s="3">
        <v>0</v>
      </c>
    </row>
    <row r="3220" spans="1:40" x14ac:dyDescent="0.25">
      <c r="A3220" s="3">
        <f t="shared" si="50"/>
        <v>3219</v>
      </c>
      <c r="B3220" s="3" t="s">
        <v>8718</v>
      </c>
      <c r="C3220" s="3" t="s">
        <v>14877</v>
      </c>
      <c r="D3220" s="3" t="s">
        <v>14878</v>
      </c>
      <c r="E3220" s="3" t="s">
        <v>9178</v>
      </c>
      <c r="F3220" s="3" t="s">
        <v>9137</v>
      </c>
      <c r="G3220" s="3" t="s">
        <v>9138</v>
      </c>
      <c r="H3220" s="3" t="s">
        <v>30515</v>
      </c>
      <c r="I3220" s="3" t="s">
        <v>15550</v>
      </c>
      <c r="J3220" s="3">
        <v>6</v>
      </c>
      <c r="K3220" s="3" t="s">
        <v>15552</v>
      </c>
      <c r="L3220" s="3" t="s">
        <v>30516</v>
      </c>
      <c r="M3220" s="3" t="s">
        <v>35925</v>
      </c>
      <c r="N3220" s="3" t="s">
        <v>30517</v>
      </c>
      <c r="O3220" s="3" t="s">
        <v>35926</v>
      </c>
      <c r="P3220" s="3" t="s">
        <v>15554</v>
      </c>
      <c r="Q3220" s="3" t="s">
        <v>30518</v>
      </c>
      <c r="R3220" s="3" t="s">
        <v>30519</v>
      </c>
      <c r="S3220" s="3" t="s">
        <v>30520</v>
      </c>
      <c r="T3220" s="3" t="s">
        <v>9138</v>
      </c>
      <c r="U3220" s="3" t="s">
        <v>9138</v>
      </c>
      <c r="V3220" s="3" t="s">
        <v>9138</v>
      </c>
      <c r="W3220" s="3" t="s">
        <v>9138</v>
      </c>
      <c r="Z3220" s="3" t="s">
        <v>30521</v>
      </c>
      <c r="AA3220" s="3" t="s">
        <v>32586</v>
      </c>
      <c r="AB3220" s="3" t="s">
        <v>9138</v>
      </c>
      <c r="AC3220" s="3" t="s">
        <v>15925</v>
      </c>
      <c r="AD3220" s="3" t="s">
        <v>32569</v>
      </c>
      <c r="AE3220" s="3" t="s">
        <v>15559</v>
      </c>
      <c r="AF3220" s="3" t="s">
        <v>15560</v>
      </c>
      <c r="AG3220" s="3" t="s">
        <v>32738</v>
      </c>
      <c r="AH3220" s="3" t="s">
        <v>32564</v>
      </c>
      <c r="AI3220" s="3" t="s">
        <v>32565</v>
      </c>
      <c r="AJ3220" s="3" t="s">
        <v>32659</v>
      </c>
      <c r="AK3220" s="3" t="s">
        <v>32548</v>
      </c>
      <c r="AL3220" s="3" t="s">
        <v>32556</v>
      </c>
      <c r="AM3220" s="3" t="s">
        <v>32655</v>
      </c>
      <c r="AN3220" s="3" t="s">
        <v>34549</v>
      </c>
    </row>
    <row r="3221" spans="1:40" x14ac:dyDescent="0.25">
      <c r="A3221" s="3">
        <f t="shared" si="50"/>
        <v>3220</v>
      </c>
      <c r="B3221" s="3" t="s">
        <v>8719</v>
      </c>
      <c r="C3221" s="3" t="s">
        <v>12692</v>
      </c>
      <c r="D3221" s="3" t="s">
        <v>14879</v>
      </c>
      <c r="E3221" s="3" t="s">
        <v>9178</v>
      </c>
      <c r="F3221" s="3" t="s">
        <v>9137</v>
      </c>
      <c r="G3221" s="3" t="s">
        <v>9138</v>
      </c>
      <c r="H3221" s="3" t="s">
        <v>30522</v>
      </c>
      <c r="I3221" s="3" t="s">
        <v>15550</v>
      </c>
      <c r="J3221" s="3">
        <v>6</v>
      </c>
      <c r="K3221" s="3" t="s">
        <v>15552</v>
      </c>
      <c r="L3221" s="3" t="s">
        <v>30523</v>
      </c>
      <c r="M3221" s="3" t="s">
        <v>35927</v>
      </c>
      <c r="N3221" s="3" t="s">
        <v>30523</v>
      </c>
      <c r="O3221" s="3" t="s">
        <v>35927</v>
      </c>
      <c r="P3221" s="3" t="s">
        <v>15554</v>
      </c>
      <c r="Q3221" s="3" t="s">
        <v>30518</v>
      </c>
      <c r="R3221" s="3" t="s">
        <v>30524</v>
      </c>
      <c r="S3221" s="3" t="s">
        <v>30525</v>
      </c>
      <c r="T3221" s="3" t="s">
        <v>9138</v>
      </c>
      <c r="U3221" s="3" t="s">
        <v>9138</v>
      </c>
      <c r="V3221" s="3" t="s">
        <v>9138</v>
      </c>
      <c r="W3221" s="3" t="s">
        <v>9138</v>
      </c>
      <c r="Z3221" s="3" t="s">
        <v>30526</v>
      </c>
      <c r="AA3221" s="3" t="s">
        <v>32558</v>
      </c>
      <c r="AB3221" s="3" t="s">
        <v>28389</v>
      </c>
      <c r="AC3221" s="3" t="s">
        <v>15939</v>
      </c>
      <c r="AD3221" s="3" t="s">
        <v>32569</v>
      </c>
      <c r="AE3221" s="3" t="s">
        <v>15559</v>
      </c>
      <c r="AF3221" s="3" t="s">
        <v>15560</v>
      </c>
      <c r="AG3221" s="3" t="s">
        <v>32754</v>
      </c>
      <c r="AH3221" s="3" t="s">
        <v>32564</v>
      </c>
      <c r="AI3221" s="3" t="s">
        <v>32565</v>
      </c>
      <c r="AJ3221" s="3" t="s">
        <v>32659</v>
      </c>
      <c r="AK3221" s="3" t="s">
        <v>32548</v>
      </c>
      <c r="AL3221" s="3" t="s">
        <v>32556</v>
      </c>
      <c r="AM3221" s="3" t="s">
        <v>32616</v>
      </c>
      <c r="AN3221" s="3" t="s">
        <v>33587</v>
      </c>
    </row>
    <row r="3222" spans="1:40" x14ac:dyDescent="0.25">
      <c r="A3222" s="3">
        <f t="shared" si="50"/>
        <v>3221</v>
      </c>
      <c r="B3222" s="3" t="s">
        <v>8720</v>
      </c>
      <c r="C3222" s="3" t="s">
        <v>14880</v>
      </c>
      <c r="D3222" s="3" t="s">
        <v>14395</v>
      </c>
      <c r="E3222" s="3" t="s">
        <v>9165</v>
      </c>
      <c r="F3222" s="3" t="s">
        <v>9137</v>
      </c>
      <c r="G3222" s="3" t="s">
        <v>9138</v>
      </c>
      <c r="H3222" s="3" t="s">
        <v>30527</v>
      </c>
      <c r="I3222" s="3" t="s">
        <v>15694</v>
      </c>
      <c r="J3222" s="3">
        <v>6</v>
      </c>
      <c r="K3222" s="3" t="s">
        <v>16101</v>
      </c>
      <c r="L3222" s="3" t="s">
        <v>30528</v>
      </c>
      <c r="M3222" s="3" t="s">
        <v>32731</v>
      </c>
      <c r="N3222" s="3" t="s">
        <v>30529</v>
      </c>
      <c r="O3222" s="3" t="s">
        <v>35928</v>
      </c>
      <c r="P3222" s="3" t="s">
        <v>15554</v>
      </c>
      <c r="Q3222" s="3" t="s">
        <v>30530</v>
      </c>
      <c r="R3222" s="3" t="s">
        <v>15564</v>
      </c>
      <c r="S3222" s="3" t="s">
        <v>8720</v>
      </c>
      <c r="T3222" s="3" t="s">
        <v>9138</v>
      </c>
      <c r="U3222" s="3" t="s">
        <v>9138</v>
      </c>
      <c r="V3222" s="3" t="s">
        <v>9138</v>
      </c>
      <c r="W3222" s="3" t="s">
        <v>9138</v>
      </c>
      <c r="Z3222" s="3" t="s">
        <v>30531</v>
      </c>
      <c r="AA3222" s="3" t="s">
        <v>33151</v>
      </c>
      <c r="AB3222" s="3" t="s">
        <v>24287</v>
      </c>
      <c r="AC3222" s="3" t="s">
        <v>19035</v>
      </c>
      <c r="AD3222" s="3" t="s">
        <v>32560</v>
      </c>
      <c r="AE3222" s="3" t="s">
        <v>15559</v>
      </c>
      <c r="AF3222" s="3" t="s">
        <v>15560</v>
      </c>
      <c r="AG3222" s="3" t="s">
        <v>32780</v>
      </c>
      <c r="AH3222" s="3" t="s">
        <v>32564</v>
      </c>
      <c r="AI3222" s="3" t="s">
        <v>32565</v>
      </c>
      <c r="AJ3222" s="3" t="s">
        <v>32721</v>
      </c>
      <c r="AK3222" s="3" t="s">
        <v>32714</v>
      </c>
      <c r="AL3222" s="3" t="s">
        <v>32959</v>
      </c>
      <c r="AM3222" s="3" t="s">
        <v>35929</v>
      </c>
      <c r="AN3222" s="3">
        <v>0</v>
      </c>
    </row>
    <row r="3223" spans="1:40" x14ac:dyDescent="0.25">
      <c r="A3223" s="3">
        <f t="shared" si="50"/>
        <v>3222</v>
      </c>
      <c r="B3223" s="3" t="s">
        <v>8721</v>
      </c>
      <c r="C3223" s="3" t="s">
        <v>14788</v>
      </c>
      <c r="D3223" s="3" t="s">
        <v>14881</v>
      </c>
      <c r="E3223" s="3" t="s">
        <v>9178</v>
      </c>
      <c r="F3223" s="3" t="s">
        <v>9137</v>
      </c>
      <c r="G3223" s="3" t="s">
        <v>9138</v>
      </c>
      <c r="H3223" s="3" t="s">
        <v>30532</v>
      </c>
      <c r="I3223" s="3" t="s">
        <v>15550</v>
      </c>
      <c r="J3223" s="3">
        <v>6</v>
      </c>
      <c r="K3223" s="3" t="s">
        <v>15552</v>
      </c>
      <c r="L3223" s="3" t="s">
        <v>30533</v>
      </c>
      <c r="M3223" s="3" t="s">
        <v>35930</v>
      </c>
      <c r="N3223" s="3" t="s">
        <v>30534</v>
      </c>
      <c r="O3223" s="3" t="s">
        <v>35931</v>
      </c>
      <c r="P3223" s="3" t="s">
        <v>15554</v>
      </c>
      <c r="T3223" s="3" t="s">
        <v>9138</v>
      </c>
      <c r="U3223" s="3" t="s">
        <v>9138</v>
      </c>
      <c r="V3223" s="3" t="s">
        <v>9138</v>
      </c>
      <c r="W3223" s="3" t="s">
        <v>9138</v>
      </c>
      <c r="Z3223" s="3" t="s">
        <v>30535</v>
      </c>
      <c r="AA3223" s="3" t="s">
        <v>15608</v>
      </c>
      <c r="AC3223" s="3" t="s">
        <v>16021</v>
      </c>
      <c r="AD3223" s="3" t="s">
        <v>32560</v>
      </c>
      <c r="AE3223" s="3" t="s">
        <v>15559</v>
      </c>
      <c r="AF3223" s="3" t="s">
        <v>15560</v>
      </c>
      <c r="AH3223" s="3" t="s">
        <v>32564</v>
      </c>
      <c r="AI3223" s="3" t="s">
        <v>32565</v>
      </c>
      <c r="AJ3223" s="3" t="s">
        <v>32549</v>
      </c>
      <c r="AK3223" s="3" t="s">
        <v>32583</v>
      </c>
      <c r="AL3223" s="3" t="s">
        <v>32687</v>
      </c>
      <c r="AM3223" s="3" t="s">
        <v>32673</v>
      </c>
      <c r="AN3223" s="3" t="s">
        <v>34551</v>
      </c>
    </row>
    <row r="3224" spans="1:40" x14ac:dyDescent="0.25">
      <c r="A3224" s="3">
        <f t="shared" si="50"/>
        <v>3223</v>
      </c>
      <c r="B3224" s="3" t="s">
        <v>8722</v>
      </c>
      <c r="C3224" s="3" t="s">
        <v>14882</v>
      </c>
      <c r="D3224" s="3" t="s">
        <v>14883</v>
      </c>
      <c r="E3224" s="3" t="s">
        <v>9150</v>
      </c>
      <c r="F3224" s="3" t="s">
        <v>9137</v>
      </c>
      <c r="G3224" s="3" t="s">
        <v>9138</v>
      </c>
      <c r="H3224" s="3" t="s">
        <v>30536</v>
      </c>
      <c r="I3224" s="3" t="s">
        <v>15550</v>
      </c>
      <c r="J3224" s="3">
        <v>6</v>
      </c>
      <c r="K3224" s="3" t="s">
        <v>15552</v>
      </c>
      <c r="L3224" s="3" t="s">
        <v>30537</v>
      </c>
      <c r="M3224" s="3" t="s">
        <v>35927</v>
      </c>
      <c r="N3224" s="3" t="s">
        <v>30537</v>
      </c>
      <c r="O3224" s="3" t="s">
        <v>35927</v>
      </c>
      <c r="P3224" s="3" t="s">
        <v>15554</v>
      </c>
      <c r="Q3224" s="3" t="s">
        <v>30538</v>
      </c>
      <c r="R3224" s="3" t="s">
        <v>30539</v>
      </c>
      <c r="S3224" s="3" t="s">
        <v>30540</v>
      </c>
      <c r="T3224" s="3" t="s">
        <v>9138</v>
      </c>
      <c r="U3224" s="3" t="s">
        <v>9138</v>
      </c>
      <c r="V3224" s="3" t="s">
        <v>9138</v>
      </c>
      <c r="W3224" s="3" t="s">
        <v>9138</v>
      </c>
      <c r="Z3224" s="3" t="s">
        <v>30541</v>
      </c>
      <c r="AA3224" s="3" t="s">
        <v>32810</v>
      </c>
      <c r="AB3224" s="3" t="s">
        <v>30542</v>
      </c>
      <c r="AC3224" s="3" t="s">
        <v>16048</v>
      </c>
      <c r="AD3224" s="3" t="s">
        <v>32560</v>
      </c>
      <c r="AE3224" s="3" t="s">
        <v>15559</v>
      </c>
      <c r="AF3224" s="3" t="s">
        <v>15560</v>
      </c>
      <c r="AG3224" s="3" t="s">
        <v>32780</v>
      </c>
      <c r="AH3224" s="3" t="s">
        <v>32564</v>
      </c>
      <c r="AI3224" s="3" t="s">
        <v>32565</v>
      </c>
      <c r="AJ3224" s="3" t="s">
        <v>32606</v>
      </c>
      <c r="AK3224" s="3" t="s">
        <v>32560</v>
      </c>
      <c r="AL3224" s="3" t="s">
        <v>32723</v>
      </c>
      <c r="AM3224" s="3" t="s">
        <v>33623</v>
      </c>
      <c r="AN3224" s="3" t="s">
        <v>32547</v>
      </c>
    </row>
    <row r="3225" spans="1:40" x14ac:dyDescent="0.25">
      <c r="A3225" s="3">
        <f t="shared" si="50"/>
        <v>3224</v>
      </c>
      <c r="B3225" s="3" t="s">
        <v>8723</v>
      </c>
      <c r="C3225" s="3" t="s">
        <v>14884</v>
      </c>
      <c r="D3225" s="3" t="s">
        <v>14885</v>
      </c>
      <c r="E3225" s="3" t="s">
        <v>9150</v>
      </c>
      <c r="F3225" s="3" t="s">
        <v>9137</v>
      </c>
      <c r="G3225" s="3" t="s">
        <v>9138</v>
      </c>
      <c r="H3225" s="3" t="s">
        <v>30543</v>
      </c>
      <c r="I3225" s="3" t="s">
        <v>15550</v>
      </c>
      <c r="J3225" s="3">
        <v>6</v>
      </c>
      <c r="K3225" s="3" t="s">
        <v>15552</v>
      </c>
      <c r="L3225" s="3" t="s">
        <v>30544</v>
      </c>
      <c r="N3225" s="3" t="s">
        <v>30545</v>
      </c>
      <c r="P3225" s="3" t="s">
        <v>15554</v>
      </c>
      <c r="Q3225" s="3" t="s">
        <v>30518</v>
      </c>
      <c r="R3225" s="3" t="s">
        <v>30546</v>
      </c>
      <c r="S3225" s="3" t="s">
        <v>30547</v>
      </c>
      <c r="T3225" s="3" t="s">
        <v>9138</v>
      </c>
      <c r="U3225" s="3" t="s">
        <v>9138</v>
      </c>
      <c r="V3225" s="3" t="s">
        <v>9138</v>
      </c>
      <c r="W3225" s="3" t="s">
        <v>9138</v>
      </c>
      <c r="Z3225" s="3" t="s">
        <v>30548</v>
      </c>
      <c r="AA3225" s="3" t="s">
        <v>32642</v>
      </c>
      <c r="AB3225" s="3" t="s">
        <v>30293</v>
      </c>
      <c r="AC3225" s="3" t="s">
        <v>24137</v>
      </c>
      <c r="AD3225" s="3" t="s">
        <v>32560</v>
      </c>
      <c r="AE3225" s="3" t="s">
        <v>15559</v>
      </c>
      <c r="AF3225" s="3" t="s">
        <v>15560</v>
      </c>
      <c r="AG3225" s="3" t="s">
        <v>32780</v>
      </c>
      <c r="AH3225" s="3" t="s">
        <v>32564</v>
      </c>
      <c r="AI3225" s="3" t="s">
        <v>32565</v>
      </c>
      <c r="AJ3225" s="3" t="s">
        <v>32603</v>
      </c>
      <c r="AK3225" s="3" t="s">
        <v>32579</v>
      </c>
      <c r="AL3225" s="3" t="s">
        <v>32561</v>
      </c>
      <c r="AM3225" s="3" t="s">
        <v>35253</v>
      </c>
      <c r="AN3225" s="3" t="s">
        <v>34635</v>
      </c>
    </row>
    <row r="3226" spans="1:40" x14ac:dyDescent="0.25">
      <c r="A3226" s="3">
        <f t="shared" si="50"/>
        <v>3225</v>
      </c>
      <c r="B3226" s="3" t="s">
        <v>8724</v>
      </c>
      <c r="C3226" s="3" t="s">
        <v>10352</v>
      </c>
      <c r="D3226" s="3" t="s">
        <v>14886</v>
      </c>
      <c r="E3226" s="3" t="s">
        <v>9178</v>
      </c>
      <c r="F3226" s="3" t="s">
        <v>9137</v>
      </c>
      <c r="G3226" s="3" t="s">
        <v>9138</v>
      </c>
      <c r="H3226" s="3" t="s">
        <v>30549</v>
      </c>
      <c r="I3226" s="3" t="s">
        <v>15550</v>
      </c>
      <c r="J3226" s="3">
        <v>6</v>
      </c>
      <c r="K3226" s="3" t="s">
        <v>15552</v>
      </c>
      <c r="L3226" s="3" t="s">
        <v>30550</v>
      </c>
      <c r="M3226" s="3" t="s">
        <v>35932</v>
      </c>
      <c r="N3226" s="3" t="s">
        <v>30550</v>
      </c>
      <c r="O3226" s="3" t="s">
        <v>35932</v>
      </c>
      <c r="P3226" s="3" t="s">
        <v>15554</v>
      </c>
      <c r="Q3226" s="3" t="s">
        <v>30530</v>
      </c>
      <c r="R3226" s="3" t="s">
        <v>15564</v>
      </c>
      <c r="S3226" s="3" t="s">
        <v>30551</v>
      </c>
      <c r="T3226" s="3" t="s">
        <v>9138</v>
      </c>
      <c r="U3226" s="3" t="s">
        <v>9138</v>
      </c>
      <c r="V3226" s="3" t="s">
        <v>9138</v>
      </c>
      <c r="W3226" s="3" t="s">
        <v>9138</v>
      </c>
      <c r="Z3226" s="3" t="s">
        <v>30552</v>
      </c>
      <c r="AA3226" s="3" t="s">
        <v>32753</v>
      </c>
      <c r="AB3226" s="3" t="s">
        <v>30553</v>
      </c>
      <c r="AC3226" s="3" t="s">
        <v>16053</v>
      </c>
      <c r="AD3226" s="3" t="s">
        <v>32560</v>
      </c>
      <c r="AE3226" s="3" t="s">
        <v>15559</v>
      </c>
      <c r="AF3226" s="3" t="s">
        <v>15560</v>
      </c>
      <c r="AG3226" s="3" t="s">
        <v>32780</v>
      </c>
      <c r="AH3226" s="3" t="s">
        <v>32564</v>
      </c>
      <c r="AI3226" s="3" t="s">
        <v>32565</v>
      </c>
      <c r="AJ3226" s="3" t="s">
        <v>32559</v>
      </c>
      <c r="AK3226" s="3" t="s">
        <v>32583</v>
      </c>
      <c r="AL3226" s="3" t="s">
        <v>32678</v>
      </c>
      <c r="AM3226" s="3" t="s">
        <v>34934</v>
      </c>
      <c r="AN3226" s="3" t="s">
        <v>34505</v>
      </c>
    </row>
    <row r="3227" spans="1:40" x14ac:dyDescent="0.25">
      <c r="A3227" s="3">
        <f t="shared" si="50"/>
        <v>3226</v>
      </c>
      <c r="B3227" s="3" t="s">
        <v>8725</v>
      </c>
      <c r="C3227" s="3" t="s">
        <v>14887</v>
      </c>
      <c r="D3227" s="3" t="s">
        <v>14813</v>
      </c>
      <c r="E3227" s="3" t="s">
        <v>9150</v>
      </c>
      <c r="F3227" s="3" t="s">
        <v>9137</v>
      </c>
      <c r="G3227" s="3" t="s">
        <v>9138</v>
      </c>
      <c r="H3227" s="3" t="s">
        <v>30554</v>
      </c>
      <c r="I3227" s="3" t="s">
        <v>15550</v>
      </c>
      <c r="J3227" s="3">
        <v>6</v>
      </c>
      <c r="K3227" s="3" t="s">
        <v>15552</v>
      </c>
      <c r="L3227" s="3" t="s">
        <v>30555</v>
      </c>
      <c r="M3227" s="3" t="s">
        <v>35933</v>
      </c>
      <c r="N3227" s="3" t="s">
        <v>30555</v>
      </c>
      <c r="O3227" s="3" t="s">
        <v>35933</v>
      </c>
      <c r="P3227" s="3" t="s">
        <v>15554</v>
      </c>
      <c r="Q3227" s="3" t="s">
        <v>24022</v>
      </c>
      <c r="R3227" s="3" t="s">
        <v>21383</v>
      </c>
      <c r="S3227" s="3" t="s">
        <v>30556</v>
      </c>
      <c r="T3227" s="3" t="s">
        <v>9138</v>
      </c>
      <c r="U3227" s="3" t="s">
        <v>9138</v>
      </c>
      <c r="V3227" s="3" t="s">
        <v>9138</v>
      </c>
      <c r="W3227" s="3" t="s">
        <v>9138</v>
      </c>
      <c r="Z3227" s="3" t="s">
        <v>30557</v>
      </c>
      <c r="AA3227" s="3" t="s">
        <v>32970</v>
      </c>
      <c r="AB3227" s="3" t="s">
        <v>30558</v>
      </c>
      <c r="AC3227" s="3" t="s">
        <v>16048</v>
      </c>
      <c r="AD3227" s="3" t="s">
        <v>32560</v>
      </c>
      <c r="AE3227" s="3" t="s">
        <v>15559</v>
      </c>
      <c r="AF3227" s="3" t="s">
        <v>15560</v>
      </c>
      <c r="AG3227" s="3" t="s">
        <v>32780</v>
      </c>
      <c r="AH3227" s="3" t="s">
        <v>32564</v>
      </c>
      <c r="AI3227" s="3" t="s">
        <v>32565</v>
      </c>
      <c r="AJ3227" s="3" t="s">
        <v>32714</v>
      </c>
      <c r="AK3227" s="3" t="s">
        <v>32714</v>
      </c>
      <c r="AL3227" s="3" t="s">
        <v>32542</v>
      </c>
      <c r="AM3227" s="3" t="s">
        <v>34160</v>
      </c>
      <c r="AN3227" s="3" t="s">
        <v>35196</v>
      </c>
    </row>
    <row r="3228" spans="1:40" x14ac:dyDescent="0.25">
      <c r="A3228" s="3">
        <f t="shared" si="50"/>
        <v>3227</v>
      </c>
      <c r="B3228" s="3" t="s">
        <v>8726</v>
      </c>
      <c r="C3228" s="3" t="s">
        <v>14888</v>
      </c>
      <c r="D3228" s="3" t="s">
        <v>14889</v>
      </c>
      <c r="E3228" s="3" t="s">
        <v>9178</v>
      </c>
      <c r="F3228" s="3" t="s">
        <v>9137</v>
      </c>
      <c r="G3228" s="3" t="s">
        <v>9138</v>
      </c>
      <c r="H3228" s="3" t="s">
        <v>30559</v>
      </c>
      <c r="I3228" s="3" t="s">
        <v>15694</v>
      </c>
      <c r="J3228" s="3">
        <v>6</v>
      </c>
      <c r="K3228" s="3" t="s">
        <v>16101</v>
      </c>
      <c r="L3228" s="3" t="s">
        <v>30560</v>
      </c>
      <c r="M3228" s="3" t="s">
        <v>35934</v>
      </c>
      <c r="N3228" s="3" t="s">
        <v>30560</v>
      </c>
      <c r="O3228" s="3" t="s">
        <v>35934</v>
      </c>
      <c r="P3228" s="3" t="s">
        <v>15554</v>
      </c>
      <c r="T3228" s="3" t="s">
        <v>9138</v>
      </c>
      <c r="U3228" s="3" t="s">
        <v>9138</v>
      </c>
      <c r="V3228" s="3" t="s">
        <v>9138</v>
      </c>
      <c r="W3228" s="3" t="s">
        <v>9138</v>
      </c>
      <c r="Z3228" s="3" t="s">
        <v>30561</v>
      </c>
      <c r="AA3228" s="3" t="s">
        <v>32601</v>
      </c>
      <c r="AB3228" s="3" t="s">
        <v>16170</v>
      </c>
      <c r="AC3228" s="3" t="s">
        <v>16170</v>
      </c>
      <c r="AD3228" s="3" t="s">
        <v>32606</v>
      </c>
      <c r="AE3228" s="3" t="s">
        <v>15559</v>
      </c>
      <c r="AF3228" s="3" t="s">
        <v>15560</v>
      </c>
      <c r="AG3228" s="3" t="s">
        <v>32811</v>
      </c>
      <c r="AH3228" s="3" t="s">
        <v>32564</v>
      </c>
      <c r="AI3228" s="3" t="s">
        <v>32565</v>
      </c>
      <c r="AJ3228" s="3" t="s">
        <v>32788</v>
      </c>
      <c r="AK3228" s="3" t="s">
        <v>32702</v>
      </c>
      <c r="AL3228" s="3" t="s">
        <v>32655</v>
      </c>
      <c r="AM3228" s="3" t="s">
        <v>35701</v>
      </c>
      <c r="AN3228" s="3">
        <v>0</v>
      </c>
    </row>
    <row r="3229" spans="1:40" x14ac:dyDescent="0.25">
      <c r="A3229" s="3">
        <f t="shared" si="50"/>
        <v>3228</v>
      </c>
      <c r="B3229" s="3" t="s">
        <v>8727</v>
      </c>
      <c r="C3229" s="3" t="s">
        <v>14890</v>
      </c>
      <c r="D3229" s="3" t="s">
        <v>14891</v>
      </c>
      <c r="E3229" s="3" t="s">
        <v>9165</v>
      </c>
      <c r="F3229" s="3" t="s">
        <v>9137</v>
      </c>
      <c r="G3229" s="3" t="s">
        <v>9138</v>
      </c>
      <c r="H3229" s="3" t="s">
        <v>30562</v>
      </c>
      <c r="I3229" s="3" t="s">
        <v>15694</v>
      </c>
      <c r="J3229" s="3">
        <v>6</v>
      </c>
      <c r="K3229" s="3" t="s">
        <v>16101</v>
      </c>
      <c r="L3229" s="3" t="s">
        <v>30563</v>
      </c>
      <c r="M3229" s="3" t="s">
        <v>35490</v>
      </c>
      <c r="N3229" s="3" t="s">
        <v>30563</v>
      </c>
      <c r="O3229" s="3" t="s">
        <v>35935</v>
      </c>
      <c r="P3229" s="3" t="s">
        <v>15554</v>
      </c>
      <c r="Q3229" s="3" t="s">
        <v>30518</v>
      </c>
      <c r="R3229" s="3" t="s">
        <v>30564</v>
      </c>
      <c r="S3229" s="3" t="s">
        <v>30565</v>
      </c>
      <c r="T3229" s="3" t="s">
        <v>9138</v>
      </c>
      <c r="U3229" s="3" t="s">
        <v>9138</v>
      </c>
      <c r="V3229" s="3" t="s">
        <v>9138</v>
      </c>
      <c r="W3229" s="3" t="s">
        <v>9138</v>
      </c>
      <c r="Z3229" s="3" t="s">
        <v>30566</v>
      </c>
      <c r="AA3229" s="3" t="s">
        <v>32888</v>
      </c>
      <c r="AB3229" s="3" t="s">
        <v>30567</v>
      </c>
      <c r="AC3229" s="3" t="s">
        <v>30568</v>
      </c>
      <c r="AD3229" s="3" t="s">
        <v>32606</v>
      </c>
      <c r="AE3229" s="3" t="s">
        <v>15559</v>
      </c>
      <c r="AF3229" s="3" t="s">
        <v>15560</v>
      </c>
      <c r="AG3229" s="3" t="s">
        <v>32811</v>
      </c>
      <c r="AH3229" s="3" t="s">
        <v>32564</v>
      </c>
      <c r="AI3229" s="3" t="s">
        <v>32565</v>
      </c>
      <c r="AJ3229" s="3" t="s">
        <v>32959</v>
      </c>
      <c r="AK3229" s="3" t="s">
        <v>32702</v>
      </c>
      <c r="AL3229" s="3" t="s">
        <v>32866</v>
      </c>
      <c r="AM3229" s="3" t="s">
        <v>35936</v>
      </c>
      <c r="AN3229" s="3">
        <v>0</v>
      </c>
    </row>
    <row r="3230" spans="1:40" x14ac:dyDescent="0.25">
      <c r="A3230" s="3">
        <f t="shared" si="50"/>
        <v>3229</v>
      </c>
      <c r="B3230" s="3" t="s">
        <v>8728</v>
      </c>
      <c r="C3230" s="3" t="s">
        <v>14892</v>
      </c>
      <c r="D3230" s="3" t="s">
        <v>14893</v>
      </c>
      <c r="E3230" s="3" t="s">
        <v>9165</v>
      </c>
      <c r="F3230" s="3" t="s">
        <v>9137</v>
      </c>
      <c r="G3230" s="3" t="s">
        <v>9138</v>
      </c>
      <c r="H3230" s="3" t="s">
        <v>30569</v>
      </c>
      <c r="I3230" s="3" t="s">
        <v>15550</v>
      </c>
      <c r="J3230" s="3">
        <v>6</v>
      </c>
      <c r="K3230" s="3" t="s">
        <v>15552</v>
      </c>
      <c r="L3230" s="3" t="s">
        <v>30570</v>
      </c>
      <c r="M3230" s="3" t="s">
        <v>33949</v>
      </c>
      <c r="N3230" s="3" t="s">
        <v>30571</v>
      </c>
      <c r="O3230" s="3" t="s">
        <v>35937</v>
      </c>
      <c r="P3230" s="3" t="s">
        <v>15554</v>
      </c>
      <c r="Q3230" s="3" t="s">
        <v>15722</v>
      </c>
      <c r="R3230" s="3" t="s">
        <v>15723</v>
      </c>
      <c r="S3230" s="3" t="s">
        <v>15724</v>
      </c>
      <c r="T3230" s="3" t="s">
        <v>9138</v>
      </c>
      <c r="U3230" s="3" t="s">
        <v>9138</v>
      </c>
      <c r="V3230" s="3" t="s">
        <v>9138</v>
      </c>
      <c r="W3230" s="3" t="s">
        <v>9138</v>
      </c>
      <c r="Z3230" s="3" t="s">
        <v>30572</v>
      </c>
      <c r="AA3230" s="3" t="s">
        <v>15615</v>
      </c>
      <c r="AB3230" s="3" t="s">
        <v>30573</v>
      </c>
      <c r="AC3230" s="3" t="s">
        <v>16112</v>
      </c>
      <c r="AD3230" s="3" t="s">
        <v>32606</v>
      </c>
      <c r="AE3230" s="3" t="s">
        <v>15559</v>
      </c>
      <c r="AF3230" s="3" t="s">
        <v>15560</v>
      </c>
      <c r="AG3230" s="3" t="s">
        <v>32811</v>
      </c>
      <c r="AH3230" s="3" t="s">
        <v>32564</v>
      </c>
      <c r="AI3230" s="3" t="s">
        <v>32565</v>
      </c>
      <c r="AJ3230" s="3" t="s">
        <v>32603</v>
      </c>
      <c r="AK3230" s="3" t="s">
        <v>32559</v>
      </c>
      <c r="AL3230" s="3" t="s">
        <v>32702</v>
      </c>
      <c r="AM3230" s="3" t="s">
        <v>34248</v>
      </c>
      <c r="AN3230" s="3" t="s">
        <v>34242</v>
      </c>
    </row>
    <row r="3231" spans="1:40" x14ac:dyDescent="0.25">
      <c r="A3231" s="3">
        <f t="shared" si="50"/>
        <v>3230</v>
      </c>
      <c r="B3231" s="3" t="s">
        <v>8729</v>
      </c>
      <c r="C3231" s="3" t="s">
        <v>14894</v>
      </c>
      <c r="D3231" s="3" t="s">
        <v>10279</v>
      </c>
      <c r="E3231" s="3" t="s">
        <v>9165</v>
      </c>
      <c r="F3231" s="3" t="s">
        <v>9137</v>
      </c>
      <c r="G3231" s="3" t="s">
        <v>9138</v>
      </c>
      <c r="H3231" s="3" t="s">
        <v>30574</v>
      </c>
      <c r="I3231" s="3" t="s">
        <v>15550</v>
      </c>
      <c r="J3231" s="3">
        <v>6</v>
      </c>
      <c r="K3231" s="3" t="s">
        <v>15552</v>
      </c>
      <c r="L3231" s="3" t="s">
        <v>30575</v>
      </c>
      <c r="M3231" s="3" t="s">
        <v>33598</v>
      </c>
      <c r="N3231" s="3" t="s">
        <v>30575</v>
      </c>
      <c r="O3231" s="3" t="s">
        <v>35938</v>
      </c>
      <c r="P3231" s="3" t="s">
        <v>15554</v>
      </c>
      <c r="Q3231" s="3" t="s">
        <v>15722</v>
      </c>
      <c r="R3231" s="3" t="s">
        <v>15723</v>
      </c>
      <c r="S3231" s="3" t="s">
        <v>15724</v>
      </c>
      <c r="T3231" s="3" t="s">
        <v>9138</v>
      </c>
      <c r="U3231" s="3" t="s">
        <v>9138</v>
      </c>
      <c r="V3231" s="3" t="s">
        <v>9138</v>
      </c>
      <c r="W3231" s="3" t="s">
        <v>9138</v>
      </c>
      <c r="Z3231" s="3" t="s">
        <v>30576</v>
      </c>
      <c r="AA3231" s="3" t="s">
        <v>15608</v>
      </c>
      <c r="AC3231" s="3" t="s">
        <v>16112</v>
      </c>
      <c r="AD3231" s="3" t="s">
        <v>32606</v>
      </c>
      <c r="AE3231" s="3" t="s">
        <v>15559</v>
      </c>
      <c r="AF3231" s="3" t="s">
        <v>15560</v>
      </c>
      <c r="AG3231" s="3" t="s">
        <v>32811</v>
      </c>
      <c r="AH3231" s="3" t="s">
        <v>32564</v>
      </c>
      <c r="AI3231" s="3" t="s">
        <v>32565</v>
      </c>
      <c r="AJ3231" s="3" t="s">
        <v>32559</v>
      </c>
      <c r="AK3231" s="3" t="s">
        <v>32548</v>
      </c>
      <c r="AL3231" s="3" t="s">
        <v>32687</v>
      </c>
      <c r="AM3231" s="3" t="s">
        <v>32759</v>
      </c>
      <c r="AN3231" s="3" t="s">
        <v>36420</v>
      </c>
    </row>
    <row r="3232" spans="1:40" x14ac:dyDescent="0.25">
      <c r="A3232" s="3">
        <f t="shared" si="50"/>
        <v>3231</v>
      </c>
      <c r="B3232" s="3" t="s">
        <v>8730</v>
      </c>
      <c r="C3232" s="3" t="s">
        <v>14895</v>
      </c>
      <c r="D3232" s="3" t="s">
        <v>14895</v>
      </c>
      <c r="E3232" s="3" t="s">
        <v>9150</v>
      </c>
      <c r="F3232" s="3" t="s">
        <v>9137</v>
      </c>
      <c r="G3232" s="3" t="s">
        <v>9138</v>
      </c>
      <c r="H3232" s="3" t="s">
        <v>30577</v>
      </c>
      <c r="I3232" s="3" t="s">
        <v>15550</v>
      </c>
      <c r="J3232" s="3">
        <v>6</v>
      </c>
      <c r="K3232" s="3" t="s">
        <v>15552</v>
      </c>
      <c r="L3232" s="3" t="s">
        <v>30578</v>
      </c>
      <c r="M3232" s="3" t="s">
        <v>35103</v>
      </c>
      <c r="N3232" s="3" t="s">
        <v>30578</v>
      </c>
      <c r="O3232" s="3" t="s">
        <v>35103</v>
      </c>
      <c r="P3232" s="3" t="s">
        <v>15554</v>
      </c>
      <c r="Q3232" s="3" t="s">
        <v>30530</v>
      </c>
      <c r="R3232" s="3" t="s">
        <v>28719</v>
      </c>
      <c r="S3232" s="3" t="s">
        <v>30579</v>
      </c>
      <c r="T3232" s="3" t="s">
        <v>9138</v>
      </c>
      <c r="U3232" s="3" t="s">
        <v>9138</v>
      </c>
      <c r="V3232" s="3" t="s">
        <v>9138</v>
      </c>
      <c r="W3232" s="3" t="s">
        <v>9138</v>
      </c>
      <c r="Z3232" s="3" t="s">
        <v>30580</v>
      </c>
      <c r="AA3232" s="3" t="s">
        <v>32868</v>
      </c>
      <c r="AB3232" s="3" t="s">
        <v>26214</v>
      </c>
      <c r="AC3232" s="3" t="s">
        <v>16112</v>
      </c>
      <c r="AD3232" s="3" t="s">
        <v>32606</v>
      </c>
      <c r="AE3232" s="3" t="s">
        <v>15559</v>
      </c>
      <c r="AF3232" s="3" t="s">
        <v>15560</v>
      </c>
      <c r="AG3232" s="3" t="s">
        <v>32811</v>
      </c>
      <c r="AH3232" s="3" t="s">
        <v>32564</v>
      </c>
      <c r="AI3232" s="3" t="s">
        <v>32565</v>
      </c>
      <c r="AJ3232" s="3" t="s">
        <v>32687</v>
      </c>
      <c r="AK3232" s="3" t="s">
        <v>32555</v>
      </c>
      <c r="AL3232" s="3" t="s">
        <v>32678</v>
      </c>
      <c r="AM3232" s="3" t="s">
        <v>32755</v>
      </c>
      <c r="AN3232" s="3" t="s">
        <v>34499</v>
      </c>
    </row>
    <row r="3233" spans="1:40" x14ac:dyDescent="0.25">
      <c r="A3233" s="3">
        <f t="shared" si="50"/>
        <v>3232</v>
      </c>
      <c r="B3233" s="3" t="s">
        <v>8731</v>
      </c>
      <c r="C3233" s="3" t="s">
        <v>14896</v>
      </c>
      <c r="D3233" s="3" t="s">
        <v>14897</v>
      </c>
      <c r="E3233" s="3" t="s">
        <v>9178</v>
      </c>
      <c r="F3233" s="3" t="s">
        <v>9137</v>
      </c>
      <c r="G3233" s="3" t="s">
        <v>9138</v>
      </c>
      <c r="H3233" s="3" t="s">
        <v>30581</v>
      </c>
      <c r="I3233" s="3" t="s">
        <v>15550</v>
      </c>
      <c r="J3233" s="3">
        <v>6</v>
      </c>
      <c r="K3233" s="3" t="s">
        <v>15552</v>
      </c>
      <c r="L3233" s="3" t="s">
        <v>30582</v>
      </c>
      <c r="M3233" s="3" t="s">
        <v>35939</v>
      </c>
      <c r="N3233" s="3" t="s">
        <v>30582</v>
      </c>
      <c r="O3233" s="3" t="s">
        <v>35939</v>
      </c>
      <c r="P3233" s="3" t="s">
        <v>15554</v>
      </c>
      <c r="Q3233" s="3" t="s">
        <v>30518</v>
      </c>
      <c r="R3233" s="3" t="s">
        <v>30583</v>
      </c>
      <c r="S3233" s="3" t="s">
        <v>30584</v>
      </c>
      <c r="T3233" s="3" t="s">
        <v>9138</v>
      </c>
      <c r="U3233" s="3" t="s">
        <v>9138</v>
      </c>
      <c r="V3233" s="3" t="s">
        <v>9138</v>
      </c>
      <c r="W3233" s="3" t="s">
        <v>9138</v>
      </c>
      <c r="Z3233" s="3" t="s">
        <v>30585</v>
      </c>
      <c r="AA3233" s="3" t="s">
        <v>32595</v>
      </c>
      <c r="AB3233" s="3" t="s">
        <v>16143</v>
      </c>
      <c r="AC3233" s="3" t="s">
        <v>16118</v>
      </c>
      <c r="AD3233" s="3" t="s">
        <v>32606</v>
      </c>
      <c r="AE3233" s="3" t="s">
        <v>15559</v>
      </c>
      <c r="AF3233" s="3" t="s">
        <v>15560</v>
      </c>
      <c r="AG3233" s="3" t="s">
        <v>32811</v>
      </c>
      <c r="AH3233" s="3" t="s">
        <v>32564</v>
      </c>
      <c r="AI3233" s="3" t="s">
        <v>32565</v>
      </c>
      <c r="AJ3233" s="3" t="s">
        <v>32669</v>
      </c>
      <c r="AK3233" s="3" t="s">
        <v>32555</v>
      </c>
      <c r="AL3233" s="3" t="s">
        <v>32556</v>
      </c>
      <c r="AM3233" s="3" t="s">
        <v>32721</v>
      </c>
      <c r="AN3233" s="3" t="s">
        <v>34452</v>
      </c>
    </row>
    <row r="3234" spans="1:40" x14ac:dyDescent="0.25">
      <c r="A3234" s="3">
        <f t="shared" si="50"/>
        <v>3233</v>
      </c>
      <c r="B3234" s="3" t="s">
        <v>8732</v>
      </c>
      <c r="C3234" s="3" t="s">
        <v>14898</v>
      </c>
      <c r="D3234" s="3" t="s">
        <v>14899</v>
      </c>
      <c r="E3234" s="3" t="s">
        <v>9165</v>
      </c>
      <c r="F3234" s="3" t="s">
        <v>9137</v>
      </c>
      <c r="G3234" s="3" t="s">
        <v>9138</v>
      </c>
      <c r="H3234" s="3" t="s">
        <v>30586</v>
      </c>
      <c r="I3234" s="3" t="s">
        <v>15550</v>
      </c>
      <c r="J3234" s="3">
        <v>6</v>
      </c>
      <c r="K3234" s="3" t="s">
        <v>15552</v>
      </c>
      <c r="L3234" s="3" t="s">
        <v>32850</v>
      </c>
      <c r="M3234" s="3" t="s">
        <v>32751</v>
      </c>
      <c r="N3234" s="3" t="s">
        <v>30587</v>
      </c>
      <c r="O3234" s="3" t="s">
        <v>35839</v>
      </c>
      <c r="P3234" s="3" t="s">
        <v>15554</v>
      </c>
      <c r="Q3234" s="3" t="s">
        <v>30518</v>
      </c>
      <c r="R3234" s="3" t="s">
        <v>30583</v>
      </c>
      <c r="S3234" s="3" t="s">
        <v>30588</v>
      </c>
      <c r="T3234" s="3" t="s">
        <v>9138</v>
      </c>
      <c r="U3234" s="3" t="s">
        <v>9138</v>
      </c>
      <c r="V3234" s="3" t="s">
        <v>9138</v>
      </c>
      <c r="W3234" s="3" t="s">
        <v>9138</v>
      </c>
      <c r="Z3234" s="3" t="s">
        <v>30589</v>
      </c>
      <c r="AA3234" s="3" t="s">
        <v>32872</v>
      </c>
      <c r="AB3234" s="3" t="s">
        <v>16184</v>
      </c>
      <c r="AC3234" s="3" t="s">
        <v>16112</v>
      </c>
      <c r="AD3234" s="3" t="s">
        <v>32606</v>
      </c>
      <c r="AE3234" s="3" t="s">
        <v>15559</v>
      </c>
      <c r="AF3234" s="3" t="s">
        <v>15560</v>
      </c>
      <c r="AG3234" s="3" t="s">
        <v>32811</v>
      </c>
      <c r="AH3234" s="3" t="s">
        <v>32564</v>
      </c>
      <c r="AI3234" s="3" t="s">
        <v>32565</v>
      </c>
      <c r="AJ3234" s="3" t="s">
        <v>32659</v>
      </c>
      <c r="AK3234" s="3" t="s">
        <v>32548</v>
      </c>
      <c r="AL3234" s="3" t="s">
        <v>32556</v>
      </c>
      <c r="AM3234" s="3" t="s">
        <v>34160</v>
      </c>
      <c r="AN3234" s="3" t="s">
        <v>32547</v>
      </c>
    </row>
    <row r="3235" spans="1:40" x14ac:dyDescent="0.25">
      <c r="A3235" s="3">
        <f t="shared" si="50"/>
        <v>3234</v>
      </c>
      <c r="B3235" s="3" t="s">
        <v>8733</v>
      </c>
      <c r="C3235" s="3" t="s">
        <v>14900</v>
      </c>
      <c r="D3235" s="3" t="s">
        <v>14901</v>
      </c>
      <c r="E3235" s="3" t="s">
        <v>9165</v>
      </c>
      <c r="F3235" s="3" t="s">
        <v>9137</v>
      </c>
      <c r="G3235" s="3" t="s">
        <v>9138</v>
      </c>
      <c r="H3235" s="3" t="s">
        <v>30590</v>
      </c>
      <c r="I3235" s="3" t="s">
        <v>15550</v>
      </c>
      <c r="J3235" s="3">
        <v>6</v>
      </c>
      <c r="K3235" s="3" t="s">
        <v>15552</v>
      </c>
      <c r="L3235" s="3" t="s">
        <v>30591</v>
      </c>
      <c r="M3235" s="3" t="s">
        <v>35933</v>
      </c>
      <c r="N3235" s="3" t="s">
        <v>30592</v>
      </c>
      <c r="O3235" s="3" t="s">
        <v>35940</v>
      </c>
      <c r="P3235" s="3" t="s">
        <v>15554</v>
      </c>
      <c r="Q3235" s="3" t="s">
        <v>30518</v>
      </c>
      <c r="R3235" s="3" t="s">
        <v>30546</v>
      </c>
      <c r="S3235" s="3" t="s">
        <v>30593</v>
      </c>
      <c r="T3235" s="3" t="s">
        <v>9138</v>
      </c>
      <c r="U3235" s="3" t="s">
        <v>9138</v>
      </c>
      <c r="V3235" s="3" t="s">
        <v>9138</v>
      </c>
      <c r="W3235" s="3" t="s">
        <v>9138</v>
      </c>
      <c r="Z3235" s="3" t="s">
        <v>30594</v>
      </c>
      <c r="AA3235" s="3" t="s">
        <v>15615</v>
      </c>
      <c r="AB3235" s="3" t="s">
        <v>16112</v>
      </c>
      <c r="AC3235" s="3" t="s">
        <v>16112</v>
      </c>
      <c r="AD3235" s="3" t="s">
        <v>32606</v>
      </c>
      <c r="AE3235" s="3" t="s">
        <v>15559</v>
      </c>
      <c r="AF3235" s="3" t="s">
        <v>15560</v>
      </c>
      <c r="AG3235" s="3" t="s">
        <v>32811</v>
      </c>
      <c r="AH3235" s="3" t="s">
        <v>32564</v>
      </c>
      <c r="AI3235" s="3" t="s">
        <v>32565</v>
      </c>
      <c r="AJ3235" s="3" t="s">
        <v>32714</v>
      </c>
      <c r="AK3235" s="3" t="s">
        <v>32560</v>
      </c>
      <c r="AL3235" s="3" t="s">
        <v>32702</v>
      </c>
      <c r="AM3235" s="3" t="s">
        <v>34205</v>
      </c>
      <c r="AN3235" s="3" t="s">
        <v>35472</v>
      </c>
    </row>
    <row r="3236" spans="1:40" x14ac:dyDescent="0.25">
      <c r="A3236" s="3">
        <f t="shared" si="50"/>
        <v>3235</v>
      </c>
      <c r="B3236" s="3" t="s">
        <v>8734</v>
      </c>
      <c r="C3236" s="3" t="s">
        <v>14902</v>
      </c>
      <c r="D3236" s="3" t="s">
        <v>14903</v>
      </c>
      <c r="E3236" s="3" t="s">
        <v>9178</v>
      </c>
      <c r="F3236" s="3" t="s">
        <v>9137</v>
      </c>
      <c r="G3236" s="3" t="s">
        <v>9138</v>
      </c>
      <c r="H3236" s="3" t="s">
        <v>30595</v>
      </c>
      <c r="I3236" s="3" t="s">
        <v>15550</v>
      </c>
      <c r="J3236" s="3">
        <v>6</v>
      </c>
      <c r="K3236" s="3" t="s">
        <v>15552</v>
      </c>
      <c r="L3236" s="3" t="s">
        <v>30225</v>
      </c>
      <c r="M3236" s="3" t="s">
        <v>34046</v>
      </c>
      <c r="N3236" s="3" t="s">
        <v>30596</v>
      </c>
      <c r="O3236" s="3" t="s">
        <v>35941</v>
      </c>
      <c r="P3236" s="3" t="s">
        <v>30597</v>
      </c>
      <c r="Q3236" s="3" t="s">
        <v>30518</v>
      </c>
      <c r="R3236" s="3" t="s">
        <v>30583</v>
      </c>
      <c r="S3236" s="3" t="s">
        <v>30598</v>
      </c>
      <c r="T3236" s="3" t="s">
        <v>9138</v>
      </c>
      <c r="U3236" s="3" t="s">
        <v>9138</v>
      </c>
      <c r="V3236" s="3" t="s">
        <v>9138</v>
      </c>
      <c r="W3236" s="3" t="s">
        <v>9138</v>
      </c>
      <c r="Z3236" s="3" t="s">
        <v>30599</v>
      </c>
      <c r="AA3236" s="3" t="s">
        <v>32558</v>
      </c>
      <c r="AB3236" s="3" t="s">
        <v>16154</v>
      </c>
      <c r="AC3236" s="3" t="s">
        <v>16112</v>
      </c>
      <c r="AD3236" s="3" t="s">
        <v>32606</v>
      </c>
      <c r="AE3236" s="3" t="s">
        <v>15559</v>
      </c>
      <c r="AF3236" s="3" t="s">
        <v>15560</v>
      </c>
      <c r="AG3236" s="3" t="s">
        <v>32811</v>
      </c>
      <c r="AH3236" s="3" t="s">
        <v>32564</v>
      </c>
      <c r="AI3236" s="3" t="s">
        <v>32565</v>
      </c>
      <c r="AJ3236" s="3" t="s">
        <v>32673</v>
      </c>
      <c r="AK3236" s="3" t="s">
        <v>32583</v>
      </c>
      <c r="AL3236" s="3" t="s">
        <v>32582</v>
      </c>
      <c r="AM3236" s="3" t="s">
        <v>33520</v>
      </c>
      <c r="AN3236" s="3" t="s">
        <v>32547</v>
      </c>
    </row>
    <row r="3237" spans="1:40" x14ac:dyDescent="0.25">
      <c r="A3237" s="3">
        <f t="shared" si="50"/>
        <v>3236</v>
      </c>
      <c r="B3237" s="3" t="s">
        <v>8735</v>
      </c>
      <c r="C3237" s="3" t="s">
        <v>14904</v>
      </c>
      <c r="D3237" s="3" t="s">
        <v>14905</v>
      </c>
      <c r="E3237" s="3" t="s">
        <v>9165</v>
      </c>
      <c r="F3237" s="3" t="s">
        <v>9137</v>
      </c>
      <c r="G3237" s="3" t="s">
        <v>9138</v>
      </c>
      <c r="H3237" s="3" t="s">
        <v>30600</v>
      </c>
      <c r="I3237" s="3" t="s">
        <v>15550</v>
      </c>
      <c r="J3237" s="3">
        <v>6</v>
      </c>
      <c r="K3237" s="3" t="s">
        <v>15552</v>
      </c>
      <c r="L3237" s="3" t="s">
        <v>30601</v>
      </c>
      <c r="M3237" s="3" t="s">
        <v>35870</v>
      </c>
      <c r="N3237" s="3" t="s">
        <v>30602</v>
      </c>
      <c r="O3237" s="3" t="s">
        <v>35942</v>
      </c>
      <c r="P3237" s="3" t="s">
        <v>15554</v>
      </c>
      <c r="Q3237" s="3" t="s">
        <v>30518</v>
      </c>
      <c r="R3237" s="3" t="s">
        <v>30546</v>
      </c>
      <c r="S3237" s="3" t="s">
        <v>30603</v>
      </c>
      <c r="T3237" s="3" t="s">
        <v>9138</v>
      </c>
      <c r="U3237" s="3" t="s">
        <v>9138</v>
      </c>
      <c r="V3237" s="3" t="s">
        <v>9138</v>
      </c>
      <c r="W3237" s="3" t="s">
        <v>9138</v>
      </c>
      <c r="Z3237" s="3" t="s">
        <v>30604</v>
      </c>
      <c r="AA3237" s="3" t="s">
        <v>15615</v>
      </c>
      <c r="AB3237" s="3" t="s">
        <v>9138</v>
      </c>
      <c r="AC3237" s="3" t="s">
        <v>16112</v>
      </c>
      <c r="AD3237" s="3" t="s">
        <v>32606</v>
      </c>
      <c r="AE3237" s="3" t="s">
        <v>15559</v>
      </c>
      <c r="AF3237" s="3" t="s">
        <v>15560</v>
      </c>
      <c r="AG3237" s="3" t="s">
        <v>32811</v>
      </c>
      <c r="AH3237" s="3" t="s">
        <v>32564</v>
      </c>
      <c r="AI3237" s="3" t="s">
        <v>32565</v>
      </c>
      <c r="AJ3237" s="3" t="s">
        <v>32643</v>
      </c>
      <c r="AK3237" s="3" t="s">
        <v>32549</v>
      </c>
      <c r="AL3237" s="3" t="s">
        <v>32582</v>
      </c>
      <c r="AM3237" s="3" t="s">
        <v>34567</v>
      </c>
      <c r="AN3237" s="3" t="s">
        <v>33242</v>
      </c>
    </row>
    <row r="3238" spans="1:40" x14ac:dyDescent="0.25">
      <c r="A3238" s="3">
        <f t="shared" si="50"/>
        <v>3237</v>
      </c>
      <c r="B3238" s="3" t="s">
        <v>8736</v>
      </c>
      <c r="C3238" s="3" t="s">
        <v>14906</v>
      </c>
      <c r="D3238" s="3" t="s">
        <v>14907</v>
      </c>
      <c r="E3238" s="3" t="s">
        <v>9178</v>
      </c>
      <c r="F3238" s="3" t="s">
        <v>9137</v>
      </c>
      <c r="G3238" s="3" t="s">
        <v>9138</v>
      </c>
      <c r="H3238" s="3" t="s">
        <v>30605</v>
      </c>
      <c r="I3238" s="3" t="s">
        <v>15694</v>
      </c>
      <c r="J3238" s="3">
        <v>6</v>
      </c>
      <c r="K3238" s="3" t="s">
        <v>16101</v>
      </c>
      <c r="L3238" s="3" t="s">
        <v>30606</v>
      </c>
      <c r="M3238" s="3" t="s">
        <v>35943</v>
      </c>
      <c r="N3238" s="3" t="s">
        <v>30607</v>
      </c>
      <c r="O3238" s="3" t="s">
        <v>35944</v>
      </c>
      <c r="P3238" s="3" t="s">
        <v>15554</v>
      </c>
      <c r="Q3238" s="3" t="s">
        <v>30518</v>
      </c>
      <c r="R3238" s="3" t="s">
        <v>30608</v>
      </c>
      <c r="S3238" s="3" t="s">
        <v>30609</v>
      </c>
      <c r="T3238" s="3" t="s">
        <v>9138</v>
      </c>
      <c r="U3238" s="3" t="s">
        <v>9138</v>
      </c>
      <c r="V3238" s="3" t="s">
        <v>9138</v>
      </c>
      <c r="W3238" s="3" t="s">
        <v>9138</v>
      </c>
      <c r="Z3238" s="3" t="s">
        <v>30610</v>
      </c>
      <c r="AA3238" s="3" t="s">
        <v>32558</v>
      </c>
      <c r="AB3238" s="3" t="s">
        <v>22079</v>
      </c>
      <c r="AC3238" s="3" t="s">
        <v>22079</v>
      </c>
      <c r="AD3238" s="3" t="s">
        <v>32814</v>
      </c>
      <c r="AE3238" s="3" t="s">
        <v>15559</v>
      </c>
      <c r="AF3238" s="3" t="s">
        <v>15560</v>
      </c>
      <c r="AG3238" s="3" t="s">
        <v>32876</v>
      </c>
      <c r="AH3238" s="3" t="s">
        <v>32564</v>
      </c>
      <c r="AI3238" s="3" t="s">
        <v>32565</v>
      </c>
      <c r="AJ3238" s="3" t="s">
        <v>32856</v>
      </c>
      <c r="AK3238" s="3" t="s">
        <v>32669</v>
      </c>
      <c r="AL3238" s="3" t="s">
        <v>32635</v>
      </c>
      <c r="AM3238" s="3" t="s">
        <v>34855</v>
      </c>
      <c r="AN3238" s="3">
        <v>0</v>
      </c>
    </row>
    <row r="3239" spans="1:40" x14ac:dyDescent="0.25">
      <c r="A3239" s="3">
        <f t="shared" si="50"/>
        <v>3238</v>
      </c>
      <c r="B3239" s="3" t="s">
        <v>8737</v>
      </c>
      <c r="C3239" s="3" t="s">
        <v>14908</v>
      </c>
      <c r="D3239" s="3" t="s">
        <v>14121</v>
      </c>
      <c r="E3239" s="3" t="s">
        <v>9150</v>
      </c>
      <c r="F3239" s="3" t="s">
        <v>9141</v>
      </c>
      <c r="G3239" s="3" t="s">
        <v>9138</v>
      </c>
      <c r="H3239" s="3" t="s">
        <v>30611</v>
      </c>
      <c r="I3239" s="3" t="s">
        <v>15550</v>
      </c>
      <c r="J3239" s="3">
        <v>6</v>
      </c>
      <c r="K3239" s="3" t="s">
        <v>15552</v>
      </c>
      <c r="L3239" s="3" t="s">
        <v>30612</v>
      </c>
      <c r="M3239" s="3" t="s">
        <v>35945</v>
      </c>
      <c r="N3239" s="3" t="s">
        <v>30613</v>
      </c>
      <c r="O3239" s="3" t="s">
        <v>35946</v>
      </c>
      <c r="P3239" s="3" t="s">
        <v>15554</v>
      </c>
      <c r="Q3239" s="3" t="s">
        <v>30538</v>
      </c>
      <c r="R3239" s="3" t="s">
        <v>15557</v>
      </c>
      <c r="S3239" s="3" t="s">
        <v>30614</v>
      </c>
      <c r="T3239" s="3" t="s">
        <v>9138</v>
      </c>
      <c r="U3239" s="3" t="s">
        <v>9138</v>
      </c>
      <c r="V3239" s="3" t="s">
        <v>9138</v>
      </c>
      <c r="W3239" s="3" t="s">
        <v>9138</v>
      </c>
      <c r="Z3239" s="3" t="s">
        <v>30615</v>
      </c>
      <c r="AA3239" s="3" t="s">
        <v>32568</v>
      </c>
      <c r="AB3239" s="3" t="s">
        <v>28163</v>
      </c>
      <c r="AC3239" s="3" t="s">
        <v>22144</v>
      </c>
      <c r="AD3239" s="3" t="s">
        <v>32814</v>
      </c>
      <c r="AE3239" s="3" t="s">
        <v>15559</v>
      </c>
      <c r="AF3239" s="3" t="s">
        <v>15560</v>
      </c>
      <c r="AG3239" s="3" t="s">
        <v>32876</v>
      </c>
      <c r="AH3239" s="3" t="s">
        <v>32564</v>
      </c>
      <c r="AI3239" s="3" t="s">
        <v>32565</v>
      </c>
      <c r="AJ3239" s="3" t="s">
        <v>32669</v>
      </c>
      <c r="AK3239" s="3" t="s">
        <v>32678</v>
      </c>
      <c r="AL3239" s="3" t="s">
        <v>32673</v>
      </c>
      <c r="AM3239" s="3" t="s">
        <v>32866</v>
      </c>
      <c r="AN3239" s="3" t="s">
        <v>36565</v>
      </c>
    </row>
    <row r="3240" spans="1:40" x14ac:dyDescent="0.25">
      <c r="A3240" s="3">
        <f t="shared" si="50"/>
        <v>3239</v>
      </c>
      <c r="B3240" s="3" t="s">
        <v>8738</v>
      </c>
      <c r="C3240" s="3" t="s">
        <v>14909</v>
      </c>
      <c r="D3240" s="3" t="s">
        <v>14910</v>
      </c>
      <c r="E3240" s="3" t="s">
        <v>9150</v>
      </c>
      <c r="F3240" s="3" t="s">
        <v>9137</v>
      </c>
      <c r="G3240" s="3" t="s">
        <v>9138</v>
      </c>
      <c r="H3240" s="3" t="s">
        <v>30616</v>
      </c>
      <c r="I3240" s="3" t="s">
        <v>15550</v>
      </c>
      <c r="J3240" s="3">
        <v>6</v>
      </c>
      <c r="K3240" s="3" t="s">
        <v>15552</v>
      </c>
      <c r="L3240" s="3" t="s">
        <v>30617</v>
      </c>
      <c r="M3240" s="3" t="s">
        <v>35947</v>
      </c>
      <c r="N3240" s="3" t="s">
        <v>30618</v>
      </c>
      <c r="O3240" s="3" t="s">
        <v>35947</v>
      </c>
      <c r="P3240" s="3" t="s">
        <v>15554</v>
      </c>
      <c r="Q3240" s="3" t="s">
        <v>30530</v>
      </c>
      <c r="R3240" s="3" t="s">
        <v>15564</v>
      </c>
      <c r="S3240" s="3" t="s">
        <v>30619</v>
      </c>
      <c r="T3240" s="3" t="s">
        <v>9138</v>
      </c>
      <c r="U3240" s="3" t="s">
        <v>9138</v>
      </c>
      <c r="V3240" s="3" t="s">
        <v>9138</v>
      </c>
      <c r="W3240" s="3" t="s">
        <v>9138</v>
      </c>
      <c r="Z3240" s="3" t="s">
        <v>30620</v>
      </c>
      <c r="AA3240" s="3" t="s">
        <v>33029</v>
      </c>
      <c r="AB3240" s="3" t="s">
        <v>30621</v>
      </c>
      <c r="AC3240" s="3" t="s">
        <v>22144</v>
      </c>
      <c r="AD3240" s="3" t="s">
        <v>32814</v>
      </c>
      <c r="AE3240" s="3" t="s">
        <v>15559</v>
      </c>
      <c r="AF3240" s="3" t="s">
        <v>15560</v>
      </c>
      <c r="AG3240" s="3" t="s">
        <v>32876</v>
      </c>
      <c r="AH3240" s="3" t="s">
        <v>32564</v>
      </c>
      <c r="AI3240" s="3" t="s">
        <v>32565</v>
      </c>
      <c r="AJ3240" s="3" t="s">
        <v>32556</v>
      </c>
      <c r="AK3240" s="3" t="s">
        <v>32560</v>
      </c>
      <c r="AL3240" s="3" t="s">
        <v>32643</v>
      </c>
      <c r="AM3240" s="3" t="s">
        <v>32812</v>
      </c>
      <c r="AN3240" s="3" t="s">
        <v>34376</v>
      </c>
    </row>
    <row r="3241" spans="1:40" x14ac:dyDescent="0.25">
      <c r="A3241" s="3">
        <f t="shared" si="50"/>
        <v>3240</v>
      </c>
      <c r="B3241" s="3" t="s">
        <v>8739</v>
      </c>
      <c r="C3241" s="3" t="s">
        <v>14911</v>
      </c>
      <c r="D3241" s="3" t="s">
        <v>14912</v>
      </c>
      <c r="E3241" s="3" t="s">
        <v>9150</v>
      </c>
      <c r="F3241" s="3" t="s">
        <v>9137</v>
      </c>
      <c r="G3241" s="3" t="s">
        <v>9138</v>
      </c>
      <c r="H3241" s="3" t="s">
        <v>30622</v>
      </c>
      <c r="I3241" s="3" t="s">
        <v>15550</v>
      </c>
      <c r="J3241" s="3">
        <v>6</v>
      </c>
      <c r="K3241" s="3" t="s">
        <v>15552</v>
      </c>
      <c r="L3241" s="3" t="s">
        <v>30623</v>
      </c>
      <c r="M3241" s="3" t="s">
        <v>35948</v>
      </c>
      <c r="N3241" s="3" t="s">
        <v>30624</v>
      </c>
      <c r="O3241" s="3" t="s">
        <v>35949</v>
      </c>
      <c r="P3241" s="3" t="s">
        <v>15554</v>
      </c>
      <c r="Q3241" s="3" t="s">
        <v>16070</v>
      </c>
      <c r="R3241" s="3" t="s">
        <v>15557</v>
      </c>
      <c r="S3241" s="3" t="s">
        <v>30625</v>
      </c>
      <c r="T3241" s="3" t="s">
        <v>9138</v>
      </c>
      <c r="U3241" s="3" t="s">
        <v>9138</v>
      </c>
      <c r="V3241" s="3" t="s">
        <v>9138</v>
      </c>
      <c r="W3241" s="3" t="s">
        <v>9138</v>
      </c>
      <c r="Z3241" s="3" t="s">
        <v>30626</v>
      </c>
      <c r="AA3241" s="3" t="s">
        <v>18135</v>
      </c>
      <c r="AB3241" s="3" t="s">
        <v>28193</v>
      </c>
      <c r="AC3241" s="3" t="s">
        <v>16270</v>
      </c>
      <c r="AD3241" s="3" t="s">
        <v>32814</v>
      </c>
      <c r="AE3241" s="3" t="s">
        <v>15559</v>
      </c>
      <c r="AF3241" s="3" t="s">
        <v>15560</v>
      </c>
      <c r="AG3241" s="3" t="s">
        <v>32876</v>
      </c>
      <c r="AH3241" s="3" t="s">
        <v>32564</v>
      </c>
      <c r="AI3241" s="3" t="s">
        <v>32565</v>
      </c>
      <c r="AJ3241" s="3" t="s">
        <v>32669</v>
      </c>
      <c r="AK3241" s="3" t="s">
        <v>32659</v>
      </c>
      <c r="AL3241" s="3" t="s">
        <v>32702</v>
      </c>
      <c r="AM3241" s="3" t="s">
        <v>34439</v>
      </c>
      <c r="AN3241" s="3" t="s">
        <v>34660</v>
      </c>
    </row>
    <row r="3242" spans="1:40" x14ac:dyDescent="0.25">
      <c r="A3242" s="3">
        <f t="shared" si="50"/>
        <v>3241</v>
      </c>
      <c r="B3242" s="3" t="s">
        <v>8740</v>
      </c>
      <c r="C3242" s="3" t="s">
        <v>14913</v>
      </c>
      <c r="D3242" s="3" t="s">
        <v>14914</v>
      </c>
      <c r="E3242" s="3" t="s">
        <v>9178</v>
      </c>
      <c r="F3242" s="3" t="s">
        <v>9137</v>
      </c>
      <c r="G3242" s="3" t="s">
        <v>9138</v>
      </c>
      <c r="H3242" s="3" t="s">
        <v>30627</v>
      </c>
      <c r="I3242" s="3" t="s">
        <v>15550</v>
      </c>
      <c r="J3242" s="3">
        <v>6</v>
      </c>
      <c r="K3242" s="3" t="s">
        <v>15552</v>
      </c>
      <c r="L3242" s="3" t="s">
        <v>30628</v>
      </c>
      <c r="M3242" s="3" t="s">
        <v>35627</v>
      </c>
      <c r="N3242" s="3" t="s">
        <v>30628</v>
      </c>
      <c r="O3242" s="3" t="s">
        <v>35627</v>
      </c>
      <c r="P3242" s="3" t="s">
        <v>15554</v>
      </c>
      <c r="Q3242" s="3" t="s">
        <v>30518</v>
      </c>
      <c r="R3242" s="3" t="s">
        <v>30629</v>
      </c>
      <c r="S3242" s="3" t="s">
        <v>30630</v>
      </c>
      <c r="T3242" s="3" t="s">
        <v>9138</v>
      </c>
      <c r="U3242" s="3" t="s">
        <v>9138</v>
      </c>
      <c r="V3242" s="3" t="s">
        <v>9138</v>
      </c>
      <c r="W3242" s="3" t="s">
        <v>9138</v>
      </c>
      <c r="Z3242" s="3" t="s">
        <v>30631</v>
      </c>
      <c r="AA3242" s="3" t="s">
        <v>32958</v>
      </c>
      <c r="AB3242" s="3" t="s">
        <v>30632</v>
      </c>
      <c r="AC3242" s="3" t="s">
        <v>22079</v>
      </c>
      <c r="AD3242" s="3" t="s">
        <v>32814</v>
      </c>
      <c r="AE3242" s="3" t="s">
        <v>15559</v>
      </c>
      <c r="AF3242" s="3" t="s">
        <v>15560</v>
      </c>
      <c r="AG3242" s="3" t="s">
        <v>32876</v>
      </c>
      <c r="AH3242" s="3" t="s">
        <v>32564</v>
      </c>
      <c r="AI3242" s="3" t="s">
        <v>32565</v>
      </c>
      <c r="AJ3242" s="3" t="s">
        <v>32659</v>
      </c>
      <c r="AK3242" s="3" t="s">
        <v>32669</v>
      </c>
      <c r="AL3242" s="3" t="s">
        <v>32702</v>
      </c>
      <c r="AM3242" s="3" t="s">
        <v>34655</v>
      </c>
      <c r="AN3242" s="3" t="s">
        <v>34199</v>
      </c>
    </row>
    <row r="3243" spans="1:40" x14ac:dyDescent="0.25">
      <c r="A3243" s="3">
        <f t="shared" si="50"/>
        <v>3242</v>
      </c>
      <c r="B3243" s="3" t="s">
        <v>8741</v>
      </c>
      <c r="C3243" s="3" t="s">
        <v>14915</v>
      </c>
      <c r="D3243" s="3" t="s">
        <v>13998</v>
      </c>
      <c r="E3243" s="3" t="s">
        <v>9150</v>
      </c>
      <c r="F3243" s="3" t="s">
        <v>9137</v>
      </c>
      <c r="G3243" s="3" t="s">
        <v>9138</v>
      </c>
      <c r="H3243" s="3" t="s">
        <v>30633</v>
      </c>
      <c r="I3243" s="3" t="s">
        <v>15550</v>
      </c>
      <c r="J3243" s="3">
        <v>6</v>
      </c>
      <c r="K3243" s="3" t="s">
        <v>15552</v>
      </c>
      <c r="L3243" s="3" t="s">
        <v>30634</v>
      </c>
      <c r="M3243" s="3" t="s">
        <v>35950</v>
      </c>
      <c r="N3243" s="3" t="s">
        <v>30635</v>
      </c>
      <c r="O3243" s="3" t="s">
        <v>35623</v>
      </c>
      <c r="P3243" s="3" t="s">
        <v>15554</v>
      </c>
      <c r="Q3243" s="3" t="s">
        <v>23820</v>
      </c>
      <c r="R3243" s="3" t="s">
        <v>15564</v>
      </c>
      <c r="S3243" s="3" t="s">
        <v>30636</v>
      </c>
      <c r="T3243" s="3" t="s">
        <v>9138</v>
      </c>
      <c r="U3243" s="3" t="s">
        <v>9138</v>
      </c>
      <c r="V3243" s="3" t="s">
        <v>9138</v>
      </c>
      <c r="W3243" s="3" t="s">
        <v>9138</v>
      </c>
      <c r="Z3243" s="3" t="s">
        <v>30637</v>
      </c>
      <c r="AA3243" s="3" t="s">
        <v>32958</v>
      </c>
      <c r="AB3243" s="3" t="s">
        <v>28180</v>
      </c>
      <c r="AC3243" s="3" t="s">
        <v>16275</v>
      </c>
      <c r="AD3243" s="3" t="s">
        <v>32814</v>
      </c>
      <c r="AE3243" s="3" t="s">
        <v>15559</v>
      </c>
      <c r="AF3243" s="3" t="s">
        <v>15560</v>
      </c>
      <c r="AG3243" s="3" t="s">
        <v>32876</v>
      </c>
      <c r="AH3243" s="3" t="s">
        <v>32564</v>
      </c>
      <c r="AI3243" s="3" t="s">
        <v>32565</v>
      </c>
      <c r="AJ3243" s="3" t="s">
        <v>32669</v>
      </c>
      <c r="AK3243" s="3" t="s">
        <v>32583</v>
      </c>
      <c r="AL3243" s="3" t="s">
        <v>32606</v>
      </c>
      <c r="AM3243" s="3" t="s">
        <v>33247</v>
      </c>
      <c r="AN3243" s="3" t="s">
        <v>34313</v>
      </c>
    </row>
    <row r="3244" spans="1:40" x14ac:dyDescent="0.25">
      <c r="A3244" s="3">
        <f t="shared" si="50"/>
        <v>3243</v>
      </c>
      <c r="B3244" s="3" t="s">
        <v>8742</v>
      </c>
      <c r="C3244" s="3" t="s">
        <v>14584</v>
      </c>
      <c r="D3244" s="3" t="s">
        <v>14916</v>
      </c>
      <c r="E3244" s="3" t="s">
        <v>9178</v>
      </c>
      <c r="F3244" s="3" t="s">
        <v>9137</v>
      </c>
      <c r="G3244" s="3" t="s">
        <v>9138</v>
      </c>
      <c r="H3244" s="3" t="s">
        <v>30638</v>
      </c>
      <c r="I3244" s="3" t="s">
        <v>15694</v>
      </c>
      <c r="J3244" s="3">
        <v>6</v>
      </c>
      <c r="K3244" s="3" t="s">
        <v>16101</v>
      </c>
      <c r="L3244" s="3" t="s">
        <v>30639</v>
      </c>
      <c r="M3244" s="3" t="s">
        <v>32777</v>
      </c>
      <c r="N3244" s="3" t="s">
        <v>9138</v>
      </c>
      <c r="O3244" s="3" t="s">
        <v>32777</v>
      </c>
      <c r="P3244" s="3" t="s">
        <v>15554</v>
      </c>
      <c r="Q3244" s="3" t="s">
        <v>30538</v>
      </c>
      <c r="R3244" s="3" t="s">
        <v>15557</v>
      </c>
      <c r="S3244" s="3" t="s">
        <v>8742</v>
      </c>
      <c r="T3244" s="3" t="s">
        <v>9138</v>
      </c>
      <c r="U3244" s="3" t="s">
        <v>9138</v>
      </c>
      <c r="V3244" s="3" t="s">
        <v>9138</v>
      </c>
      <c r="W3244" s="3" t="s">
        <v>9138</v>
      </c>
      <c r="Z3244" s="3" t="s">
        <v>30640</v>
      </c>
      <c r="AA3244" s="3" t="s">
        <v>32741</v>
      </c>
      <c r="AB3244" s="3" t="s">
        <v>30641</v>
      </c>
      <c r="AC3244" s="3" t="s">
        <v>19540</v>
      </c>
      <c r="AD3244" s="3" t="s">
        <v>32788</v>
      </c>
      <c r="AE3244" s="3" t="s">
        <v>15559</v>
      </c>
      <c r="AF3244" s="3" t="s">
        <v>15560</v>
      </c>
      <c r="AG3244" s="3" t="s">
        <v>32884</v>
      </c>
      <c r="AH3244" s="3" t="s">
        <v>32564</v>
      </c>
      <c r="AI3244" s="3" t="s">
        <v>32565</v>
      </c>
      <c r="AJ3244" s="3" t="s">
        <v>32666</v>
      </c>
      <c r="AK3244" s="3" t="s">
        <v>32603</v>
      </c>
      <c r="AL3244" s="3" t="s">
        <v>32898</v>
      </c>
      <c r="AM3244" s="3" t="s">
        <v>35951</v>
      </c>
      <c r="AN3244" s="3">
        <v>0</v>
      </c>
    </row>
    <row r="3245" spans="1:40" x14ac:dyDescent="0.25">
      <c r="A3245" s="3">
        <f t="shared" si="50"/>
        <v>3244</v>
      </c>
      <c r="B3245" s="3" t="s">
        <v>8743</v>
      </c>
      <c r="C3245" s="3" t="s">
        <v>14917</v>
      </c>
      <c r="D3245" s="3" t="s">
        <v>14104</v>
      </c>
      <c r="E3245" s="3" t="s">
        <v>9136</v>
      </c>
      <c r="F3245" s="3" t="s">
        <v>9141</v>
      </c>
      <c r="G3245" s="3" t="s">
        <v>9138</v>
      </c>
      <c r="H3245" s="3" t="s">
        <v>30642</v>
      </c>
      <c r="I3245" s="3" t="s">
        <v>15550</v>
      </c>
      <c r="J3245" s="3">
        <v>6</v>
      </c>
      <c r="K3245" s="3" t="s">
        <v>15552</v>
      </c>
      <c r="L3245" s="3" t="s">
        <v>30643</v>
      </c>
      <c r="M3245" s="3" t="s">
        <v>32623</v>
      </c>
      <c r="N3245" s="3" t="s">
        <v>30644</v>
      </c>
      <c r="O3245" s="3" t="s">
        <v>35952</v>
      </c>
      <c r="P3245" s="3" t="s">
        <v>15554</v>
      </c>
      <c r="T3245" s="3" t="s">
        <v>9138</v>
      </c>
      <c r="U3245" s="3" t="s">
        <v>9138</v>
      </c>
      <c r="V3245" s="3" t="s">
        <v>9138</v>
      </c>
      <c r="W3245" s="3" t="s">
        <v>9138</v>
      </c>
      <c r="Z3245" s="3" t="s">
        <v>30645</v>
      </c>
      <c r="AA3245" s="3" t="s">
        <v>32554</v>
      </c>
      <c r="AB3245" s="3" t="s">
        <v>19530</v>
      </c>
      <c r="AC3245" s="3" t="s">
        <v>16313</v>
      </c>
      <c r="AD3245" s="3" t="s">
        <v>32788</v>
      </c>
      <c r="AE3245" s="3" t="s">
        <v>15559</v>
      </c>
      <c r="AF3245" s="3" t="s">
        <v>15560</v>
      </c>
      <c r="AG3245" s="3" t="s">
        <v>32884</v>
      </c>
      <c r="AH3245" s="3" t="s">
        <v>32547</v>
      </c>
      <c r="AI3245" s="3" t="s">
        <v>32547</v>
      </c>
      <c r="AJ3245" s="3" t="s">
        <v>32678</v>
      </c>
      <c r="AK3245" s="3" t="s">
        <v>32548</v>
      </c>
      <c r="AL3245" s="3" t="s">
        <v>32659</v>
      </c>
      <c r="AM3245" s="3" t="s">
        <v>32678</v>
      </c>
      <c r="AN3245" s="3">
        <v>0</v>
      </c>
    </row>
    <row r="3246" spans="1:40" x14ac:dyDescent="0.25">
      <c r="A3246" s="3">
        <f t="shared" si="50"/>
        <v>3245</v>
      </c>
      <c r="B3246" s="3" t="s">
        <v>8744</v>
      </c>
      <c r="C3246" s="3" t="s">
        <v>14918</v>
      </c>
      <c r="D3246" s="3" t="s">
        <v>14919</v>
      </c>
      <c r="E3246" s="3" t="s">
        <v>9178</v>
      </c>
      <c r="F3246" s="3" t="s">
        <v>9141</v>
      </c>
      <c r="G3246" s="3" t="s">
        <v>9138</v>
      </c>
      <c r="H3246" s="3" t="s">
        <v>30646</v>
      </c>
      <c r="I3246" s="3" t="s">
        <v>15550</v>
      </c>
      <c r="J3246" s="3">
        <v>6</v>
      </c>
      <c r="K3246" s="3" t="s">
        <v>15552</v>
      </c>
      <c r="L3246" s="3" t="s">
        <v>30647</v>
      </c>
      <c r="M3246" s="3" t="s">
        <v>35953</v>
      </c>
      <c r="N3246" s="3" t="s">
        <v>30648</v>
      </c>
      <c r="O3246" s="3" t="s">
        <v>35954</v>
      </c>
      <c r="P3246" s="3" t="s">
        <v>15554</v>
      </c>
      <c r="Q3246" s="3" t="s">
        <v>17519</v>
      </c>
      <c r="R3246" s="3" t="s">
        <v>9138</v>
      </c>
      <c r="S3246" s="3" t="s">
        <v>30649</v>
      </c>
      <c r="T3246" s="3" t="s">
        <v>9138</v>
      </c>
      <c r="U3246" s="3" t="s">
        <v>9138</v>
      </c>
      <c r="V3246" s="3" t="s">
        <v>9138</v>
      </c>
      <c r="W3246" s="3" t="s">
        <v>9138</v>
      </c>
      <c r="Z3246" s="3" t="s">
        <v>30650</v>
      </c>
      <c r="AA3246" s="3" t="s">
        <v>32642</v>
      </c>
      <c r="AB3246" s="3" t="s">
        <v>9138</v>
      </c>
      <c r="AC3246" s="3" t="s">
        <v>16335</v>
      </c>
      <c r="AD3246" s="3" t="s">
        <v>32788</v>
      </c>
      <c r="AE3246" s="3" t="s">
        <v>15559</v>
      </c>
      <c r="AF3246" s="3" t="s">
        <v>15560</v>
      </c>
      <c r="AG3246" s="3" t="s">
        <v>32884</v>
      </c>
      <c r="AH3246" s="3" t="s">
        <v>32564</v>
      </c>
      <c r="AI3246" s="3" t="s">
        <v>32565</v>
      </c>
      <c r="AJ3246" s="3" t="s">
        <v>32560</v>
      </c>
      <c r="AK3246" s="3" t="s">
        <v>32548</v>
      </c>
      <c r="AL3246" s="3" t="s">
        <v>32678</v>
      </c>
      <c r="AM3246" s="3" t="s">
        <v>33514</v>
      </c>
      <c r="AN3246" s="3" t="s">
        <v>34805</v>
      </c>
    </row>
    <row r="3247" spans="1:40" x14ac:dyDescent="0.25">
      <c r="A3247" s="3">
        <f t="shared" si="50"/>
        <v>3246</v>
      </c>
      <c r="B3247" s="3" t="s">
        <v>8745</v>
      </c>
      <c r="C3247" s="3" t="s">
        <v>14920</v>
      </c>
      <c r="D3247" s="3" t="s">
        <v>14921</v>
      </c>
      <c r="E3247" s="3" t="s">
        <v>9165</v>
      </c>
      <c r="F3247" s="3" t="s">
        <v>9137</v>
      </c>
      <c r="G3247" s="3" t="s">
        <v>9138</v>
      </c>
      <c r="H3247" s="3" t="s">
        <v>30651</v>
      </c>
      <c r="I3247" s="3" t="s">
        <v>15694</v>
      </c>
      <c r="J3247" s="3">
        <v>6</v>
      </c>
      <c r="K3247" s="3" t="s">
        <v>16101</v>
      </c>
      <c r="L3247" s="3" t="s">
        <v>28779</v>
      </c>
      <c r="M3247" s="3" t="s">
        <v>35016</v>
      </c>
      <c r="N3247" s="3" t="s">
        <v>28779</v>
      </c>
      <c r="O3247" s="3" t="s">
        <v>35016</v>
      </c>
      <c r="P3247" s="3" t="s">
        <v>15554</v>
      </c>
      <c r="Q3247" s="3" t="s">
        <v>30518</v>
      </c>
      <c r="R3247" s="3" t="s">
        <v>30546</v>
      </c>
      <c r="S3247" s="3" t="s">
        <v>30652</v>
      </c>
      <c r="T3247" s="3" t="s">
        <v>9138</v>
      </c>
      <c r="U3247" s="3" t="s">
        <v>9138</v>
      </c>
      <c r="V3247" s="3" t="s">
        <v>9138</v>
      </c>
      <c r="W3247" s="3" t="s">
        <v>9138</v>
      </c>
      <c r="Z3247" s="3" t="s">
        <v>30653</v>
      </c>
      <c r="AA3247" s="3" t="s">
        <v>32958</v>
      </c>
      <c r="AB3247" s="3" t="s">
        <v>15976</v>
      </c>
      <c r="AC3247" s="3" t="s">
        <v>17540</v>
      </c>
      <c r="AD3247" s="3" t="s">
        <v>32561</v>
      </c>
      <c r="AE3247" s="3" t="s">
        <v>15559</v>
      </c>
      <c r="AF3247" s="3" t="s">
        <v>15560</v>
      </c>
      <c r="AG3247" s="3" t="s">
        <v>33241</v>
      </c>
      <c r="AH3247" s="3" t="s">
        <v>32564</v>
      </c>
      <c r="AI3247" s="3" t="s">
        <v>32565</v>
      </c>
      <c r="AJ3247" s="3" t="s">
        <v>32788</v>
      </c>
      <c r="AK3247" s="3" t="s">
        <v>32678</v>
      </c>
      <c r="AL3247" s="3" t="s">
        <v>32684</v>
      </c>
      <c r="AM3247" s="3" t="s">
        <v>35955</v>
      </c>
      <c r="AN3247" s="3">
        <v>0</v>
      </c>
    </row>
    <row r="3248" spans="1:40" x14ac:dyDescent="0.25">
      <c r="A3248" s="3">
        <f t="shared" si="50"/>
        <v>3247</v>
      </c>
      <c r="B3248" s="3" t="s">
        <v>8746</v>
      </c>
      <c r="C3248" s="3" t="s">
        <v>14922</v>
      </c>
      <c r="D3248" s="3" t="s">
        <v>14923</v>
      </c>
      <c r="E3248" s="3" t="s">
        <v>9165</v>
      </c>
      <c r="F3248" s="3" t="s">
        <v>9137</v>
      </c>
      <c r="G3248" s="3" t="s">
        <v>9138</v>
      </c>
      <c r="H3248" s="3" t="s">
        <v>30654</v>
      </c>
      <c r="I3248" s="3" t="s">
        <v>15550</v>
      </c>
      <c r="J3248" s="3">
        <v>6</v>
      </c>
      <c r="K3248" s="3" t="s">
        <v>15552</v>
      </c>
      <c r="L3248" s="3" t="s">
        <v>30655</v>
      </c>
      <c r="M3248" s="3" t="s">
        <v>35956</v>
      </c>
      <c r="N3248" s="3" t="s">
        <v>30656</v>
      </c>
      <c r="O3248" s="3" t="s">
        <v>35957</v>
      </c>
      <c r="P3248" s="3" t="s">
        <v>15554</v>
      </c>
      <c r="Q3248" s="3" t="s">
        <v>15722</v>
      </c>
      <c r="R3248" s="3" t="s">
        <v>15723</v>
      </c>
      <c r="S3248" s="3" t="s">
        <v>15724</v>
      </c>
      <c r="T3248" s="3" t="s">
        <v>9138</v>
      </c>
      <c r="U3248" s="3" t="s">
        <v>9138</v>
      </c>
      <c r="V3248" s="3" t="s">
        <v>9138</v>
      </c>
      <c r="W3248" s="3" t="s">
        <v>9138</v>
      </c>
      <c r="Z3248" s="3" t="s">
        <v>30657</v>
      </c>
      <c r="AA3248" s="3" t="s">
        <v>33079</v>
      </c>
      <c r="AB3248" s="3" t="s">
        <v>17540</v>
      </c>
      <c r="AC3248" s="3" t="s">
        <v>17540</v>
      </c>
      <c r="AD3248" s="3" t="s">
        <v>32561</v>
      </c>
      <c r="AE3248" s="3" t="s">
        <v>15559</v>
      </c>
      <c r="AF3248" s="3" t="s">
        <v>15560</v>
      </c>
      <c r="AG3248" s="3" t="s">
        <v>33241</v>
      </c>
      <c r="AH3248" s="3" t="s">
        <v>32564</v>
      </c>
      <c r="AI3248" s="3" t="s">
        <v>32565</v>
      </c>
      <c r="AJ3248" s="3" t="s">
        <v>32569</v>
      </c>
      <c r="AK3248" s="3" t="s">
        <v>32579</v>
      </c>
      <c r="AL3248" s="3" t="s">
        <v>32697</v>
      </c>
      <c r="AM3248" s="3" t="s">
        <v>33826</v>
      </c>
      <c r="AN3248" s="3" t="s">
        <v>36206</v>
      </c>
    </row>
    <row r="3249" spans="1:40" x14ac:dyDescent="0.25">
      <c r="A3249" s="3">
        <f t="shared" si="50"/>
        <v>3248</v>
      </c>
      <c r="B3249" s="3" t="s">
        <v>8747</v>
      </c>
      <c r="C3249" s="3" t="s">
        <v>14924</v>
      </c>
      <c r="D3249" s="3" t="s">
        <v>14622</v>
      </c>
      <c r="E3249" s="3" t="s">
        <v>9136</v>
      </c>
      <c r="F3249" s="3" t="s">
        <v>9137</v>
      </c>
      <c r="G3249" s="3" t="s">
        <v>9138</v>
      </c>
      <c r="H3249" s="3" t="s">
        <v>30658</v>
      </c>
      <c r="I3249" s="3" t="s">
        <v>15550</v>
      </c>
      <c r="J3249" s="3">
        <v>6</v>
      </c>
      <c r="K3249" s="3" t="s">
        <v>15552</v>
      </c>
      <c r="L3249" s="3" t="s">
        <v>30659</v>
      </c>
      <c r="M3249" s="3" t="s">
        <v>35958</v>
      </c>
      <c r="N3249" s="3" t="s">
        <v>30660</v>
      </c>
      <c r="O3249" s="3" t="s">
        <v>33308</v>
      </c>
      <c r="P3249" s="3" t="s">
        <v>15554</v>
      </c>
      <c r="T3249" s="3" t="s">
        <v>9138</v>
      </c>
      <c r="U3249" s="3" t="s">
        <v>9138</v>
      </c>
      <c r="V3249" s="3" t="s">
        <v>9138</v>
      </c>
      <c r="W3249" s="3" t="s">
        <v>9138</v>
      </c>
      <c r="Z3249" s="3" t="s">
        <v>30661</v>
      </c>
      <c r="AA3249" s="3" t="s">
        <v>15608</v>
      </c>
      <c r="AB3249" s="3" t="s">
        <v>17540</v>
      </c>
      <c r="AC3249" s="3" t="s">
        <v>17485</v>
      </c>
      <c r="AD3249" s="3" t="s">
        <v>32561</v>
      </c>
      <c r="AE3249" s="3" t="s">
        <v>15559</v>
      </c>
      <c r="AF3249" s="3" t="s">
        <v>15560</v>
      </c>
      <c r="AG3249" s="3" t="s">
        <v>33241</v>
      </c>
      <c r="AH3249" s="3" t="s">
        <v>32547</v>
      </c>
      <c r="AI3249" s="3" t="s">
        <v>32547</v>
      </c>
      <c r="AJ3249" s="3" t="s">
        <v>32560</v>
      </c>
      <c r="AK3249" s="3" t="s">
        <v>32548</v>
      </c>
      <c r="AL3249" s="3" t="s">
        <v>32678</v>
      </c>
      <c r="AM3249" s="3" t="s">
        <v>32635</v>
      </c>
      <c r="AN3249" s="3">
        <v>0</v>
      </c>
    </row>
    <row r="3250" spans="1:40" x14ac:dyDescent="0.25">
      <c r="A3250" s="3">
        <f t="shared" si="50"/>
        <v>3249</v>
      </c>
      <c r="B3250" s="3" t="s">
        <v>8748</v>
      </c>
      <c r="C3250" s="3" t="s">
        <v>14925</v>
      </c>
      <c r="D3250" s="3" t="s">
        <v>14926</v>
      </c>
      <c r="E3250" s="3" t="s">
        <v>9165</v>
      </c>
      <c r="F3250" s="3" t="s">
        <v>9137</v>
      </c>
      <c r="G3250" s="3" t="s">
        <v>9138</v>
      </c>
      <c r="H3250" s="3" t="s">
        <v>30662</v>
      </c>
      <c r="I3250" s="3" t="s">
        <v>15550</v>
      </c>
      <c r="J3250" s="3">
        <v>6</v>
      </c>
      <c r="K3250" s="3" t="s">
        <v>15552</v>
      </c>
      <c r="L3250" s="3" t="s">
        <v>30663</v>
      </c>
      <c r="M3250" s="3" t="s">
        <v>34140</v>
      </c>
      <c r="N3250" s="3" t="s">
        <v>30664</v>
      </c>
      <c r="O3250" s="3" t="s">
        <v>33415</v>
      </c>
      <c r="P3250" s="3" t="s">
        <v>15554</v>
      </c>
      <c r="T3250" s="3" t="s">
        <v>9138</v>
      </c>
      <c r="U3250" s="3" t="s">
        <v>9138</v>
      </c>
      <c r="V3250" s="3" t="s">
        <v>9138</v>
      </c>
      <c r="W3250" s="3" t="s">
        <v>9138</v>
      </c>
      <c r="Z3250" s="3" t="s">
        <v>30665</v>
      </c>
      <c r="AA3250" s="3" t="s">
        <v>15608</v>
      </c>
      <c r="AC3250" s="3" t="s">
        <v>17485</v>
      </c>
      <c r="AD3250" s="3" t="s">
        <v>32561</v>
      </c>
      <c r="AE3250" s="3" t="s">
        <v>15559</v>
      </c>
      <c r="AF3250" s="3" t="s">
        <v>15560</v>
      </c>
      <c r="AH3250" s="3" t="s">
        <v>32547</v>
      </c>
      <c r="AI3250" s="3" t="s">
        <v>32547</v>
      </c>
      <c r="AJ3250" s="3" t="s">
        <v>32669</v>
      </c>
      <c r="AK3250" s="3" t="s">
        <v>32560</v>
      </c>
      <c r="AL3250" s="3" t="s">
        <v>32550</v>
      </c>
      <c r="AM3250" s="3" t="s">
        <v>32697</v>
      </c>
      <c r="AN3250" s="3" t="s">
        <v>32547</v>
      </c>
    </row>
    <row r="3251" spans="1:40" x14ac:dyDescent="0.25">
      <c r="A3251" s="3">
        <f t="shared" si="50"/>
        <v>3250</v>
      </c>
      <c r="B3251" s="3" t="s">
        <v>8749</v>
      </c>
      <c r="C3251" s="3" t="s">
        <v>14927</v>
      </c>
      <c r="D3251" s="3" t="s">
        <v>12284</v>
      </c>
      <c r="E3251" s="3" t="s">
        <v>9178</v>
      </c>
      <c r="F3251" s="3" t="s">
        <v>9137</v>
      </c>
      <c r="G3251" s="3" t="s">
        <v>9138</v>
      </c>
      <c r="H3251" s="3" t="s">
        <v>30666</v>
      </c>
      <c r="I3251" s="3" t="s">
        <v>15550</v>
      </c>
      <c r="J3251" s="3">
        <v>6</v>
      </c>
      <c r="K3251" s="3" t="s">
        <v>15552</v>
      </c>
      <c r="L3251" s="3" t="s">
        <v>30667</v>
      </c>
      <c r="M3251" s="3" t="s">
        <v>35959</v>
      </c>
      <c r="N3251" s="3" t="s">
        <v>30667</v>
      </c>
      <c r="O3251" s="3" t="s">
        <v>35959</v>
      </c>
      <c r="P3251" s="3" t="s">
        <v>15554</v>
      </c>
      <c r="Q3251" s="3" t="s">
        <v>30518</v>
      </c>
      <c r="R3251" s="3" t="s">
        <v>30546</v>
      </c>
      <c r="S3251" s="3" t="s">
        <v>30668</v>
      </c>
      <c r="T3251" s="3" t="s">
        <v>9138</v>
      </c>
      <c r="U3251" s="3" t="s">
        <v>9138</v>
      </c>
      <c r="V3251" s="3" t="s">
        <v>9138</v>
      </c>
      <c r="W3251" s="3" t="s">
        <v>9138</v>
      </c>
      <c r="Z3251" s="3" t="s">
        <v>30669</v>
      </c>
      <c r="AA3251" s="3" t="s">
        <v>15615</v>
      </c>
      <c r="AB3251" s="3" t="s">
        <v>17504</v>
      </c>
      <c r="AC3251" s="3" t="s">
        <v>17504</v>
      </c>
      <c r="AD3251" s="3" t="s">
        <v>32561</v>
      </c>
      <c r="AE3251" s="3" t="s">
        <v>15559</v>
      </c>
      <c r="AF3251" s="3" t="s">
        <v>15560</v>
      </c>
      <c r="AG3251" s="3" t="s">
        <v>32811</v>
      </c>
      <c r="AH3251" s="3" t="s">
        <v>32564</v>
      </c>
      <c r="AI3251" s="3" t="s">
        <v>32565</v>
      </c>
      <c r="AJ3251" s="3" t="s">
        <v>32678</v>
      </c>
      <c r="AK3251" s="3" t="s">
        <v>32555</v>
      </c>
      <c r="AL3251" s="3" t="s">
        <v>32579</v>
      </c>
      <c r="AM3251" s="3" t="s">
        <v>32688</v>
      </c>
      <c r="AN3251" s="3" t="s">
        <v>35157</v>
      </c>
    </row>
    <row r="3252" spans="1:40" x14ac:dyDescent="0.25">
      <c r="A3252" s="3">
        <f t="shared" si="50"/>
        <v>3251</v>
      </c>
      <c r="B3252" s="3" t="s">
        <v>8750</v>
      </c>
      <c r="C3252" s="3" t="s">
        <v>14928</v>
      </c>
      <c r="D3252" s="3" t="s">
        <v>14929</v>
      </c>
      <c r="E3252" s="3" t="s">
        <v>9165</v>
      </c>
      <c r="F3252" s="3" t="s">
        <v>9137</v>
      </c>
      <c r="G3252" s="3" t="s">
        <v>9138</v>
      </c>
      <c r="H3252" s="3" t="s">
        <v>30670</v>
      </c>
      <c r="I3252" s="3" t="s">
        <v>15550</v>
      </c>
      <c r="J3252" s="3">
        <v>6</v>
      </c>
      <c r="K3252" s="3" t="s">
        <v>15552</v>
      </c>
      <c r="L3252" s="3" t="s">
        <v>30671</v>
      </c>
      <c r="M3252" s="3" t="s">
        <v>35960</v>
      </c>
      <c r="N3252" s="3" t="s">
        <v>30672</v>
      </c>
      <c r="O3252" s="3" t="s">
        <v>35961</v>
      </c>
      <c r="P3252" s="3" t="s">
        <v>15554</v>
      </c>
      <c r="Q3252" s="3" t="s">
        <v>15722</v>
      </c>
      <c r="R3252" s="3" t="s">
        <v>15723</v>
      </c>
      <c r="S3252" s="3" t="s">
        <v>15724</v>
      </c>
      <c r="T3252" s="3" t="s">
        <v>9138</v>
      </c>
      <c r="U3252" s="3" t="s">
        <v>9138</v>
      </c>
      <c r="V3252" s="3" t="s">
        <v>9138</v>
      </c>
      <c r="W3252" s="3" t="s">
        <v>9138</v>
      </c>
      <c r="Z3252" s="3" t="s">
        <v>29831</v>
      </c>
      <c r="AA3252" s="3" t="s">
        <v>33126</v>
      </c>
      <c r="AB3252" s="3" t="s">
        <v>17540</v>
      </c>
      <c r="AC3252" s="3" t="s">
        <v>17540</v>
      </c>
      <c r="AD3252" s="3" t="s">
        <v>32561</v>
      </c>
      <c r="AE3252" s="3" t="s">
        <v>15559</v>
      </c>
      <c r="AF3252" s="3" t="s">
        <v>15560</v>
      </c>
      <c r="AG3252" s="3" t="s">
        <v>33260</v>
      </c>
      <c r="AH3252" s="3" t="s">
        <v>32564</v>
      </c>
      <c r="AI3252" s="3" t="s">
        <v>32565</v>
      </c>
      <c r="AJ3252" s="3" t="s">
        <v>32673</v>
      </c>
      <c r="AK3252" s="3" t="s">
        <v>32579</v>
      </c>
      <c r="AL3252" s="3" t="s">
        <v>32788</v>
      </c>
      <c r="AM3252" s="3" t="s">
        <v>34934</v>
      </c>
      <c r="AN3252" s="3" t="s">
        <v>35024</v>
      </c>
    </row>
    <row r="3253" spans="1:40" x14ac:dyDescent="0.25">
      <c r="A3253" s="3">
        <f t="shared" si="50"/>
        <v>3252</v>
      </c>
      <c r="B3253" s="3" t="s">
        <v>8751</v>
      </c>
      <c r="C3253" s="3" t="s">
        <v>14930</v>
      </c>
      <c r="D3253" s="3" t="s">
        <v>14626</v>
      </c>
      <c r="E3253" s="3" t="s">
        <v>9178</v>
      </c>
      <c r="F3253" s="3" t="s">
        <v>9137</v>
      </c>
      <c r="G3253" s="3" t="s">
        <v>9138</v>
      </c>
      <c r="H3253" s="3" t="s">
        <v>30673</v>
      </c>
      <c r="I3253" s="3" t="s">
        <v>15550</v>
      </c>
      <c r="J3253" s="3">
        <v>6</v>
      </c>
      <c r="K3253" s="3" t="s">
        <v>15552</v>
      </c>
      <c r="L3253" s="3" t="s">
        <v>30674</v>
      </c>
      <c r="M3253" s="3" t="s">
        <v>35962</v>
      </c>
      <c r="N3253" s="3" t="s">
        <v>30675</v>
      </c>
      <c r="O3253" s="3" t="s">
        <v>35962</v>
      </c>
      <c r="P3253" s="3" t="s">
        <v>15554</v>
      </c>
      <c r="Q3253" s="3" t="s">
        <v>30518</v>
      </c>
      <c r="R3253" s="3" t="s">
        <v>30546</v>
      </c>
      <c r="S3253" s="3" t="s">
        <v>30676</v>
      </c>
      <c r="T3253" s="3" t="s">
        <v>9138</v>
      </c>
      <c r="U3253" s="3" t="s">
        <v>9138</v>
      </c>
      <c r="V3253" s="3" t="s">
        <v>9138</v>
      </c>
      <c r="W3253" s="3" t="s">
        <v>9138</v>
      </c>
      <c r="Z3253" s="3" t="s">
        <v>30677</v>
      </c>
      <c r="AA3253" s="3" t="s">
        <v>32586</v>
      </c>
      <c r="AB3253" s="3" t="s">
        <v>30678</v>
      </c>
      <c r="AC3253" s="3" t="s">
        <v>17491</v>
      </c>
      <c r="AD3253" s="3" t="s">
        <v>32561</v>
      </c>
      <c r="AE3253" s="3" t="s">
        <v>15559</v>
      </c>
      <c r="AF3253" s="3" t="s">
        <v>15560</v>
      </c>
      <c r="AG3253" s="3" t="s">
        <v>33219</v>
      </c>
      <c r="AH3253" s="3" t="s">
        <v>32564</v>
      </c>
      <c r="AI3253" s="3" t="s">
        <v>32565</v>
      </c>
      <c r="AJ3253" s="3" t="s">
        <v>32606</v>
      </c>
      <c r="AK3253" s="3" t="s">
        <v>32603</v>
      </c>
      <c r="AL3253" s="3" t="s">
        <v>32542</v>
      </c>
      <c r="AM3253" s="3" t="s">
        <v>32574</v>
      </c>
      <c r="AN3253" s="3" t="s">
        <v>34696</v>
      </c>
    </row>
    <row r="3254" spans="1:40" x14ac:dyDescent="0.25">
      <c r="A3254" s="3">
        <f t="shared" si="50"/>
        <v>3253</v>
      </c>
      <c r="B3254" s="3" t="s">
        <v>8752</v>
      </c>
      <c r="C3254" s="3" t="s">
        <v>14931</v>
      </c>
      <c r="D3254" s="3" t="s">
        <v>14932</v>
      </c>
      <c r="E3254" s="3" t="s">
        <v>9165</v>
      </c>
      <c r="F3254" s="3" t="s">
        <v>9137</v>
      </c>
      <c r="G3254" s="3" t="s">
        <v>9138</v>
      </c>
      <c r="H3254" s="3" t="s">
        <v>30679</v>
      </c>
      <c r="I3254" s="3" t="s">
        <v>15550</v>
      </c>
      <c r="J3254" s="3">
        <v>6</v>
      </c>
      <c r="K3254" s="3" t="s">
        <v>15552</v>
      </c>
      <c r="N3254" s="3" t="s">
        <v>30680</v>
      </c>
      <c r="P3254" s="3" t="s">
        <v>15554</v>
      </c>
      <c r="Q3254" s="3" t="s">
        <v>30518</v>
      </c>
      <c r="R3254" s="3" t="s">
        <v>30546</v>
      </c>
      <c r="S3254" s="3" t="s">
        <v>30681</v>
      </c>
      <c r="T3254" s="3" t="s">
        <v>9138</v>
      </c>
      <c r="U3254" s="3" t="s">
        <v>9138</v>
      </c>
      <c r="V3254" s="3" t="s">
        <v>9138</v>
      </c>
      <c r="W3254" s="3" t="s">
        <v>9138</v>
      </c>
      <c r="Z3254" s="3" t="s">
        <v>30682</v>
      </c>
      <c r="AA3254" s="3" t="s">
        <v>34751</v>
      </c>
      <c r="AB3254" s="3" t="s">
        <v>17517</v>
      </c>
      <c r="AC3254" s="3" t="s">
        <v>17491</v>
      </c>
      <c r="AD3254" s="3" t="s">
        <v>32561</v>
      </c>
      <c r="AE3254" s="3" t="s">
        <v>15559</v>
      </c>
      <c r="AF3254" s="3" t="s">
        <v>15560</v>
      </c>
      <c r="AG3254" s="3" t="s">
        <v>33219</v>
      </c>
      <c r="AH3254" s="3" t="s">
        <v>32564</v>
      </c>
      <c r="AI3254" s="3" t="s">
        <v>32565</v>
      </c>
      <c r="AJ3254" s="3" t="s">
        <v>32606</v>
      </c>
      <c r="AK3254" s="3" t="s">
        <v>32583</v>
      </c>
      <c r="AL3254" s="3" t="s">
        <v>32550</v>
      </c>
      <c r="AM3254" s="3" t="s">
        <v>34899</v>
      </c>
      <c r="AN3254" s="3" t="s">
        <v>35075</v>
      </c>
    </row>
    <row r="3255" spans="1:40" x14ac:dyDescent="0.25">
      <c r="A3255" s="3">
        <f t="shared" si="50"/>
        <v>3254</v>
      </c>
      <c r="B3255" s="3" t="s">
        <v>8753</v>
      </c>
      <c r="C3255" s="3" t="s">
        <v>14933</v>
      </c>
      <c r="D3255" s="3" t="s">
        <v>14934</v>
      </c>
      <c r="E3255" s="3" t="s">
        <v>9165</v>
      </c>
      <c r="F3255" s="3" t="s">
        <v>9137</v>
      </c>
      <c r="G3255" s="3" t="s">
        <v>9138</v>
      </c>
      <c r="H3255" s="3" t="s">
        <v>30683</v>
      </c>
      <c r="I3255" s="3" t="s">
        <v>15550</v>
      </c>
      <c r="J3255" s="3">
        <v>6</v>
      </c>
      <c r="K3255" s="3" t="s">
        <v>15552</v>
      </c>
      <c r="L3255" s="3" t="s">
        <v>30684</v>
      </c>
      <c r="M3255" s="3" t="s">
        <v>35963</v>
      </c>
      <c r="N3255" s="3" t="s">
        <v>30685</v>
      </c>
      <c r="O3255" s="3" t="s">
        <v>35964</v>
      </c>
      <c r="P3255" s="3" t="s">
        <v>15554</v>
      </c>
      <c r="Q3255" s="3" t="s">
        <v>16070</v>
      </c>
      <c r="R3255" s="3" t="s">
        <v>22693</v>
      </c>
      <c r="S3255" s="3" t="s">
        <v>8753</v>
      </c>
      <c r="T3255" s="3" t="s">
        <v>9138</v>
      </c>
      <c r="U3255" s="3" t="s">
        <v>9138</v>
      </c>
      <c r="V3255" s="3" t="s">
        <v>9138</v>
      </c>
      <c r="W3255" s="3" t="s">
        <v>9138</v>
      </c>
      <c r="Z3255" s="3" t="s">
        <v>30686</v>
      </c>
      <c r="AA3255" s="3" t="s">
        <v>32741</v>
      </c>
      <c r="AB3255" s="3" t="s">
        <v>17540</v>
      </c>
      <c r="AC3255" s="3" t="s">
        <v>17540</v>
      </c>
      <c r="AD3255" s="3" t="s">
        <v>32561</v>
      </c>
      <c r="AE3255" s="3" t="s">
        <v>15559</v>
      </c>
      <c r="AF3255" s="3" t="s">
        <v>15560</v>
      </c>
      <c r="AG3255" s="3" t="s">
        <v>34108</v>
      </c>
      <c r="AH3255" s="3" t="s">
        <v>32564</v>
      </c>
      <c r="AI3255" s="3" t="s">
        <v>32565</v>
      </c>
      <c r="AJ3255" s="3" t="s">
        <v>32673</v>
      </c>
      <c r="AK3255" s="3" t="s">
        <v>32659</v>
      </c>
      <c r="AL3255" s="3" t="s">
        <v>32589</v>
      </c>
      <c r="AM3255" s="3" t="s">
        <v>34272</v>
      </c>
      <c r="AN3255" s="3" t="s">
        <v>35024</v>
      </c>
    </row>
    <row r="3256" spans="1:40" x14ac:dyDescent="0.25">
      <c r="A3256" s="3">
        <f t="shared" si="50"/>
        <v>3255</v>
      </c>
      <c r="B3256" s="3" t="s">
        <v>8754</v>
      </c>
      <c r="C3256" s="3" t="s">
        <v>14935</v>
      </c>
      <c r="D3256" s="3" t="s">
        <v>14936</v>
      </c>
      <c r="E3256" s="3" t="s">
        <v>9165</v>
      </c>
      <c r="F3256" s="3" t="s">
        <v>9137</v>
      </c>
      <c r="G3256" s="3" t="s">
        <v>9138</v>
      </c>
      <c r="H3256" s="3" t="s">
        <v>30687</v>
      </c>
      <c r="I3256" s="3" t="s">
        <v>15550</v>
      </c>
      <c r="J3256" s="3">
        <v>6</v>
      </c>
      <c r="K3256" s="3" t="s">
        <v>15552</v>
      </c>
      <c r="L3256" s="3" t="s">
        <v>30688</v>
      </c>
      <c r="M3256" s="3" t="s">
        <v>35965</v>
      </c>
      <c r="N3256" s="3" t="s">
        <v>30689</v>
      </c>
      <c r="O3256" s="3" t="s">
        <v>35966</v>
      </c>
      <c r="P3256" s="3" t="s">
        <v>15554</v>
      </c>
      <c r="Q3256" s="3" t="s">
        <v>30690</v>
      </c>
      <c r="R3256" s="3" t="s">
        <v>9138</v>
      </c>
      <c r="S3256" s="3" t="s">
        <v>30691</v>
      </c>
      <c r="T3256" s="3" t="s">
        <v>9138</v>
      </c>
      <c r="U3256" s="3" t="s">
        <v>9138</v>
      </c>
      <c r="V3256" s="3" t="s">
        <v>9138</v>
      </c>
      <c r="W3256" s="3" t="s">
        <v>9138</v>
      </c>
      <c r="Z3256" s="3" t="s">
        <v>30692</v>
      </c>
      <c r="AA3256" s="3" t="s">
        <v>32864</v>
      </c>
      <c r="AB3256" s="3" t="s">
        <v>17556</v>
      </c>
      <c r="AC3256" s="3" t="s">
        <v>17504</v>
      </c>
      <c r="AD3256" s="3" t="s">
        <v>32561</v>
      </c>
      <c r="AE3256" s="3" t="s">
        <v>15559</v>
      </c>
      <c r="AF3256" s="3" t="s">
        <v>15560</v>
      </c>
      <c r="AG3256" s="3" t="s">
        <v>32811</v>
      </c>
      <c r="AH3256" s="3" t="s">
        <v>32564</v>
      </c>
      <c r="AI3256" s="3" t="s">
        <v>32565</v>
      </c>
      <c r="AJ3256" s="3" t="s">
        <v>32616</v>
      </c>
      <c r="AK3256" s="3" t="s">
        <v>32669</v>
      </c>
      <c r="AL3256" s="3" t="s">
        <v>33713</v>
      </c>
      <c r="AM3256" s="3" t="s">
        <v>35967</v>
      </c>
      <c r="AN3256" s="3" t="s">
        <v>32547</v>
      </c>
    </row>
    <row r="3257" spans="1:40" x14ac:dyDescent="0.25">
      <c r="A3257" s="3">
        <f t="shared" si="50"/>
        <v>3256</v>
      </c>
      <c r="B3257" s="3" t="s">
        <v>8755</v>
      </c>
      <c r="C3257" s="3" t="s">
        <v>14937</v>
      </c>
      <c r="D3257" s="3" t="s">
        <v>14938</v>
      </c>
      <c r="E3257" s="3" t="s">
        <v>9165</v>
      </c>
      <c r="F3257" s="3" t="s">
        <v>9137</v>
      </c>
      <c r="G3257" s="3" t="s">
        <v>9138</v>
      </c>
      <c r="H3257" s="3" t="s">
        <v>30693</v>
      </c>
      <c r="I3257" s="3" t="s">
        <v>15550</v>
      </c>
      <c r="J3257" s="3">
        <v>6</v>
      </c>
      <c r="K3257" s="3" t="s">
        <v>15552</v>
      </c>
      <c r="L3257" s="3" t="s">
        <v>30694</v>
      </c>
      <c r="M3257" s="3" t="s">
        <v>35641</v>
      </c>
      <c r="N3257" s="3" t="s">
        <v>30695</v>
      </c>
      <c r="O3257" s="3" t="s">
        <v>33758</v>
      </c>
      <c r="P3257" s="3" t="s">
        <v>15554</v>
      </c>
      <c r="Q3257" s="3" t="s">
        <v>30696</v>
      </c>
      <c r="R3257" s="3" t="s">
        <v>30697</v>
      </c>
      <c r="S3257" s="3" t="s">
        <v>29841</v>
      </c>
      <c r="T3257" s="3" t="s">
        <v>9138</v>
      </c>
      <c r="U3257" s="3" t="s">
        <v>9138</v>
      </c>
      <c r="V3257" s="3" t="s">
        <v>9138</v>
      </c>
      <c r="W3257" s="3" t="s">
        <v>9138</v>
      </c>
      <c r="Z3257" s="3" t="s">
        <v>30698</v>
      </c>
      <c r="AA3257" s="3" t="s">
        <v>15615</v>
      </c>
      <c r="AB3257" s="3" t="s">
        <v>9138</v>
      </c>
      <c r="AC3257" s="3" t="s">
        <v>17504</v>
      </c>
      <c r="AD3257" s="3" t="s">
        <v>32561</v>
      </c>
      <c r="AE3257" s="3" t="s">
        <v>15559</v>
      </c>
      <c r="AF3257" s="3" t="s">
        <v>15560</v>
      </c>
      <c r="AG3257" s="3" t="s">
        <v>32811</v>
      </c>
      <c r="AH3257" s="3" t="s">
        <v>32564</v>
      </c>
      <c r="AI3257" s="3" t="s">
        <v>32565</v>
      </c>
      <c r="AJ3257" s="3" t="s">
        <v>32550</v>
      </c>
      <c r="AK3257" s="3" t="s">
        <v>32583</v>
      </c>
      <c r="AL3257" s="3" t="s">
        <v>32723</v>
      </c>
      <c r="AM3257" s="3" t="s">
        <v>34386</v>
      </c>
      <c r="AN3257" s="3" t="s">
        <v>32547</v>
      </c>
    </row>
    <row r="3258" spans="1:40" x14ac:dyDescent="0.25">
      <c r="A3258" s="3">
        <f t="shared" si="50"/>
        <v>3257</v>
      </c>
      <c r="B3258" s="3" t="s">
        <v>8756</v>
      </c>
      <c r="C3258" s="3" t="s">
        <v>14939</v>
      </c>
      <c r="D3258" s="3" t="s">
        <v>12746</v>
      </c>
      <c r="E3258" s="3" t="s">
        <v>9178</v>
      </c>
      <c r="F3258" s="3" t="s">
        <v>9137</v>
      </c>
      <c r="G3258" s="3" t="s">
        <v>9138</v>
      </c>
      <c r="H3258" s="3" t="s">
        <v>30699</v>
      </c>
      <c r="I3258" s="3" t="s">
        <v>15550</v>
      </c>
      <c r="J3258" s="3">
        <v>6</v>
      </c>
      <c r="K3258" s="3" t="s">
        <v>15552</v>
      </c>
      <c r="L3258" s="3" t="s">
        <v>30700</v>
      </c>
      <c r="M3258" s="3" t="s">
        <v>35968</v>
      </c>
      <c r="N3258" s="3" t="s">
        <v>30700</v>
      </c>
      <c r="O3258" s="3" t="s">
        <v>35968</v>
      </c>
      <c r="P3258" s="3" t="s">
        <v>15554</v>
      </c>
      <c r="Q3258" s="3" t="s">
        <v>30538</v>
      </c>
      <c r="R3258" s="3" t="s">
        <v>23531</v>
      </c>
      <c r="S3258" s="3" t="s">
        <v>30701</v>
      </c>
      <c r="T3258" s="3" t="s">
        <v>9138</v>
      </c>
      <c r="U3258" s="3" t="s">
        <v>9138</v>
      </c>
      <c r="V3258" s="3" t="s">
        <v>9138</v>
      </c>
      <c r="W3258" s="3" t="s">
        <v>9138</v>
      </c>
      <c r="Z3258" s="3" t="s">
        <v>30702</v>
      </c>
      <c r="AA3258" s="3" t="s">
        <v>35800</v>
      </c>
      <c r="AB3258" s="3" t="s">
        <v>9138</v>
      </c>
      <c r="AC3258" s="3" t="s">
        <v>17491</v>
      </c>
      <c r="AD3258" s="3" t="s">
        <v>32561</v>
      </c>
      <c r="AE3258" s="3" t="s">
        <v>15559</v>
      </c>
      <c r="AF3258" s="3" t="s">
        <v>15560</v>
      </c>
      <c r="AG3258" s="3" t="s">
        <v>33219</v>
      </c>
      <c r="AH3258" s="3" t="s">
        <v>32564</v>
      </c>
      <c r="AI3258" s="3" t="s">
        <v>32565</v>
      </c>
      <c r="AJ3258" s="3" t="s">
        <v>32678</v>
      </c>
      <c r="AK3258" s="3" t="s">
        <v>32549</v>
      </c>
      <c r="AL3258" s="3" t="s">
        <v>32556</v>
      </c>
      <c r="AM3258" s="3" t="s">
        <v>32574</v>
      </c>
      <c r="AN3258" s="3" t="s">
        <v>34279</v>
      </c>
    </row>
    <row r="3259" spans="1:40" x14ac:dyDescent="0.25">
      <c r="A3259" s="3">
        <f t="shared" si="50"/>
        <v>3258</v>
      </c>
      <c r="B3259" s="3" t="s">
        <v>8757</v>
      </c>
      <c r="C3259" s="3" t="s">
        <v>14940</v>
      </c>
      <c r="D3259" s="3" t="s">
        <v>14941</v>
      </c>
      <c r="E3259" s="3" t="s">
        <v>9165</v>
      </c>
      <c r="F3259" s="3" t="s">
        <v>9141</v>
      </c>
      <c r="G3259" s="3" t="s">
        <v>9138</v>
      </c>
      <c r="H3259" s="3" t="s">
        <v>30703</v>
      </c>
      <c r="I3259" s="3" t="s">
        <v>15550</v>
      </c>
      <c r="J3259" s="3">
        <v>6</v>
      </c>
      <c r="K3259" s="3" t="s">
        <v>15552</v>
      </c>
      <c r="N3259" s="3" t="s">
        <v>30704</v>
      </c>
      <c r="P3259" s="3" t="s">
        <v>15554</v>
      </c>
      <c r="Q3259" s="3" t="s">
        <v>30518</v>
      </c>
      <c r="R3259" s="3" t="s">
        <v>30608</v>
      </c>
      <c r="S3259" s="3" t="s">
        <v>30705</v>
      </c>
      <c r="T3259" s="3" t="s">
        <v>9138</v>
      </c>
      <c r="U3259" s="3" t="s">
        <v>9138</v>
      </c>
      <c r="V3259" s="3" t="s">
        <v>9138</v>
      </c>
      <c r="W3259" s="3" t="s">
        <v>9138</v>
      </c>
      <c r="Z3259" s="3" t="s">
        <v>30706</v>
      </c>
      <c r="AA3259" s="3" t="s">
        <v>15615</v>
      </c>
      <c r="AB3259" s="3" t="s">
        <v>17523</v>
      </c>
      <c r="AC3259" s="3" t="s">
        <v>17523</v>
      </c>
      <c r="AD3259" s="3" t="s">
        <v>32561</v>
      </c>
      <c r="AE3259" s="3" t="s">
        <v>15559</v>
      </c>
      <c r="AF3259" s="3" t="s">
        <v>15560</v>
      </c>
      <c r="AG3259" s="3" t="s">
        <v>32811</v>
      </c>
      <c r="AH3259" s="3" t="s">
        <v>32564</v>
      </c>
      <c r="AI3259" s="3" t="s">
        <v>32565</v>
      </c>
      <c r="AJ3259" s="3" t="s">
        <v>32559</v>
      </c>
      <c r="AK3259" s="3" t="s">
        <v>32583</v>
      </c>
      <c r="AL3259" s="3" t="s">
        <v>32678</v>
      </c>
      <c r="AM3259" s="3" t="s">
        <v>32673</v>
      </c>
      <c r="AN3259" s="3" t="s">
        <v>35470</v>
      </c>
    </row>
    <row r="3260" spans="1:40" x14ac:dyDescent="0.25">
      <c r="A3260" s="3">
        <f t="shared" si="50"/>
        <v>3259</v>
      </c>
      <c r="B3260" s="3" t="s">
        <v>8758</v>
      </c>
      <c r="C3260" s="3" t="s">
        <v>14942</v>
      </c>
      <c r="D3260" s="3" t="s">
        <v>14943</v>
      </c>
      <c r="E3260" s="3" t="s">
        <v>9165</v>
      </c>
      <c r="F3260" s="3" t="s">
        <v>9137</v>
      </c>
      <c r="G3260" s="3" t="s">
        <v>9138</v>
      </c>
      <c r="H3260" s="3" t="s">
        <v>30707</v>
      </c>
      <c r="I3260" s="3" t="s">
        <v>15550</v>
      </c>
      <c r="J3260" s="3">
        <v>6</v>
      </c>
      <c r="K3260" s="3" t="s">
        <v>15552</v>
      </c>
      <c r="L3260" s="3" t="s">
        <v>30708</v>
      </c>
      <c r="M3260" s="3" t="s">
        <v>35969</v>
      </c>
      <c r="N3260" s="3" t="s">
        <v>30709</v>
      </c>
      <c r="O3260" s="3" t="s">
        <v>35970</v>
      </c>
      <c r="P3260" s="3" t="s">
        <v>15554</v>
      </c>
      <c r="Q3260" s="3" t="s">
        <v>30518</v>
      </c>
      <c r="R3260" s="3" t="s">
        <v>30546</v>
      </c>
      <c r="S3260" s="3" t="s">
        <v>30710</v>
      </c>
      <c r="T3260" s="3" t="s">
        <v>9138</v>
      </c>
      <c r="U3260" s="3" t="s">
        <v>9138</v>
      </c>
      <c r="V3260" s="3" t="s">
        <v>9138</v>
      </c>
      <c r="W3260" s="3" t="s">
        <v>9138</v>
      </c>
      <c r="Z3260" s="3" t="s">
        <v>30711</v>
      </c>
      <c r="AA3260" s="3" t="s">
        <v>32545</v>
      </c>
      <c r="AB3260" s="3" t="s">
        <v>9138</v>
      </c>
      <c r="AC3260" s="3" t="s">
        <v>17540</v>
      </c>
      <c r="AD3260" s="3" t="s">
        <v>32561</v>
      </c>
      <c r="AE3260" s="3" t="s">
        <v>15559</v>
      </c>
      <c r="AF3260" s="3" t="s">
        <v>15560</v>
      </c>
      <c r="AG3260" s="3" t="s">
        <v>32811</v>
      </c>
      <c r="AH3260" s="3" t="s">
        <v>32564</v>
      </c>
      <c r="AI3260" s="3" t="s">
        <v>32565</v>
      </c>
      <c r="AJ3260" s="3" t="s">
        <v>32635</v>
      </c>
      <c r="AK3260" s="3" t="s">
        <v>32673</v>
      </c>
      <c r="AL3260" s="3" t="s">
        <v>32799</v>
      </c>
      <c r="AM3260" s="3" t="s">
        <v>35971</v>
      </c>
      <c r="AN3260" s="3" t="s">
        <v>32547</v>
      </c>
    </row>
    <row r="3261" spans="1:40" x14ac:dyDescent="0.25">
      <c r="A3261" s="3">
        <f t="shared" si="50"/>
        <v>3260</v>
      </c>
      <c r="B3261" s="3" t="s">
        <v>8759</v>
      </c>
      <c r="C3261" s="3" t="s">
        <v>14944</v>
      </c>
      <c r="D3261" s="3" t="s">
        <v>14945</v>
      </c>
      <c r="E3261" s="3" t="s">
        <v>9165</v>
      </c>
      <c r="F3261" s="3" t="s">
        <v>9137</v>
      </c>
      <c r="G3261" s="3" t="s">
        <v>9138</v>
      </c>
      <c r="H3261" s="3" t="s">
        <v>30712</v>
      </c>
      <c r="I3261" s="3" t="s">
        <v>15550</v>
      </c>
      <c r="J3261" s="3">
        <v>6</v>
      </c>
      <c r="K3261" s="3" t="s">
        <v>15552</v>
      </c>
      <c r="L3261" s="3" t="s">
        <v>30713</v>
      </c>
      <c r="M3261" s="3" t="s">
        <v>32686</v>
      </c>
      <c r="N3261" s="3" t="s">
        <v>30713</v>
      </c>
      <c r="O3261" s="3" t="s">
        <v>32686</v>
      </c>
      <c r="P3261" s="3" t="s">
        <v>15554</v>
      </c>
      <c r="Q3261" s="3" t="s">
        <v>30518</v>
      </c>
      <c r="R3261" s="3" t="s">
        <v>30714</v>
      </c>
      <c r="S3261" s="3" t="s">
        <v>30715</v>
      </c>
      <c r="T3261" s="3" t="s">
        <v>9138</v>
      </c>
      <c r="U3261" s="3" t="s">
        <v>9138</v>
      </c>
      <c r="V3261" s="3" t="s">
        <v>9138</v>
      </c>
      <c r="W3261" s="3" t="s">
        <v>9138</v>
      </c>
      <c r="Z3261" s="3" t="s">
        <v>30716</v>
      </c>
      <c r="AA3261" s="3" t="s">
        <v>32545</v>
      </c>
      <c r="AB3261" s="3" t="s">
        <v>17504</v>
      </c>
      <c r="AC3261" s="3" t="s">
        <v>17504</v>
      </c>
      <c r="AD3261" s="3" t="s">
        <v>32561</v>
      </c>
      <c r="AE3261" s="3" t="s">
        <v>15559</v>
      </c>
      <c r="AF3261" s="3" t="s">
        <v>15560</v>
      </c>
      <c r="AG3261" s="3" t="s">
        <v>32811</v>
      </c>
      <c r="AH3261" s="3" t="s">
        <v>32564</v>
      </c>
      <c r="AI3261" s="3" t="s">
        <v>32565</v>
      </c>
      <c r="AJ3261" s="3" t="s">
        <v>32625</v>
      </c>
      <c r="AK3261" s="3" t="s">
        <v>32555</v>
      </c>
      <c r="AL3261" s="3" t="s">
        <v>32606</v>
      </c>
      <c r="AM3261" s="3" t="s">
        <v>32994</v>
      </c>
      <c r="AN3261" s="3" t="s">
        <v>36549</v>
      </c>
    </row>
    <row r="3262" spans="1:40" x14ac:dyDescent="0.25">
      <c r="A3262" s="3">
        <f t="shared" si="50"/>
        <v>3261</v>
      </c>
      <c r="B3262" s="3" t="s">
        <v>8760</v>
      </c>
      <c r="C3262" s="3" t="s">
        <v>14663</v>
      </c>
      <c r="D3262" s="3" t="s">
        <v>14946</v>
      </c>
      <c r="E3262" s="3" t="s">
        <v>9178</v>
      </c>
      <c r="F3262" s="3" t="s">
        <v>9141</v>
      </c>
      <c r="G3262" s="3" t="s">
        <v>9138</v>
      </c>
      <c r="H3262" s="3" t="s">
        <v>30717</v>
      </c>
      <c r="I3262" s="3" t="s">
        <v>15550</v>
      </c>
      <c r="J3262" s="3" t="s">
        <v>36759</v>
      </c>
      <c r="K3262" s="3" t="s">
        <v>15552</v>
      </c>
      <c r="L3262" s="3" t="s">
        <v>30719</v>
      </c>
      <c r="M3262" s="3" t="s">
        <v>35807</v>
      </c>
      <c r="N3262" s="3" t="s">
        <v>30720</v>
      </c>
      <c r="O3262" s="3" t="s">
        <v>33466</v>
      </c>
      <c r="P3262" s="3" t="s">
        <v>15554</v>
      </c>
      <c r="Q3262" s="3" t="s">
        <v>15722</v>
      </c>
      <c r="R3262" s="3" t="s">
        <v>15723</v>
      </c>
      <c r="S3262" s="3" t="s">
        <v>15724</v>
      </c>
      <c r="T3262" s="3" t="s">
        <v>9138</v>
      </c>
      <c r="U3262" s="3" t="s">
        <v>9138</v>
      </c>
      <c r="V3262" s="3" t="s">
        <v>9138</v>
      </c>
      <c r="W3262" s="3" t="s">
        <v>9138</v>
      </c>
      <c r="Z3262" s="3" t="s">
        <v>30721</v>
      </c>
      <c r="AA3262" s="3" t="s">
        <v>15615</v>
      </c>
      <c r="AC3262" s="3" t="s">
        <v>17540</v>
      </c>
      <c r="AD3262" s="3" t="s">
        <v>32561</v>
      </c>
      <c r="AE3262" s="3" t="s">
        <v>15559</v>
      </c>
      <c r="AF3262" s="3" t="s">
        <v>15560</v>
      </c>
      <c r="AG3262" s="3" t="s">
        <v>33241</v>
      </c>
      <c r="AH3262" s="3" t="s">
        <v>32564</v>
      </c>
      <c r="AI3262" s="3" t="s">
        <v>32565</v>
      </c>
      <c r="AJ3262" s="3" t="s">
        <v>32582</v>
      </c>
      <c r="AK3262" s="3" t="s">
        <v>32687</v>
      </c>
      <c r="AL3262" s="3" t="s">
        <v>32589</v>
      </c>
      <c r="AM3262" s="3" t="s">
        <v>35444</v>
      </c>
      <c r="AN3262" s="3" t="s">
        <v>32547</v>
      </c>
    </row>
    <row r="3263" spans="1:40" x14ac:dyDescent="0.25">
      <c r="A3263" s="3">
        <f t="shared" si="50"/>
        <v>3262</v>
      </c>
      <c r="B3263" s="3" t="s">
        <v>8761</v>
      </c>
      <c r="C3263" s="3" t="s">
        <v>14947</v>
      </c>
      <c r="D3263" s="3" t="s">
        <v>14948</v>
      </c>
      <c r="E3263" s="3" t="s">
        <v>9165</v>
      </c>
      <c r="F3263" s="3" t="s">
        <v>9137</v>
      </c>
      <c r="G3263" s="3" t="s">
        <v>9138</v>
      </c>
      <c r="H3263" s="3" t="s">
        <v>30722</v>
      </c>
      <c r="I3263" s="3" t="s">
        <v>15550</v>
      </c>
      <c r="J3263" s="3" t="s">
        <v>36759</v>
      </c>
      <c r="K3263" s="3" t="s">
        <v>15552</v>
      </c>
      <c r="L3263" s="3" t="s">
        <v>30723</v>
      </c>
      <c r="M3263" s="3" t="s">
        <v>35972</v>
      </c>
      <c r="N3263" s="3" t="s">
        <v>30724</v>
      </c>
      <c r="O3263" s="3" t="s">
        <v>35973</v>
      </c>
      <c r="P3263" s="3" t="s">
        <v>15554</v>
      </c>
      <c r="Q3263" s="3" t="s">
        <v>23820</v>
      </c>
      <c r="R3263" s="3" t="s">
        <v>30725</v>
      </c>
      <c r="S3263" s="3" t="s">
        <v>30726</v>
      </c>
      <c r="T3263" s="3" t="s">
        <v>9138</v>
      </c>
      <c r="U3263" s="3" t="s">
        <v>9138</v>
      </c>
      <c r="V3263" s="3" t="s">
        <v>9138</v>
      </c>
      <c r="W3263" s="3" t="s">
        <v>9138</v>
      </c>
      <c r="Z3263" s="3" t="s">
        <v>30727</v>
      </c>
      <c r="AA3263" s="3" t="s">
        <v>30728</v>
      </c>
      <c r="AB3263" s="3" t="s">
        <v>9138</v>
      </c>
      <c r="AC3263" s="3" t="s">
        <v>17504</v>
      </c>
      <c r="AD3263" s="3" t="s">
        <v>32561</v>
      </c>
      <c r="AE3263" s="3" t="s">
        <v>15559</v>
      </c>
      <c r="AF3263" s="3" t="s">
        <v>15560</v>
      </c>
      <c r="AG3263" s="3" t="s">
        <v>32811</v>
      </c>
      <c r="AH3263" s="3" t="s">
        <v>32564</v>
      </c>
      <c r="AI3263" s="3" t="s">
        <v>32565</v>
      </c>
      <c r="AJ3263" s="3" t="s">
        <v>32799</v>
      </c>
      <c r="AK3263" s="3" t="s">
        <v>32560</v>
      </c>
      <c r="AL3263" s="3" t="s">
        <v>32873</v>
      </c>
      <c r="AM3263" s="3" t="s">
        <v>35974</v>
      </c>
      <c r="AN3263" s="3" t="s">
        <v>34216</v>
      </c>
    </row>
    <row r="3264" spans="1:40" x14ac:dyDescent="0.25">
      <c r="A3264" s="3">
        <f t="shared" si="50"/>
        <v>3263</v>
      </c>
      <c r="B3264" s="3" t="s">
        <v>8762</v>
      </c>
      <c r="C3264" s="3" t="s">
        <v>14949</v>
      </c>
      <c r="D3264" s="3" t="s">
        <v>14666</v>
      </c>
      <c r="E3264" s="3" t="s">
        <v>9165</v>
      </c>
      <c r="F3264" s="3" t="s">
        <v>9137</v>
      </c>
      <c r="G3264" s="3" t="s">
        <v>9138</v>
      </c>
      <c r="H3264" s="3" t="s">
        <v>30729</v>
      </c>
      <c r="I3264" s="3" t="s">
        <v>15550</v>
      </c>
      <c r="J3264" s="3" t="s">
        <v>36759</v>
      </c>
      <c r="K3264" s="3" t="s">
        <v>15552</v>
      </c>
      <c r="L3264" s="3" t="s">
        <v>30730</v>
      </c>
      <c r="M3264" s="3" t="s">
        <v>33931</v>
      </c>
      <c r="N3264" s="3" t="s">
        <v>30731</v>
      </c>
      <c r="O3264" s="3" t="s">
        <v>35975</v>
      </c>
      <c r="P3264" s="3" t="s">
        <v>15554</v>
      </c>
      <c r="Q3264" s="3" t="s">
        <v>15722</v>
      </c>
      <c r="R3264" s="3" t="s">
        <v>15723</v>
      </c>
      <c r="S3264" s="3" t="s">
        <v>15724</v>
      </c>
      <c r="T3264" s="3" t="s">
        <v>9138</v>
      </c>
      <c r="U3264" s="3" t="s">
        <v>9138</v>
      </c>
      <c r="V3264" s="3" t="s">
        <v>9138</v>
      </c>
      <c r="W3264" s="3" t="s">
        <v>9138</v>
      </c>
      <c r="Z3264" s="3" t="s">
        <v>17734</v>
      </c>
      <c r="AA3264" s="3" t="s">
        <v>15615</v>
      </c>
      <c r="AB3264" s="3" t="s">
        <v>17504</v>
      </c>
      <c r="AC3264" s="3" t="s">
        <v>17504</v>
      </c>
      <c r="AD3264" s="3" t="s">
        <v>32561</v>
      </c>
      <c r="AE3264" s="3" t="s">
        <v>15559</v>
      </c>
      <c r="AF3264" s="3" t="s">
        <v>15560</v>
      </c>
      <c r="AG3264" s="3" t="s">
        <v>32811</v>
      </c>
      <c r="AH3264" s="3" t="s">
        <v>32564</v>
      </c>
      <c r="AI3264" s="3" t="s">
        <v>32565</v>
      </c>
      <c r="AJ3264" s="3" t="s">
        <v>32714</v>
      </c>
      <c r="AK3264" s="3" t="s">
        <v>32560</v>
      </c>
      <c r="AL3264" s="3" t="s">
        <v>32702</v>
      </c>
      <c r="AM3264" s="3" t="s">
        <v>34949</v>
      </c>
      <c r="AN3264" s="3" t="s">
        <v>32547</v>
      </c>
    </row>
    <row r="3265" spans="1:40" x14ac:dyDescent="0.25">
      <c r="A3265" s="3">
        <f t="shared" si="50"/>
        <v>3264</v>
      </c>
      <c r="B3265" s="3" t="s">
        <v>8763</v>
      </c>
      <c r="C3265" s="3" t="s">
        <v>14950</v>
      </c>
      <c r="D3265" s="3" t="s">
        <v>14951</v>
      </c>
      <c r="E3265" s="3" t="s">
        <v>9165</v>
      </c>
      <c r="F3265" s="3" t="s">
        <v>9137</v>
      </c>
      <c r="G3265" s="3" t="s">
        <v>9138</v>
      </c>
      <c r="H3265" s="3" t="s">
        <v>30732</v>
      </c>
      <c r="I3265" s="3" t="s">
        <v>15550</v>
      </c>
      <c r="J3265" s="3" t="s">
        <v>36759</v>
      </c>
      <c r="K3265" s="3" t="s">
        <v>15552</v>
      </c>
      <c r="L3265" s="3" t="s">
        <v>34859</v>
      </c>
      <c r="M3265" s="3" t="s">
        <v>35976</v>
      </c>
      <c r="N3265" s="3" t="s">
        <v>30733</v>
      </c>
      <c r="O3265" s="3" t="s">
        <v>35973</v>
      </c>
      <c r="P3265" s="3" t="s">
        <v>15554</v>
      </c>
      <c r="Q3265" s="3" t="s">
        <v>15722</v>
      </c>
      <c r="R3265" s="3" t="s">
        <v>9138</v>
      </c>
      <c r="S3265" s="3" t="s">
        <v>15724</v>
      </c>
      <c r="T3265" s="3" t="s">
        <v>9138</v>
      </c>
      <c r="U3265" s="3" t="s">
        <v>9138</v>
      </c>
      <c r="V3265" s="3" t="s">
        <v>9138</v>
      </c>
      <c r="W3265" s="3" t="s">
        <v>9138</v>
      </c>
      <c r="Z3265" s="3" t="s">
        <v>30734</v>
      </c>
      <c r="AA3265" s="3" t="s">
        <v>15615</v>
      </c>
      <c r="AB3265" s="3" t="s">
        <v>16127</v>
      </c>
      <c r="AC3265" s="3" t="s">
        <v>17540</v>
      </c>
      <c r="AD3265" s="3" t="s">
        <v>32561</v>
      </c>
      <c r="AE3265" s="3" t="s">
        <v>15559</v>
      </c>
      <c r="AF3265" s="3" t="s">
        <v>15560</v>
      </c>
      <c r="AG3265" s="3" t="s">
        <v>33241</v>
      </c>
      <c r="AH3265" s="3" t="s">
        <v>32564</v>
      </c>
      <c r="AI3265" s="3" t="s">
        <v>32565</v>
      </c>
      <c r="AJ3265" s="3" t="s">
        <v>32587</v>
      </c>
      <c r="AK3265" s="3" t="s">
        <v>32560</v>
      </c>
      <c r="AL3265" s="3" t="s">
        <v>32898</v>
      </c>
      <c r="AM3265" s="3" t="s">
        <v>35977</v>
      </c>
      <c r="AN3265" s="3" t="s">
        <v>36675</v>
      </c>
    </row>
    <row r="3266" spans="1:40" x14ac:dyDescent="0.25">
      <c r="A3266" s="3">
        <f t="shared" si="50"/>
        <v>3265</v>
      </c>
      <c r="B3266" s="3" t="s">
        <v>8764</v>
      </c>
      <c r="C3266" s="3" t="s">
        <v>10067</v>
      </c>
      <c r="D3266" s="3" t="s">
        <v>14952</v>
      </c>
      <c r="E3266" s="3" t="s">
        <v>9165</v>
      </c>
      <c r="F3266" s="3" t="s">
        <v>9137</v>
      </c>
      <c r="G3266" s="3" t="s">
        <v>9138</v>
      </c>
      <c r="H3266" s="3" t="s">
        <v>30735</v>
      </c>
      <c r="I3266" s="3" t="s">
        <v>15694</v>
      </c>
      <c r="J3266" s="3">
        <v>6</v>
      </c>
      <c r="K3266" s="3" t="s">
        <v>16101</v>
      </c>
      <c r="L3266" s="3" t="s">
        <v>30736</v>
      </c>
      <c r="M3266" s="3" t="s">
        <v>35016</v>
      </c>
      <c r="N3266" s="3" t="s">
        <v>30737</v>
      </c>
      <c r="O3266" s="3" t="s">
        <v>35016</v>
      </c>
      <c r="P3266" s="3" t="s">
        <v>15554</v>
      </c>
      <c r="Q3266" s="3" t="s">
        <v>30518</v>
      </c>
      <c r="R3266" s="3" t="s">
        <v>30714</v>
      </c>
      <c r="S3266" s="3" t="s">
        <v>30738</v>
      </c>
      <c r="T3266" s="3" t="s">
        <v>9138</v>
      </c>
      <c r="U3266" s="3" t="s">
        <v>9138</v>
      </c>
      <c r="V3266" s="3" t="s">
        <v>9138</v>
      </c>
      <c r="W3266" s="3" t="s">
        <v>9138</v>
      </c>
      <c r="Z3266" s="3" t="s">
        <v>30739</v>
      </c>
      <c r="AA3266" s="3" t="s">
        <v>32927</v>
      </c>
      <c r="AB3266" s="3" t="s">
        <v>16439</v>
      </c>
      <c r="AC3266" s="3" t="s">
        <v>16439</v>
      </c>
      <c r="AD3266" s="3" t="s">
        <v>32669</v>
      </c>
      <c r="AE3266" s="3" t="s">
        <v>15559</v>
      </c>
      <c r="AF3266" s="3" t="s">
        <v>15560</v>
      </c>
      <c r="AG3266" s="3" t="s">
        <v>32915</v>
      </c>
      <c r="AH3266" s="3" t="s">
        <v>32564</v>
      </c>
      <c r="AI3266" s="3" t="s">
        <v>32565</v>
      </c>
      <c r="AJ3266" s="3" t="s">
        <v>32684</v>
      </c>
      <c r="AK3266" s="3" t="s">
        <v>32714</v>
      </c>
      <c r="AL3266" s="3" t="s">
        <v>32692</v>
      </c>
      <c r="AM3266" s="3" t="s">
        <v>35978</v>
      </c>
      <c r="AN3266" s="3">
        <v>0</v>
      </c>
    </row>
    <row r="3267" spans="1:40" x14ac:dyDescent="0.25">
      <c r="A3267" s="3">
        <f t="shared" si="50"/>
        <v>3266</v>
      </c>
      <c r="B3267" s="3" t="s">
        <v>8765</v>
      </c>
      <c r="C3267" s="3" t="s">
        <v>14953</v>
      </c>
      <c r="D3267" s="3" t="s">
        <v>14142</v>
      </c>
      <c r="E3267" s="3" t="s">
        <v>9150</v>
      </c>
      <c r="F3267" s="3" t="s">
        <v>9141</v>
      </c>
      <c r="G3267" s="3" t="s">
        <v>9138</v>
      </c>
      <c r="H3267" s="3" t="s">
        <v>30740</v>
      </c>
      <c r="I3267" s="3" t="s">
        <v>15550</v>
      </c>
      <c r="J3267" s="3">
        <v>6</v>
      </c>
      <c r="K3267" s="3" t="s">
        <v>15552</v>
      </c>
      <c r="L3267" s="3" t="s">
        <v>30741</v>
      </c>
      <c r="M3267" s="3" t="s">
        <v>35979</v>
      </c>
      <c r="N3267" s="3" t="s">
        <v>30741</v>
      </c>
      <c r="O3267" s="3" t="s">
        <v>35979</v>
      </c>
      <c r="P3267" s="3" t="s">
        <v>15554</v>
      </c>
      <c r="Q3267" s="3" t="s">
        <v>23780</v>
      </c>
      <c r="R3267" s="3" t="s">
        <v>15557</v>
      </c>
      <c r="S3267" s="3" t="s">
        <v>8765</v>
      </c>
      <c r="T3267" s="3" t="s">
        <v>9138</v>
      </c>
      <c r="U3267" s="3" t="s">
        <v>9138</v>
      </c>
      <c r="V3267" s="3" t="s">
        <v>9138</v>
      </c>
      <c r="W3267" s="3" t="s">
        <v>9138</v>
      </c>
      <c r="Z3267" s="3" t="s">
        <v>30742</v>
      </c>
      <c r="AA3267" s="3" t="s">
        <v>32558</v>
      </c>
      <c r="AB3267" s="3" t="s">
        <v>9138</v>
      </c>
      <c r="AC3267" s="3" t="s">
        <v>16439</v>
      </c>
      <c r="AD3267" s="3" t="s">
        <v>32669</v>
      </c>
      <c r="AE3267" s="3" t="s">
        <v>15559</v>
      </c>
      <c r="AF3267" s="3" t="s">
        <v>15560</v>
      </c>
      <c r="AG3267" s="3" t="s">
        <v>32915</v>
      </c>
      <c r="AH3267" s="3" t="s">
        <v>32564</v>
      </c>
      <c r="AI3267" s="3" t="s">
        <v>32565</v>
      </c>
      <c r="AJ3267" s="3" t="s">
        <v>32556</v>
      </c>
      <c r="AK3267" s="3" t="s">
        <v>32560</v>
      </c>
      <c r="AL3267" s="3" t="s">
        <v>32643</v>
      </c>
      <c r="AM3267" s="3" t="s">
        <v>33797</v>
      </c>
      <c r="AN3267" s="3" t="s">
        <v>34509</v>
      </c>
    </row>
    <row r="3268" spans="1:40" x14ac:dyDescent="0.25">
      <c r="A3268" s="3">
        <f t="shared" ref="A3268:A3331" si="51">A3267+1</f>
        <v>3267</v>
      </c>
      <c r="B3268" s="3" t="s">
        <v>8766</v>
      </c>
      <c r="C3268" s="3" t="s">
        <v>14954</v>
      </c>
      <c r="D3268" s="3" t="s">
        <v>14955</v>
      </c>
      <c r="E3268" s="3" t="s">
        <v>9150</v>
      </c>
      <c r="F3268" s="3" t="s">
        <v>9141</v>
      </c>
      <c r="G3268" s="3" t="s">
        <v>9138</v>
      </c>
      <c r="H3268" s="3" t="s">
        <v>30743</v>
      </c>
      <c r="I3268" s="3" t="s">
        <v>15550</v>
      </c>
      <c r="J3268" s="3">
        <v>6</v>
      </c>
      <c r="K3268" s="3" t="s">
        <v>15552</v>
      </c>
      <c r="L3268" s="3" t="s">
        <v>30744</v>
      </c>
      <c r="M3268" s="3" t="s">
        <v>35980</v>
      </c>
      <c r="N3268" s="3" t="s">
        <v>30744</v>
      </c>
      <c r="O3268" s="3" t="s">
        <v>35980</v>
      </c>
      <c r="P3268" s="3" t="s">
        <v>15554</v>
      </c>
      <c r="Q3268" s="3" t="s">
        <v>30518</v>
      </c>
      <c r="R3268" s="3" t="s">
        <v>30546</v>
      </c>
      <c r="S3268" s="3" t="s">
        <v>30745</v>
      </c>
      <c r="T3268" s="3" t="s">
        <v>9138</v>
      </c>
      <c r="U3268" s="3" t="s">
        <v>9138</v>
      </c>
      <c r="V3268" s="3" t="s">
        <v>9138</v>
      </c>
      <c r="W3268" s="3" t="s">
        <v>9138</v>
      </c>
      <c r="Z3268" s="3" t="s">
        <v>30746</v>
      </c>
      <c r="AA3268" s="3" t="s">
        <v>32668</v>
      </c>
      <c r="AB3268" s="3" t="s">
        <v>16454</v>
      </c>
      <c r="AC3268" s="3" t="s">
        <v>16439</v>
      </c>
      <c r="AD3268" s="3" t="s">
        <v>32669</v>
      </c>
      <c r="AE3268" s="3" t="s">
        <v>15559</v>
      </c>
      <c r="AF3268" s="3" t="s">
        <v>15560</v>
      </c>
      <c r="AG3268" s="3" t="s">
        <v>32915</v>
      </c>
      <c r="AH3268" s="3" t="s">
        <v>32564</v>
      </c>
      <c r="AI3268" s="3" t="s">
        <v>32565</v>
      </c>
      <c r="AJ3268" s="3" t="s">
        <v>32560</v>
      </c>
      <c r="AK3268" s="3" t="s">
        <v>32555</v>
      </c>
      <c r="AL3268" s="3" t="s">
        <v>32687</v>
      </c>
      <c r="AM3268" s="3" t="s">
        <v>32548</v>
      </c>
      <c r="AN3268" s="3" t="s">
        <v>36676</v>
      </c>
    </row>
    <row r="3269" spans="1:40" x14ac:dyDescent="0.25">
      <c r="A3269" s="3">
        <f t="shared" si="51"/>
        <v>3268</v>
      </c>
      <c r="B3269" s="3" t="s">
        <v>8767</v>
      </c>
      <c r="C3269" s="3" t="s">
        <v>14956</v>
      </c>
      <c r="D3269" s="3" t="s">
        <v>14957</v>
      </c>
      <c r="E3269" s="3" t="s">
        <v>9178</v>
      </c>
      <c r="F3269" s="3" t="s">
        <v>9137</v>
      </c>
      <c r="G3269" s="3" t="s">
        <v>9138</v>
      </c>
      <c r="H3269" s="3" t="s">
        <v>30747</v>
      </c>
      <c r="I3269" s="3" t="s">
        <v>15694</v>
      </c>
      <c r="J3269" s="3">
        <v>6</v>
      </c>
      <c r="K3269" s="3" t="s">
        <v>16101</v>
      </c>
      <c r="L3269" s="3" t="s">
        <v>30748</v>
      </c>
      <c r="M3269" s="3" t="s">
        <v>35981</v>
      </c>
      <c r="N3269" s="3" t="s">
        <v>30749</v>
      </c>
      <c r="O3269" s="3" t="s">
        <v>35982</v>
      </c>
      <c r="P3269" s="3" t="s">
        <v>15554</v>
      </c>
      <c r="Q3269" s="3" t="s">
        <v>30518</v>
      </c>
      <c r="R3269" s="3" t="s">
        <v>30546</v>
      </c>
      <c r="S3269" s="3" t="s">
        <v>30750</v>
      </c>
      <c r="T3269" s="3" t="s">
        <v>9138</v>
      </c>
      <c r="U3269" s="3" t="s">
        <v>9138</v>
      </c>
      <c r="V3269" s="3" t="s">
        <v>9138</v>
      </c>
      <c r="W3269" s="3" t="s">
        <v>9138</v>
      </c>
      <c r="Z3269" s="3" t="s">
        <v>30751</v>
      </c>
      <c r="AA3269" s="3" t="s">
        <v>32830</v>
      </c>
      <c r="AB3269" s="3" t="s">
        <v>30752</v>
      </c>
      <c r="AC3269" s="3" t="s">
        <v>16460</v>
      </c>
      <c r="AD3269" s="3" t="s">
        <v>32656</v>
      </c>
      <c r="AE3269" s="3" t="s">
        <v>15559</v>
      </c>
      <c r="AF3269" s="3" t="s">
        <v>15560</v>
      </c>
      <c r="AG3269" s="3" t="s">
        <v>32928</v>
      </c>
      <c r="AH3269" s="3" t="s">
        <v>32564</v>
      </c>
      <c r="AI3269" s="3" t="s">
        <v>32565</v>
      </c>
      <c r="AJ3269" s="3" t="s">
        <v>32869</v>
      </c>
      <c r="AK3269" s="3" t="s">
        <v>32669</v>
      </c>
      <c r="AL3269" s="3" t="s">
        <v>32647</v>
      </c>
      <c r="AM3269" s="3" t="s">
        <v>35983</v>
      </c>
      <c r="AN3269" s="3">
        <v>0</v>
      </c>
    </row>
    <row r="3270" spans="1:40" x14ac:dyDescent="0.25">
      <c r="A3270" s="3">
        <f t="shared" si="51"/>
        <v>3269</v>
      </c>
      <c r="B3270" s="3" t="s">
        <v>8768</v>
      </c>
      <c r="C3270" s="3" t="s">
        <v>14958</v>
      </c>
      <c r="D3270" s="3" t="s">
        <v>14959</v>
      </c>
      <c r="E3270" s="3" t="s">
        <v>9150</v>
      </c>
      <c r="F3270" s="3" t="s">
        <v>9137</v>
      </c>
      <c r="G3270" s="3" t="s">
        <v>9138</v>
      </c>
      <c r="H3270" s="3" t="s">
        <v>30753</v>
      </c>
      <c r="I3270" s="3" t="s">
        <v>15550</v>
      </c>
      <c r="J3270" s="3">
        <v>6</v>
      </c>
      <c r="K3270" s="3" t="s">
        <v>15552</v>
      </c>
      <c r="L3270" s="3" t="s">
        <v>30754</v>
      </c>
      <c r="M3270" s="3" t="s">
        <v>35984</v>
      </c>
      <c r="N3270" s="3" t="s">
        <v>30755</v>
      </c>
      <c r="O3270" s="3" t="s">
        <v>35985</v>
      </c>
      <c r="P3270" s="3" t="s">
        <v>15554</v>
      </c>
      <c r="Q3270" s="3" t="s">
        <v>30518</v>
      </c>
      <c r="R3270" s="3" t="s">
        <v>30714</v>
      </c>
      <c r="S3270" s="3" t="s">
        <v>30756</v>
      </c>
      <c r="T3270" s="3" t="s">
        <v>9138</v>
      </c>
      <c r="U3270" s="3" t="s">
        <v>9138</v>
      </c>
      <c r="V3270" s="3" t="s">
        <v>9138</v>
      </c>
      <c r="W3270" s="3" t="s">
        <v>9138</v>
      </c>
      <c r="Z3270" s="3" t="s">
        <v>30757</v>
      </c>
      <c r="AA3270" s="3" t="s">
        <v>33424</v>
      </c>
      <c r="AC3270" s="3" t="s">
        <v>16467</v>
      </c>
      <c r="AD3270" s="3" t="s">
        <v>32656</v>
      </c>
      <c r="AE3270" s="3" t="s">
        <v>15559</v>
      </c>
      <c r="AF3270" s="3" t="s">
        <v>15560</v>
      </c>
      <c r="AG3270" s="3" t="s">
        <v>32948</v>
      </c>
      <c r="AH3270" s="3" t="s">
        <v>32564</v>
      </c>
      <c r="AI3270" s="3" t="s">
        <v>32565</v>
      </c>
      <c r="AJ3270" s="3" t="s">
        <v>32669</v>
      </c>
      <c r="AK3270" s="3" t="s">
        <v>32583</v>
      </c>
      <c r="AL3270" s="3" t="s">
        <v>32606</v>
      </c>
      <c r="AM3270" s="3" t="s">
        <v>32609</v>
      </c>
      <c r="AN3270" s="3" t="s">
        <v>36593</v>
      </c>
    </row>
    <row r="3271" spans="1:40" x14ac:dyDescent="0.25">
      <c r="A3271" s="3">
        <f t="shared" si="51"/>
        <v>3270</v>
      </c>
      <c r="B3271" s="3" t="s">
        <v>8769</v>
      </c>
      <c r="C3271" s="3" t="s">
        <v>14960</v>
      </c>
      <c r="D3271" s="3" t="s">
        <v>14961</v>
      </c>
      <c r="E3271" s="3" t="s">
        <v>9136</v>
      </c>
      <c r="F3271" s="3" t="s">
        <v>9141</v>
      </c>
      <c r="G3271" s="3" t="s">
        <v>9138</v>
      </c>
      <c r="H3271" s="3" t="s">
        <v>30758</v>
      </c>
      <c r="I3271" s="3" t="s">
        <v>15550</v>
      </c>
      <c r="J3271" s="3">
        <v>6</v>
      </c>
      <c r="K3271" s="3" t="s">
        <v>15552</v>
      </c>
      <c r="L3271" s="3" t="s">
        <v>30759</v>
      </c>
      <c r="M3271" s="3" t="s">
        <v>35986</v>
      </c>
      <c r="N3271" s="3" t="s">
        <v>30760</v>
      </c>
      <c r="O3271" s="3" t="s">
        <v>35987</v>
      </c>
      <c r="P3271" s="3" t="s">
        <v>15554</v>
      </c>
      <c r="T3271" s="3" t="s">
        <v>9138</v>
      </c>
      <c r="U3271" s="3" t="s">
        <v>9138</v>
      </c>
      <c r="V3271" s="3" t="s">
        <v>9138</v>
      </c>
      <c r="W3271" s="3" t="s">
        <v>9138</v>
      </c>
      <c r="Z3271" s="3" t="s">
        <v>30761</v>
      </c>
      <c r="AA3271" s="3" t="s">
        <v>32934</v>
      </c>
      <c r="AC3271" s="3" t="s">
        <v>16477</v>
      </c>
      <c r="AD3271" s="3" t="s">
        <v>32656</v>
      </c>
      <c r="AE3271" s="3" t="s">
        <v>15559</v>
      </c>
      <c r="AF3271" s="3" t="s">
        <v>15560</v>
      </c>
      <c r="AG3271" s="3" t="s">
        <v>32931</v>
      </c>
      <c r="AH3271" s="3" t="s">
        <v>32547</v>
      </c>
      <c r="AI3271" s="3" t="s">
        <v>32547</v>
      </c>
      <c r="AJ3271" s="3" t="s">
        <v>32560</v>
      </c>
      <c r="AK3271" s="3" t="s">
        <v>32548</v>
      </c>
      <c r="AL3271" s="3" t="s">
        <v>32678</v>
      </c>
      <c r="AM3271" s="3" t="s">
        <v>32976</v>
      </c>
      <c r="AN3271" s="3">
        <v>0</v>
      </c>
    </row>
    <row r="3272" spans="1:40" x14ac:dyDescent="0.25">
      <c r="A3272" s="3">
        <f t="shared" si="51"/>
        <v>3271</v>
      </c>
      <c r="B3272" s="3" t="s">
        <v>8770</v>
      </c>
      <c r="C3272" s="3" t="s">
        <v>14962</v>
      </c>
      <c r="D3272" s="3" t="s">
        <v>14963</v>
      </c>
      <c r="E3272" s="3" t="s">
        <v>9165</v>
      </c>
      <c r="F3272" s="3" t="s">
        <v>9137</v>
      </c>
      <c r="G3272" s="3" t="s">
        <v>9138</v>
      </c>
      <c r="H3272" s="3" t="s">
        <v>30762</v>
      </c>
      <c r="I3272" s="3" t="s">
        <v>15550</v>
      </c>
      <c r="J3272" s="3">
        <v>6</v>
      </c>
      <c r="K3272" s="3" t="s">
        <v>15552</v>
      </c>
      <c r="L3272" s="3" t="s">
        <v>30763</v>
      </c>
      <c r="M3272" s="3" t="s">
        <v>35988</v>
      </c>
      <c r="N3272" s="3" t="s">
        <v>30764</v>
      </c>
      <c r="O3272" s="3" t="s">
        <v>33596</v>
      </c>
      <c r="P3272" s="3" t="s">
        <v>15554</v>
      </c>
      <c r="Q3272" s="3" t="s">
        <v>30538</v>
      </c>
      <c r="R3272" s="3" t="s">
        <v>30765</v>
      </c>
      <c r="S3272" s="3" t="s">
        <v>8770</v>
      </c>
      <c r="T3272" s="3" t="s">
        <v>9138</v>
      </c>
      <c r="U3272" s="3" t="s">
        <v>9138</v>
      </c>
      <c r="V3272" s="3" t="s">
        <v>9138</v>
      </c>
      <c r="W3272" s="3" t="s">
        <v>9138</v>
      </c>
      <c r="Z3272" s="3" t="s">
        <v>30766</v>
      </c>
      <c r="AA3272" s="3" t="s">
        <v>35989</v>
      </c>
      <c r="AB3272" s="3" t="s">
        <v>30767</v>
      </c>
      <c r="AC3272" s="3" t="s">
        <v>16477</v>
      </c>
      <c r="AD3272" s="3" t="s">
        <v>32656</v>
      </c>
      <c r="AE3272" s="3" t="s">
        <v>15559</v>
      </c>
      <c r="AF3272" s="3" t="s">
        <v>15560</v>
      </c>
      <c r="AG3272" s="3" t="s">
        <v>32931</v>
      </c>
      <c r="AH3272" s="3" t="s">
        <v>32564</v>
      </c>
      <c r="AI3272" s="3" t="s">
        <v>32565</v>
      </c>
      <c r="AJ3272" s="3" t="s">
        <v>32687</v>
      </c>
      <c r="AK3272" s="3" t="s">
        <v>32555</v>
      </c>
      <c r="AL3272" s="3" t="s">
        <v>32678</v>
      </c>
      <c r="AM3272" s="3" t="s">
        <v>33592</v>
      </c>
      <c r="AN3272" s="3" t="s">
        <v>36247</v>
      </c>
    </row>
    <row r="3273" spans="1:40" x14ac:dyDescent="0.25">
      <c r="A3273" s="3">
        <f t="shared" si="51"/>
        <v>3272</v>
      </c>
      <c r="B3273" s="3" t="s">
        <v>8771</v>
      </c>
      <c r="C3273" s="3" t="s">
        <v>14964</v>
      </c>
      <c r="D3273" s="3" t="s">
        <v>12021</v>
      </c>
      <c r="E3273" s="3" t="s">
        <v>9136</v>
      </c>
      <c r="F3273" s="3" t="s">
        <v>9137</v>
      </c>
      <c r="G3273" s="3" t="s">
        <v>9138</v>
      </c>
      <c r="H3273" s="3" t="s">
        <v>30768</v>
      </c>
      <c r="I3273" s="3" t="s">
        <v>15550</v>
      </c>
      <c r="J3273" s="3">
        <v>6</v>
      </c>
      <c r="K3273" s="3" t="s">
        <v>15552</v>
      </c>
      <c r="L3273" s="3" t="s">
        <v>30769</v>
      </c>
      <c r="M3273" s="3" t="s">
        <v>32989</v>
      </c>
      <c r="N3273" s="3" t="s">
        <v>30770</v>
      </c>
      <c r="O3273" s="3" t="s">
        <v>33336</v>
      </c>
      <c r="P3273" s="3" t="s">
        <v>15554</v>
      </c>
      <c r="T3273" s="3" t="s">
        <v>9138</v>
      </c>
      <c r="U3273" s="3" t="s">
        <v>9138</v>
      </c>
      <c r="V3273" s="3" t="s">
        <v>9138</v>
      </c>
      <c r="W3273" s="3" t="s">
        <v>9138</v>
      </c>
      <c r="Z3273" s="3" t="s">
        <v>30771</v>
      </c>
      <c r="AA3273" s="3" t="s">
        <v>15608</v>
      </c>
      <c r="AC3273" s="3" t="s">
        <v>16477</v>
      </c>
      <c r="AD3273" s="3" t="s">
        <v>32656</v>
      </c>
      <c r="AE3273" s="3" t="s">
        <v>15559</v>
      </c>
      <c r="AF3273" s="3" t="s">
        <v>15560</v>
      </c>
      <c r="AH3273" s="3" t="s">
        <v>32564</v>
      </c>
      <c r="AI3273" s="3" t="s">
        <v>32565</v>
      </c>
      <c r="AJ3273" s="3" t="s">
        <v>32549</v>
      </c>
      <c r="AK3273" s="3" t="s">
        <v>32555</v>
      </c>
      <c r="AL3273" s="3" t="s">
        <v>32559</v>
      </c>
      <c r="AM3273" s="3" t="s">
        <v>32620</v>
      </c>
      <c r="AN3273" s="3" t="s">
        <v>32547</v>
      </c>
    </row>
    <row r="3274" spans="1:40" x14ac:dyDescent="0.25">
      <c r="A3274" s="3">
        <f t="shared" si="51"/>
        <v>3273</v>
      </c>
      <c r="B3274" s="3" t="s">
        <v>8772</v>
      </c>
      <c r="C3274" s="3" t="s">
        <v>14965</v>
      </c>
      <c r="D3274" s="3" t="s">
        <v>14965</v>
      </c>
      <c r="E3274" s="3" t="s">
        <v>9165</v>
      </c>
      <c r="F3274" s="3" t="s">
        <v>9137</v>
      </c>
      <c r="G3274" s="3" t="s">
        <v>9138</v>
      </c>
      <c r="H3274" s="3" t="s">
        <v>30772</v>
      </c>
      <c r="I3274" s="3" t="s">
        <v>15550</v>
      </c>
      <c r="J3274" s="3">
        <v>6</v>
      </c>
      <c r="K3274" s="3" t="s">
        <v>15552</v>
      </c>
      <c r="L3274" s="3" t="s">
        <v>30773</v>
      </c>
      <c r="M3274" s="3" t="s">
        <v>34438</v>
      </c>
      <c r="N3274" s="3" t="s">
        <v>30774</v>
      </c>
      <c r="O3274" s="3" t="s">
        <v>35990</v>
      </c>
      <c r="P3274" s="3" t="s">
        <v>15554</v>
      </c>
      <c r="Q3274" s="3" t="s">
        <v>30518</v>
      </c>
      <c r="R3274" s="3" t="s">
        <v>30775</v>
      </c>
      <c r="S3274" s="3" t="s">
        <v>30776</v>
      </c>
      <c r="T3274" s="3" t="s">
        <v>9138</v>
      </c>
      <c r="U3274" s="3" t="s">
        <v>9138</v>
      </c>
      <c r="V3274" s="3" t="s">
        <v>9138</v>
      </c>
      <c r="W3274" s="3" t="s">
        <v>9138</v>
      </c>
      <c r="Z3274" s="3" t="s">
        <v>30777</v>
      </c>
      <c r="AA3274" s="3" t="s">
        <v>35991</v>
      </c>
      <c r="AB3274" s="3" t="s">
        <v>16505</v>
      </c>
      <c r="AC3274" s="3" t="s">
        <v>16477</v>
      </c>
      <c r="AD3274" s="3" t="s">
        <v>32656</v>
      </c>
      <c r="AE3274" s="3" t="s">
        <v>15559</v>
      </c>
      <c r="AF3274" s="3" t="s">
        <v>15560</v>
      </c>
      <c r="AG3274" s="3" t="s">
        <v>32931</v>
      </c>
      <c r="AH3274" s="3" t="s">
        <v>32564</v>
      </c>
      <c r="AI3274" s="3" t="s">
        <v>32565</v>
      </c>
      <c r="AJ3274" s="3" t="s">
        <v>32606</v>
      </c>
      <c r="AK3274" s="3" t="s">
        <v>32583</v>
      </c>
      <c r="AL3274" s="3" t="s">
        <v>32550</v>
      </c>
      <c r="AM3274" s="3" t="s">
        <v>34535</v>
      </c>
      <c r="AN3274" s="3" t="s">
        <v>35273</v>
      </c>
    </row>
    <row r="3275" spans="1:40" x14ac:dyDescent="0.25">
      <c r="A3275" s="3">
        <f t="shared" si="51"/>
        <v>3274</v>
      </c>
      <c r="B3275" s="3" t="s">
        <v>8773</v>
      </c>
      <c r="C3275" s="3" t="s">
        <v>14966</v>
      </c>
      <c r="D3275" s="3" t="s">
        <v>10328</v>
      </c>
      <c r="E3275" s="3" t="s">
        <v>9150</v>
      </c>
      <c r="F3275" s="3" t="s">
        <v>9137</v>
      </c>
      <c r="G3275" s="3" t="s">
        <v>9138</v>
      </c>
      <c r="H3275" s="3" t="s">
        <v>30778</v>
      </c>
      <c r="I3275" s="3" t="s">
        <v>15550</v>
      </c>
      <c r="J3275" s="3">
        <v>6</v>
      </c>
      <c r="K3275" s="3" t="s">
        <v>15552</v>
      </c>
      <c r="L3275" s="3" t="s">
        <v>30779</v>
      </c>
      <c r="M3275" s="3" t="s">
        <v>33653</v>
      </c>
      <c r="N3275" s="3" t="s">
        <v>30779</v>
      </c>
      <c r="O3275" s="3" t="s">
        <v>33653</v>
      </c>
      <c r="P3275" s="3" t="s">
        <v>15554</v>
      </c>
      <c r="Q3275" s="3" t="s">
        <v>16070</v>
      </c>
      <c r="R3275" s="3" t="s">
        <v>25160</v>
      </c>
      <c r="S3275" s="3" t="s">
        <v>30780</v>
      </c>
      <c r="T3275" s="3" t="s">
        <v>9138</v>
      </c>
      <c r="U3275" s="3" t="s">
        <v>9138</v>
      </c>
      <c r="V3275" s="3" t="s">
        <v>9138</v>
      </c>
      <c r="W3275" s="3" t="s">
        <v>9138</v>
      </c>
      <c r="Z3275" s="3" t="s">
        <v>30781</v>
      </c>
      <c r="AA3275" s="3" t="s">
        <v>19172</v>
      </c>
      <c r="AB3275" s="3" t="s">
        <v>16501</v>
      </c>
      <c r="AC3275" s="3" t="s">
        <v>16501</v>
      </c>
      <c r="AD3275" s="3" t="s">
        <v>32656</v>
      </c>
      <c r="AE3275" s="3" t="s">
        <v>15559</v>
      </c>
      <c r="AF3275" s="3" t="s">
        <v>15560</v>
      </c>
      <c r="AG3275" s="3" t="s">
        <v>32942</v>
      </c>
      <c r="AH3275" s="3" t="s">
        <v>32564</v>
      </c>
      <c r="AI3275" s="3" t="s">
        <v>32565</v>
      </c>
      <c r="AJ3275" s="3" t="s">
        <v>32549</v>
      </c>
      <c r="AK3275" s="3" t="s">
        <v>32548</v>
      </c>
      <c r="AL3275" s="3" t="s">
        <v>32560</v>
      </c>
      <c r="AM3275" s="3" t="s">
        <v>32994</v>
      </c>
      <c r="AN3275" s="3" t="s">
        <v>34297</v>
      </c>
    </row>
    <row r="3276" spans="1:40" x14ac:dyDescent="0.25">
      <c r="A3276" s="3">
        <f t="shared" si="51"/>
        <v>3275</v>
      </c>
      <c r="B3276" s="3" t="s">
        <v>8774</v>
      </c>
      <c r="C3276" s="3" t="s">
        <v>14967</v>
      </c>
      <c r="D3276" s="3" t="s">
        <v>14968</v>
      </c>
      <c r="E3276" s="3" t="s">
        <v>9165</v>
      </c>
      <c r="F3276" s="3" t="s">
        <v>9137</v>
      </c>
      <c r="G3276" s="3" t="s">
        <v>9138</v>
      </c>
      <c r="H3276" s="3" t="s">
        <v>30782</v>
      </c>
      <c r="I3276" s="3" t="s">
        <v>15550</v>
      </c>
      <c r="J3276" s="3">
        <v>6</v>
      </c>
      <c r="K3276" s="3" t="s">
        <v>15552</v>
      </c>
      <c r="L3276" s="3" t="s">
        <v>30783</v>
      </c>
      <c r="M3276" s="3" t="s">
        <v>32735</v>
      </c>
      <c r="N3276" s="3" t="s">
        <v>30784</v>
      </c>
      <c r="O3276" s="3" t="s">
        <v>32590</v>
      </c>
      <c r="P3276" s="3" t="s">
        <v>15554</v>
      </c>
      <c r="Q3276" s="3" t="s">
        <v>30518</v>
      </c>
      <c r="R3276" s="3" t="s">
        <v>30785</v>
      </c>
      <c r="S3276" s="3" t="s">
        <v>30786</v>
      </c>
      <c r="T3276" s="3" t="s">
        <v>9138</v>
      </c>
      <c r="U3276" s="3" t="s">
        <v>9138</v>
      </c>
      <c r="V3276" s="3" t="s">
        <v>9138</v>
      </c>
      <c r="W3276" s="3" t="s">
        <v>9138</v>
      </c>
      <c r="Z3276" s="3" t="s">
        <v>30787</v>
      </c>
      <c r="AA3276" s="3" t="s">
        <v>32665</v>
      </c>
      <c r="AB3276" s="3" t="s">
        <v>16460</v>
      </c>
      <c r="AC3276" s="3" t="s">
        <v>16525</v>
      </c>
      <c r="AD3276" s="3" t="s">
        <v>32656</v>
      </c>
      <c r="AE3276" s="3" t="s">
        <v>15559</v>
      </c>
      <c r="AF3276" s="3" t="s">
        <v>15560</v>
      </c>
      <c r="AG3276" s="3" t="s">
        <v>32946</v>
      </c>
      <c r="AH3276" s="3" t="s">
        <v>32564</v>
      </c>
      <c r="AI3276" s="3" t="s">
        <v>32565</v>
      </c>
      <c r="AJ3276" s="3" t="s">
        <v>32669</v>
      </c>
      <c r="AK3276" s="3" t="s">
        <v>32659</v>
      </c>
      <c r="AL3276" s="3" t="s">
        <v>32702</v>
      </c>
      <c r="AM3276" s="3" t="s">
        <v>35001</v>
      </c>
      <c r="AN3276" s="3" t="s">
        <v>32547</v>
      </c>
    </row>
    <row r="3277" spans="1:40" x14ac:dyDescent="0.25">
      <c r="A3277" s="3">
        <f t="shared" si="51"/>
        <v>3276</v>
      </c>
      <c r="B3277" s="3" t="s">
        <v>8775</v>
      </c>
      <c r="C3277" s="3" t="s">
        <v>14969</v>
      </c>
      <c r="D3277" s="3" t="s">
        <v>14970</v>
      </c>
      <c r="E3277" s="3" t="s">
        <v>9178</v>
      </c>
      <c r="F3277" s="3" t="s">
        <v>9137</v>
      </c>
      <c r="G3277" s="3" t="s">
        <v>9138</v>
      </c>
      <c r="H3277" s="3" t="s">
        <v>30788</v>
      </c>
      <c r="I3277" s="3" t="s">
        <v>15694</v>
      </c>
      <c r="J3277" s="3">
        <v>6</v>
      </c>
      <c r="K3277" s="3" t="s">
        <v>16101</v>
      </c>
      <c r="L3277" s="3" t="s">
        <v>30789</v>
      </c>
      <c r="M3277" s="3" t="s">
        <v>35992</v>
      </c>
      <c r="N3277" s="3" t="s">
        <v>30789</v>
      </c>
      <c r="O3277" s="3" t="s">
        <v>35992</v>
      </c>
      <c r="P3277" s="3" t="s">
        <v>15554</v>
      </c>
      <c r="Q3277" s="3" t="s">
        <v>30518</v>
      </c>
      <c r="R3277" s="3" t="s">
        <v>30629</v>
      </c>
      <c r="S3277" s="3" t="s">
        <v>30790</v>
      </c>
      <c r="T3277" s="3" t="s">
        <v>9138</v>
      </c>
      <c r="U3277" s="3" t="s">
        <v>9138</v>
      </c>
      <c r="V3277" s="3" t="s">
        <v>9138</v>
      </c>
      <c r="W3277" s="3" t="s">
        <v>9138</v>
      </c>
      <c r="Z3277" s="3" t="s">
        <v>30791</v>
      </c>
      <c r="AA3277" s="3" t="s">
        <v>32706</v>
      </c>
      <c r="AB3277" s="3" t="s">
        <v>22802</v>
      </c>
      <c r="AC3277" s="3" t="s">
        <v>16566</v>
      </c>
      <c r="AD3277" s="3" t="s">
        <v>32555</v>
      </c>
      <c r="AE3277" s="3" t="s">
        <v>15559</v>
      </c>
      <c r="AF3277" s="3" t="s">
        <v>15560</v>
      </c>
      <c r="AG3277" s="3" t="s">
        <v>32956</v>
      </c>
      <c r="AH3277" s="3" t="s">
        <v>32564</v>
      </c>
      <c r="AI3277" s="3" t="s">
        <v>32565</v>
      </c>
      <c r="AJ3277" s="3" t="s">
        <v>32976</v>
      </c>
      <c r="AK3277" s="3" t="s">
        <v>32603</v>
      </c>
      <c r="AL3277" s="3" t="s">
        <v>32812</v>
      </c>
      <c r="AM3277" s="3" t="s">
        <v>35993</v>
      </c>
      <c r="AN3277" s="3">
        <v>0</v>
      </c>
    </row>
    <row r="3278" spans="1:40" x14ac:dyDescent="0.25">
      <c r="A3278" s="3">
        <f t="shared" si="51"/>
        <v>3277</v>
      </c>
      <c r="B3278" s="3" t="s">
        <v>8776</v>
      </c>
      <c r="C3278" s="3" t="s">
        <v>14971</v>
      </c>
      <c r="D3278" s="3" t="s">
        <v>14972</v>
      </c>
      <c r="E3278" s="3" t="s">
        <v>9136</v>
      </c>
      <c r="F3278" s="3" t="s">
        <v>9141</v>
      </c>
      <c r="G3278" s="3" t="s">
        <v>9138</v>
      </c>
      <c r="H3278" s="3" t="s">
        <v>30792</v>
      </c>
      <c r="I3278" s="3" t="s">
        <v>15550</v>
      </c>
      <c r="J3278" s="3">
        <v>6</v>
      </c>
      <c r="K3278" s="3" t="s">
        <v>15552</v>
      </c>
      <c r="L3278" s="3" t="s">
        <v>30793</v>
      </c>
      <c r="M3278" s="3" t="s">
        <v>35994</v>
      </c>
      <c r="N3278" s="3" t="s">
        <v>30794</v>
      </c>
      <c r="O3278" s="3" t="s">
        <v>35995</v>
      </c>
      <c r="P3278" s="3" t="s">
        <v>15554</v>
      </c>
      <c r="T3278" s="3" t="s">
        <v>9138</v>
      </c>
      <c r="U3278" s="3" t="s">
        <v>9138</v>
      </c>
      <c r="V3278" s="3" t="s">
        <v>9138</v>
      </c>
      <c r="W3278" s="3" t="s">
        <v>9138</v>
      </c>
      <c r="Z3278" s="3" t="s">
        <v>30795</v>
      </c>
      <c r="AA3278" s="3" t="s">
        <v>15608</v>
      </c>
      <c r="AC3278" s="3" t="s">
        <v>19739</v>
      </c>
      <c r="AD3278" s="3" t="s">
        <v>32555</v>
      </c>
      <c r="AE3278" s="3" t="s">
        <v>15559</v>
      </c>
      <c r="AF3278" s="3" t="s">
        <v>15560</v>
      </c>
      <c r="AH3278" s="3" t="s">
        <v>32564</v>
      </c>
      <c r="AI3278" s="3" t="s">
        <v>32565</v>
      </c>
      <c r="AJ3278" s="3" t="s">
        <v>32579</v>
      </c>
      <c r="AK3278" s="3" t="s">
        <v>32687</v>
      </c>
      <c r="AL3278" s="3" t="s">
        <v>32603</v>
      </c>
      <c r="AM3278" s="3" t="s">
        <v>32774</v>
      </c>
      <c r="AN3278" s="3" t="s">
        <v>32547</v>
      </c>
    </row>
    <row r="3279" spans="1:40" x14ac:dyDescent="0.25">
      <c r="A3279" s="3">
        <f t="shared" si="51"/>
        <v>3278</v>
      </c>
      <c r="B3279" s="3" t="s">
        <v>8777</v>
      </c>
      <c r="C3279" s="3" t="s">
        <v>14973</v>
      </c>
      <c r="D3279" s="3" t="s">
        <v>14974</v>
      </c>
      <c r="E3279" s="3" t="s">
        <v>9178</v>
      </c>
      <c r="F3279" s="3" t="s">
        <v>9137</v>
      </c>
      <c r="G3279" s="3" t="s">
        <v>9138</v>
      </c>
      <c r="H3279" s="3" t="s">
        <v>30796</v>
      </c>
      <c r="I3279" s="3" t="s">
        <v>15550</v>
      </c>
      <c r="J3279" s="3">
        <v>6</v>
      </c>
      <c r="K3279" s="3" t="s">
        <v>15552</v>
      </c>
      <c r="L3279" s="3" t="s">
        <v>30797</v>
      </c>
      <c r="M3279" s="3" t="s">
        <v>35996</v>
      </c>
      <c r="N3279" s="3" t="s">
        <v>30797</v>
      </c>
      <c r="O3279" s="3" t="s">
        <v>35996</v>
      </c>
      <c r="P3279" s="3" t="s">
        <v>15554</v>
      </c>
      <c r="Q3279" s="3" t="s">
        <v>30518</v>
      </c>
      <c r="R3279" s="3" t="s">
        <v>30608</v>
      </c>
      <c r="S3279" s="3" t="s">
        <v>30798</v>
      </c>
      <c r="T3279" s="3" t="s">
        <v>9138</v>
      </c>
      <c r="U3279" s="3" t="s">
        <v>9138</v>
      </c>
      <c r="V3279" s="3" t="s">
        <v>9138</v>
      </c>
      <c r="W3279" s="3" t="s">
        <v>9138</v>
      </c>
      <c r="Z3279" s="3" t="s">
        <v>30799</v>
      </c>
      <c r="AA3279" s="3" t="s">
        <v>32706</v>
      </c>
      <c r="AB3279" s="3" t="s">
        <v>19762</v>
      </c>
      <c r="AC3279" s="3" t="s">
        <v>19762</v>
      </c>
      <c r="AD3279" s="3" t="s">
        <v>32555</v>
      </c>
      <c r="AE3279" s="3" t="s">
        <v>15559</v>
      </c>
      <c r="AF3279" s="3" t="s">
        <v>15560</v>
      </c>
      <c r="AG3279" s="3" t="s">
        <v>32956</v>
      </c>
      <c r="AH3279" s="3" t="s">
        <v>32564</v>
      </c>
      <c r="AI3279" s="3" t="s">
        <v>32565</v>
      </c>
      <c r="AJ3279" s="3" t="s">
        <v>32603</v>
      </c>
      <c r="AK3279" s="3" t="s">
        <v>32678</v>
      </c>
      <c r="AL3279" s="3" t="s">
        <v>32569</v>
      </c>
      <c r="AM3279" s="3" t="s">
        <v>34692</v>
      </c>
      <c r="AN3279" s="3" t="s">
        <v>34398</v>
      </c>
    </row>
    <row r="3280" spans="1:40" x14ac:dyDescent="0.25">
      <c r="A3280" s="3">
        <f t="shared" si="51"/>
        <v>3279</v>
      </c>
      <c r="B3280" s="3" t="s">
        <v>8778</v>
      </c>
      <c r="C3280" s="3" t="s">
        <v>14207</v>
      </c>
      <c r="D3280" s="3" t="s">
        <v>14975</v>
      </c>
      <c r="E3280" s="3" t="s">
        <v>9150</v>
      </c>
      <c r="F3280" s="3" t="s">
        <v>9137</v>
      </c>
      <c r="G3280" s="3" t="s">
        <v>9138</v>
      </c>
      <c r="H3280" s="3" t="s">
        <v>30800</v>
      </c>
      <c r="I3280" s="3" t="s">
        <v>15550</v>
      </c>
      <c r="J3280" s="3">
        <v>6</v>
      </c>
      <c r="K3280" s="3" t="s">
        <v>15552</v>
      </c>
      <c r="L3280" s="3" t="s">
        <v>32583</v>
      </c>
      <c r="M3280" s="3" t="s">
        <v>35997</v>
      </c>
      <c r="N3280" s="3" t="s">
        <v>30801</v>
      </c>
      <c r="O3280" s="3" t="s">
        <v>35998</v>
      </c>
      <c r="P3280" s="3" t="s">
        <v>15554</v>
      </c>
      <c r="Q3280" s="3" t="s">
        <v>30518</v>
      </c>
      <c r="R3280" s="3" t="s">
        <v>30546</v>
      </c>
      <c r="S3280" s="3" t="s">
        <v>30802</v>
      </c>
      <c r="T3280" s="3" t="s">
        <v>9138</v>
      </c>
      <c r="U3280" s="3" t="s">
        <v>9138</v>
      </c>
      <c r="V3280" s="3" t="s">
        <v>9138</v>
      </c>
      <c r="W3280" s="3" t="s">
        <v>9138</v>
      </c>
      <c r="Z3280" s="3" t="s">
        <v>30803</v>
      </c>
      <c r="AA3280" s="3" t="s">
        <v>32601</v>
      </c>
      <c r="AB3280" s="3" t="s">
        <v>24110</v>
      </c>
      <c r="AC3280" s="3" t="s">
        <v>25450</v>
      </c>
      <c r="AD3280" s="3" t="s">
        <v>32555</v>
      </c>
      <c r="AE3280" s="3" t="s">
        <v>15559</v>
      </c>
      <c r="AF3280" s="3" t="s">
        <v>15560</v>
      </c>
      <c r="AG3280" s="3" t="s">
        <v>32956</v>
      </c>
      <c r="AH3280" s="3" t="s">
        <v>32564</v>
      </c>
      <c r="AI3280" s="3" t="s">
        <v>32565</v>
      </c>
      <c r="AJ3280" s="3" t="s">
        <v>32687</v>
      </c>
      <c r="AK3280" s="3" t="s">
        <v>32548</v>
      </c>
      <c r="AL3280" s="3" t="s">
        <v>32579</v>
      </c>
      <c r="AM3280" s="3" t="s">
        <v>33080</v>
      </c>
      <c r="AN3280" s="3" t="s">
        <v>36677</v>
      </c>
    </row>
    <row r="3281" spans="1:40" x14ac:dyDescent="0.25">
      <c r="A3281" s="3">
        <f t="shared" si="51"/>
        <v>3280</v>
      </c>
      <c r="B3281" s="3" t="s">
        <v>8779</v>
      </c>
      <c r="C3281" s="3" t="s">
        <v>14976</v>
      </c>
      <c r="D3281" s="3" t="s">
        <v>14977</v>
      </c>
      <c r="E3281" s="3" t="s">
        <v>9165</v>
      </c>
      <c r="F3281" s="3" t="s">
        <v>9137</v>
      </c>
      <c r="G3281" s="3" t="s">
        <v>9138</v>
      </c>
      <c r="H3281" s="3" t="s">
        <v>30804</v>
      </c>
      <c r="I3281" s="3" t="s">
        <v>15694</v>
      </c>
      <c r="J3281" s="3">
        <v>6</v>
      </c>
      <c r="K3281" s="3" t="s">
        <v>16101</v>
      </c>
      <c r="L3281" s="3" t="s">
        <v>30805</v>
      </c>
      <c r="M3281" s="3" t="s">
        <v>32777</v>
      </c>
      <c r="N3281" s="3" t="s">
        <v>9138</v>
      </c>
      <c r="P3281" s="3" t="s">
        <v>15554</v>
      </c>
      <c r="Q3281" s="3" t="s">
        <v>30518</v>
      </c>
      <c r="R3281" s="3" t="s">
        <v>30546</v>
      </c>
      <c r="S3281" s="3" t="s">
        <v>30806</v>
      </c>
      <c r="T3281" s="3" t="s">
        <v>9138</v>
      </c>
      <c r="U3281" s="3" t="s">
        <v>9138</v>
      </c>
      <c r="V3281" s="3" t="s">
        <v>9138</v>
      </c>
      <c r="W3281" s="3" t="s">
        <v>9138</v>
      </c>
      <c r="Z3281" s="3" t="s">
        <v>30807</v>
      </c>
      <c r="AA3281" s="3" t="s">
        <v>15615</v>
      </c>
      <c r="AB3281" s="3" t="s">
        <v>30808</v>
      </c>
      <c r="AC3281" s="3" t="s">
        <v>16186</v>
      </c>
      <c r="AD3281" s="3" t="s">
        <v>32714</v>
      </c>
      <c r="AE3281" s="3" t="s">
        <v>15559</v>
      </c>
      <c r="AF3281" s="3" t="s">
        <v>15560</v>
      </c>
      <c r="AG3281" s="3" t="s">
        <v>33352</v>
      </c>
      <c r="AH3281" s="3" t="s">
        <v>32564</v>
      </c>
      <c r="AI3281" s="3" t="s">
        <v>32565</v>
      </c>
      <c r="AJ3281" s="3" t="s">
        <v>32692</v>
      </c>
      <c r="AK3281" s="3" t="s">
        <v>32669</v>
      </c>
      <c r="AL3281" s="3" t="s">
        <v>32688</v>
      </c>
      <c r="AM3281" s="3" t="s">
        <v>35999</v>
      </c>
      <c r="AN3281" s="3">
        <v>0</v>
      </c>
    </row>
    <row r="3282" spans="1:40" x14ac:dyDescent="0.25">
      <c r="A3282" s="3">
        <f t="shared" si="51"/>
        <v>3281</v>
      </c>
      <c r="B3282" s="3" t="s">
        <v>8780</v>
      </c>
      <c r="C3282" s="3" t="s">
        <v>11216</v>
      </c>
      <c r="D3282" s="3" t="s">
        <v>14978</v>
      </c>
      <c r="E3282" s="3" t="s">
        <v>9178</v>
      </c>
      <c r="F3282" s="3" t="s">
        <v>9137</v>
      </c>
      <c r="G3282" s="3" t="s">
        <v>9138</v>
      </c>
      <c r="H3282" s="3" t="s">
        <v>30809</v>
      </c>
      <c r="I3282" s="3" t="s">
        <v>15550</v>
      </c>
      <c r="J3282" s="3">
        <v>6</v>
      </c>
      <c r="K3282" s="3" t="s">
        <v>15552</v>
      </c>
      <c r="L3282" s="3" t="s">
        <v>32907</v>
      </c>
      <c r="M3282" s="3" t="s">
        <v>32978</v>
      </c>
      <c r="N3282" s="3" t="s">
        <v>30810</v>
      </c>
      <c r="O3282" s="3" t="s">
        <v>36000</v>
      </c>
      <c r="P3282" s="3" t="s">
        <v>15554</v>
      </c>
      <c r="Q3282" s="3" t="s">
        <v>30518</v>
      </c>
      <c r="R3282" s="3" t="s">
        <v>30546</v>
      </c>
      <c r="S3282" s="3" t="s">
        <v>30811</v>
      </c>
      <c r="T3282" s="3" t="s">
        <v>9138</v>
      </c>
      <c r="U3282" s="3" t="s">
        <v>9138</v>
      </c>
      <c r="V3282" s="3" t="s">
        <v>9138</v>
      </c>
      <c r="W3282" s="3" t="s">
        <v>9138</v>
      </c>
      <c r="Z3282" s="3" t="s">
        <v>30812</v>
      </c>
      <c r="AA3282" s="3" t="s">
        <v>32672</v>
      </c>
      <c r="AB3282" s="3" t="s">
        <v>17954</v>
      </c>
      <c r="AC3282" s="3" t="s">
        <v>17954</v>
      </c>
      <c r="AD3282" s="3" t="s">
        <v>32714</v>
      </c>
      <c r="AE3282" s="3" t="s">
        <v>15559</v>
      </c>
      <c r="AF3282" s="3" t="s">
        <v>15560</v>
      </c>
      <c r="AG3282" s="3" t="s">
        <v>33352</v>
      </c>
      <c r="AH3282" s="3" t="s">
        <v>32564</v>
      </c>
      <c r="AI3282" s="3" t="s">
        <v>32565</v>
      </c>
      <c r="AJ3282" s="3" t="s">
        <v>32560</v>
      </c>
      <c r="AK3282" s="3" t="s">
        <v>32549</v>
      </c>
      <c r="AL3282" s="3" t="s">
        <v>32659</v>
      </c>
      <c r="AM3282" s="3" t="s">
        <v>32748</v>
      </c>
      <c r="AN3282" s="3" t="s">
        <v>35760</v>
      </c>
    </row>
    <row r="3283" spans="1:40" x14ac:dyDescent="0.25">
      <c r="A3283" s="3">
        <f t="shared" si="51"/>
        <v>3282</v>
      </c>
      <c r="B3283" s="3" t="s">
        <v>8781</v>
      </c>
      <c r="C3283" s="3" t="s">
        <v>14979</v>
      </c>
      <c r="D3283" s="3" t="s">
        <v>14980</v>
      </c>
      <c r="E3283" s="3" t="s">
        <v>9178</v>
      </c>
      <c r="F3283" s="3" t="s">
        <v>9137</v>
      </c>
      <c r="G3283" s="3" t="s">
        <v>9138</v>
      </c>
      <c r="H3283" s="3" t="s">
        <v>30813</v>
      </c>
      <c r="I3283" s="3" t="s">
        <v>15550</v>
      </c>
      <c r="J3283" s="3">
        <v>6</v>
      </c>
      <c r="K3283" s="3" t="s">
        <v>15552</v>
      </c>
      <c r="L3283" s="3" t="s">
        <v>30814</v>
      </c>
      <c r="M3283" s="3" t="s">
        <v>36001</v>
      </c>
      <c r="N3283" s="3" t="s">
        <v>30815</v>
      </c>
      <c r="O3283" s="3" t="s">
        <v>36002</v>
      </c>
      <c r="P3283" s="3" t="s">
        <v>15554</v>
      </c>
      <c r="Q3283" s="3" t="s">
        <v>30518</v>
      </c>
      <c r="R3283" s="3" t="s">
        <v>30546</v>
      </c>
      <c r="S3283" s="3" t="s">
        <v>30816</v>
      </c>
      <c r="T3283" s="3" t="s">
        <v>9138</v>
      </c>
      <c r="U3283" s="3" t="s">
        <v>9138</v>
      </c>
      <c r="V3283" s="3" t="s">
        <v>9138</v>
      </c>
      <c r="W3283" s="3" t="s">
        <v>9138</v>
      </c>
      <c r="Z3283" s="3" t="s">
        <v>30817</v>
      </c>
      <c r="AA3283" s="3" t="s">
        <v>32787</v>
      </c>
      <c r="AC3283" s="3" t="s">
        <v>16186</v>
      </c>
      <c r="AD3283" s="3" t="s">
        <v>32714</v>
      </c>
      <c r="AE3283" s="3" t="s">
        <v>15559</v>
      </c>
      <c r="AF3283" s="3" t="s">
        <v>15560</v>
      </c>
      <c r="AG3283" s="3" t="s">
        <v>33352</v>
      </c>
      <c r="AH3283" s="3" t="s">
        <v>32564</v>
      </c>
      <c r="AI3283" s="3" t="s">
        <v>32565</v>
      </c>
      <c r="AJ3283" s="3" t="s">
        <v>32714</v>
      </c>
      <c r="AK3283" s="3" t="s">
        <v>32687</v>
      </c>
      <c r="AL3283" s="3" t="s">
        <v>32582</v>
      </c>
      <c r="AM3283" s="3" t="s">
        <v>33614</v>
      </c>
      <c r="AN3283" s="3" t="s">
        <v>32547</v>
      </c>
    </row>
    <row r="3284" spans="1:40" x14ac:dyDescent="0.25">
      <c r="A3284" s="3">
        <f t="shared" si="51"/>
        <v>3283</v>
      </c>
      <c r="B3284" s="3" t="s">
        <v>8782</v>
      </c>
      <c r="C3284" s="3" t="s">
        <v>14981</v>
      </c>
      <c r="D3284" s="3" t="s">
        <v>14980</v>
      </c>
      <c r="E3284" s="3" t="s">
        <v>9178</v>
      </c>
      <c r="F3284" s="3" t="s">
        <v>9137</v>
      </c>
      <c r="G3284" s="3" t="s">
        <v>9138</v>
      </c>
      <c r="H3284" s="3" t="s">
        <v>30818</v>
      </c>
      <c r="I3284" s="3" t="s">
        <v>15550</v>
      </c>
      <c r="J3284" s="3">
        <v>6</v>
      </c>
      <c r="K3284" s="3" t="s">
        <v>15552</v>
      </c>
      <c r="L3284" s="3" t="s">
        <v>30819</v>
      </c>
      <c r="M3284" s="3" t="s">
        <v>36003</v>
      </c>
      <c r="N3284" s="3" t="s">
        <v>30820</v>
      </c>
      <c r="O3284" s="3" t="s">
        <v>35726</v>
      </c>
      <c r="P3284" s="3" t="s">
        <v>15554</v>
      </c>
      <c r="Q3284" s="3" t="s">
        <v>16070</v>
      </c>
      <c r="R3284" s="3" t="s">
        <v>16184</v>
      </c>
      <c r="S3284" s="3" t="s">
        <v>30821</v>
      </c>
      <c r="T3284" s="3" t="s">
        <v>9138</v>
      </c>
      <c r="U3284" s="3" t="s">
        <v>9138</v>
      </c>
      <c r="V3284" s="3" t="s">
        <v>9138</v>
      </c>
      <c r="W3284" s="3" t="s">
        <v>9138</v>
      </c>
      <c r="Z3284" s="3" t="s">
        <v>30822</v>
      </c>
      <c r="AA3284" s="3" t="s">
        <v>33029</v>
      </c>
      <c r="AB3284" s="3" t="s">
        <v>9138</v>
      </c>
      <c r="AC3284" s="3" t="s">
        <v>17944</v>
      </c>
      <c r="AD3284" s="3" t="s">
        <v>32714</v>
      </c>
      <c r="AE3284" s="3" t="s">
        <v>15559</v>
      </c>
      <c r="AF3284" s="3" t="s">
        <v>15560</v>
      </c>
      <c r="AG3284" s="3" t="s">
        <v>33352</v>
      </c>
      <c r="AH3284" s="3" t="s">
        <v>32564</v>
      </c>
      <c r="AI3284" s="3" t="s">
        <v>32565</v>
      </c>
      <c r="AJ3284" s="3" t="s">
        <v>32659</v>
      </c>
      <c r="AK3284" s="3" t="s">
        <v>32583</v>
      </c>
      <c r="AL3284" s="3" t="s">
        <v>32625</v>
      </c>
      <c r="AM3284" s="3" t="s">
        <v>34213</v>
      </c>
      <c r="AN3284" s="3" t="s">
        <v>32547</v>
      </c>
    </row>
    <row r="3285" spans="1:40" x14ac:dyDescent="0.25">
      <c r="A3285" s="3">
        <f t="shared" si="51"/>
        <v>3284</v>
      </c>
      <c r="B3285" s="3" t="s">
        <v>8783</v>
      </c>
      <c r="C3285" s="3" t="s">
        <v>14982</v>
      </c>
      <c r="D3285" s="3" t="s">
        <v>14983</v>
      </c>
      <c r="E3285" s="3" t="s">
        <v>9165</v>
      </c>
      <c r="F3285" s="3" t="s">
        <v>9137</v>
      </c>
      <c r="G3285" s="3" t="s">
        <v>9138</v>
      </c>
      <c r="H3285" s="3" t="s">
        <v>30823</v>
      </c>
      <c r="I3285" s="3" t="s">
        <v>15694</v>
      </c>
      <c r="J3285" s="3">
        <v>6</v>
      </c>
      <c r="K3285" s="3" t="s">
        <v>16101</v>
      </c>
      <c r="L3285" s="3" t="s">
        <v>30824</v>
      </c>
      <c r="M3285" s="3" t="s">
        <v>36004</v>
      </c>
      <c r="N3285" s="3" t="s">
        <v>30825</v>
      </c>
      <c r="O3285" s="3" t="s">
        <v>36004</v>
      </c>
      <c r="P3285" s="3" t="s">
        <v>15554</v>
      </c>
      <c r="Q3285" s="3" t="s">
        <v>30530</v>
      </c>
      <c r="R3285" s="3" t="s">
        <v>15564</v>
      </c>
      <c r="S3285" s="3" t="s">
        <v>30826</v>
      </c>
      <c r="T3285" s="3" t="s">
        <v>9138</v>
      </c>
      <c r="U3285" s="3" t="s">
        <v>9138</v>
      </c>
      <c r="V3285" s="3" t="s">
        <v>9138</v>
      </c>
      <c r="W3285" s="3" t="s">
        <v>9138</v>
      </c>
      <c r="Z3285" s="3" t="s">
        <v>30827</v>
      </c>
      <c r="AA3285" s="3" t="s">
        <v>32558</v>
      </c>
      <c r="AB3285" s="3" t="s">
        <v>18752</v>
      </c>
      <c r="AC3285" s="3" t="s">
        <v>18752</v>
      </c>
      <c r="AD3285" s="3" t="s">
        <v>32687</v>
      </c>
      <c r="AE3285" s="3" t="s">
        <v>15559</v>
      </c>
      <c r="AF3285" s="3" t="s">
        <v>15560</v>
      </c>
      <c r="AG3285" s="3" t="s">
        <v>32915</v>
      </c>
      <c r="AH3285" s="3" t="s">
        <v>32564</v>
      </c>
      <c r="AI3285" s="3" t="s">
        <v>32565</v>
      </c>
      <c r="AJ3285" s="3" t="s">
        <v>32799</v>
      </c>
      <c r="AK3285" s="3" t="s">
        <v>32625</v>
      </c>
      <c r="AL3285" s="3" t="s">
        <v>32748</v>
      </c>
      <c r="AM3285" s="3" t="s">
        <v>33809</v>
      </c>
      <c r="AN3285" s="3">
        <v>0</v>
      </c>
    </row>
    <row r="3286" spans="1:40" x14ac:dyDescent="0.25">
      <c r="A3286" s="3">
        <f t="shared" si="51"/>
        <v>3285</v>
      </c>
      <c r="B3286" s="3" t="s">
        <v>8784</v>
      </c>
      <c r="C3286" s="3" t="s">
        <v>14984</v>
      </c>
      <c r="D3286" s="3" t="s">
        <v>14839</v>
      </c>
      <c r="E3286" s="3" t="s">
        <v>9150</v>
      </c>
      <c r="F3286" s="3" t="s">
        <v>9137</v>
      </c>
      <c r="G3286" s="3" t="s">
        <v>9138</v>
      </c>
      <c r="H3286" s="3" t="s">
        <v>30828</v>
      </c>
      <c r="I3286" s="3" t="s">
        <v>15550</v>
      </c>
      <c r="J3286" s="3">
        <v>6</v>
      </c>
      <c r="K3286" s="3" t="s">
        <v>15552</v>
      </c>
      <c r="L3286" s="3" t="s">
        <v>30829</v>
      </c>
      <c r="M3286" s="3" t="s">
        <v>32777</v>
      </c>
      <c r="N3286" s="3" t="s">
        <v>30830</v>
      </c>
      <c r="O3286" s="3" t="s">
        <v>32777</v>
      </c>
      <c r="P3286" s="3" t="s">
        <v>15554</v>
      </c>
      <c r="Q3286" s="3" t="s">
        <v>16193</v>
      </c>
      <c r="R3286" s="3" t="s">
        <v>30831</v>
      </c>
      <c r="S3286" s="3" t="s">
        <v>30832</v>
      </c>
      <c r="T3286" s="3" t="s">
        <v>9138</v>
      </c>
      <c r="U3286" s="3" t="s">
        <v>9138</v>
      </c>
      <c r="V3286" s="3" t="s">
        <v>9138</v>
      </c>
      <c r="W3286" s="3" t="s">
        <v>9138</v>
      </c>
      <c r="Z3286" s="3" t="s">
        <v>30833</v>
      </c>
      <c r="AA3286" s="3" t="s">
        <v>15615</v>
      </c>
      <c r="AB3286" s="3" t="s">
        <v>25725</v>
      </c>
      <c r="AC3286" s="3" t="s">
        <v>18815</v>
      </c>
      <c r="AD3286" s="3" t="s">
        <v>32687</v>
      </c>
      <c r="AE3286" s="3" t="s">
        <v>15559</v>
      </c>
      <c r="AF3286" s="3" t="s">
        <v>15560</v>
      </c>
      <c r="AG3286" s="3" t="s">
        <v>32915</v>
      </c>
      <c r="AH3286" s="3" t="s">
        <v>32564</v>
      </c>
      <c r="AI3286" s="3" t="s">
        <v>32565</v>
      </c>
      <c r="AJ3286" s="3" t="s">
        <v>32559</v>
      </c>
      <c r="AK3286" s="3" t="s">
        <v>32583</v>
      </c>
      <c r="AL3286" s="3" t="s">
        <v>32678</v>
      </c>
      <c r="AM3286" s="3" t="s">
        <v>32883</v>
      </c>
      <c r="AN3286" s="3" t="s">
        <v>36508</v>
      </c>
    </row>
    <row r="3287" spans="1:40" x14ac:dyDescent="0.25">
      <c r="A3287" s="3">
        <f t="shared" si="51"/>
        <v>3286</v>
      </c>
      <c r="B3287" s="3" t="s">
        <v>8785</v>
      </c>
      <c r="C3287" s="3" t="s">
        <v>14985</v>
      </c>
      <c r="D3287" s="3" t="s">
        <v>14986</v>
      </c>
      <c r="E3287" s="3" t="s">
        <v>9178</v>
      </c>
      <c r="F3287" s="3" t="s">
        <v>9137</v>
      </c>
      <c r="G3287" s="3" t="s">
        <v>9138</v>
      </c>
      <c r="H3287" s="3" t="s">
        <v>30834</v>
      </c>
      <c r="I3287" s="3" t="s">
        <v>15550</v>
      </c>
      <c r="J3287" s="3">
        <v>6</v>
      </c>
      <c r="K3287" s="3" t="s">
        <v>15552</v>
      </c>
      <c r="L3287" s="3" t="s">
        <v>30835</v>
      </c>
      <c r="M3287" s="3" t="s">
        <v>36005</v>
      </c>
      <c r="N3287" s="3" t="s">
        <v>30835</v>
      </c>
      <c r="O3287" s="3" t="s">
        <v>36005</v>
      </c>
      <c r="P3287" s="3" t="s">
        <v>15554</v>
      </c>
      <c r="Q3287" s="3" t="s">
        <v>30836</v>
      </c>
      <c r="R3287" s="3" t="s">
        <v>26343</v>
      </c>
      <c r="S3287" s="3" t="s">
        <v>30837</v>
      </c>
      <c r="T3287" s="3" t="s">
        <v>9138</v>
      </c>
      <c r="U3287" s="3" t="s">
        <v>9138</v>
      </c>
      <c r="V3287" s="3" t="s">
        <v>9138</v>
      </c>
      <c r="W3287" s="3" t="s">
        <v>9138</v>
      </c>
      <c r="Z3287" s="3" t="s">
        <v>30838</v>
      </c>
      <c r="AA3287" s="3" t="s">
        <v>32642</v>
      </c>
      <c r="AB3287" s="3" t="s">
        <v>25612</v>
      </c>
      <c r="AC3287" s="3" t="s">
        <v>18752</v>
      </c>
      <c r="AD3287" s="3" t="s">
        <v>32687</v>
      </c>
      <c r="AE3287" s="3" t="s">
        <v>15559</v>
      </c>
      <c r="AF3287" s="3" t="s">
        <v>15560</v>
      </c>
      <c r="AG3287" s="3" t="s">
        <v>32915</v>
      </c>
      <c r="AH3287" s="3" t="s">
        <v>32564</v>
      </c>
      <c r="AI3287" s="3" t="s">
        <v>32565</v>
      </c>
      <c r="AJ3287" s="3" t="s">
        <v>32673</v>
      </c>
      <c r="AK3287" s="3" t="s">
        <v>32678</v>
      </c>
      <c r="AL3287" s="3" t="s">
        <v>32814</v>
      </c>
      <c r="AM3287" s="3" t="s">
        <v>35024</v>
      </c>
      <c r="AN3287" s="3" t="s">
        <v>36657</v>
      </c>
    </row>
    <row r="3288" spans="1:40" x14ac:dyDescent="0.25">
      <c r="A3288" s="3">
        <f t="shared" si="51"/>
        <v>3287</v>
      </c>
      <c r="B3288" s="3" t="s">
        <v>8786</v>
      </c>
      <c r="C3288" s="3" t="s">
        <v>14987</v>
      </c>
      <c r="D3288" s="3" t="s">
        <v>14243</v>
      </c>
      <c r="E3288" s="3" t="s">
        <v>9136</v>
      </c>
      <c r="F3288" s="3" t="s">
        <v>9137</v>
      </c>
      <c r="G3288" s="3" t="s">
        <v>9138</v>
      </c>
      <c r="H3288" s="3" t="s">
        <v>30839</v>
      </c>
      <c r="I3288" s="3" t="s">
        <v>15550</v>
      </c>
      <c r="J3288" s="3">
        <v>6</v>
      </c>
      <c r="K3288" s="3" t="s">
        <v>15552</v>
      </c>
      <c r="L3288" s="3" t="s">
        <v>30840</v>
      </c>
      <c r="M3288" s="3" t="s">
        <v>36006</v>
      </c>
      <c r="N3288" s="3" t="s">
        <v>30841</v>
      </c>
      <c r="O3288" s="3" t="s">
        <v>36007</v>
      </c>
      <c r="P3288" s="3" t="s">
        <v>15554</v>
      </c>
      <c r="T3288" s="3" t="s">
        <v>9138</v>
      </c>
      <c r="U3288" s="3" t="s">
        <v>9138</v>
      </c>
      <c r="V3288" s="3" t="s">
        <v>9138</v>
      </c>
      <c r="W3288" s="3" t="s">
        <v>9138</v>
      </c>
      <c r="Z3288" s="3" t="s">
        <v>30842</v>
      </c>
      <c r="AA3288" s="3" t="s">
        <v>16345</v>
      </c>
      <c r="AB3288" s="3" t="s">
        <v>30843</v>
      </c>
      <c r="AC3288" s="3" t="s">
        <v>20057</v>
      </c>
      <c r="AD3288" s="3" t="s">
        <v>32589</v>
      </c>
      <c r="AE3288" s="3" t="s">
        <v>15559</v>
      </c>
      <c r="AF3288" s="3" t="s">
        <v>15560</v>
      </c>
      <c r="AG3288" s="3" t="s">
        <v>32956</v>
      </c>
      <c r="AH3288" s="3" t="s">
        <v>32564</v>
      </c>
      <c r="AI3288" s="3" t="s">
        <v>32565</v>
      </c>
      <c r="AJ3288" s="3" t="s">
        <v>32556</v>
      </c>
      <c r="AK3288" s="3" t="s">
        <v>32583</v>
      </c>
      <c r="AL3288" s="3" t="s">
        <v>32714</v>
      </c>
      <c r="AM3288" s="3" t="s">
        <v>34225</v>
      </c>
      <c r="AN3288" s="3">
        <v>0</v>
      </c>
    </row>
    <row r="3289" spans="1:40" x14ac:dyDescent="0.25">
      <c r="A3289" s="3">
        <f t="shared" si="51"/>
        <v>3288</v>
      </c>
      <c r="B3289" s="3" t="s">
        <v>8787</v>
      </c>
      <c r="C3289" s="3" t="s">
        <v>14988</v>
      </c>
      <c r="D3289" s="3" t="s">
        <v>14213</v>
      </c>
      <c r="E3289" s="3" t="s">
        <v>9150</v>
      </c>
      <c r="F3289" s="3" t="s">
        <v>9137</v>
      </c>
      <c r="G3289" s="3" t="s">
        <v>9138</v>
      </c>
      <c r="H3289" s="3" t="s">
        <v>30844</v>
      </c>
      <c r="I3289" s="3" t="s">
        <v>15550</v>
      </c>
      <c r="J3289" s="3">
        <v>6</v>
      </c>
      <c r="K3289" s="3" t="s">
        <v>15552</v>
      </c>
      <c r="L3289" s="3" t="s">
        <v>30845</v>
      </c>
      <c r="M3289" s="3" t="s">
        <v>35932</v>
      </c>
      <c r="N3289" s="3" t="s">
        <v>30845</v>
      </c>
      <c r="O3289" s="3" t="s">
        <v>35932</v>
      </c>
      <c r="P3289" s="3" t="s">
        <v>15554</v>
      </c>
      <c r="Q3289" s="3" t="s">
        <v>30518</v>
      </c>
      <c r="R3289" s="3" t="s">
        <v>30546</v>
      </c>
      <c r="S3289" s="3" t="s">
        <v>30846</v>
      </c>
      <c r="T3289" s="3" t="s">
        <v>9138</v>
      </c>
      <c r="U3289" s="3" t="s">
        <v>9138</v>
      </c>
      <c r="V3289" s="3" t="s">
        <v>9138</v>
      </c>
      <c r="W3289" s="3" t="s">
        <v>9138</v>
      </c>
      <c r="Z3289" s="3" t="s">
        <v>30847</v>
      </c>
      <c r="AA3289" s="3" t="s">
        <v>32958</v>
      </c>
      <c r="AB3289" s="3" t="s">
        <v>30848</v>
      </c>
      <c r="AC3289" s="3" t="s">
        <v>20069</v>
      </c>
      <c r="AD3289" s="3" t="s">
        <v>32589</v>
      </c>
      <c r="AE3289" s="3" t="s">
        <v>15559</v>
      </c>
      <c r="AF3289" s="3" t="s">
        <v>15560</v>
      </c>
      <c r="AG3289" s="3" t="s">
        <v>32956</v>
      </c>
      <c r="AH3289" s="3" t="s">
        <v>32564</v>
      </c>
      <c r="AI3289" s="3" t="s">
        <v>32565</v>
      </c>
      <c r="AJ3289" s="3" t="s">
        <v>32625</v>
      </c>
      <c r="AK3289" s="3" t="s">
        <v>32687</v>
      </c>
      <c r="AL3289" s="3" t="s">
        <v>32723</v>
      </c>
      <c r="AM3289" s="3" t="s">
        <v>33822</v>
      </c>
      <c r="AN3289" s="3" t="s">
        <v>34484</v>
      </c>
    </row>
    <row r="3290" spans="1:40" x14ac:dyDescent="0.25">
      <c r="A3290" s="3">
        <f t="shared" si="51"/>
        <v>3289</v>
      </c>
      <c r="B3290" s="3" t="s">
        <v>8788</v>
      </c>
      <c r="C3290" s="3" t="s">
        <v>14989</v>
      </c>
      <c r="D3290" s="3" t="s">
        <v>14990</v>
      </c>
      <c r="E3290" s="3" t="s">
        <v>9165</v>
      </c>
      <c r="F3290" s="3" t="s">
        <v>9137</v>
      </c>
      <c r="G3290" s="3" t="s">
        <v>9138</v>
      </c>
      <c r="H3290" s="3" t="s">
        <v>30849</v>
      </c>
      <c r="I3290" s="3" t="s">
        <v>15694</v>
      </c>
      <c r="J3290" s="3">
        <v>6</v>
      </c>
      <c r="K3290" s="3" t="s">
        <v>16101</v>
      </c>
      <c r="L3290" s="3" t="s">
        <v>30850</v>
      </c>
      <c r="M3290" s="3" t="s">
        <v>34333</v>
      </c>
      <c r="N3290" s="3" t="s">
        <v>30850</v>
      </c>
      <c r="O3290" s="3" t="s">
        <v>34333</v>
      </c>
      <c r="P3290" s="3" t="s">
        <v>15554</v>
      </c>
      <c r="Q3290" s="3" t="s">
        <v>30851</v>
      </c>
      <c r="R3290" s="3" t="s">
        <v>30852</v>
      </c>
      <c r="S3290" s="3" t="s">
        <v>30853</v>
      </c>
      <c r="T3290" s="3" t="s">
        <v>9138</v>
      </c>
      <c r="U3290" s="3" t="s">
        <v>9138</v>
      </c>
      <c r="V3290" s="3" t="s">
        <v>9138</v>
      </c>
      <c r="W3290" s="3" t="s">
        <v>9138</v>
      </c>
      <c r="Z3290" s="3" t="s">
        <v>30854</v>
      </c>
      <c r="AA3290" s="3" t="s">
        <v>32823</v>
      </c>
      <c r="AB3290" s="3" t="s">
        <v>18285</v>
      </c>
      <c r="AC3290" s="3" t="s">
        <v>18285</v>
      </c>
      <c r="AD3290" s="3" t="s">
        <v>32582</v>
      </c>
      <c r="AE3290" s="3" t="s">
        <v>15559</v>
      </c>
      <c r="AF3290" s="3" t="s">
        <v>15560</v>
      </c>
      <c r="AG3290" s="3" t="s">
        <v>33432</v>
      </c>
      <c r="AH3290" s="3" t="s">
        <v>32564</v>
      </c>
      <c r="AI3290" s="3" t="s">
        <v>32565</v>
      </c>
      <c r="AJ3290" s="3" t="s">
        <v>32732</v>
      </c>
      <c r="AK3290" s="3" t="s">
        <v>32625</v>
      </c>
      <c r="AL3290" s="3" t="s">
        <v>32692</v>
      </c>
      <c r="AM3290" s="3" t="s">
        <v>35892</v>
      </c>
      <c r="AN3290" s="3">
        <v>0</v>
      </c>
    </row>
    <row r="3291" spans="1:40" x14ac:dyDescent="0.25">
      <c r="A3291" s="3">
        <f t="shared" si="51"/>
        <v>3290</v>
      </c>
      <c r="B3291" s="3" t="s">
        <v>8789</v>
      </c>
      <c r="C3291" s="3" t="s">
        <v>14991</v>
      </c>
      <c r="D3291" s="3" t="s">
        <v>14992</v>
      </c>
      <c r="E3291" s="3" t="s">
        <v>9165</v>
      </c>
      <c r="F3291" s="3" t="s">
        <v>9137</v>
      </c>
      <c r="G3291" s="3" t="s">
        <v>9138</v>
      </c>
      <c r="H3291" s="3" t="s">
        <v>30855</v>
      </c>
      <c r="I3291" s="3" t="s">
        <v>15550</v>
      </c>
      <c r="J3291" s="3">
        <v>6</v>
      </c>
      <c r="K3291" s="3" t="s">
        <v>15552</v>
      </c>
      <c r="L3291" s="3" t="s">
        <v>30856</v>
      </c>
      <c r="M3291" s="3" t="s">
        <v>32991</v>
      </c>
      <c r="N3291" s="3" t="s">
        <v>30857</v>
      </c>
      <c r="O3291" s="3" t="s">
        <v>36008</v>
      </c>
      <c r="P3291" s="3" t="s">
        <v>15554</v>
      </c>
      <c r="Q3291" s="3" t="s">
        <v>15722</v>
      </c>
      <c r="R3291" s="3" t="s">
        <v>15723</v>
      </c>
      <c r="S3291" s="3" t="s">
        <v>15724</v>
      </c>
      <c r="T3291" s="3" t="s">
        <v>9138</v>
      </c>
      <c r="U3291" s="3" t="s">
        <v>9138</v>
      </c>
      <c r="V3291" s="3" t="s">
        <v>9138</v>
      </c>
      <c r="W3291" s="3" t="s">
        <v>9138</v>
      </c>
      <c r="Z3291" s="3" t="s">
        <v>30858</v>
      </c>
      <c r="AA3291" s="3" t="s">
        <v>32595</v>
      </c>
      <c r="AC3291" s="3" t="s">
        <v>18295</v>
      </c>
      <c r="AD3291" s="3" t="s">
        <v>32582</v>
      </c>
      <c r="AE3291" s="3" t="s">
        <v>15559</v>
      </c>
      <c r="AF3291" s="3" t="s">
        <v>15560</v>
      </c>
      <c r="AG3291" s="3" t="s">
        <v>33452</v>
      </c>
      <c r="AH3291" s="3" t="s">
        <v>32564</v>
      </c>
      <c r="AI3291" s="3" t="s">
        <v>32565</v>
      </c>
      <c r="AJ3291" s="3" t="s">
        <v>32603</v>
      </c>
      <c r="AK3291" s="3" t="s">
        <v>32549</v>
      </c>
      <c r="AL3291" s="3" t="s">
        <v>32723</v>
      </c>
      <c r="AM3291" s="3" t="s">
        <v>34369</v>
      </c>
      <c r="AN3291" s="3" t="s">
        <v>32547</v>
      </c>
    </row>
    <row r="3292" spans="1:40" x14ac:dyDescent="0.25">
      <c r="A3292" s="3">
        <f t="shared" si="51"/>
        <v>3291</v>
      </c>
      <c r="B3292" s="3" t="s">
        <v>8790</v>
      </c>
      <c r="C3292" s="3" t="s">
        <v>14993</v>
      </c>
      <c r="D3292" s="3" t="s">
        <v>14994</v>
      </c>
      <c r="E3292" s="3" t="s">
        <v>9178</v>
      </c>
      <c r="F3292" s="3" t="s">
        <v>9137</v>
      </c>
      <c r="G3292" s="3" t="s">
        <v>9138</v>
      </c>
      <c r="H3292" s="3" t="s">
        <v>30859</v>
      </c>
      <c r="I3292" s="3" t="s">
        <v>15550</v>
      </c>
      <c r="J3292" s="3">
        <v>6</v>
      </c>
      <c r="K3292" s="3" t="s">
        <v>15552</v>
      </c>
      <c r="L3292" s="3" t="s">
        <v>30860</v>
      </c>
      <c r="M3292" s="3" t="s">
        <v>36009</v>
      </c>
      <c r="N3292" s="3" t="s">
        <v>30861</v>
      </c>
      <c r="O3292" s="3" t="s">
        <v>35832</v>
      </c>
      <c r="P3292" s="3" t="s">
        <v>15554</v>
      </c>
      <c r="Q3292" s="3" t="s">
        <v>30538</v>
      </c>
      <c r="R3292" s="3" t="s">
        <v>15557</v>
      </c>
      <c r="S3292" s="3" t="s">
        <v>30862</v>
      </c>
      <c r="T3292" s="3" t="s">
        <v>9138</v>
      </c>
      <c r="U3292" s="3" t="s">
        <v>9138</v>
      </c>
      <c r="V3292" s="3" t="s">
        <v>9138</v>
      </c>
      <c r="W3292" s="3" t="s">
        <v>9138</v>
      </c>
      <c r="Z3292" s="3" t="s">
        <v>30863</v>
      </c>
      <c r="AA3292" s="3" t="s">
        <v>32572</v>
      </c>
      <c r="AB3292" s="3" t="s">
        <v>30864</v>
      </c>
      <c r="AC3292" s="3" t="s">
        <v>18396</v>
      </c>
      <c r="AD3292" s="3" t="s">
        <v>32582</v>
      </c>
      <c r="AE3292" s="3" t="s">
        <v>15559</v>
      </c>
      <c r="AF3292" s="3" t="s">
        <v>15560</v>
      </c>
      <c r="AG3292" s="3" t="s">
        <v>33432</v>
      </c>
      <c r="AH3292" s="3" t="s">
        <v>32564</v>
      </c>
      <c r="AI3292" s="3" t="s">
        <v>32565</v>
      </c>
      <c r="AJ3292" s="3" t="s">
        <v>32625</v>
      </c>
      <c r="AK3292" s="3" t="s">
        <v>32678</v>
      </c>
      <c r="AL3292" s="3" t="s">
        <v>32702</v>
      </c>
      <c r="AM3292" s="3" t="s">
        <v>34321</v>
      </c>
      <c r="AN3292" s="3" t="s">
        <v>35064</v>
      </c>
    </row>
    <row r="3293" spans="1:40" x14ac:dyDescent="0.25">
      <c r="A3293" s="3">
        <f t="shared" si="51"/>
        <v>3292</v>
      </c>
      <c r="B3293" s="3" t="s">
        <v>8791</v>
      </c>
      <c r="C3293" s="3" t="s">
        <v>14995</v>
      </c>
      <c r="D3293" s="3" t="s">
        <v>14271</v>
      </c>
      <c r="E3293" s="3" t="s">
        <v>9165</v>
      </c>
      <c r="F3293" s="3" t="s">
        <v>9137</v>
      </c>
      <c r="G3293" s="3" t="s">
        <v>9138</v>
      </c>
      <c r="H3293" s="3" t="s">
        <v>30865</v>
      </c>
      <c r="I3293" s="3" t="s">
        <v>15550</v>
      </c>
      <c r="J3293" s="3">
        <v>6</v>
      </c>
      <c r="K3293" s="3" t="s">
        <v>15552</v>
      </c>
      <c r="L3293" s="3" t="s">
        <v>30866</v>
      </c>
      <c r="M3293" s="3" t="s">
        <v>32686</v>
      </c>
      <c r="N3293" s="3" t="s">
        <v>30867</v>
      </c>
      <c r="O3293" s="3" t="s">
        <v>35952</v>
      </c>
      <c r="P3293" s="3" t="s">
        <v>15554</v>
      </c>
      <c r="Q3293" s="3" t="s">
        <v>30868</v>
      </c>
      <c r="R3293" s="3" t="s">
        <v>10629</v>
      </c>
      <c r="S3293" s="3" t="s">
        <v>30869</v>
      </c>
      <c r="T3293" s="3" t="s">
        <v>9138</v>
      </c>
      <c r="U3293" s="3" t="s">
        <v>9138</v>
      </c>
      <c r="V3293" s="3" t="s">
        <v>9138</v>
      </c>
      <c r="W3293" s="3" t="s">
        <v>9138</v>
      </c>
      <c r="Z3293" s="3" t="s">
        <v>30870</v>
      </c>
      <c r="AA3293" s="3" t="s">
        <v>15608</v>
      </c>
      <c r="AB3293" s="3" t="s">
        <v>30871</v>
      </c>
      <c r="AC3293" s="3" t="s">
        <v>18295</v>
      </c>
      <c r="AD3293" s="3" t="s">
        <v>32582</v>
      </c>
      <c r="AE3293" s="3" t="s">
        <v>15559</v>
      </c>
      <c r="AF3293" s="3" t="s">
        <v>15560</v>
      </c>
      <c r="AG3293" s="3" t="s">
        <v>32811</v>
      </c>
      <c r="AH3293" s="3" t="s">
        <v>32564</v>
      </c>
      <c r="AI3293" s="3" t="s">
        <v>32565</v>
      </c>
      <c r="AJ3293" s="3" t="s">
        <v>32589</v>
      </c>
      <c r="AK3293" s="3" t="s">
        <v>32678</v>
      </c>
      <c r="AL3293" s="3" t="s">
        <v>32774</v>
      </c>
      <c r="AM3293" s="3" t="s">
        <v>34681</v>
      </c>
      <c r="AN3293" s="3" t="s">
        <v>34303</v>
      </c>
    </row>
    <row r="3294" spans="1:40" x14ac:dyDescent="0.25">
      <c r="A3294" s="3">
        <f t="shared" si="51"/>
        <v>3293</v>
      </c>
      <c r="B3294" s="3" t="s">
        <v>8792</v>
      </c>
      <c r="C3294" s="3" t="s">
        <v>14272</v>
      </c>
      <c r="D3294" s="3" t="s">
        <v>10240</v>
      </c>
      <c r="E3294" s="3" t="s">
        <v>9178</v>
      </c>
      <c r="F3294" s="3" t="s">
        <v>9137</v>
      </c>
      <c r="G3294" s="3" t="s">
        <v>9138</v>
      </c>
      <c r="H3294" s="3" t="s">
        <v>30872</v>
      </c>
      <c r="I3294" s="3" t="s">
        <v>15550</v>
      </c>
      <c r="J3294" s="3" t="s">
        <v>36759</v>
      </c>
      <c r="K3294" s="3" t="s">
        <v>15552</v>
      </c>
      <c r="L3294" s="3" t="s">
        <v>32684</v>
      </c>
      <c r="M3294" s="3" t="s">
        <v>35608</v>
      </c>
      <c r="N3294" s="3" t="s">
        <v>30873</v>
      </c>
      <c r="O3294" s="3" t="s">
        <v>33466</v>
      </c>
      <c r="P3294" s="3" t="s">
        <v>15554</v>
      </c>
      <c r="Q3294" s="3" t="s">
        <v>15722</v>
      </c>
      <c r="R3294" s="3" t="s">
        <v>15723</v>
      </c>
      <c r="S3294" s="3" t="s">
        <v>15724</v>
      </c>
      <c r="T3294" s="3" t="s">
        <v>9138</v>
      </c>
      <c r="U3294" s="3" t="s">
        <v>9138</v>
      </c>
      <c r="V3294" s="3" t="s">
        <v>9138</v>
      </c>
      <c r="W3294" s="3" t="s">
        <v>9138</v>
      </c>
      <c r="Z3294" s="3" t="s">
        <v>30874</v>
      </c>
      <c r="AA3294" s="3" t="s">
        <v>15615</v>
      </c>
      <c r="AB3294" s="3" t="s">
        <v>18295</v>
      </c>
      <c r="AC3294" s="3" t="s">
        <v>18295</v>
      </c>
      <c r="AD3294" s="3" t="s">
        <v>32582</v>
      </c>
      <c r="AE3294" s="3" t="s">
        <v>15559</v>
      </c>
      <c r="AF3294" s="3" t="s">
        <v>15560</v>
      </c>
      <c r="AG3294" s="3" t="s">
        <v>33452</v>
      </c>
      <c r="AH3294" s="3" t="s">
        <v>32564</v>
      </c>
      <c r="AI3294" s="3" t="s">
        <v>32565</v>
      </c>
      <c r="AJ3294" s="3" t="s">
        <v>32723</v>
      </c>
      <c r="AK3294" s="3" t="s">
        <v>32714</v>
      </c>
      <c r="AL3294" s="3" t="s">
        <v>32828</v>
      </c>
      <c r="AM3294" s="3" t="s">
        <v>33500</v>
      </c>
      <c r="AN3294" s="3" t="s">
        <v>35164</v>
      </c>
    </row>
    <row r="3295" spans="1:40" x14ac:dyDescent="0.25">
      <c r="A3295" s="3">
        <f t="shared" si="51"/>
        <v>3294</v>
      </c>
      <c r="B3295" s="3" t="s">
        <v>8793</v>
      </c>
      <c r="C3295" s="3" t="s">
        <v>14996</v>
      </c>
      <c r="D3295" s="3" t="s">
        <v>14997</v>
      </c>
      <c r="E3295" s="3" t="s">
        <v>9165</v>
      </c>
      <c r="F3295" s="3" t="s">
        <v>9137</v>
      </c>
      <c r="G3295" s="3" t="s">
        <v>9138</v>
      </c>
      <c r="H3295" s="3" t="s">
        <v>30875</v>
      </c>
      <c r="I3295" s="3" t="s">
        <v>15694</v>
      </c>
      <c r="J3295" s="3">
        <v>6</v>
      </c>
      <c r="K3295" s="3" t="s">
        <v>16101</v>
      </c>
      <c r="L3295" s="3" t="s">
        <v>28372</v>
      </c>
      <c r="M3295" s="3" t="s">
        <v>34333</v>
      </c>
      <c r="N3295" s="3" t="s">
        <v>28372</v>
      </c>
      <c r="O3295" s="3" t="s">
        <v>34333</v>
      </c>
      <c r="P3295" s="3" t="s">
        <v>15554</v>
      </c>
      <c r="Q3295" s="3" t="s">
        <v>30530</v>
      </c>
      <c r="R3295" s="3" t="s">
        <v>28719</v>
      </c>
      <c r="S3295" s="3" t="s">
        <v>30876</v>
      </c>
      <c r="T3295" s="3" t="s">
        <v>9138</v>
      </c>
      <c r="U3295" s="3" t="s">
        <v>9138</v>
      </c>
      <c r="V3295" s="3" t="s">
        <v>9138</v>
      </c>
      <c r="W3295" s="3" t="s">
        <v>9138</v>
      </c>
      <c r="Z3295" s="3" t="s">
        <v>30877</v>
      </c>
      <c r="AA3295" s="3" t="s">
        <v>32595</v>
      </c>
      <c r="AB3295" s="3" t="s">
        <v>25988</v>
      </c>
      <c r="AC3295" s="3" t="s">
        <v>16593</v>
      </c>
      <c r="AD3295" s="3" t="s">
        <v>32678</v>
      </c>
      <c r="AE3295" s="3" t="s">
        <v>15559</v>
      </c>
      <c r="AF3295" s="3" t="s">
        <v>15560</v>
      </c>
      <c r="AG3295" s="3" t="s">
        <v>32965</v>
      </c>
      <c r="AH3295" s="3" t="s">
        <v>32564</v>
      </c>
      <c r="AI3295" s="3" t="s">
        <v>32565</v>
      </c>
      <c r="AJ3295" s="3" t="s">
        <v>32655</v>
      </c>
      <c r="AK3295" s="3" t="s">
        <v>32603</v>
      </c>
      <c r="AL3295" s="3" t="s">
        <v>32616</v>
      </c>
      <c r="AM3295" s="3" t="s">
        <v>36010</v>
      </c>
      <c r="AN3295" s="3">
        <v>0</v>
      </c>
    </row>
    <row r="3296" spans="1:40" x14ac:dyDescent="0.25">
      <c r="A3296" s="3">
        <f t="shared" si="51"/>
        <v>3295</v>
      </c>
      <c r="B3296" s="3" t="s">
        <v>8794</v>
      </c>
      <c r="C3296" s="3" t="s">
        <v>14998</v>
      </c>
      <c r="D3296" s="3" t="s">
        <v>14999</v>
      </c>
      <c r="E3296" s="3" t="s">
        <v>9150</v>
      </c>
      <c r="F3296" s="3" t="s">
        <v>9137</v>
      </c>
      <c r="G3296" s="3" t="s">
        <v>9138</v>
      </c>
      <c r="H3296" s="3" t="s">
        <v>30878</v>
      </c>
      <c r="I3296" s="3" t="s">
        <v>15550</v>
      </c>
      <c r="J3296" s="3">
        <v>6</v>
      </c>
      <c r="K3296" s="3" t="s">
        <v>15552</v>
      </c>
      <c r="L3296" s="3" t="s">
        <v>30879</v>
      </c>
      <c r="M3296" s="3" t="s">
        <v>36011</v>
      </c>
      <c r="N3296" s="3" t="s">
        <v>30880</v>
      </c>
      <c r="O3296" s="3" t="s">
        <v>33736</v>
      </c>
      <c r="P3296" s="3" t="s">
        <v>15554</v>
      </c>
      <c r="Q3296" s="3" t="s">
        <v>30538</v>
      </c>
      <c r="R3296" s="3" t="s">
        <v>15557</v>
      </c>
      <c r="S3296" s="3" t="s">
        <v>8794</v>
      </c>
      <c r="T3296" s="3" t="s">
        <v>9138</v>
      </c>
      <c r="U3296" s="3" t="s">
        <v>9138</v>
      </c>
      <c r="V3296" s="3" t="s">
        <v>9138</v>
      </c>
      <c r="W3296" s="3" t="s">
        <v>9138</v>
      </c>
      <c r="Z3296" s="3" t="s">
        <v>30881</v>
      </c>
      <c r="AA3296" s="3" t="s">
        <v>32964</v>
      </c>
      <c r="AB3296" s="3" t="s">
        <v>30882</v>
      </c>
      <c r="AC3296" s="3" t="s">
        <v>25980</v>
      </c>
      <c r="AD3296" s="3" t="s">
        <v>32678</v>
      </c>
      <c r="AE3296" s="3" t="s">
        <v>15559</v>
      </c>
      <c r="AF3296" s="3" t="s">
        <v>15560</v>
      </c>
      <c r="AG3296" s="3" t="s">
        <v>32965</v>
      </c>
      <c r="AH3296" s="3" t="s">
        <v>32564</v>
      </c>
      <c r="AI3296" s="3" t="s">
        <v>32565</v>
      </c>
      <c r="AJ3296" s="3" t="s">
        <v>32714</v>
      </c>
      <c r="AK3296" s="3" t="s">
        <v>32687</v>
      </c>
      <c r="AL3296" s="3" t="s">
        <v>32582</v>
      </c>
      <c r="AM3296" s="3" t="s">
        <v>36012</v>
      </c>
      <c r="AN3296" s="3" t="s">
        <v>36658</v>
      </c>
    </row>
    <row r="3297" spans="1:40" x14ac:dyDescent="0.25">
      <c r="A3297" s="3">
        <f t="shared" si="51"/>
        <v>3296</v>
      </c>
      <c r="B3297" s="3" t="s">
        <v>8795</v>
      </c>
      <c r="C3297" s="3" t="s">
        <v>9550</v>
      </c>
      <c r="D3297" s="3" t="s">
        <v>15000</v>
      </c>
      <c r="E3297" s="3" t="s">
        <v>9178</v>
      </c>
      <c r="F3297" s="3" t="s">
        <v>9137</v>
      </c>
      <c r="G3297" s="3" t="s">
        <v>9138</v>
      </c>
      <c r="H3297" s="3" t="s">
        <v>30883</v>
      </c>
      <c r="I3297" s="3" t="s">
        <v>15550</v>
      </c>
      <c r="J3297" s="3">
        <v>6</v>
      </c>
      <c r="K3297" s="3" t="s">
        <v>15552</v>
      </c>
      <c r="L3297" s="3" t="s">
        <v>30884</v>
      </c>
      <c r="M3297" s="3" t="s">
        <v>36013</v>
      </c>
      <c r="N3297" s="3" t="s">
        <v>30885</v>
      </c>
      <c r="O3297" s="3" t="s">
        <v>35911</v>
      </c>
      <c r="P3297" s="3" t="s">
        <v>15554</v>
      </c>
      <c r="Q3297" s="3" t="s">
        <v>30538</v>
      </c>
      <c r="R3297" s="3" t="s">
        <v>15557</v>
      </c>
      <c r="S3297" s="3" t="s">
        <v>30886</v>
      </c>
      <c r="T3297" s="3" t="s">
        <v>9138</v>
      </c>
      <c r="U3297" s="3" t="s">
        <v>9138</v>
      </c>
      <c r="V3297" s="3" t="s">
        <v>9138</v>
      </c>
      <c r="W3297" s="3" t="s">
        <v>9138</v>
      </c>
      <c r="Z3297" s="3" t="s">
        <v>30887</v>
      </c>
      <c r="AA3297" s="3" t="s">
        <v>32558</v>
      </c>
      <c r="AB3297" s="3" t="s">
        <v>16645</v>
      </c>
      <c r="AC3297" s="3" t="s">
        <v>16624</v>
      </c>
      <c r="AD3297" s="3" t="s">
        <v>32678</v>
      </c>
      <c r="AE3297" s="3" t="s">
        <v>15559</v>
      </c>
      <c r="AF3297" s="3" t="s">
        <v>15560</v>
      </c>
      <c r="AG3297" s="3" t="s">
        <v>32965</v>
      </c>
      <c r="AH3297" s="3" t="s">
        <v>32564</v>
      </c>
      <c r="AI3297" s="3" t="s">
        <v>32565</v>
      </c>
      <c r="AJ3297" s="3" t="s">
        <v>32714</v>
      </c>
      <c r="AK3297" s="3" t="s">
        <v>32555</v>
      </c>
      <c r="AL3297" s="3" t="s">
        <v>32603</v>
      </c>
      <c r="AM3297" s="3" t="s">
        <v>33205</v>
      </c>
      <c r="AN3297" s="3" t="s">
        <v>36348</v>
      </c>
    </row>
    <row r="3298" spans="1:40" x14ac:dyDescent="0.25">
      <c r="A3298" s="3">
        <f t="shared" si="51"/>
        <v>3297</v>
      </c>
      <c r="B3298" s="3" t="s">
        <v>8796</v>
      </c>
      <c r="C3298" s="3" t="s">
        <v>15001</v>
      </c>
      <c r="D3298" s="3" t="s">
        <v>15002</v>
      </c>
      <c r="E3298" s="3" t="s">
        <v>9150</v>
      </c>
      <c r="F3298" s="3" t="s">
        <v>9137</v>
      </c>
      <c r="G3298" s="3" t="s">
        <v>9138</v>
      </c>
      <c r="H3298" s="3" t="s">
        <v>30888</v>
      </c>
      <c r="I3298" s="3" t="s">
        <v>15550</v>
      </c>
      <c r="J3298" s="3">
        <v>6</v>
      </c>
      <c r="K3298" s="3" t="s">
        <v>15552</v>
      </c>
      <c r="L3298" s="3" t="s">
        <v>30889</v>
      </c>
      <c r="M3298" s="3" t="s">
        <v>36014</v>
      </c>
      <c r="N3298" s="3" t="s">
        <v>30889</v>
      </c>
      <c r="O3298" s="3" t="s">
        <v>36014</v>
      </c>
      <c r="P3298" s="3" t="s">
        <v>15554</v>
      </c>
      <c r="Q3298" s="3" t="s">
        <v>30530</v>
      </c>
      <c r="R3298" s="3" t="s">
        <v>15564</v>
      </c>
      <c r="S3298" s="3" t="s">
        <v>30890</v>
      </c>
      <c r="T3298" s="3" t="s">
        <v>9138</v>
      </c>
      <c r="U3298" s="3" t="s">
        <v>9138</v>
      </c>
      <c r="V3298" s="3" t="s">
        <v>9138</v>
      </c>
      <c r="W3298" s="3" t="s">
        <v>9138</v>
      </c>
      <c r="Z3298" s="3" t="s">
        <v>30891</v>
      </c>
      <c r="AA3298" s="3" t="s">
        <v>32572</v>
      </c>
      <c r="AB3298" s="3" t="s">
        <v>32555</v>
      </c>
      <c r="AC3298" s="3" t="s">
        <v>25980</v>
      </c>
      <c r="AD3298" s="3" t="s">
        <v>32678</v>
      </c>
      <c r="AE3298" s="3" t="s">
        <v>15559</v>
      </c>
      <c r="AF3298" s="3" t="s">
        <v>15560</v>
      </c>
      <c r="AG3298" s="3" t="s">
        <v>32965</v>
      </c>
      <c r="AH3298" s="3" t="s">
        <v>32564</v>
      </c>
      <c r="AI3298" s="3" t="s">
        <v>32565</v>
      </c>
      <c r="AJ3298" s="3" t="s">
        <v>32687</v>
      </c>
      <c r="AK3298" s="3" t="s">
        <v>32555</v>
      </c>
      <c r="AL3298" s="3" t="s">
        <v>32678</v>
      </c>
      <c r="AM3298" s="3" t="s">
        <v>33060</v>
      </c>
      <c r="AN3298" s="3" t="s">
        <v>36630</v>
      </c>
    </row>
    <row r="3299" spans="1:40" x14ac:dyDescent="0.25">
      <c r="A3299" s="3">
        <f t="shared" si="51"/>
        <v>3298</v>
      </c>
      <c r="B3299" s="3" t="s">
        <v>8797</v>
      </c>
      <c r="C3299" s="3" t="s">
        <v>15003</v>
      </c>
      <c r="D3299" s="3" t="s">
        <v>12173</v>
      </c>
      <c r="E3299" s="3" t="s">
        <v>9150</v>
      </c>
      <c r="F3299" s="3" t="s">
        <v>9141</v>
      </c>
      <c r="G3299" s="3" t="s">
        <v>9138</v>
      </c>
      <c r="H3299" s="3" t="s">
        <v>30892</v>
      </c>
      <c r="I3299" s="3" t="s">
        <v>15550</v>
      </c>
      <c r="J3299" s="3">
        <v>6</v>
      </c>
      <c r="K3299" s="3" t="s">
        <v>15552</v>
      </c>
      <c r="L3299" s="3" t="s">
        <v>30893</v>
      </c>
      <c r="M3299" s="3" t="s">
        <v>35947</v>
      </c>
      <c r="N3299" s="3" t="s">
        <v>30894</v>
      </c>
      <c r="O3299" s="3" t="s">
        <v>35947</v>
      </c>
      <c r="P3299" s="3" t="s">
        <v>15554</v>
      </c>
      <c r="Q3299" s="3" t="s">
        <v>30518</v>
      </c>
      <c r="R3299" s="3" t="s">
        <v>30608</v>
      </c>
      <c r="S3299" s="3" t="s">
        <v>30895</v>
      </c>
      <c r="T3299" s="3" t="s">
        <v>9138</v>
      </c>
      <c r="U3299" s="3" t="s">
        <v>9138</v>
      </c>
      <c r="V3299" s="3" t="s">
        <v>9138</v>
      </c>
      <c r="W3299" s="3" t="s">
        <v>9138</v>
      </c>
      <c r="Z3299" s="3" t="s">
        <v>30896</v>
      </c>
      <c r="AA3299" s="3" t="s">
        <v>32672</v>
      </c>
      <c r="AB3299" s="3" t="s">
        <v>30897</v>
      </c>
      <c r="AC3299" s="3" t="s">
        <v>16663</v>
      </c>
      <c r="AD3299" s="3" t="s">
        <v>32678</v>
      </c>
      <c r="AE3299" s="3" t="s">
        <v>15559</v>
      </c>
      <c r="AF3299" s="3" t="s">
        <v>15560</v>
      </c>
      <c r="AG3299" s="3" t="s">
        <v>32965</v>
      </c>
      <c r="AH3299" s="3" t="s">
        <v>32564</v>
      </c>
      <c r="AI3299" s="3" t="s">
        <v>32565</v>
      </c>
      <c r="AJ3299" s="3" t="s">
        <v>32555</v>
      </c>
      <c r="AK3299" s="3" t="s">
        <v>32555</v>
      </c>
      <c r="AL3299" s="3" t="s">
        <v>32548</v>
      </c>
      <c r="AM3299" s="3" t="s">
        <v>32656</v>
      </c>
      <c r="AN3299" s="3" t="s">
        <v>36659</v>
      </c>
    </row>
    <row r="3300" spans="1:40" x14ac:dyDescent="0.25">
      <c r="A3300" s="3">
        <f t="shared" si="51"/>
        <v>3299</v>
      </c>
      <c r="B3300" s="3" t="s">
        <v>8798</v>
      </c>
      <c r="C3300" s="3" t="s">
        <v>15004</v>
      </c>
      <c r="D3300" s="3" t="s">
        <v>9566</v>
      </c>
      <c r="E3300" s="3" t="s">
        <v>9150</v>
      </c>
      <c r="F3300" s="3" t="s">
        <v>9141</v>
      </c>
      <c r="G3300" s="3" t="s">
        <v>9138</v>
      </c>
      <c r="H3300" s="3" t="s">
        <v>30898</v>
      </c>
      <c r="I3300" s="3" t="s">
        <v>15550</v>
      </c>
      <c r="J3300" s="3">
        <v>6</v>
      </c>
      <c r="K3300" s="3" t="s">
        <v>15552</v>
      </c>
      <c r="L3300" s="3" t="s">
        <v>30899</v>
      </c>
      <c r="M3300" s="3" t="s">
        <v>35932</v>
      </c>
      <c r="N3300" s="3" t="s">
        <v>30899</v>
      </c>
      <c r="O3300" s="3" t="s">
        <v>35932</v>
      </c>
      <c r="P3300" s="3" t="s">
        <v>15554</v>
      </c>
      <c r="Q3300" s="3" t="s">
        <v>16070</v>
      </c>
      <c r="R3300" s="3" t="s">
        <v>30900</v>
      </c>
      <c r="S3300" s="3" t="s">
        <v>30901</v>
      </c>
      <c r="T3300" s="3" t="s">
        <v>9138</v>
      </c>
      <c r="U3300" s="3" t="s">
        <v>9138</v>
      </c>
      <c r="V3300" s="3" t="s">
        <v>9138</v>
      </c>
      <c r="W3300" s="3" t="s">
        <v>9138</v>
      </c>
      <c r="Z3300" s="3" t="s">
        <v>30902</v>
      </c>
      <c r="AA3300" s="3" t="s">
        <v>32665</v>
      </c>
      <c r="AB3300" s="3" t="s">
        <v>20332</v>
      </c>
      <c r="AC3300" s="3" t="s">
        <v>20332</v>
      </c>
      <c r="AD3300" s="3" t="s">
        <v>32678</v>
      </c>
      <c r="AE3300" s="3" t="s">
        <v>15559</v>
      </c>
      <c r="AF3300" s="3" t="s">
        <v>15560</v>
      </c>
      <c r="AG3300" s="3" t="s">
        <v>32965</v>
      </c>
      <c r="AH3300" s="3" t="s">
        <v>32564</v>
      </c>
      <c r="AI3300" s="3" t="s">
        <v>32565</v>
      </c>
      <c r="AJ3300" s="3" t="s">
        <v>32678</v>
      </c>
      <c r="AK3300" s="3" t="s">
        <v>32548</v>
      </c>
      <c r="AL3300" s="3" t="s">
        <v>32659</v>
      </c>
      <c r="AM3300" s="3" t="s">
        <v>34800</v>
      </c>
      <c r="AN3300" s="3" t="s">
        <v>36660</v>
      </c>
    </row>
    <row r="3301" spans="1:40" x14ac:dyDescent="0.25">
      <c r="A3301" s="3">
        <f t="shared" si="51"/>
        <v>3300</v>
      </c>
      <c r="B3301" s="3" t="s">
        <v>8799</v>
      </c>
      <c r="C3301" s="3" t="s">
        <v>15005</v>
      </c>
      <c r="D3301" s="3" t="s">
        <v>15006</v>
      </c>
      <c r="E3301" s="3" t="s">
        <v>9165</v>
      </c>
      <c r="F3301" s="3" t="s">
        <v>9137</v>
      </c>
      <c r="G3301" s="3" t="s">
        <v>9138</v>
      </c>
      <c r="H3301" s="3" t="s">
        <v>30903</v>
      </c>
      <c r="I3301" s="3" t="s">
        <v>15694</v>
      </c>
      <c r="J3301" s="3">
        <v>6</v>
      </c>
      <c r="K3301" s="3" t="s">
        <v>16101</v>
      </c>
      <c r="L3301" s="3" t="s">
        <v>29227</v>
      </c>
      <c r="M3301" s="3" t="s">
        <v>34970</v>
      </c>
      <c r="N3301" s="3" t="s">
        <v>30529</v>
      </c>
      <c r="O3301" s="3" t="s">
        <v>36015</v>
      </c>
      <c r="P3301" s="3" t="s">
        <v>15554</v>
      </c>
      <c r="Q3301" s="3" t="s">
        <v>30518</v>
      </c>
      <c r="R3301" s="3" t="s">
        <v>30564</v>
      </c>
      <c r="S3301" s="3" t="s">
        <v>30904</v>
      </c>
      <c r="T3301" s="3" t="s">
        <v>9138</v>
      </c>
      <c r="U3301" s="3" t="s">
        <v>9138</v>
      </c>
      <c r="V3301" s="3" t="s">
        <v>9138</v>
      </c>
      <c r="W3301" s="3" t="s">
        <v>9138</v>
      </c>
      <c r="Z3301" s="3" t="s">
        <v>30905</v>
      </c>
      <c r="AA3301" s="3" t="s">
        <v>32545</v>
      </c>
      <c r="AB3301" s="3" t="s">
        <v>30906</v>
      </c>
      <c r="AC3301" s="3" t="s">
        <v>16778</v>
      </c>
      <c r="AD3301" s="3" t="s">
        <v>32583</v>
      </c>
      <c r="AE3301" s="3" t="s">
        <v>15559</v>
      </c>
      <c r="AF3301" s="3" t="s">
        <v>15560</v>
      </c>
      <c r="AG3301" s="3" t="s">
        <v>32630</v>
      </c>
      <c r="AH3301" s="3" t="s">
        <v>32564</v>
      </c>
      <c r="AI3301" s="3" t="s">
        <v>32565</v>
      </c>
      <c r="AJ3301" s="3" t="s">
        <v>32707</v>
      </c>
      <c r="AK3301" s="3" t="s">
        <v>32669</v>
      </c>
      <c r="AL3301" s="3" t="s">
        <v>32691</v>
      </c>
      <c r="AM3301" s="3" t="s">
        <v>36016</v>
      </c>
      <c r="AN3301" s="3">
        <v>0</v>
      </c>
    </row>
    <row r="3302" spans="1:40" x14ac:dyDescent="0.25">
      <c r="A3302" s="3">
        <f t="shared" si="51"/>
        <v>3301</v>
      </c>
      <c r="B3302" s="3" t="s">
        <v>8800</v>
      </c>
      <c r="C3302" s="3" t="s">
        <v>15007</v>
      </c>
      <c r="D3302" s="3" t="s">
        <v>15008</v>
      </c>
      <c r="E3302" s="3" t="s">
        <v>9165</v>
      </c>
      <c r="F3302" s="3" t="s">
        <v>9137</v>
      </c>
      <c r="G3302" s="3" t="s">
        <v>9138</v>
      </c>
      <c r="H3302" s="3" t="s">
        <v>30907</v>
      </c>
      <c r="I3302" s="3" t="s">
        <v>15550</v>
      </c>
      <c r="J3302" s="3">
        <v>6</v>
      </c>
      <c r="K3302" s="3" t="s">
        <v>15552</v>
      </c>
      <c r="L3302" s="3" t="s">
        <v>32659</v>
      </c>
      <c r="M3302" s="3" t="s">
        <v>36017</v>
      </c>
      <c r="N3302" s="3" t="s">
        <v>30908</v>
      </c>
      <c r="O3302" s="3" t="s">
        <v>33512</v>
      </c>
      <c r="P3302" s="3" t="s">
        <v>15554</v>
      </c>
      <c r="Q3302" s="3" t="s">
        <v>30518</v>
      </c>
      <c r="R3302" s="3" t="s">
        <v>30546</v>
      </c>
      <c r="S3302" s="3" t="s">
        <v>30909</v>
      </c>
      <c r="T3302" s="3" t="s">
        <v>9138</v>
      </c>
      <c r="U3302" s="3" t="s">
        <v>9138</v>
      </c>
      <c r="V3302" s="3" t="s">
        <v>9138</v>
      </c>
      <c r="W3302" s="3" t="s">
        <v>9138</v>
      </c>
      <c r="Z3302" s="3" t="s">
        <v>30910</v>
      </c>
      <c r="AA3302" s="3" t="s">
        <v>15615</v>
      </c>
      <c r="AB3302" s="3" t="s">
        <v>16710</v>
      </c>
      <c r="AC3302" s="3" t="s">
        <v>16710</v>
      </c>
      <c r="AD3302" s="3" t="s">
        <v>32583</v>
      </c>
      <c r="AE3302" s="3" t="s">
        <v>15559</v>
      </c>
      <c r="AF3302" s="3" t="s">
        <v>15560</v>
      </c>
      <c r="AG3302" s="3" t="s">
        <v>32630</v>
      </c>
      <c r="AH3302" s="3" t="s">
        <v>32564</v>
      </c>
      <c r="AI3302" s="3" t="s">
        <v>32565</v>
      </c>
      <c r="AJ3302" s="3" t="s">
        <v>32723</v>
      </c>
      <c r="AK3302" s="3" t="s">
        <v>32583</v>
      </c>
      <c r="AL3302" s="3" t="s">
        <v>32856</v>
      </c>
      <c r="AM3302" s="3" t="s">
        <v>34250</v>
      </c>
      <c r="AN3302" s="3" t="s">
        <v>32547</v>
      </c>
    </row>
    <row r="3303" spans="1:40" x14ac:dyDescent="0.25">
      <c r="A3303" s="3">
        <f t="shared" si="51"/>
        <v>3302</v>
      </c>
      <c r="B3303" s="3" t="s">
        <v>8801</v>
      </c>
      <c r="C3303" s="3" t="s">
        <v>15009</v>
      </c>
      <c r="D3303" s="3" t="s">
        <v>11518</v>
      </c>
      <c r="E3303" s="3" t="s">
        <v>9165</v>
      </c>
      <c r="F3303" s="3" t="s">
        <v>9137</v>
      </c>
      <c r="G3303" s="3" t="s">
        <v>9138</v>
      </c>
      <c r="H3303" s="3" t="s">
        <v>30911</v>
      </c>
      <c r="I3303" s="3" t="s">
        <v>15550</v>
      </c>
      <c r="J3303" s="3">
        <v>6</v>
      </c>
      <c r="K3303" s="3" t="s">
        <v>15552</v>
      </c>
      <c r="L3303" s="3" t="s">
        <v>30912</v>
      </c>
      <c r="M3303" s="3" t="s">
        <v>36018</v>
      </c>
      <c r="N3303" s="3" t="s">
        <v>30913</v>
      </c>
      <c r="O3303" s="3" t="s">
        <v>36019</v>
      </c>
      <c r="P3303" s="3" t="s">
        <v>15554</v>
      </c>
      <c r="Q3303" s="3" t="s">
        <v>30538</v>
      </c>
      <c r="R3303" s="3" t="s">
        <v>15557</v>
      </c>
      <c r="S3303" s="3" t="s">
        <v>30914</v>
      </c>
      <c r="T3303" s="3" t="s">
        <v>9138</v>
      </c>
      <c r="U3303" s="3" t="s">
        <v>9138</v>
      </c>
      <c r="V3303" s="3" t="s">
        <v>9138</v>
      </c>
      <c r="W3303" s="3" t="s">
        <v>9138</v>
      </c>
      <c r="Z3303" s="3" t="s">
        <v>30915</v>
      </c>
      <c r="AA3303" s="3" t="s">
        <v>15608</v>
      </c>
      <c r="AB3303" s="3" t="s">
        <v>16721</v>
      </c>
      <c r="AC3303" s="3" t="s">
        <v>16721</v>
      </c>
      <c r="AD3303" s="3" t="s">
        <v>32583</v>
      </c>
      <c r="AE3303" s="3" t="s">
        <v>15559</v>
      </c>
      <c r="AF3303" s="3" t="s">
        <v>15560</v>
      </c>
      <c r="AG3303" s="3" t="s">
        <v>32630</v>
      </c>
      <c r="AH3303" s="3" t="s">
        <v>32564</v>
      </c>
      <c r="AI3303" s="3" t="s">
        <v>32565</v>
      </c>
      <c r="AJ3303" s="3" t="s">
        <v>32669</v>
      </c>
      <c r="AK3303" s="3" t="s">
        <v>32555</v>
      </c>
      <c r="AL3303" s="3" t="s">
        <v>32556</v>
      </c>
      <c r="AM3303" s="3" t="s">
        <v>33640</v>
      </c>
      <c r="AN3303" s="3" t="s">
        <v>32547</v>
      </c>
    </row>
    <row r="3304" spans="1:40" x14ac:dyDescent="0.25">
      <c r="A3304" s="3">
        <f t="shared" si="51"/>
        <v>3303</v>
      </c>
      <c r="B3304" s="3" t="s">
        <v>8802</v>
      </c>
      <c r="C3304" s="3" t="s">
        <v>15010</v>
      </c>
      <c r="D3304" s="3" t="s">
        <v>15011</v>
      </c>
      <c r="E3304" s="3" t="s">
        <v>9165</v>
      </c>
      <c r="F3304" s="3" t="s">
        <v>9137</v>
      </c>
      <c r="G3304" s="3" t="s">
        <v>9138</v>
      </c>
      <c r="H3304" s="3" t="s">
        <v>30916</v>
      </c>
      <c r="I3304" s="3" t="s">
        <v>15550</v>
      </c>
      <c r="J3304" s="3">
        <v>6</v>
      </c>
      <c r="K3304" s="3" t="s">
        <v>15552</v>
      </c>
      <c r="L3304" s="3" t="s">
        <v>30917</v>
      </c>
      <c r="M3304" s="3" t="s">
        <v>36020</v>
      </c>
      <c r="N3304" s="3" t="s">
        <v>30918</v>
      </c>
      <c r="O3304" s="3" t="s">
        <v>36021</v>
      </c>
      <c r="P3304" s="3" t="s">
        <v>15554</v>
      </c>
      <c r="Q3304" s="3" t="s">
        <v>30868</v>
      </c>
      <c r="R3304" s="3" t="s">
        <v>16741</v>
      </c>
      <c r="S3304" s="3" t="s">
        <v>30919</v>
      </c>
      <c r="T3304" s="3" t="s">
        <v>9138</v>
      </c>
      <c r="U3304" s="3" t="s">
        <v>9138</v>
      </c>
      <c r="V3304" s="3" t="s">
        <v>9138</v>
      </c>
      <c r="W3304" s="3" t="s">
        <v>9138</v>
      </c>
      <c r="Z3304" s="3" t="s">
        <v>30920</v>
      </c>
      <c r="AA3304" s="3" t="s">
        <v>16449</v>
      </c>
      <c r="AB3304" s="3" t="s">
        <v>9138</v>
      </c>
      <c r="AC3304" s="3" t="s">
        <v>16710</v>
      </c>
      <c r="AD3304" s="3" t="s">
        <v>32583</v>
      </c>
      <c r="AE3304" s="3" t="s">
        <v>15559</v>
      </c>
      <c r="AF3304" s="3" t="s">
        <v>15560</v>
      </c>
      <c r="AG3304" s="3" t="s">
        <v>32630</v>
      </c>
      <c r="AH3304" s="3" t="s">
        <v>32564</v>
      </c>
      <c r="AI3304" s="3" t="s">
        <v>32565</v>
      </c>
      <c r="AJ3304" s="3" t="s">
        <v>32550</v>
      </c>
      <c r="AK3304" s="3" t="s">
        <v>32559</v>
      </c>
      <c r="AL3304" s="3" t="s">
        <v>32582</v>
      </c>
      <c r="AM3304" s="3" t="s">
        <v>33581</v>
      </c>
      <c r="AN3304" s="3" t="s">
        <v>35024</v>
      </c>
    </row>
    <row r="3305" spans="1:40" x14ac:dyDescent="0.25">
      <c r="A3305" s="3">
        <f t="shared" si="51"/>
        <v>3304</v>
      </c>
      <c r="B3305" s="3" t="s">
        <v>8803</v>
      </c>
      <c r="C3305" s="3" t="s">
        <v>15012</v>
      </c>
      <c r="D3305" s="3" t="s">
        <v>15013</v>
      </c>
      <c r="E3305" s="3" t="s">
        <v>9178</v>
      </c>
      <c r="F3305" s="3" t="s">
        <v>9137</v>
      </c>
      <c r="G3305" s="3" t="s">
        <v>9138</v>
      </c>
      <c r="H3305" s="3" t="s">
        <v>30921</v>
      </c>
      <c r="I3305" s="3" t="s">
        <v>15550</v>
      </c>
      <c r="J3305" s="3">
        <v>6</v>
      </c>
      <c r="K3305" s="3" t="s">
        <v>15552</v>
      </c>
      <c r="L3305" s="3" t="s">
        <v>30922</v>
      </c>
      <c r="M3305" s="3" t="s">
        <v>36022</v>
      </c>
      <c r="N3305" s="3" t="s">
        <v>30923</v>
      </c>
      <c r="O3305" s="3" t="s">
        <v>36023</v>
      </c>
      <c r="P3305" s="3" t="s">
        <v>15554</v>
      </c>
      <c r="Q3305" s="3" t="s">
        <v>15563</v>
      </c>
      <c r="R3305" s="3" t="s">
        <v>15557</v>
      </c>
      <c r="S3305" s="3" t="s">
        <v>8803</v>
      </c>
      <c r="T3305" s="3" t="s">
        <v>9138</v>
      </c>
      <c r="U3305" s="3" t="s">
        <v>9138</v>
      </c>
      <c r="V3305" s="3" t="s">
        <v>9138</v>
      </c>
      <c r="W3305" s="3" t="s">
        <v>9138</v>
      </c>
      <c r="Z3305" s="3" t="s">
        <v>30924</v>
      </c>
      <c r="AA3305" s="3" t="s">
        <v>32558</v>
      </c>
      <c r="AB3305" s="3" t="s">
        <v>26213</v>
      </c>
      <c r="AC3305" s="3" t="s">
        <v>26214</v>
      </c>
      <c r="AD3305" s="3" t="s">
        <v>32583</v>
      </c>
      <c r="AE3305" s="3" t="s">
        <v>15559</v>
      </c>
      <c r="AF3305" s="3" t="s">
        <v>15560</v>
      </c>
      <c r="AG3305" s="3" t="s">
        <v>32630</v>
      </c>
      <c r="AH3305" s="3" t="s">
        <v>32564</v>
      </c>
      <c r="AI3305" s="3" t="s">
        <v>32565</v>
      </c>
      <c r="AJ3305" s="3" t="s">
        <v>32549</v>
      </c>
      <c r="AK3305" s="3" t="s">
        <v>32555</v>
      </c>
      <c r="AL3305" s="3" t="s">
        <v>32559</v>
      </c>
      <c r="AM3305" s="3" t="s">
        <v>34265</v>
      </c>
      <c r="AN3305" s="3" t="s">
        <v>36661</v>
      </c>
    </row>
    <row r="3306" spans="1:40" x14ac:dyDescent="0.25">
      <c r="A3306" s="3">
        <f t="shared" si="51"/>
        <v>3305</v>
      </c>
      <c r="B3306" s="3" t="s">
        <v>8804</v>
      </c>
      <c r="C3306" s="3" t="s">
        <v>11103</v>
      </c>
      <c r="D3306" s="3" t="s">
        <v>15014</v>
      </c>
      <c r="E3306" s="3" t="s">
        <v>9165</v>
      </c>
      <c r="F3306" s="3" t="s">
        <v>9137</v>
      </c>
      <c r="G3306" s="3" t="s">
        <v>9138</v>
      </c>
      <c r="H3306" s="3" t="s">
        <v>30925</v>
      </c>
      <c r="I3306" s="3" t="s">
        <v>15550</v>
      </c>
      <c r="J3306" s="3">
        <v>6</v>
      </c>
      <c r="K3306" s="3" t="s">
        <v>15552</v>
      </c>
      <c r="L3306" s="3" t="s">
        <v>32566</v>
      </c>
      <c r="M3306" s="3" t="s">
        <v>36024</v>
      </c>
      <c r="N3306" s="3" t="s">
        <v>30926</v>
      </c>
      <c r="O3306" s="3" t="s">
        <v>36025</v>
      </c>
      <c r="P3306" s="3" t="s">
        <v>15554</v>
      </c>
      <c r="Q3306" s="3" t="s">
        <v>30518</v>
      </c>
      <c r="R3306" s="3" t="s">
        <v>30546</v>
      </c>
      <c r="S3306" s="3" t="s">
        <v>30927</v>
      </c>
      <c r="T3306" s="3" t="s">
        <v>9138</v>
      </c>
      <c r="U3306" s="3" t="s">
        <v>9138</v>
      </c>
      <c r="V3306" s="3" t="s">
        <v>9138</v>
      </c>
      <c r="W3306" s="3" t="s">
        <v>9138</v>
      </c>
      <c r="Z3306" s="3" t="s">
        <v>30928</v>
      </c>
      <c r="AA3306" s="3" t="s">
        <v>32665</v>
      </c>
      <c r="AB3306" s="3" t="s">
        <v>16731</v>
      </c>
      <c r="AC3306" s="3" t="s">
        <v>16710</v>
      </c>
      <c r="AD3306" s="3" t="s">
        <v>32583</v>
      </c>
      <c r="AE3306" s="3" t="s">
        <v>15559</v>
      </c>
      <c r="AF3306" s="3" t="s">
        <v>15560</v>
      </c>
      <c r="AG3306" s="3" t="s">
        <v>32630</v>
      </c>
      <c r="AH3306" s="3" t="s">
        <v>32564</v>
      </c>
      <c r="AI3306" s="3" t="s">
        <v>32565</v>
      </c>
      <c r="AJ3306" s="3" t="s">
        <v>32656</v>
      </c>
      <c r="AK3306" s="3" t="s">
        <v>32659</v>
      </c>
      <c r="AL3306" s="3" t="s">
        <v>32684</v>
      </c>
      <c r="AM3306" s="3" t="s">
        <v>34340</v>
      </c>
      <c r="AN3306" s="3" t="s">
        <v>32547</v>
      </c>
    </row>
    <row r="3307" spans="1:40" x14ac:dyDescent="0.25">
      <c r="A3307" s="3">
        <f t="shared" si="51"/>
        <v>3306</v>
      </c>
      <c r="B3307" s="3" t="s">
        <v>8805</v>
      </c>
      <c r="C3307" s="3" t="s">
        <v>15015</v>
      </c>
      <c r="D3307" s="3" t="s">
        <v>15016</v>
      </c>
      <c r="E3307" s="3" t="s">
        <v>9178</v>
      </c>
      <c r="F3307" s="3" t="s">
        <v>9137</v>
      </c>
      <c r="G3307" s="3" t="s">
        <v>9138</v>
      </c>
      <c r="H3307" s="3" t="s">
        <v>30929</v>
      </c>
      <c r="I3307" s="3" t="s">
        <v>15694</v>
      </c>
      <c r="J3307" s="3">
        <v>6</v>
      </c>
      <c r="K3307" s="3" t="s">
        <v>16101</v>
      </c>
      <c r="L3307" s="3" t="s">
        <v>30177</v>
      </c>
      <c r="M3307" s="3" t="s">
        <v>35016</v>
      </c>
      <c r="N3307" s="3" t="s">
        <v>30177</v>
      </c>
      <c r="O3307" s="3" t="s">
        <v>35016</v>
      </c>
      <c r="P3307" s="3" t="s">
        <v>15554</v>
      </c>
      <c r="Q3307" s="3" t="s">
        <v>30518</v>
      </c>
      <c r="R3307" s="3" t="s">
        <v>30546</v>
      </c>
      <c r="S3307" s="3" t="s">
        <v>30930</v>
      </c>
      <c r="T3307" s="3" t="s">
        <v>9138</v>
      </c>
      <c r="U3307" s="3" t="s">
        <v>9138</v>
      </c>
      <c r="V3307" s="3" t="s">
        <v>9138</v>
      </c>
      <c r="W3307" s="3" t="s">
        <v>9138</v>
      </c>
      <c r="Z3307" s="3" t="s">
        <v>30931</v>
      </c>
      <c r="AA3307" s="3" t="s">
        <v>33442</v>
      </c>
      <c r="AB3307" s="3" t="s">
        <v>16924</v>
      </c>
      <c r="AC3307" s="3" t="s">
        <v>16857</v>
      </c>
      <c r="AD3307" s="3" t="s">
        <v>32625</v>
      </c>
      <c r="AE3307" s="3" t="s">
        <v>15559</v>
      </c>
      <c r="AF3307" s="3" t="s">
        <v>15560</v>
      </c>
      <c r="AG3307" s="3" t="s">
        <v>33035</v>
      </c>
      <c r="AH3307" s="3" t="s">
        <v>32564</v>
      </c>
      <c r="AI3307" s="3" t="s">
        <v>32565</v>
      </c>
      <c r="AJ3307" s="3" t="s">
        <v>32655</v>
      </c>
      <c r="AK3307" s="3" t="s">
        <v>32556</v>
      </c>
      <c r="AL3307" s="3" t="s">
        <v>32959</v>
      </c>
      <c r="AM3307" s="3" t="s">
        <v>36026</v>
      </c>
      <c r="AN3307" s="3">
        <v>0</v>
      </c>
    </row>
    <row r="3308" spans="1:40" x14ac:dyDescent="0.25">
      <c r="A3308" s="3">
        <f t="shared" si="51"/>
        <v>3307</v>
      </c>
      <c r="B3308" s="3" t="s">
        <v>8806</v>
      </c>
      <c r="C3308" s="3" t="s">
        <v>15017</v>
      </c>
      <c r="D3308" s="3" t="s">
        <v>15018</v>
      </c>
      <c r="E3308" s="3" t="s">
        <v>9136</v>
      </c>
      <c r="F3308" s="3" t="s">
        <v>9137</v>
      </c>
      <c r="G3308" s="3" t="s">
        <v>9138</v>
      </c>
      <c r="H3308" s="3" t="s">
        <v>30932</v>
      </c>
      <c r="I3308" s="3" t="s">
        <v>15550</v>
      </c>
      <c r="J3308" s="3">
        <v>6</v>
      </c>
      <c r="K3308" s="3" t="s">
        <v>15552</v>
      </c>
      <c r="L3308" s="3" t="s">
        <v>30933</v>
      </c>
      <c r="M3308" s="3" t="s">
        <v>36027</v>
      </c>
      <c r="N3308" s="3" t="s">
        <v>30934</v>
      </c>
      <c r="O3308" s="3" t="s">
        <v>35940</v>
      </c>
      <c r="P3308" s="3" t="s">
        <v>15554</v>
      </c>
      <c r="T3308" s="3" t="s">
        <v>9138</v>
      </c>
      <c r="U3308" s="3" t="s">
        <v>9138</v>
      </c>
      <c r="V3308" s="3" t="s">
        <v>9138</v>
      </c>
      <c r="W3308" s="3" t="s">
        <v>9138</v>
      </c>
      <c r="Z3308" s="3" t="s">
        <v>30935</v>
      </c>
      <c r="AA3308" s="3" t="s">
        <v>32595</v>
      </c>
      <c r="AB3308" s="3" t="s">
        <v>30936</v>
      </c>
      <c r="AC3308" s="3" t="s">
        <v>16909</v>
      </c>
      <c r="AD3308" s="3" t="s">
        <v>32625</v>
      </c>
      <c r="AE3308" s="3" t="s">
        <v>15559</v>
      </c>
      <c r="AF3308" s="3" t="s">
        <v>15560</v>
      </c>
      <c r="AG3308" s="3" t="s">
        <v>33030</v>
      </c>
      <c r="AH3308" s="3" t="s">
        <v>32547</v>
      </c>
      <c r="AI3308" s="3" t="s">
        <v>32547</v>
      </c>
      <c r="AJ3308" s="3" t="s">
        <v>32687</v>
      </c>
      <c r="AK3308" s="3" t="s">
        <v>32548</v>
      </c>
      <c r="AL3308" s="3" t="s">
        <v>32579</v>
      </c>
      <c r="AM3308" s="3" t="s">
        <v>32883</v>
      </c>
      <c r="AN3308" s="3">
        <v>0</v>
      </c>
    </row>
    <row r="3309" spans="1:40" x14ac:dyDescent="0.25">
      <c r="A3309" s="3">
        <f t="shared" si="51"/>
        <v>3308</v>
      </c>
      <c r="B3309" s="3" t="s">
        <v>8807</v>
      </c>
      <c r="C3309" s="3" t="s">
        <v>15019</v>
      </c>
      <c r="D3309" s="3" t="s">
        <v>9704</v>
      </c>
      <c r="E3309" s="3" t="s">
        <v>9165</v>
      </c>
      <c r="F3309" s="3" t="s">
        <v>9137</v>
      </c>
      <c r="G3309" s="3" t="s">
        <v>9138</v>
      </c>
      <c r="H3309" s="3" t="s">
        <v>30937</v>
      </c>
      <c r="I3309" s="3" t="s">
        <v>15550</v>
      </c>
      <c r="J3309" s="3">
        <v>6</v>
      </c>
      <c r="K3309" s="3" t="s">
        <v>15552</v>
      </c>
      <c r="L3309" s="3" t="s">
        <v>30938</v>
      </c>
      <c r="M3309" s="3" t="s">
        <v>32591</v>
      </c>
      <c r="N3309" s="3" t="s">
        <v>30939</v>
      </c>
      <c r="O3309" s="3" t="s">
        <v>32981</v>
      </c>
      <c r="P3309" s="3" t="s">
        <v>15554</v>
      </c>
      <c r="T3309" s="3" t="s">
        <v>9138</v>
      </c>
      <c r="U3309" s="3" t="s">
        <v>9138</v>
      </c>
      <c r="V3309" s="3" t="s">
        <v>9138</v>
      </c>
      <c r="W3309" s="3" t="s">
        <v>9138</v>
      </c>
      <c r="Z3309" s="3" t="s">
        <v>30940</v>
      </c>
      <c r="AA3309" s="3" t="s">
        <v>33089</v>
      </c>
      <c r="AC3309" s="3" t="s">
        <v>16909</v>
      </c>
      <c r="AD3309" s="3" t="s">
        <v>32625</v>
      </c>
      <c r="AE3309" s="3" t="s">
        <v>15559</v>
      </c>
      <c r="AF3309" s="3" t="s">
        <v>15560</v>
      </c>
      <c r="AG3309" s="3" t="s">
        <v>33030</v>
      </c>
      <c r="AH3309" s="3" t="s">
        <v>32560</v>
      </c>
      <c r="AI3309" s="3" t="s">
        <v>32565</v>
      </c>
      <c r="AJ3309" s="3" t="s">
        <v>32625</v>
      </c>
      <c r="AK3309" s="3" t="s">
        <v>32560</v>
      </c>
      <c r="AL3309" s="3" t="s">
        <v>32673</v>
      </c>
      <c r="AM3309" s="3" t="s">
        <v>33637</v>
      </c>
      <c r="AN3309" s="3" t="s">
        <v>32547</v>
      </c>
    </row>
    <row r="3310" spans="1:40" x14ac:dyDescent="0.25">
      <c r="A3310" s="3">
        <f t="shared" si="51"/>
        <v>3309</v>
      </c>
      <c r="B3310" s="3" t="s">
        <v>8808</v>
      </c>
      <c r="C3310" s="3" t="s">
        <v>15020</v>
      </c>
      <c r="D3310" s="3" t="s">
        <v>15021</v>
      </c>
      <c r="E3310" s="3" t="s">
        <v>9178</v>
      </c>
      <c r="F3310" s="3" t="s">
        <v>9137</v>
      </c>
      <c r="G3310" s="3" t="s">
        <v>9138</v>
      </c>
      <c r="H3310" s="3" t="s">
        <v>30941</v>
      </c>
      <c r="I3310" s="3" t="s">
        <v>15550</v>
      </c>
      <c r="J3310" s="3">
        <v>6</v>
      </c>
      <c r="K3310" s="3" t="s">
        <v>15552</v>
      </c>
      <c r="L3310" s="3" t="s">
        <v>30942</v>
      </c>
      <c r="M3310" s="3" t="s">
        <v>36028</v>
      </c>
      <c r="N3310" s="3" t="s">
        <v>30943</v>
      </c>
      <c r="O3310" s="3" t="s">
        <v>33486</v>
      </c>
      <c r="P3310" s="3" t="s">
        <v>15554</v>
      </c>
      <c r="Q3310" s="3" t="s">
        <v>16070</v>
      </c>
      <c r="R3310" s="3" t="s">
        <v>23300</v>
      </c>
      <c r="S3310" s="3" t="s">
        <v>30944</v>
      </c>
      <c r="T3310" s="3" t="s">
        <v>9138</v>
      </c>
      <c r="U3310" s="3" t="s">
        <v>9138</v>
      </c>
      <c r="V3310" s="3" t="s">
        <v>9138</v>
      </c>
      <c r="W3310" s="3" t="s">
        <v>9138</v>
      </c>
      <c r="Z3310" s="3" t="s">
        <v>30945</v>
      </c>
      <c r="AA3310" s="3" t="s">
        <v>32878</v>
      </c>
      <c r="AB3310" s="3" t="s">
        <v>22367</v>
      </c>
      <c r="AC3310" s="3" t="s">
        <v>16850</v>
      </c>
      <c r="AD3310" s="3" t="s">
        <v>32625</v>
      </c>
      <c r="AE3310" s="3" t="s">
        <v>15559</v>
      </c>
      <c r="AF3310" s="3" t="s">
        <v>15560</v>
      </c>
      <c r="AG3310" s="3" t="s">
        <v>33030</v>
      </c>
      <c r="AH3310" s="3" t="s">
        <v>32564</v>
      </c>
      <c r="AI3310" s="3" t="s">
        <v>32565</v>
      </c>
      <c r="AJ3310" s="3" t="s">
        <v>32669</v>
      </c>
      <c r="AK3310" s="3" t="s">
        <v>32555</v>
      </c>
      <c r="AL3310" s="3" t="s">
        <v>32556</v>
      </c>
      <c r="AM3310" s="3" t="s">
        <v>34258</v>
      </c>
      <c r="AN3310" s="3" t="s">
        <v>36547</v>
      </c>
    </row>
    <row r="3311" spans="1:40" x14ac:dyDescent="0.25">
      <c r="A3311" s="3">
        <f t="shared" si="51"/>
        <v>3310</v>
      </c>
      <c r="B3311" s="3" t="s">
        <v>8809</v>
      </c>
      <c r="C3311" s="3" t="s">
        <v>15022</v>
      </c>
      <c r="D3311" s="3" t="s">
        <v>15023</v>
      </c>
      <c r="E3311" s="3" t="s">
        <v>9178</v>
      </c>
      <c r="F3311" s="3" t="s">
        <v>9137</v>
      </c>
      <c r="G3311" s="3" t="s">
        <v>9138</v>
      </c>
      <c r="H3311" s="3" t="s">
        <v>30946</v>
      </c>
      <c r="I3311" s="3" t="s">
        <v>15550</v>
      </c>
      <c r="J3311" s="3">
        <v>6</v>
      </c>
      <c r="K3311" s="3" t="s">
        <v>15552</v>
      </c>
      <c r="L3311" s="3" t="s">
        <v>30947</v>
      </c>
      <c r="M3311" s="3" t="s">
        <v>32777</v>
      </c>
      <c r="N3311" s="3" t="s">
        <v>9138</v>
      </c>
      <c r="P3311" s="3" t="s">
        <v>15554</v>
      </c>
      <c r="Q3311" s="3" t="s">
        <v>30530</v>
      </c>
      <c r="R3311" s="3" t="s">
        <v>21987</v>
      </c>
      <c r="S3311" s="3" t="s">
        <v>30948</v>
      </c>
      <c r="T3311" s="3" t="s">
        <v>9138</v>
      </c>
      <c r="U3311" s="3" t="s">
        <v>9138</v>
      </c>
      <c r="V3311" s="3" t="s">
        <v>9138</v>
      </c>
      <c r="W3311" s="3" t="s">
        <v>9138</v>
      </c>
      <c r="Z3311" s="3" t="s">
        <v>30949</v>
      </c>
      <c r="AA3311" s="3" t="s">
        <v>32675</v>
      </c>
      <c r="AB3311" s="3" t="s">
        <v>30950</v>
      </c>
      <c r="AC3311" s="3" t="s">
        <v>17068</v>
      </c>
      <c r="AD3311" s="3" t="s">
        <v>32625</v>
      </c>
      <c r="AE3311" s="3" t="s">
        <v>15559</v>
      </c>
      <c r="AF3311" s="3" t="s">
        <v>15560</v>
      </c>
      <c r="AG3311" s="3" t="s">
        <v>33030</v>
      </c>
      <c r="AH3311" s="3" t="s">
        <v>32564</v>
      </c>
      <c r="AI3311" s="3" t="s">
        <v>32565</v>
      </c>
      <c r="AJ3311" s="3" t="s">
        <v>32548</v>
      </c>
      <c r="AK3311" s="3" t="s">
        <v>32555</v>
      </c>
      <c r="AL3311" s="3" t="s">
        <v>32583</v>
      </c>
      <c r="AM3311" s="3" t="s">
        <v>32616</v>
      </c>
      <c r="AN3311" s="3" t="s">
        <v>36662</v>
      </c>
    </row>
    <row r="3312" spans="1:40" x14ac:dyDescent="0.25">
      <c r="A3312" s="3">
        <f t="shared" si="51"/>
        <v>3311</v>
      </c>
      <c r="B3312" s="3" t="s">
        <v>8810</v>
      </c>
      <c r="C3312" s="3" t="s">
        <v>15024</v>
      </c>
      <c r="D3312" s="3" t="s">
        <v>15025</v>
      </c>
      <c r="E3312" s="3" t="s">
        <v>9178</v>
      </c>
      <c r="F3312" s="3" t="s">
        <v>9141</v>
      </c>
      <c r="G3312" s="3" t="s">
        <v>9138</v>
      </c>
      <c r="H3312" s="3" t="s">
        <v>30951</v>
      </c>
      <c r="I3312" s="3" t="s">
        <v>15550</v>
      </c>
      <c r="J3312" s="3">
        <v>6</v>
      </c>
      <c r="K3312" s="3" t="s">
        <v>15552</v>
      </c>
      <c r="L3312" s="3" t="s">
        <v>30759</v>
      </c>
      <c r="M3312" s="3" t="s">
        <v>36029</v>
      </c>
      <c r="N3312" s="3" t="s">
        <v>30952</v>
      </c>
      <c r="O3312" s="3" t="s">
        <v>36030</v>
      </c>
      <c r="P3312" s="3" t="s">
        <v>15554</v>
      </c>
      <c r="Q3312" s="3" t="s">
        <v>30518</v>
      </c>
      <c r="R3312" s="3" t="s">
        <v>30546</v>
      </c>
      <c r="S3312" s="3" t="s">
        <v>30953</v>
      </c>
      <c r="T3312" s="3" t="s">
        <v>9138</v>
      </c>
      <c r="U3312" s="3" t="s">
        <v>9138</v>
      </c>
      <c r="V3312" s="3" t="s">
        <v>9138</v>
      </c>
      <c r="W3312" s="3" t="s">
        <v>9138</v>
      </c>
      <c r="Z3312" s="3" t="s">
        <v>30954</v>
      </c>
      <c r="AA3312" s="3" t="s">
        <v>15615</v>
      </c>
      <c r="AB3312" s="3" t="s">
        <v>23211</v>
      </c>
      <c r="AC3312" s="3" t="s">
        <v>22182</v>
      </c>
      <c r="AD3312" s="3" t="s">
        <v>32625</v>
      </c>
      <c r="AE3312" s="3" t="s">
        <v>15559</v>
      </c>
      <c r="AF3312" s="3" t="s">
        <v>15560</v>
      </c>
      <c r="AG3312" s="3" t="s">
        <v>33030</v>
      </c>
      <c r="AH3312" s="3" t="s">
        <v>32564</v>
      </c>
      <c r="AI3312" s="3" t="s">
        <v>32565</v>
      </c>
      <c r="AJ3312" s="3" t="s">
        <v>32669</v>
      </c>
      <c r="AK3312" s="3" t="s">
        <v>32549</v>
      </c>
      <c r="AL3312" s="3" t="s">
        <v>32714</v>
      </c>
      <c r="AM3312" s="3" t="s">
        <v>34658</v>
      </c>
      <c r="AN3312" s="3" t="s">
        <v>36583</v>
      </c>
    </row>
    <row r="3313" spans="1:40" x14ac:dyDescent="0.25">
      <c r="A3313" s="3">
        <f t="shared" si="51"/>
        <v>3312</v>
      </c>
      <c r="B3313" s="3" t="s">
        <v>8811</v>
      </c>
      <c r="C3313" s="3" t="s">
        <v>15026</v>
      </c>
      <c r="D3313" s="3" t="s">
        <v>15027</v>
      </c>
      <c r="E3313" s="3" t="s">
        <v>9178</v>
      </c>
      <c r="F3313" s="3" t="s">
        <v>9137</v>
      </c>
      <c r="G3313" s="3" t="s">
        <v>9138</v>
      </c>
      <c r="H3313" s="3" t="s">
        <v>30955</v>
      </c>
      <c r="I3313" s="3" t="s">
        <v>15550</v>
      </c>
      <c r="J3313" s="3">
        <v>6</v>
      </c>
      <c r="K3313" s="3" t="s">
        <v>15552</v>
      </c>
      <c r="L3313" s="3" t="s">
        <v>30956</v>
      </c>
      <c r="M3313" s="3" t="s">
        <v>36031</v>
      </c>
      <c r="N3313" s="3" t="s">
        <v>30957</v>
      </c>
      <c r="O3313" s="3" t="s">
        <v>33097</v>
      </c>
      <c r="P3313" s="3" t="s">
        <v>15554</v>
      </c>
      <c r="Q3313" s="3" t="s">
        <v>23569</v>
      </c>
      <c r="R3313" s="3" t="s">
        <v>26442</v>
      </c>
      <c r="S3313" s="3" t="s">
        <v>30958</v>
      </c>
      <c r="T3313" s="3" t="s">
        <v>9138</v>
      </c>
      <c r="U3313" s="3" t="s">
        <v>9138</v>
      </c>
      <c r="V3313" s="3" t="s">
        <v>9138</v>
      </c>
      <c r="W3313" s="3" t="s">
        <v>9138</v>
      </c>
      <c r="Z3313" s="3" t="s">
        <v>30959</v>
      </c>
      <c r="AA3313" s="3" t="s">
        <v>32764</v>
      </c>
      <c r="AB3313" s="3" t="s">
        <v>17103</v>
      </c>
      <c r="AC3313" s="3" t="s">
        <v>16909</v>
      </c>
      <c r="AD3313" s="3" t="s">
        <v>32625</v>
      </c>
      <c r="AE3313" s="3" t="s">
        <v>15559</v>
      </c>
      <c r="AF3313" s="3" t="s">
        <v>15560</v>
      </c>
      <c r="AG3313" s="3" t="s">
        <v>36032</v>
      </c>
      <c r="AH3313" s="3" t="s">
        <v>32564</v>
      </c>
      <c r="AI3313" s="3" t="s">
        <v>32565</v>
      </c>
      <c r="AJ3313" s="3" t="s">
        <v>32678</v>
      </c>
      <c r="AK3313" s="3" t="s">
        <v>32555</v>
      </c>
      <c r="AL3313" s="3" t="s">
        <v>32579</v>
      </c>
      <c r="AM3313" s="3" t="s">
        <v>32698</v>
      </c>
      <c r="AN3313" s="3" t="s">
        <v>36545</v>
      </c>
    </row>
    <row r="3314" spans="1:40" x14ac:dyDescent="0.25">
      <c r="A3314" s="3">
        <f t="shared" si="51"/>
        <v>3313</v>
      </c>
      <c r="B3314" s="3" t="s">
        <v>8812</v>
      </c>
      <c r="C3314" s="3" t="s">
        <v>15028</v>
      </c>
      <c r="D3314" s="3" t="s">
        <v>15029</v>
      </c>
      <c r="E3314" s="3" t="s">
        <v>9165</v>
      </c>
      <c r="F3314" s="3" t="s">
        <v>9137</v>
      </c>
      <c r="G3314" s="3" t="s">
        <v>9138</v>
      </c>
      <c r="H3314" s="3" t="s">
        <v>30960</v>
      </c>
      <c r="I3314" s="3" t="s">
        <v>15550</v>
      </c>
      <c r="J3314" s="3">
        <v>6</v>
      </c>
      <c r="K3314" s="3" t="s">
        <v>15552</v>
      </c>
      <c r="L3314" s="3" t="s">
        <v>30961</v>
      </c>
      <c r="M3314" s="3" t="s">
        <v>36033</v>
      </c>
      <c r="N3314" s="3" t="s">
        <v>30962</v>
      </c>
      <c r="O3314" s="3" t="s">
        <v>35671</v>
      </c>
      <c r="P3314" s="3" t="s">
        <v>15554</v>
      </c>
      <c r="Q3314" s="3" t="s">
        <v>30518</v>
      </c>
      <c r="R3314" s="3" t="s">
        <v>30583</v>
      </c>
      <c r="S3314" s="3" t="s">
        <v>30963</v>
      </c>
      <c r="T3314" s="3" t="s">
        <v>9138</v>
      </c>
      <c r="U3314" s="3" t="s">
        <v>9138</v>
      </c>
      <c r="V3314" s="3" t="s">
        <v>9138</v>
      </c>
      <c r="W3314" s="3" t="s">
        <v>9138</v>
      </c>
      <c r="Z3314" s="3" t="s">
        <v>30964</v>
      </c>
      <c r="AA3314" s="3" t="s">
        <v>32840</v>
      </c>
      <c r="AB3314" s="3" t="s">
        <v>16924</v>
      </c>
      <c r="AC3314" s="3" t="s">
        <v>16857</v>
      </c>
      <c r="AD3314" s="3" t="s">
        <v>32625</v>
      </c>
      <c r="AE3314" s="3" t="s">
        <v>15559</v>
      </c>
      <c r="AF3314" s="3" t="s">
        <v>15560</v>
      </c>
      <c r="AG3314" s="3" t="s">
        <v>33043</v>
      </c>
      <c r="AH3314" s="3" t="s">
        <v>32564</v>
      </c>
      <c r="AI3314" s="3" t="s">
        <v>32565</v>
      </c>
      <c r="AJ3314" s="3" t="s">
        <v>32678</v>
      </c>
      <c r="AK3314" s="3" t="s">
        <v>32548</v>
      </c>
      <c r="AL3314" s="3" t="s">
        <v>32659</v>
      </c>
      <c r="AM3314" s="3" t="s">
        <v>32574</v>
      </c>
      <c r="AN3314" s="3" t="s">
        <v>35782</v>
      </c>
    </row>
    <row r="3315" spans="1:40" x14ac:dyDescent="0.25">
      <c r="A3315" s="3">
        <f t="shared" si="51"/>
        <v>3314</v>
      </c>
      <c r="B3315" s="3" t="s">
        <v>8813</v>
      </c>
      <c r="C3315" s="3" t="s">
        <v>15030</v>
      </c>
      <c r="D3315" s="3" t="s">
        <v>15031</v>
      </c>
      <c r="E3315" s="3" t="s">
        <v>9150</v>
      </c>
      <c r="F3315" s="3" t="s">
        <v>9137</v>
      </c>
      <c r="G3315" s="3" t="s">
        <v>9138</v>
      </c>
      <c r="H3315" s="3" t="s">
        <v>30965</v>
      </c>
      <c r="I3315" s="3" t="s">
        <v>15550</v>
      </c>
      <c r="J3315" s="3">
        <v>6</v>
      </c>
      <c r="K3315" s="3" t="s">
        <v>15552</v>
      </c>
      <c r="L3315" s="3" t="s">
        <v>30966</v>
      </c>
      <c r="M3315" s="3" t="s">
        <v>36034</v>
      </c>
      <c r="N3315" s="3" t="s">
        <v>30967</v>
      </c>
      <c r="O3315" s="3" t="s">
        <v>36035</v>
      </c>
      <c r="P3315" s="3" t="s">
        <v>15554</v>
      </c>
      <c r="Q3315" s="3" t="s">
        <v>30518</v>
      </c>
      <c r="R3315" s="3" t="s">
        <v>30546</v>
      </c>
      <c r="S3315" s="3" t="s">
        <v>30968</v>
      </c>
      <c r="T3315" s="3" t="s">
        <v>9138</v>
      </c>
      <c r="U3315" s="3" t="s">
        <v>9138</v>
      </c>
      <c r="V3315" s="3" t="s">
        <v>9138</v>
      </c>
      <c r="W3315" s="3" t="s">
        <v>9138</v>
      </c>
      <c r="Z3315" s="3" t="s">
        <v>30969</v>
      </c>
      <c r="AA3315" s="3" t="s">
        <v>32830</v>
      </c>
      <c r="AB3315" s="3" t="s">
        <v>30970</v>
      </c>
      <c r="AC3315" s="3" t="s">
        <v>16842</v>
      </c>
      <c r="AD3315" s="3" t="s">
        <v>32625</v>
      </c>
      <c r="AE3315" s="3" t="s">
        <v>15559</v>
      </c>
      <c r="AF3315" s="3" t="s">
        <v>15560</v>
      </c>
      <c r="AG3315" s="3" t="s">
        <v>33030</v>
      </c>
      <c r="AH3315" s="3" t="s">
        <v>32564</v>
      </c>
      <c r="AI3315" s="3" t="s">
        <v>32565</v>
      </c>
      <c r="AJ3315" s="3" t="s">
        <v>32549</v>
      </c>
      <c r="AK3315" s="3" t="s">
        <v>32555</v>
      </c>
      <c r="AL3315" s="3" t="s">
        <v>32559</v>
      </c>
      <c r="AM3315" s="3" t="s">
        <v>32814</v>
      </c>
      <c r="AN3315" s="3" t="s">
        <v>32547</v>
      </c>
    </row>
    <row r="3316" spans="1:40" x14ac:dyDescent="0.25">
      <c r="A3316" s="3">
        <f t="shared" si="51"/>
        <v>3315</v>
      </c>
      <c r="B3316" s="3" t="s">
        <v>8814</v>
      </c>
      <c r="C3316" s="3" t="s">
        <v>15032</v>
      </c>
      <c r="D3316" s="3" t="s">
        <v>15033</v>
      </c>
      <c r="E3316" s="3" t="s">
        <v>9165</v>
      </c>
      <c r="F3316" s="3" t="s">
        <v>9137</v>
      </c>
      <c r="G3316" s="3" t="s">
        <v>9138</v>
      </c>
      <c r="H3316" s="3" t="s">
        <v>30971</v>
      </c>
      <c r="I3316" s="3" t="s">
        <v>15550</v>
      </c>
      <c r="J3316" s="3">
        <v>6</v>
      </c>
      <c r="K3316" s="3" t="s">
        <v>15552</v>
      </c>
      <c r="L3316" s="3" t="s">
        <v>30972</v>
      </c>
      <c r="M3316" s="3" t="s">
        <v>36036</v>
      </c>
      <c r="N3316" s="3" t="s">
        <v>30972</v>
      </c>
      <c r="O3316" s="3" t="s">
        <v>36036</v>
      </c>
      <c r="P3316" s="3" t="s">
        <v>15554</v>
      </c>
      <c r="Q3316" s="3" t="s">
        <v>30518</v>
      </c>
      <c r="R3316" s="3" t="s">
        <v>30546</v>
      </c>
      <c r="S3316" s="3" t="s">
        <v>30973</v>
      </c>
      <c r="T3316" s="3" t="s">
        <v>9138</v>
      </c>
      <c r="U3316" s="3" t="s">
        <v>9138</v>
      </c>
      <c r="V3316" s="3" t="s">
        <v>9138</v>
      </c>
      <c r="W3316" s="3" t="s">
        <v>9138</v>
      </c>
      <c r="Z3316" s="3" t="s">
        <v>30974</v>
      </c>
      <c r="AA3316" s="3" t="s">
        <v>15615</v>
      </c>
      <c r="AB3316" s="3" t="s">
        <v>22207</v>
      </c>
      <c r="AC3316" s="3" t="s">
        <v>16883</v>
      </c>
      <c r="AD3316" s="3" t="s">
        <v>32625</v>
      </c>
      <c r="AE3316" s="3" t="s">
        <v>15559</v>
      </c>
      <c r="AF3316" s="3" t="s">
        <v>15560</v>
      </c>
      <c r="AG3316" s="3" t="s">
        <v>33030</v>
      </c>
      <c r="AH3316" s="3" t="s">
        <v>32564</v>
      </c>
      <c r="AI3316" s="3" t="s">
        <v>32565</v>
      </c>
      <c r="AJ3316" s="3" t="s">
        <v>32635</v>
      </c>
      <c r="AK3316" s="3" t="s">
        <v>32687</v>
      </c>
      <c r="AL3316" s="3" t="s">
        <v>32587</v>
      </c>
      <c r="AM3316" s="3" t="s">
        <v>34700</v>
      </c>
      <c r="AN3316" s="3" t="s">
        <v>36417</v>
      </c>
    </row>
    <row r="3317" spans="1:40" x14ac:dyDescent="0.25">
      <c r="A3317" s="3">
        <f t="shared" si="51"/>
        <v>3316</v>
      </c>
      <c r="B3317" s="3" t="s">
        <v>8815</v>
      </c>
      <c r="C3317" s="3" t="s">
        <v>15034</v>
      </c>
      <c r="D3317" s="3" t="s">
        <v>15035</v>
      </c>
      <c r="E3317" s="3" t="s">
        <v>9165</v>
      </c>
      <c r="F3317" s="3" t="s">
        <v>9137</v>
      </c>
      <c r="G3317" s="3" t="s">
        <v>9138</v>
      </c>
      <c r="H3317" s="3" t="s">
        <v>30975</v>
      </c>
      <c r="I3317" s="3" t="s">
        <v>15550</v>
      </c>
      <c r="J3317" s="3">
        <v>6</v>
      </c>
      <c r="K3317" s="3" t="s">
        <v>15552</v>
      </c>
      <c r="L3317" s="3" t="s">
        <v>30976</v>
      </c>
      <c r="M3317" s="3" t="s">
        <v>36037</v>
      </c>
      <c r="N3317" s="3" t="s">
        <v>30977</v>
      </c>
      <c r="O3317" s="3" t="s">
        <v>33903</v>
      </c>
      <c r="P3317" s="3" t="s">
        <v>15554</v>
      </c>
      <c r="Q3317" s="3" t="s">
        <v>30518</v>
      </c>
      <c r="R3317" s="3" t="s">
        <v>30714</v>
      </c>
      <c r="S3317" s="3" t="s">
        <v>30978</v>
      </c>
      <c r="T3317" s="3" t="s">
        <v>9138</v>
      </c>
      <c r="U3317" s="3" t="s">
        <v>9138</v>
      </c>
      <c r="V3317" s="3" t="s">
        <v>9138</v>
      </c>
      <c r="W3317" s="3" t="s">
        <v>9138</v>
      </c>
      <c r="Z3317" s="3" t="s">
        <v>30979</v>
      </c>
      <c r="AA3317" s="3" t="s">
        <v>33021</v>
      </c>
      <c r="AB3317" s="3" t="s">
        <v>16909</v>
      </c>
      <c r="AC3317" s="3" t="s">
        <v>16909</v>
      </c>
      <c r="AD3317" s="3" t="s">
        <v>32625</v>
      </c>
      <c r="AE3317" s="3" t="s">
        <v>15559</v>
      </c>
      <c r="AF3317" s="3" t="s">
        <v>15560</v>
      </c>
      <c r="AG3317" s="3" t="s">
        <v>33036</v>
      </c>
      <c r="AH3317" s="3" t="s">
        <v>32564</v>
      </c>
      <c r="AI3317" s="3" t="s">
        <v>32565</v>
      </c>
      <c r="AJ3317" s="3" t="s">
        <v>32656</v>
      </c>
      <c r="AK3317" s="3" t="s">
        <v>32669</v>
      </c>
      <c r="AL3317" s="3" t="s">
        <v>32774</v>
      </c>
      <c r="AM3317" s="3" t="s">
        <v>35252</v>
      </c>
      <c r="AN3317" s="3" t="s">
        <v>32547</v>
      </c>
    </row>
    <row r="3318" spans="1:40" x14ac:dyDescent="0.25">
      <c r="A3318" s="3">
        <f t="shared" si="51"/>
        <v>3317</v>
      </c>
      <c r="B3318" s="3" t="s">
        <v>8816</v>
      </c>
      <c r="C3318" s="3" t="s">
        <v>15036</v>
      </c>
      <c r="D3318" s="3" t="s">
        <v>15037</v>
      </c>
      <c r="E3318" s="3" t="s">
        <v>9165</v>
      </c>
      <c r="F3318" s="3" t="s">
        <v>9137</v>
      </c>
      <c r="G3318" s="3" t="s">
        <v>9138</v>
      </c>
      <c r="H3318" s="3" t="s">
        <v>30980</v>
      </c>
      <c r="I3318" s="3" t="s">
        <v>15694</v>
      </c>
      <c r="J3318" s="3">
        <v>6</v>
      </c>
      <c r="K3318" s="3" t="s">
        <v>16101</v>
      </c>
      <c r="L3318" s="3" t="s">
        <v>30981</v>
      </c>
      <c r="M3318" s="3" t="s">
        <v>36038</v>
      </c>
      <c r="N3318" s="3" t="s">
        <v>29016</v>
      </c>
      <c r="O3318" s="3" t="s">
        <v>34555</v>
      </c>
      <c r="P3318" s="3" t="s">
        <v>15554</v>
      </c>
      <c r="Q3318" s="3" t="s">
        <v>30538</v>
      </c>
      <c r="R3318" s="3" t="s">
        <v>15557</v>
      </c>
      <c r="S3318" s="3" t="s">
        <v>30982</v>
      </c>
      <c r="T3318" s="3" t="s">
        <v>9138</v>
      </c>
      <c r="U3318" s="3" t="s">
        <v>9138</v>
      </c>
      <c r="V3318" s="3" t="s">
        <v>9138</v>
      </c>
      <c r="W3318" s="3" t="s">
        <v>9138</v>
      </c>
      <c r="Z3318" s="3" t="s">
        <v>30983</v>
      </c>
      <c r="AA3318" s="3" t="s">
        <v>32595</v>
      </c>
      <c r="AB3318" s="3" t="s">
        <v>17142</v>
      </c>
      <c r="AC3318" s="3" t="s">
        <v>17143</v>
      </c>
      <c r="AD3318" s="3" t="s">
        <v>32702</v>
      </c>
      <c r="AE3318" s="3" t="s">
        <v>15559</v>
      </c>
      <c r="AF3318" s="3" t="s">
        <v>15560</v>
      </c>
      <c r="AG3318" s="3" t="s">
        <v>33131</v>
      </c>
      <c r="AH3318" s="3" t="s">
        <v>32564</v>
      </c>
      <c r="AI3318" s="3" t="s">
        <v>32565</v>
      </c>
      <c r="AJ3318" s="3" t="s">
        <v>32812</v>
      </c>
      <c r="AK3318" s="3" t="s">
        <v>32673</v>
      </c>
      <c r="AL3318" s="3" t="s">
        <v>32769</v>
      </c>
      <c r="AM3318" s="3" t="s">
        <v>36039</v>
      </c>
      <c r="AN3318" s="3">
        <v>0</v>
      </c>
    </row>
    <row r="3319" spans="1:40" x14ac:dyDescent="0.25">
      <c r="A3319" s="3">
        <f t="shared" si="51"/>
        <v>3318</v>
      </c>
      <c r="B3319" s="3" t="s">
        <v>8817</v>
      </c>
      <c r="C3319" s="3" t="s">
        <v>13416</v>
      </c>
      <c r="D3319" s="3" t="s">
        <v>15038</v>
      </c>
      <c r="E3319" s="3" t="s">
        <v>9150</v>
      </c>
      <c r="F3319" s="3" t="s">
        <v>9141</v>
      </c>
      <c r="G3319" s="3" t="s">
        <v>9138</v>
      </c>
      <c r="H3319" s="3" t="s">
        <v>30984</v>
      </c>
      <c r="I3319" s="3" t="s">
        <v>15550</v>
      </c>
      <c r="J3319" s="3">
        <v>6</v>
      </c>
      <c r="K3319" s="3" t="s">
        <v>15552</v>
      </c>
      <c r="L3319" s="3" t="s">
        <v>30985</v>
      </c>
      <c r="M3319" s="3" t="s">
        <v>35920</v>
      </c>
      <c r="N3319" s="3" t="s">
        <v>30986</v>
      </c>
      <c r="O3319" s="3" t="s">
        <v>36040</v>
      </c>
      <c r="P3319" s="3" t="s">
        <v>15554</v>
      </c>
      <c r="Q3319" s="3" t="s">
        <v>30518</v>
      </c>
      <c r="R3319" s="3" t="s">
        <v>30987</v>
      </c>
      <c r="S3319" s="3" t="s">
        <v>30988</v>
      </c>
      <c r="T3319" s="3" t="s">
        <v>9138</v>
      </c>
      <c r="U3319" s="3" t="s">
        <v>9138</v>
      </c>
      <c r="V3319" s="3" t="s">
        <v>9138</v>
      </c>
      <c r="W3319" s="3" t="s">
        <v>9138</v>
      </c>
      <c r="Z3319" s="3" t="s">
        <v>30989</v>
      </c>
      <c r="AA3319" s="3" t="s">
        <v>32595</v>
      </c>
      <c r="AB3319" s="3" t="s">
        <v>26747</v>
      </c>
      <c r="AC3319" s="3" t="s">
        <v>17199</v>
      </c>
      <c r="AD3319" s="3" t="s">
        <v>32702</v>
      </c>
      <c r="AE3319" s="3" t="s">
        <v>15559</v>
      </c>
      <c r="AF3319" s="3" t="s">
        <v>15560</v>
      </c>
      <c r="AG3319" s="3" t="s">
        <v>33131</v>
      </c>
      <c r="AH3319" s="3" t="s">
        <v>32564</v>
      </c>
      <c r="AI3319" s="3" t="s">
        <v>32565</v>
      </c>
      <c r="AJ3319" s="3" t="s">
        <v>32549</v>
      </c>
      <c r="AK3319" s="3" t="s">
        <v>32555</v>
      </c>
      <c r="AL3319" s="3" t="s">
        <v>32559</v>
      </c>
      <c r="AM3319" s="3" t="s">
        <v>33011</v>
      </c>
      <c r="AN3319" s="3" t="s">
        <v>32547</v>
      </c>
    </row>
    <row r="3320" spans="1:40" x14ac:dyDescent="0.25">
      <c r="A3320" s="3">
        <f t="shared" si="51"/>
        <v>3319</v>
      </c>
      <c r="B3320" s="3" t="s">
        <v>8818</v>
      </c>
      <c r="C3320" s="3" t="s">
        <v>13825</v>
      </c>
      <c r="D3320" s="3" t="s">
        <v>15039</v>
      </c>
      <c r="E3320" s="3" t="s">
        <v>9150</v>
      </c>
      <c r="F3320" s="3" t="s">
        <v>9141</v>
      </c>
      <c r="G3320" s="3" t="s">
        <v>9138</v>
      </c>
      <c r="H3320" s="3" t="s">
        <v>30990</v>
      </c>
      <c r="I3320" s="3" t="s">
        <v>15550</v>
      </c>
      <c r="J3320" s="3">
        <v>6</v>
      </c>
      <c r="K3320" s="3" t="s">
        <v>15552</v>
      </c>
      <c r="L3320" s="3" t="s">
        <v>30991</v>
      </c>
      <c r="M3320" s="3" t="s">
        <v>35921</v>
      </c>
      <c r="N3320" s="3" t="s">
        <v>30992</v>
      </c>
      <c r="O3320" s="3" t="s">
        <v>36041</v>
      </c>
      <c r="P3320" s="3" t="s">
        <v>15554</v>
      </c>
      <c r="Q3320" s="3" t="s">
        <v>30530</v>
      </c>
      <c r="R3320" s="3" t="s">
        <v>15564</v>
      </c>
      <c r="S3320" s="3" t="s">
        <v>30993</v>
      </c>
      <c r="T3320" s="3" t="s">
        <v>9138</v>
      </c>
      <c r="U3320" s="3" t="s">
        <v>9138</v>
      </c>
      <c r="V3320" s="3" t="s">
        <v>9138</v>
      </c>
      <c r="W3320" s="3" t="s">
        <v>9138</v>
      </c>
      <c r="Z3320" s="3" t="s">
        <v>30994</v>
      </c>
      <c r="AA3320" s="3" t="s">
        <v>32572</v>
      </c>
      <c r="AB3320" s="3" t="s">
        <v>30995</v>
      </c>
      <c r="AC3320" s="3" t="s">
        <v>17273</v>
      </c>
      <c r="AD3320" s="3" t="s">
        <v>32702</v>
      </c>
      <c r="AE3320" s="3" t="s">
        <v>15559</v>
      </c>
      <c r="AF3320" s="3" t="s">
        <v>15560</v>
      </c>
      <c r="AG3320" s="3" t="s">
        <v>33131</v>
      </c>
      <c r="AH3320" s="3" t="s">
        <v>32564</v>
      </c>
      <c r="AI3320" s="3" t="s">
        <v>32565</v>
      </c>
      <c r="AJ3320" s="3" t="s">
        <v>32548</v>
      </c>
      <c r="AK3320" s="3" t="s">
        <v>32559</v>
      </c>
      <c r="AL3320" s="3" t="s">
        <v>32687</v>
      </c>
      <c r="AM3320" s="3" t="s">
        <v>33639</v>
      </c>
      <c r="AN3320" s="3" t="s">
        <v>36517</v>
      </c>
    </row>
    <row r="3321" spans="1:40" x14ac:dyDescent="0.25">
      <c r="A3321" s="3">
        <f t="shared" si="51"/>
        <v>3320</v>
      </c>
      <c r="B3321" s="3" t="s">
        <v>8819</v>
      </c>
      <c r="C3321" s="3" t="s">
        <v>14858</v>
      </c>
      <c r="D3321" s="3" t="s">
        <v>14859</v>
      </c>
      <c r="E3321" s="3" t="s">
        <v>9178</v>
      </c>
      <c r="F3321" s="3" t="s">
        <v>9141</v>
      </c>
      <c r="G3321" s="3" t="s">
        <v>9138</v>
      </c>
      <c r="H3321" s="3" t="s">
        <v>30996</v>
      </c>
      <c r="I3321" s="3" t="s">
        <v>15550</v>
      </c>
      <c r="J3321" s="3">
        <v>6</v>
      </c>
      <c r="K3321" s="3" t="s">
        <v>15552</v>
      </c>
      <c r="L3321" s="3" t="s">
        <v>30997</v>
      </c>
      <c r="M3321" s="3" t="s">
        <v>36042</v>
      </c>
      <c r="N3321" s="3" t="s">
        <v>30997</v>
      </c>
      <c r="O3321" s="3" t="s">
        <v>36042</v>
      </c>
      <c r="P3321" s="3" t="s">
        <v>15554</v>
      </c>
      <c r="Q3321" s="3" t="s">
        <v>30518</v>
      </c>
      <c r="R3321" s="3" t="s">
        <v>30785</v>
      </c>
      <c r="S3321" s="3" t="s">
        <v>30998</v>
      </c>
      <c r="T3321" s="3" t="s">
        <v>9138</v>
      </c>
      <c r="U3321" s="3" t="s">
        <v>9138</v>
      </c>
      <c r="V3321" s="3" t="s">
        <v>9138</v>
      </c>
      <c r="W3321" s="3" t="s">
        <v>9138</v>
      </c>
      <c r="Z3321" s="3" t="s">
        <v>30999</v>
      </c>
      <c r="AA3321" s="3" t="s">
        <v>32872</v>
      </c>
      <c r="AB3321" s="3" t="s">
        <v>17220</v>
      </c>
      <c r="AC3321" s="3" t="s">
        <v>17215</v>
      </c>
      <c r="AD3321" s="3" t="s">
        <v>32702</v>
      </c>
      <c r="AE3321" s="3" t="s">
        <v>15559</v>
      </c>
      <c r="AF3321" s="3" t="s">
        <v>15560</v>
      </c>
      <c r="AG3321" s="3" t="s">
        <v>33131</v>
      </c>
      <c r="AH3321" s="3" t="s">
        <v>32564</v>
      </c>
      <c r="AI3321" s="3" t="s">
        <v>32565</v>
      </c>
      <c r="AJ3321" s="3" t="s">
        <v>32550</v>
      </c>
      <c r="AK3321" s="3" t="s">
        <v>32559</v>
      </c>
      <c r="AL3321" s="3" t="s">
        <v>32582</v>
      </c>
      <c r="AM3321" s="3" t="s">
        <v>34977</v>
      </c>
      <c r="AN3321" s="3" t="s">
        <v>36071</v>
      </c>
    </row>
    <row r="3322" spans="1:40" x14ac:dyDescent="0.25">
      <c r="A3322" s="3">
        <f t="shared" si="51"/>
        <v>3321</v>
      </c>
      <c r="B3322" s="3" t="s">
        <v>8820</v>
      </c>
      <c r="C3322" s="3" t="s">
        <v>15040</v>
      </c>
      <c r="D3322" s="3" t="s">
        <v>15041</v>
      </c>
      <c r="E3322" s="3" t="s">
        <v>9165</v>
      </c>
      <c r="F3322" s="3" t="s">
        <v>9137</v>
      </c>
      <c r="G3322" s="3" t="s">
        <v>9138</v>
      </c>
      <c r="H3322" s="3" t="s">
        <v>31000</v>
      </c>
      <c r="I3322" s="3" t="s">
        <v>15550</v>
      </c>
      <c r="J3322" s="3">
        <v>6</v>
      </c>
      <c r="K3322" s="3" t="s">
        <v>15552</v>
      </c>
      <c r="L3322" s="3" t="s">
        <v>31001</v>
      </c>
      <c r="M3322" s="3" t="s">
        <v>36043</v>
      </c>
      <c r="N3322" s="3" t="s">
        <v>31002</v>
      </c>
      <c r="O3322" s="3" t="s">
        <v>36044</v>
      </c>
      <c r="P3322" s="3" t="s">
        <v>15554</v>
      </c>
      <c r="Q3322" s="3" t="s">
        <v>30518</v>
      </c>
      <c r="R3322" s="3" t="s">
        <v>30546</v>
      </c>
      <c r="S3322" s="3" t="s">
        <v>31003</v>
      </c>
      <c r="T3322" s="3" t="s">
        <v>9138</v>
      </c>
      <c r="U3322" s="3" t="s">
        <v>9138</v>
      </c>
      <c r="V3322" s="3" t="s">
        <v>9138</v>
      </c>
      <c r="W3322" s="3" t="s">
        <v>9138</v>
      </c>
      <c r="Z3322" s="3" t="s">
        <v>31004</v>
      </c>
      <c r="AA3322" s="3" t="s">
        <v>32572</v>
      </c>
      <c r="AB3322" s="3" t="s">
        <v>31005</v>
      </c>
      <c r="AC3322" s="3" t="s">
        <v>17273</v>
      </c>
      <c r="AD3322" s="3" t="s">
        <v>32702</v>
      </c>
      <c r="AE3322" s="3" t="s">
        <v>15559</v>
      </c>
      <c r="AF3322" s="3" t="s">
        <v>15560</v>
      </c>
      <c r="AG3322" s="3" t="s">
        <v>33131</v>
      </c>
      <c r="AH3322" s="3" t="s">
        <v>32564</v>
      </c>
      <c r="AI3322" s="3" t="s">
        <v>32565</v>
      </c>
      <c r="AJ3322" s="3" t="s">
        <v>32656</v>
      </c>
      <c r="AK3322" s="3" t="s">
        <v>32678</v>
      </c>
      <c r="AL3322" s="3" t="s">
        <v>32635</v>
      </c>
      <c r="AM3322" s="3" t="s">
        <v>36045</v>
      </c>
      <c r="AN3322" s="3" t="s">
        <v>36627</v>
      </c>
    </row>
    <row r="3323" spans="1:40" x14ac:dyDescent="0.25">
      <c r="A3323" s="3">
        <f t="shared" si="51"/>
        <v>3322</v>
      </c>
      <c r="B3323" s="3" t="s">
        <v>8821</v>
      </c>
      <c r="C3323" s="3" t="s">
        <v>15042</v>
      </c>
      <c r="D3323" s="3" t="s">
        <v>15043</v>
      </c>
      <c r="E3323" s="3" t="s">
        <v>9178</v>
      </c>
      <c r="F3323" s="3" t="s">
        <v>9141</v>
      </c>
      <c r="G3323" s="3" t="s">
        <v>9138</v>
      </c>
      <c r="H3323" s="3" t="s">
        <v>31006</v>
      </c>
      <c r="I3323" s="3" t="s">
        <v>15550</v>
      </c>
      <c r="J3323" s="3">
        <v>6</v>
      </c>
      <c r="K3323" s="3" t="s">
        <v>15552</v>
      </c>
      <c r="L3323" s="3" t="s">
        <v>31007</v>
      </c>
      <c r="M3323" s="3" t="s">
        <v>36046</v>
      </c>
      <c r="N3323" s="3" t="s">
        <v>31008</v>
      </c>
      <c r="O3323" s="3" t="s">
        <v>33463</v>
      </c>
      <c r="P3323" s="3" t="s">
        <v>15554</v>
      </c>
      <c r="Q3323" s="3" t="s">
        <v>30518</v>
      </c>
      <c r="R3323" s="3" t="s">
        <v>30546</v>
      </c>
      <c r="S3323" s="3" t="s">
        <v>31009</v>
      </c>
      <c r="T3323" s="3" t="s">
        <v>9138</v>
      </c>
      <c r="U3323" s="3" t="s">
        <v>9138</v>
      </c>
      <c r="V3323" s="3" t="s">
        <v>9138</v>
      </c>
      <c r="W3323" s="3" t="s">
        <v>9138</v>
      </c>
      <c r="Z3323" s="3" t="s">
        <v>31010</v>
      </c>
      <c r="AA3323" s="3" t="s">
        <v>15615</v>
      </c>
      <c r="AB3323" s="3" t="s">
        <v>31011</v>
      </c>
      <c r="AC3323" s="3" t="s">
        <v>17186</v>
      </c>
      <c r="AD3323" s="3" t="s">
        <v>32702</v>
      </c>
      <c r="AE3323" s="3" t="s">
        <v>15559</v>
      </c>
      <c r="AF3323" s="3" t="s">
        <v>15560</v>
      </c>
      <c r="AG3323" s="3" t="s">
        <v>33131</v>
      </c>
      <c r="AH3323" s="3" t="s">
        <v>32564</v>
      </c>
      <c r="AI3323" s="3" t="s">
        <v>32565</v>
      </c>
      <c r="AJ3323" s="3" t="s">
        <v>32687</v>
      </c>
      <c r="AK3323" s="3" t="s">
        <v>32559</v>
      </c>
      <c r="AL3323" s="3" t="s">
        <v>32556</v>
      </c>
      <c r="AM3323" s="3" t="s">
        <v>33797</v>
      </c>
      <c r="AN3323" s="3" t="s">
        <v>36516</v>
      </c>
    </row>
    <row r="3324" spans="1:40" x14ac:dyDescent="0.25">
      <c r="A3324" s="3">
        <f t="shared" si="51"/>
        <v>3323</v>
      </c>
      <c r="B3324" s="3" t="s">
        <v>8822</v>
      </c>
      <c r="C3324" s="3" t="s">
        <v>10406</v>
      </c>
      <c r="D3324" s="3" t="s">
        <v>15044</v>
      </c>
      <c r="E3324" s="3" t="s">
        <v>9178</v>
      </c>
      <c r="F3324" s="3" t="s">
        <v>9137</v>
      </c>
      <c r="G3324" s="3" t="s">
        <v>9138</v>
      </c>
      <c r="H3324" s="3" t="s">
        <v>31012</v>
      </c>
      <c r="I3324" s="3" t="s">
        <v>15550</v>
      </c>
      <c r="J3324" s="3">
        <v>6</v>
      </c>
      <c r="K3324" s="3" t="s">
        <v>15552</v>
      </c>
      <c r="L3324" s="3" t="s">
        <v>31013</v>
      </c>
      <c r="M3324" s="3" t="s">
        <v>36047</v>
      </c>
      <c r="N3324" s="3" t="s">
        <v>31013</v>
      </c>
      <c r="O3324" s="3" t="s">
        <v>36047</v>
      </c>
      <c r="P3324" s="3" t="s">
        <v>15554</v>
      </c>
      <c r="Q3324" s="3" t="s">
        <v>30518</v>
      </c>
      <c r="R3324" s="3" t="s">
        <v>30785</v>
      </c>
      <c r="S3324" s="3" t="s">
        <v>31014</v>
      </c>
      <c r="T3324" s="3" t="s">
        <v>9138</v>
      </c>
      <c r="U3324" s="3" t="s">
        <v>9138</v>
      </c>
      <c r="V3324" s="3" t="s">
        <v>9138</v>
      </c>
      <c r="W3324" s="3" t="s">
        <v>9138</v>
      </c>
      <c r="Z3324" s="3" t="s">
        <v>31015</v>
      </c>
      <c r="AA3324" s="3" t="s">
        <v>32706</v>
      </c>
      <c r="AB3324" s="3" t="s">
        <v>17215</v>
      </c>
      <c r="AC3324" s="3" t="s">
        <v>17174</v>
      </c>
      <c r="AD3324" s="3" t="s">
        <v>32702</v>
      </c>
      <c r="AE3324" s="3" t="s">
        <v>15559</v>
      </c>
      <c r="AF3324" s="3" t="s">
        <v>15560</v>
      </c>
      <c r="AG3324" s="3" t="s">
        <v>33131</v>
      </c>
      <c r="AH3324" s="3" t="s">
        <v>32564</v>
      </c>
      <c r="AI3324" s="3" t="s">
        <v>32565</v>
      </c>
      <c r="AJ3324" s="3" t="s">
        <v>32579</v>
      </c>
      <c r="AK3324" s="3" t="s">
        <v>32555</v>
      </c>
      <c r="AL3324" s="3" t="s">
        <v>32659</v>
      </c>
      <c r="AM3324" s="3" t="s">
        <v>32688</v>
      </c>
      <c r="AN3324" s="3" t="s">
        <v>36628</v>
      </c>
    </row>
    <row r="3325" spans="1:40" x14ac:dyDescent="0.25">
      <c r="A3325" s="3">
        <f t="shared" si="51"/>
        <v>3324</v>
      </c>
      <c r="B3325" s="3" t="s">
        <v>8823</v>
      </c>
      <c r="C3325" s="3" t="s">
        <v>15045</v>
      </c>
      <c r="D3325" s="3" t="s">
        <v>15046</v>
      </c>
      <c r="E3325" s="3" t="s">
        <v>9178</v>
      </c>
      <c r="F3325" s="3" t="s">
        <v>9137</v>
      </c>
      <c r="G3325" s="3" t="s">
        <v>9138</v>
      </c>
      <c r="H3325" s="3" t="s">
        <v>31016</v>
      </c>
      <c r="I3325" s="3" t="s">
        <v>15694</v>
      </c>
      <c r="J3325" s="3">
        <v>6</v>
      </c>
      <c r="K3325" s="3" t="s">
        <v>16101</v>
      </c>
      <c r="L3325" s="3" t="s">
        <v>31017</v>
      </c>
      <c r="M3325" s="3" t="s">
        <v>35016</v>
      </c>
      <c r="N3325" s="3" t="s">
        <v>31017</v>
      </c>
      <c r="O3325" s="3" t="s">
        <v>35789</v>
      </c>
      <c r="P3325" s="3" t="s">
        <v>15554</v>
      </c>
      <c r="Q3325" s="3" t="s">
        <v>15563</v>
      </c>
      <c r="R3325" s="3" t="s">
        <v>15564</v>
      </c>
      <c r="S3325" s="3" t="s">
        <v>31018</v>
      </c>
      <c r="T3325" s="3" t="s">
        <v>9138</v>
      </c>
      <c r="U3325" s="3" t="s">
        <v>9138</v>
      </c>
      <c r="V3325" s="3" t="s">
        <v>9138</v>
      </c>
      <c r="W3325" s="3" t="s">
        <v>9138</v>
      </c>
      <c r="Z3325" s="3" t="s">
        <v>31019</v>
      </c>
      <c r="AA3325" s="3" t="s">
        <v>32586</v>
      </c>
      <c r="AB3325" s="3" t="s">
        <v>18871</v>
      </c>
      <c r="AC3325" s="3" t="s">
        <v>18871</v>
      </c>
      <c r="AD3325" s="3" t="s">
        <v>32723</v>
      </c>
      <c r="AE3325" s="3" t="s">
        <v>15559</v>
      </c>
      <c r="AF3325" s="3" t="s">
        <v>15560</v>
      </c>
      <c r="AG3325" s="3" t="s">
        <v>33131</v>
      </c>
      <c r="AH3325" s="3" t="s">
        <v>32564</v>
      </c>
      <c r="AI3325" s="3" t="s">
        <v>32565</v>
      </c>
      <c r="AJ3325" s="3" t="s">
        <v>32566</v>
      </c>
      <c r="AK3325" s="3" t="s">
        <v>32659</v>
      </c>
      <c r="AL3325" s="3" t="s">
        <v>32633</v>
      </c>
      <c r="AM3325" s="3" t="s">
        <v>36048</v>
      </c>
      <c r="AN3325" s="3">
        <v>0</v>
      </c>
    </row>
    <row r="3326" spans="1:40" x14ac:dyDescent="0.25">
      <c r="A3326" s="3">
        <f t="shared" si="51"/>
        <v>3325</v>
      </c>
      <c r="B3326" s="3" t="s">
        <v>8824</v>
      </c>
      <c r="C3326" s="3" t="s">
        <v>15047</v>
      </c>
      <c r="D3326" s="3" t="s">
        <v>14828</v>
      </c>
      <c r="E3326" s="3" t="s">
        <v>9136</v>
      </c>
      <c r="F3326" s="3" t="s">
        <v>9141</v>
      </c>
      <c r="G3326" s="3" t="s">
        <v>9138</v>
      </c>
      <c r="H3326" s="3" t="s">
        <v>31020</v>
      </c>
      <c r="I3326" s="3" t="s">
        <v>15550</v>
      </c>
      <c r="J3326" s="3">
        <v>6</v>
      </c>
      <c r="K3326" s="3" t="s">
        <v>15552</v>
      </c>
      <c r="L3326" s="3" t="s">
        <v>31021</v>
      </c>
      <c r="M3326" s="3" t="s">
        <v>36049</v>
      </c>
      <c r="N3326" s="3" t="s">
        <v>31022</v>
      </c>
      <c r="O3326" s="3" t="s">
        <v>34066</v>
      </c>
      <c r="P3326" s="3" t="s">
        <v>15554</v>
      </c>
      <c r="T3326" s="3" t="s">
        <v>9138</v>
      </c>
      <c r="U3326" s="3" t="s">
        <v>9138</v>
      </c>
      <c r="V3326" s="3" t="s">
        <v>9138</v>
      </c>
      <c r="W3326" s="3" t="s">
        <v>9138</v>
      </c>
      <c r="Z3326" s="3" t="s">
        <v>31023</v>
      </c>
      <c r="AA3326" s="3" t="s">
        <v>15608</v>
      </c>
      <c r="AC3326" s="3" t="s">
        <v>18821</v>
      </c>
      <c r="AD3326" s="3" t="s">
        <v>32723</v>
      </c>
      <c r="AE3326" s="3" t="s">
        <v>15559</v>
      </c>
      <c r="AF3326" s="3" t="s">
        <v>15560</v>
      </c>
      <c r="AH3326" s="3" t="s">
        <v>32547</v>
      </c>
      <c r="AI3326" s="3" t="s">
        <v>32547</v>
      </c>
      <c r="AJ3326" s="3" t="s">
        <v>32547</v>
      </c>
      <c r="AK3326" s="3" t="s">
        <v>32583</v>
      </c>
      <c r="AL3326" s="3" t="s">
        <v>32583</v>
      </c>
      <c r="AM3326" s="3" t="s">
        <v>32698</v>
      </c>
      <c r="AN3326" s="3">
        <v>0</v>
      </c>
    </row>
    <row r="3327" spans="1:40" x14ac:dyDescent="0.25">
      <c r="A3327" s="3">
        <f t="shared" si="51"/>
        <v>3326</v>
      </c>
      <c r="B3327" s="3" t="s">
        <v>8825</v>
      </c>
      <c r="C3327" s="3" t="s">
        <v>13459</v>
      </c>
      <c r="D3327" s="3" t="s">
        <v>15048</v>
      </c>
      <c r="E3327" s="3" t="s">
        <v>9150</v>
      </c>
      <c r="F3327" s="3" t="s">
        <v>9137</v>
      </c>
      <c r="G3327" s="3" t="s">
        <v>9138</v>
      </c>
      <c r="H3327" s="3" t="s">
        <v>31024</v>
      </c>
      <c r="I3327" s="3" t="s">
        <v>15550</v>
      </c>
      <c r="J3327" s="3">
        <v>6</v>
      </c>
      <c r="K3327" s="3" t="s">
        <v>15552</v>
      </c>
      <c r="L3327" s="3" t="s">
        <v>31025</v>
      </c>
      <c r="M3327" s="3" t="s">
        <v>36014</v>
      </c>
      <c r="N3327" s="3" t="s">
        <v>31025</v>
      </c>
      <c r="O3327" s="3" t="s">
        <v>36014</v>
      </c>
      <c r="P3327" s="3" t="s">
        <v>15554</v>
      </c>
      <c r="Q3327" s="3" t="s">
        <v>17519</v>
      </c>
      <c r="R3327" s="3" t="s">
        <v>17143</v>
      </c>
      <c r="S3327" s="3" t="s">
        <v>31026</v>
      </c>
      <c r="T3327" s="3" t="s">
        <v>9138</v>
      </c>
      <c r="U3327" s="3" t="s">
        <v>9138</v>
      </c>
      <c r="V3327" s="3" t="s">
        <v>9138</v>
      </c>
      <c r="W3327" s="3" t="s">
        <v>9138</v>
      </c>
      <c r="Z3327" s="3" t="s">
        <v>31027</v>
      </c>
      <c r="AA3327" s="3" t="s">
        <v>32586</v>
      </c>
      <c r="AB3327" s="3" t="s">
        <v>18884</v>
      </c>
      <c r="AC3327" s="3" t="s">
        <v>18871</v>
      </c>
      <c r="AD3327" s="3" t="s">
        <v>32723</v>
      </c>
      <c r="AE3327" s="3" t="s">
        <v>15559</v>
      </c>
      <c r="AF3327" s="3" t="s">
        <v>15560</v>
      </c>
      <c r="AG3327" s="3" t="s">
        <v>33538</v>
      </c>
      <c r="AH3327" s="3" t="s">
        <v>32564</v>
      </c>
      <c r="AI3327" s="3" t="s">
        <v>32565</v>
      </c>
      <c r="AJ3327" s="3" t="s">
        <v>32560</v>
      </c>
      <c r="AK3327" s="3" t="s">
        <v>32547</v>
      </c>
      <c r="AL3327" s="3" t="s">
        <v>32560</v>
      </c>
      <c r="AM3327" s="3" t="s">
        <v>32959</v>
      </c>
      <c r="AN3327" s="3" t="s">
        <v>32547</v>
      </c>
    </row>
    <row r="3328" spans="1:40" x14ac:dyDescent="0.25">
      <c r="A3328" s="3">
        <f t="shared" si="51"/>
        <v>3327</v>
      </c>
      <c r="B3328" s="3" t="s">
        <v>8826</v>
      </c>
      <c r="C3328" s="3" t="s">
        <v>13825</v>
      </c>
      <c r="D3328" s="3" t="s">
        <v>13461</v>
      </c>
      <c r="E3328" s="3" t="s">
        <v>9178</v>
      </c>
      <c r="F3328" s="3" t="s">
        <v>9137</v>
      </c>
      <c r="G3328" s="3" t="s">
        <v>9138</v>
      </c>
      <c r="H3328" s="3" t="s">
        <v>31028</v>
      </c>
      <c r="I3328" s="3" t="s">
        <v>15550</v>
      </c>
      <c r="J3328" s="3">
        <v>6</v>
      </c>
      <c r="K3328" s="3" t="s">
        <v>15552</v>
      </c>
      <c r="L3328" s="3" t="s">
        <v>31029</v>
      </c>
      <c r="M3328" s="3" t="s">
        <v>35705</v>
      </c>
      <c r="N3328" s="3" t="s">
        <v>31029</v>
      </c>
      <c r="O3328" s="3" t="s">
        <v>35705</v>
      </c>
      <c r="P3328" s="3" t="s">
        <v>15554</v>
      </c>
      <c r="Q3328" s="3" t="s">
        <v>30518</v>
      </c>
      <c r="R3328" s="3" t="s">
        <v>30714</v>
      </c>
      <c r="S3328" s="3" t="s">
        <v>31030</v>
      </c>
      <c r="T3328" s="3" t="s">
        <v>9138</v>
      </c>
      <c r="U3328" s="3" t="s">
        <v>9138</v>
      </c>
      <c r="V3328" s="3" t="s">
        <v>9138</v>
      </c>
      <c r="W3328" s="3" t="s">
        <v>9138</v>
      </c>
      <c r="Z3328" s="3" t="s">
        <v>31031</v>
      </c>
      <c r="AA3328" s="3" t="s">
        <v>32558</v>
      </c>
      <c r="AB3328" s="3" t="s">
        <v>9138</v>
      </c>
      <c r="AC3328" s="3" t="s">
        <v>18858</v>
      </c>
      <c r="AD3328" s="3" t="s">
        <v>32723</v>
      </c>
      <c r="AE3328" s="3" t="s">
        <v>15559</v>
      </c>
      <c r="AF3328" s="3" t="s">
        <v>15560</v>
      </c>
      <c r="AG3328" s="3" t="s">
        <v>33131</v>
      </c>
      <c r="AH3328" s="3" t="s">
        <v>32564</v>
      </c>
      <c r="AI3328" s="3" t="s">
        <v>32565</v>
      </c>
      <c r="AJ3328" s="3" t="s">
        <v>32678</v>
      </c>
      <c r="AK3328" s="3" t="s">
        <v>32559</v>
      </c>
      <c r="AL3328" s="3" t="s">
        <v>32625</v>
      </c>
      <c r="AM3328" s="3" t="s">
        <v>32769</v>
      </c>
      <c r="AN3328" s="3" t="s">
        <v>36519</v>
      </c>
    </row>
    <row r="3329" spans="1:40" x14ac:dyDescent="0.25">
      <c r="A3329" s="3">
        <f t="shared" si="51"/>
        <v>3328</v>
      </c>
      <c r="B3329" s="3" t="s">
        <v>8827</v>
      </c>
      <c r="C3329" s="3" t="s">
        <v>15049</v>
      </c>
      <c r="D3329" s="3" t="s">
        <v>15050</v>
      </c>
      <c r="E3329" s="3" t="s">
        <v>9165</v>
      </c>
      <c r="F3329" s="3" t="s">
        <v>9137</v>
      </c>
      <c r="G3329" s="3" t="s">
        <v>9138</v>
      </c>
      <c r="H3329" s="3" t="s">
        <v>31032</v>
      </c>
      <c r="I3329" s="3" t="s">
        <v>15694</v>
      </c>
      <c r="J3329" s="3">
        <v>6</v>
      </c>
      <c r="K3329" s="3" t="s">
        <v>16101</v>
      </c>
      <c r="L3329" s="3" t="s">
        <v>29227</v>
      </c>
      <c r="M3329" s="3" t="s">
        <v>34970</v>
      </c>
      <c r="N3329" s="3" t="s">
        <v>29227</v>
      </c>
      <c r="O3329" s="3" t="s">
        <v>34970</v>
      </c>
      <c r="P3329" s="3" t="s">
        <v>15554</v>
      </c>
      <c r="Q3329" s="3" t="s">
        <v>30518</v>
      </c>
      <c r="R3329" s="3" t="s">
        <v>30546</v>
      </c>
      <c r="S3329" s="3" t="s">
        <v>31033</v>
      </c>
      <c r="T3329" s="3" t="s">
        <v>9138</v>
      </c>
      <c r="U3329" s="3" t="s">
        <v>9138</v>
      </c>
      <c r="V3329" s="3" t="s">
        <v>9138</v>
      </c>
      <c r="W3329" s="3" t="s">
        <v>9138</v>
      </c>
      <c r="Z3329" s="3" t="s">
        <v>31034</v>
      </c>
      <c r="AA3329" s="3" t="s">
        <v>33042</v>
      </c>
      <c r="AB3329" s="3" t="s">
        <v>31035</v>
      </c>
      <c r="AC3329" s="3" t="s">
        <v>17318</v>
      </c>
      <c r="AD3329" s="3" t="s">
        <v>32548</v>
      </c>
      <c r="AE3329" s="3" t="s">
        <v>15559</v>
      </c>
      <c r="AF3329" s="3" t="s">
        <v>15560</v>
      </c>
      <c r="AG3329" s="3" t="s">
        <v>33030</v>
      </c>
      <c r="AH3329" s="3" t="s">
        <v>32564</v>
      </c>
      <c r="AI3329" s="3" t="s">
        <v>32565</v>
      </c>
      <c r="AJ3329" s="3" t="s">
        <v>32873</v>
      </c>
      <c r="AK3329" s="3" t="s">
        <v>32550</v>
      </c>
      <c r="AL3329" s="3" t="s">
        <v>33713</v>
      </c>
      <c r="AM3329" s="3" t="s">
        <v>36050</v>
      </c>
      <c r="AN3329" s="3">
        <v>0</v>
      </c>
    </row>
    <row r="3330" spans="1:40" x14ac:dyDescent="0.25">
      <c r="A3330" s="3">
        <f t="shared" si="51"/>
        <v>3329</v>
      </c>
      <c r="B3330" s="3" t="s">
        <v>8828</v>
      </c>
      <c r="C3330" s="3" t="s">
        <v>14364</v>
      </c>
      <c r="D3330" s="3" t="s">
        <v>14365</v>
      </c>
      <c r="E3330" s="3" t="s">
        <v>9165</v>
      </c>
      <c r="F3330" s="3" t="s">
        <v>9137</v>
      </c>
      <c r="G3330" s="3" t="s">
        <v>9138</v>
      </c>
      <c r="H3330" s="3" t="s">
        <v>31036</v>
      </c>
      <c r="I3330" s="3" t="s">
        <v>15550</v>
      </c>
      <c r="J3330" s="3">
        <v>6</v>
      </c>
      <c r="K3330" s="3" t="s">
        <v>15552</v>
      </c>
      <c r="L3330" s="3" t="s">
        <v>31037</v>
      </c>
      <c r="M3330" s="3" t="s">
        <v>36051</v>
      </c>
      <c r="N3330" s="3" t="s">
        <v>31037</v>
      </c>
      <c r="O3330" s="3" t="s">
        <v>36051</v>
      </c>
      <c r="P3330" s="3" t="s">
        <v>15554</v>
      </c>
      <c r="Q3330" s="3" t="s">
        <v>15722</v>
      </c>
      <c r="R3330" s="3" t="s">
        <v>15723</v>
      </c>
      <c r="S3330" s="3" t="s">
        <v>15724</v>
      </c>
      <c r="T3330" s="3" t="s">
        <v>9138</v>
      </c>
      <c r="U3330" s="3" t="s">
        <v>9138</v>
      </c>
      <c r="V3330" s="3" t="s">
        <v>9138</v>
      </c>
      <c r="W3330" s="3" t="s">
        <v>9138</v>
      </c>
      <c r="Z3330" s="3" t="s">
        <v>31038</v>
      </c>
      <c r="AA3330" s="3" t="s">
        <v>15608</v>
      </c>
      <c r="AB3330" s="3" t="s">
        <v>21701</v>
      </c>
      <c r="AC3330" s="3" t="s">
        <v>17293</v>
      </c>
      <c r="AD3330" s="3" t="s">
        <v>32548</v>
      </c>
      <c r="AE3330" s="3" t="s">
        <v>15559</v>
      </c>
      <c r="AF3330" s="3" t="s">
        <v>15560</v>
      </c>
      <c r="AG3330" s="3" t="s">
        <v>33030</v>
      </c>
      <c r="AH3330" s="3" t="s">
        <v>32564</v>
      </c>
      <c r="AI3330" s="3" t="s">
        <v>32565</v>
      </c>
      <c r="AJ3330" s="3" t="s">
        <v>32659</v>
      </c>
      <c r="AK3330" s="3" t="s">
        <v>32548</v>
      </c>
      <c r="AL3330" s="3" t="s">
        <v>32556</v>
      </c>
      <c r="AM3330" s="3" t="s">
        <v>32551</v>
      </c>
      <c r="AN3330" s="3" t="s">
        <v>32547</v>
      </c>
    </row>
    <row r="3331" spans="1:40" x14ac:dyDescent="0.25">
      <c r="A3331" s="3">
        <f t="shared" si="51"/>
        <v>3330</v>
      </c>
      <c r="B3331" s="3" t="s">
        <v>8829</v>
      </c>
      <c r="C3331" s="3" t="s">
        <v>15051</v>
      </c>
      <c r="D3331" s="3" t="s">
        <v>15052</v>
      </c>
      <c r="E3331" s="3" t="s">
        <v>9178</v>
      </c>
      <c r="F3331" s="3" t="s">
        <v>9137</v>
      </c>
      <c r="G3331" s="3" t="s">
        <v>9138</v>
      </c>
      <c r="H3331" s="3" t="s">
        <v>31039</v>
      </c>
      <c r="I3331" s="3" t="s">
        <v>15550</v>
      </c>
      <c r="J3331" s="3">
        <v>6</v>
      </c>
      <c r="K3331" s="3" t="s">
        <v>15552</v>
      </c>
      <c r="L3331" s="3" t="s">
        <v>31040</v>
      </c>
      <c r="M3331" s="3" t="s">
        <v>36052</v>
      </c>
      <c r="N3331" s="3" t="s">
        <v>31040</v>
      </c>
      <c r="O3331" s="3" t="s">
        <v>36052</v>
      </c>
      <c r="P3331" s="3" t="s">
        <v>15554</v>
      </c>
      <c r="Q3331" s="3" t="s">
        <v>30518</v>
      </c>
      <c r="R3331" s="3" t="s">
        <v>30546</v>
      </c>
      <c r="S3331" s="3" t="s">
        <v>31041</v>
      </c>
      <c r="T3331" s="3" t="s">
        <v>9138</v>
      </c>
      <c r="U3331" s="3" t="s">
        <v>9138</v>
      </c>
      <c r="V3331" s="3" t="s">
        <v>9138</v>
      </c>
      <c r="W3331" s="3" t="s">
        <v>9138</v>
      </c>
      <c r="Z3331" s="3" t="s">
        <v>31042</v>
      </c>
      <c r="AA3331" s="3" t="s">
        <v>32868</v>
      </c>
      <c r="AB3331" s="3" t="s">
        <v>31043</v>
      </c>
      <c r="AC3331" s="3" t="s">
        <v>21648</v>
      </c>
      <c r="AD3331" s="3" t="s">
        <v>32548</v>
      </c>
      <c r="AE3331" s="3" t="s">
        <v>15559</v>
      </c>
      <c r="AF3331" s="3" t="s">
        <v>15560</v>
      </c>
      <c r="AG3331" s="3" t="s">
        <v>33030</v>
      </c>
      <c r="AH3331" s="3" t="s">
        <v>32564</v>
      </c>
      <c r="AI3331" s="3" t="s">
        <v>32565</v>
      </c>
      <c r="AJ3331" s="3" t="s">
        <v>32723</v>
      </c>
      <c r="AK3331" s="3" t="s">
        <v>32548</v>
      </c>
      <c r="AL3331" s="3" t="s">
        <v>32582</v>
      </c>
      <c r="AM3331" s="3" t="s">
        <v>34770</v>
      </c>
      <c r="AN3331" s="3" t="s">
        <v>35721</v>
      </c>
    </row>
    <row r="3332" spans="1:40" x14ac:dyDescent="0.25">
      <c r="A3332" s="3">
        <f t="shared" ref="A3332:A3395" si="52">A3331+1</f>
        <v>3331</v>
      </c>
      <c r="B3332" s="3" t="s">
        <v>8830</v>
      </c>
      <c r="C3332" s="3" t="s">
        <v>15053</v>
      </c>
      <c r="D3332" s="3" t="s">
        <v>14980</v>
      </c>
      <c r="E3332" s="3" t="s">
        <v>9150</v>
      </c>
      <c r="F3332" s="3" t="s">
        <v>9137</v>
      </c>
      <c r="G3332" s="3" t="s">
        <v>9138</v>
      </c>
      <c r="H3332" s="3" t="s">
        <v>31044</v>
      </c>
      <c r="I3332" s="3" t="s">
        <v>15550</v>
      </c>
      <c r="J3332" s="3">
        <v>6</v>
      </c>
      <c r="K3332" s="3" t="s">
        <v>15552</v>
      </c>
      <c r="L3332" s="3" t="s">
        <v>31045</v>
      </c>
      <c r="M3332" s="3" t="s">
        <v>36053</v>
      </c>
      <c r="N3332" s="3" t="s">
        <v>31046</v>
      </c>
      <c r="O3332" s="3" t="s">
        <v>36054</v>
      </c>
      <c r="P3332" s="3" t="s">
        <v>15554</v>
      </c>
      <c r="Q3332" s="3" t="s">
        <v>30518</v>
      </c>
      <c r="R3332" s="3" t="s">
        <v>30546</v>
      </c>
      <c r="S3332" s="3" t="s">
        <v>31047</v>
      </c>
      <c r="T3332" s="3" t="s">
        <v>9138</v>
      </c>
      <c r="U3332" s="3" t="s">
        <v>9138</v>
      </c>
      <c r="V3332" s="3" t="s">
        <v>9138</v>
      </c>
      <c r="W3332" s="3" t="s">
        <v>9138</v>
      </c>
      <c r="Z3332" s="3" t="s">
        <v>26922</v>
      </c>
      <c r="AA3332" s="3" t="s">
        <v>32958</v>
      </c>
      <c r="AB3332" s="3" t="s">
        <v>9138</v>
      </c>
      <c r="AC3332" s="3" t="s">
        <v>21638</v>
      </c>
      <c r="AD3332" s="3" t="s">
        <v>32548</v>
      </c>
      <c r="AE3332" s="3" t="s">
        <v>15559</v>
      </c>
      <c r="AF3332" s="3" t="s">
        <v>15560</v>
      </c>
      <c r="AG3332" s="3" t="s">
        <v>33030</v>
      </c>
      <c r="AH3332" s="3" t="s">
        <v>32564</v>
      </c>
      <c r="AI3332" s="3" t="s">
        <v>32565</v>
      </c>
      <c r="AJ3332" s="3" t="s">
        <v>32714</v>
      </c>
      <c r="AK3332" s="3" t="s">
        <v>32687</v>
      </c>
      <c r="AL3332" s="3" t="s">
        <v>32582</v>
      </c>
      <c r="AM3332" s="3" t="s">
        <v>34441</v>
      </c>
      <c r="AN3332" s="3" t="s">
        <v>32547</v>
      </c>
    </row>
    <row r="3333" spans="1:40" x14ac:dyDescent="0.25">
      <c r="A3333" s="3">
        <f t="shared" si="52"/>
        <v>3332</v>
      </c>
      <c r="B3333" s="3" t="s">
        <v>8831</v>
      </c>
      <c r="C3333" s="3" t="s">
        <v>11697</v>
      </c>
      <c r="D3333" s="3" t="s">
        <v>15054</v>
      </c>
      <c r="E3333" s="3" t="s">
        <v>9165</v>
      </c>
      <c r="F3333" s="3" t="s">
        <v>9137</v>
      </c>
      <c r="G3333" s="3" t="s">
        <v>9138</v>
      </c>
      <c r="H3333" s="3" t="s">
        <v>31048</v>
      </c>
      <c r="I3333" s="3" t="s">
        <v>15694</v>
      </c>
      <c r="J3333" s="3">
        <v>6</v>
      </c>
      <c r="K3333" s="3" t="s">
        <v>16101</v>
      </c>
      <c r="L3333" s="3" t="s">
        <v>30177</v>
      </c>
      <c r="M3333" s="3" t="s">
        <v>35016</v>
      </c>
      <c r="N3333" s="3" t="s">
        <v>30177</v>
      </c>
      <c r="O3333" s="3" t="s">
        <v>35016</v>
      </c>
      <c r="P3333" s="3" t="s">
        <v>15554</v>
      </c>
      <c r="Q3333" s="3" t="s">
        <v>30538</v>
      </c>
      <c r="R3333" s="3" t="s">
        <v>28719</v>
      </c>
      <c r="S3333" s="3" t="s">
        <v>31049</v>
      </c>
      <c r="T3333" s="3" t="s">
        <v>9138</v>
      </c>
      <c r="U3333" s="3" t="s">
        <v>9138</v>
      </c>
      <c r="V3333" s="3" t="s">
        <v>9138</v>
      </c>
      <c r="W3333" s="3" t="s">
        <v>9138</v>
      </c>
      <c r="Z3333" s="3" t="s">
        <v>31050</v>
      </c>
      <c r="AA3333" s="3" t="s">
        <v>32586</v>
      </c>
      <c r="AB3333" s="3" t="s">
        <v>22611</v>
      </c>
      <c r="AC3333" s="3" t="s">
        <v>17830</v>
      </c>
      <c r="AD3333" s="3" t="s">
        <v>32559</v>
      </c>
      <c r="AE3333" s="3" t="s">
        <v>15559</v>
      </c>
      <c r="AF3333" s="3" t="s">
        <v>15560</v>
      </c>
      <c r="AG3333" s="3" t="s">
        <v>32780</v>
      </c>
      <c r="AH3333" s="3" t="s">
        <v>32564</v>
      </c>
      <c r="AI3333" s="3" t="s">
        <v>32565</v>
      </c>
      <c r="AJ3333" s="3" t="s">
        <v>32609</v>
      </c>
      <c r="AK3333" s="3" t="s">
        <v>32606</v>
      </c>
      <c r="AL3333" s="3" t="s">
        <v>32759</v>
      </c>
      <c r="AM3333" s="3" t="s">
        <v>36055</v>
      </c>
      <c r="AN3333" s="3">
        <v>0</v>
      </c>
    </row>
    <row r="3334" spans="1:40" x14ac:dyDescent="0.25">
      <c r="A3334" s="3">
        <f t="shared" si="52"/>
        <v>3333</v>
      </c>
      <c r="B3334" s="3" t="s">
        <v>8832</v>
      </c>
      <c r="C3334" s="3" t="s">
        <v>15055</v>
      </c>
      <c r="D3334" s="3" t="s">
        <v>15056</v>
      </c>
      <c r="E3334" s="3" t="s">
        <v>9165</v>
      </c>
      <c r="F3334" s="3" t="s">
        <v>9137</v>
      </c>
      <c r="G3334" s="3" t="s">
        <v>9138</v>
      </c>
      <c r="H3334" s="3" t="s">
        <v>31051</v>
      </c>
      <c r="I3334" s="3" t="s">
        <v>15550</v>
      </c>
      <c r="J3334" s="3">
        <v>6</v>
      </c>
      <c r="K3334" s="3" t="s">
        <v>15552</v>
      </c>
      <c r="L3334" s="3" t="s">
        <v>31052</v>
      </c>
      <c r="M3334" s="3" t="s">
        <v>36056</v>
      </c>
      <c r="N3334" s="3" t="s">
        <v>31053</v>
      </c>
      <c r="O3334" s="3" t="s">
        <v>35934</v>
      </c>
      <c r="P3334" s="3" t="s">
        <v>15554</v>
      </c>
      <c r="T3334" s="3" t="s">
        <v>9138</v>
      </c>
      <c r="U3334" s="3" t="s">
        <v>9138</v>
      </c>
      <c r="V3334" s="3" t="s">
        <v>9138</v>
      </c>
      <c r="W3334" s="3" t="s">
        <v>9138</v>
      </c>
      <c r="Z3334" s="3" t="s">
        <v>31054</v>
      </c>
      <c r="AA3334" s="3" t="s">
        <v>33021</v>
      </c>
      <c r="AB3334" s="3" t="s">
        <v>16270</v>
      </c>
      <c r="AC3334" s="3" t="s">
        <v>17858</v>
      </c>
      <c r="AD3334" s="3" t="s">
        <v>32559</v>
      </c>
      <c r="AE3334" s="3" t="s">
        <v>15559</v>
      </c>
      <c r="AF3334" s="3" t="s">
        <v>15560</v>
      </c>
      <c r="AG3334" s="3" t="s">
        <v>36057</v>
      </c>
      <c r="AH3334" s="3" t="s">
        <v>32564</v>
      </c>
      <c r="AI3334" s="3" t="s">
        <v>32565</v>
      </c>
      <c r="AJ3334" s="3" t="s">
        <v>32560</v>
      </c>
      <c r="AK3334" s="3" t="s">
        <v>32560</v>
      </c>
      <c r="AL3334" s="3" t="s">
        <v>32556</v>
      </c>
      <c r="AM3334" s="3" t="s">
        <v>33747</v>
      </c>
      <c r="AN3334" s="3" t="s">
        <v>36638</v>
      </c>
    </row>
    <row r="3335" spans="1:40" x14ac:dyDescent="0.25">
      <c r="A3335" s="3">
        <f t="shared" si="52"/>
        <v>3334</v>
      </c>
      <c r="B3335" s="3" t="s">
        <v>8833</v>
      </c>
      <c r="C3335" s="3" t="s">
        <v>15057</v>
      </c>
      <c r="D3335" s="3" t="s">
        <v>15057</v>
      </c>
      <c r="E3335" s="3" t="s">
        <v>9150</v>
      </c>
      <c r="F3335" s="3" t="s">
        <v>9141</v>
      </c>
      <c r="G3335" s="3" t="s">
        <v>9138</v>
      </c>
      <c r="H3335" s="3" t="s">
        <v>31055</v>
      </c>
      <c r="I3335" s="3" t="s">
        <v>15550</v>
      </c>
      <c r="J3335" s="3">
        <v>6</v>
      </c>
      <c r="K3335" s="3" t="s">
        <v>15552</v>
      </c>
      <c r="M3335" s="3" t="s">
        <v>36058</v>
      </c>
      <c r="N3335" s="3" t="s">
        <v>31056</v>
      </c>
      <c r="O3335" s="3" t="s">
        <v>36059</v>
      </c>
      <c r="P3335" s="3" t="s">
        <v>15554</v>
      </c>
      <c r="Q3335" s="3" t="s">
        <v>30518</v>
      </c>
      <c r="R3335" s="3" t="s">
        <v>30546</v>
      </c>
      <c r="S3335" s="3" t="s">
        <v>31057</v>
      </c>
      <c r="T3335" s="3" t="s">
        <v>9138</v>
      </c>
      <c r="U3335" s="3" t="s">
        <v>9138</v>
      </c>
      <c r="V3335" s="3" t="s">
        <v>9138</v>
      </c>
      <c r="W3335" s="3" t="s">
        <v>9138</v>
      </c>
      <c r="Z3335" s="3" t="s">
        <v>31058</v>
      </c>
      <c r="AA3335" s="3" t="s">
        <v>32572</v>
      </c>
      <c r="AB3335" s="3" t="s">
        <v>31059</v>
      </c>
      <c r="AC3335" s="3" t="s">
        <v>17793</v>
      </c>
      <c r="AD3335" s="3" t="s">
        <v>32559</v>
      </c>
      <c r="AE3335" s="3" t="s">
        <v>15559</v>
      </c>
      <c r="AF3335" s="3" t="s">
        <v>15560</v>
      </c>
      <c r="AG3335" s="3" t="s">
        <v>32780</v>
      </c>
      <c r="AH3335" s="3" t="s">
        <v>32564</v>
      </c>
      <c r="AI3335" s="3" t="s">
        <v>32565</v>
      </c>
      <c r="AJ3335" s="3" t="s">
        <v>32678</v>
      </c>
      <c r="AK3335" s="3" t="s">
        <v>32559</v>
      </c>
      <c r="AL3335" s="3" t="s">
        <v>32625</v>
      </c>
      <c r="AM3335" s="3" t="s">
        <v>32883</v>
      </c>
      <c r="AN3335" s="3" t="s">
        <v>36637</v>
      </c>
    </row>
    <row r="3336" spans="1:40" x14ac:dyDescent="0.25">
      <c r="A3336" s="3">
        <f t="shared" si="52"/>
        <v>3335</v>
      </c>
      <c r="B3336" s="3" t="s">
        <v>8834</v>
      </c>
      <c r="C3336" s="3" t="s">
        <v>15058</v>
      </c>
      <c r="D3336" s="3" t="s">
        <v>15059</v>
      </c>
      <c r="E3336" s="3" t="s">
        <v>9165</v>
      </c>
      <c r="F3336" s="3" t="s">
        <v>9137</v>
      </c>
      <c r="G3336" s="3" t="s">
        <v>9138</v>
      </c>
      <c r="H3336" s="3" t="s">
        <v>31060</v>
      </c>
      <c r="I3336" s="3" t="s">
        <v>15694</v>
      </c>
      <c r="J3336" s="3">
        <v>6</v>
      </c>
      <c r="K3336" s="3" t="s">
        <v>16101</v>
      </c>
      <c r="L3336" s="3" t="s">
        <v>31061</v>
      </c>
      <c r="M3336" s="3" t="s">
        <v>36060</v>
      </c>
      <c r="N3336" s="3" t="s">
        <v>31062</v>
      </c>
      <c r="O3336" s="3" t="s">
        <v>35928</v>
      </c>
      <c r="P3336" s="3" t="s">
        <v>15554</v>
      </c>
      <c r="Q3336" s="3" t="s">
        <v>30518</v>
      </c>
      <c r="R3336" s="3" t="s">
        <v>30546</v>
      </c>
      <c r="S3336" s="3" t="s">
        <v>31063</v>
      </c>
      <c r="T3336" s="3" t="s">
        <v>9138</v>
      </c>
      <c r="U3336" s="3" t="s">
        <v>9138</v>
      </c>
      <c r="V3336" s="3" t="s">
        <v>9138</v>
      </c>
      <c r="W3336" s="3" t="s">
        <v>9138</v>
      </c>
      <c r="Z3336" s="3" t="s">
        <v>31064</v>
      </c>
      <c r="AA3336" s="3" t="s">
        <v>32558</v>
      </c>
      <c r="AB3336" s="3" t="s">
        <v>15557</v>
      </c>
      <c r="AC3336" s="3" t="s">
        <v>15585</v>
      </c>
      <c r="AD3336" s="3" t="s">
        <v>32673</v>
      </c>
      <c r="AE3336" s="3" t="s">
        <v>15559</v>
      </c>
      <c r="AF3336" s="3" t="s">
        <v>15560</v>
      </c>
      <c r="AG3336" s="3" t="s">
        <v>32546</v>
      </c>
      <c r="AH3336" s="3" t="s">
        <v>32564</v>
      </c>
      <c r="AI3336" s="3" t="s">
        <v>32565</v>
      </c>
      <c r="AJ3336" s="3" t="s">
        <v>32596</v>
      </c>
      <c r="AK3336" s="3" t="s">
        <v>32550</v>
      </c>
      <c r="AL3336" s="3" t="s">
        <v>32700</v>
      </c>
      <c r="AM3336" s="3" t="s">
        <v>36061</v>
      </c>
      <c r="AN3336" s="3">
        <v>0</v>
      </c>
    </row>
    <row r="3337" spans="1:40" x14ac:dyDescent="0.25">
      <c r="A3337" s="3">
        <f t="shared" si="52"/>
        <v>3336</v>
      </c>
      <c r="B3337" s="3" t="s">
        <v>8835</v>
      </c>
      <c r="C3337" s="3" t="s">
        <v>14506</v>
      </c>
      <c r="D3337" s="3" t="s">
        <v>15060</v>
      </c>
      <c r="E3337" s="3" t="s">
        <v>9165</v>
      </c>
      <c r="F3337" s="3" t="s">
        <v>9137</v>
      </c>
      <c r="G3337" s="3" t="s">
        <v>9138</v>
      </c>
      <c r="H3337" s="3" t="s">
        <v>31065</v>
      </c>
      <c r="I3337" s="3" t="s">
        <v>15694</v>
      </c>
      <c r="J3337" s="3">
        <v>6</v>
      </c>
      <c r="K3337" s="3" t="s">
        <v>16101</v>
      </c>
      <c r="L3337" s="3" t="s">
        <v>31066</v>
      </c>
      <c r="M3337" s="3" t="s">
        <v>34333</v>
      </c>
      <c r="N3337" s="3" t="s">
        <v>31067</v>
      </c>
      <c r="O3337" s="3" t="s">
        <v>33292</v>
      </c>
      <c r="P3337" s="3" t="s">
        <v>15554</v>
      </c>
      <c r="Q3337" s="3" t="s">
        <v>30538</v>
      </c>
      <c r="R3337" s="3" t="s">
        <v>15557</v>
      </c>
      <c r="S3337" s="3" t="s">
        <v>8835</v>
      </c>
      <c r="T3337" s="3" t="s">
        <v>9138</v>
      </c>
      <c r="U3337" s="3" t="s">
        <v>9138</v>
      </c>
      <c r="V3337" s="3" t="s">
        <v>9138</v>
      </c>
      <c r="W3337" s="3" t="s">
        <v>9138</v>
      </c>
      <c r="Z3337" s="3" t="s">
        <v>31068</v>
      </c>
      <c r="AA3337" s="3" t="s">
        <v>32595</v>
      </c>
      <c r="AB3337" s="3" t="s">
        <v>15687</v>
      </c>
      <c r="AC3337" s="3" t="s">
        <v>15574</v>
      </c>
      <c r="AD3337" s="3" t="s">
        <v>32673</v>
      </c>
      <c r="AE3337" s="3" t="s">
        <v>15559</v>
      </c>
      <c r="AF3337" s="3" t="s">
        <v>15560</v>
      </c>
      <c r="AG3337" s="3" t="s">
        <v>32546</v>
      </c>
      <c r="AH3337" s="3" t="s">
        <v>32564</v>
      </c>
      <c r="AI3337" s="3" t="s">
        <v>32565</v>
      </c>
      <c r="AJ3337" s="3" t="s">
        <v>32609</v>
      </c>
      <c r="AK3337" s="3" t="s">
        <v>32606</v>
      </c>
      <c r="AL3337" s="3" t="s">
        <v>32759</v>
      </c>
      <c r="AM3337" s="3" t="s">
        <v>36062</v>
      </c>
      <c r="AN3337" s="3">
        <v>0</v>
      </c>
    </row>
    <row r="3338" spans="1:40" x14ac:dyDescent="0.25">
      <c r="A3338" s="3">
        <f t="shared" si="52"/>
        <v>3337</v>
      </c>
      <c r="B3338" s="3" t="s">
        <v>8836</v>
      </c>
      <c r="C3338" s="3" t="s">
        <v>15061</v>
      </c>
      <c r="D3338" s="3" t="s">
        <v>15062</v>
      </c>
      <c r="E3338" s="3" t="s">
        <v>9178</v>
      </c>
      <c r="F3338" s="3" t="s">
        <v>9137</v>
      </c>
      <c r="G3338" s="3" t="s">
        <v>9138</v>
      </c>
      <c r="H3338" s="3" t="s">
        <v>31069</v>
      </c>
      <c r="I3338" s="3" t="s">
        <v>15550</v>
      </c>
      <c r="J3338" s="3">
        <v>6</v>
      </c>
      <c r="K3338" s="3" t="s">
        <v>15552</v>
      </c>
      <c r="L3338" s="3" t="s">
        <v>31070</v>
      </c>
      <c r="M3338" s="3" t="s">
        <v>36063</v>
      </c>
      <c r="N3338" s="3" t="s">
        <v>31071</v>
      </c>
      <c r="O3338" s="3" t="s">
        <v>36063</v>
      </c>
      <c r="P3338" s="3" t="s">
        <v>15554</v>
      </c>
      <c r="Q3338" s="3" t="s">
        <v>30518</v>
      </c>
      <c r="R3338" s="3" t="s">
        <v>30546</v>
      </c>
      <c r="S3338" s="3" t="s">
        <v>31072</v>
      </c>
      <c r="T3338" s="3" t="s">
        <v>9138</v>
      </c>
      <c r="U3338" s="3" t="s">
        <v>9138</v>
      </c>
      <c r="V3338" s="3" t="s">
        <v>9138</v>
      </c>
      <c r="W3338" s="3" t="s">
        <v>9138</v>
      </c>
      <c r="Z3338" s="3" t="s">
        <v>31073</v>
      </c>
      <c r="AA3338" s="3" t="s">
        <v>32665</v>
      </c>
      <c r="AB3338" s="3" t="s">
        <v>31074</v>
      </c>
      <c r="AC3338" s="3" t="s">
        <v>15557</v>
      </c>
      <c r="AD3338" s="3" t="s">
        <v>32673</v>
      </c>
      <c r="AE3338" s="3" t="s">
        <v>15559</v>
      </c>
      <c r="AF3338" s="3" t="s">
        <v>15560</v>
      </c>
      <c r="AG3338" s="3" t="s">
        <v>32546</v>
      </c>
      <c r="AH3338" s="3" t="s">
        <v>32564</v>
      </c>
      <c r="AI3338" s="3" t="s">
        <v>32565</v>
      </c>
      <c r="AJ3338" s="3" t="s">
        <v>32550</v>
      </c>
      <c r="AK3338" s="3" t="s">
        <v>32669</v>
      </c>
      <c r="AL3338" s="3" t="s">
        <v>32788</v>
      </c>
      <c r="AM3338" s="3" t="s">
        <v>35251</v>
      </c>
      <c r="AN3338" s="3" t="s">
        <v>32556</v>
      </c>
    </row>
    <row r="3339" spans="1:40" x14ac:dyDescent="0.25">
      <c r="A3339" s="3">
        <f t="shared" si="52"/>
        <v>3338</v>
      </c>
      <c r="B3339" s="3" t="s">
        <v>8837</v>
      </c>
      <c r="C3339" s="3" t="s">
        <v>14352</v>
      </c>
      <c r="D3339" s="3" t="s">
        <v>15063</v>
      </c>
      <c r="E3339" s="3" t="s">
        <v>9178</v>
      </c>
      <c r="F3339" s="3" t="s">
        <v>9137</v>
      </c>
      <c r="G3339" s="3" t="s">
        <v>9138</v>
      </c>
      <c r="H3339" s="3" t="s">
        <v>31075</v>
      </c>
      <c r="I3339" s="3" t="s">
        <v>15550</v>
      </c>
      <c r="J3339" s="3">
        <v>6</v>
      </c>
      <c r="K3339" s="3" t="s">
        <v>15552</v>
      </c>
      <c r="L3339" s="3" t="s">
        <v>31076</v>
      </c>
      <c r="M3339" s="3" t="s">
        <v>36064</v>
      </c>
      <c r="N3339" s="3" t="s">
        <v>31077</v>
      </c>
      <c r="O3339" s="3" t="s">
        <v>36065</v>
      </c>
      <c r="P3339" s="3" t="s">
        <v>15554</v>
      </c>
      <c r="Q3339" s="3" t="s">
        <v>30518</v>
      </c>
      <c r="R3339" s="3" t="s">
        <v>30546</v>
      </c>
      <c r="S3339" s="3" t="s">
        <v>31078</v>
      </c>
      <c r="T3339" s="3" t="s">
        <v>9138</v>
      </c>
      <c r="U3339" s="3" t="s">
        <v>9138</v>
      </c>
      <c r="V3339" s="3" t="s">
        <v>9138</v>
      </c>
      <c r="W3339" s="3" t="s">
        <v>9138</v>
      </c>
      <c r="Z3339" s="3" t="s">
        <v>31079</v>
      </c>
      <c r="AA3339" s="3" t="s">
        <v>15615</v>
      </c>
      <c r="AB3339" s="3" t="s">
        <v>23582</v>
      </c>
      <c r="AC3339" s="3" t="s">
        <v>15667</v>
      </c>
      <c r="AD3339" s="3" t="s">
        <v>32673</v>
      </c>
      <c r="AE3339" s="3" t="s">
        <v>15559</v>
      </c>
      <c r="AF3339" s="3" t="s">
        <v>15560</v>
      </c>
      <c r="AG3339" s="3" t="s">
        <v>32546</v>
      </c>
      <c r="AH3339" s="3" t="s">
        <v>32564</v>
      </c>
      <c r="AI3339" s="3" t="s">
        <v>32565</v>
      </c>
      <c r="AJ3339" s="3" t="s">
        <v>32606</v>
      </c>
      <c r="AK3339" s="3" t="s">
        <v>32556</v>
      </c>
      <c r="AL3339" s="3" t="s">
        <v>32656</v>
      </c>
      <c r="AM3339" s="3" t="s">
        <v>35035</v>
      </c>
      <c r="AN3339" s="3" t="s">
        <v>32599</v>
      </c>
    </row>
    <row r="3340" spans="1:40" x14ac:dyDescent="0.25">
      <c r="A3340" s="3">
        <f t="shared" si="52"/>
        <v>3339</v>
      </c>
      <c r="B3340" s="3" t="s">
        <v>8838</v>
      </c>
      <c r="C3340" s="3" t="s">
        <v>15064</v>
      </c>
      <c r="D3340" s="3" t="s">
        <v>15065</v>
      </c>
      <c r="E3340" s="3" t="s">
        <v>9165</v>
      </c>
      <c r="F3340" s="3" t="s">
        <v>9137</v>
      </c>
      <c r="G3340" s="3" t="s">
        <v>9138</v>
      </c>
      <c r="H3340" s="3" t="s">
        <v>31080</v>
      </c>
      <c r="I3340" s="3" t="s">
        <v>15550</v>
      </c>
      <c r="J3340" s="3">
        <v>6</v>
      </c>
      <c r="K3340" s="3" t="s">
        <v>15552</v>
      </c>
      <c r="L3340" s="3" t="s">
        <v>31081</v>
      </c>
      <c r="M3340" s="3" t="s">
        <v>35716</v>
      </c>
      <c r="N3340" s="3" t="s">
        <v>31081</v>
      </c>
      <c r="O3340" s="3" t="s">
        <v>35716</v>
      </c>
      <c r="P3340" s="3" t="s">
        <v>15554</v>
      </c>
      <c r="Q3340" s="3" t="s">
        <v>30518</v>
      </c>
      <c r="R3340" s="3" t="s">
        <v>30546</v>
      </c>
      <c r="S3340" s="3" t="s">
        <v>31082</v>
      </c>
      <c r="T3340" s="3" t="s">
        <v>9138</v>
      </c>
      <c r="U3340" s="3" t="s">
        <v>9138</v>
      </c>
      <c r="V3340" s="3" t="s">
        <v>9138</v>
      </c>
      <c r="W3340" s="3" t="s">
        <v>9138</v>
      </c>
      <c r="Z3340" s="3" t="s">
        <v>31083</v>
      </c>
      <c r="AA3340" s="3" t="s">
        <v>32613</v>
      </c>
      <c r="AB3340" s="3" t="s">
        <v>31084</v>
      </c>
      <c r="AC3340" s="3" t="s">
        <v>15585</v>
      </c>
      <c r="AD3340" s="3" t="s">
        <v>32673</v>
      </c>
      <c r="AE3340" s="3" t="s">
        <v>15559</v>
      </c>
      <c r="AF3340" s="3" t="s">
        <v>15560</v>
      </c>
      <c r="AG3340" s="3" t="s">
        <v>32546</v>
      </c>
      <c r="AH3340" s="3" t="s">
        <v>32564</v>
      </c>
      <c r="AI3340" s="3" t="s">
        <v>32565</v>
      </c>
      <c r="AJ3340" s="3" t="s">
        <v>32714</v>
      </c>
      <c r="AK3340" s="3" t="s">
        <v>32687</v>
      </c>
      <c r="AL3340" s="3" t="s">
        <v>32582</v>
      </c>
      <c r="AM3340" s="3" t="s">
        <v>35251</v>
      </c>
      <c r="AN3340" s="3" t="s">
        <v>32547</v>
      </c>
    </row>
    <row r="3341" spans="1:40" x14ac:dyDescent="0.25">
      <c r="A3341" s="3">
        <f t="shared" si="52"/>
        <v>3340</v>
      </c>
      <c r="B3341" s="3" t="s">
        <v>8839</v>
      </c>
      <c r="C3341" s="3" t="s">
        <v>14996</v>
      </c>
      <c r="D3341" s="3" t="s">
        <v>15066</v>
      </c>
      <c r="E3341" s="3" t="s">
        <v>9178</v>
      </c>
      <c r="F3341" s="3" t="s">
        <v>9137</v>
      </c>
      <c r="G3341" s="3" t="s">
        <v>9138</v>
      </c>
      <c r="H3341" s="3" t="s">
        <v>31085</v>
      </c>
      <c r="I3341" s="3" t="s">
        <v>15694</v>
      </c>
      <c r="J3341" s="3">
        <v>6</v>
      </c>
      <c r="K3341" s="3" t="s">
        <v>16101</v>
      </c>
      <c r="L3341" s="3" t="s">
        <v>31086</v>
      </c>
      <c r="M3341" s="3" t="s">
        <v>36066</v>
      </c>
      <c r="N3341" s="3" t="s">
        <v>31086</v>
      </c>
      <c r="O3341" s="3" t="s">
        <v>36066</v>
      </c>
      <c r="P3341" s="3" t="s">
        <v>15554</v>
      </c>
      <c r="Q3341" s="3" t="s">
        <v>30518</v>
      </c>
      <c r="R3341" s="3" t="s">
        <v>31087</v>
      </c>
      <c r="S3341" s="3" t="s">
        <v>31088</v>
      </c>
      <c r="T3341" s="3" t="s">
        <v>9138</v>
      </c>
      <c r="U3341" s="3" t="s">
        <v>9138</v>
      </c>
      <c r="V3341" s="3" t="s">
        <v>9138</v>
      </c>
      <c r="W3341" s="3" t="s">
        <v>9138</v>
      </c>
      <c r="Z3341" s="3" t="s">
        <v>31089</v>
      </c>
      <c r="AA3341" s="3" t="s">
        <v>32787</v>
      </c>
      <c r="AB3341" s="3" t="s">
        <v>31090</v>
      </c>
      <c r="AC3341" s="3" t="s">
        <v>17421</v>
      </c>
      <c r="AD3341" s="3" t="s">
        <v>32550</v>
      </c>
      <c r="AE3341" s="3" t="s">
        <v>15559</v>
      </c>
      <c r="AF3341" s="3" t="s">
        <v>15560</v>
      </c>
      <c r="AG3341" s="3" t="s">
        <v>33203</v>
      </c>
      <c r="AH3341" s="3" t="s">
        <v>32564</v>
      </c>
      <c r="AI3341" s="3" t="s">
        <v>32565</v>
      </c>
      <c r="AJ3341" s="3" t="s">
        <v>32828</v>
      </c>
      <c r="AK3341" s="3" t="s">
        <v>32625</v>
      </c>
      <c r="AL3341" s="3" t="s">
        <v>32861</v>
      </c>
      <c r="AM3341" s="3" t="s">
        <v>36067</v>
      </c>
      <c r="AN3341" s="3">
        <v>0</v>
      </c>
    </row>
    <row r="3342" spans="1:40" x14ac:dyDescent="0.25">
      <c r="A3342" s="3">
        <f t="shared" si="52"/>
        <v>3341</v>
      </c>
      <c r="B3342" s="3" t="s">
        <v>8840</v>
      </c>
      <c r="C3342" s="3" t="s">
        <v>10633</v>
      </c>
      <c r="D3342" s="3" t="s">
        <v>15067</v>
      </c>
      <c r="E3342" s="3" t="s">
        <v>9165</v>
      </c>
      <c r="F3342" s="3" t="s">
        <v>9137</v>
      </c>
      <c r="G3342" s="3" t="s">
        <v>9138</v>
      </c>
      <c r="H3342" s="3" t="s">
        <v>31091</v>
      </c>
      <c r="I3342" s="3" t="s">
        <v>15550</v>
      </c>
      <c r="J3342" s="3">
        <v>6</v>
      </c>
      <c r="K3342" s="3" t="s">
        <v>15552</v>
      </c>
      <c r="L3342" s="3" t="s">
        <v>31092</v>
      </c>
      <c r="M3342" s="3" t="s">
        <v>36041</v>
      </c>
      <c r="N3342" s="3" t="s">
        <v>31093</v>
      </c>
      <c r="O3342" s="3" t="s">
        <v>35987</v>
      </c>
      <c r="P3342" s="3" t="s">
        <v>15554</v>
      </c>
      <c r="Q3342" s="3" t="s">
        <v>30518</v>
      </c>
      <c r="R3342" s="3" t="s">
        <v>31094</v>
      </c>
      <c r="S3342" s="3" t="s">
        <v>31095</v>
      </c>
      <c r="T3342" s="3" t="s">
        <v>9138</v>
      </c>
      <c r="U3342" s="3" t="s">
        <v>9138</v>
      </c>
      <c r="V3342" s="3" t="s">
        <v>9138</v>
      </c>
      <c r="W3342" s="3" t="s">
        <v>9138</v>
      </c>
      <c r="Z3342" s="3" t="s">
        <v>31096</v>
      </c>
      <c r="AA3342" s="3" t="s">
        <v>32868</v>
      </c>
      <c r="AB3342" s="3" t="s">
        <v>17427</v>
      </c>
      <c r="AC3342" s="3" t="s">
        <v>17427</v>
      </c>
      <c r="AD3342" s="3" t="s">
        <v>32550</v>
      </c>
      <c r="AE3342" s="3" t="s">
        <v>15559</v>
      </c>
      <c r="AF3342" s="3" t="s">
        <v>15560</v>
      </c>
      <c r="AG3342" s="3" t="s">
        <v>32546</v>
      </c>
      <c r="AH3342" s="3" t="s">
        <v>32564</v>
      </c>
      <c r="AI3342" s="3" t="s">
        <v>32565</v>
      </c>
      <c r="AJ3342" s="3" t="s">
        <v>32678</v>
      </c>
      <c r="AK3342" s="3" t="s">
        <v>32555</v>
      </c>
      <c r="AL3342" s="3" t="s">
        <v>32579</v>
      </c>
      <c r="AM3342" s="3" t="s">
        <v>34950</v>
      </c>
      <c r="AN3342" s="3" t="s">
        <v>32547</v>
      </c>
    </row>
    <row r="3343" spans="1:40" x14ac:dyDescent="0.25">
      <c r="A3343" s="3">
        <f t="shared" si="52"/>
        <v>3342</v>
      </c>
      <c r="B3343" s="3" t="s">
        <v>8841</v>
      </c>
      <c r="C3343" s="3" t="s">
        <v>15068</v>
      </c>
      <c r="D3343" s="3" t="s">
        <v>15069</v>
      </c>
      <c r="E3343" s="3" t="s">
        <v>9165</v>
      </c>
      <c r="F3343" s="3" t="s">
        <v>9137</v>
      </c>
      <c r="G3343" s="3" t="s">
        <v>9138</v>
      </c>
      <c r="H3343" s="3" t="s">
        <v>31097</v>
      </c>
      <c r="I3343" s="3" t="s">
        <v>15694</v>
      </c>
      <c r="J3343" s="3">
        <v>6</v>
      </c>
      <c r="K3343" s="3" t="s">
        <v>16101</v>
      </c>
      <c r="L3343" s="3" t="s">
        <v>31098</v>
      </c>
      <c r="M3343" s="3" t="s">
        <v>36068</v>
      </c>
      <c r="N3343" s="3" t="s">
        <v>29016</v>
      </c>
      <c r="O3343" s="3" t="s">
        <v>34555</v>
      </c>
      <c r="P3343" s="3" t="s">
        <v>15554</v>
      </c>
      <c r="Q3343" s="3" t="s">
        <v>30530</v>
      </c>
      <c r="R3343" s="3" t="s">
        <v>15564</v>
      </c>
      <c r="S3343" s="3" t="s">
        <v>31099</v>
      </c>
      <c r="T3343" s="3" t="s">
        <v>9138</v>
      </c>
      <c r="U3343" s="3" t="s">
        <v>9138</v>
      </c>
      <c r="V3343" s="3" t="s">
        <v>9138</v>
      </c>
      <c r="W3343" s="3" t="s">
        <v>9138</v>
      </c>
      <c r="Z3343" s="3" t="s">
        <v>31100</v>
      </c>
      <c r="AA3343" s="3" t="s">
        <v>32665</v>
      </c>
      <c r="AB3343" s="3" t="s">
        <v>18682</v>
      </c>
      <c r="AC3343" s="3" t="s">
        <v>18682</v>
      </c>
      <c r="AD3343" s="3" t="s">
        <v>32643</v>
      </c>
      <c r="AE3343" s="3" t="s">
        <v>15559</v>
      </c>
      <c r="AF3343" s="3" t="s">
        <v>15560</v>
      </c>
      <c r="AG3343" s="3" t="s">
        <v>33499</v>
      </c>
      <c r="AH3343" s="3" t="s">
        <v>32564</v>
      </c>
      <c r="AI3343" s="3" t="s">
        <v>32565</v>
      </c>
      <c r="AJ3343" s="3" t="s">
        <v>32976</v>
      </c>
      <c r="AK3343" s="3" t="s">
        <v>32606</v>
      </c>
      <c r="AL3343" s="3" t="s">
        <v>32619</v>
      </c>
      <c r="AM3343" s="3" t="s">
        <v>36069</v>
      </c>
      <c r="AN3343" s="3">
        <v>0</v>
      </c>
    </row>
    <row r="3344" spans="1:40" x14ac:dyDescent="0.25">
      <c r="A3344" s="3">
        <f t="shared" si="52"/>
        <v>3343</v>
      </c>
      <c r="B3344" s="3" t="s">
        <v>8842</v>
      </c>
      <c r="C3344" s="3" t="s">
        <v>15070</v>
      </c>
      <c r="D3344" s="3" t="s">
        <v>15071</v>
      </c>
      <c r="E3344" s="3" t="s">
        <v>9150</v>
      </c>
      <c r="F3344" s="3" t="s">
        <v>9137</v>
      </c>
      <c r="G3344" s="3" t="s">
        <v>9138</v>
      </c>
      <c r="H3344" s="3" t="s">
        <v>31101</v>
      </c>
      <c r="I3344" s="3" t="s">
        <v>15550</v>
      </c>
      <c r="J3344" s="3">
        <v>6</v>
      </c>
      <c r="K3344" s="3" t="s">
        <v>15552</v>
      </c>
      <c r="L3344" s="3" t="s">
        <v>31102</v>
      </c>
      <c r="N3344" s="3" t="s">
        <v>9138</v>
      </c>
      <c r="P3344" s="3" t="s">
        <v>15554</v>
      </c>
      <c r="Q3344" s="3" t="s">
        <v>16070</v>
      </c>
      <c r="R3344" s="3" t="s">
        <v>31103</v>
      </c>
      <c r="S3344" s="3" t="s">
        <v>31104</v>
      </c>
      <c r="T3344" s="3" t="s">
        <v>9138</v>
      </c>
      <c r="U3344" s="3" t="s">
        <v>9138</v>
      </c>
      <c r="V3344" s="3" t="s">
        <v>9138</v>
      </c>
      <c r="W3344" s="3" t="s">
        <v>9138</v>
      </c>
      <c r="Z3344" s="3" t="s">
        <v>31105</v>
      </c>
      <c r="AA3344" s="3" t="s">
        <v>32558</v>
      </c>
      <c r="AB3344" s="3" t="s">
        <v>18635</v>
      </c>
      <c r="AC3344" s="3" t="s">
        <v>18636</v>
      </c>
      <c r="AD3344" s="3" t="s">
        <v>32643</v>
      </c>
      <c r="AE3344" s="3" t="s">
        <v>15559</v>
      </c>
      <c r="AF3344" s="3" t="s">
        <v>15560</v>
      </c>
      <c r="AG3344" s="3" t="s">
        <v>33499</v>
      </c>
      <c r="AH3344" s="3" t="s">
        <v>32564</v>
      </c>
      <c r="AI3344" s="3" t="s">
        <v>32565</v>
      </c>
      <c r="AJ3344" s="3" t="s">
        <v>32678</v>
      </c>
      <c r="AK3344" s="3" t="s">
        <v>32548</v>
      </c>
      <c r="AL3344" s="3" t="s">
        <v>32659</v>
      </c>
      <c r="AM3344" s="3" t="s">
        <v>32632</v>
      </c>
      <c r="AN3344" s="3" t="s">
        <v>36595</v>
      </c>
    </row>
    <row r="3345" spans="1:40" x14ac:dyDescent="0.25">
      <c r="A3345" s="3">
        <f t="shared" si="52"/>
        <v>3344</v>
      </c>
      <c r="B3345" s="3" t="s">
        <v>8843</v>
      </c>
      <c r="C3345" s="3" t="s">
        <v>15072</v>
      </c>
      <c r="D3345" s="3" t="s">
        <v>15073</v>
      </c>
      <c r="E3345" s="3" t="s">
        <v>9178</v>
      </c>
      <c r="F3345" s="3" t="s">
        <v>9141</v>
      </c>
      <c r="G3345" s="3" t="s">
        <v>9138</v>
      </c>
      <c r="H3345" s="3" t="s">
        <v>31106</v>
      </c>
      <c r="I3345" s="3" t="s">
        <v>15550</v>
      </c>
      <c r="J3345" s="3">
        <v>6</v>
      </c>
      <c r="K3345" s="3" t="s">
        <v>15552</v>
      </c>
      <c r="L3345" s="3" t="s">
        <v>31107</v>
      </c>
      <c r="M3345" s="3" t="s">
        <v>35671</v>
      </c>
      <c r="N3345" s="3" t="s">
        <v>31108</v>
      </c>
      <c r="O3345" s="3" t="s">
        <v>35940</v>
      </c>
      <c r="P3345" s="3" t="s">
        <v>15554</v>
      </c>
      <c r="Q3345" s="3" t="s">
        <v>30518</v>
      </c>
      <c r="R3345" s="3" t="s">
        <v>30546</v>
      </c>
      <c r="S3345" s="3" t="s">
        <v>31109</v>
      </c>
      <c r="T3345" s="3" t="s">
        <v>9138</v>
      </c>
      <c r="U3345" s="3" t="s">
        <v>9138</v>
      </c>
      <c r="V3345" s="3" t="s">
        <v>9138</v>
      </c>
      <c r="W3345" s="3" t="s">
        <v>9138</v>
      </c>
      <c r="Z3345" s="3" t="s">
        <v>31110</v>
      </c>
      <c r="AA3345" s="3" t="s">
        <v>33042</v>
      </c>
      <c r="AB3345" s="3" t="s">
        <v>31111</v>
      </c>
      <c r="AC3345" s="3" t="s">
        <v>18636</v>
      </c>
      <c r="AD3345" s="3" t="s">
        <v>32643</v>
      </c>
      <c r="AE3345" s="3" t="s">
        <v>15559</v>
      </c>
      <c r="AF3345" s="3" t="s">
        <v>15560</v>
      </c>
      <c r="AG3345" s="3" t="s">
        <v>33499</v>
      </c>
      <c r="AH3345" s="3" t="s">
        <v>32564</v>
      </c>
      <c r="AI3345" s="3" t="s">
        <v>32565</v>
      </c>
      <c r="AJ3345" s="3" t="s">
        <v>32555</v>
      </c>
      <c r="AK3345" s="3" t="s">
        <v>32555</v>
      </c>
      <c r="AL3345" s="3" t="s">
        <v>32548</v>
      </c>
      <c r="AM3345" s="3" t="s">
        <v>32616</v>
      </c>
      <c r="AN3345" s="3" t="s">
        <v>36672</v>
      </c>
    </row>
    <row r="3346" spans="1:40" x14ac:dyDescent="0.25">
      <c r="A3346" s="3">
        <f t="shared" si="52"/>
        <v>3345</v>
      </c>
      <c r="B3346" s="3" t="s">
        <v>8844</v>
      </c>
      <c r="C3346" s="3" t="s">
        <v>15074</v>
      </c>
      <c r="D3346" s="3" t="s">
        <v>15075</v>
      </c>
      <c r="E3346" s="3" t="s">
        <v>9178</v>
      </c>
      <c r="F3346" s="3" t="s">
        <v>9137</v>
      </c>
      <c r="G3346" s="3" t="s">
        <v>9138</v>
      </c>
      <c r="H3346" s="3" t="s">
        <v>31112</v>
      </c>
      <c r="I3346" s="3" t="s">
        <v>15550</v>
      </c>
      <c r="J3346" s="3">
        <v>6</v>
      </c>
      <c r="K3346" s="3" t="s">
        <v>15552</v>
      </c>
      <c r="L3346" s="3" t="s">
        <v>31113</v>
      </c>
      <c r="M3346" s="3" t="s">
        <v>33736</v>
      </c>
      <c r="N3346" s="3" t="s">
        <v>31113</v>
      </c>
      <c r="O3346" s="3" t="s">
        <v>33736</v>
      </c>
      <c r="P3346" s="3" t="s">
        <v>15554</v>
      </c>
      <c r="Q3346" s="3" t="s">
        <v>30518</v>
      </c>
      <c r="R3346" s="3" t="s">
        <v>30608</v>
      </c>
      <c r="S3346" s="3" t="s">
        <v>31114</v>
      </c>
      <c r="T3346" s="3" t="s">
        <v>9138</v>
      </c>
      <c r="U3346" s="3" t="s">
        <v>9138</v>
      </c>
      <c r="V3346" s="3" t="s">
        <v>9138</v>
      </c>
      <c r="W3346" s="3" t="s">
        <v>9138</v>
      </c>
      <c r="Z3346" s="3" t="s">
        <v>31115</v>
      </c>
      <c r="AA3346" s="3" t="s">
        <v>31116</v>
      </c>
      <c r="AB3346" s="3" t="s">
        <v>31117</v>
      </c>
      <c r="AC3346" s="3" t="s">
        <v>18649</v>
      </c>
      <c r="AD3346" s="3" t="s">
        <v>32643</v>
      </c>
      <c r="AE3346" s="3" t="s">
        <v>15559</v>
      </c>
      <c r="AF3346" s="3" t="s">
        <v>15560</v>
      </c>
      <c r="AG3346" s="3" t="s">
        <v>33499</v>
      </c>
      <c r="AH3346" s="3" t="s">
        <v>32564</v>
      </c>
      <c r="AI3346" s="3" t="s">
        <v>32565</v>
      </c>
      <c r="AJ3346" s="3" t="s">
        <v>32643</v>
      </c>
      <c r="AK3346" s="3" t="s">
        <v>32678</v>
      </c>
      <c r="AL3346" s="3" t="s">
        <v>32656</v>
      </c>
      <c r="AM3346" s="3" t="s">
        <v>34975</v>
      </c>
      <c r="AN3346" s="3" t="s">
        <v>34170</v>
      </c>
    </row>
    <row r="3347" spans="1:40" x14ac:dyDescent="0.25">
      <c r="A3347" s="3">
        <f t="shared" si="52"/>
        <v>3346</v>
      </c>
      <c r="B3347" s="3" t="s">
        <v>8845</v>
      </c>
      <c r="C3347" s="3" t="s">
        <v>15076</v>
      </c>
      <c r="D3347" s="3" t="s">
        <v>15077</v>
      </c>
      <c r="E3347" s="3" t="s">
        <v>9178</v>
      </c>
      <c r="F3347" s="3" t="s">
        <v>9137</v>
      </c>
      <c r="G3347" s="3" t="s">
        <v>9138</v>
      </c>
      <c r="H3347" s="3" t="s">
        <v>31118</v>
      </c>
      <c r="I3347" s="3" t="s">
        <v>15550</v>
      </c>
      <c r="J3347" s="3">
        <v>6</v>
      </c>
      <c r="K3347" s="3" t="s">
        <v>15552</v>
      </c>
      <c r="L3347" s="3" t="s">
        <v>31119</v>
      </c>
      <c r="M3347" s="3" t="s">
        <v>35103</v>
      </c>
      <c r="N3347" s="3" t="s">
        <v>31119</v>
      </c>
      <c r="O3347" s="3" t="s">
        <v>35103</v>
      </c>
      <c r="P3347" s="3" t="s">
        <v>15554</v>
      </c>
      <c r="Q3347" s="3" t="s">
        <v>30538</v>
      </c>
      <c r="R3347" s="3" t="s">
        <v>15557</v>
      </c>
      <c r="S3347" s="3" t="s">
        <v>31120</v>
      </c>
      <c r="T3347" s="3" t="s">
        <v>9138</v>
      </c>
      <c r="U3347" s="3" t="s">
        <v>9138</v>
      </c>
      <c r="V3347" s="3" t="s">
        <v>9138</v>
      </c>
      <c r="W3347" s="3" t="s">
        <v>9138</v>
      </c>
      <c r="Z3347" s="3" t="s">
        <v>31121</v>
      </c>
      <c r="AA3347" s="3" t="s">
        <v>33029</v>
      </c>
      <c r="AB3347" s="3" t="s">
        <v>9138</v>
      </c>
      <c r="AC3347" s="3" t="s">
        <v>18748</v>
      </c>
      <c r="AD3347" s="3" t="s">
        <v>32643</v>
      </c>
      <c r="AE3347" s="3" t="s">
        <v>15559</v>
      </c>
      <c r="AF3347" s="3" t="s">
        <v>15560</v>
      </c>
      <c r="AG3347" s="3" t="s">
        <v>33499</v>
      </c>
      <c r="AH3347" s="3" t="s">
        <v>32564</v>
      </c>
      <c r="AI3347" s="3" t="s">
        <v>32565</v>
      </c>
      <c r="AJ3347" s="3" t="s">
        <v>32678</v>
      </c>
      <c r="AK3347" s="3" t="s">
        <v>32549</v>
      </c>
      <c r="AL3347" s="3" t="s">
        <v>32556</v>
      </c>
      <c r="AM3347" s="3" t="s">
        <v>35225</v>
      </c>
      <c r="AN3347" s="3" t="s">
        <v>36102</v>
      </c>
    </row>
    <row r="3348" spans="1:40" x14ac:dyDescent="0.25">
      <c r="A3348" s="3">
        <f t="shared" si="52"/>
        <v>3347</v>
      </c>
      <c r="B3348" s="3" t="s">
        <v>8846</v>
      </c>
      <c r="C3348" s="3" t="s">
        <v>15078</v>
      </c>
      <c r="D3348" s="3" t="s">
        <v>15079</v>
      </c>
      <c r="E3348" s="3" t="s">
        <v>9178</v>
      </c>
      <c r="F3348" s="3" t="s">
        <v>9137</v>
      </c>
      <c r="G3348" s="3" t="s">
        <v>9138</v>
      </c>
      <c r="H3348" s="3" t="s">
        <v>31122</v>
      </c>
      <c r="I3348" s="3" t="s">
        <v>15550</v>
      </c>
      <c r="J3348" s="3">
        <v>6</v>
      </c>
      <c r="K3348" s="3" t="s">
        <v>15552</v>
      </c>
      <c r="L3348" s="3" t="s">
        <v>31123</v>
      </c>
      <c r="M3348" s="3" t="s">
        <v>36070</v>
      </c>
      <c r="N3348" s="3" t="s">
        <v>31123</v>
      </c>
      <c r="O3348" s="3" t="s">
        <v>36070</v>
      </c>
      <c r="P3348" s="3" t="s">
        <v>15554</v>
      </c>
      <c r="Q3348" s="3" t="s">
        <v>30538</v>
      </c>
      <c r="R3348" s="3" t="s">
        <v>15557</v>
      </c>
      <c r="S3348" s="3" t="s">
        <v>8846</v>
      </c>
      <c r="T3348" s="3" t="s">
        <v>9138</v>
      </c>
      <c r="U3348" s="3" t="s">
        <v>9138</v>
      </c>
      <c r="V3348" s="3" t="s">
        <v>9138</v>
      </c>
      <c r="W3348" s="3" t="s">
        <v>9138</v>
      </c>
      <c r="Z3348" s="3" t="s">
        <v>31124</v>
      </c>
      <c r="AA3348" s="3" t="s">
        <v>32872</v>
      </c>
      <c r="AB3348" s="3" t="s">
        <v>18631</v>
      </c>
      <c r="AC3348" s="3" t="s">
        <v>18631</v>
      </c>
      <c r="AD3348" s="3" t="s">
        <v>32643</v>
      </c>
      <c r="AE3348" s="3" t="s">
        <v>15559</v>
      </c>
      <c r="AF3348" s="3" t="s">
        <v>15560</v>
      </c>
      <c r="AG3348" s="3" t="s">
        <v>33499</v>
      </c>
      <c r="AH3348" s="3" t="s">
        <v>32564</v>
      </c>
      <c r="AI3348" s="3" t="s">
        <v>32565</v>
      </c>
      <c r="AJ3348" s="3" t="s">
        <v>32556</v>
      </c>
      <c r="AK3348" s="3" t="s">
        <v>32559</v>
      </c>
      <c r="AL3348" s="3" t="s">
        <v>32550</v>
      </c>
      <c r="AM3348" s="3" t="s">
        <v>34635</v>
      </c>
      <c r="AN3348" s="3" t="s">
        <v>32547</v>
      </c>
    </row>
    <row r="3349" spans="1:40" x14ac:dyDescent="0.25">
      <c r="A3349" s="3">
        <f t="shared" si="52"/>
        <v>3348</v>
      </c>
      <c r="B3349" s="3" t="s">
        <v>8847</v>
      </c>
      <c r="C3349" s="3" t="s">
        <v>15080</v>
      </c>
      <c r="D3349" s="3" t="s">
        <v>15081</v>
      </c>
      <c r="E3349" s="3" t="s">
        <v>9165</v>
      </c>
      <c r="F3349" s="3" t="s">
        <v>9137</v>
      </c>
      <c r="G3349" s="3" t="s">
        <v>9138</v>
      </c>
      <c r="H3349" s="3" t="s">
        <v>31125</v>
      </c>
      <c r="I3349" s="3" t="s">
        <v>15694</v>
      </c>
      <c r="J3349" s="3">
        <v>6</v>
      </c>
      <c r="K3349" s="3" t="s">
        <v>16101</v>
      </c>
      <c r="L3349" s="3" t="s">
        <v>29227</v>
      </c>
      <c r="M3349" s="3" t="s">
        <v>34970</v>
      </c>
      <c r="N3349" s="3" t="s">
        <v>29227</v>
      </c>
      <c r="O3349" s="3" t="s">
        <v>34970</v>
      </c>
      <c r="P3349" s="3" t="s">
        <v>15554</v>
      </c>
      <c r="Q3349" s="3" t="s">
        <v>30518</v>
      </c>
      <c r="R3349" s="3" t="s">
        <v>30546</v>
      </c>
      <c r="S3349" s="3" t="s">
        <v>31126</v>
      </c>
      <c r="T3349" s="3" t="s">
        <v>9138</v>
      </c>
      <c r="U3349" s="3" t="s">
        <v>9138</v>
      </c>
      <c r="V3349" s="3" t="s">
        <v>9138</v>
      </c>
      <c r="W3349" s="3" t="s">
        <v>9138</v>
      </c>
      <c r="Z3349" s="3" t="s">
        <v>31127</v>
      </c>
      <c r="AA3349" s="3" t="s">
        <v>32572</v>
      </c>
      <c r="AB3349" s="3" t="s">
        <v>15667</v>
      </c>
      <c r="AC3349" s="3" t="s">
        <v>18073</v>
      </c>
      <c r="AD3349" s="3" t="s">
        <v>32856</v>
      </c>
      <c r="AE3349" s="3" t="s">
        <v>15559</v>
      </c>
      <c r="AF3349" s="3" t="s">
        <v>15560</v>
      </c>
      <c r="AG3349" s="3" t="s">
        <v>33381</v>
      </c>
      <c r="AH3349" s="3" t="s">
        <v>32564</v>
      </c>
      <c r="AI3349" s="3" t="s">
        <v>32565</v>
      </c>
      <c r="AJ3349" s="3" t="s">
        <v>32774</v>
      </c>
      <c r="AK3349" s="3" t="s">
        <v>32550</v>
      </c>
      <c r="AL3349" s="3" t="s">
        <v>32976</v>
      </c>
      <c r="AM3349" s="3" t="s">
        <v>36071</v>
      </c>
      <c r="AN3349" s="3">
        <v>0</v>
      </c>
    </row>
    <row r="3350" spans="1:40" x14ac:dyDescent="0.25">
      <c r="A3350" s="3">
        <f t="shared" si="52"/>
        <v>3349</v>
      </c>
      <c r="B3350" s="3" t="s">
        <v>8848</v>
      </c>
      <c r="C3350" s="3" t="s">
        <v>15082</v>
      </c>
      <c r="D3350" s="3" t="s">
        <v>15083</v>
      </c>
      <c r="E3350" s="3" t="s">
        <v>9150</v>
      </c>
      <c r="F3350" s="3" t="s">
        <v>9141</v>
      </c>
      <c r="G3350" s="3" t="s">
        <v>9138</v>
      </c>
      <c r="H3350" s="3" t="s">
        <v>31128</v>
      </c>
      <c r="I3350" s="3" t="s">
        <v>15550</v>
      </c>
      <c r="J3350" s="3">
        <v>6</v>
      </c>
      <c r="K3350" s="3" t="s">
        <v>15552</v>
      </c>
      <c r="L3350" s="3" t="s">
        <v>31129</v>
      </c>
      <c r="M3350" s="3" t="s">
        <v>36072</v>
      </c>
      <c r="N3350" s="3" t="s">
        <v>31130</v>
      </c>
      <c r="O3350" s="3" t="s">
        <v>33596</v>
      </c>
      <c r="P3350" s="3" t="s">
        <v>15554</v>
      </c>
      <c r="Q3350" s="3" t="s">
        <v>30518</v>
      </c>
      <c r="R3350" s="3" t="s">
        <v>30546</v>
      </c>
      <c r="S3350" s="3" t="s">
        <v>31131</v>
      </c>
      <c r="T3350" s="3" t="s">
        <v>9138</v>
      </c>
      <c r="U3350" s="3" t="s">
        <v>9138</v>
      </c>
      <c r="V3350" s="3" t="s">
        <v>9138</v>
      </c>
      <c r="W3350" s="3" t="s">
        <v>9138</v>
      </c>
      <c r="Z3350" s="3" t="s">
        <v>31132</v>
      </c>
      <c r="AA3350" s="3" t="s">
        <v>32558</v>
      </c>
      <c r="AB3350" s="3" t="s">
        <v>15667</v>
      </c>
      <c r="AC3350" s="3" t="s">
        <v>16335</v>
      </c>
      <c r="AD3350" s="3" t="s">
        <v>32856</v>
      </c>
      <c r="AE3350" s="3" t="s">
        <v>15559</v>
      </c>
      <c r="AF3350" s="3" t="s">
        <v>15560</v>
      </c>
      <c r="AG3350" s="3" t="s">
        <v>33381</v>
      </c>
      <c r="AH3350" s="3" t="s">
        <v>32564</v>
      </c>
      <c r="AI3350" s="3" t="s">
        <v>32565</v>
      </c>
      <c r="AJ3350" s="3" t="s">
        <v>32579</v>
      </c>
      <c r="AK3350" s="3" t="s">
        <v>32687</v>
      </c>
      <c r="AL3350" s="3" t="s">
        <v>32603</v>
      </c>
      <c r="AM3350" s="3" t="s">
        <v>32666</v>
      </c>
      <c r="AN3350" s="3" t="s">
        <v>34744</v>
      </c>
    </row>
    <row r="3351" spans="1:40" x14ac:dyDescent="0.25">
      <c r="A3351" s="3">
        <f t="shared" si="52"/>
        <v>3350</v>
      </c>
      <c r="B3351" s="3" t="s">
        <v>8849</v>
      </c>
      <c r="C3351" s="3" t="s">
        <v>14698</v>
      </c>
      <c r="D3351" s="3" t="s">
        <v>14699</v>
      </c>
      <c r="E3351" s="3" t="s">
        <v>9150</v>
      </c>
      <c r="F3351" s="3" t="s">
        <v>9141</v>
      </c>
      <c r="G3351" s="3" t="s">
        <v>9138</v>
      </c>
      <c r="H3351" s="3" t="s">
        <v>31133</v>
      </c>
      <c r="I3351" s="3" t="s">
        <v>15550</v>
      </c>
      <c r="J3351" s="3">
        <v>6</v>
      </c>
      <c r="K3351" s="3" t="s">
        <v>15552</v>
      </c>
      <c r="L3351" s="3" t="s">
        <v>31134</v>
      </c>
      <c r="M3351" s="3" t="s">
        <v>36073</v>
      </c>
      <c r="N3351" s="3" t="s">
        <v>31135</v>
      </c>
      <c r="O3351" s="3" t="s">
        <v>35946</v>
      </c>
      <c r="P3351" s="3" t="s">
        <v>15554</v>
      </c>
      <c r="Q3351" s="3" t="s">
        <v>30518</v>
      </c>
      <c r="R3351" s="3" t="s">
        <v>30629</v>
      </c>
      <c r="S3351" s="3" t="s">
        <v>31136</v>
      </c>
      <c r="T3351" s="3" t="s">
        <v>9138</v>
      </c>
      <c r="U3351" s="3" t="s">
        <v>9138</v>
      </c>
      <c r="V3351" s="3" t="s">
        <v>9138</v>
      </c>
      <c r="W3351" s="3" t="s">
        <v>9138</v>
      </c>
      <c r="Z3351" s="3" t="s">
        <v>31137</v>
      </c>
      <c r="AA3351" s="3" t="s">
        <v>16662</v>
      </c>
      <c r="AC3351" s="3" t="s">
        <v>18095</v>
      </c>
      <c r="AD3351" s="3" t="s">
        <v>32856</v>
      </c>
      <c r="AE3351" s="3" t="s">
        <v>15559</v>
      </c>
      <c r="AF3351" s="3" t="s">
        <v>15560</v>
      </c>
      <c r="AG3351" s="3" t="s">
        <v>33381</v>
      </c>
      <c r="AH3351" s="3" t="s">
        <v>32564</v>
      </c>
      <c r="AI3351" s="3" t="s">
        <v>32565</v>
      </c>
      <c r="AJ3351" s="3" t="s">
        <v>32579</v>
      </c>
      <c r="AK3351" s="3" t="s">
        <v>32549</v>
      </c>
      <c r="AL3351" s="3" t="s">
        <v>32625</v>
      </c>
      <c r="AM3351" s="3" t="s">
        <v>33080</v>
      </c>
      <c r="AN3351" s="3" t="s">
        <v>36613</v>
      </c>
    </row>
    <row r="3352" spans="1:40" x14ac:dyDescent="0.25">
      <c r="A3352" s="3">
        <f t="shared" si="52"/>
        <v>3351</v>
      </c>
      <c r="B3352" s="3" t="s">
        <v>8850</v>
      </c>
      <c r="C3352" s="3" t="s">
        <v>15084</v>
      </c>
      <c r="D3352" s="3" t="s">
        <v>15085</v>
      </c>
      <c r="E3352" s="3" t="s">
        <v>9136</v>
      </c>
      <c r="F3352" s="3" t="s">
        <v>9137</v>
      </c>
      <c r="G3352" s="3" t="s">
        <v>9138</v>
      </c>
      <c r="H3352" s="3" t="s">
        <v>31138</v>
      </c>
      <c r="I3352" s="3" t="s">
        <v>15550</v>
      </c>
      <c r="J3352" s="3">
        <v>6</v>
      </c>
      <c r="K3352" s="3" t="s">
        <v>15552</v>
      </c>
      <c r="L3352" s="3" t="s">
        <v>31139</v>
      </c>
      <c r="M3352" s="3" t="s">
        <v>36074</v>
      </c>
      <c r="N3352" s="3" t="s">
        <v>31140</v>
      </c>
      <c r="O3352" s="3" t="s">
        <v>36075</v>
      </c>
      <c r="P3352" s="3" t="s">
        <v>15554</v>
      </c>
      <c r="T3352" s="3" t="s">
        <v>9138</v>
      </c>
      <c r="U3352" s="3" t="s">
        <v>9138</v>
      </c>
      <c r="V3352" s="3" t="s">
        <v>9138</v>
      </c>
      <c r="W3352" s="3" t="s">
        <v>9138</v>
      </c>
      <c r="Z3352" s="3" t="s">
        <v>31141</v>
      </c>
      <c r="AA3352" s="3" t="s">
        <v>32787</v>
      </c>
      <c r="AB3352" s="3" t="s">
        <v>30020</v>
      </c>
      <c r="AC3352" s="3" t="s">
        <v>18069</v>
      </c>
      <c r="AD3352" s="3" t="s">
        <v>32856</v>
      </c>
      <c r="AE3352" s="3" t="s">
        <v>15559</v>
      </c>
      <c r="AF3352" s="3" t="s">
        <v>15560</v>
      </c>
      <c r="AG3352" s="3" t="s">
        <v>33381</v>
      </c>
      <c r="AH3352" s="3" t="s">
        <v>32547</v>
      </c>
      <c r="AI3352" s="3" t="s">
        <v>32547</v>
      </c>
      <c r="AJ3352" s="3" t="s">
        <v>32549</v>
      </c>
      <c r="AK3352" s="3" t="s">
        <v>32687</v>
      </c>
      <c r="AL3352" s="3" t="s">
        <v>32669</v>
      </c>
      <c r="AM3352" s="3" t="s">
        <v>32824</v>
      </c>
      <c r="AN3352" s="3" t="s">
        <v>36615</v>
      </c>
    </row>
    <row r="3353" spans="1:40" x14ac:dyDescent="0.25">
      <c r="A3353" s="3">
        <f t="shared" si="52"/>
        <v>3352</v>
      </c>
      <c r="B3353" s="3" t="s">
        <v>8851</v>
      </c>
      <c r="C3353" s="3" t="s">
        <v>13893</v>
      </c>
      <c r="D3353" s="3" t="s">
        <v>15086</v>
      </c>
      <c r="E3353" s="3" t="s">
        <v>9136</v>
      </c>
      <c r="F3353" s="3" t="s">
        <v>9141</v>
      </c>
      <c r="G3353" s="3" t="s">
        <v>9138</v>
      </c>
      <c r="H3353" s="3" t="s">
        <v>31142</v>
      </c>
      <c r="I3353" s="3" t="s">
        <v>15550</v>
      </c>
      <c r="J3353" s="3">
        <v>6</v>
      </c>
      <c r="K3353" s="3" t="s">
        <v>15552</v>
      </c>
      <c r="L3353" s="3" t="s">
        <v>31143</v>
      </c>
      <c r="M3353" s="3" t="s">
        <v>34523</v>
      </c>
      <c r="N3353" s="3" t="s">
        <v>31144</v>
      </c>
      <c r="O3353" s="3" t="s">
        <v>33187</v>
      </c>
      <c r="P3353" s="3" t="s">
        <v>15554</v>
      </c>
      <c r="T3353" s="3" t="s">
        <v>9138</v>
      </c>
      <c r="U3353" s="3" t="s">
        <v>9138</v>
      </c>
      <c r="V3353" s="3" t="s">
        <v>9138</v>
      </c>
      <c r="W3353" s="3" t="s">
        <v>9138</v>
      </c>
      <c r="Z3353" s="3" t="s">
        <v>31145</v>
      </c>
      <c r="AA3353" s="3" t="s">
        <v>15608</v>
      </c>
      <c r="AC3353" s="3" t="s">
        <v>16335</v>
      </c>
      <c r="AD3353" s="3" t="s">
        <v>32856</v>
      </c>
      <c r="AE3353" s="3" t="s">
        <v>15559</v>
      </c>
      <c r="AF3353" s="3" t="s">
        <v>15560</v>
      </c>
      <c r="AH3353" s="3" t="s">
        <v>32547</v>
      </c>
      <c r="AI3353" s="3" t="s">
        <v>32547</v>
      </c>
      <c r="AJ3353" s="3" t="s">
        <v>32549</v>
      </c>
      <c r="AK3353" s="3" t="s">
        <v>32555</v>
      </c>
      <c r="AL3353" s="3" t="s">
        <v>32559</v>
      </c>
      <c r="AM3353" s="3" t="s">
        <v>32721</v>
      </c>
      <c r="AN3353" s="3">
        <v>0</v>
      </c>
    </row>
    <row r="3354" spans="1:40" x14ac:dyDescent="0.25">
      <c r="A3354" s="3">
        <f t="shared" si="52"/>
        <v>3353</v>
      </c>
      <c r="B3354" s="3" t="s">
        <v>8852</v>
      </c>
      <c r="C3354" s="3" t="s">
        <v>15087</v>
      </c>
      <c r="D3354" s="3" t="s">
        <v>15088</v>
      </c>
      <c r="E3354" s="3" t="s">
        <v>9178</v>
      </c>
      <c r="F3354" s="3" t="s">
        <v>9141</v>
      </c>
      <c r="G3354" s="3" t="s">
        <v>9138</v>
      </c>
      <c r="H3354" s="3" t="s">
        <v>31146</v>
      </c>
      <c r="I3354" s="3" t="s">
        <v>15550</v>
      </c>
      <c r="J3354" s="3">
        <v>6</v>
      </c>
      <c r="K3354" s="3" t="s">
        <v>15552</v>
      </c>
      <c r="L3354" s="3" t="s">
        <v>31147</v>
      </c>
      <c r="M3354" s="3" t="s">
        <v>35403</v>
      </c>
      <c r="N3354" s="3" t="s">
        <v>31147</v>
      </c>
      <c r="O3354" s="3" t="s">
        <v>35403</v>
      </c>
      <c r="P3354" s="3" t="s">
        <v>15554</v>
      </c>
      <c r="Q3354" s="3" t="s">
        <v>23820</v>
      </c>
      <c r="R3354" s="3" t="s">
        <v>17142</v>
      </c>
      <c r="S3354" s="3" t="s">
        <v>31148</v>
      </c>
      <c r="T3354" s="3" t="s">
        <v>9138</v>
      </c>
      <c r="U3354" s="3" t="s">
        <v>9138</v>
      </c>
      <c r="V3354" s="3" t="s">
        <v>9138</v>
      </c>
      <c r="W3354" s="3" t="s">
        <v>9138</v>
      </c>
      <c r="Z3354" s="3" t="s">
        <v>31149</v>
      </c>
      <c r="AA3354" s="3" t="s">
        <v>32696</v>
      </c>
      <c r="AB3354" s="3" t="s">
        <v>31150</v>
      </c>
      <c r="AC3354" s="3" t="s">
        <v>18184</v>
      </c>
      <c r="AD3354" s="3" t="s">
        <v>32856</v>
      </c>
      <c r="AE3354" s="3" t="s">
        <v>15559</v>
      </c>
      <c r="AF3354" s="3" t="s">
        <v>15560</v>
      </c>
      <c r="AG3354" s="3" t="s">
        <v>33381</v>
      </c>
      <c r="AH3354" s="3" t="s">
        <v>32564</v>
      </c>
      <c r="AI3354" s="3" t="s">
        <v>32565</v>
      </c>
      <c r="AJ3354" s="3" t="s">
        <v>32702</v>
      </c>
      <c r="AK3354" s="3" t="s">
        <v>32560</v>
      </c>
      <c r="AL3354" s="3" t="s">
        <v>32814</v>
      </c>
      <c r="AM3354" s="3" t="s">
        <v>36076</v>
      </c>
      <c r="AN3354" s="3" t="s">
        <v>36623</v>
      </c>
    </row>
    <row r="3355" spans="1:40" x14ac:dyDescent="0.25">
      <c r="A3355" s="3">
        <f t="shared" si="52"/>
        <v>3354</v>
      </c>
      <c r="B3355" s="3" t="s">
        <v>8853</v>
      </c>
      <c r="C3355" s="3" t="s">
        <v>15089</v>
      </c>
      <c r="D3355" s="3" t="s">
        <v>15090</v>
      </c>
      <c r="E3355" s="3" t="s">
        <v>9165</v>
      </c>
      <c r="F3355" s="3" t="s">
        <v>9141</v>
      </c>
      <c r="G3355" s="3" t="s">
        <v>9138</v>
      </c>
      <c r="H3355" s="3" t="s">
        <v>31151</v>
      </c>
      <c r="I3355" s="3" t="s">
        <v>15550</v>
      </c>
      <c r="J3355" s="3">
        <v>6</v>
      </c>
      <c r="K3355" s="3" t="s">
        <v>15552</v>
      </c>
      <c r="L3355" s="3" t="s">
        <v>31152</v>
      </c>
      <c r="M3355" s="3" t="s">
        <v>36077</v>
      </c>
      <c r="N3355" s="3" t="s">
        <v>31153</v>
      </c>
      <c r="O3355" s="3" t="s">
        <v>33596</v>
      </c>
      <c r="P3355" s="3" t="s">
        <v>15554</v>
      </c>
      <c r="Q3355" s="3" t="s">
        <v>15722</v>
      </c>
      <c r="R3355" s="3" t="s">
        <v>15723</v>
      </c>
      <c r="S3355" s="3" t="s">
        <v>15724</v>
      </c>
      <c r="T3355" s="3" t="s">
        <v>9138</v>
      </c>
      <c r="U3355" s="3" t="s">
        <v>9138</v>
      </c>
      <c r="V3355" s="3" t="s">
        <v>9138</v>
      </c>
      <c r="W3355" s="3" t="s">
        <v>9138</v>
      </c>
      <c r="Z3355" s="3" t="s">
        <v>31154</v>
      </c>
      <c r="AA3355" s="3" t="s">
        <v>32613</v>
      </c>
      <c r="AB3355" s="3" t="s">
        <v>31155</v>
      </c>
      <c r="AC3355" s="3" t="s">
        <v>18078</v>
      </c>
      <c r="AD3355" s="3" t="s">
        <v>32856</v>
      </c>
      <c r="AE3355" s="3" t="s">
        <v>15559</v>
      </c>
      <c r="AF3355" s="3" t="s">
        <v>15560</v>
      </c>
      <c r="AG3355" s="3" t="s">
        <v>33381</v>
      </c>
      <c r="AH3355" s="3" t="s">
        <v>32564</v>
      </c>
      <c r="AI3355" s="3" t="s">
        <v>32565</v>
      </c>
      <c r="AJ3355" s="3" t="s">
        <v>32659</v>
      </c>
      <c r="AK3355" s="3" t="s">
        <v>32687</v>
      </c>
      <c r="AL3355" s="3" t="s">
        <v>32550</v>
      </c>
      <c r="AM3355" s="3" t="s">
        <v>32986</v>
      </c>
      <c r="AN3355" s="3" t="s">
        <v>36619</v>
      </c>
    </row>
    <row r="3356" spans="1:40" x14ac:dyDescent="0.25">
      <c r="A3356" s="3">
        <f t="shared" si="52"/>
        <v>3355</v>
      </c>
      <c r="B3356" s="3" t="s">
        <v>8854</v>
      </c>
      <c r="C3356" s="3" t="s">
        <v>9257</v>
      </c>
      <c r="D3356" s="3" t="s">
        <v>15091</v>
      </c>
      <c r="E3356" s="3" t="s">
        <v>9136</v>
      </c>
      <c r="F3356" s="3" t="s">
        <v>9141</v>
      </c>
      <c r="G3356" s="3" t="s">
        <v>9138</v>
      </c>
      <c r="H3356" s="3" t="s">
        <v>31156</v>
      </c>
      <c r="I3356" s="3" t="s">
        <v>15550</v>
      </c>
      <c r="J3356" s="3">
        <v>6</v>
      </c>
      <c r="K3356" s="3" t="s">
        <v>15552</v>
      </c>
      <c r="L3356" s="3" t="s">
        <v>31157</v>
      </c>
      <c r="M3356" s="3" t="s">
        <v>36078</v>
      </c>
      <c r="N3356" s="3" t="s">
        <v>31158</v>
      </c>
      <c r="O3356" s="3" t="s">
        <v>32775</v>
      </c>
      <c r="P3356" s="3" t="s">
        <v>15554</v>
      </c>
      <c r="T3356" s="3" t="s">
        <v>9138</v>
      </c>
      <c r="U3356" s="3" t="s">
        <v>9138</v>
      </c>
      <c r="V3356" s="3" t="s">
        <v>9138</v>
      </c>
      <c r="W3356" s="3" t="s">
        <v>9138</v>
      </c>
      <c r="Z3356" s="3" t="s">
        <v>31159</v>
      </c>
      <c r="AA3356" s="3" t="s">
        <v>32613</v>
      </c>
      <c r="AC3356" s="3" t="s">
        <v>18119</v>
      </c>
      <c r="AD3356" s="3" t="s">
        <v>32856</v>
      </c>
      <c r="AE3356" s="3" t="s">
        <v>15559</v>
      </c>
      <c r="AF3356" s="3" t="s">
        <v>15560</v>
      </c>
      <c r="AG3356" s="3" t="s">
        <v>33381</v>
      </c>
      <c r="AH3356" s="3" t="s">
        <v>32564</v>
      </c>
      <c r="AI3356" s="3" t="s">
        <v>32565</v>
      </c>
      <c r="AJ3356" s="3" t="s">
        <v>32659</v>
      </c>
      <c r="AK3356" s="3" t="s">
        <v>32678</v>
      </c>
      <c r="AL3356" s="3" t="s">
        <v>32643</v>
      </c>
      <c r="AM3356" s="3" t="s">
        <v>32700</v>
      </c>
      <c r="AN3356" s="3" t="s">
        <v>36664</v>
      </c>
    </row>
    <row r="3357" spans="1:40" x14ac:dyDescent="0.25">
      <c r="A3357" s="3">
        <f t="shared" si="52"/>
        <v>3356</v>
      </c>
      <c r="B3357" s="3" t="s">
        <v>8855</v>
      </c>
      <c r="C3357" s="3" t="s">
        <v>15092</v>
      </c>
      <c r="D3357" s="3" t="s">
        <v>15093</v>
      </c>
      <c r="E3357" s="3" t="s">
        <v>9178</v>
      </c>
      <c r="F3357" s="3" t="s">
        <v>9141</v>
      </c>
      <c r="G3357" s="3" t="s">
        <v>9138</v>
      </c>
      <c r="H3357" s="3" t="s">
        <v>31160</v>
      </c>
      <c r="I3357" s="3" t="s">
        <v>15550</v>
      </c>
      <c r="J3357" s="3">
        <v>6</v>
      </c>
      <c r="K3357" s="3" t="s">
        <v>15552</v>
      </c>
      <c r="L3357" s="3" t="s">
        <v>31161</v>
      </c>
      <c r="M3357" s="3" t="s">
        <v>35681</v>
      </c>
      <c r="N3357" s="3" t="s">
        <v>31161</v>
      </c>
      <c r="O3357" s="3" t="s">
        <v>35681</v>
      </c>
      <c r="P3357" s="3" t="s">
        <v>15554</v>
      </c>
      <c r="Q3357" s="3" t="s">
        <v>17519</v>
      </c>
      <c r="R3357" s="3" t="s">
        <v>23612</v>
      </c>
      <c r="S3357" s="3" t="s">
        <v>31162</v>
      </c>
      <c r="T3357" s="3" t="s">
        <v>9138</v>
      </c>
      <c r="U3357" s="3" t="s">
        <v>9138</v>
      </c>
      <c r="V3357" s="3" t="s">
        <v>9138</v>
      </c>
      <c r="W3357" s="3" t="s">
        <v>9138</v>
      </c>
      <c r="Z3357" s="3" t="s">
        <v>31163</v>
      </c>
      <c r="AA3357" s="3" t="s">
        <v>32764</v>
      </c>
      <c r="AB3357" s="3" t="s">
        <v>30034</v>
      </c>
      <c r="AC3357" s="3" t="s">
        <v>18163</v>
      </c>
      <c r="AD3357" s="3" t="s">
        <v>32856</v>
      </c>
      <c r="AE3357" s="3" t="s">
        <v>15559</v>
      </c>
      <c r="AF3357" s="3" t="s">
        <v>15560</v>
      </c>
      <c r="AG3357" s="3" t="s">
        <v>33381</v>
      </c>
      <c r="AH3357" s="3" t="s">
        <v>32564</v>
      </c>
      <c r="AI3357" s="3" t="s">
        <v>32565</v>
      </c>
      <c r="AJ3357" s="3" t="s">
        <v>32559</v>
      </c>
      <c r="AK3357" s="3" t="s">
        <v>32549</v>
      </c>
      <c r="AL3357" s="3" t="s">
        <v>32579</v>
      </c>
      <c r="AM3357" s="3" t="s">
        <v>32721</v>
      </c>
      <c r="AN3357" s="3" t="s">
        <v>32547</v>
      </c>
    </row>
    <row r="3358" spans="1:40" x14ac:dyDescent="0.25">
      <c r="A3358" s="3">
        <f t="shared" si="52"/>
        <v>3357</v>
      </c>
      <c r="B3358" s="3" t="s">
        <v>8856</v>
      </c>
      <c r="C3358" s="3" t="s">
        <v>15094</v>
      </c>
      <c r="D3358" s="3" t="s">
        <v>15095</v>
      </c>
      <c r="E3358" s="3" t="s">
        <v>9178</v>
      </c>
      <c r="F3358" s="3" t="s">
        <v>9137</v>
      </c>
      <c r="G3358" s="3" t="s">
        <v>9138</v>
      </c>
      <c r="H3358" s="3" t="s">
        <v>31164</v>
      </c>
      <c r="I3358" s="3" t="s">
        <v>15550</v>
      </c>
      <c r="J3358" s="3">
        <v>6</v>
      </c>
      <c r="K3358" s="3" t="s">
        <v>15552</v>
      </c>
      <c r="L3358" s="3" t="s">
        <v>31165</v>
      </c>
      <c r="M3358" s="3" t="s">
        <v>35980</v>
      </c>
      <c r="N3358" s="3" t="s">
        <v>31165</v>
      </c>
      <c r="O3358" s="3" t="s">
        <v>35980</v>
      </c>
      <c r="P3358" s="3" t="s">
        <v>15554</v>
      </c>
      <c r="Q3358" s="3" t="s">
        <v>16070</v>
      </c>
      <c r="R3358" s="3" t="s">
        <v>15564</v>
      </c>
      <c r="S3358" s="3" t="s">
        <v>31166</v>
      </c>
      <c r="T3358" s="3" t="s">
        <v>9138</v>
      </c>
      <c r="U3358" s="3" t="s">
        <v>9138</v>
      </c>
      <c r="V3358" s="3" t="s">
        <v>9138</v>
      </c>
      <c r="W3358" s="3" t="s">
        <v>9138</v>
      </c>
      <c r="Z3358" s="3" t="s">
        <v>31167</v>
      </c>
      <c r="AA3358" s="3" t="s">
        <v>32558</v>
      </c>
      <c r="AB3358" s="3" t="s">
        <v>18136</v>
      </c>
      <c r="AC3358" s="3" t="s">
        <v>18136</v>
      </c>
      <c r="AD3358" s="3" t="s">
        <v>32856</v>
      </c>
      <c r="AE3358" s="3" t="s">
        <v>15559</v>
      </c>
      <c r="AF3358" s="3" t="s">
        <v>15560</v>
      </c>
      <c r="AG3358" s="3" t="s">
        <v>33381</v>
      </c>
      <c r="AH3358" s="3" t="s">
        <v>32564</v>
      </c>
      <c r="AI3358" s="3" t="s">
        <v>32565</v>
      </c>
      <c r="AJ3358" s="3" t="s">
        <v>32560</v>
      </c>
      <c r="AK3358" s="3" t="s">
        <v>32555</v>
      </c>
      <c r="AL3358" s="3" t="s">
        <v>32687</v>
      </c>
      <c r="AM3358" s="3" t="s">
        <v>33031</v>
      </c>
      <c r="AN3358" s="3" t="s">
        <v>35826</v>
      </c>
    </row>
    <row r="3359" spans="1:40" x14ac:dyDescent="0.25">
      <c r="A3359" s="3">
        <f t="shared" si="52"/>
        <v>3358</v>
      </c>
      <c r="B3359" s="3" t="s">
        <v>8857</v>
      </c>
      <c r="E3359" s="3" t="s">
        <v>9150</v>
      </c>
      <c r="F3359" s="3" t="s">
        <v>9136</v>
      </c>
      <c r="G3359" s="3" t="s">
        <v>9138</v>
      </c>
      <c r="H3359" s="3" t="s">
        <v>31168</v>
      </c>
      <c r="I3359" s="3" t="s">
        <v>15550</v>
      </c>
      <c r="J3359" s="3">
        <v>6</v>
      </c>
      <c r="K3359" s="3" t="s">
        <v>15552</v>
      </c>
      <c r="N3359" s="3" t="s">
        <v>9138</v>
      </c>
      <c r="P3359" s="3" t="s">
        <v>15554</v>
      </c>
      <c r="Q3359" s="3" t="s">
        <v>30538</v>
      </c>
      <c r="R3359" s="3" t="s">
        <v>15557</v>
      </c>
      <c r="S3359" s="3" t="s">
        <v>31169</v>
      </c>
      <c r="T3359" s="3" t="s">
        <v>9138</v>
      </c>
      <c r="U3359" s="3" t="s">
        <v>9138</v>
      </c>
      <c r="V3359" s="3" t="s">
        <v>9138</v>
      </c>
      <c r="W3359" s="3" t="s">
        <v>9138</v>
      </c>
      <c r="Z3359" s="3" t="s">
        <v>31170</v>
      </c>
      <c r="AA3359" s="3" t="s">
        <v>32830</v>
      </c>
      <c r="AB3359" s="3" t="s">
        <v>31171</v>
      </c>
      <c r="AC3359" s="3" t="s">
        <v>21282</v>
      </c>
      <c r="AD3359" s="3" t="s">
        <v>32856</v>
      </c>
      <c r="AE3359" s="3" t="s">
        <v>15559</v>
      </c>
      <c r="AF3359" s="3" t="s">
        <v>15560</v>
      </c>
      <c r="AG3359" s="3" t="s">
        <v>33030</v>
      </c>
      <c r="AH3359" s="3" t="s">
        <v>32564</v>
      </c>
      <c r="AI3359" s="3" t="s">
        <v>32565</v>
      </c>
      <c r="AJ3359" s="3" t="s">
        <v>32547</v>
      </c>
      <c r="AK3359" s="3" t="s">
        <v>32547</v>
      </c>
      <c r="AL3359" s="3" t="s">
        <v>32547</v>
      </c>
      <c r="AM3359" s="3" t="s">
        <v>32547</v>
      </c>
      <c r="AN3359" s="3" t="s">
        <v>36108</v>
      </c>
    </row>
    <row r="3360" spans="1:40" x14ac:dyDescent="0.25">
      <c r="A3360" s="3">
        <f t="shared" si="52"/>
        <v>3359</v>
      </c>
      <c r="B3360" s="3" t="s">
        <v>8858</v>
      </c>
      <c r="C3360" s="3" t="s">
        <v>15096</v>
      </c>
      <c r="D3360" s="3" t="s">
        <v>15097</v>
      </c>
      <c r="E3360" s="3" t="s">
        <v>9150</v>
      </c>
      <c r="F3360" s="3" t="s">
        <v>9137</v>
      </c>
      <c r="G3360" s="3" t="s">
        <v>9138</v>
      </c>
      <c r="H3360" s="3" t="s">
        <v>31172</v>
      </c>
      <c r="I3360" s="3" t="s">
        <v>15550</v>
      </c>
      <c r="J3360" s="3">
        <v>6</v>
      </c>
      <c r="K3360" s="3" t="s">
        <v>15552</v>
      </c>
      <c r="L3360" s="3" t="s">
        <v>31173</v>
      </c>
      <c r="M3360" s="3" t="s">
        <v>35976</v>
      </c>
      <c r="N3360" s="3" t="s">
        <v>31173</v>
      </c>
      <c r="O3360" s="3" t="s">
        <v>35976</v>
      </c>
      <c r="P3360" s="3" t="s">
        <v>15554</v>
      </c>
      <c r="Q3360" s="3" t="s">
        <v>30538</v>
      </c>
      <c r="R3360" s="3" t="s">
        <v>23612</v>
      </c>
      <c r="S3360" s="3" t="s">
        <v>31174</v>
      </c>
      <c r="T3360" s="3" t="s">
        <v>9138</v>
      </c>
      <c r="U3360" s="3" t="s">
        <v>9138</v>
      </c>
      <c r="V3360" s="3" t="s">
        <v>9138</v>
      </c>
      <c r="W3360" s="3" t="s">
        <v>9138</v>
      </c>
      <c r="Z3360" s="3" t="s">
        <v>31175</v>
      </c>
      <c r="AA3360" s="3" t="s">
        <v>32958</v>
      </c>
      <c r="AB3360" s="3" t="s">
        <v>31176</v>
      </c>
      <c r="AC3360" s="3" t="s">
        <v>18184</v>
      </c>
      <c r="AD3360" s="3" t="s">
        <v>32856</v>
      </c>
      <c r="AE3360" s="3" t="s">
        <v>15559</v>
      </c>
      <c r="AF3360" s="3" t="s">
        <v>15560</v>
      </c>
      <c r="AG3360" s="3" t="s">
        <v>33381</v>
      </c>
      <c r="AH3360" s="3" t="s">
        <v>32564</v>
      </c>
      <c r="AI3360" s="3" t="s">
        <v>32565</v>
      </c>
      <c r="AJ3360" s="3" t="s">
        <v>32549</v>
      </c>
      <c r="AK3360" s="3" t="s">
        <v>32678</v>
      </c>
      <c r="AL3360" s="3" t="s">
        <v>32556</v>
      </c>
      <c r="AM3360" s="3" t="s">
        <v>32688</v>
      </c>
      <c r="AN3360" s="3" t="s">
        <v>36665</v>
      </c>
    </row>
    <row r="3361" spans="1:40" x14ac:dyDescent="0.25">
      <c r="A3361" s="3">
        <f t="shared" si="52"/>
        <v>3360</v>
      </c>
      <c r="B3361" s="3" t="s">
        <v>8859</v>
      </c>
      <c r="C3361" s="3" t="s">
        <v>15098</v>
      </c>
      <c r="D3361" s="3" t="s">
        <v>15099</v>
      </c>
      <c r="E3361" s="3" t="s">
        <v>9178</v>
      </c>
      <c r="F3361" s="3" t="s">
        <v>9137</v>
      </c>
      <c r="G3361" s="3" t="s">
        <v>9138</v>
      </c>
      <c r="H3361" s="3" t="s">
        <v>31177</v>
      </c>
      <c r="I3361" s="3" t="s">
        <v>15550</v>
      </c>
      <c r="J3361" s="3">
        <v>6</v>
      </c>
      <c r="K3361" s="3" t="s">
        <v>15552</v>
      </c>
      <c r="L3361" s="3" t="s">
        <v>31178</v>
      </c>
      <c r="M3361" s="3" t="s">
        <v>35839</v>
      </c>
      <c r="N3361" s="3" t="s">
        <v>31178</v>
      </c>
      <c r="O3361" s="3" t="s">
        <v>35839</v>
      </c>
      <c r="P3361" s="3" t="s">
        <v>15554</v>
      </c>
      <c r="Q3361" s="3" t="s">
        <v>30518</v>
      </c>
      <c r="R3361" s="3" t="s">
        <v>30546</v>
      </c>
      <c r="S3361" s="3" t="s">
        <v>31179</v>
      </c>
      <c r="T3361" s="3" t="s">
        <v>9138</v>
      </c>
      <c r="U3361" s="3" t="s">
        <v>9138</v>
      </c>
      <c r="V3361" s="3" t="s">
        <v>9138</v>
      </c>
      <c r="W3361" s="3" t="s">
        <v>9138</v>
      </c>
      <c r="Z3361" s="3" t="s">
        <v>31180</v>
      </c>
      <c r="AA3361" s="3" t="s">
        <v>16449</v>
      </c>
      <c r="AB3361" s="3" t="s">
        <v>25799</v>
      </c>
      <c r="AC3361" s="3" t="s">
        <v>18095</v>
      </c>
      <c r="AD3361" s="3" t="s">
        <v>32856</v>
      </c>
      <c r="AE3361" s="3" t="s">
        <v>15559</v>
      </c>
      <c r="AF3361" s="3" t="s">
        <v>15560</v>
      </c>
      <c r="AG3361" s="3" t="s">
        <v>33381</v>
      </c>
      <c r="AH3361" s="3" t="s">
        <v>32564</v>
      </c>
      <c r="AI3361" s="3" t="s">
        <v>32565</v>
      </c>
      <c r="AJ3361" s="3" t="s">
        <v>32603</v>
      </c>
      <c r="AK3361" s="3" t="s">
        <v>32549</v>
      </c>
      <c r="AL3361" s="3" t="s">
        <v>32723</v>
      </c>
      <c r="AM3361" s="3" t="s">
        <v>34244</v>
      </c>
      <c r="AN3361" s="3" t="s">
        <v>36666</v>
      </c>
    </row>
    <row r="3362" spans="1:40" x14ac:dyDescent="0.25">
      <c r="A3362" s="3">
        <f t="shared" si="52"/>
        <v>3361</v>
      </c>
      <c r="B3362" s="3" t="s">
        <v>8860</v>
      </c>
      <c r="C3362" s="3" t="s">
        <v>14731</v>
      </c>
      <c r="D3362" s="3" t="s">
        <v>15100</v>
      </c>
      <c r="E3362" s="3" t="s">
        <v>9150</v>
      </c>
      <c r="F3362" s="3" t="s">
        <v>9141</v>
      </c>
      <c r="G3362" s="3" t="s">
        <v>9138</v>
      </c>
      <c r="H3362" s="3" t="s">
        <v>31181</v>
      </c>
      <c r="I3362" s="3" t="s">
        <v>15550</v>
      </c>
      <c r="J3362" s="3">
        <v>6</v>
      </c>
      <c r="K3362" s="3" t="s">
        <v>15552</v>
      </c>
      <c r="L3362" s="3" t="s">
        <v>31182</v>
      </c>
      <c r="M3362" s="3" t="s">
        <v>36079</v>
      </c>
      <c r="N3362" s="3" t="s">
        <v>31183</v>
      </c>
      <c r="O3362" s="3" t="s">
        <v>32775</v>
      </c>
      <c r="P3362" s="3" t="s">
        <v>15554</v>
      </c>
      <c r="Q3362" s="3" t="s">
        <v>30518</v>
      </c>
      <c r="R3362" s="3" t="s">
        <v>30629</v>
      </c>
      <c r="S3362" s="3" t="s">
        <v>31184</v>
      </c>
      <c r="T3362" s="3" t="s">
        <v>9138</v>
      </c>
      <c r="U3362" s="3" t="s">
        <v>9138</v>
      </c>
      <c r="V3362" s="3" t="s">
        <v>9138</v>
      </c>
      <c r="W3362" s="3" t="s">
        <v>9138</v>
      </c>
      <c r="Z3362" s="3" t="s">
        <v>31185</v>
      </c>
      <c r="AA3362" s="3" t="s">
        <v>33442</v>
      </c>
      <c r="AB3362" s="3" t="s">
        <v>20089</v>
      </c>
      <c r="AC3362" s="3" t="s">
        <v>18136</v>
      </c>
      <c r="AD3362" s="3" t="s">
        <v>32856</v>
      </c>
      <c r="AE3362" s="3" t="s">
        <v>15559</v>
      </c>
      <c r="AF3362" s="3" t="s">
        <v>15560</v>
      </c>
      <c r="AG3362" s="3" t="s">
        <v>33381</v>
      </c>
      <c r="AH3362" s="3" t="s">
        <v>32564</v>
      </c>
      <c r="AI3362" s="3" t="s">
        <v>32565</v>
      </c>
      <c r="AJ3362" s="3" t="s">
        <v>32556</v>
      </c>
      <c r="AK3362" s="3" t="s">
        <v>32555</v>
      </c>
      <c r="AL3362" s="3" t="s">
        <v>32625</v>
      </c>
      <c r="AM3362" s="3" t="s">
        <v>34354</v>
      </c>
      <c r="AN3362" s="3" t="s">
        <v>36667</v>
      </c>
    </row>
    <row r="3363" spans="1:40" x14ac:dyDescent="0.25">
      <c r="A3363" s="3">
        <f t="shared" si="52"/>
        <v>3362</v>
      </c>
      <c r="B3363" s="3" t="s">
        <v>8861</v>
      </c>
      <c r="C3363" s="3" t="s">
        <v>15101</v>
      </c>
      <c r="D3363" s="3" t="s">
        <v>15102</v>
      </c>
      <c r="E3363" s="3" t="s">
        <v>9178</v>
      </c>
      <c r="F3363" s="3" t="s">
        <v>9137</v>
      </c>
      <c r="G3363" s="3" t="s">
        <v>9138</v>
      </c>
      <c r="H3363" s="3" t="s">
        <v>31186</v>
      </c>
      <c r="I3363" s="3" t="s">
        <v>15550</v>
      </c>
      <c r="J3363" s="3">
        <v>6</v>
      </c>
      <c r="K3363" s="3" t="s">
        <v>15552</v>
      </c>
      <c r="L3363" s="3" t="s">
        <v>31187</v>
      </c>
      <c r="M3363" s="3" t="s">
        <v>36080</v>
      </c>
      <c r="N3363" s="3" t="s">
        <v>31188</v>
      </c>
      <c r="O3363" s="3" t="s">
        <v>36080</v>
      </c>
      <c r="P3363" s="3" t="s">
        <v>15554</v>
      </c>
      <c r="Q3363" s="3" t="s">
        <v>16070</v>
      </c>
      <c r="R3363" s="3" t="s">
        <v>31189</v>
      </c>
      <c r="S3363" s="3" t="s">
        <v>31190</v>
      </c>
      <c r="T3363" s="3" t="s">
        <v>9138</v>
      </c>
      <c r="U3363" s="3" t="s">
        <v>9138</v>
      </c>
      <c r="V3363" s="3" t="s">
        <v>9138</v>
      </c>
      <c r="W3363" s="3" t="s">
        <v>9138</v>
      </c>
      <c r="Z3363" s="3" t="s">
        <v>31191</v>
      </c>
      <c r="AA3363" s="3" t="s">
        <v>32558</v>
      </c>
      <c r="AB3363" s="3" t="s">
        <v>18136</v>
      </c>
      <c r="AC3363" s="3" t="s">
        <v>18136</v>
      </c>
      <c r="AD3363" s="3" t="s">
        <v>32856</v>
      </c>
      <c r="AE3363" s="3" t="s">
        <v>15559</v>
      </c>
      <c r="AF3363" s="3" t="s">
        <v>15560</v>
      </c>
      <c r="AG3363" s="3" t="s">
        <v>33381</v>
      </c>
      <c r="AH3363" s="3" t="s">
        <v>32564</v>
      </c>
      <c r="AI3363" s="3" t="s">
        <v>32565</v>
      </c>
      <c r="AJ3363" s="3" t="s">
        <v>32669</v>
      </c>
      <c r="AK3363" s="3" t="s">
        <v>32555</v>
      </c>
      <c r="AL3363" s="3" t="s">
        <v>32556</v>
      </c>
      <c r="AM3363" s="3" t="s">
        <v>34391</v>
      </c>
      <c r="AN3363" s="3" t="s">
        <v>36620</v>
      </c>
    </row>
    <row r="3364" spans="1:40" x14ac:dyDescent="0.25">
      <c r="A3364" s="3">
        <f t="shared" si="52"/>
        <v>3363</v>
      </c>
      <c r="B3364" s="3" t="s">
        <v>8862</v>
      </c>
      <c r="C3364" s="3" t="s">
        <v>15103</v>
      </c>
      <c r="D3364" s="3" t="s">
        <v>15104</v>
      </c>
      <c r="E3364" s="3" t="s">
        <v>9165</v>
      </c>
      <c r="F3364" s="3" t="s">
        <v>9137</v>
      </c>
      <c r="G3364" s="3" t="s">
        <v>9138</v>
      </c>
      <c r="H3364" s="3" t="s">
        <v>31192</v>
      </c>
      <c r="I3364" s="3" t="s">
        <v>15694</v>
      </c>
      <c r="J3364" s="3">
        <v>6</v>
      </c>
      <c r="K3364" s="3" t="s">
        <v>16101</v>
      </c>
      <c r="L3364" s="3" t="s">
        <v>29227</v>
      </c>
      <c r="M3364" s="3" t="s">
        <v>34970</v>
      </c>
      <c r="N3364" s="3" t="s">
        <v>29227</v>
      </c>
      <c r="O3364" s="3" t="s">
        <v>34970</v>
      </c>
      <c r="P3364" s="3" t="s">
        <v>15554</v>
      </c>
      <c r="Q3364" s="3" t="s">
        <v>30530</v>
      </c>
      <c r="R3364" s="3" t="s">
        <v>15564</v>
      </c>
      <c r="S3364" s="3" t="s">
        <v>31193</v>
      </c>
      <c r="T3364" s="3" t="s">
        <v>9138</v>
      </c>
      <c r="U3364" s="3" t="s">
        <v>9138</v>
      </c>
      <c r="V3364" s="3" t="s">
        <v>9138</v>
      </c>
      <c r="W3364" s="3" t="s">
        <v>9138</v>
      </c>
      <c r="Z3364" s="3" t="s">
        <v>31194</v>
      </c>
      <c r="AA3364" s="3" t="s">
        <v>33711</v>
      </c>
      <c r="AB3364" s="3" t="s">
        <v>31195</v>
      </c>
      <c r="AC3364" s="3" t="s">
        <v>16373</v>
      </c>
      <c r="AD3364" s="3" t="s">
        <v>32603</v>
      </c>
      <c r="AE3364" s="3" t="s">
        <v>15559</v>
      </c>
      <c r="AF3364" s="3" t="s">
        <v>15560</v>
      </c>
      <c r="AG3364" s="3" t="s">
        <v>32546</v>
      </c>
      <c r="AH3364" s="3" t="s">
        <v>32564</v>
      </c>
      <c r="AI3364" s="3" t="s">
        <v>32565</v>
      </c>
      <c r="AJ3364" s="3" t="s">
        <v>32814</v>
      </c>
      <c r="AK3364" s="3" t="s">
        <v>32669</v>
      </c>
      <c r="AL3364" s="3" t="s">
        <v>32732</v>
      </c>
      <c r="AM3364" s="3" t="s">
        <v>36081</v>
      </c>
      <c r="AN3364" s="3">
        <v>0</v>
      </c>
    </row>
    <row r="3365" spans="1:40" x14ac:dyDescent="0.25">
      <c r="A3365" s="3">
        <f t="shared" si="52"/>
        <v>3364</v>
      </c>
      <c r="B3365" s="3" t="s">
        <v>8863</v>
      </c>
      <c r="C3365" s="3" t="s">
        <v>15105</v>
      </c>
      <c r="D3365" s="3" t="s">
        <v>15106</v>
      </c>
      <c r="E3365" s="3" t="s">
        <v>9178</v>
      </c>
      <c r="F3365" s="3" t="s">
        <v>9141</v>
      </c>
      <c r="G3365" s="3" t="s">
        <v>9138</v>
      </c>
      <c r="H3365" s="3" t="s">
        <v>31196</v>
      </c>
      <c r="I3365" s="3" t="s">
        <v>15550</v>
      </c>
      <c r="J3365" s="3">
        <v>6</v>
      </c>
      <c r="K3365" s="3" t="s">
        <v>15552</v>
      </c>
      <c r="L3365" s="3" t="s">
        <v>31197</v>
      </c>
      <c r="M3365" s="3" t="s">
        <v>33481</v>
      </c>
      <c r="N3365" s="3" t="s">
        <v>31197</v>
      </c>
      <c r="O3365" s="3" t="s">
        <v>33481</v>
      </c>
      <c r="P3365" s="3" t="s">
        <v>15554</v>
      </c>
      <c r="Q3365" s="3" t="s">
        <v>23569</v>
      </c>
      <c r="R3365" s="3" t="s">
        <v>23570</v>
      </c>
      <c r="S3365" s="3" t="s">
        <v>31198</v>
      </c>
      <c r="T3365" s="3" t="s">
        <v>9138</v>
      </c>
      <c r="U3365" s="3" t="s">
        <v>9138</v>
      </c>
      <c r="V3365" s="3" t="s">
        <v>9138</v>
      </c>
      <c r="W3365" s="3" t="s">
        <v>9138</v>
      </c>
      <c r="Z3365" s="3" t="s">
        <v>31199</v>
      </c>
      <c r="AA3365" s="3" t="s">
        <v>32672</v>
      </c>
      <c r="AB3365" s="3" t="s">
        <v>24713</v>
      </c>
      <c r="AC3365" s="3" t="s">
        <v>16359</v>
      </c>
      <c r="AD3365" s="3" t="s">
        <v>32603</v>
      </c>
      <c r="AE3365" s="3" t="s">
        <v>15559</v>
      </c>
      <c r="AF3365" s="3" t="s">
        <v>15560</v>
      </c>
      <c r="AG3365" s="3" t="s">
        <v>32546</v>
      </c>
      <c r="AH3365" s="3" t="s">
        <v>32564</v>
      </c>
      <c r="AI3365" s="3" t="s">
        <v>32565</v>
      </c>
      <c r="AJ3365" s="3" t="s">
        <v>32555</v>
      </c>
      <c r="AK3365" s="3" t="s">
        <v>32555</v>
      </c>
      <c r="AL3365" s="3" t="s">
        <v>32548</v>
      </c>
      <c r="AM3365" s="3" t="s">
        <v>32582</v>
      </c>
      <c r="AN3365" s="3" t="s">
        <v>34495</v>
      </c>
    </row>
    <row r="3366" spans="1:40" x14ac:dyDescent="0.25">
      <c r="A3366" s="3">
        <f t="shared" si="52"/>
        <v>3365</v>
      </c>
      <c r="B3366" s="3" t="s">
        <v>8864</v>
      </c>
      <c r="E3366" s="3" t="s">
        <v>9136</v>
      </c>
      <c r="F3366" s="3" t="s">
        <v>9136</v>
      </c>
      <c r="G3366" s="3" t="s">
        <v>9138</v>
      </c>
      <c r="H3366" s="3" t="s">
        <v>31200</v>
      </c>
      <c r="I3366" s="3" t="s">
        <v>15550</v>
      </c>
      <c r="J3366" s="3">
        <v>6</v>
      </c>
      <c r="K3366" s="3" t="s">
        <v>15552</v>
      </c>
      <c r="L3366" s="3" t="s">
        <v>31201</v>
      </c>
      <c r="M3366" s="3" t="s">
        <v>33697</v>
      </c>
      <c r="N3366" s="3" t="s">
        <v>31202</v>
      </c>
      <c r="O3366" s="3" t="s">
        <v>36082</v>
      </c>
      <c r="P3366" s="3" t="s">
        <v>15554</v>
      </c>
      <c r="T3366" s="3" t="s">
        <v>9138</v>
      </c>
      <c r="U3366" s="3" t="s">
        <v>9138</v>
      </c>
      <c r="V3366" s="3" t="s">
        <v>9138</v>
      </c>
      <c r="W3366" s="3" t="s">
        <v>9138</v>
      </c>
      <c r="Z3366" s="3" t="s">
        <v>31203</v>
      </c>
      <c r="AA3366" s="3" t="s">
        <v>15608</v>
      </c>
      <c r="AC3366" s="3" t="s">
        <v>16364</v>
      </c>
      <c r="AD3366" s="3" t="s">
        <v>32603</v>
      </c>
      <c r="AE3366" s="3" t="s">
        <v>15559</v>
      </c>
      <c r="AF3366" s="3" t="s">
        <v>15560</v>
      </c>
      <c r="AH3366" s="3" t="s">
        <v>32547</v>
      </c>
      <c r="AI3366" s="3" t="s">
        <v>32547</v>
      </c>
      <c r="AJ3366" s="3" t="s">
        <v>32547</v>
      </c>
      <c r="AK3366" s="3" t="s">
        <v>32547</v>
      </c>
      <c r="AL3366" s="3" t="s">
        <v>32547</v>
      </c>
      <c r="AM3366" s="3" t="s">
        <v>32547</v>
      </c>
      <c r="AN3366" s="3">
        <v>0</v>
      </c>
    </row>
    <row r="3367" spans="1:40" x14ac:dyDescent="0.25">
      <c r="A3367" s="3">
        <f t="shared" si="52"/>
        <v>3366</v>
      </c>
      <c r="B3367" s="3" t="s">
        <v>8865</v>
      </c>
      <c r="C3367" s="3" t="s">
        <v>15107</v>
      </c>
      <c r="D3367" s="3" t="s">
        <v>15108</v>
      </c>
      <c r="E3367" s="3" t="s">
        <v>9165</v>
      </c>
      <c r="F3367" s="3" t="s">
        <v>9137</v>
      </c>
      <c r="G3367" s="3" t="s">
        <v>9138</v>
      </c>
      <c r="H3367" s="3" t="s">
        <v>31204</v>
      </c>
      <c r="I3367" s="3" t="s">
        <v>15550</v>
      </c>
      <c r="J3367" s="3">
        <v>6</v>
      </c>
      <c r="K3367" s="3" t="s">
        <v>15552</v>
      </c>
      <c r="L3367" s="3" t="s">
        <v>31205</v>
      </c>
      <c r="M3367" s="3" t="s">
        <v>35557</v>
      </c>
      <c r="N3367" s="3" t="s">
        <v>36083</v>
      </c>
      <c r="O3367" s="3" t="s">
        <v>35557</v>
      </c>
      <c r="P3367" s="3" t="s">
        <v>15554</v>
      </c>
      <c r="Q3367" s="3" t="s">
        <v>16070</v>
      </c>
      <c r="R3367" s="3" t="s">
        <v>15557</v>
      </c>
      <c r="S3367" s="3" t="s">
        <v>31206</v>
      </c>
      <c r="T3367" s="3" t="s">
        <v>9138</v>
      </c>
      <c r="U3367" s="3" t="s">
        <v>9138</v>
      </c>
      <c r="V3367" s="3" t="s">
        <v>9138</v>
      </c>
      <c r="W3367" s="3" t="s">
        <v>9138</v>
      </c>
      <c r="Z3367" s="3" t="s">
        <v>31207</v>
      </c>
      <c r="AA3367" s="3" t="s">
        <v>32672</v>
      </c>
      <c r="AB3367" s="3" t="s">
        <v>17377</v>
      </c>
      <c r="AC3367" s="3" t="s">
        <v>31208</v>
      </c>
      <c r="AD3367" s="3" t="s">
        <v>32603</v>
      </c>
      <c r="AE3367" s="3" t="s">
        <v>15559</v>
      </c>
      <c r="AF3367" s="3" t="s">
        <v>15560</v>
      </c>
      <c r="AG3367" s="3" t="s">
        <v>32546</v>
      </c>
      <c r="AH3367" s="3" t="s">
        <v>32564</v>
      </c>
      <c r="AI3367" s="3" t="s">
        <v>32565</v>
      </c>
      <c r="AJ3367" s="3" t="s">
        <v>32697</v>
      </c>
      <c r="AK3367" s="3" t="s">
        <v>32555</v>
      </c>
      <c r="AL3367" s="3" t="s">
        <v>32635</v>
      </c>
      <c r="AM3367" s="3" t="s">
        <v>34193</v>
      </c>
      <c r="AN3367" s="3" t="s">
        <v>34795</v>
      </c>
    </row>
    <row r="3368" spans="1:40" x14ac:dyDescent="0.25">
      <c r="A3368" s="3">
        <f t="shared" si="52"/>
        <v>3367</v>
      </c>
      <c r="B3368" s="3" t="s">
        <v>8866</v>
      </c>
      <c r="C3368" s="3" t="s">
        <v>15109</v>
      </c>
      <c r="D3368" s="3" t="s">
        <v>15110</v>
      </c>
      <c r="E3368" s="3" t="s">
        <v>9165</v>
      </c>
      <c r="F3368" s="3" t="s">
        <v>9137</v>
      </c>
      <c r="G3368" s="3" t="s">
        <v>9138</v>
      </c>
      <c r="H3368" s="3" t="s">
        <v>31209</v>
      </c>
      <c r="I3368" s="3" t="s">
        <v>15550</v>
      </c>
      <c r="J3368" s="3">
        <v>6</v>
      </c>
      <c r="K3368" s="3" t="s">
        <v>15552</v>
      </c>
      <c r="L3368" s="3" t="s">
        <v>31210</v>
      </c>
      <c r="M3368" s="3" t="s">
        <v>36053</v>
      </c>
      <c r="N3368" s="3" t="s">
        <v>31210</v>
      </c>
      <c r="O3368" s="3" t="s">
        <v>36053</v>
      </c>
      <c r="P3368" s="3" t="s">
        <v>15554</v>
      </c>
      <c r="Q3368" s="3" t="s">
        <v>31211</v>
      </c>
      <c r="R3368" s="3" t="s">
        <v>15557</v>
      </c>
      <c r="S3368" s="3" t="s">
        <v>31212</v>
      </c>
      <c r="T3368" s="3" t="s">
        <v>9138</v>
      </c>
      <c r="U3368" s="3" t="s">
        <v>9138</v>
      </c>
      <c r="V3368" s="3" t="s">
        <v>9138</v>
      </c>
      <c r="W3368" s="3" t="s">
        <v>9138</v>
      </c>
      <c r="Z3368" s="3" t="s">
        <v>31213</v>
      </c>
      <c r="AA3368" s="3" t="s">
        <v>33207</v>
      </c>
      <c r="AB3368" s="3" t="s">
        <v>16377</v>
      </c>
      <c r="AC3368" s="3" t="s">
        <v>16377</v>
      </c>
      <c r="AD3368" s="3" t="s">
        <v>32603</v>
      </c>
      <c r="AE3368" s="3" t="s">
        <v>15559</v>
      </c>
      <c r="AF3368" s="3" t="s">
        <v>15560</v>
      </c>
      <c r="AG3368" s="3" t="s">
        <v>32546</v>
      </c>
      <c r="AH3368" s="3" t="s">
        <v>32564</v>
      </c>
      <c r="AI3368" s="3" t="s">
        <v>32565</v>
      </c>
      <c r="AJ3368" s="3" t="s">
        <v>32774</v>
      </c>
      <c r="AK3368" s="3" t="s">
        <v>32548</v>
      </c>
      <c r="AL3368" s="3" t="s">
        <v>32639</v>
      </c>
      <c r="AM3368" s="3" t="s">
        <v>34405</v>
      </c>
      <c r="AN3368" s="3" t="s">
        <v>34795</v>
      </c>
    </row>
    <row r="3369" spans="1:40" x14ac:dyDescent="0.25">
      <c r="A3369" s="3">
        <f t="shared" si="52"/>
        <v>3368</v>
      </c>
      <c r="B3369" s="3" t="s">
        <v>8867</v>
      </c>
      <c r="C3369" s="3" t="s">
        <v>15111</v>
      </c>
      <c r="D3369" s="3" t="s">
        <v>15112</v>
      </c>
      <c r="E3369" s="3" t="s">
        <v>9165</v>
      </c>
      <c r="F3369" s="3" t="s">
        <v>9137</v>
      </c>
      <c r="G3369" s="3" t="s">
        <v>9138</v>
      </c>
      <c r="H3369" s="3" t="s">
        <v>31214</v>
      </c>
      <c r="I3369" s="3" t="s">
        <v>15550</v>
      </c>
      <c r="J3369" s="3">
        <v>6</v>
      </c>
      <c r="K3369" s="3" t="s">
        <v>15552</v>
      </c>
      <c r="L3369" s="3" t="s">
        <v>32555</v>
      </c>
      <c r="M3369" s="3" t="s">
        <v>36084</v>
      </c>
      <c r="N3369" s="3" t="s">
        <v>31215</v>
      </c>
      <c r="O3369" s="3" t="s">
        <v>36085</v>
      </c>
      <c r="P3369" s="3" t="s">
        <v>15554</v>
      </c>
      <c r="Q3369" s="3" t="s">
        <v>30518</v>
      </c>
      <c r="R3369" s="3" t="s">
        <v>31216</v>
      </c>
      <c r="S3369" s="3" t="s">
        <v>31217</v>
      </c>
      <c r="T3369" s="3" t="s">
        <v>9138</v>
      </c>
      <c r="U3369" s="3" t="s">
        <v>9138</v>
      </c>
      <c r="V3369" s="3" t="s">
        <v>9138</v>
      </c>
      <c r="W3369" s="3" t="s">
        <v>9138</v>
      </c>
      <c r="Z3369" s="3" t="s">
        <v>31218</v>
      </c>
      <c r="AA3369" s="3" t="s">
        <v>32706</v>
      </c>
      <c r="AB3369" s="3" t="s">
        <v>31219</v>
      </c>
      <c r="AC3369" s="3" t="s">
        <v>16364</v>
      </c>
      <c r="AD3369" s="3" t="s">
        <v>32603</v>
      </c>
      <c r="AE3369" s="3" t="s">
        <v>15559</v>
      </c>
      <c r="AF3369" s="3" t="s">
        <v>15560</v>
      </c>
      <c r="AG3369" s="3" t="s">
        <v>32546</v>
      </c>
      <c r="AH3369" s="3" t="s">
        <v>32564</v>
      </c>
      <c r="AI3369" s="3" t="s">
        <v>32565</v>
      </c>
      <c r="AJ3369" s="3" t="s">
        <v>32582</v>
      </c>
      <c r="AK3369" s="3" t="s">
        <v>32559</v>
      </c>
      <c r="AL3369" s="3" t="s">
        <v>32814</v>
      </c>
      <c r="AM3369" s="3" t="s">
        <v>34499</v>
      </c>
      <c r="AN3369" s="3" t="s">
        <v>35431</v>
      </c>
    </row>
    <row r="3370" spans="1:40" x14ac:dyDescent="0.25">
      <c r="A3370" s="3">
        <f t="shared" si="52"/>
        <v>3369</v>
      </c>
      <c r="B3370" s="3" t="s">
        <v>8868</v>
      </c>
      <c r="C3370" s="3" t="s">
        <v>12002</v>
      </c>
      <c r="D3370" s="3" t="s">
        <v>15113</v>
      </c>
      <c r="E3370" s="3" t="s">
        <v>9150</v>
      </c>
      <c r="F3370" s="3" t="s">
        <v>9141</v>
      </c>
      <c r="G3370" s="3" t="s">
        <v>9138</v>
      </c>
      <c r="H3370" s="3" t="s">
        <v>31220</v>
      </c>
      <c r="I3370" s="3" t="s">
        <v>15550</v>
      </c>
      <c r="J3370" s="3">
        <v>6</v>
      </c>
      <c r="K3370" s="3" t="s">
        <v>15552</v>
      </c>
      <c r="L3370" s="3" t="s">
        <v>31221</v>
      </c>
      <c r="M3370" s="3" t="s">
        <v>36086</v>
      </c>
      <c r="N3370" s="3" t="s">
        <v>31222</v>
      </c>
      <c r="O3370" s="3" t="s">
        <v>33307</v>
      </c>
      <c r="P3370" s="3" t="s">
        <v>15554</v>
      </c>
      <c r="Q3370" s="3" t="s">
        <v>16070</v>
      </c>
      <c r="R3370" s="3" t="s">
        <v>15564</v>
      </c>
      <c r="S3370" s="3" t="s">
        <v>8868</v>
      </c>
      <c r="T3370" s="3" t="s">
        <v>9138</v>
      </c>
      <c r="U3370" s="3" t="s">
        <v>9138</v>
      </c>
      <c r="V3370" s="3" t="s">
        <v>9138</v>
      </c>
      <c r="W3370" s="3" t="s">
        <v>9138</v>
      </c>
      <c r="Z3370" s="3" t="s">
        <v>31223</v>
      </c>
      <c r="AA3370" s="3" t="s">
        <v>16358</v>
      </c>
      <c r="AB3370" s="3" t="s">
        <v>31224</v>
      </c>
      <c r="AC3370" s="3" t="s">
        <v>24713</v>
      </c>
      <c r="AD3370" s="3" t="s">
        <v>32603</v>
      </c>
      <c r="AE3370" s="3" t="s">
        <v>15559</v>
      </c>
      <c r="AF3370" s="3" t="s">
        <v>15560</v>
      </c>
      <c r="AG3370" s="3" t="s">
        <v>32546</v>
      </c>
      <c r="AH3370" s="3" t="s">
        <v>32564</v>
      </c>
      <c r="AI3370" s="3" t="s">
        <v>32565</v>
      </c>
      <c r="AJ3370" s="3" t="s">
        <v>32579</v>
      </c>
      <c r="AK3370" s="3" t="s">
        <v>32559</v>
      </c>
      <c r="AL3370" s="3" t="s">
        <v>32606</v>
      </c>
      <c r="AM3370" s="3" t="s">
        <v>32898</v>
      </c>
      <c r="AN3370" s="3" t="s">
        <v>34776</v>
      </c>
    </row>
    <row r="3371" spans="1:40" x14ac:dyDescent="0.25">
      <c r="A3371" s="3">
        <f t="shared" si="52"/>
        <v>3370</v>
      </c>
      <c r="B3371" s="3" t="s">
        <v>8869</v>
      </c>
      <c r="C3371" s="3" t="s">
        <v>15114</v>
      </c>
      <c r="D3371" s="3" t="s">
        <v>15115</v>
      </c>
      <c r="E3371" s="3" t="s">
        <v>9150</v>
      </c>
      <c r="F3371" s="3" t="s">
        <v>9137</v>
      </c>
      <c r="G3371" s="3" t="s">
        <v>9138</v>
      </c>
      <c r="H3371" s="3" t="s">
        <v>31225</v>
      </c>
      <c r="I3371" s="3" t="s">
        <v>15550</v>
      </c>
      <c r="J3371" s="3">
        <v>6</v>
      </c>
      <c r="K3371" s="3" t="s">
        <v>15552</v>
      </c>
      <c r="L3371" s="3" t="s">
        <v>35401</v>
      </c>
      <c r="M3371" s="3" t="s">
        <v>35939</v>
      </c>
      <c r="N3371" s="3" t="s">
        <v>31226</v>
      </c>
      <c r="O3371" s="3" t="s">
        <v>33644</v>
      </c>
      <c r="P3371" s="3" t="s">
        <v>15554</v>
      </c>
      <c r="Q3371" s="3" t="s">
        <v>31227</v>
      </c>
      <c r="R3371" s="3" t="s">
        <v>15564</v>
      </c>
      <c r="S3371" s="3" t="s">
        <v>31228</v>
      </c>
      <c r="T3371" s="3" t="s">
        <v>9138</v>
      </c>
      <c r="U3371" s="3" t="s">
        <v>9138</v>
      </c>
      <c r="V3371" s="3" t="s">
        <v>9138</v>
      </c>
      <c r="W3371" s="3" t="s">
        <v>9138</v>
      </c>
      <c r="Z3371" s="3" t="s">
        <v>31229</v>
      </c>
      <c r="AA3371" s="3" t="s">
        <v>32672</v>
      </c>
      <c r="AB3371" s="3" t="s">
        <v>31230</v>
      </c>
      <c r="AC3371" s="3" t="s">
        <v>16391</v>
      </c>
      <c r="AD3371" s="3" t="s">
        <v>32603</v>
      </c>
      <c r="AE3371" s="3" t="s">
        <v>15559</v>
      </c>
      <c r="AF3371" s="3" t="s">
        <v>15560</v>
      </c>
      <c r="AG3371" s="3" t="s">
        <v>32546</v>
      </c>
      <c r="AH3371" s="3" t="s">
        <v>32564</v>
      </c>
      <c r="AI3371" s="3" t="s">
        <v>32565</v>
      </c>
      <c r="AJ3371" s="3" t="s">
        <v>32606</v>
      </c>
      <c r="AK3371" s="3" t="s">
        <v>32549</v>
      </c>
      <c r="AL3371" s="3" t="s">
        <v>32643</v>
      </c>
      <c r="AM3371" s="3" t="s">
        <v>33027</v>
      </c>
      <c r="AN3371" s="3" t="s">
        <v>34311</v>
      </c>
    </row>
    <row r="3372" spans="1:40" x14ac:dyDescent="0.25">
      <c r="A3372" s="3">
        <f t="shared" si="52"/>
        <v>3371</v>
      </c>
      <c r="B3372" s="3" t="s">
        <v>8870</v>
      </c>
      <c r="C3372" s="3" t="s">
        <v>13213</v>
      </c>
      <c r="D3372" s="3" t="s">
        <v>15116</v>
      </c>
      <c r="E3372" s="3" t="s">
        <v>9150</v>
      </c>
      <c r="F3372" s="3" t="s">
        <v>9141</v>
      </c>
      <c r="G3372" s="3" t="s">
        <v>9138</v>
      </c>
      <c r="H3372" s="3" t="s">
        <v>31231</v>
      </c>
      <c r="I3372" s="3" t="s">
        <v>15550</v>
      </c>
      <c r="J3372" s="3">
        <v>6</v>
      </c>
      <c r="K3372" s="3" t="s">
        <v>15552</v>
      </c>
      <c r="L3372" s="3" t="s">
        <v>31232</v>
      </c>
      <c r="M3372" s="3" t="s">
        <v>35785</v>
      </c>
      <c r="N3372" s="3" t="s">
        <v>31233</v>
      </c>
      <c r="O3372" s="3" t="s">
        <v>35785</v>
      </c>
      <c r="P3372" s="3" t="s">
        <v>15554</v>
      </c>
      <c r="Q3372" s="3" t="s">
        <v>30518</v>
      </c>
      <c r="R3372" s="3" t="s">
        <v>30546</v>
      </c>
      <c r="S3372" s="3" t="s">
        <v>31234</v>
      </c>
      <c r="T3372" s="3" t="s">
        <v>9138</v>
      </c>
      <c r="U3372" s="3" t="s">
        <v>9138</v>
      </c>
      <c r="V3372" s="3" t="s">
        <v>9138</v>
      </c>
      <c r="W3372" s="3" t="s">
        <v>9138</v>
      </c>
      <c r="Z3372" s="3" t="s">
        <v>31235</v>
      </c>
      <c r="AA3372" s="3" t="s">
        <v>32787</v>
      </c>
      <c r="AB3372" s="3" t="s">
        <v>16405</v>
      </c>
      <c r="AC3372" s="3" t="s">
        <v>16405</v>
      </c>
      <c r="AD3372" s="3" t="s">
        <v>32603</v>
      </c>
      <c r="AE3372" s="3" t="s">
        <v>15559</v>
      </c>
      <c r="AF3372" s="3" t="s">
        <v>15560</v>
      </c>
      <c r="AG3372" s="3" t="s">
        <v>32546</v>
      </c>
      <c r="AH3372" s="3" t="s">
        <v>32564</v>
      </c>
      <c r="AI3372" s="3" t="s">
        <v>32565</v>
      </c>
      <c r="AJ3372" s="3" t="s">
        <v>32678</v>
      </c>
      <c r="AK3372" s="3" t="s">
        <v>32583</v>
      </c>
      <c r="AL3372" s="3" t="s">
        <v>32669</v>
      </c>
      <c r="AM3372" s="3" t="s">
        <v>32578</v>
      </c>
      <c r="AN3372" s="3" t="s">
        <v>36674</v>
      </c>
    </row>
    <row r="3373" spans="1:40" x14ac:dyDescent="0.25">
      <c r="A3373" s="3">
        <f t="shared" si="52"/>
        <v>3372</v>
      </c>
      <c r="B3373" s="3" t="s">
        <v>8871</v>
      </c>
      <c r="C3373" s="3" t="s">
        <v>15117</v>
      </c>
      <c r="D3373" s="3" t="s">
        <v>15118</v>
      </c>
      <c r="E3373" s="3" t="s">
        <v>9282</v>
      </c>
      <c r="F3373" s="3" t="s">
        <v>9141</v>
      </c>
      <c r="G3373" s="3" t="s">
        <v>9138</v>
      </c>
      <c r="H3373" s="3" t="s">
        <v>31236</v>
      </c>
      <c r="I3373" s="3" t="s">
        <v>15550</v>
      </c>
      <c r="J3373" s="3">
        <v>6</v>
      </c>
      <c r="K3373" s="3" t="s">
        <v>15552</v>
      </c>
      <c r="L3373" s="3" t="s">
        <v>31237</v>
      </c>
      <c r="M3373" s="3" t="s">
        <v>36087</v>
      </c>
      <c r="N3373" s="3" t="s">
        <v>31237</v>
      </c>
      <c r="O3373" s="3" t="s">
        <v>36087</v>
      </c>
      <c r="P3373" s="3" t="s">
        <v>15554</v>
      </c>
      <c r="Q3373" s="3" t="s">
        <v>30530</v>
      </c>
      <c r="R3373" s="3" t="s">
        <v>15564</v>
      </c>
      <c r="S3373" s="3" t="s">
        <v>31238</v>
      </c>
      <c r="T3373" s="3" t="s">
        <v>9138</v>
      </c>
      <c r="U3373" s="3" t="s">
        <v>9138</v>
      </c>
      <c r="V3373" s="3" t="s">
        <v>9138</v>
      </c>
      <c r="W3373" s="3" t="s">
        <v>9138</v>
      </c>
      <c r="Z3373" s="3" t="s">
        <v>31239</v>
      </c>
      <c r="AA3373" s="3" t="s">
        <v>32608</v>
      </c>
      <c r="AB3373" s="3" t="s">
        <v>31240</v>
      </c>
      <c r="AC3373" s="3" t="s">
        <v>16373</v>
      </c>
      <c r="AD3373" s="3" t="s">
        <v>32603</v>
      </c>
      <c r="AE3373" s="3" t="s">
        <v>15559</v>
      </c>
      <c r="AF3373" s="3" t="s">
        <v>15560</v>
      </c>
      <c r="AG3373" s="3" t="s">
        <v>32546</v>
      </c>
      <c r="AH3373" s="3" t="s">
        <v>32564</v>
      </c>
      <c r="AI3373" s="3" t="s">
        <v>32565</v>
      </c>
      <c r="AJ3373" s="3" t="s">
        <v>32687</v>
      </c>
      <c r="AK3373" s="3" t="s">
        <v>32560</v>
      </c>
      <c r="AL3373" s="3" t="s">
        <v>32625</v>
      </c>
      <c r="AM3373" s="3" t="s">
        <v>32869</v>
      </c>
      <c r="AN3373" s="3" t="s">
        <v>34594</v>
      </c>
    </row>
    <row r="3374" spans="1:40" x14ac:dyDescent="0.25">
      <c r="A3374" s="3">
        <f t="shared" si="52"/>
        <v>3373</v>
      </c>
      <c r="B3374" s="3" t="s">
        <v>8872</v>
      </c>
      <c r="C3374" s="3" t="s">
        <v>15119</v>
      </c>
      <c r="D3374" s="3" t="s">
        <v>14494</v>
      </c>
      <c r="E3374" s="3" t="s">
        <v>9165</v>
      </c>
      <c r="F3374" s="3" t="s">
        <v>9137</v>
      </c>
      <c r="G3374" s="3" t="s">
        <v>9138</v>
      </c>
      <c r="H3374" s="3" t="s">
        <v>31241</v>
      </c>
      <c r="I3374" s="3" t="s">
        <v>15694</v>
      </c>
      <c r="J3374" s="3">
        <v>6</v>
      </c>
      <c r="K3374" s="3" t="s">
        <v>16101</v>
      </c>
      <c r="L3374" s="3" t="s">
        <v>28372</v>
      </c>
      <c r="M3374" s="3" t="s">
        <v>34333</v>
      </c>
      <c r="N3374" s="3" t="s">
        <v>28372</v>
      </c>
      <c r="O3374" s="3" t="s">
        <v>34333</v>
      </c>
      <c r="P3374" s="3" t="s">
        <v>15554</v>
      </c>
      <c r="Q3374" s="3" t="s">
        <v>15563</v>
      </c>
      <c r="R3374" s="3" t="s">
        <v>15564</v>
      </c>
      <c r="S3374" s="3" t="s">
        <v>31242</v>
      </c>
      <c r="T3374" s="3" t="s">
        <v>9138</v>
      </c>
      <c r="U3374" s="3" t="s">
        <v>9138</v>
      </c>
      <c r="V3374" s="3" t="s">
        <v>9138</v>
      </c>
      <c r="W3374" s="3" t="s">
        <v>9138</v>
      </c>
      <c r="Z3374" s="3" t="s">
        <v>31243</v>
      </c>
      <c r="AA3374" s="3" t="s">
        <v>32601</v>
      </c>
      <c r="AB3374" s="3" t="s">
        <v>31244</v>
      </c>
      <c r="AC3374" s="3" t="s">
        <v>20709</v>
      </c>
      <c r="AD3374" s="3" t="s">
        <v>32659</v>
      </c>
      <c r="AE3374" s="3" t="s">
        <v>15559</v>
      </c>
      <c r="AF3374" s="3" t="s">
        <v>15560</v>
      </c>
      <c r="AG3374" s="3" t="s">
        <v>32915</v>
      </c>
      <c r="AH3374" s="3" t="s">
        <v>32564</v>
      </c>
      <c r="AI3374" s="3" t="s">
        <v>32565</v>
      </c>
      <c r="AJ3374" s="3" t="s">
        <v>32691</v>
      </c>
      <c r="AK3374" s="3" t="s">
        <v>32723</v>
      </c>
      <c r="AL3374" s="3" t="s">
        <v>32916</v>
      </c>
      <c r="AM3374" s="3" t="s">
        <v>36088</v>
      </c>
      <c r="AN3374" s="3">
        <v>0</v>
      </c>
    </row>
    <row r="3375" spans="1:40" x14ac:dyDescent="0.25">
      <c r="A3375" s="3">
        <f t="shared" si="52"/>
        <v>3374</v>
      </c>
      <c r="B3375" s="3" t="s">
        <v>8873</v>
      </c>
      <c r="C3375" s="3" t="s">
        <v>12921</v>
      </c>
      <c r="D3375" s="3" t="s">
        <v>12631</v>
      </c>
      <c r="E3375" s="3" t="s">
        <v>9150</v>
      </c>
      <c r="F3375" s="3" t="s">
        <v>9137</v>
      </c>
      <c r="G3375" s="3" t="s">
        <v>9138</v>
      </c>
      <c r="H3375" s="3" t="s">
        <v>31245</v>
      </c>
      <c r="I3375" s="3" t="s">
        <v>15550</v>
      </c>
      <c r="J3375" s="3">
        <v>6</v>
      </c>
      <c r="K3375" s="3" t="s">
        <v>15552</v>
      </c>
      <c r="L3375" s="3" t="s">
        <v>31246</v>
      </c>
      <c r="M3375" s="3" t="s">
        <v>36089</v>
      </c>
      <c r="N3375" s="3" t="s">
        <v>31246</v>
      </c>
      <c r="O3375" s="3" t="s">
        <v>36089</v>
      </c>
      <c r="P3375" s="3" t="s">
        <v>15554</v>
      </c>
      <c r="Q3375" s="3" t="s">
        <v>30518</v>
      </c>
      <c r="R3375" s="3" t="s">
        <v>30608</v>
      </c>
      <c r="S3375" s="3" t="s">
        <v>31247</v>
      </c>
      <c r="T3375" s="3" t="s">
        <v>9138</v>
      </c>
      <c r="U3375" s="3" t="s">
        <v>9138</v>
      </c>
      <c r="V3375" s="3" t="s">
        <v>9138</v>
      </c>
      <c r="W3375" s="3" t="s">
        <v>9138</v>
      </c>
      <c r="Z3375" s="3" t="s">
        <v>31248</v>
      </c>
      <c r="AA3375" s="3" t="s">
        <v>32572</v>
      </c>
      <c r="AB3375" s="3" t="s">
        <v>31249</v>
      </c>
      <c r="AC3375" s="3" t="s">
        <v>17370</v>
      </c>
      <c r="AD3375" s="3" t="s">
        <v>32659</v>
      </c>
      <c r="AE3375" s="3" t="s">
        <v>15559</v>
      </c>
      <c r="AF3375" s="3" t="s">
        <v>15560</v>
      </c>
      <c r="AG3375" s="3" t="s">
        <v>32915</v>
      </c>
      <c r="AH3375" s="3" t="s">
        <v>32564</v>
      </c>
      <c r="AI3375" s="3" t="s">
        <v>32565</v>
      </c>
      <c r="AJ3375" s="3" t="s">
        <v>32678</v>
      </c>
      <c r="AK3375" s="3" t="s">
        <v>32555</v>
      </c>
      <c r="AL3375" s="3" t="s">
        <v>32579</v>
      </c>
      <c r="AM3375" s="3" t="s">
        <v>33614</v>
      </c>
      <c r="AN3375" s="3" t="s">
        <v>36652</v>
      </c>
    </row>
    <row r="3376" spans="1:40" x14ac:dyDescent="0.25">
      <c r="A3376" s="3">
        <f t="shared" si="52"/>
        <v>3375</v>
      </c>
      <c r="B3376" s="3" t="s">
        <v>8874</v>
      </c>
      <c r="C3376" s="3" t="s">
        <v>15120</v>
      </c>
      <c r="D3376" s="3" t="s">
        <v>15121</v>
      </c>
      <c r="E3376" s="3" t="s">
        <v>9178</v>
      </c>
      <c r="F3376" s="3" t="s">
        <v>9141</v>
      </c>
      <c r="G3376" s="3" t="s">
        <v>9138</v>
      </c>
      <c r="H3376" s="3" t="s">
        <v>31250</v>
      </c>
      <c r="I3376" s="3" t="s">
        <v>15550</v>
      </c>
      <c r="J3376" s="3">
        <v>6</v>
      </c>
      <c r="K3376" s="3" t="s">
        <v>15552</v>
      </c>
      <c r="L3376" s="3" t="s">
        <v>31251</v>
      </c>
      <c r="M3376" s="3" t="s">
        <v>36090</v>
      </c>
      <c r="N3376" s="3" t="s">
        <v>31252</v>
      </c>
      <c r="O3376" s="3" t="s">
        <v>35829</v>
      </c>
      <c r="P3376" s="3" t="s">
        <v>15554</v>
      </c>
      <c r="T3376" s="3" t="s">
        <v>9138</v>
      </c>
      <c r="U3376" s="3" t="s">
        <v>9138</v>
      </c>
      <c r="V3376" s="3" t="s">
        <v>9138</v>
      </c>
      <c r="W3376" s="3" t="s">
        <v>9138</v>
      </c>
      <c r="Z3376" s="3" t="s">
        <v>31253</v>
      </c>
      <c r="AA3376" s="3" t="s">
        <v>32764</v>
      </c>
      <c r="AB3376" s="3" t="s">
        <v>31254</v>
      </c>
      <c r="AC3376" s="3" t="s">
        <v>20714</v>
      </c>
      <c r="AD3376" s="3" t="s">
        <v>32659</v>
      </c>
      <c r="AE3376" s="3" t="s">
        <v>15559</v>
      </c>
      <c r="AF3376" s="3" t="s">
        <v>15560</v>
      </c>
      <c r="AG3376" s="3" t="s">
        <v>32915</v>
      </c>
      <c r="AH3376" s="3" t="s">
        <v>32564</v>
      </c>
      <c r="AI3376" s="3" t="s">
        <v>32565</v>
      </c>
      <c r="AJ3376" s="3" t="s">
        <v>32687</v>
      </c>
      <c r="AK3376" s="3" t="s">
        <v>32548</v>
      </c>
      <c r="AL3376" s="3" t="s">
        <v>32579</v>
      </c>
      <c r="AM3376" s="3" t="s">
        <v>33140</v>
      </c>
      <c r="AN3376" s="3" t="s">
        <v>35824</v>
      </c>
    </row>
    <row r="3377" spans="1:40" x14ac:dyDescent="0.25">
      <c r="A3377" s="3">
        <f t="shared" si="52"/>
        <v>3376</v>
      </c>
      <c r="B3377" s="3" t="s">
        <v>8875</v>
      </c>
      <c r="E3377" s="3" t="s">
        <v>9150</v>
      </c>
      <c r="F3377" s="3" t="s">
        <v>9136</v>
      </c>
      <c r="G3377" s="3" t="s">
        <v>9138</v>
      </c>
      <c r="H3377" s="3" t="s">
        <v>31255</v>
      </c>
      <c r="I3377" s="3" t="s">
        <v>15550</v>
      </c>
      <c r="J3377" s="3">
        <v>6</v>
      </c>
      <c r="K3377" s="3" t="s">
        <v>15552</v>
      </c>
      <c r="L3377" s="3" t="s">
        <v>31256</v>
      </c>
      <c r="M3377" s="3" t="s">
        <v>35938</v>
      </c>
      <c r="N3377" s="3" t="s">
        <v>31256</v>
      </c>
      <c r="O3377" s="3" t="s">
        <v>35938</v>
      </c>
      <c r="P3377" s="3" t="s">
        <v>15554</v>
      </c>
      <c r="Q3377" s="3" t="s">
        <v>30518</v>
      </c>
      <c r="R3377" s="3" t="s">
        <v>30608</v>
      </c>
      <c r="S3377" s="3" t="s">
        <v>31257</v>
      </c>
      <c r="T3377" s="3" t="s">
        <v>9138</v>
      </c>
      <c r="U3377" s="3" t="s">
        <v>9138</v>
      </c>
      <c r="V3377" s="3" t="s">
        <v>9138</v>
      </c>
      <c r="W3377" s="3" t="s">
        <v>9138</v>
      </c>
      <c r="Z3377" s="3" t="s">
        <v>31258</v>
      </c>
      <c r="AA3377" s="3" t="s">
        <v>32846</v>
      </c>
      <c r="AB3377" s="3" t="s">
        <v>31259</v>
      </c>
      <c r="AC3377" s="3" t="s">
        <v>20714</v>
      </c>
      <c r="AD3377" s="3" t="s">
        <v>32659</v>
      </c>
      <c r="AE3377" s="3" t="s">
        <v>15559</v>
      </c>
      <c r="AF3377" s="3" t="s">
        <v>15560</v>
      </c>
      <c r="AG3377" s="3" t="s">
        <v>32915</v>
      </c>
      <c r="AH3377" s="3" t="s">
        <v>32564</v>
      </c>
      <c r="AI3377" s="3" t="s">
        <v>32565</v>
      </c>
      <c r="AJ3377" s="3" t="s">
        <v>32547</v>
      </c>
      <c r="AK3377" s="3" t="s">
        <v>32547</v>
      </c>
      <c r="AL3377" s="3" t="s">
        <v>32547</v>
      </c>
      <c r="AM3377" s="3" t="s">
        <v>32547</v>
      </c>
      <c r="AN3377" s="3" t="s">
        <v>36649</v>
      </c>
    </row>
    <row r="3378" spans="1:40" x14ac:dyDescent="0.25">
      <c r="A3378" s="3">
        <f t="shared" si="52"/>
        <v>3377</v>
      </c>
      <c r="B3378" s="3" t="s">
        <v>8876</v>
      </c>
      <c r="C3378" s="3" t="s">
        <v>15122</v>
      </c>
      <c r="D3378" s="3" t="s">
        <v>15123</v>
      </c>
      <c r="E3378" s="3" t="s">
        <v>9150</v>
      </c>
      <c r="F3378" s="3" t="s">
        <v>9141</v>
      </c>
      <c r="G3378" s="3" t="s">
        <v>9138</v>
      </c>
      <c r="H3378" s="3" t="s">
        <v>31260</v>
      </c>
      <c r="I3378" s="3" t="s">
        <v>15550</v>
      </c>
      <c r="J3378" s="3">
        <v>6</v>
      </c>
      <c r="K3378" s="3" t="s">
        <v>15552</v>
      </c>
      <c r="L3378" s="3" t="s">
        <v>31261</v>
      </c>
      <c r="N3378" s="3" t="s">
        <v>9138</v>
      </c>
      <c r="P3378" s="3" t="s">
        <v>15554</v>
      </c>
      <c r="Q3378" s="3" t="s">
        <v>30518</v>
      </c>
      <c r="R3378" s="3" t="s">
        <v>30714</v>
      </c>
      <c r="S3378" s="3" t="s">
        <v>31262</v>
      </c>
      <c r="T3378" s="3" t="s">
        <v>9138</v>
      </c>
      <c r="U3378" s="3" t="s">
        <v>9138</v>
      </c>
      <c r="V3378" s="3" t="s">
        <v>9138</v>
      </c>
      <c r="W3378" s="3" t="s">
        <v>9138</v>
      </c>
      <c r="Z3378" s="3" t="s">
        <v>31263</v>
      </c>
      <c r="AA3378" s="3" t="s">
        <v>32958</v>
      </c>
      <c r="AB3378" s="3" t="s">
        <v>20748</v>
      </c>
      <c r="AC3378" s="3" t="s">
        <v>20748</v>
      </c>
      <c r="AD3378" s="3" t="s">
        <v>32659</v>
      </c>
      <c r="AE3378" s="3" t="s">
        <v>15559</v>
      </c>
      <c r="AF3378" s="3" t="s">
        <v>15560</v>
      </c>
      <c r="AG3378" s="3" t="s">
        <v>32915</v>
      </c>
      <c r="AH3378" s="3" t="s">
        <v>32564</v>
      </c>
      <c r="AI3378" s="3" t="s">
        <v>32565</v>
      </c>
      <c r="AJ3378" s="3" t="s">
        <v>32548</v>
      </c>
      <c r="AK3378" s="3" t="s">
        <v>32548</v>
      </c>
      <c r="AL3378" s="3" t="s">
        <v>32549</v>
      </c>
      <c r="AM3378" s="3" t="s">
        <v>32633</v>
      </c>
      <c r="AN3378" s="3" t="s">
        <v>36669</v>
      </c>
    </row>
    <row r="3379" spans="1:40" x14ac:dyDescent="0.25">
      <c r="A3379" s="3">
        <f t="shared" si="52"/>
        <v>3378</v>
      </c>
      <c r="B3379" s="3" t="s">
        <v>8877</v>
      </c>
      <c r="C3379" s="3" t="s">
        <v>15124</v>
      </c>
      <c r="D3379" s="3" t="s">
        <v>15125</v>
      </c>
      <c r="E3379" s="3" t="s">
        <v>9178</v>
      </c>
      <c r="F3379" s="3" t="s">
        <v>9137</v>
      </c>
      <c r="G3379" s="3" t="s">
        <v>9138</v>
      </c>
      <c r="H3379" s="3" t="s">
        <v>31264</v>
      </c>
      <c r="I3379" s="3" t="s">
        <v>15550</v>
      </c>
      <c r="J3379" s="3">
        <v>6</v>
      </c>
      <c r="K3379" s="3" t="s">
        <v>15552</v>
      </c>
      <c r="L3379" s="3" t="s">
        <v>31265</v>
      </c>
      <c r="M3379" s="3" t="s">
        <v>36091</v>
      </c>
      <c r="N3379" s="3" t="s">
        <v>31265</v>
      </c>
      <c r="O3379" s="3" t="s">
        <v>36091</v>
      </c>
      <c r="P3379" s="3" t="s">
        <v>15554</v>
      </c>
      <c r="Q3379" s="3" t="s">
        <v>30518</v>
      </c>
      <c r="R3379" s="3" t="s">
        <v>31266</v>
      </c>
      <c r="S3379" s="3" t="s">
        <v>31267</v>
      </c>
      <c r="T3379" s="3" t="s">
        <v>9138</v>
      </c>
      <c r="U3379" s="3" t="s">
        <v>9138</v>
      </c>
      <c r="V3379" s="3" t="s">
        <v>9138</v>
      </c>
      <c r="W3379" s="3" t="s">
        <v>9138</v>
      </c>
      <c r="Z3379" s="3" t="s">
        <v>31268</v>
      </c>
      <c r="AA3379" s="3" t="s">
        <v>32846</v>
      </c>
      <c r="AB3379" s="3" t="s">
        <v>20764</v>
      </c>
      <c r="AC3379" s="3" t="s">
        <v>20714</v>
      </c>
      <c r="AD3379" s="3" t="s">
        <v>32659</v>
      </c>
      <c r="AE3379" s="3" t="s">
        <v>15559</v>
      </c>
      <c r="AF3379" s="3" t="s">
        <v>15560</v>
      </c>
      <c r="AG3379" s="3" t="s">
        <v>32915</v>
      </c>
      <c r="AH3379" s="3" t="s">
        <v>32564</v>
      </c>
      <c r="AI3379" s="3" t="s">
        <v>32565</v>
      </c>
      <c r="AJ3379" s="3" t="s">
        <v>32687</v>
      </c>
      <c r="AK3379" s="3" t="s">
        <v>32559</v>
      </c>
      <c r="AL3379" s="3" t="s">
        <v>32556</v>
      </c>
      <c r="AM3379" s="3" t="s">
        <v>33514</v>
      </c>
      <c r="AN3379" s="3" t="s">
        <v>36650</v>
      </c>
    </row>
    <row r="3380" spans="1:40" x14ac:dyDescent="0.25">
      <c r="A3380" s="3">
        <f t="shared" si="52"/>
        <v>3379</v>
      </c>
      <c r="B3380" s="3" t="s">
        <v>8878</v>
      </c>
      <c r="C3380" s="3" t="s">
        <v>15126</v>
      </c>
      <c r="D3380" s="3" t="s">
        <v>15127</v>
      </c>
      <c r="E3380" s="3" t="s">
        <v>9178</v>
      </c>
      <c r="F3380" s="3" t="s">
        <v>9141</v>
      </c>
      <c r="G3380" s="3" t="s">
        <v>9138</v>
      </c>
      <c r="H3380" s="3" t="s">
        <v>31269</v>
      </c>
      <c r="I3380" s="3" t="s">
        <v>15550</v>
      </c>
      <c r="J3380" s="3">
        <v>6</v>
      </c>
      <c r="K3380" s="3" t="s">
        <v>15552</v>
      </c>
      <c r="L3380" s="3" t="s">
        <v>32697</v>
      </c>
      <c r="M3380" s="3" t="s">
        <v>36092</v>
      </c>
      <c r="N3380" s="3" t="s">
        <v>31270</v>
      </c>
      <c r="O3380" s="3" t="s">
        <v>35716</v>
      </c>
      <c r="P3380" s="3" t="s">
        <v>15554</v>
      </c>
      <c r="Q3380" s="3" t="s">
        <v>22614</v>
      </c>
      <c r="R3380" s="3" t="s">
        <v>31271</v>
      </c>
      <c r="S3380" s="3" t="s">
        <v>31272</v>
      </c>
      <c r="T3380" s="3" t="s">
        <v>9138</v>
      </c>
      <c r="U3380" s="3" t="s">
        <v>9138</v>
      </c>
      <c r="V3380" s="3" t="s">
        <v>9138</v>
      </c>
      <c r="W3380" s="3" t="s">
        <v>9138</v>
      </c>
      <c r="Z3380" s="3" t="s">
        <v>31273</v>
      </c>
      <c r="AA3380" s="3" t="s">
        <v>32764</v>
      </c>
      <c r="AB3380" s="3" t="s">
        <v>17401</v>
      </c>
      <c r="AC3380" s="3" t="s">
        <v>17401</v>
      </c>
      <c r="AD3380" s="3" t="s">
        <v>32659</v>
      </c>
      <c r="AE3380" s="3" t="s">
        <v>15559</v>
      </c>
      <c r="AF3380" s="3" t="s">
        <v>15560</v>
      </c>
      <c r="AG3380" s="3" t="s">
        <v>32915</v>
      </c>
      <c r="AH3380" s="3" t="s">
        <v>32564</v>
      </c>
      <c r="AI3380" s="3" t="s">
        <v>32565</v>
      </c>
      <c r="AJ3380" s="3" t="s">
        <v>32625</v>
      </c>
      <c r="AK3380" s="3" t="s">
        <v>32549</v>
      </c>
      <c r="AL3380" s="3" t="s">
        <v>32550</v>
      </c>
      <c r="AM3380" s="3" t="s">
        <v>33467</v>
      </c>
      <c r="AN3380" s="3" t="s">
        <v>36670</v>
      </c>
    </row>
    <row r="3381" spans="1:40" x14ac:dyDescent="0.25">
      <c r="A3381" s="3">
        <f t="shared" si="52"/>
        <v>3380</v>
      </c>
      <c r="B3381" s="3" t="s">
        <v>8879</v>
      </c>
      <c r="C3381" s="3" t="s">
        <v>15128</v>
      </c>
      <c r="D3381" s="3" t="s">
        <v>10499</v>
      </c>
      <c r="E3381" s="3" t="s">
        <v>9178</v>
      </c>
      <c r="F3381" s="3" t="s">
        <v>9137</v>
      </c>
      <c r="G3381" s="3" t="s">
        <v>9138</v>
      </c>
      <c r="H3381" s="3" t="s">
        <v>31274</v>
      </c>
      <c r="I3381" s="3" t="s">
        <v>15550</v>
      </c>
      <c r="J3381" s="3">
        <v>6</v>
      </c>
      <c r="K3381" s="3" t="s">
        <v>15552</v>
      </c>
      <c r="L3381" s="3" t="s">
        <v>34860</v>
      </c>
      <c r="M3381" s="3" t="s">
        <v>36093</v>
      </c>
      <c r="N3381" s="3" t="s">
        <v>31275</v>
      </c>
      <c r="O3381" s="3" t="s">
        <v>36094</v>
      </c>
      <c r="P3381" s="3" t="s">
        <v>15554</v>
      </c>
      <c r="Q3381" s="3" t="s">
        <v>16070</v>
      </c>
      <c r="R3381" s="3" t="s">
        <v>27732</v>
      </c>
      <c r="S3381" s="3" t="s">
        <v>31276</v>
      </c>
      <c r="T3381" s="3" t="s">
        <v>9138</v>
      </c>
      <c r="U3381" s="3" t="s">
        <v>9138</v>
      </c>
      <c r="V3381" s="3" t="s">
        <v>9138</v>
      </c>
      <c r="W3381" s="3" t="s">
        <v>9138</v>
      </c>
      <c r="Z3381" s="3" t="s">
        <v>31277</v>
      </c>
      <c r="AA3381" s="3" t="s">
        <v>32572</v>
      </c>
      <c r="AB3381" s="3" t="s">
        <v>31278</v>
      </c>
      <c r="AC3381" s="3" t="s">
        <v>17390</v>
      </c>
      <c r="AD3381" s="3" t="s">
        <v>32659</v>
      </c>
      <c r="AE3381" s="3" t="s">
        <v>15559</v>
      </c>
      <c r="AF3381" s="3" t="s">
        <v>15560</v>
      </c>
      <c r="AG3381" s="3" t="s">
        <v>32915</v>
      </c>
      <c r="AH3381" s="3" t="s">
        <v>32564</v>
      </c>
      <c r="AI3381" s="3" t="s">
        <v>32565</v>
      </c>
      <c r="AJ3381" s="3" t="s">
        <v>32687</v>
      </c>
      <c r="AK3381" s="3" t="s">
        <v>32583</v>
      </c>
      <c r="AL3381" s="3" t="s">
        <v>32659</v>
      </c>
      <c r="AM3381" s="3" t="s">
        <v>33564</v>
      </c>
      <c r="AN3381" s="3" t="s">
        <v>36671</v>
      </c>
    </row>
    <row r="3382" spans="1:40" x14ac:dyDescent="0.25">
      <c r="A3382" s="3">
        <f t="shared" si="52"/>
        <v>3381</v>
      </c>
      <c r="B3382" s="3" t="s">
        <v>8880</v>
      </c>
      <c r="C3382" s="3" t="s">
        <v>14920</v>
      </c>
      <c r="D3382" s="3" t="s">
        <v>15129</v>
      </c>
      <c r="E3382" s="3" t="s">
        <v>9165</v>
      </c>
      <c r="F3382" s="3" t="s">
        <v>9137</v>
      </c>
      <c r="G3382" s="3" t="s">
        <v>9138</v>
      </c>
      <c r="H3382" s="3" t="s">
        <v>31279</v>
      </c>
      <c r="I3382" s="3" t="s">
        <v>15694</v>
      </c>
      <c r="J3382" s="3">
        <v>6</v>
      </c>
      <c r="K3382" s="3" t="s">
        <v>16101</v>
      </c>
      <c r="L3382" s="3" t="s">
        <v>31280</v>
      </c>
      <c r="M3382" s="3" t="s">
        <v>32777</v>
      </c>
      <c r="N3382" s="3" t="s">
        <v>31281</v>
      </c>
      <c r="O3382" s="3" t="s">
        <v>32777</v>
      </c>
      <c r="P3382" s="3" t="s">
        <v>15554</v>
      </c>
      <c r="Q3382" s="3" t="s">
        <v>30518</v>
      </c>
      <c r="R3382" s="3" t="s">
        <v>30546</v>
      </c>
      <c r="S3382" s="3" t="s">
        <v>31282</v>
      </c>
      <c r="T3382" s="3" t="s">
        <v>9138</v>
      </c>
      <c r="U3382" s="3" t="s">
        <v>9138</v>
      </c>
      <c r="V3382" s="3" t="s">
        <v>9138</v>
      </c>
      <c r="W3382" s="3" t="s">
        <v>9138</v>
      </c>
      <c r="Z3382" s="3" t="s">
        <v>31283</v>
      </c>
      <c r="AA3382" s="3" t="s">
        <v>32558</v>
      </c>
      <c r="AB3382" s="3" t="s">
        <v>18577</v>
      </c>
      <c r="AC3382" s="3" t="s">
        <v>18538</v>
      </c>
      <c r="AD3382" s="3" t="s">
        <v>32579</v>
      </c>
      <c r="AE3382" s="3" t="s">
        <v>15559</v>
      </c>
      <c r="AF3382" s="3" t="s">
        <v>15560</v>
      </c>
      <c r="AG3382" s="3" t="s">
        <v>32884</v>
      </c>
      <c r="AH3382" s="3" t="s">
        <v>32564</v>
      </c>
      <c r="AI3382" s="3" t="s">
        <v>32565</v>
      </c>
      <c r="AJ3382" s="3" t="s">
        <v>32898</v>
      </c>
      <c r="AK3382" s="3" t="s">
        <v>32550</v>
      </c>
      <c r="AL3382" s="3" t="s">
        <v>33130</v>
      </c>
      <c r="AM3382" s="3" t="s">
        <v>36095</v>
      </c>
      <c r="AN3382" s="3">
        <v>0</v>
      </c>
    </row>
    <row r="3383" spans="1:40" x14ac:dyDescent="0.25">
      <c r="A3383" s="3">
        <f t="shared" si="52"/>
        <v>3382</v>
      </c>
      <c r="B3383" s="3" t="s">
        <v>8881</v>
      </c>
      <c r="C3383" s="3" t="s">
        <v>14082</v>
      </c>
      <c r="D3383" s="3" t="s">
        <v>15130</v>
      </c>
      <c r="E3383" s="3" t="s">
        <v>9165</v>
      </c>
      <c r="F3383" s="3" t="s">
        <v>9137</v>
      </c>
      <c r="G3383" s="3" t="s">
        <v>9138</v>
      </c>
      <c r="H3383" s="3" t="s">
        <v>31284</v>
      </c>
      <c r="I3383" s="3" t="s">
        <v>15694</v>
      </c>
      <c r="J3383" s="3">
        <v>6</v>
      </c>
      <c r="K3383" s="3" t="s">
        <v>16101</v>
      </c>
      <c r="M3383" s="3" t="s">
        <v>32777</v>
      </c>
      <c r="N3383" s="3" t="s">
        <v>9138</v>
      </c>
      <c r="P3383" s="3" t="s">
        <v>15554</v>
      </c>
      <c r="Q3383" s="3" t="s">
        <v>30518</v>
      </c>
      <c r="R3383" s="3" t="s">
        <v>30546</v>
      </c>
      <c r="S3383" s="3" t="s">
        <v>31285</v>
      </c>
      <c r="T3383" s="3" t="s">
        <v>9138</v>
      </c>
      <c r="U3383" s="3" t="s">
        <v>9138</v>
      </c>
      <c r="V3383" s="3" t="s">
        <v>9138</v>
      </c>
      <c r="W3383" s="3" t="s">
        <v>9138</v>
      </c>
      <c r="Z3383" s="3" t="s">
        <v>31286</v>
      </c>
      <c r="AA3383" s="3" t="s">
        <v>32717</v>
      </c>
      <c r="AB3383" s="3" t="s">
        <v>31287</v>
      </c>
      <c r="AC3383" s="3" t="s">
        <v>18567</v>
      </c>
      <c r="AD3383" s="3" t="s">
        <v>32579</v>
      </c>
      <c r="AE3383" s="3" t="s">
        <v>15559</v>
      </c>
      <c r="AF3383" s="3" t="s">
        <v>15560</v>
      </c>
      <c r="AG3383" s="3" t="s">
        <v>32884</v>
      </c>
      <c r="AH3383" s="3" t="s">
        <v>32564</v>
      </c>
      <c r="AI3383" s="3" t="s">
        <v>32565</v>
      </c>
      <c r="AJ3383" s="3" t="s">
        <v>32596</v>
      </c>
      <c r="AK3383" s="3" t="s">
        <v>32569</v>
      </c>
      <c r="AL3383" s="3" t="s">
        <v>32781</v>
      </c>
      <c r="AM3383" s="3" t="s">
        <v>36096</v>
      </c>
      <c r="AN3383" s="3">
        <v>0</v>
      </c>
    </row>
    <row r="3384" spans="1:40" x14ac:dyDescent="0.25">
      <c r="A3384" s="3">
        <f t="shared" si="52"/>
        <v>3383</v>
      </c>
      <c r="B3384" s="3" t="s">
        <v>8882</v>
      </c>
      <c r="C3384" s="3" t="s">
        <v>15131</v>
      </c>
      <c r="D3384" s="3" t="s">
        <v>15132</v>
      </c>
      <c r="E3384" s="3" t="s">
        <v>9178</v>
      </c>
      <c r="F3384" s="3" t="s">
        <v>9137</v>
      </c>
      <c r="G3384" s="3" t="s">
        <v>9138</v>
      </c>
      <c r="H3384" s="3" t="s">
        <v>31288</v>
      </c>
      <c r="I3384" s="3" t="s">
        <v>15550</v>
      </c>
      <c r="J3384" s="3">
        <v>6</v>
      </c>
      <c r="K3384" s="3" t="s">
        <v>15552</v>
      </c>
      <c r="L3384" s="3" t="s">
        <v>31289</v>
      </c>
      <c r="M3384" s="3" t="s">
        <v>33679</v>
      </c>
      <c r="N3384" s="3" t="s">
        <v>31290</v>
      </c>
      <c r="O3384" s="3" t="s">
        <v>33486</v>
      </c>
      <c r="P3384" s="3" t="s">
        <v>15554</v>
      </c>
      <c r="Q3384" s="3" t="s">
        <v>31291</v>
      </c>
      <c r="R3384" s="3" t="s">
        <v>15564</v>
      </c>
      <c r="S3384" s="3" t="s">
        <v>8882</v>
      </c>
      <c r="T3384" s="3" t="s">
        <v>9138</v>
      </c>
      <c r="U3384" s="3" t="s">
        <v>9138</v>
      </c>
      <c r="V3384" s="3" t="s">
        <v>9138</v>
      </c>
      <c r="W3384" s="3" t="s">
        <v>9138</v>
      </c>
      <c r="Z3384" s="3" t="s">
        <v>27523</v>
      </c>
      <c r="AA3384" s="3" t="s">
        <v>32787</v>
      </c>
      <c r="AC3384" s="3" t="s">
        <v>21562</v>
      </c>
      <c r="AD3384" s="3" t="s">
        <v>32579</v>
      </c>
      <c r="AE3384" s="3" t="s">
        <v>15559</v>
      </c>
      <c r="AF3384" s="3" t="s">
        <v>15560</v>
      </c>
      <c r="AG3384" s="3" t="s">
        <v>32884</v>
      </c>
      <c r="AH3384" s="3" t="s">
        <v>32564</v>
      </c>
      <c r="AI3384" s="3" t="s">
        <v>32565</v>
      </c>
      <c r="AJ3384" s="3" t="s">
        <v>32687</v>
      </c>
      <c r="AK3384" s="3" t="s">
        <v>32583</v>
      </c>
      <c r="AL3384" s="3" t="s">
        <v>32659</v>
      </c>
      <c r="AM3384" s="3" t="s">
        <v>32587</v>
      </c>
      <c r="AN3384" s="3" t="s">
        <v>36608</v>
      </c>
    </row>
    <row r="3385" spans="1:40" x14ac:dyDescent="0.25">
      <c r="A3385" s="3">
        <f t="shared" si="52"/>
        <v>3384</v>
      </c>
      <c r="B3385" s="3" t="s">
        <v>8883</v>
      </c>
      <c r="C3385" s="3" t="s">
        <v>15133</v>
      </c>
      <c r="D3385" s="3" t="s">
        <v>15134</v>
      </c>
      <c r="E3385" s="3" t="s">
        <v>9178</v>
      </c>
      <c r="F3385" s="3" t="s">
        <v>9137</v>
      </c>
      <c r="G3385" s="3" t="s">
        <v>9138</v>
      </c>
      <c r="H3385" s="3" t="s">
        <v>31292</v>
      </c>
      <c r="I3385" s="3" t="s">
        <v>15550</v>
      </c>
      <c r="J3385" s="3">
        <v>6</v>
      </c>
      <c r="K3385" s="3" t="s">
        <v>15552</v>
      </c>
      <c r="L3385" s="3" t="s">
        <v>31293</v>
      </c>
      <c r="M3385" s="3" t="s">
        <v>36097</v>
      </c>
      <c r="N3385" s="3" t="s">
        <v>31294</v>
      </c>
      <c r="O3385" s="3" t="s">
        <v>36098</v>
      </c>
      <c r="P3385" s="3" t="s">
        <v>15554</v>
      </c>
      <c r="Q3385" s="3" t="s">
        <v>30518</v>
      </c>
      <c r="R3385" s="3" t="s">
        <v>31295</v>
      </c>
      <c r="S3385" s="3" t="s">
        <v>31296</v>
      </c>
      <c r="T3385" s="3" t="s">
        <v>9138</v>
      </c>
      <c r="U3385" s="3" t="s">
        <v>9138</v>
      </c>
      <c r="V3385" s="3" t="s">
        <v>9138</v>
      </c>
      <c r="W3385" s="3" t="s">
        <v>9138</v>
      </c>
      <c r="Z3385" s="3" t="s">
        <v>31297</v>
      </c>
      <c r="AA3385" s="3" t="s">
        <v>32846</v>
      </c>
      <c r="AB3385" s="3" t="s">
        <v>24599</v>
      </c>
      <c r="AC3385" s="3" t="s">
        <v>18414</v>
      </c>
      <c r="AD3385" s="3" t="s">
        <v>32579</v>
      </c>
      <c r="AE3385" s="3" t="s">
        <v>15559</v>
      </c>
      <c r="AF3385" s="3" t="s">
        <v>15560</v>
      </c>
      <c r="AG3385" s="3" t="s">
        <v>32884</v>
      </c>
      <c r="AH3385" s="3" t="s">
        <v>32564</v>
      </c>
      <c r="AI3385" s="3" t="s">
        <v>32565</v>
      </c>
      <c r="AJ3385" s="3" t="s">
        <v>32579</v>
      </c>
      <c r="AK3385" s="3" t="s">
        <v>32583</v>
      </c>
      <c r="AL3385" s="3" t="s">
        <v>32556</v>
      </c>
      <c r="AM3385" s="3" t="s">
        <v>32707</v>
      </c>
      <c r="AN3385" s="3" t="s">
        <v>36557</v>
      </c>
    </row>
    <row r="3386" spans="1:40" x14ac:dyDescent="0.25">
      <c r="A3386" s="3">
        <f t="shared" si="52"/>
        <v>3385</v>
      </c>
      <c r="B3386" s="3" t="s">
        <v>8884</v>
      </c>
      <c r="E3386" s="3" t="s">
        <v>9178</v>
      </c>
      <c r="F3386" s="3" t="s">
        <v>9136</v>
      </c>
      <c r="G3386" s="3" t="s">
        <v>9138</v>
      </c>
      <c r="H3386" s="3" t="s">
        <v>31298</v>
      </c>
      <c r="I3386" s="3" t="s">
        <v>15550</v>
      </c>
      <c r="J3386" s="3">
        <v>6</v>
      </c>
      <c r="K3386" s="3" t="s">
        <v>15552</v>
      </c>
      <c r="L3386" s="3" t="s">
        <v>31299</v>
      </c>
      <c r="M3386" s="3" t="s">
        <v>36099</v>
      </c>
      <c r="N3386" s="3" t="s">
        <v>31299</v>
      </c>
      <c r="O3386" s="3" t="s">
        <v>36099</v>
      </c>
      <c r="P3386" s="3" t="s">
        <v>15554</v>
      </c>
      <c r="Q3386" s="3" t="s">
        <v>17555</v>
      </c>
      <c r="R3386" s="3" t="s">
        <v>9138</v>
      </c>
      <c r="S3386" s="3" t="s">
        <v>31300</v>
      </c>
      <c r="T3386" s="3" t="s">
        <v>9138</v>
      </c>
      <c r="U3386" s="3" t="s">
        <v>9138</v>
      </c>
      <c r="V3386" s="3" t="s">
        <v>9138</v>
      </c>
      <c r="W3386" s="3" t="s">
        <v>9138</v>
      </c>
      <c r="Z3386" s="3" t="s">
        <v>31301</v>
      </c>
      <c r="AA3386" s="3" t="s">
        <v>16345</v>
      </c>
      <c r="AB3386" s="3" t="s">
        <v>18436</v>
      </c>
      <c r="AC3386" s="3" t="s">
        <v>18436</v>
      </c>
      <c r="AD3386" s="3" t="s">
        <v>32579</v>
      </c>
      <c r="AE3386" s="3" t="s">
        <v>15559</v>
      </c>
      <c r="AF3386" s="3" t="s">
        <v>15560</v>
      </c>
      <c r="AG3386" s="3" t="s">
        <v>32884</v>
      </c>
      <c r="AH3386" s="3" t="s">
        <v>32564</v>
      </c>
      <c r="AI3386" s="3" t="s">
        <v>32565</v>
      </c>
      <c r="AJ3386" s="3" t="s">
        <v>32547</v>
      </c>
      <c r="AK3386" s="3" t="s">
        <v>32547</v>
      </c>
      <c r="AL3386" s="3" t="s">
        <v>32547</v>
      </c>
      <c r="AM3386" s="3" t="s">
        <v>32547</v>
      </c>
      <c r="AN3386" s="3">
        <v>0</v>
      </c>
    </row>
    <row r="3387" spans="1:40" x14ac:dyDescent="0.25">
      <c r="A3387" s="3">
        <f t="shared" si="52"/>
        <v>3386</v>
      </c>
      <c r="B3387" s="3" t="s">
        <v>8885</v>
      </c>
      <c r="C3387" s="3" t="s">
        <v>15135</v>
      </c>
      <c r="D3387" s="3" t="s">
        <v>15136</v>
      </c>
      <c r="E3387" s="3" t="s">
        <v>9178</v>
      </c>
      <c r="F3387" s="3" t="s">
        <v>9137</v>
      </c>
      <c r="G3387" s="3" t="s">
        <v>9138</v>
      </c>
      <c r="H3387" s="3" t="s">
        <v>31302</v>
      </c>
      <c r="I3387" s="3" t="s">
        <v>15550</v>
      </c>
      <c r="J3387" s="3">
        <v>6</v>
      </c>
      <c r="K3387" s="3" t="s">
        <v>15552</v>
      </c>
      <c r="L3387" s="3" t="s">
        <v>31303</v>
      </c>
      <c r="M3387" s="3" t="s">
        <v>36100</v>
      </c>
      <c r="N3387" s="3" t="s">
        <v>31303</v>
      </c>
      <c r="O3387" s="3" t="s">
        <v>36100</v>
      </c>
      <c r="P3387" s="3" t="s">
        <v>15554</v>
      </c>
      <c r="Q3387" s="3" t="s">
        <v>30518</v>
      </c>
      <c r="R3387" s="3" t="s">
        <v>31304</v>
      </c>
      <c r="S3387" s="3" t="s">
        <v>31305</v>
      </c>
      <c r="T3387" s="3" t="s">
        <v>9138</v>
      </c>
      <c r="U3387" s="3" t="s">
        <v>9138</v>
      </c>
      <c r="V3387" s="3" t="s">
        <v>9138</v>
      </c>
      <c r="W3387" s="3" t="s">
        <v>9138</v>
      </c>
      <c r="Z3387" s="3" t="s">
        <v>31306</v>
      </c>
      <c r="AA3387" s="3" t="s">
        <v>32665</v>
      </c>
      <c r="AB3387" s="3" t="s">
        <v>29340</v>
      </c>
      <c r="AC3387" s="3" t="s">
        <v>18620</v>
      </c>
      <c r="AD3387" s="3" t="s">
        <v>32579</v>
      </c>
      <c r="AE3387" s="3" t="s">
        <v>15559</v>
      </c>
      <c r="AF3387" s="3" t="s">
        <v>15560</v>
      </c>
      <c r="AG3387" s="3" t="s">
        <v>32884</v>
      </c>
      <c r="AH3387" s="3" t="s">
        <v>32564</v>
      </c>
      <c r="AI3387" s="3" t="s">
        <v>32565</v>
      </c>
      <c r="AJ3387" s="3" t="s">
        <v>32678</v>
      </c>
      <c r="AK3387" s="3" t="s">
        <v>32560</v>
      </c>
      <c r="AL3387" s="3" t="s">
        <v>32606</v>
      </c>
      <c r="AM3387" s="3" t="s">
        <v>33186</v>
      </c>
      <c r="AN3387" s="3" t="s">
        <v>36673</v>
      </c>
    </row>
    <row r="3388" spans="1:40" x14ac:dyDescent="0.25">
      <c r="A3388" s="3">
        <f t="shared" si="52"/>
        <v>3387</v>
      </c>
      <c r="B3388" s="3" t="s">
        <v>8886</v>
      </c>
      <c r="C3388" s="3" t="s">
        <v>15137</v>
      </c>
      <c r="D3388" s="3" t="s">
        <v>15138</v>
      </c>
      <c r="E3388" s="3" t="s">
        <v>9178</v>
      </c>
      <c r="F3388" s="3" t="s">
        <v>9137</v>
      </c>
      <c r="G3388" s="3" t="s">
        <v>9138</v>
      </c>
      <c r="H3388" s="3" t="s">
        <v>31307</v>
      </c>
      <c r="I3388" s="3" t="s">
        <v>15550</v>
      </c>
      <c r="J3388" s="3">
        <v>6</v>
      </c>
      <c r="K3388" s="3" t="s">
        <v>15552</v>
      </c>
      <c r="L3388" s="3" t="s">
        <v>31308</v>
      </c>
      <c r="M3388" s="3" t="s">
        <v>35933</v>
      </c>
      <c r="N3388" s="3" t="s">
        <v>31308</v>
      </c>
      <c r="O3388" s="3" t="s">
        <v>35933</v>
      </c>
      <c r="P3388" s="3" t="s">
        <v>15554</v>
      </c>
      <c r="Q3388" s="3" t="s">
        <v>23569</v>
      </c>
      <c r="R3388" s="3" t="s">
        <v>24731</v>
      </c>
      <c r="S3388" s="3" t="s">
        <v>31309</v>
      </c>
      <c r="T3388" s="3" t="s">
        <v>9138</v>
      </c>
      <c r="U3388" s="3" t="s">
        <v>9138</v>
      </c>
      <c r="V3388" s="3" t="s">
        <v>9138</v>
      </c>
      <c r="W3388" s="3" t="s">
        <v>9138</v>
      </c>
      <c r="Z3388" s="3" t="s">
        <v>31310</v>
      </c>
      <c r="AA3388" s="3" t="s">
        <v>32554</v>
      </c>
      <c r="AB3388" s="3" t="s">
        <v>31311</v>
      </c>
      <c r="AC3388" s="3" t="s">
        <v>18426</v>
      </c>
      <c r="AD3388" s="3" t="s">
        <v>32579</v>
      </c>
      <c r="AE3388" s="3" t="s">
        <v>15559</v>
      </c>
      <c r="AF3388" s="3" t="s">
        <v>15560</v>
      </c>
      <c r="AG3388" s="3" t="s">
        <v>32884</v>
      </c>
      <c r="AH3388" s="3" t="s">
        <v>32564</v>
      </c>
      <c r="AI3388" s="3" t="s">
        <v>32565</v>
      </c>
      <c r="AJ3388" s="3" t="s">
        <v>32606</v>
      </c>
      <c r="AK3388" s="3" t="s">
        <v>32583</v>
      </c>
      <c r="AL3388" s="3" t="s">
        <v>32550</v>
      </c>
      <c r="AM3388" s="3" t="s">
        <v>34998</v>
      </c>
      <c r="AN3388" s="3" t="s">
        <v>36609</v>
      </c>
    </row>
    <row r="3389" spans="1:40" x14ac:dyDescent="0.25">
      <c r="A3389" s="3">
        <f t="shared" si="52"/>
        <v>3388</v>
      </c>
      <c r="B3389" s="3" t="s">
        <v>8887</v>
      </c>
      <c r="C3389" s="3" t="s">
        <v>15139</v>
      </c>
      <c r="D3389" s="3" t="s">
        <v>15140</v>
      </c>
      <c r="E3389" s="3" t="s">
        <v>9150</v>
      </c>
      <c r="F3389" s="3" t="s">
        <v>9141</v>
      </c>
      <c r="G3389" s="3" t="s">
        <v>9138</v>
      </c>
      <c r="H3389" s="3" t="s">
        <v>31312</v>
      </c>
      <c r="I3389" s="3" t="s">
        <v>15550</v>
      </c>
      <c r="J3389" s="3">
        <v>6</v>
      </c>
      <c r="K3389" s="3" t="s">
        <v>15552</v>
      </c>
      <c r="L3389" s="3" t="s">
        <v>31313</v>
      </c>
      <c r="M3389" s="3" t="s">
        <v>35515</v>
      </c>
      <c r="N3389" s="3" t="s">
        <v>31314</v>
      </c>
      <c r="O3389" s="3" t="s">
        <v>36101</v>
      </c>
      <c r="P3389" s="3" t="s">
        <v>15554</v>
      </c>
      <c r="Q3389" s="3" t="s">
        <v>30518</v>
      </c>
      <c r="R3389" s="3" t="s">
        <v>30608</v>
      </c>
      <c r="S3389" s="3" t="s">
        <v>31315</v>
      </c>
      <c r="T3389" s="3" t="s">
        <v>9138</v>
      </c>
      <c r="U3389" s="3" t="s">
        <v>9138</v>
      </c>
      <c r="V3389" s="3" t="s">
        <v>9138</v>
      </c>
      <c r="W3389" s="3" t="s">
        <v>9138</v>
      </c>
      <c r="Z3389" s="3" t="s">
        <v>31316</v>
      </c>
      <c r="AA3389" s="3" t="s">
        <v>32741</v>
      </c>
      <c r="AB3389" s="3" t="s">
        <v>21542</v>
      </c>
      <c r="AC3389" s="3" t="s">
        <v>18407</v>
      </c>
      <c r="AD3389" s="3" t="s">
        <v>32579</v>
      </c>
      <c r="AE3389" s="3" t="s">
        <v>15559</v>
      </c>
      <c r="AF3389" s="3" t="s">
        <v>15560</v>
      </c>
      <c r="AG3389" s="3" t="s">
        <v>32884</v>
      </c>
      <c r="AH3389" s="3" t="s">
        <v>32564</v>
      </c>
      <c r="AI3389" s="3" t="s">
        <v>32565</v>
      </c>
      <c r="AJ3389" s="3" t="s">
        <v>32549</v>
      </c>
      <c r="AK3389" s="3" t="s">
        <v>32555</v>
      </c>
      <c r="AL3389" s="3" t="s">
        <v>32559</v>
      </c>
      <c r="AM3389" s="3" t="s">
        <v>32542</v>
      </c>
      <c r="AN3389" s="3" t="s">
        <v>32547</v>
      </c>
    </row>
    <row r="3390" spans="1:40" x14ac:dyDescent="0.25">
      <c r="A3390" s="3">
        <f t="shared" si="52"/>
        <v>3389</v>
      </c>
      <c r="B3390" s="3" t="s">
        <v>8888</v>
      </c>
      <c r="C3390" s="3" t="s">
        <v>15141</v>
      </c>
      <c r="D3390" s="3" t="s">
        <v>15142</v>
      </c>
      <c r="E3390" s="3" t="s">
        <v>9178</v>
      </c>
      <c r="F3390" s="3" t="s">
        <v>9137</v>
      </c>
      <c r="G3390" s="3" t="s">
        <v>9138</v>
      </c>
      <c r="H3390" s="3" t="s">
        <v>31317</v>
      </c>
      <c r="I3390" s="3" t="s">
        <v>15694</v>
      </c>
      <c r="J3390" s="3">
        <v>6</v>
      </c>
      <c r="K3390" s="3" t="s">
        <v>16101</v>
      </c>
      <c r="L3390" s="3" t="s">
        <v>30560</v>
      </c>
      <c r="M3390" s="3" t="s">
        <v>35934</v>
      </c>
      <c r="N3390" s="3" t="s">
        <v>30560</v>
      </c>
      <c r="O3390" s="3" t="s">
        <v>35934</v>
      </c>
      <c r="P3390" s="3" t="s">
        <v>15554</v>
      </c>
      <c r="T3390" s="3" t="s">
        <v>9138</v>
      </c>
      <c r="U3390" s="3" t="s">
        <v>9138</v>
      </c>
      <c r="V3390" s="3" t="s">
        <v>9138</v>
      </c>
      <c r="W3390" s="3" t="s">
        <v>9138</v>
      </c>
      <c r="Z3390" s="3" t="s">
        <v>31318</v>
      </c>
      <c r="AA3390" s="3" t="s">
        <v>21967</v>
      </c>
      <c r="AB3390" s="3" t="s">
        <v>15915</v>
      </c>
      <c r="AC3390" s="3" t="s">
        <v>15711</v>
      </c>
      <c r="AD3390" s="3" t="s">
        <v>32549</v>
      </c>
      <c r="AE3390" s="3" t="s">
        <v>15559</v>
      </c>
      <c r="AF3390" s="3" t="s">
        <v>15560</v>
      </c>
      <c r="AG3390" s="3" t="s">
        <v>32630</v>
      </c>
      <c r="AH3390" s="3" t="s">
        <v>32564</v>
      </c>
      <c r="AI3390" s="3" t="s">
        <v>32565</v>
      </c>
      <c r="AJ3390" s="3" t="s">
        <v>32788</v>
      </c>
      <c r="AK3390" s="3" t="s">
        <v>32723</v>
      </c>
      <c r="AL3390" s="3" t="s">
        <v>32861</v>
      </c>
      <c r="AM3390" s="3" t="s">
        <v>35017</v>
      </c>
      <c r="AN3390" s="3">
        <v>0</v>
      </c>
    </row>
    <row r="3391" spans="1:40" x14ac:dyDescent="0.25">
      <c r="A3391" s="3">
        <f t="shared" si="52"/>
        <v>3390</v>
      </c>
      <c r="B3391" s="3" t="s">
        <v>8889</v>
      </c>
      <c r="C3391" s="3" t="s">
        <v>15143</v>
      </c>
      <c r="D3391" s="3" t="s">
        <v>15144</v>
      </c>
      <c r="E3391" s="3" t="s">
        <v>9165</v>
      </c>
      <c r="F3391" s="3" t="s">
        <v>9137</v>
      </c>
      <c r="G3391" s="3" t="s">
        <v>9138</v>
      </c>
      <c r="H3391" s="3" t="s">
        <v>31319</v>
      </c>
      <c r="I3391" s="3" t="s">
        <v>15694</v>
      </c>
      <c r="J3391" s="3">
        <v>6</v>
      </c>
      <c r="K3391" s="3" t="s">
        <v>16101</v>
      </c>
      <c r="L3391" s="3" t="s">
        <v>31320</v>
      </c>
      <c r="M3391" s="3" t="s">
        <v>35479</v>
      </c>
      <c r="N3391" s="3" t="s">
        <v>31320</v>
      </c>
      <c r="O3391" s="3" t="s">
        <v>35479</v>
      </c>
      <c r="P3391" s="3" t="s">
        <v>15554</v>
      </c>
      <c r="Q3391" s="3" t="s">
        <v>30518</v>
      </c>
      <c r="R3391" s="3" t="s">
        <v>31321</v>
      </c>
      <c r="S3391" s="3" t="s">
        <v>31322</v>
      </c>
      <c r="T3391" s="3" t="s">
        <v>9138</v>
      </c>
      <c r="U3391" s="3" t="s">
        <v>9138</v>
      </c>
      <c r="V3391" s="3" t="s">
        <v>9138</v>
      </c>
      <c r="W3391" s="3" t="s">
        <v>9138</v>
      </c>
      <c r="Z3391" s="3" t="s">
        <v>31323</v>
      </c>
      <c r="AA3391" s="3" t="s">
        <v>32545</v>
      </c>
      <c r="AB3391" s="3" t="s">
        <v>15860</v>
      </c>
      <c r="AC3391" s="3" t="s">
        <v>15860</v>
      </c>
      <c r="AD3391" s="3" t="s">
        <v>32549</v>
      </c>
      <c r="AE3391" s="3" t="s">
        <v>15559</v>
      </c>
      <c r="AF3391" s="3" t="s">
        <v>15560</v>
      </c>
      <c r="AG3391" s="3" t="s">
        <v>32630</v>
      </c>
      <c r="AH3391" s="3" t="s">
        <v>32564</v>
      </c>
      <c r="AI3391" s="3" t="s">
        <v>32565</v>
      </c>
      <c r="AJ3391" s="3" t="s">
        <v>32655</v>
      </c>
      <c r="AK3391" s="3" t="s">
        <v>32673</v>
      </c>
      <c r="AL3391" s="3" t="s">
        <v>32619</v>
      </c>
      <c r="AM3391" s="3" t="s">
        <v>36102</v>
      </c>
      <c r="AN3391" s="3">
        <v>0</v>
      </c>
    </row>
    <row r="3392" spans="1:40" x14ac:dyDescent="0.25">
      <c r="A3392" s="3">
        <f t="shared" si="52"/>
        <v>3391</v>
      </c>
      <c r="B3392" s="3" t="s">
        <v>8890</v>
      </c>
      <c r="E3392" s="3" t="s">
        <v>9136</v>
      </c>
      <c r="F3392" s="3" t="s">
        <v>9136</v>
      </c>
      <c r="G3392" s="3" t="s">
        <v>9138</v>
      </c>
      <c r="H3392" s="3" t="s">
        <v>31324</v>
      </c>
      <c r="I3392" s="3" t="s">
        <v>15550</v>
      </c>
      <c r="J3392" s="3">
        <v>6</v>
      </c>
      <c r="K3392" s="3" t="s">
        <v>15552</v>
      </c>
      <c r="L3392" s="3" t="s">
        <v>31325</v>
      </c>
      <c r="M3392" s="3" t="s">
        <v>32877</v>
      </c>
      <c r="N3392" s="3" t="s">
        <v>31326</v>
      </c>
      <c r="O3392" s="3" t="s">
        <v>36103</v>
      </c>
      <c r="P3392" s="3" t="s">
        <v>15554</v>
      </c>
      <c r="T3392" s="3" t="s">
        <v>9138</v>
      </c>
      <c r="U3392" s="3" t="s">
        <v>9138</v>
      </c>
      <c r="V3392" s="3" t="s">
        <v>9138</v>
      </c>
      <c r="W3392" s="3" t="s">
        <v>9138</v>
      </c>
      <c r="Z3392" s="3" t="s">
        <v>31327</v>
      </c>
      <c r="AA3392" s="3" t="s">
        <v>15608</v>
      </c>
      <c r="AC3392" s="3" t="s">
        <v>15753</v>
      </c>
      <c r="AD3392" s="3" t="s">
        <v>32549</v>
      </c>
      <c r="AE3392" s="3" t="s">
        <v>15559</v>
      </c>
      <c r="AF3392" s="3" t="s">
        <v>15560</v>
      </c>
      <c r="AH3392" s="3" t="s">
        <v>32547</v>
      </c>
      <c r="AI3392" s="3" t="s">
        <v>32547</v>
      </c>
      <c r="AJ3392" s="3" t="s">
        <v>32547</v>
      </c>
      <c r="AK3392" s="3" t="s">
        <v>32547</v>
      </c>
      <c r="AL3392" s="3" t="s">
        <v>32547</v>
      </c>
      <c r="AM3392" s="3" t="s">
        <v>32547</v>
      </c>
      <c r="AN3392" s="3">
        <v>0</v>
      </c>
    </row>
    <row r="3393" spans="1:40" x14ac:dyDescent="0.25">
      <c r="A3393" s="3">
        <f t="shared" si="52"/>
        <v>3392</v>
      </c>
      <c r="B3393" s="3" t="s">
        <v>8891</v>
      </c>
      <c r="C3393" s="3" t="s">
        <v>15145</v>
      </c>
      <c r="D3393" s="3" t="s">
        <v>15146</v>
      </c>
      <c r="E3393" s="3" t="s">
        <v>9178</v>
      </c>
      <c r="F3393" s="3" t="s">
        <v>9137</v>
      </c>
      <c r="G3393" s="3" t="s">
        <v>9138</v>
      </c>
      <c r="H3393" s="3" t="s">
        <v>31328</v>
      </c>
      <c r="I3393" s="3" t="s">
        <v>15550</v>
      </c>
      <c r="J3393" s="3">
        <v>6</v>
      </c>
      <c r="K3393" s="3" t="s">
        <v>15552</v>
      </c>
      <c r="L3393" s="3" t="s">
        <v>32678</v>
      </c>
      <c r="M3393" s="3" t="s">
        <v>34427</v>
      </c>
      <c r="N3393" s="3" t="s">
        <v>31329</v>
      </c>
      <c r="O3393" s="3" t="s">
        <v>34107</v>
      </c>
      <c r="P3393" s="3" t="s">
        <v>15554</v>
      </c>
      <c r="Q3393" s="3" t="s">
        <v>30518</v>
      </c>
      <c r="R3393" s="3" t="s">
        <v>31094</v>
      </c>
      <c r="S3393" s="3" t="s">
        <v>31330</v>
      </c>
      <c r="T3393" s="3" t="s">
        <v>9138</v>
      </c>
      <c r="U3393" s="3" t="s">
        <v>9138</v>
      </c>
      <c r="V3393" s="3" t="s">
        <v>9138</v>
      </c>
      <c r="W3393" s="3" t="s">
        <v>9138</v>
      </c>
      <c r="Z3393" s="3" t="s">
        <v>31331</v>
      </c>
      <c r="AA3393" s="3" t="s">
        <v>32696</v>
      </c>
      <c r="AB3393" s="3" t="s">
        <v>15739</v>
      </c>
      <c r="AC3393" s="3" t="s">
        <v>15739</v>
      </c>
      <c r="AD3393" s="3" t="s">
        <v>32549</v>
      </c>
      <c r="AE3393" s="3" t="s">
        <v>15559</v>
      </c>
      <c r="AF3393" s="3" t="s">
        <v>15560</v>
      </c>
      <c r="AG3393" s="3" t="s">
        <v>32630</v>
      </c>
      <c r="AH3393" s="3" t="s">
        <v>32564</v>
      </c>
      <c r="AI3393" s="3" t="s">
        <v>32565</v>
      </c>
      <c r="AJ3393" s="3" t="s">
        <v>32560</v>
      </c>
      <c r="AK3393" s="3" t="s">
        <v>32555</v>
      </c>
      <c r="AL3393" s="3" t="s">
        <v>32687</v>
      </c>
      <c r="AM3393" s="3" t="s">
        <v>32620</v>
      </c>
      <c r="AN3393" s="3" t="s">
        <v>34058</v>
      </c>
    </row>
    <row r="3394" spans="1:40" x14ac:dyDescent="0.25">
      <c r="A3394" s="3">
        <f t="shared" si="52"/>
        <v>3393</v>
      </c>
      <c r="B3394" s="3" t="s">
        <v>8892</v>
      </c>
      <c r="C3394" s="3" t="s">
        <v>14197</v>
      </c>
      <c r="D3394" s="3" t="s">
        <v>15147</v>
      </c>
      <c r="E3394" s="3" t="s">
        <v>9165</v>
      </c>
      <c r="F3394" s="3" t="s">
        <v>9137</v>
      </c>
      <c r="G3394" s="3" t="s">
        <v>9138</v>
      </c>
      <c r="H3394" s="3" t="s">
        <v>31332</v>
      </c>
      <c r="I3394" s="3" t="s">
        <v>15550</v>
      </c>
      <c r="J3394" s="3">
        <v>6</v>
      </c>
      <c r="K3394" s="3" t="s">
        <v>15552</v>
      </c>
      <c r="L3394" s="3" t="s">
        <v>31333</v>
      </c>
      <c r="M3394" s="3" t="s">
        <v>36104</v>
      </c>
      <c r="N3394" s="3" t="s">
        <v>31334</v>
      </c>
      <c r="O3394" s="3" t="s">
        <v>36019</v>
      </c>
      <c r="P3394" s="3" t="s">
        <v>15554</v>
      </c>
      <c r="Q3394" s="3" t="s">
        <v>30518</v>
      </c>
      <c r="R3394" s="3" t="s">
        <v>31094</v>
      </c>
      <c r="S3394" s="3" t="s">
        <v>31335</v>
      </c>
      <c r="T3394" s="3" t="s">
        <v>9138</v>
      </c>
      <c r="U3394" s="3" t="s">
        <v>9138</v>
      </c>
      <c r="V3394" s="3" t="s">
        <v>9138</v>
      </c>
      <c r="W3394" s="3" t="s">
        <v>9138</v>
      </c>
      <c r="Z3394" s="3" t="s">
        <v>31336</v>
      </c>
      <c r="AA3394" s="3" t="s">
        <v>32696</v>
      </c>
      <c r="AB3394" s="3" t="s">
        <v>15718</v>
      </c>
      <c r="AC3394" s="3" t="s">
        <v>15718</v>
      </c>
      <c r="AD3394" s="3" t="s">
        <v>32549</v>
      </c>
      <c r="AE3394" s="3" t="s">
        <v>15559</v>
      </c>
      <c r="AF3394" s="3" t="s">
        <v>15560</v>
      </c>
      <c r="AG3394" s="3" t="s">
        <v>32630</v>
      </c>
      <c r="AH3394" s="3" t="s">
        <v>32564</v>
      </c>
      <c r="AI3394" s="3" t="s">
        <v>32565</v>
      </c>
      <c r="AJ3394" s="3" t="s">
        <v>32643</v>
      </c>
      <c r="AK3394" s="3" t="s">
        <v>32548</v>
      </c>
      <c r="AL3394" s="3" t="s">
        <v>32723</v>
      </c>
      <c r="AM3394" s="3" t="s">
        <v>35444</v>
      </c>
      <c r="AN3394" s="3" t="s">
        <v>33123</v>
      </c>
    </row>
    <row r="3395" spans="1:40" x14ac:dyDescent="0.25">
      <c r="A3395" s="3">
        <f t="shared" si="52"/>
        <v>3394</v>
      </c>
      <c r="B3395" s="3" t="s">
        <v>8893</v>
      </c>
      <c r="C3395" s="3" t="s">
        <v>15148</v>
      </c>
      <c r="D3395" s="3" t="s">
        <v>15149</v>
      </c>
      <c r="E3395" s="3" t="s">
        <v>9150</v>
      </c>
      <c r="F3395" s="3" t="s">
        <v>9141</v>
      </c>
      <c r="G3395" s="3" t="s">
        <v>9138</v>
      </c>
      <c r="H3395" s="3" t="s">
        <v>31337</v>
      </c>
      <c r="I3395" s="3" t="s">
        <v>15550</v>
      </c>
      <c r="J3395" s="3">
        <v>6</v>
      </c>
      <c r="K3395" s="3" t="s">
        <v>15552</v>
      </c>
      <c r="L3395" s="3" t="s">
        <v>31338</v>
      </c>
      <c r="M3395" s="3" t="s">
        <v>35672</v>
      </c>
      <c r="N3395" s="3" t="s">
        <v>31339</v>
      </c>
      <c r="O3395" s="3" t="s">
        <v>36105</v>
      </c>
      <c r="P3395" s="3" t="s">
        <v>15554</v>
      </c>
      <c r="Q3395" s="3" t="s">
        <v>30518</v>
      </c>
      <c r="R3395" s="3" t="s">
        <v>31094</v>
      </c>
      <c r="S3395" s="3" t="s">
        <v>31340</v>
      </c>
      <c r="T3395" s="3" t="s">
        <v>9138</v>
      </c>
      <c r="U3395" s="3" t="s">
        <v>9138</v>
      </c>
      <c r="V3395" s="3" t="s">
        <v>9138</v>
      </c>
      <c r="W3395" s="3" t="s">
        <v>9138</v>
      </c>
      <c r="Z3395" s="3" t="s">
        <v>31341</v>
      </c>
      <c r="AA3395" s="3" t="s">
        <v>32545</v>
      </c>
      <c r="AB3395" s="3" t="s">
        <v>31342</v>
      </c>
      <c r="AC3395" s="3" t="s">
        <v>15764</v>
      </c>
      <c r="AD3395" s="3" t="s">
        <v>32549</v>
      </c>
      <c r="AE3395" s="3" t="s">
        <v>15559</v>
      </c>
      <c r="AF3395" s="3" t="s">
        <v>15560</v>
      </c>
      <c r="AG3395" s="3" t="s">
        <v>32630</v>
      </c>
      <c r="AH3395" s="3" t="s">
        <v>32564</v>
      </c>
      <c r="AI3395" s="3" t="s">
        <v>32565</v>
      </c>
      <c r="AJ3395" s="3" t="s">
        <v>32583</v>
      </c>
      <c r="AK3395" s="3" t="s">
        <v>32555</v>
      </c>
      <c r="AL3395" s="3" t="s">
        <v>32549</v>
      </c>
      <c r="AM3395" s="3" t="s">
        <v>32828</v>
      </c>
      <c r="AN3395" s="3" t="s">
        <v>33462</v>
      </c>
    </row>
    <row r="3396" spans="1:40" x14ac:dyDescent="0.25">
      <c r="A3396" s="3">
        <f t="shared" ref="A3396:A3459" si="53">A3395+1</f>
        <v>3395</v>
      </c>
      <c r="B3396" s="3" t="s">
        <v>8894</v>
      </c>
      <c r="C3396" s="3" t="s">
        <v>15150</v>
      </c>
      <c r="D3396" s="3" t="s">
        <v>15151</v>
      </c>
      <c r="E3396" s="3" t="s">
        <v>9178</v>
      </c>
      <c r="F3396" s="3" t="s">
        <v>9137</v>
      </c>
      <c r="G3396" s="3" t="s">
        <v>9138</v>
      </c>
      <c r="H3396" s="3" t="s">
        <v>31343</v>
      </c>
      <c r="I3396" s="3" t="s">
        <v>15550</v>
      </c>
      <c r="J3396" s="3">
        <v>6</v>
      </c>
      <c r="K3396" s="3" t="s">
        <v>15552</v>
      </c>
      <c r="L3396" s="3" t="s">
        <v>32583</v>
      </c>
      <c r="M3396" s="3" t="s">
        <v>35771</v>
      </c>
      <c r="N3396" s="3" t="s">
        <v>31344</v>
      </c>
      <c r="O3396" s="3" t="s">
        <v>35933</v>
      </c>
      <c r="P3396" s="3" t="s">
        <v>15554</v>
      </c>
      <c r="Q3396" s="3" t="s">
        <v>30518</v>
      </c>
      <c r="R3396" s="3" t="s">
        <v>30629</v>
      </c>
      <c r="S3396" s="3" t="s">
        <v>31345</v>
      </c>
      <c r="T3396" s="3" t="s">
        <v>9138</v>
      </c>
      <c r="U3396" s="3" t="s">
        <v>9138</v>
      </c>
      <c r="V3396" s="3" t="s">
        <v>9138</v>
      </c>
      <c r="W3396" s="3" t="s">
        <v>9138</v>
      </c>
      <c r="Z3396" s="3" t="s">
        <v>29153</v>
      </c>
      <c r="AA3396" s="3" t="s">
        <v>32741</v>
      </c>
      <c r="AB3396" s="3" t="s">
        <v>15783</v>
      </c>
      <c r="AC3396" s="3" t="s">
        <v>15764</v>
      </c>
      <c r="AD3396" s="3" t="s">
        <v>32549</v>
      </c>
      <c r="AE3396" s="3" t="s">
        <v>15559</v>
      </c>
      <c r="AF3396" s="3" t="s">
        <v>15560</v>
      </c>
      <c r="AG3396" s="3" t="s">
        <v>32630</v>
      </c>
      <c r="AH3396" s="3" t="s">
        <v>32564</v>
      </c>
      <c r="AI3396" s="3" t="s">
        <v>32565</v>
      </c>
      <c r="AJ3396" s="3" t="s">
        <v>32687</v>
      </c>
      <c r="AK3396" s="3" t="s">
        <v>32583</v>
      </c>
      <c r="AL3396" s="3" t="s">
        <v>32659</v>
      </c>
      <c r="AM3396" s="3" t="s">
        <v>33231</v>
      </c>
      <c r="AN3396" s="3" t="s">
        <v>33140</v>
      </c>
    </row>
    <row r="3397" spans="1:40" x14ac:dyDescent="0.25">
      <c r="A3397" s="3">
        <f t="shared" si="53"/>
        <v>3396</v>
      </c>
      <c r="B3397" s="3" t="s">
        <v>8895</v>
      </c>
      <c r="C3397" s="3" t="s">
        <v>15152</v>
      </c>
      <c r="D3397" s="3" t="s">
        <v>15153</v>
      </c>
      <c r="E3397" s="3" t="s">
        <v>9178</v>
      </c>
      <c r="F3397" s="3" t="s">
        <v>9137</v>
      </c>
      <c r="G3397" s="3" t="s">
        <v>9138</v>
      </c>
      <c r="H3397" s="3" t="s">
        <v>31346</v>
      </c>
      <c r="I3397" s="3" t="s">
        <v>15550</v>
      </c>
      <c r="J3397" s="3">
        <v>6</v>
      </c>
      <c r="K3397" s="3" t="s">
        <v>15552</v>
      </c>
      <c r="L3397" s="3" t="s">
        <v>31347</v>
      </c>
      <c r="M3397" s="3" t="s">
        <v>36106</v>
      </c>
      <c r="N3397" s="3" t="s">
        <v>31348</v>
      </c>
      <c r="O3397" s="3" t="s">
        <v>36021</v>
      </c>
      <c r="P3397" s="3" t="s">
        <v>15554</v>
      </c>
      <c r="Q3397" s="3" t="s">
        <v>30518</v>
      </c>
      <c r="R3397" s="3" t="s">
        <v>30608</v>
      </c>
      <c r="S3397" s="3" t="s">
        <v>31349</v>
      </c>
      <c r="T3397" s="3" t="s">
        <v>9138</v>
      </c>
      <c r="U3397" s="3" t="s">
        <v>9138</v>
      </c>
      <c r="V3397" s="3" t="s">
        <v>9138</v>
      </c>
      <c r="W3397" s="3" t="s">
        <v>9138</v>
      </c>
      <c r="Z3397" s="3" t="s">
        <v>31350</v>
      </c>
      <c r="AA3397" s="3" t="s">
        <v>32572</v>
      </c>
      <c r="AB3397" s="3" t="s">
        <v>31351</v>
      </c>
      <c r="AC3397" s="3" t="s">
        <v>15921</v>
      </c>
      <c r="AD3397" s="3" t="s">
        <v>32549</v>
      </c>
      <c r="AE3397" s="3" t="s">
        <v>15559</v>
      </c>
      <c r="AF3397" s="3" t="s">
        <v>15560</v>
      </c>
      <c r="AG3397" s="3" t="s">
        <v>32630</v>
      </c>
      <c r="AH3397" s="3" t="s">
        <v>32564</v>
      </c>
      <c r="AI3397" s="3" t="s">
        <v>32565</v>
      </c>
      <c r="AJ3397" s="3" t="s">
        <v>32547</v>
      </c>
      <c r="AK3397" s="3" t="s">
        <v>32547</v>
      </c>
      <c r="AL3397" s="3" t="s">
        <v>32547</v>
      </c>
      <c r="AM3397" s="3" t="s">
        <v>32609</v>
      </c>
      <c r="AN3397" s="3" t="s">
        <v>32547</v>
      </c>
    </row>
    <row r="3398" spans="1:40" x14ac:dyDescent="0.25">
      <c r="A3398" s="3">
        <f t="shared" si="53"/>
        <v>3397</v>
      </c>
      <c r="B3398" s="3" t="s">
        <v>8896</v>
      </c>
      <c r="C3398" s="3" t="s">
        <v>15154</v>
      </c>
      <c r="D3398" s="3" t="s">
        <v>15155</v>
      </c>
      <c r="E3398" s="3" t="s">
        <v>9165</v>
      </c>
      <c r="F3398" s="3" t="s">
        <v>9137</v>
      </c>
      <c r="G3398" s="3" t="s">
        <v>9138</v>
      </c>
      <c r="H3398" s="3" t="s">
        <v>31352</v>
      </c>
      <c r="I3398" s="3" t="s">
        <v>15694</v>
      </c>
      <c r="J3398" s="3">
        <v>6</v>
      </c>
      <c r="K3398" s="3" t="s">
        <v>16101</v>
      </c>
      <c r="L3398" s="3" t="s">
        <v>31353</v>
      </c>
      <c r="M3398" s="3" t="s">
        <v>36107</v>
      </c>
      <c r="N3398" s="3" t="s">
        <v>31353</v>
      </c>
      <c r="O3398" s="3" t="s">
        <v>36107</v>
      </c>
      <c r="P3398" s="3" t="s">
        <v>15554</v>
      </c>
      <c r="Q3398" s="3" t="s">
        <v>30518</v>
      </c>
      <c r="R3398" s="3" t="s">
        <v>30546</v>
      </c>
      <c r="S3398" s="3" t="s">
        <v>31354</v>
      </c>
      <c r="T3398" s="3" t="s">
        <v>9138</v>
      </c>
      <c r="U3398" s="3" t="s">
        <v>9138</v>
      </c>
      <c r="V3398" s="3" t="s">
        <v>9138</v>
      </c>
      <c r="W3398" s="3" t="s">
        <v>9138</v>
      </c>
      <c r="Z3398" s="3" t="s">
        <v>31355</v>
      </c>
      <c r="AA3398" s="3" t="s">
        <v>32642</v>
      </c>
      <c r="AB3398" s="3" t="s">
        <v>31356</v>
      </c>
      <c r="AC3398" s="3" t="s">
        <v>18934</v>
      </c>
      <c r="AD3398" s="3" t="s">
        <v>32556</v>
      </c>
      <c r="AE3398" s="3" t="s">
        <v>15559</v>
      </c>
      <c r="AF3398" s="3" t="s">
        <v>15560</v>
      </c>
      <c r="AG3398" s="3" t="s">
        <v>33555</v>
      </c>
      <c r="AH3398" s="3" t="s">
        <v>32564</v>
      </c>
      <c r="AI3398" s="3" t="s">
        <v>32565</v>
      </c>
      <c r="AJ3398" s="3" t="s">
        <v>32721</v>
      </c>
      <c r="AK3398" s="3" t="s">
        <v>32714</v>
      </c>
      <c r="AL3398" s="3" t="s">
        <v>32959</v>
      </c>
      <c r="AM3398" s="3" t="s">
        <v>36108</v>
      </c>
      <c r="AN3398" s="3">
        <v>0</v>
      </c>
    </row>
    <row r="3399" spans="1:40" x14ac:dyDescent="0.25">
      <c r="A3399" s="3">
        <f t="shared" si="53"/>
        <v>3398</v>
      </c>
      <c r="B3399" s="3" t="s">
        <v>8897</v>
      </c>
      <c r="C3399" s="3" t="s">
        <v>15156</v>
      </c>
      <c r="D3399" s="3" t="s">
        <v>15157</v>
      </c>
      <c r="E3399" s="3" t="s">
        <v>9178</v>
      </c>
      <c r="F3399" s="3" t="s">
        <v>9137</v>
      </c>
      <c r="G3399" s="3" t="s">
        <v>9138</v>
      </c>
      <c r="H3399" s="3" t="s">
        <v>31357</v>
      </c>
      <c r="I3399" s="3" t="s">
        <v>15550</v>
      </c>
      <c r="J3399" s="3">
        <v>6</v>
      </c>
      <c r="K3399" s="3" t="s">
        <v>12768</v>
      </c>
      <c r="L3399" s="3" t="s">
        <v>31358</v>
      </c>
      <c r="M3399" s="3" t="s">
        <v>32777</v>
      </c>
      <c r="N3399" s="3" t="s">
        <v>31359</v>
      </c>
      <c r="O3399" s="3" t="s">
        <v>35516</v>
      </c>
      <c r="P3399" s="3" t="s">
        <v>15554</v>
      </c>
      <c r="Q3399" s="3" t="s">
        <v>30518</v>
      </c>
      <c r="R3399" s="3" t="s">
        <v>30546</v>
      </c>
      <c r="S3399" s="3" t="s">
        <v>31360</v>
      </c>
      <c r="T3399" s="3" t="s">
        <v>9138</v>
      </c>
      <c r="U3399" s="3" t="s">
        <v>9138</v>
      </c>
      <c r="V3399" s="3" t="s">
        <v>9138</v>
      </c>
      <c r="W3399" s="3" t="s">
        <v>9138</v>
      </c>
      <c r="Z3399" s="3" t="s">
        <v>31361</v>
      </c>
      <c r="AA3399" s="3" t="s">
        <v>32613</v>
      </c>
      <c r="AB3399" s="3" t="s">
        <v>31362</v>
      </c>
      <c r="AC3399" s="3" t="s">
        <v>18920</v>
      </c>
      <c r="AD3399" s="3" t="s">
        <v>32556</v>
      </c>
      <c r="AE3399" s="3" t="s">
        <v>15559</v>
      </c>
      <c r="AF3399" s="3" t="s">
        <v>15560</v>
      </c>
      <c r="AG3399" s="3" t="s">
        <v>33555</v>
      </c>
      <c r="AH3399" s="3" t="s">
        <v>32564</v>
      </c>
      <c r="AI3399" s="3" t="s">
        <v>32565</v>
      </c>
      <c r="AJ3399" s="3" t="s">
        <v>32603</v>
      </c>
      <c r="AK3399" s="3" t="s">
        <v>32669</v>
      </c>
      <c r="AL3399" s="3" t="s">
        <v>32814</v>
      </c>
      <c r="AM3399" s="3" t="s">
        <v>35125</v>
      </c>
      <c r="AN3399" s="3" t="s">
        <v>36646</v>
      </c>
    </row>
    <row r="3400" spans="1:40" x14ac:dyDescent="0.25">
      <c r="A3400" s="3">
        <f t="shared" si="53"/>
        <v>3399</v>
      </c>
      <c r="B3400" s="3" t="s">
        <v>8898</v>
      </c>
      <c r="E3400" s="3" t="s">
        <v>9150</v>
      </c>
      <c r="F3400" s="3" t="s">
        <v>9136</v>
      </c>
      <c r="G3400" s="3" t="s">
        <v>9138</v>
      </c>
      <c r="H3400" s="3" t="s">
        <v>31363</v>
      </c>
      <c r="I3400" s="3" t="s">
        <v>15550</v>
      </c>
      <c r="J3400" s="3">
        <v>6</v>
      </c>
      <c r="K3400" s="3" t="s">
        <v>15552</v>
      </c>
      <c r="L3400" s="3" t="s">
        <v>31364</v>
      </c>
      <c r="M3400" s="3" t="s">
        <v>36109</v>
      </c>
      <c r="N3400" s="3" t="s">
        <v>31365</v>
      </c>
      <c r="O3400" s="3" t="s">
        <v>34570</v>
      </c>
      <c r="P3400" s="3" t="s">
        <v>15554</v>
      </c>
      <c r="Q3400" s="3" t="s">
        <v>22614</v>
      </c>
      <c r="R3400" s="3" t="s">
        <v>15557</v>
      </c>
      <c r="S3400" s="3" t="s">
        <v>31366</v>
      </c>
      <c r="T3400" s="3" t="s">
        <v>9138</v>
      </c>
      <c r="U3400" s="3" t="s">
        <v>9138</v>
      </c>
      <c r="V3400" s="3" t="s">
        <v>9138</v>
      </c>
      <c r="W3400" s="3" t="s">
        <v>9138</v>
      </c>
      <c r="Z3400" s="3" t="s">
        <v>31367</v>
      </c>
      <c r="AA3400" s="3" t="s">
        <v>33750</v>
      </c>
      <c r="AB3400" s="3" t="s">
        <v>31368</v>
      </c>
      <c r="AC3400" s="3" t="s">
        <v>18938</v>
      </c>
      <c r="AD3400" s="3" t="s">
        <v>32556</v>
      </c>
      <c r="AE3400" s="3" t="s">
        <v>15559</v>
      </c>
      <c r="AF3400" s="3" t="s">
        <v>15560</v>
      </c>
      <c r="AG3400" s="3" t="s">
        <v>33555</v>
      </c>
      <c r="AH3400" s="3" t="s">
        <v>32564</v>
      </c>
      <c r="AI3400" s="3" t="s">
        <v>32565</v>
      </c>
      <c r="AJ3400" s="3" t="s">
        <v>32547</v>
      </c>
      <c r="AK3400" s="3" t="s">
        <v>32547</v>
      </c>
      <c r="AL3400" s="3" t="s">
        <v>32547</v>
      </c>
      <c r="AM3400" s="3" t="s">
        <v>32547</v>
      </c>
      <c r="AN3400" s="3" t="s">
        <v>35341</v>
      </c>
    </row>
    <row r="3401" spans="1:40" x14ac:dyDescent="0.25">
      <c r="A3401" s="3">
        <f t="shared" si="53"/>
        <v>3400</v>
      </c>
      <c r="B3401" s="3" t="s">
        <v>8899</v>
      </c>
      <c r="C3401" s="3" t="s">
        <v>15158</v>
      </c>
      <c r="D3401" s="3" t="s">
        <v>15159</v>
      </c>
      <c r="E3401" s="3" t="s">
        <v>9150</v>
      </c>
      <c r="F3401" s="3" t="s">
        <v>9137</v>
      </c>
      <c r="G3401" s="3" t="s">
        <v>9138</v>
      </c>
      <c r="H3401" s="3" t="s">
        <v>31369</v>
      </c>
      <c r="I3401" s="3" t="s">
        <v>15550</v>
      </c>
      <c r="J3401" s="3">
        <v>8</v>
      </c>
      <c r="K3401" s="3" t="s">
        <v>15552</v>
      </c>
      <c r="L3401" s="3" t="s">
        <v>32555</v>
      </c>
      <c r="M3401" s="3" t="s">
        <v>33651</v>
      </c>
      <c r="N3401" s="3" t="s">
        <v>31371</v>
      </c>
      <c r="O3401" s="3" t="s">
        <v>35486</v>
      </c>
      <c r="P3401" s="3" t="s">
        <v>15554</v>
      </c>
      <c r="Q3401" s="3" t="s">
        <v>22614</v>
      </c>
      <c r="R3401" s="3" t="s">
        <v>15557</v>
      </c>
      <c r="S3401" s="3" t="s">
        <v>31372</v>
      </c>
      <c r="T3401" s="3" t="s">
        <v>9138</v>
      </c>
      <c r="U3401" s="3" t="s">
        <v>9138</v>
      </c>
      <c r="V3401" s="3" t="s">
        <v>9138</v>
      </c>
      <c r="W3401" s="3" t="s">
        <v>9138</v>
      </c>
      <c r="Z3401" s="3" t="s">
        <v>31373</v>
      </c>
      <c r="AA3401" s="3" t="s">
        <v>32764</v>
      </c>
      <c r="AB3401" s="3" t="s">
        <v>31374</v>
      </c>
      <c r="AC3401" s="3" t="s">
        <v>15557</v>
      </c>
      <c r="AD3401" s="3" t="s">
        <v>32673</v>
      </c>
      <c r="AE3401" s="3" t="s">
        <v>15559</v>
      </c>
      <c r="AF3401" s="3" t="s">
        <v>15560</v>
      </c>
      <c r="AG3401" s="3" t="s">
        <v>32546</v>
      </c>
      <c r="AH3401" s="3" t="s">
        <v>32564</v>
      </c>
      <c r="AI3401" s="3" t="s">
        <v>32565</v>
      </c>
      <c r="AJ3401" s="3" t="s">
        <v>32678</v>
      </c>
      <c r="AK3401" s="3" t="s">
        <v>32559</v>
      </c>
      <c r="AL3401" s="3" t="s">
        <v>32625</v>
      </c>
      <c r="AM3401" s="3" t="s">
        <v>33355</v>
      </c>
      <c r="AN3401" s="3" t="s">
        <v>32547</v>
      </c>
    </row>
    <row r="3402" spans="1:40" x14ac:dyDescent="0.25">
      <c r="A3402" s="3">
        <f t="shared" si="53"/>
        <v>3401</v>
      </c>
      <c r="B3402" s="3" t="s">
        <v>8900</v>
      </c>
      <c r="C3402" s="3" t="s">
        <v>15160</v>
      </c>
      <c r="D3402" s="3" t="s">
        <v>15161</v>
      </c>
      <c r="E3402" s="3" t="s">
        <v>9150</v>
      </c>
      <c r="F3402" s="3" t="s">
        <v>9141</v>
      </c>
      <c r="G3402" s="3" t="s">
        <v>9138</v>
      </c>
      <c r="H3402" s="3" t="s">
        <v>31375</v>
      </c>
      <c r="I3402" s="3" t="s">
        <v>15550</v>
      </c>
      <c r="J3402" s="3">
        <v>8</v>
      </c>
      <c r="K3402" s="3" t="s">
        <v>15552</v>
      </c>
      <c r="L3402" s="3" t="s">
        <v>32555</v>
      </c>
      <c r="M3402" s="3" t="s">
        <v>34341</v>
      </c>
      <c r="N3402" s="3" t="s">
        <v>31376</v>
      </c>
      <c r="O3402" s="3" t="s">
        <v>32853</v>
      </c>
      <c r="P3402" s="3" t="s">
        <v>15554</v>
      </c>
      <c r="Q3402" s="3" t="s">
        <v>31377</v>
      </c>
      <c r="R3402" s="3" t="s">
        <v>15557</v>
      </c>
      <c r="S3402" s="3" t="s">
        <v>31378</v>
      </c>
      <c r="T3402" s="3" t="s">
        <v>9138</v>
      </c>
      <c r="U3402" s="3" t="s">
        <v>9138</v>
      </c>
      <c r="V3402" s="3" t="s">
        <v>9138</v>
      </c>
      <c r="W3402" s="3" t="s">
        <v>9138</v>
      </c>
      <c r="Z3402" s="3" t="s">
        <v>31379</v>
      </c>
      <c r="AA3402" s="3" t="s">
        <v>32572</v>
      </c>
      <c r="AB3402" s="3" t="s">
        <v>27810</v>
      </c>
      <c r="AC3402" s="3" t="s">
        <v>15609</v>
      </c>
      <c r="AD3402" s="3" t="s">
        <v>32673</v>
      </c>
      <c r="AE3402" s="3" t="s">
        <v>15559</v>
      </c>
      <c r="AF3402" s="3" t="s">
        <v>15560</v>
      </c>
      <c r="AG3402" s="3" t="s">
        <v>32546</v>
      </c>
      <c r="AH3402" s="3" t="s">
        <v>32564</v>
      </c>
      <c r="AI3402" s="3" t="s">
        <v>32565</v>
      </c>
      <c r="AJ3402" s="3" t="s">
        <v>32559</v>
      </c>
      <c r="AK3402" s="3" t="s">
        <v>32549</v>
      </c>
      <c r="AL3402" s="3" t="s">
        <v>32579</v>
      </c>
      <c r="AM3402" s="3" t="s">
        <v>32592</v>
      </c>
      <c r="AN3402" s="3" t="s">
        <v>32547</v>
      </c>
    </row>
    <row r="3403" spans="1:40" x14ac:dyDescent="0.25">
      <c r="A3403" s="3">
        <f t="shared" si="53"/>
        <v>3402</v>
      </c>
      <c r="B3403" s="3" t="s">
        <v>8901</v>
      </c>
      <c r="C3403" s="3" t="s">
        <v>15162</v>
      </c>
      <c r="D3403" s="3" t="s">
        <v>14061</v>
      </c>
      <c r="E3403" s="3" t="s">
        <v>9178</v>
      </c>
      <c r="F3403" s="3" t="s">
        <v>9137</v>
      </c>
      <c r="G3403" s="3" t="s">
        <v>9138</v>
      </c>
      <c r="H3403" s="3" t="s">
        <v>31380</v>
      </c>
      <c r="I3403" s="3" t="s">
        <v>15550</v>
      </c>
      <c r="J3403" s="3">
        <v>8</v>
      </c>
      <c r="K3403" s="3" t="s">
        <v>15552</v>
      </c>
      <c r="L3403" s="3" t="s">
        <v>31381</v>
      </c>
      <c r="M3403" s="3" t="s">
        <v>34570</v>
      </c>
      <c r="N3403" s="3" t="s">
        <v>31382</v>
      </c>
      <c r="O3403" s="3" t="s">
        <v>36053</v>
      </c>
      <c r="P3403" s="3" t="s">
        <v>15554</v>
      </c>
      <c r="Q3403" s="3" t="s">
        <v>30518</v>
      </c>
      <c r="R3403" s="3" t="s">
        <v>30608</v>
      </c>
      <c r="S3403" s="3" t="s">
        <v>31383</v>
      </c>
      <c r="T3403" s="3" t="s">
        <v>9138</v>
      </c>
      <c r="U3403" s="3" t="s">
        <v>9138</v>
      </c>
      <c r="V3403" s="3" t="s">
        <v>9138</v>
      </c>
      <c r="W3403" s="3" t="s">
        <v>9138</v>
      </c>
      <c r="Z3403" s="3" t="s">
        <v>31384</v>
      </c>
      <c r="AA3403" s="3" t="s">
        <v>32586</v>
      </c>
      <c r="AB3403" s="3" t="s">
        <v>28355</v>
      </c>
      <c r="AC3403" s="3" t="s">
        <v>15639</v>
      </c>
      <c r="AD3403" s="3" t="s">
        <v>32673</v>
      </c>
      <c r="AE3403" s="3" t="s">
        <v>15559</v>
      </c>
      <c r="AF3403" s="3" t="s">
        <v>15560</v>
      </c>
      <c r="AG3403" s="3" t="s">
        <v>32546</v>
      </c>
      <c r="AH3403" s="3" t="s">
        <v>32564</v>
      </c>
      <c r="AI3403" s="3" t="s">
        <v>32565</v>
      </c>
      <c r="AJ3403" s="3" t="s">
        <v>32635</v>
      </c>
      <c r="AK3403" s="3" t="s">
        <v>32549</v>
      </c>
      <c r="AL3403" s="3" t="s">
        <v>32732</v>
      </c>
      <c r="AM3403" s="3" t="s">
        <v>36110</v>
      </c>
      <c r="AN3403" s="3" t="s">
        <v>32560</v>
      </c>
    </row>
    <row r="3404" spans="1:40" x14ac:dyDescent="0.25">
      <c r="A3404" s="3">
        <f t="shared" si="53"/>
        <v>3403</v>
      </c>
      <c r="B3404" s="3" t="s">
        <v>8902</v>
      </c>
      <c r="C3404" s="3" t="s">
        <v>15163</v>
      </c>
      <c r="D3404" s="3" t="s">
        <v>15164</v>
      </c>
      <c r="E3404" s="3" t="s">
        <v>9150</v>
      </c>
      <c r="F3404" s="3" t="s">
        <v>9137</v>
      </c>
      <c r="G3404" s="3" t="s">
        <v>9138</v>
      </c>
      <c r="H3404" s="3" t="s">
        <v>31385</v>
      </c>
      <c r="I3404" s="3" t="s">
        <v>15550</v>
      </c>
      <c r="J3404" s="3">
        <v>8</v>
      </c>
      <c r="K3404" s="3" t="s">
        <v>15552</v>
      </c>
      <c r="L3404" s="3" t="s">
        <v>31386</v>
      </c>
      <c r="M3404" s="3" t="s">
        <v>36111</v>
      </c>
      <c r="N3404" s="3" t="s">
        <v>31387</v>
      </c>
      <c r="O3404" s="3" t="s">
        <v>34454</v>
      </c>
      <c r="P3404" s="3" t="s">
        <v>15554</v>
      </c>
      <c r="Q3404" s="3" t="s">
        <v>30518</v>
      </c>
      <c r="R3404" s="3" t="s">
        <v>31388</v>
      </c>
      <c r="S3404" s="3" t="s">
        <v>31389</v>
      </c>
      <c r="T3404" s="3" t="s">
        <v>9138</v>
      </c>
      <c r="U3404" s="3" t="s">
        <v>9138</v>
      </c>
      <c r="V3404" s="3" t="s">
        <v>9138</v>
      </c>
      <c r="W3404" s="3" t="s">
        <v>9138</v>
      </c>
      <c r="Z3404" s="3" t="s">
        <v>31390</v>
      </c>
      <c r="AA3404" s="3" t="s">
        <v>32568</v>
      </c>
      <c r="AB3404" s="3" t="s">
        <v>27810</v>
      </c>
      <c r="AC3404" s="3" t="s">
        <v>15609</v>
      </c>
      <c r="AD3404" s="3" t="s">
        <v>32673</v>
      </c>
      <c r="AE3404" s="3" t="s">
        <v>15559</v>
      </c>
      <c r="AF3404" s="3" t="s">
        <v>15560</v>
      </c>
      <c r="AG3404" s="3" t="s">
        <v>32546</v>
      </c>
      <c r="AH3404" s="3" t="s">
        <v>32564</v>
      </c>
      <c r="AI3404" s="3" t="s">
        <v>32565</v>
      </c>
      <c r="AJ3404" s="3" t="s">
        <v>32687</v>
      </c>
      <c r="AK3404" s="3" t="s">
        <v>32549</v>
      </c>
      <c r="AL3404" s="3" t="s">
        <v>32669</v>
      </c>
      <c r="AM3404" s="3" t="s">
        <v>32998</v>
      </c>
      <c r="AN3404" s="3" t="s">
        <v>32656</v>
      </c>
    </row>
    <row r="3405" spans="1:40" x14ac:dyDescent="0.25">
      <c r="A3405" s="3">
        <f t="shared" si="53"/>
        <v>3404</v>
      </c>
      <c r="B3405" s="3" t="s">
        <v>8903</v>
      </c>
      <c r="C3405" s="3" t="s">
        <v>15165</v>
      </c>
      <c r="D3405" s="3" t="s">
        <v>15166</v>
      </c>
      <c r="E3405" s="3" t="s">
        <v>9150</v>
      </c>
      <c r="F3405" s="3" t="s">
        <v>9137</v>
      </c>
      <c r="G3405" s="3" t="s">
        <v>9138</v>
      </c>
      <c r="H3405" s="3" t="s">
        <v>31391</v>
      </c>
      <c r="I3405" s="3" t="s">
        <v>15550</v>
      </c>
      <c r="J3405" s="3">
        <v>8</v>
      </c>
      <c r="K3405" s="3" t="s">
        <v>15552</v>
      </c>
      <c r="L3405" s="3" t="s">
        <v>31392</v>
      </c>
      <c r="M3405" s="3" t="s">
        <v>36112</v>
      </c>
      <c r="N3405" s="3" t="s">
        <v>31393</v>
      </c>
      <c r="O3405" s="3" t="s">
        <v>36112</v>
      </c>
      <c r="P3405" s="3" t="s">
        <v>15554</v>
      </c>
      <c r="Q3405" s="3" t="s">
        <v>30518</v>
      </c>
      <c r="R3405" s="3" t="s">
        <v>30546</v>
      </c>
      <c r="S3405" s="3" t="s">
        <v>31394</v>
      </c>
      <c r="T3405" s="3" t="s">
        <v>9138</v>
      </c>
      <c r="U3405" s="3" t="s">
        <v>9138</v>
      </c>
      <c r="V3405" s="3" t="s">
        <v>9138</v>
      </c>
      <c r="W3405" s="3" t="s">
        <v>9138</v>
      </c>
      <c r="Z3405" s="3" t="s">
        <v>31395</v>
      </c>
      <c r="AA3405" s="3" t="s">
        <v>32868</v>
      </c>
      <c r="AB3405" s="3" t="s">
        <v>31396</v>
      </c>
      <c r="AC3405" s="3" t="s">
        <v>15585</v>
      </c>
      <c r="AD3405" s="3" t="s">
        <v>32673</v>
      </c>
      <c r="AE3405" s="3" t="s">
        <v>15559</v>
      </c>
      <c r="AF3405" s="3" t="s">
        <v>15560</v>
      </c>
      <c r="AG3405" s="3" t="s">
        <v>32546</v>
      </c>
      <c r="AH3405" s="3" t="s">
        <v>32564</v>
      </c>
      <c r="AI3405" s="3" t="s">
        <v>32565</v>
      </c>
      <c r="AJ3405" s="3" t="s">
        <v>32560</v>
      </c>
      <c r="AK3405" s="3" t="s">
        <v>32678</v>
      </c>
      <c r="AL3405" s="3" t="s">
        <v>32606</v>
      </c>
      <c r="AM3405" s="3" t="s">
        <v>34909</v>
      </c>
      <c r="AN3405" s="3" t="s">
        <v>32547</v>
      </c>
    </row>
    <row r="3406" spans="1:40" x14ac:dyDescent="0.25">
      <c r="A3406" s="3">
        <f t="shared" si="53"/>
        <v>3405</v>
      </c>
      <c r="B3406" s="3" t="s">
        <v>8904</v>
      </c>
      <c r="C3406" s="3" t="s">
        <v>15167</v>
      </c>
      <c r="D3406" s="3" t="s">
        <v>15168</v>
      </c>
      <c r="E3406" s="3" t="s">
        <v>9178</v>
      </c>
      <c r="F3406" s="3" t="s">
        <v>9137</v>
      </c>
      <c r="G3406" s="3" t="s">
        <v>9138</v>
      </c>
      <c r="H3406" s="3" t="s">
        <v>31397</v>
      </c>
      <c r="I3406" s="3" t="s">
        <v>15550</v>
      </c>
      <c r="J3406" s="3">
        <v>8</v>
      </c>
      <c r="K3406" s="3" t="s">
        <v>15552</v>
      </c>
      <c r="L3406" s="3" t="s">
        <v>31398</v>
      </c>
      <c r="M3406" s="3" t="s">
        <v>36113</v>
      </c>
      <c r="N3406" s="3" t="s">
        <v>31398</v>
      </c>
      <c r="O3406" s="3" t="s">
        <v>36113</v>
      </c>
      <c r="P3406" s="3" t="s">
        <v>15554</v>
      </c>
      <c r="Q3406" s="3" t="s">
        <v>30518</v>
      </c>
      <c r="R3406" s="3" t="s">
        <v>31399</v>
      </c>
      <c r="S3406" s="3" t="s">
        <v>31400</v>
      </c>
      <c r="T3406" s="3" t="s">
        <v>9138</v>
      </c>
      <c r="U3406" s="3" t="s">
        <v>9138</v>
      </c>
      <c r="V3406" s="3" t="s">
        <v>9138</v>
      </c>
      <c r="W3406" s="3" t="s">
        <v>9138</v>
      </c>
      <c r="Z3406" s="3" t="s">
        <v>31401</v>
      </c>
      <c r="AA3406" s="3" t="s">
        <v>32601</v>
      </c>
      <c r="AB3406" s="3" t="s">
        <v>31402</v>
      </c>
      <c r="AC3406" s="3" t="s">
        <v>15557</v>
      </c>
      <c r="AD3406" s="3" t="s">
        <v>32673</v>
      </c>
      <c r="AE3406" s="3" t="s">
        <v>15559</v>
      </c>
      <c r="AF3406" s="3" t="s">
        <v>15560</v>
      </c>
      <c r="AG3406" s="3" t="s">
        <v>32546</v>
      </c>
      <c r="AH3406" s="3" t="s">
        <v>32564</v>
      </c>
      <c r="AI3406" s="3" t="s">
        <v>32565</v>
      </c>
      <c r="AJ3406" s="3" t="s">
        <v>32666</v>
      </c>
      <c r="AK3406" s="3" t="s">
        <v>32625</v>
      </c>
      <c r="AL3406" s="3" t="s">
        <v>32599</v>
      </c>
      <c r="AM3406" s="3" t="s">
        <v>34311</v>
      </c>
      <c r="AN3406" s="3" t="s">
        <v>32556</v>
      </c>
    </row>
    <row r="3407" spans="1:40" x14ac:dyDescent="0.25">
      <c r="A3407" s="3">
        <f t="shared" si="53"/>
        <v>3406</v>
      </c>
      <c r="B3407" s="3" t="s">
        <v>8905</v>
      </c>
      <c r="C3407" s="3" t="s">
        <v>15169</v>
      </c>
      <c r="D3407" s="3" t="s">
        <v>15170</v>
      </c>
      <c r="E3407" s="3" t="s">
        <v>9178</v>
      </c>
      <c r="F3407" s="3" t="s">
        <v>9137</v>
      </c>
      <c r="G3407" s="3" t="s">
        <v>9138</v>
      </c>
      <c r="H3407" s="3" t="s">
        <v>31403</v>
      </c>
      <c r="I3407" s="3" t="s">
        <v>15550</v>
      </c>
      <c r="J3407" s="3">
        <v>8</v>
      </c>
      <c r="K3407" s="3" t="s">
        <v>15552</v>
      </c>
      <c r="L3407" s="3" t="s">
        <v>31404</v>
      </c>
      <c r="M3407" s="3" t="s">
        <v>36114</v>
      </c>
      <c r="N3407" s="3" t="s">
        <v>31405</v>
      </c>
      <c r="O3407" s="3" t="s">
        <v>36115</v>
      </c>
      <c r="P3407" s="3" t="s">
        <v>15554</v>
      </c>
      <c r="Q3407" s="3" t="s">
        <v>30518</v>
      </c>
      <c r="R3407" s="3" t="s">
        <v>30546</v>
      </c>
      <c r="S3407" s="3" t="s">
        <v>31406</v>
      </c>
      <c r="T3407" s="3" t="s">
        <v>9138</v>
      </c>
      <c r="U3407" s="3" t="s">
        <v>9138</v>
      </c>
      <c r="V3407" s="3" t="s">
        <v>9138</v>
      </c>
      <c r="W3407" s="3" t="s">
        <v>9138</v>
      </c>
      <c r="Z3407" s="3" t="s">
        <v>31407</v>
      </c>
      <c r="AA3407" s="3" t="s">
        <v>32613</v>
      </c>
      <c r="AB3407" s="3" t="s">
        <v>31084</v>
      </c>
      <c r="AC3407" s="3" t="s">
        <v>15585</v>
      </c>
      <c r="AD3407" s="3" t="s">
        <v>32673</v>
      </c>
      <c r="AE3407" s="3" t="s">
        <v>15559</v>
      </c>
      <c r="AF3407" s="3" t="s">
        <v>15560</v>
      </c>
      <c r="AG3407" s="3" t="s">
        <v>32546</v>
      </c>
      <c r="AH3407" s="3" t="s">
        <v>32564</v>
      </c>
      <c r="AI3407" s="3" t="s">
        <v>32565</v>
      </c>
      <c r="AJ3407" s="3" t="s">
        <v>32655</v>
      </c>
      <c r="AK3407" s="3" t="s">
        <v>32550</v>
      </c>
      <c r="AL3407" s="3" t="s">
        <v>32748</v>
      </c>
      <c r="AM3407" s="3" t="s">
        <v>36116</v>
      </c>
      <c r="AN3407" s="3" t="s">
        <v>32547</v>
      </c>
    </row>
    <row r="3408" spans="1:40" x14ac:dyDescent="0.25">
      <c r="A3408" s="3">
        <f t="shared" si="53"/>
        <v>3407</v>
      </c>
      <c r="B3408" s="3" t="s">
        <v>8906</v>
      </c>
      <c r="C3408" s="3" t="s">
        <v>15171</v>
      </c>
      <c r="D3408" s="3" t="s">
        <v>15172</v>
      </c>
      <c r="E3408" s="3" t="s">
        <v>9178</v>
      </c>
      <c r="F3408" s="3" t="s">
        <v>9137</v>
      </c>
      <c r="G3408" s="3" t="s">
        <v>9138</v>
      </c>
      <c r="H3408" s="3" t="s">
        <v>31408</v>
      </c>
      <c r="I3408" s="3" t="s">
        <v>15550</v>
      </c>
      <c r="J3408" s="3">
        <v>8</v>
      </c>
      <c r="K3408" s="3" t="s">
        <v>15552</v>
      </c>
      <c r="L3408" s="3" t="s">
        <v>31409</v>
      </c>
      <c r="M3408" s="3" t="s">
        <v>36117</v>
      </c>
      <c r="N3408" s="3" t="s">
        <v>31409</v>
      </c>
      <c r="O3408" s="3" t="s">
        <v>36117</v>
      </c>
      <c r="P3408" s="3" t="s">
        <v>15554</v>
      </c>
      <c r="Q3408" s="3" t="s">
        <v>30518</v>
      </c>
      <c r="R3408" s="3" t="s">
        <v>30546</v>
      </c>
      <c r="S3408" s="3" t="s">
        <v>31410</v>
      </c>
      <c r="T3408" s="3" t="s">
        <v>9138</v>
      </c>
      <c r="U3408" s="3" t="s">
        <v>9138</v>
      </c>
      <c r="V3408" s="3" t="s">
        <v>9138</v>
      </c>
      <c r="W3408" s="3" t="s">
        <v>9138</v>
      </c>
      <c r="Z3408" s="3" t="s">
        <v>31411</v>
      </c>
      <c r="AA3408" s="3" t="s">
        <v>32741</v>
      </c>
      <c r="AB3408" s="3" t="s">
        <v>15574</v>
      </c>
      <c r="AC3408" s="3" t="s">
        <v>15574</v>
      </c>
      <c r="AD3408" s="3" t="s">
        <v>32673</v>
      </c>
      <c r="AE3408" s="3" t="s">
        <v>15559</v>
      </c>
      <c r="AF3408" s="3" t="s">
        <v>15560</v>
      </c>
      <c r="AG3408" s="3" t="s">
        <v>32546</v>
      </c>
      <c r="AH3408" s="3" t="s">
        <v>32564</v>
      </c>
      <c r="AI3408" s="3" t="s">
        <v>32565</v>
      </c>
      <c r="AJ3408" s="3" t="s">
        <v>32583</v>
      </c>
      <c r="AK3408" s="3" t="s">
        <v>32583</v>
      </c>
      <c r="AL3408" s="3" t="s">
        <v>32560</v>
      </c>
      <c r="AM3408" s="3" t="s">
        <v>32812</v>
      </c>
      <c r="AN3408" s="3" t="s">
        <v>32869</v>
      </c>
    </row>
    <row r="3409" spans="1:40" x14ac:dyDescent="0.25">
      <c r="A3409" s="3">
        <f t="shared" si="53"/>
        <v>3408</v>
      </c>
      <c r="B3409" s="3" t="s">
        <v>8907</v>
      </c>
      <c r="C3409" s="3" t="s">
        <v>15173</v>
      </c>
      <c r="D3409" s="3" t="s">
        <v>15174</v>
      </c>
      <c r="E3409" s="3" t="s">
        <v>9178</v>
      </c>
      <c r="F3409" s="3" t="s">
        <v>9137</v>
      </c>
      <c r="G3409" s="3" t="s">
        <v>9138</v>
      </c>
      <c r="H3409" s="3" t="s">
        <v>31412</v>
      </c>
      <c r="I3409" s="3" t="s">
        <v>15550</v>
      </c>
      <c r="J3409" s="3">
        <v>8</v>
      </c>
      <c r="K3409" s="3" t="s">
        <v>15552</v>
      </c>
      <c r="L3409" s="3" t="s">
        <v>31413</v>
      </c>
      <c r="M3409" s="3" t="s">
        <v>36118</v>
      </c>
      <c r="N3409" s="3" t="s">
        <v>31413</v>
      </c>
      <c r="O3409" s="3" t="s">
        <v>36118</v>
      </c>
      <c r="P3409" s="3" t="s">
        <v>15554</v>
      </c>
      <c r="Q3409" s="3" t="s">
        <v>16070</v>
      </c>
      <c r="R3409" s="3" t="s">
        <v>15557</v>
      </c>
      <c r="S3409" s="3" t="s">
        <v>31414</v>
      </c>
      <c r="T3409" s="3" t="s">
        <v>9138</v>
      </c>
      <c r="U3409" s="3" t="s">
        <v>9138</v>
      </c>
      <c r="V3409" s="3" t="s">
        <v>9138</v>
      </c>
      <c r="W3409" s="3" t="s">
        <v>9138</v>
      </c>
      <c r="Z3409" s="3" t="s">
        <v>31415</v>
      </c>
      <c r="AA3409" s="3" t="s">
        <v>32568</v>
      </c>
      <c r="AB3409" s="3" t="s">
        <v>15557</v>
      </c>
      <c r="AC3409" s="3" t="s">
        <v>15557</v>
      </c>
      <c r="AD3409" s="3" t="s">
        <v>32673</v>
      </c>
      <c r="AE3409" s="3" t="s">
        <v>15559</v>
      </c>
      <c r="AF3409" s="3" t="s">
        <v>15560</v>
      </c>
      <c r="AG3409" s="3" t="s">
        <v>32546</v>
      </c>
      <c r="AH3409" s="3" t="s">
        <v>32564</v>
      </c>
      <c r="AI3409" s="3" t="s">
        <v>32565</v>
      </c>
      <c r="AJ3409" s="3" t="s">
        <v>32579</v>
      </c>
      <c r="AK3409" s="3" t="s">
        <v>32583</v>
      </c>
      <c r="AL3409" s="3" t="s">
        <v>32556</v>
      </c>
      <c r="AM3409" s="3" t="s">
        <v>32542</v>
      </c>
      <c r="AN3409" s="3" t="s">
        <v>32547</v>
      </c>
    </row>
    <row r="3410" spans="1:40" x14ac:dyDescent="0.25">
      <c r="A3410" s="3">
        <f t="shared" si="53"/>
        <v>3409</v>
      </c>
      <c r="B3410" s="3" t="s">
        <v>8908</v>
      </c>
      <c r="C3410" s="3" t="s">
        <v>15175</v>
      </c>
      <c r="D3410" s="3" t="s">
        <v>15176</v>
      </c>
      <c r="E3410" s="3" t="s">
        <v>9136</v>
      </c>
      <c r="F3410" s="3" t="s">
        <v>9137</v>
      </c>
      <c r="G3410" s="3" t="s">
        <v>9138</v>
      </c>
      <c r="H3410" s="3" t="s">
        <v>31416</v>
      </c>
      <c r="I3410" s="3" t="s">
        <v>15694</v>
      </c>
      <c r="J3410" s="3">
        <v>8</v>
      </c>
      <c r="K3410" s="3" t="s">
        <v>16101</v>
      </c>
      <c r="L3410" s="3" t="s">
        <v>31417</v>
      </c>
      <c r="M3410" s="3" t="s">
        <v>36119</v>
      </c>
      <c r="N3410" s="3" t="s">
        <v>31418</v>
      </c>
      <c r="O3410" s="3" t="s">
        <v>36120</v>
      </c>
      <c r="P3410" s="3" t="s">
        <v>15554</v>
      </c>
      <c r="T3410" s="3" t="s">
        <v>9138</v>
      </c>
      <c r="U3410" s="3" t="s">
        <v>9138</v>
      </c>
      <c r="V3410" s="3" t="s">
        <v>9138</v>
      </c>
      <c r="W3410" s="3" t="s">
        <v>9138</v>
      </c>
      <c r="Z3410" s="3" t="s">
        <v>31419</v>
      </c>
      <c r="AA3410" s="3" t="s">
        <v>15608</v>
      </c>
      <c r="AC3410" s="3" t="s">
        <v>15888</v>
      </c>
      <c r="AD3410" s="3" t="s">
        <v>32549</v>
      </c>
      <c r="AE3410" s="3" t="s">
        <v>15559</v>
      </c>
      <c r="AF3410" s="3" t="s">
        <v>15560</v>
      </c>
      <c r="AH3410" s="3" t="s">
        <v>32564</v>
      </c>
      <c r="AI3410" s="3" t="s">
        <v>32565</v>
      </c>
      <c r="AJ3410" s="3" t="s">
        <v>32625</v>
      </c>
      <c r="AK3410" s="3" t="s">
        <v>32659</v>
      </c>
      <c r="AL3410" s="3" t="s">
        <v>32856</v>
      </c>
      <c r="AM3410" s="3" t="s">
        <v>34627</v>
      </c>
      <c r="AN3410" s="3">
        <v>0</v>
      </c>
    </row>
    <row r="3411" spans="1:40" x14ac:dyDescent="0.25">
      <c r="A3411" s="3">
        <f t="shared" si="53"/>
        <v>3410</v>
      </c>
      <c r="B3411" s="3" t="s">
        <v>8909</v>
      </c>
      <c r="C3411" s="3" t="s">
        <v>15177</v>
      </c>
      <c r="D3411" s="3" t="s">
        <v>15178</v>
      </c>
      <c r="E3411" s="3" t="s">
        <v>9178</v>
      </c>
      <c r="F3411" s="3" t="s">
        <v>9137</v>
      </c>
      <c r="G3411" s="3" t="s">
        <v>9138</v>
      </c>
      <c r="H3411" s="3" t="s">
        <v>31420</v>
      </c>
      <c r="I3411" s="3" t="s">
        <v>15550</v>
      </c>
      <c r="J3411" s="3">
        <v>8</v>
      </c>
      <c r="K3411" s="3" t="s">
        <v>15552</v>
      </c>
      <c r="L3411" s="3" t="s">
        <v>33080</v>
      </c>
      <c r="M3411" s="3" t="s">
        <v>34018</v>
      </c>
      <c r="N3411" s="3" t="s">
        <v>31421</v>
      </c>
      <c r="O3411" s="3" t="s">
        <v>33384</v>
      </c>
      <c r="P3411" s="3" t="s">
        <v>15554</v>
      </c>
      <c r="Q3411" s="3" t="s">
        <v>30530</v>
      </c>
      <c r="R3411" s="3" t="s">
        <v>21987</v>
      </c>
      <c r="S3411" s="3" t="s">
        <v>8909</v>
      </c>
      <c r="T3411" s="3" t="s">
        <v>9138</v>
      </c>
      <c r="U3411" s="3" t="s">
        <v>9138</v>
      </c>
      <c r="V3411" s="3" t="s">
        <v>9138</v>
      </c>
      <c r="W3411" s="3" t="s">
        <v>9138</v>
      </c>
      <c r="Z3411" s="3" t="s">
        <v>31422</v>
      </c>
      <c r="AA3411" s="3" t="s">
        <v>32558</v>
      </c>
      <c r="AB3411" s="3" t="s">
        <v>15711</v>
      </c>
      <c r="AC3411" s="3" t="s">
        <v>15711</v>
      </c>
      <c r="AD3411" s="3" t="s">
        <v>32549</v>
      </c>
      <c r="AE3411" s="3" t="s">
        <v>15559</v>
      </c>
      <c r="AF3411" s="3" t="s">
        <v>15560</v>
      </c>
      <c r="AG3411" s="3" t="s">
        <v>32630</v>
      </c>
      <c r="AH3411" s="3" t="s">
        <v>32564</v>
      </c>
      <c r="AI3411" s="3" t="s">
        <v>32565</v>
      </c>
      <c r="AJ3411" s="3" t="s">
        <v>32556</v>
      </c>
      <c r="AK3411" s="3" t="s">
        <v>32678</v>
      </c>
      <c r="AL3411" s="3" t="s">
        <v>32723</v>
      </c>
      <c r="AM3411" s="3" t="s">
        <v>34777</v>
      </c>
      <c r="AN3411" s="3" t="s">
        <v>32748</v>
      </c>
    </row>
    <row r="3412" spans="1:40" x14ac:dyDescent="0.25">
      <c r="A3412" s="3">
        <f t="shared" si="53"/>
        <v>3411</v>
      </c>
      <c r="B3412" s="3" t="s">
        <v>8910</v>
      </c>
      <c r="C3412" s="3" t="s">
        <v>15179</v>
      </c>
      <c r="D3412" s="3" t="s">
        <v>15180</v>
      </c>
      <c r="E3412" s="3" t="s">
        <v>9150</v>
      </c>
      <c r="F3412" s="3" t="s">
        <v>9137</v>
      </c>
      <c r="G3412" s="3" t="s">
        <v>9138</v>
      </c>
      <c r="H3412" s="3" t="s">
        <v>31423</v>
      </c>
      <c r="I3412" s="3" t="s">
        <v>15550</v>
      </c>
      <c r="J3412" s="3">
        <v>8</v>
      </c>
      <c r="K3412" s="3" t="s">
        <v>15552</v>
      </c>
      <c r="L3412" s="3" t="s">
        <v>31424</v>
      </c>
      <c r="M3412" s="3" t="s">
        <v>36121</v>
      </c>
      <c r="N3412" s="3" t="s">
        <v>31424</v>
      </c>
      <c r="O3412" s="3" t="s">
        <v>36121</v>
      </c>
      <c r="P3412" s="3" t="s">
        <v>15554</v>
      </c>
      <c r="Q3412" s="3" t="s">
        <v>30518</v>
      </c>
      <c r="R3412" s="3" t="s">
        <v>30546</v>
      </c>
      <c r="S3412" s="3" t="s">
        <v>31425</v>
      </c>
      <c r="T3412" s="3" t="s">
        <v>9138</v>
      </c>
      <c r="U3412" s="3" t="s">
        <v>9138</v>
      </c>
      <c r="V3412" s="3" t="s">
        <v>9138</v>
      </c>
      <c r="W3412" s="3" t="s">
        <v>9138</v>
      </c>
      <c r="Z3412" s="3" t="s">
        <v>31426</v>
      </c>
      <c r="AA3412" s="3" t="s">
        <v>32672</v>
      </c>
      <c r="AB3412" s="3" t="s">
        <v>31427</v>
      </c>
      <c r="AC3412" s="3" t="s">
        <v>15718</v>
      </c>
      <c r="AD3412" s="3" t="s">
        <v>32549</v>
      </c>
      <c r="AE3412" s="3" t="s">
        <v>15559</v>
      </c>
      <c r="AF3412" s="3" t="s">
        <v>15560</v>
      </c>
      <c r="AG3412" s="3" t="s">
        <v>32630</v>
      </c>
      <c r="AH3412" s="3" t="s">
        <v>32564</v>
      </c>
      <c r="AI3412" s="3" t="s">
        <v>32565</v>
      </c>
      <c r="AJ3412" s="3" t="s">
        <v>32560</v>
      </c>
      <c r="AK3412" s="3" t="s">
        <v>32555</v>
      </c>
      <c r="AL3412" s="3" t="s">
        <v>32687</v>
      </c>
      <c r="AM3412" s="3" t="s">
        <v>32732</v>
      </c>
      <c r="AN3412" s="3" t="s">
        <v>32609</v>
      </c>
    </row>
    <row r="3413" spans="1:40" x14ac:dyDescent="0.25">
      <c r="A3413" s="3">
        <f t="shared" si="53"/>
        <v>3412</v>
      </c>
      <c r="B3413" s="3" t="s">
        <v>8911</v>
      </c>
      <c r="C3413" s="3" t="s">
        <v>13558</v>
      </c>
      <c r="D3413" s="3" t="s">
        <v>15181</v>
      </c>
      <c r="E3413" s="3" t="s">
        <v>9178</v>
      </c>
      <c r="F3413" s="3" t="s">
        <v>9141</v>
      </c>
      <c r="G3413" s="3" t="s">
        <v>9138</v>
      </c>
      <c r="H3413" s="3" t="s">
        <v>31428</v>
      </c>
      <c r="I3413" s="3" t="s">
        <v>15550</v>
      </c>
      <c r="J3413" s="3">
        <v>8</v>
      </c>
      <c r="K3413" s="3" t="s">
        <v>15552</v>
      </c>
      <c r="L3413" s="3" t="s">
        <v>31429</v>
      </c>
      <c r="M3413" s="3" t="s">
        <v>35163</v>
      </c>
      <c r="N3413" s="3" t="s">
        <v>31430</v>
      </c>
      <c r="O3413" s="3" t="s">
        <v>36122</v>
      </c>
      <c r="P3413" s="3" t="s">
        <v>15554</v>
      </c>
      <c r="Q3413" s="3" t="s">
        <v>30518</v>
      </c>
      <c r="R3413" s="3" t="s">
        <v>30546</v>
      </c>
      <c r="S3413" s="3" t="s">
        <v>31431</v>
      </c>
      <c r="T3413" s="3" t="s">
        <v>9138</v>
      </c>
      <c r="U3413" s="3" t="s">
        <v>9138</v>
      </c>
      <c r="V3413" s="3" t="s">
        <v>9138</v>
      </c>
      <c r="W3413" s="3" t="s">
        <v>9138</v>
      </c>
      <c r="Z3413" s="3" t="s">
        <v>31432</v>
      </c>
      <c r="AA3413" s="3" t="s">
        <v>32586</v>
      </c>
      <c r="AB3413" s="3" t="s">
        <v>31433</v>
      </c>
      <c r="AC3413" s="3" t="s">
        <v>15698</v>
      </c>
      <c r="AD3413" s="3" t="s">
        <v>32549</v>
      </c>
      <c r="AE3413" s="3" t="s">
        <v>15559</v>
      </c>
      <c r="AF3413" s="3" t="s">
        <v>15560</v>
      </c>
      <c r="AG3413" s="3" t="s">
        <v>32630</v>
      </c>
      <c r="AH3413" s="3" t="s">
        <v>32564</v>
      </c>
      <c r="AI3413" s="3" t="s">
        <v>32565</v>
      </c>
      <c r="AJ3413" s="3" t="s">
        <v>32723</v>
      </c>
      <c r="AK3413" s="3" t="s">
        <v>32603</v>
      </c>
      <c r="AL3413" s="3" t="s">
        <v>32684</v>
      </c>
      <c r="AM3413" s="3" t="s">
        <v>34605</v>
      </c>
      <c r="AN3413" s="3" t="s">
        <v>34082</v>
      </c>
    </row>
    <row r="3414" spans="1:40" x14ac:dyDescent="0.25">
      <c r="A3414" s="3">
        <f t="shared" si="53"/>
        <v>3413</v>
      </c>
      <c r="B3414" s="3" t="s">
        <v>8912</v>
      </c>
      <c r="C3414" s="3" t="s">
        <v>15182</v>
      </c>
      <c r="D3414" s="3" t="s">
        <v>15183</v>
      </c>
      <c r="E3414" s="3" t="s">
        <v>9178</v>
      </c>
      <c r="F3414" s="3" t="s">
        <v>9137</v>
      </c>
      <c r="G3414" s="3" t="s">
        <v>9138</v>
      </c>
      <c r="H3414" s="3" t="s">
        <v>31434</v>
      </c>
      <c r="I3414" s="3" t="s">
        <v>15550</v>
      </c>
      <c r="J3414" s="3">
        <v>8</v>
      </c>
      <c r="K3414" s="3" t="s">
        <v>15552</v>
      </c>
      <c r="L3414" s="3" t="s">
        <v>31435</v>
      </c>
      <c r="M3414" s="3" t="s">
        <v>36123</v>
      </c>
      <c r="N3414" s="3" t="s">
        <v>31436</v>
      </c>
      <c r="O3414" s="3" t="s">
        <v>36058</v>
      </c>
      <c r="P3414" s="3" t="s">
        <v>15554</v>
      </c>
      <c r="Q3414" s="3" t="s">
        <v>30530</v>
      </c>
      <c r="R3414" s="3" t="s">
        <v>15564</v>
      </c>
      <c r="S3414" s="3" t="s">
        <v>31437</v>
      </c>
      <c r="T3414" s="3" t="s">
        <v>9138</v>
      </c>
      <c r="U3414" s="3" t="s">
        <v>9138</v>
      </c>
      <c r="V3414" s="3" t="s">
        <v>9138</v>
      </c>
      <c r="W3414" s="3" t="s">
        <v>9138</v>
      </c>
      <c r="Z3414" s="3" t="s">
        <v>15902</v>
      </c>
      <c r="AA3414" s="3" t="s">
        <v>32846</v>
      </c>
      <c r="AB3414" s="3" t="s">
        <v>31438</v>
      </c>
      <c r="AC3414" s="3" t="s">
        <v>15698</v>
      </c>
      <c r="AD3414" s="3" t="s">
        <v>32549</v>
      </c>
      <c r="AE3414" s="3" t="s">
        <v>15559</v>
      </c>
      <c r="AF3414" s="3" t="s">
        <v>15560</v>
      </c>
      <c r="AG3414" s="3" t="s">
        <v>32630</v>
      </c>
      <c r="AH3414" s="3" t="s">
        <v>32564</v>
      </c>
      <c r="AI3414" s="3" t="s">
        <v>32565</v>
      </c>
      <c r="AJ3414" s="3" t="s">
        <v>32559</v>
      </c>
      <c r="AK3414" s="3" t="s">
        <v>32548</v>
      </c>
      <c r="AL3414" s="3" t="s">
        <v>32687</v>
      </c>
      <c r="AM3414" s="3" t="s">
        <v>34192</v>
      </c>
      <c r="AN3414" s="3" t="s">
        <v>34130</v>
      </c>
    </row>
    <row r="3415" spans="1:40" x14ac:dyDescent="0.25">
      <c r="A3415" s="3">
        <f t="shared" si="53"/>
        <v>3414</v>
      </c>
      <c r="B3415" s="3" t="s">
        <v>8913</v>
      </c>
      <c r="C3415" s="3" t="s">
        <v>15184</v>
      </c>
      <c r="D3415" s="3" t="s">
        <v>15185</v>
      </c>
      <c r="E3415" s="3" t="s">
        <v>9178</v>
      </c>
      <c r="F3415" s="3" t="s">
        <v>9137</v>
      </c>
      <c r="G3415" s="3" t="s">
        <v>9138</v>
      </c>
      <c r="H3415" s="3" t="s">
        <v>31439</v>
      </c>
      <c r="I3415" s="3" t="s">
        <v>15550</v>
      </c>
      <c r="J3415" s="3">
        <v>8</v>
      </c>
      <c r="K3415" s="3" t="s">
        <v>15552</v>
      </c>
      <c r="L3415" s="3" t="s">
        <v>31440</v>
      </c>
      <c r="M3415" s="3" t="s">
        <v>36124</v>
      </c>
      <c r="N3415" s="3" t="s">
        <v>31440</v>
      </c>
      <c r="O3415" s="3" t="s">
        <v>36124</v>
      </c>
      <c r="P3415" s="3" t="s">
        <v>15554</v>
      </c>
      <c r="Q3415" s="3" t="s">
        <v>30518</v>
      </c>
      <c r="R3415" s="3" t="s">
        <v>30546</v>
      </c>
      <c r="S3415" s="3" t="s">
        <v>31441</v>
      </c>
      <c r="T3415" s="3" t="s">
        <v>9138</v>
      </c>
      <c r="U3415" s="3" t="s">
        <v>9138</v>
      </c>
      <c r="V3415" s="3" t="s">
        <v>9138</v>
      </c>
      <c r="W3415" s="3" t="s">
        <v>9138</v>
      </c>
      <c r="Z3415" s="3" t="s">
        <v>31442</v>
      </c>
      <c r="AA3415" s="3" t="s">
        <v>32545</v>
      </c>
      <c r="AB3415" s="3" t="s">
        <v>15860</v>
      </c>
      <c r="AC3415" s="3" t="s">
        <v>15860</v>
      </c>
      <c r="AD3415" s="3" t="s">
        <v>32549</v>
      </c>
      <c r="AE3415" s="3" t="s">
        <v>15559</v>
      </c>
      <c r="AF3415" s="3" t="s">
        <v>15560</v>
      </c>
      <c r="AG3415" s="3" t="s">
        <v>32630</v>
      </c>
      <c r="AH3415" s="3" t="s">
        <v>32564</v>
      </c>
      <c r="AI3415" s="3" t="s">
        <v>32565</v>
      </c>
      <c r="AJ3415" s="3" t="s">
        <v>32589</v>
      </c>
      <c r="AK3415" s="3" t="s">
        <v>32583</v>
      </c>
      <c r="AL3415" s="3" t="s">
        <v>32707</v>
      </c>
      <c r="AM3415" s="3" t="s">
        <v>35865</v>
      </c>
      <c r="AN3415" s="3" t="s">
        <v>33231</v>
      </c>
    </row>
    <row r="3416" spans="1:40" x14ac:dyDescent="0.25">
      <c r="A3416" s="3">
        <f t="shared" si="53"/>
        <v>3415</v>
      </c>
      <c r="B3416" s="3" t="s">
        <v>8914</v>
      </c>
      <c r="C3416" s="3" t="s">
        <v>15186</v>
      </c>
      <c r="D3416" s="3" t="s">
        <v>15187</v>
      </c>
      <c r="E3416" s="3" t="s">
        <v>9165</v>
      </c>
      <c r="F3416" s="3" t="s">
        <v>9137</v>
      </c>
      <c r="G3416" s="3" t="s">
        <v>9138</v>
      </c>
      <c r="H3416" s="3" t="s">
        <v>31443</v>
      </c>
      <c r="I3416" s="3" t="s">
        <v>15550</v>
      </c>
      <c r="J3416" s="3">
        <v>8</v>
      </c>
      <c r="K3416" s="3" t="s">
        <v>15552</v>
      </c>
      <c r="L3416" s="3" t="s">
        <v>31444</v>
      </c>
      <c r="M3416" s="3" t="s">
        <v>36125</v>
      </c>
      <c r="N3416" s="3" t="s">
        <v>31444</v>
      </c>
      <c r="O3416" s="3" t="s">
        <v>36126</v>
      </c>
      <c r="P3416" s="3" t="s">
        <v>15554</v>
      </c>
      <c r="Q3416" s="3" t="s">
        <v>30518</v>
      </c>
      <c r="R3416" s="3" t="s">
        <v>30608</v>
      </c>
      <c r="S3416" s="3" t="s">
        <v>31445</v>
      </c>
      <c r="T3416" s="3" t="s">
        <v>9138</v>
      </c>
      <c r="U3416" s="3" t="s">
        <v>9138</v>
      </c>
      <c r="V3416" s="3" t="s">
        <v>9138</v>
      </c>
      <c r="W3416" s="3" t="s">
        <v>9138</v>
      </c>
      <c r="Z3416" s="3" t="s">
        <v>31446</v>
      </c>
      <c r="AA3416" s="3" t="s">
        <v>15615</v>
      </c>
      <c r="AB3416" s="3" t="s">
        <v>23929</v>
      </c>
      <c r="AC3416" s="3" t="s">
        <v>15698</v>
      </c>
      <c r="AD3416" s="3" t="s">
        <v>32549</v>
      </c>
      <c r="AE3416" s="3" t="s">
        <v>15559</v>
      </c>
      <c r="AF3416" s="3" t="s">
        <v>15560</v>
      </c>
      <c r="AG3416" s="3" t="s">
        <v>32630</v>
      </c>
      <c r="AH3416" s="3" t="s">
        <v>32564</v>
      </c>
      <c r="AI3416" s="3" t="s">
        <v>32565</v>
      </c>
      <c r="AJ3416" s="3" t="s">
        <v>32723</v>
      </c>
      <c r="AK3416" s="3" t="s">
        <v>32579</v>
      </c>
      <c r="AL3416" s="3" t="s">
        <v>32589</v>
      </c>
      <c r="AM3416" s="3" t="s">
        <v>36127</v>
      </c>
      <c r="AN3416" s="3" t="s">
        <v>32547</v>
      </c>
    </row>
    <row r="3417" spans="1:40" x14ac:dyDescent="0.25">
      <c r="A3417" s="3">
        <f t="shared" si="53"/>
        <v>3416</v>
      </c>
      <c r="B3417" s="3" t="s">
        <v>8915</v>
      </c>
      <c r="C3417" s="3" t="s">
        <v>15188</v>
      </c>
      <c r="D3417" s="3" t="s">
        <v>15189</v>
      </c>
      <c r="E3417" s="3" t="s">
        <v>9178</v>
      </c>
      <c r="F3417" s="3" t="s">
        <v>9137</v>
      </c>
      <c r="G3417" s="3" t="s">
        <v>9138</v>
      </c>
      <c r="H3417" s="3" t="s">
        <v>31447</v>
      </c>
      <c r="I3417" s="3" t="s">
        <v>15550</v>
      </c>
      <c r="J3417" s="3">
        <v>8</v>
      </c>
      <c r="K3417" s="3" t="s">
        <v>15552</v>
      </c>
      <c r="L3417" s="3" t="s">
        <v>31448</v>
      </c>
      <c r="M3417" s="3" t="s">
        <v>35778</v>
      </c>
      <c r="N3417" s="3" t="s">
        <v>31448</v>
      </c>
      <c r="O3417" s="3" t="s">
        <v>35778</v>
      </c>
      <c r="P3417" s="3" t="s">
        <v>15554</v>
      </c>
      <c r="Q3417" s="3" t="s">
        <v>30518</v>
      </c>
      <c r="R3417" s="3" t="s">
        <v>30546</v>
      </c>
      <c r="S3417" s="3" t="s">
        <v>31449</v>
      </c>
      <c r="T3417" s="3" t="s">
        <v>9138</v>
      </c>
      <c r="U3417" s="3" t="s">
        <v>9138</v>
      </c>
      <c r="V3417" s="3" t="s">
        <v>9138</v>
      </c>
      <c r="W3417" s="3" t="s">
        <v>9138</v>
      </c>
      <c r="Z3417" s="3" t="s">
        <v>31450</v>
      </c>
      <c r="AA3417" s="3" t="s">
        <v>15615</v>
      </c>
      <c r="AB3417" s="3" t="s">
        <v>31451</v>
      </c>
      <c r="AC3417" s="3" t="s">
        <v>15860</v>
      </c>
      <c r="AD3417" s="3" t="s">
        <v>32549</v>
      </c>
      <c r="AE3417" s="3" t="s">
        <v>15559</v>
      </c>
      <c r="AF3417" s="3" t="s">
        <v>15560</v>
      </c>
      <c r="AG3417" s="3" t="s">
        <v>32630</v>
      </c>
      <c r="AH3417" s="3" t="s">
        <v>32564</v>
      </c>
      <c r="AI3417" s="3" t="s">
        <v>32565</v>
      </c>
      <c r="AJ3417" s="3" t="s">
        <v>32714</v>
      </c>
      <c r="AK3417" s="3" t="s">
        <v>32549</v>
      </c>
      <c r="AL3417" s="3" t="s">
        <v>32673</v>
      </c>
      <c r="AM3417" s="3" t="s">
        <v>33189</v>
      </c>
      <c r="AN3417" s="3" t="s">
        <v>33614</v>
      </c>
    </row>
    <row r="3418" spans="1:40" x14ac:dyDescent="0.25">
      <c r="A3418" s="3">
        <f t="shared" si="53"/>
        <v>3417</v>
      </c>
      <c r="B3418" s="3" t="s">
        <v>8916</v>
      </c>
      <c r="C3418" s="3" t="s">
        <v>15190</v>
      </c>
      <c r="D3418" s="3" t="s">
        <v>15191</v>
      </c>
      <c r="E3418" s="3" t="s">
        <v>9178</v>
      </c>
      <c r="F3418" s="3" t="s">
        <v>9137</v>
      </c>
      <c r="G3418" s="3" t="s">
        <v>9138</v>
      </c>
      <c r="H3418" s="3" t="s">
        <v>31452</v>
      </c>
      <c r="I3418" s="3" t="s">
        <v>15550</v>
      </c>
      <c r="J3418" s="3">
        <v>8</v>
      </c>
      <c r="K3418" s="3" t="s">
        <v>15552</v>
      </c>
      <c r="L3418" s="3" t="s">
        <v>31453</v>
      </c>
      <c r="M3418" s="3" t="s">
        <v>36117</v>
      </c>
      <c r="N3418" s="3" t="s">
        <v>31453</v>
      </c>
      <c r="O3418" s="3" t="s">
        <v>36117</v>
      </c>
      <c r="P3418" s="3" t="s">
        <v>15554</v>
      </c>
      <c r="Q3418" s="3" t="s">
        <v>30518</v>
      </c>
      <c r="R3418" s="3" t="s">
        <v>31094</v>
      </c>
      <c r="S3418" s="3" t="s">
        <v>31454</v>
      </c>
      <c r="T3418" s="3" t="s">
        <v>9138</v>
      </c>
      <c r="U3418" s="3" t="s">
        <v>9138</v>
      </c>
      <c r="V3418" s="3" t="s">
        <v>9138</v>
      </c>
      <c r="W3418" s="3" t="s">
        <v>9138</v>
      </c>
      <c r="Z3418" s="3" t="s">
        <v>31455</v>
      </c>
      <c r="AA3418" s="3" t="s">
        <v>32558</v>
      </c>
      <c r="AB3418" s="3" t="s">
        <v>9138</v>
      </c>
      <c r="AC3418" s="3" t="s">
        <v>15698</v>
      </c>
      <c r="AD3418" s="3" t="s">
        <v>32549</v>
      </c>
      <c r="AE3418" s="3" t="s">
        <v>15559</v>
      </c>
      <c r="AF3418" s="3" t="s">
        <v>15560</v>
      </c>
      <c r="AG3418" s="3" t="s">
        <v>32630</v>
      </c>
      <c r="AH3418" s="3" t="s">
        <v>32564</v>
      </c>
      <c r="AI3418" s="3" t="s">
        <v>32565</v>
      </c>
      <c r="AJ3418" s="3" t="s">
        <v>32814</v>
      </c>
      <c r="AK3418" s="3" t="s">
        <v>32714</v>
      </c>
      <c r="AL3418" s="3" t="s">
        <v>32566</v>
      </c>
      <c r="AM3418" s="3" t="s">
        <v>36128</v>
      </c>
      <c r="AN3418" s="3" t="s">
        <v>32866</v>
      </c>
    </row>
    <row r="3419" spans="1:40" x14ac:dyDescent="0.25">
      <c r="A3419" s="3">
        <f t="shared" si="53"/>
        <v>3418</v>
      </c>
      <c r="B3419" s="3" t="s">
        <v>8917</v>
      </c>
      <c r="C3419" s="3" t="s">
        <v>15152</v>
      </c>
      <c r="D3419" s="3" t="s">
        <v>15153</v>
      </c>
      <c r="E3419" s="3" t="s">
        <v>9178</v>
      </c>
      <c r="F3419" s="3" t="s">
        <v>9137</v>
      </c>
      <c r="G3419" s="3" t="s">
        <v>9138</v>
      </c>
      <c r="H3419" s="3" t="s">
        <v>31456</v>
      </c>
      <c r="I3419" s="3" t="s">
        <v>15550</v>
      </c>
      <c r="J3419" s="3">
        <v>8</v>
      </c>
      <c r="K3419" s="3" t="s">
        <v>15552</v>
      </c>
      <c r="L3419" s="3" t="s">
        <v>31457</v>
      </c>
      <c r="M3419" s="3" t="s">
        <v>32852</v>
      </c>
      <c r="N3419" s="3" t="s">
        <v>31457</v>
      </c>
      <c r="O3419" s="3" t="s">
        <v>32852</v>
      </c>
      <c r="P3419" s="3" t="s">
        <v>15554</v>
      </c>
      <c r="Q3419" s="3" t="s">
        <v>30518</v>
      </c>
      <c r="R3419" s="3" t="s">
        <v>30546</v>
      </c>
      <c r="S3419" s="3" t="s">
        <v>31458</v>
      </c>
      <c r="T3419" s="3" t="s">
        <v>9138</v>
      </c>
      <c r="U3419" s="3" t="s">
        <v>9138</v>
      </c>
      <c r="V3419" s="3" t="s">
        <v>9138</v>
      </c>
      <c r="W3419" s="3" t="s">
        <v>9138</v>
      </c>
      <c r="Z3419" s="3" t="s">
        <v>31459</v>
      </c>
      <c r="AA3419" s="3" t="s">
        <v>32572</v>
      </c>
      <c r="AB3419" s="3" t="s">
        <v>31460</v>
      </c>
      <c r="AC3419" s="3" t="s">
        <v>15921</v>
      </c>
      <c r="AD3419" s="3" t="s">
        <v>32549</v>
      </c>
      <c r="AE3419" s="3" t="s">
        <v>15559</v>
      </c>
      <c r="AF3419" s="3" t="s">
        <v>15560</v>
      </c>
      <c r="AG3419" s="3" t="s">
        <v>32630</v>
      </c>
      <c r="AH3419" s="3" t="s">
        <v>32564</v>
      </c>
      <c r="AI3419" s="3" t="s">
        <v>32565</v>
      </c>
      <c r="AJ3419" s="3" t="s">
        <v>32707</v>
      </c>
      <c r="AK3419" s="3" t="s">
        <v>32560</v>
      </c>
      <c r="AL3419" s="3" t="s">
        <v>32732</v>
      </c>
      <c r="AM3419" s="3" t="s">
        <v>36129</v>
      </c>
      <c r="AN3419" s="3" t="s">
        <v>32578</v>
      </c>
    </row>
    <row r="3420" spans="1:40" x14ac:dyDescent="0.25">
      <c r="A3420" s="3">
        <f t="shared" si="53"/>
        <v>3419</v>
      </c>
      <c r="B3420" s="3" t="s">
        <v>8918</v>
      </c>
      <c r="C3420" s="3" t="s">
        <v>15192</v>
      </c>
      <c r="D3420" s="3" t="s">
        <v>15193</v>
      </c>
      <c r="E3420" s="3" t="s">
        <v>9150</v>
      </c>
      <c r="F3420" s="3" t="s">
        <v>9137</v>
      </c>
      <c r="G3420" s="3" t="s">
        <v>9138</v>
      </c>
      <c r="H3420" s="3" t="s">
        <v>31461</v>
      </c>
      <c r="I3420" s="3" t="s">
        <v>15550</v>
      </c>
      <c r="J3420" s="3">
        <v>8</v>
      </c>
      <c r="K3420" s="3" t="s">
        <v>15552</v>
      </c>
      <c r="L3420" s="3" t="s">
        <v>31462</v>
      </c>
      <c r="M3420" s="3" t="s">
        <v>36130</v>
      </c>
      <c r="N3420" s="3" t="s">
        <v>31463</v>
      </c>
      <c r="O3420" s="3" t="s">
        <v>36131</v>
      </c>
      <c r="P3420" s="3" t="s">
        <v>15554</v>
      </c>
      <c r="Q3420" s="3" t="s">
        <v>31464</v>
      </c>
      <c r="R3420" s="3" t="s">
        <v>31465</v>
      </c>
      <c r="S3420" s="3" t="s">
        <v>31466</v>
      </c>
      <c r="T3420" s="3" t="s">
        <v>9138</v>
      </c>
      <c r="U3420" s="3" t="s">
        <v>9138</v>
      </c>
      <c r="V3420" s="3" t="s">
        <v>9138</v>
      </c>
      <c r="W3420" s="3" t="s">
        <v>9138</v>
      </c>
      <c r="Z3420" s="3" t="s">
        <v>31467</v>
      </c>
      <c r="AA3420" s="3" t="s">
        <v>32613</v>
      </c>
      <c r="AB3420" s="3" t="s">
        <v>18976</v>
      </c>
      <c r="AC3420" s="3" t="s">
        <v>18976</v>
      </c>
      <c r="AD3420" s="3" t="s">
        <v>32569</v>
      </c>
      <c r="AE3420" s="3" t="s">
        <v>15559</v>
      </c>
      <c r="AF3420" s="3" t="s">
        <v>15560</v>
      </c>
      <c r="AG3420" s="3" t="s">
        <v>32746</v>
      </c>
      <c r="AH3420" s="3" t="s">
        <v>32564</v>
      </c>
      <c r="AI3420" s="3" t="s">
        <v>32565</v>
      </c>
      <c r="AJ3420" s="3" t="s">
        <v>32561</v>
      </c>
      <c r="AK3420" s="3" t="s">
        <v>32559</v>
      </c>
      <c r="AL3420" s="3" t="s">
        <v>32542</v>
      </c>
      <c r="AM3420" s="3" t="s">
        <v>34927</v>
      </c>
      <c r="AN3420" s="3" t="s">
        <v>34623</v>
      </c>
    </row>
    <row r="3421" spans="1:40" x14ac:dyDescent="0.25">
      <c r="A3421" s="3">
        <f t="shared" si="53"/>
        <v>3420</v>
      </c>
      <c r="B3421" s="3" t="s">
        <v>8919</v>
      </c>
      <c r="C3421" s="3" t="s">
        <v>15194</v>
      </c>
      <c r="D3421" s="3" t="s">
        <v>15195</v>
      </c>
      <c r="E3421" s="3" t="s">
        <v>9150</v>
      </c>
      <c r="F3421" s="3" t="s">
        <v>9137</v>
      </c>
      <c r="G3421" s="3" t="s">
        <v>9138</v>
      </c>
      <c r="H3421" s="3" t="s">
        <v>31468</v>
      </c>
      <c r="I3421" s="3" t="s">
        <v>15550</v>
      </c>
      <c r="J3421" s="3">
        <v>8</v>
      </c>
      <c r="K3421" s="3" t="s">
        <v>15552</v>
      </c>
      <c r="L3421" s="3" t="s">
        <v>31469</v>
      </c>
      <c r="M3421" s="3" t="s">
        <v>36132</v>
      </c>
      <c r="N3421" s="3" t="s">
        <v>31470</v>
      </c>
      <c r="O3421" s="3" t="s">
        <v>33586</v>
      </c>
      <c r="P3421" s="3" t="s">
        <v>15554</v>
      </c>
      <c r="Q3421" s="3" t="s">
        <v>30518</v>
      </c>
      <c r="R3421" s="3" t="s">
        <v>31471</v>
      </c>
      <c r="S3421" s="3" t="s">
        <v>31472</v>
      </c>
      <c r="T3421" s="3" t="s">
        <v>9138</v>
      </c>
      <c r="U3421" s="3" t="s">
        <v>9138</v>
      </c>
      <c r="V3421" s="3" t="s">
        <v>9138</v>
      </c>
      <c r="W3421" s="3" t="s">
        <v>9138</v>
      </c>
      <c r="Z3421" s="3" t="s">
        <v>31473</v>
      </c>
      <c r="AA3421" s="3" t="s">
        <v>32665</v>
      </c>
      <c r="AB3421" s="3" t="s">
        <v>9138</v>
      </c>
      <c r="AC3421" s="3" t="s">
        <v>15925</v>
      </c>
      <c r="AD3421" s="3" t="s">
        <v>32569</v>
      </c>
      <c r="AE3421" s="3" t="s">
        <v>15559</v>
      </c>
      <c r="AF3421" s="3" t="s">
        <v>15560</v>
      </c>
      <c r="AG3421" s="3" t="s">
        <v>32738</v>
      </c>
      <c r="AH3421" s="3" t="s">
        <v>32564</v>
      </c>
      <c r="AI3421" s="3" t="s">
        <v>32565</v>
      </c>
      <c r="AJ3421" s="3" t="s">
        <v>32625</v>
      </c>
      <c r="AK3421" s="3" t="s">
        <v>32559</v>
      </c>
      <c r="AL3421" s="3" t="s">
        <v>32643</v>
      </c>
      <c r="AM3421" s="3" t="s">
        <v>34853</v>
      </c>
      <c r="AN3421" s="3" t="s">
        <v>34946</v>
      </c>
    </row>
    <row r="3422" spans="1:40" x14ac:dyDescent="0.25">
      <c r="A3422" s="3">
        <f t="shared" si="53"/>
        <v>3421</v>
      </c>
      <c r="B3422" s="3" t="s">
        <v>8920</v>
      </c>
      <c r="C3422" s="3" t="s">
        <v>15196</v>
      </c>
      <c r="D3422" s="3" t="s">
        <v>15197</v>
      </c>
      <c r="E3422" s="3" t="s">
        <v>9150</v>
      </c>
      <c r="F3422" s="3" t="s">
        <v>9137</v>
      </c>
      <c r="G3422" s="3" t="s">
        <v>9138</v>
      </c>
      <c r="H3422" s="3" t="s">
        <v>31474</v>
      </c>
      <c r="I3422" s="3" t="s">
        <v>15550</v>
      </c>
      <c r="J3422" s="3">
        <v>8</v>
      </c>
      <c r="K3422" s="3" t="s">
        <v>15552</v>
      </c>
      <c r="L3422" s="3" t="s">
        <v>31475</v>
      </c>
      <c r="M3422" s="3" t="s">
        <v>32777</v>
      </c>
      <c r="N3422" s="3" t="s">
        <v>31476</v>
      </c>
      <c r="O3422" s="3" t="s">
        <v>32777</v>
      </c>
      <c r="P3422" s="3" t="s">
        <v>15554</v>
      </c>
      <c r="Q3422" s="3" t="s">
        <v>30518</v>
      </c>
      <c r="R3422" s="3" t="s">
        <v>31477</v>
      </c>
      <c r="S3422" s="3" t="s">
        <v>31478</v>
      </c>
      <c r="T3422" s="3" t="s">
        <v>9138</v>
      </c>
      <c r="U3422" s="3" t="s">
        <v>9138</v>
      </c>
      <c r="V3422" s="3" t="s">
        <v>9138</v>
      </c>
      <c r="W3422" s="3" t="s">
        <v>9138</v>
      </c>
      <c r="Z3422" s="3" t="s">
        <v>31479</v>
      </c>
      <c r="AA3422" s="3" t="s">
        <v>32638</v>
      </c>
      <c r="AB3422" s="3" t="s">
        <v>18990</v>
      </c>
      <c r="AC3422" s="3" t="s">
        <v>15976</v>
      </c>
      <c r="AD3422" s="3" t="s">
        <v>32569</v>
      </c>
      <c r="AE3422" s="3" t="s">
        <v>15559</v>
      </c>
      <c r="AF3422" s="3" t="s">
        <v>15560</v>
      </c>
      <c r="AG3422" s="3" t="s">
        <v>32768</v>
      </c>
      <c r="AH3422" s="3" t="s">
        <v>32564</v>
      </c>
      <c r="AI3422" s="3" t="s">
        <v>32565</v>
      </c>
      <c r="AJ3422" s="3" t="s">
        <v>32549</v>
      </c>
      <c r="AK3422" s="3" t="s">
        <v>32559</v>
      </c>
      <c r="AL3422" s="3" t="s">
        <v>32579</v>
      </c>
      <c r="AM3422" s="3" t="s">
        <v>32721</v>
      </c>
      <c r="AN3422" s="3" t="s">
        <v>32547</v>
      </c>
    </row>
    <row r="3423" spans="1:40" x14ac:dyDescent="0.25">
      <c r="A3423" s="3">
        <f t="shared" si="53"/>
        <v>3422</v>
      </c>
      <c r="B3423" s="3" t="s">
        <v>8921</v>
      </c>
      <c r="C3423" s="3" t="s">
        <v>14816</v>
      </c>
      <c r="D3423" s="3" t="s">
        <v>15198</v>
      </c>
      <c r="E3423" s="3" t="s">
        <v>9150</v>
      </c>
      <c r="F3423" s="3" t="s">
        <v>9141</v>
      </c>
      <c r="G3423" s="3" t="s">
        <v>9138</v>
      </c>
      <c r="H3423" s="3" t="s">
        <v>31480</v>
      </c>
      <c r="I3423" s="3" t="s">
        <v>15550</v>
      </c>
      <c r="J3423" s="3">
        <v>8</v>
      </c>
      <c r="K3423" s="3" t="s">
        <v>15552</v>
      </c>
      <c r="L3423" s="3" t="s">
        <v>32550</v>
      </c>
      <c r="M3423" s="3" t="s">
        <v>35887</v>
      </c>
      <c r="N3423" s="3" t="s">
        <v>31481</v>
      </c>
      <c r="O3423" s="3" t="s">
        <v>36133</v>
      </c>
      <c r="P3423" s="3" t="s">
        <v>15554</v>
      </c>
      <c r="Q3423" s="3" t="s">
        <v>30518</v>
      </c>
      <c r="R3423" s="3" t="s">
        <v>31482</v>
      </c>
      <c r="S3423" s="3" t="s">
        <v>31483</v>
      </c>
      <c r="T3423" s="3" t="s">
        <v>9138</v>
      </c>
      <c r="U3423" s="3" t="s">
        <v>9138</v>
      </c>
      <c r="V3423" s="3" t="s">
        <v>9138</v>
      </c>
      <c r="W3423" s="3" t="s">
        <v>9138</v>
      </c>
      <c r="Z3423" s="3" t="s">
        <v>31484</v>
      </c>
      <c r="AA3423" s="3" t="s">
        <v>32810</v>
      </c>
      <c r="AB3423" s="3" t="s">
        <v>24267</v>
      </c>
      <c r="AC3423" s="3" t="s">
        <v>16048</v>
      </c>
      <c r="AD3423" s="3" t="s">
        <v>32560</v>
      </c>
      <c r="AE3423" s="3" t="s">
        <v>15559</v>
      </c>
      <c r="AF3423" s="3" t="s">
        <v>15560</v>
      </c>
      <c r="AG3423" s="3" t="s">
        <v>32780</v>
      </c>
      <c r="AH3423" s="3" t="s">
        <v>32564</v>
      </c>
      <c r="AI3423" s="3" t="s">
        <v>32565</v>
      </c>
      <c r="AJ3423" s="3" t="s">
        <v>32678</v>
      </c>
      <c r="AK3423" s="3" t="s">
        <v>32678</v>
      </c>
      <c r="AL3423" s="3" t="s">
        <v>32603</v>
      </c>
      <c r="AM3423" s="3" t="s">
        <v>32707</v>
      </c>
      <c r="AN3423" s="3" t="s">
        <v>34850</v>
      </c>
    </row>
    <row r="3424" spans="1:40" x14ac:dyDescent="0.25">
      <c r="A3424" s="3">
        <f t="shared" si="53"/>
        <v>3423</v>
      </c>
      <c r="B3424" s="3" t="s">
        <v>8922</v>
      </c>
      <c r="C3424" s="3" t="s">
        <v>15199</v>
      </c>
      <c r="D3424" s="3" t="s">
        <v>15200</v>
      </c>
      <c r="E3424" s="3" t="s">
        <v>9178</v>
      </c>
      <c r="F3424" s="3" t="s">
        <v>9137</v>
      </c>
      <c r="G3424" s="3" t="s">
        <v>9138</v>
      </c>
      <c r="H3424" s="3" t="s">
        <v>31485</v>
      </c>
      <c r="I3424" s="3" t="s">
        <v>15550</v>
      </c>
      <c r="J3424" s="3">
        <v>8</v>
      </c>
      <c r="K3424" s="3" t="s">
        <v>15552</v>
      </c>
      <c r="L3424" s="3" t="s">
        <v>32599</v>
      </c>
      <c r="M3424" s="3" t="s">
        <v>33491</v>
      </c>
      <c r="N3424" s="3" t="s">
        <v>31486</v>
      </c>
      <c r="O3424" s="3" t="s">
        <v>36134</v>
      </c>
      <c r="P3424" s="3" t="s">
        <v>15554</v>
      </c>
      <c r="Q3424" s="3" t="s">
        <v>30530</v>
      </c>
      <c r="R3424" s="3" t="s">
        <v>31487</v>
      </c>
      <c r="S3424" s="3" t="s">
        <v>31488</v>
      </c>
      <c r="T3424" s="3" t="s">
        <v>9138</v>
      </c>
      <c r="U3424" s="3" t="s">
        <v>9138</v>
      </c>
      <c r="V3424" s="3" t="s">
        <v>9138</v>
      </c>
      <c r="W3424" s="3" t="s">
        <v>9138</v>
      </c>
      <c r="Z3424" s="3" t="s">
        <v>31489</v>
      </c>
      <c r="AA3424" s="3" t="s">
        <v>19156</v>
      </c>
      <c r="AB3424" s="3" t="s">
        <v>31490</v>
      </c>
      <c r="AC3424" s="3" t="s">
        <v>16087</v>
      </c>
      <c r="AD3424" s="3" t="s">
        <v>32560</v>
      </c>
      <c r="AE3424" s="3" t="s">
        <v>15559</v>
      </c>
      <c r="AF3424" s="3" t="s">
        <v>15560</v>
      </c>
      <c r="AG3424" s="3" t="s">
        <v>32780</v>
      </c>
      <c r="AH3424" s="3" t="s">
        <v>32564</v>
      </c>
      <c r="AI3424" s="3" t="s">
        <v>32565</v>
      </c>
      <c r="AJ3424" s="3" t="s">
        <v>32579</v>
      </c>
      <c r="AK3424" s="3" t="s">
        <v>32559</v>
      </c>
      <c r="AL3424" s="3" t="s">
        <v>32606</v>
      </c>
      <c r="AM3424" s="3" t="s">
        <v>34655</v>
      </c>
      <c r="AN3424" s="3" t="s">
        <v>34913</v>
      </c>
    </row>
    <row r="3425" spans="1:40" x14ac:dyDescent="0.25">
      <c r="A3425" s="3">
        <f t="shared" si="53"/>
        <v>3424</v>
      </c>
      <c r="B3425" s="3" t="s">
        <v>8923</v>
      </c>
      <c r="C3425" s="3" t="s">
        <v>15201</v>
      </c>
      <c r="D3425" s="3" t="s">
        <v>15202</v>
      </c>
      <c r="E3425" s="3" t="s">
        <v>9150</v>
      </c>
      <c r="F3425" s="3" t="s">
        <v>9141</v>
      </c>
      <c r="G3425" s="3" t="s">
        <v>9138</v>
      </c>
      <c r="H3425" s="3" t="s">
        <v>31491</v>
      </c>
      <c r="I3425" s="3" t="s">
        <v>15550</v>
      </c>
      <c r="J3425" s="3">
        <v>8</v>
      </c>
      <c r="K3425" s="3" t="s">
        <v>15552</v>
      </c>
      <c r="L3425" s="3" t="s">
        <v>31492</v>
      </c>
      <c r="M3425" s="3" t="s">
        <v>33481</v>
      </c>
      <c r="N3425" s="3" t="s">
        <v>31492</v>
      </c>
      <c r="O3425" s="3" t="s">
        <v>33481</v>
      </c>
      <c r="P3425" s="3" t="s">
        <v>15554</v>
      </c>
      <c r="Q3425" s="3" t="s">
        <v>30530</v>
      </c>
      <c r="R3425" s="3" t="s">
        <v>28719</v>
      </c>
      <c r="S3425" s="3" t="s">
        <v>31493</v>
      </c>
      <c r="T3425" s="3" t="s">
        <v>9138</v>
      </c>
      <c r="U3425" s="3" t="s">
        <v>9138</v>
      </c>
      <c r="V3425" s="3" t="s">
        <v>9138</v>
      </c>
      <c r="W3425" s="3" t="s">
        <v>9138</v>
      </c>
      <c r="Z3425" s="3" t="s">
        <v>31494</v>
      </c>
      <c r="AA3425" s="3" t="s">
        <v>32872</v>
      </c>
      <c r="AB3425" s="3" t="s">
        <v>31495</v>
      </c>
      <c r="AC3425" s="3" t="s">
        <v>16027</v>
      </c>
      <c r="AD3425" s="3" t="s">
        <v>32560</v>
      </c>
      <c r="AE3425" s="3" t="s">
        <v>15559</v>
      </c>
      <c r="AF3425" s="3" t="s">
        <v>15560</v>
      </c>
      <c r="AG3425" s="3" t="s">
        <v>32780</v>
      </c>
      <c r="AH3425" s="3" t="s">
        <v>32564</v>
      </c>
      <c r="AI3425" s="3" t="s">
        <v>32565</v>
      </c>
      <c r="AJ3425" s="3" t="s">
        <v>32550</v>
      </c>
      <c r="AK3425" s="3" t="s">
        <v>32549</v>
      </c>
      <c r="AL3425" s="3" t="s">
        <v>32702</v>
      </c>
      <c r="AM3425" s="3" t="s">
        <v>32635</v>
      </c>
      <c r="AN3425" s="3" t="s">
        <v>34190</v>
      </c>
    </row>
    <row r="3426" spans="1:40" x14ac:dyDescent="0.25">
      <c r="A3426" s="3">
        <f t="shared" si="53"/>
        <v>3425</v>
      </c>
      <c r="B3426" s="3" t="s">
        <v>8924</v>
      </c>
      <c r="C3426" s="3" t="s">
        <v>15203</v>
      </c>
      <c r="D3426" s="3" t="s">
        <v>15204</v>
      </c>
      <c r="E3426" s="3" t="s">
        <v>9165</v>
      </c>
      <c r="F3426" s="3" t="s">
        <v>9137</v>
      </c>
      <c r="G3426" s="3" t="s">
        <v>9138</v>
      </c>
      <c r="H3426" s="3" t="s">
        <v>31496</v>
      </c>
      <c r="I3426" s="3" t="s">
        <v>15550</v>
      </c>
      <c r="J3426" s="3">
        <v>8</v>
      </c>
      <c r="K3426" s="3" t="s">
        <v>15552</v>
      </c>
      <c r="L3426" s="3" t="s">
        <v>31497</v>
      </c>
      <c r="M3426" s="3" t="s">
        <v>36135</v>
      </c>
      <c r="N3426" s="3" t="s">
        <v>31498</v>
      </c>
      <c r="O3426" s="3" t="s">
        <v>36136</v>
      </c>
      <c r="P3426" s="3" t="s">
        <v>15554</v>
      </c>
      <c r="Q3426" s="3" t="s">
        <v>17519</v>
      </c>
      <c r="R3426" s="3" t="s">
        <v>31499</v>
      </c>
      <c r="S3426" s="3" t="s">
        <v>31500</v>
      </c>
      <c r="T3426" s="3" t="s">
        <v>9138</v>
      </c>
      <c r="U3426" s="3" t="s">
        <v>9138</v>
      </c>
      <c r="V3426" s="3" t="s">
        <v>9138</v>
      </c>
      <c r="W3426" s="3" t="s">
        <v>9138</v>
      </c>
      <c r="Z3426" s="3" t="s">
        <v>31501</v>
      </c>
      <c r="AA3426" s="3" t="s">
        <v>19156</v>
      </c>
      <c r="AB3426" s="3" t="s">
        <v>31502</v>
      </c>
      <c r="AC3426" s="3" t="s">
        <v>16087</v>
      </c>
      <c r="AD3426" s="3" t="s">
        <v>32560</v>
      </c>
      <c r="AE3426" s="3" t="s">
        <v>15559</v>
      </c>
      <c r="AF3426" s="3" t="s">
        <v>15560</v>
      </c>
      <c r="AG3426" s="3" t="s">
        <v>32780</v>
      </c>
      <c r="AH3426" s="3" t="s">
        <v>32564</v>
      </c>
      <c r="AI3426" s="3" t="s">
        <v>32565</v>
      </c>
      <c r="AJ3426" s="3" t="s">
        <v>32666</v>
      </c>
      <c r="AK3426" s="3" t="s">
        <v>32569</v>
      </c>
      <c r="AL3426" s="3" t="s">
        <v>32734</v>
      </c>
      <c r="AM3426" s="3" t="s">
        <v>36137</v>
      </c>
      <c r="AN3426" s="3" t="s">
        <v>33520</v>
      </c>
    </row>
    <row r="3427" spans="1:40" x14ac:dyDescent="0.25">
      <c r="A3427" s="3">
        <f t="shared" si="53"/>
        <v>3426</v>
      </c>
      <c r="B3427" s="3" t="s">
        <v>8925</v>
      </c>
      <c r="C3427" s="3" t="s">
        <v>15205</v>
      </c>
      <c r="D3427" s="3" t="s">
        <v>15206</v>
      </c>
      <c r="E3427" s="3" t="s">
        <v>9178</v>
      </c>
      <c r="F3427" s="3" t="s">
        <v>9137</v>
      </c>
      <c r="G3427" s="3" t="s">
        <v>9138</v>
      </c>
      <c r="H3427" s="3" t="s">
        <v>31503</v>
      </c>
      <c r="I3427" s="3" t="s">
        <v>15550</v>
      </c>
      <c r="J3427" s="3">
        <v>8</v>
      </c>
      <c r="K3427" s="3" t="s">
        <v>15552</v>
      </c>
      <c r="L3427" s="3" t="s">
        <v>31504</v>
      </c>
      <c r="M3427" s="3" t="s">
        <v>36138</v>
      </c>
      <c r="N3427" s="3" t="s">
        <v>31504</v>
      </c>
      <c r="O3427" s="3" t="s">
        <v>36138</v>
      </c>
      <c r="P3427" s="3" t="s">
        <v>15554</v>
      </c>
      <c r="Q3427" s="3" t="s">
        <v>30530</v>
      </c>
      <c r="R3427" s="3" t="s">
        <v>15564</v>
      </c>
      <c r="S3427" s="3" t="s">
        <v>31505</v>
      </c>
      <c r="T3427" s="3" t="s">
        <v>9138</v>
      </c>
      <c r="U3427" s="3" t="s">
        <v>9138</v>
      </c>
      <c r="V3427" s="3" t="s">
        <v>9138</v>
      </c>
      <c r="W3427" s="3" t="s">
        <v>9138</v>
      </c>
      <c r="Z3427" s="3" t="s">
        <v>31506</v>
      </c>
      <c r="AA3427" s="3" t="s">
        <v>32872</v>
      </c>
      <c r="AB3427" s="3" t="s">
        <v>15567</v>
      </c>
      <c r="AC3427" s="3" t="s">
        <v>18009</v>
      </c>
      <c r="AD3427" s="3" t="s">
        <v>32560</v>
      </c>
      <c r="AE3427" s="3" t="s">
        <v>15559</v>
      </c>
      <c r="AF3427" s="3" t="s">
        <v>15560</v>
      </c>
      <c r="AG3427" s="3" t="s">
        <v>32780</v>
      </c>
      <c r="AH3427" s="3" t="s">
        <v>32564</v>
      </c>
      <c r="AI3427" s="3" t="s">
        <v>32565</v>
      </c>
      <c r="AJ3427" s="3" t="s">
        <v>32898</v>
      </c>
      <c r="AK3427" s="3" t="s">
        <v>32603</v>
      </c>
      <c r="AL3427" s="3" t="s">
        <v>32916</v>
      </c>
      <c r="AM3427" s="3" t="s">
        <v>36139</v>
      </c>
      <c r="AN3427" s="3" t="s">
        <v>35444</v>
      </c>
    </row>
    <row r="3428" spans="1:40" x14ac:dyDescent="0.25">
      <c r="A3428" s="3">
        <f t="shared" si="53"/>
        <v>3427</v>
      </c>
      <c r="B3428" s="3" t="s">
        <v>8926</v>
      </c>
      <c r="C3428" s="3" t="s">
        <v>11617</v>
      </c>
      <c r="D3428" s="3" t="s">
        <v>15207</v>
      </c>
      <c r="E3428" s="3" t="s">
        <v>9136</v>
      </c>
      <c r="F3428" s="3" t="s">
        <v>9137</v>
      </c>
      <c r="G3428" s="3" t="s">
        <v>9138</v>
      </c>
      <c r="H3428" s="3" t="s">
        <v>31507</v>
      </c>
      <c r="I3428" s="3" t="s">
        <v>15694</v>
      </c>
      <c r="J3428" s="3">
        <v>8</v>
      </c>
      <c r="K3428" s="3" t="s">
        <v>16101</v>
      </c>
      <c r="L3428" s="3" t="s">
        <v>31508</v>
      </c>
      <c r="M3428" s="3" t="s">
        <v>36119</v>
      </c>
      <c r="N3428" s="3" t="s">
        <v>31509</v>
      </c>
      <c r="O3428" s="3" t="s">
        <v>36140</v>
      </c>
      <c r="P3428" s="3" t="s">
        <v>15554</v>
      </c>
      <c r="T3428" s="3" t="s">
        <v>9138</v>
      </c>
      <c r="U3428" s="3" t="s">
        <v>9138</v>
      </c>
      <c r="V3428" s="3" t="s">
        <v>9138</v>
      </c>
      <c r="W3428" s="3" t="s">
        <v>9138</v>
      </c>
      <c r="Z3428" s="3" t="s">
        <v>31510</v>
      </c>
      <c r="AA3428" s="3" t="s">
        <v>15608</v>
      </c>
      <c r="AC3428" s="3" t="s">
        <v>16134</v>
      </c>
      <c r="AD3428" s="3" t="s">
        <v>32606</v>
      </c>
      <c r="AE3428" s="3" t="s">
        <v>15559</v>
      </c>
      <c r="AF3428" s="3" t="s">
        <v>15560</v>
      </c>
      <c r="AH3428" s="3" t="s">
        <v>32547</v>
      </c>
      <c r="AI3428" s="3" t="s">
        <v>32547</v>
      </c>
      <c r="AJ3428" s="3" t="s">
        <v>32603</v>
      </c>
      <c r="AK3428" s="3" t="s">
        <v>32659</v>
      </c>
      <c r="AL3428" s="3" t="s">
        <v>32656</v>
      </c>
      <c r="AM3428" s="3" t="s">
        <v>36141</v>
      </c>
      <c r="AN3428" s="3">
        <v>0</v>
      </c>
    </row>
    <row r="3429" spans="1:40" x14ac:dyDescent="0.25">
      <c r="A3429" s="3">
        <f t="shared" si="53"/>
        <v>3428</v>
      </c>
      <c r="B3429" s="3" t="s">
        <v>8927</v>
      </c>
      <c r="C3429" s="3" t="s">
        <v>15208</v>
      </c>
      <c r="D3429" s="3" t="s">
        <v>15209</v>
      </c>
      <c r="E3429" s="3" t="s">
        <v>9178</v>
      </c>
      <c r="F3429" s="3" t="s">
        <v>9137</v>
      </c>
      <c r="G3429" s="3" t="s">
        <v>9138</v>
      </c>
      <c r="H3429" s="3" t="s">
        <v>31511</v>
      </c>
      <c r="I3429" s="3" t="s">
        <v>15550</v>
      </c>
      <c r="J3429" s="3">
        <v>8</v>
      </c>
      <c r="K3429" s="3" t="s">
        <v>15552</v>
      </c>
      <c r="L3429" s="3" t="s">
        <v>31512</v>
      </c>
      <c r="M3429" s="3" t="s">
        <v>33223</v>
      </c>
      <c r="N3429" s="3" t="s">
        <v>31513</v>
      </c>
      <c r="O3429" s="3" t="s">
        <v>33407</v>
      </c>
      <c r="P3429" s="3" t="s">
        <v>15554</v>
      </c>
      <c r="Q3429" s="3" t="s">
        <v>30518</v>
      </c>
      <c r="R3429" s="3" t="s">
        <v>30608</v>
      </c>
      <c r="S3429" s="3" t="s">
        <v>31514</v>
      </c>
      <c r="T3429" s="3" t="s">
        <v>9138</v>
      </c>
      <c r="U3429" s="3" t="s">
        <v>9138</v>
      </c>
      <c r="V3429" s="3" t="s">
        <v>9138</v>
      </c>
      <c r="W3429" s="3" t="s">
        <v>9138</v>
      </c>
      <c r="Z3429" s="3" t="s">
        <v>31515</v>
      </c>
      <c r="AA3429" s="3" t="s">
        <v>32613</v>
      </c>
      <c r="AB3429" s="3" t="s">
        <v>16170</v>
      </c>
      <c r="AC3429" s="3" t="s">
        <v>16170</v>
      </c>
      <c r="AD3429" s="3" t="s">
        <v>32606</v>
      </c>
      <c r="AE3429" s="3" t="s">
        <v>15559</v>
      </c>
      <c r="AF3429" s="3" t="s">
        <v>15560</v>
      </c>
      <c r="AG3429" s="3" t="s">
        <v>32811</v>
      </c>
      <c r="AH3429" s="3" t="s">
        <v>32564</v>
      </c>
      <c r="AI3429" s="3" t="s">
        <v>32565</v>
      </c>
      <c r="AJ3429" s="3" t="s">
        <v>32659</v>
      </c>
      <c r="AK3429" s="3" t="s">
        <v>32555</v>
      </c>
      <c r="AL3429" s="3" t="s">
        <v>32669</v>
      </c>
      <c r="AM3429" s="3" t="s">
        <v>33123</v>
      </c>
      <c r="AN3429" s="3" t="s">
        <v>34958</v>
      </c>
    </row>
    <row r="3430" spans="1:40" x14ac:dyDescent="0.25">
      <c r="A3430" s="3">
        <f t="shared" si="53"/>
        <v>3429</v>
      </c>
      <c r="B3430" s="3" t="s">
        <v>8928</v>
      </c>
      <c r="C3430" s="3" t="s">
        <v>15210</v>
      </c>
      <c r="D3430" s="3" t="s">
        <v>15211</v>
      </c>
      <c r="E3430" s="3" t="s">
        <v>9150</v>
      </c>
      <c r="F3430" s="3" t="s">
        <v>9137</v>
      </c>
      <c r="G3430" s="3" t="s">
        <v>9138</v>
      </c>
      <c r="H3430" s="3" t="s">
        <v>31516</v>
      </c>
      <c r="I3430" s="3" t="s">
        <v>15550</v>
      </c>
      <c r="J3430" s="3">
        <v>8</v>
      </c>
      <c r="K3430" s="3" t="s">
        <v>15552</v>
      </c>
      <c r="L3430" s="3" t="s">
        <v>31517</v>
      </c>
      <c r="M3430" s="3" t="s">
        <v>36142</v>
      </c>
      <c r="N3430" s="3" t="s">
        <v>31517</v>
      </c>
      <c r="O3430" s="3" t="s">
        <v>36142</v>
      </c>
      <c r="P3430" s="3" t="s">
        <v>15554</v>
      </c>
      <c r="Q3430" s="3" t="s">
        <v>30518</v>
      </c>
      <c r="R3430" s="3" t="s">
        <v>30546</v>
      </c>
      <c r="S3430" s="3" t="s">
        <v>31518</v>
      </c>
      <c r="T3430" s="3" t="s">
        <v>9138</v>
      </c>
      <c r="U3430" s="3" t="s">
        <v>9138</v>
      </c>
      <c r="V3430" s="3" t="s">
        <v>9138</v>
      </c>
      <c r="W3430" s="3" t="s">
        <v>9138</v>
      </c>
      <c r="Z3430" s="3" t="s">
        <v>31519</v>
      </c>
      <c r="AA3430" s="3" t="s">
        <v>32675</v>
      </c>
      <c r="AB3430" s="3" t="s">
        <v>9138</v>
      </c>
      <c r="AC3430" s="3" t="s">
        <v>16134</v>
      </c>
      <c r="AD3430" s="3" t="s">
        <v>32606</v>
      </c>
      <c r="AE3430" s="3" t="s">
        <v>15559</v>
      </c>
      <c r="AF3430" s="3" t="s">
        <v>15560</v>
      </c>
      <c r="AG3430" s="3" t="s">
        <v>32811</v>
      </c>
      <c r="AH3430" s="3" t="s">
        <v>32564</v>
      </c>
      <c r="AI3430" s="3" t="s">
        <v>32565</v>
      </c>
      <c r="AJ3430" s="3" t="s">
        <v>32659</v>
      </c>
      <c r="AK3430" s="3" t="s">
        <v>32548</v>
      </c>
      <c r="AL3430" s="3" t="s">
        <v>32556</v>
      </c>
      <c r="AM3430" s="3" t="s">
        <v>33186</v>
      </c>
      <c r="AN3430" s="3" t="s">
        <v>34394</v>
      </c>
    </row>
    <row r="3431" spans="1:40" x14ac:dyDescent="0.25">
      <c r="A3431" s="3">
        <f t="shared" si="53"/>
        <v>3430</v>
      </c>
      <c r="B3431" s="3" t="s">
        <v>8929</v>
      </c>
      <c r="C3431" s="3" t="s">
        <v>15212</v>
      </c>
      <c r="D3431" s="3" t="s">
        <v>15213</v>
      </c>
      <c r="E3431" s="3" t="s">
        <v>9178</v>
      </c>
      <c r="F3431" s="3" t="s">
        <v>9137</v>
      </c>
      <c r="G3431" s="3" t="s">
        <v>9138</v>
      </c>
      <c r="H3431" s="3" t="s">
        <v>31520</v>
      </c>
      <c r="I3431" s="3" t="s">
        <v>15550</v>
      </c>
      <c r="J3431" s="3">
        <v>8</v>
      </c>
      <c r="K3431" s="3" t="s">
        <v>15552</v>
      </c>
      <c r="L3431" s="3" t="s">
        <v>31521</v>
      </c>
      <c r="M3431" s="3" t="s">
        <v>36143</v>
      </c>
      <c r="N3431" s="3" t="s">
        <v>31521</v>
      </c>
      <c r="O3431" s="3" t="s">
        <v>36143</v>
      </c>
      <c r="P3431" s="3" t="s">
        <v>15554</v>
      </c>
      <c r="Q3431" s="3" t="s">
        <v>30518</v>
      </c>
      <c r="R3431" s="3" t="s">
        <v>30546</v>
      </c>
      <c r="S3431" s="3" t="s">
        <v>31522</v>
      </c>
      <c r="T3431" s="3" t="s">
        <v>9138</v>
      </c>
      <c r="U3431" s="3" t="s">
        <v>9138</v>
      </c>
      <c r="V3431" s="3" t="s">
        <v>9138</v>
      </c>
      <c r="W3431" s="3" t="s">
        <v>9138</v>
      </c>
      <c r="Z3431" s="3" t="s">
        <v>31523</v>
      </c>
      <c r="AA3431" s="3" t="s">
        <v>15615</v>
      </c>
      <c r="AB3431" s="3" t="s">
        <v>9138</v>
      </c>
      <c r="AC3431" s="3" t="s">
        <v>16105</v>
      </c>
      <c r="AD3431" s="3" t="s">
        <v>32606</v>
      </c>
      <c r="AE3431" s="3" t="s">
        <v>15559</v>
      </c>
      <c r="AF3431" s="3" t="s">
        <v>15560</v>
      </c>
      <c r="AG3431" s="3" t="s">
        <v>32811</v>
      </c>
      <c r="AH3431" s="3" t="s">
        <v>32564</v>
      </c>
      <c r="AI3431" s="3" t="s">
        <v>32565</v>
      </c>
      <c r="AJ3431" s="3" t="s">
        <v>32561</v>
      </c>
      <c r="AK3431" s="3" t="s">
        <v>32723</v>
      </c>
      <c r="AL3431" s="3" t="s">
        <v>32869</v>
      </c>
      <c r="AM3431" s="3" t="s">
        <v>36144</v>
      </c>
      <c r="AN3431" s="3" t="s">
        <v>34491</v>
      </c>
    </row>
    <row r="3432" spans="1:40" x14ac:dyDescent="0.25">
      <c r="A3432" s="3">
        <f t="shared" si="53"/>
        <v>3431</v>
      </c>
      <c r="B3432" s="3" t="s">
        <v>8930</v>
      </c>
      <c r="C3432" s="3" t="s">
        <v>14759</v>
      </c>
      <c r="D3432" s="3" t="s">
        <v>14760</v>
      </c>
      <c r="E3432" s="3" t="s">
        <v>9178</v>
      </c>
      <c r="F3432" s="3" t="s">
        <v>9137</v>
      </c>
      <c r="G3432" s="3" t="s">
        <v>9138</v>
      </c>
      <c r="H3432" s="3" t="s">
        <v>31524</v>
      </c>
      <c r="I3432" s="3" t="s">
        <v>15550</v>
      </c>
      <c r="J3432" s="3">
        <v>8</v>
      </c>
      <c r="K3432" s="3" t="s">
        <v>15552</v>
      </c>
      <c r="L3432" s="3" t="s">
        <v>31525</v>
      </c>
      <c r="M3432" s="3" t="s">
        <v>36145</v>
      </c>
      <c r="N3432" s="3" t="s">
        <v>31525</v>
      </c>
      <c r="O3432" s="3" t="s">
        <v>36145</v>
      </c>
      <c r="P3432" s="3" t="s">
        <v>15554</v>
      </c>
      <c r="Q3432" s="3" t="s">
        <v>30518</v>
      </c>
      <c r="R3432" s="3" t="s">
        <v>30583</v>
      </c>
      <c r="S3432" s="3" t="s">
        <v>31526</v>
      </c>
      <c r="T3432" s="3" t="s">
        <v>9138</v>
      </c>
      <c r="U3432" s="3" t="s">
        <v>9138</v>
      </c>
      <c r="V3432" s="3" t="s">
        <v>9138</v>
      </c>
      <c r="W3432" s="3" t="s">
        <v>9138</v>
      </c>
      <c r="Z3432" s="3" t="s">
        <v>31527</v>
      </c>
      <c r="AA3432" s="3" t="s">
        <v>32672</v>
      </c>
      <c r="AB3432" s="3" t="s">
        <v>31528</v>
      </c>
      <c r="AC3432" s="3" t="s">
        <v>16149</v>
      </c>
      <c r="AD3432" s="3" t="s">
        <v>32606</v>
      </c>
      <c r="AE3432" s="3" t="s">
        <v>15559</v>
      </c>
      <c r="AF3432" s="3" t="s">
        <v>15560</v>
      </c>
      <c r="AG3432" s="3" t="s">
        <v>32811</v>
      </c>
      <c r="AH3432" s="3" t="s">
        <v>32564</v>
      </c>
      <c r="AI3432" s="3" t="s">
        <v>32565</v>
      </c>
      <c r="AJ3432" s="3" t="s">
        <v>32547</v>
      </c>
      <c r="AK3432" s="3" t="s">
        <v>32548</v>
      </c>
      <c r="AL3432" s="3" t="s">
        <v>32548</v>
      </c>
      <c r="AM3432" s="3" t="s">
        <v>32556</v>
      </c>
      <c r="AN3432" s="3" t="s">
        <v>35005</v>
      </c>
    </row>
    <row r="3433" spans="1:40" x14ac:dyDescent="0.25">
      <c r="A3433" s="3">
        <f t="shared" si="53"/>
        <v>3432</v>
      </c>
      <c r="B3433" s="3" t="s">
        <v>8931</v>
      </c>
      <c r="C3433" s="3" t="s">
        <v>15214</v>
      </c>
      <c r="D3433" s="3" t="s">
        <v>15215</v>
      </c>
      <c r="E3433" s="3" t="s">
        <v>9165</v>
      </c>
      <c r="F3433" s="3" t="s">
        <v>9137</v>
      </c>
      <c r="G3433" s="3" t="s">
        <v>9138</v>
      </c>
      <c r="H3433" s="3" t="s">
        <v>31529</v>
      </c>
      <c r="I3433" s="3" t="s">
        <v>15550</v>
      </c>
      <c r="J3433" s="3">
        <v>8</v>
      </c>
      <c r="K3433" s="3" t="s">
        <v>15552</v>
      </c>
      <c r="L3433" s="3" t="s">
        <v>31530</v>
      </c>
      <c r="M3433" s="3" t="s">
        <v>33604</v>
      </c>
      <c r="N3433" s="3" t="s">
        <v>31530</v>
      </c>
      <c r="O3433" s="3" t="s">
        <v>33604</v>
      </c>
      <c r="P3433" s="3" t="s">
        <v>15554</v>
      </c>
      <c r="Q3433" s="3" t="s">
        <v>17519</v>
      </c>
      <c r="R3433" s="3" t="s">
        <v>17520</v>
      </c>
      <c r="S3433" s="3" t="s">
        <v>31531</v>
      </c>
      <c r="T3433" s="3" t="s">
        <v>9138</v>
      </c>
      <c r="U3433" s="3" t="s">
        <v>9138</v>
      </c>
      <c r="V3433" s="3" t="s">
        <v>9138</v>
      </c>
      <c r="W3433" s="3" t="s">
        <v>9138</v>
      </c>
      <c r="Z3433" s="3" t="s">
        <v>31532</v>
      </c>
      <c r="AA3433" s="3" t="s">
        <v>15615</v>
      </c>
      <c r="AB3433" s="3" t="s">
        <v>16111</v>
      </c>
      <c r="AC3433" s="3" t="s">
        <v>16112</v>
      </c>
      <c r="AD3433" s="3" t="s">
        <v>32606</v>
      </c>
      <c r="AE3433" s="3" t="s">
        <v>15559</v>
      </c>
      <c r="AF3433" s="3" t="s">
        <v>15560</v>
      </c>
      <c r="AG3433" s="3" t="s">
        <v>32811</v>
      </c>
      <c r="AH3433" s="3" t="s">
        <v>32564</v>
      </c>
      <c r="AI3433" s="3" t="s">
        <v>32565</v>
      </c>
      <c r="AJ3433" s="3" t="s">
        <v>32606</v>
      </c>
      <c r="AK3433" s="3" t="s">
        <v>32659</v>
      </c>
      <c r="AL3433" s="3" t="s">
        <v>32569</v>
      </c>
      <c r="AM3433" s="3" t="s">
        <v>34056</v>
      </c>
      <c r="AN3433" s="3" t="s">
        <v>35472</v>
      </c>
    </row>
    <row r="3434" spans="1:40" x14ac:dyDescent="0.25">
      <c r="A3434" s="3">
        <f t="shared" si="53"/>
        <v>3433</v>
      </c>
      <c r="B3434" s="3" t="s">
        <v>8932</v>
      </c>
      <c r="C3434" s="3" t="s">
        <v>15216</v>
      </c>
      <c r="D3434" s="3" t="s">
        <v>15217</v>
      </c>
      <c r="E3434" s="3" t="s">
        <v>9165</v>
      </c>
      <c r="F3434" s="3" t="s">
        <v>9137</v>
      </c>
      <c r="G3434" s="3" t="s">
        <v>9138</v>
      </c>
      <c r="H3434" s="3" t="s">
        <v>31533</v>
      </c>
      <c r="I3434" s="3" t="s">
        <v>15550</v>
      </c>
      <c r="J3434" s="3">
        <v>8</v>
      </c>
      <c r="K3434" s="3" t="s">
        <v>15552</v>
      </c>
      <c r="L3434" s="3" t="s">
        <v>32814</v>
      </c>
      <c r="M3434" s="3" t="s">
        <v>33594</v>
      </c>
      <c r="N3434" s="3" t="s">
        <v>31534</v>
      </c>
      <c r="O3434" s="3" t="s">
        <v>36146</v>
      </c>
      <c r="P3434" s="3" t="s">
        <v>15554</v>
      </c>
      <c r="Q3434" s="3" t="s">
        <v>30518</v>
      </c>
      <c r="R3434" s="3" t="s">
        <v>30608</v>
      </c>
      <c r="S3434" s="3" t="s">
        <v>31535</v>
      </c>
      <c r="T3434" s="3" t="s">
        <v>9138</v>
      </c>
      <c r="U3434" s="3" t="s">
        <v>9138</v>
      </c>
      <c r="V3434" s="3" t="s">
        <v>9138</v>
      </c>
      <c r="W3434" s="3" t="s">
        <v>9138</v>
      </c>
      <c r="Z3434" s="3" t="s">
        <v>31536</v>
      </c>
      <c r="AA3434" s="3" t="s">
        <v>15615</v>
      </c>
      <c r="AB3434" s="3" t="s">
        <v>9138</v>
      </c>
      <c r="AC3434" s="3" t="s">
        <v>16112</v>
      </c>
      <c r="AD3434" s="3" t="s">
        <v>32606</v>
      </c>
      <c r="AE3434" s="3" t="s">
        <v>15559</v>
      </c>
      <c r="AF3434" s="3" t="s">
        <v>15560</v>
      </c>
      <c r="AG3434" s="3" t="s">
        <v>32811</v>
      </c>
      <c r="AH3434" s="3" t="s">
        <v>32564</v>
      </c>
      <c r="AI3434" s="3" t="s">
        <v>32565</v>
      </c>
      <c r="AJ3434" s="3" t="s">
        <v>32788</v>
      </c>
      <c r="AK3434" s="3" t="s">
        <v>32714</v>
      </c>
      <c r="AL3434" s="3" t="s">
        <v>32691</v>
      </c>
      <c r="AM3434" s="3" t="s">
        <v>36147</v>
      </c>
      <c r="AN3434" s="3" t="s">
        <v>34579</v>
      </c>
    </row>
    <row r="3435" spans="1:40" x14ac:dyDescent="0.25">
      <c r="A3435" s="3">
        <f t="shared" si="53"/>
        <v>3434</v>
      </c>
      <c r="B3435" s="3" t="s">
        <v>8933</v>
      </c>
      <c r="C3435" s="3" t="s">
        <v>15218</v>
      </c>
      <c r="D3435" s="3" t="s">
        <v>15219</v>
      </c>
      <c r="E3435" s="3" t="s">
        <v>9150</v>
      </c>
      <c r="F3435" s="3" t="s">
        <v>9137</v>
      </c>
      <c r="G3435" s="3" t="s">
        <v>9138</v>
      </c>
      <c r="H3435" s="3" t="s">
        <v>31537</v>
      </c>
      <c r="I3435" s="3" t="s">
        <v>15550</v>
      </c>
      <c r="J3435" s="3">
        <v>8</v>
      </c>
      <c r="K3435" s="3" t="s">
        <v>15552</v>
      </c>
      <c r="L3435" s="3" t="s">
        <v>31538</v>
      </c>
      <c r="M3435" s="3" t="s">
        <v>34570</v>
      </c>
      <c r="N3435" s="3" t="s">
        <v>31538</v>
      </c>
      <c r="O3435" s="3" t="s">
        <v>34570</v>
      </c>
      <c r="P3435" s="3" t="s">
        <v>15554</v>
      </c>
      <c r="Q3435" s="3" t="s">
        <v>30518</v>
      </c>
      <c r="R3435" s="3" t="s">
        <v>30546</v>
      </c>
      <c r="S3435" s="3" t="s">
        <v>31539</v>
      </c>
      <c r="T3435" s="3" t="s">
        <v>9138</v>
      </c>
      <c r="U3435" s="3" t="s">
        <v>9138</v>
      </c>
      <c r="V3435" s="3" t="s">
        <v>9138</v>
      </c>
      <c r="W3435" s="3" t="s">
        <v>9138</v>
      </c>
      <c r="Z3435" s="3" t="s">
        <v>31540</v>
      </c>
      <c r="AA3435" s="3" t="s">
        <v>35800</v>
      </c>
      <c r="AB3435" s="3" t="s">
        <v>9138</v>
      </c>
      <c r="AC3435" s="3" t="s">
        <v>16118</v>
      </c>
      <c r="AD3435" s="3" t="s">
        <v>32606</v>
      </c>
      <c r="AE3435" s="3" t="s">
        <v>15559</v>
      </c>
      <c r="AF3435" s="3" t="s">
        <v>15560</v>
      </c>
      <c r="AG3435" s="3" t="s">
        <v>32811</v>
      </c>
      <c r="AH3435" s="3" t="s">
        <v>32564</v>
      </c>
      <c r="AI3435" s="3" t="s">
        <v>32565</v>
      </c>
      <c r="AJ3435" s="3" t="s">
        <v>32556</v>
      </c>
      <c r="AK3435" s="3" t="s">
        <v>32687</v>
      </c>
      <c r="AL3435" s="3" t="s">
        <v>32673</v>
      </c>
      <c r="AM3435" s="3" t="s">
        <v>34265</v>
      </c>
      <c r="AN3435" s="3" t="s">
        <v>32547</v>
      </c>
    </row>
    <row r="3436" spans="1:40" x14ac:dyDescent="0.25">
      <c r="A3436" s="3">
        <f t="shared" si="53"/>
        <v>3435</v>
      </c>
      <c r="B3436" s="3" t="s">
        <v>8934</v>
      </c>
      <c r="C3436" s="3" t="s">
        <v>15220</v>
      </c>
      <c r="D3436" s="3" t="s">
        <v>13513</v>
      </c>
      <c r="E3436" s="3" t="s">
        <v>9178</v>
      </c>
      <c r="F3436" s="3" t="s">
        <v>9137</v>
      </c>
      <c r="G3436" s="3" t="s">
        <v>9138</v>
      </c>
      <c r="H3436" s="3" t="s">
        <v>31541</v>
      </c>
      <c r="I3436" s="3" t="s">
        <v>15550</v>
      </c>
      <c r="J3436" s="3">
        <v>8</v>
      </c>
      <c r="K3436" s="3" t="s">
        <v>15552</v>
      </c>
      <c r="L3436" s="3" t="s">
        <v>36148</v>
      </c>
      <c r="M3436" s="3" t="s">
        <v>36149</v>
      </c>
      <c r="N3436" s="3" t="s">
        <v>31542</v>
      </c>
      <c r="O3436" s="3" t="s">
        <v>34570</v>
      </c>
      <c r="P3436" s="3" t="s">
        <v>15554</v>
      </c>
      <c r="Q3436" s="3" t="s">
        <v>30518</v>
      </c>
      <c r="R3436" s="3" t="s">
        <v>31543</v>
      </c>
      <c r="S3436" s="3" t="s">
        <v>31544</v>
      </c>
      <c r="T3436" s="3" t="s">
        <v>9138</v>
      </c>
      <c r="U3436" s="3" t="s">
        <v>9138</v>
      </c>
      <c r="V3436" s="3" t="s">
        <v>9138</v>
      </c>
      <c r="W3436" s="3" t="s">
        <v>9138</v>
      </c>
      <c r="Z3436" s="3" t="s">
        <v>31545</v>
      </c>
      <c r="AA3436" s="3" t="s">
        <v>32810</v>
      </c>
      <c r="AB3436" s="3" t="s">
        <v>31546</v>
      </c>
      <c r="AC3436" s="3" t="s">
        <v>16112</v>
      </c>
      <c r="AD3436" s="3" t="s">
        <v>32606</v>
      </c>
      <c r="AE3436" s="3" t="s">
        <v>15559</v>
      </c>
      <c r="AF3436" s="3" t="s">
        <v>15560</v>
      </c>
      <c r="AG3436" s="3" t="s">
        <v>32811</v>
      </c>
      <c r="AH3436" s="3" t="s">
        <v>32564</v>
      </c>
      <c r="AI3436" s="3" t="s">
        <v>32565</v>
      </c>
      <c r="AJ3436" s="3" t="s">
        <v>32687</v>
      </c>
      <c r="AK3436" s="3" t="s">
        <v>32583</v>
      </c>
      <c r="AL3436" s="3" t="s">
        <v>32659</v>
      </c>
      <c r="AM3436" s="3" t="s">
        <v>33514</v>
      </c>
      <c r="AN3436" s="3" t="s">
        <v>32547</v>
      </c>
    </row>
    <row r="3437" spans="1:40" x14ac:dyDescent="0.25">
      <c r="A3437" s="3">
        <f t="shared" si="53"/>
        <v>3436</v>
      </c>
      <c r="B3437" s="3" t="s">
        <v>8935</v>
      </c>
      <c r="C3437" s="3" t="s">
        <v>15221</v>
      </c>
      <c r="D3437" s="3" t="s">
        <v>15222</v>
      </c>
      <c r="E3437" s="3" t="s">
        <v>9165</v>
      </c>
      <c r="F3437" s="3" t="s">
        <v>9137</v>
      </c>
      <c r="G3437" s="3" t="s">
        <v>9138</v>
      </c>
      <c r="H3437" s="3" t="s">
        <v>31547</v>
      </c>
      <c r="I3437" s="3" t="s">
        <v>15550</v>
      </c>
      <c r="J3437" s="3">
        <v>8</v>
      </c>
      <c r="K3437" s="3" t="s">
        <v>15552</v>
      </c>
      <c r="L3437" s="3" t="s">
        <v>31548</v>
      </c>
      <c r="M3437" s="3" t="s">
        <v>36150</v>
      </c>
      <c r="N3437" s="3" t="s">
        <v>31549</v>
      </c>
      <c r="O3437" s="3" t="s">
        <v>36126</v>
      </c>
      <c r="P3437" s="3" t="s">
        <v>15554</v>
      </c>
      <c r="Q3437" s="3" t="s">
        <v>30518</v>
      </c>
      <c r="R3437" s="3" t="s">
        <v>31550</v>
      </c>
      <c r="S3437" s="3" t="s">
        <v>31551</v>
      </c>
      <c r="T3437" s="3" t="s">
        <v>9138</v>
      </c>
      <c r="U3437" s="3" t="s">
        <v>9138</v>
      </c>
      <c r="V3437" s="3" t="s">
        <v>9138</v>
      </c>
      <c r="W3437" s="3" t="s">
        <v>9138</v>
      </c>
      <c r="Z3437" s="3" t="s">
        <v>31552</v>
      </c>
      <c r="AA3437" s="3" t="s">
        <v>32545</v>
      </c>
      <c r="AB3437" s="3" t="s">
        <v>16143</v>
      </c>
      <c r="AC3437" s="3" t="s">
        <v>16118</v>
      </c>
      <c r="AD3437" s="3" t="s">
        <v>32606</v>
      </c>
      <c r="AE3437" s="3" t="s">
        <v>15559</v>
      </c>
      <c r="AF3437" s="3" t="s">
        <v>15560</v>
      </c>
      <c r="AG3437" s="3" t="s">
        <v>32811</v>
      </c>
      <c r="AH3437" s="3" t="s">
        <v>32564</v>
      </c>
      <c r="AI3437" s="3" t="s">
        <v>32565</v>
      </c>
      <c r="AJ3437" s="3" t="s">
        <v>32788</v>
      </c>
      <c r="AK3437" s="3" t="s">
        <v>32673</v>
      </c>
      <c r="AL3437" s="3" t="s">
        <v>32898</v>
      </c>
      <c r="AM3437" s="3" t="s">
        <v>34512</v>
      </c>
      <c r="AN3437" s="3" t="s">
        <v>32547</v>
      </c>
    </row>
    <row r="3438" spans="1:40" x14ac:dyDescent="0.25">
      <c r="A3438" s="3">
        <f t="shared" si="53"/>
        <v>3437</v>
      </c>
      <c r="B3438" s="3" t="s">
        <v>8936</v>
      </c>
      <c r="C3438" s="3" t="s">
        <v>15223</v>
      </c>
      <c r="D3438" s="3" t="s">
        <v>15224</v>
      </c>
      <c r="E3438" s="3" t="s">
        <v>9178</v>
      </c>
      <c r="F3438" s="3" t="s">
        <v>9137</v>
      </c>
      <c r="G3438" s="3" t="s">
        <v>9138</v>
      </c>
      <c r="H3438" s="3" t="s">
        <v>31553</v>
      </c>
      <c r="I3438" s="3" t="s">
        <v>15550</v>
      </c>
      <c r="J3438" s="3">
        <v>8</v>
      </c>
      <c r="K3438" s="3" t="s">
        <v>15552</v>
      </c>
      <c r="L3438" s="3" t="s">
        <v>31554</v>
      </c>
      <c r="M3438" s="3" t="s">
        <v>36151</v>
      </c>
      <c r="N3438" s="3" t="s">
        <v>31555</v>
      </c>
      <c r="O3438" s="3" t="s">
        <v>36152</v>
      </c>
      <c r="P3438" s="3" t="s">
        <v>15554</v>
      </c>
      <c r="Q3438" s="3" t="s">
        <v>30518</v>
      </c>
      <c r="R3438" s="3" t="s">
        <v>30629</v>
      </c>
      <c r="S3438" s="3" t="s">
        <v>31556</v>
      </c>
      <c r="T3438" s="3" t="s">
        <v>9138</v>
      </c>
      <c r="U3438" s="3" t="s">
        <v>9138</v>
      </c>
      <c r="V3438" s="3" t="s">
        <v>9138</v>
      </c>
      <c r="W3438" s="3" t="s">
        <v>9138</v>
      </c>
      <c r="Z3438" s="3" t="s">
        <v>31557</v>
      </c>
      <c r="AA3438" s="3" t="s">
        <v>32545</v>
      </c>
      <c r="AB3438" s="3" t="s">
        <v>16143</v>
      </c>
      <c r="AC3438" s="3" t="s">
        <v>16118</v>
      </c>
      <c r="AD3438" s="3" t="s">
        <v>32606</v>
      </c>
      <c r="AE3438" s="3" t="s">
        <v>15559</v>
      </c>
      <c r="AF3438" s="3" t="s">
        <v>15560</v>
      </c>
      <c r="AG3438" s="3" t="s">
        <v>32811</v>
      </c>
      <c r="AH3438" s="3" t="s">
        <v>32564</v>
      </c>
      <c r="AI3438" s="3" t="s">
        <v>32565</v>
      </c>
      <c r="AJ3438" s="3" t="s">
        <v>32656</v>
      </c>
      <c r="AK3438" s="3" t="s">
        <v>32579</v>
      </c>
      <c r="AL3438" s="3" t="s">
        <v>32828</v>
      </c>
      <c r="AM3438" s="3" t="s">
        <v>36153</v>
      </c>
      <c r="AN3438" s="3" t="s">
        <v>32547</v>
      </c>
    </row>
    <row r="3439" spans="1:40" x14ac:dyDescent="0.25">
      <c r="A3439" s="3">
        <f t="shared" si="53"/>
        <v>3438</v>
      </c>
      <c r="B3439" s="3" t="s">
        <v>8937</v>
      </c>
      <c r="C3439" s="3" t="s">
        <v>15225</v>
      </c>
      <c r="D3439" s="3" t="s">
        <v>15226</v>
      </c>
      <c r="E3439" s="3" t="s">
        <v>9178</v>
      </c>
      <c r="F3439" s="3" t="s">
        <v>9137</v>
      </c>
      <c r="G3439" s="3" t="s">
        <v>9138</v>
      </c>
      <c r="H3439" s="3" t="s">
        <v>31558</v>
      </c>
      <c r="I3439" s="3" t="s">
        <v>15694</v>
      </c>
      <c r="J3439" s="3">
        <v>8</v>
      </c>
      <c r="K3439" s="3" t="s">
        <v>16101</v>
      </c>
      <c r="L3439" s="3" t="s">
        <v>31559</v>
      </c>
      <c r="M3439" s="3" t="s">
        <v>36154</v>
      </c>
      <c r="N3439" s="3" t="s">
        <v>31560</v>
      </c>
      <c r="O3439" s="3" t="s">
        <v>36155</v>
      </c>
      <c r="P3439" s="3" t="s">
        <v>15554</v>
      </c>
      <c r="Q3439" s="3" t="s">
        <v>30518</v>
      </c>
      <c r="R3439" s="3" t="s">
        <v>30546</v>
      </c>
      <c r="S3439" s="3" t="s">
        <v>31561</v>
      </c>
      <c r="T3439" s="3" t="s">
        <v>9138</v>
      </c>
      <c r="U3439" s="3" t="s">
        <v>9138</v>
      </c>
      <c r="V3439" s="3" t="s">
        <v>9138</v>
      </c>
      <c r="W3439" s="3" t="s">
        <v>9138</v>
      </c>
      <c r="Z3439" s="3" t="s">
        <v>31562</v>
      </c>
      <c r="AA3439" s="3" t="s">
        <v>19156</v>
      </c>
      <c r="AB3439" s="3" t="s">
        <v>31563</v>
      </c>
      <c r="AC3439" s="3" t="s">
        <v>16265</v>
      </c>
      <c r="AD3439" s="3" t="s">
        <v>32814</v>
      </c>
      <c r="AE3439" s="3" t="s">
        <v>15559</v>
      </c>
      <c r="AF3439" s="3" t="s">
        <v>15560</v>
      </c>
      <c r="AG3439" s="3" t="s">
        <v>32876</v>
      </c>
      <c r="AH3439" s="3" t="s">
        <v>32564</v>
      </c>
      <c r="AI3439" s="3" t="s">
        <v>32565</v>
      </c>
      <c r="AJ3439" s="3" t="s">
        <v>32566</v>
      </c>
      <c r="AK3439" s="3" t="s">
        <v>32673</v>
      </c>
      <c r="AL3439" s="3" t="s">
        <v>32959</v>
      </c>
      <c r="AM3439" s="3" t="s">
        <v>35062</v>
      </c>
      <c r="AN3439" s="3">
        <v>0</v>
      </c>
    </row>
    <row r="3440" spans="1:40" x14ac:dyDescent="0.25">
      <c r="A3440" s="3">
        <f t="shared" si="53"/>
        <v>3439</v>
      </c>
      <c r="B3440" s="3" t="s">
        <v>8938</v>
      </c>
      <c r="C3440" s="3" t="s">
        <v>15227</v>
      </c>
      <c r="D3440" s="3" t="s">
        <v>15228</v>
      </c>
      <c r="E3440" s="3" t="s">
        <v>9150</v>
      </c>
      <c r="F3440" s="3" t="s">
        <v>9137</v>
      </c>
      <c r="G3440" s="3" t="s">
        <v>9138</v>
      </c>
      <c r="H3440" s="3" t="s">
        <v>31564</v>
      </c>
      <c r="I3440" s="3" t="s">
        <v>15550</v>
      </c>
      <c r="J3440" s="3">
        <v>8</v>
      </c>
      <c r="K3440" s="3" t="s">
        <v>15552</v>
      </c>
      <c r="L3440" s="3" t="s">
        <v>31565</v>
      </c>
      <c r="M3440" s="3" t="s">
        <v>36156</v>
      </c>
      <c r="N3440" s="3" t="s">
        <v>31566</v>
      </c>
      <c r="O3440" s="3" t="s">
        <v>33999</v>
      </c>
      <c r="P3440" s="3" t="s">
        <v>15554</v>
      </c>
      <c r="Q3440" s="3" t="s">
        <v>31567</v>
      </c>
      <c r="R3440" s="3" t="s">
        <v>31568</v>
      </c>
      <c r="S3440" s="3" t="s">
        <v>8938</v>
      </c>
      <c r="T3440" s="3" t="s">
        <v>9138</v>
      </c>
      <c r="U3440" s="3" t="s">
        <v>9138</v>
      </c>
      <c r="V3440" s="3" t="s">
        <v>9138</v>
      </c>
      <c r="W3440" s="3" t="s">
        <v>9138</v>
      </c>
      <c r="Z3440" s="3" t="s">
        <v>31569</v>
      </c>
      <c r="AA3440" s="3" t="s">
        <v>32558</v>
      </c>
      <c r="AB3440" s="3" t="s">
        <v>16289</v>
      </c>
      <c r="AC3440" s="3" t="s">
        <v>16265</v>
      </c>
      <c r="AD3440" s="3" t="s">
        <v>32814</v>
      </c>
      <c r="AE3440" s="3" t="s">
        <v>15559</v>
      </c>
      <c r="AF3440" s="3" t="s">
        <v>15560</v>
      </c>
      <c r="AG3440" s="3" t="s">
        <v>32876</v>
      </c>
      <c r="AH3440" s="3" t="s">
        <v>32564</v>
      </c>
      <c r="AI3440" s="3" t="s">
        <v>32565</v>
      </c>
      <c r="AJ3440" s="3" t="s">
        <v>32606</v>
      </c>
      <c r="AK3440" s="3" t="s">
        <v>32583</v>
      </c>
      <c r="AL3440" s="3" t="s">
        <v>32550</v>
      </c>
      <c r="AM3440" s="3" t="s">
        <v>33096</v>
      </c>
      <c r="AN3440" s="3" t="s">
        <v>36563</v>
      </c>
    </row>
    <row r="3441" spans="1:40" x14ac:dyDescent="0.25">
      <c r="A3441" s="3">
        <f t="shared" si="53"/>
        <v>3440</v>
      </c>
      <c r="B3441" s="3" t="s">
        <v>8939</v>
      </c>
      <c r="C3441" s="3" t="s">
        <v>15229</v>
      </c>
      <c r="D3441" s="3" t="s">
        <v>15230</v>
      </c>
      <c r="E3441" s="3" t="s">
        <v>9150</v>
      </c>
      <c r="F3441" s="3" t="s">
        <v>9137</v>
      </c>
      <c r="G3441" s="3" t="s">
        <v>9138</v>
      </c>
      <c r="H3441" s="3" t="s">
        <v>31570</v>
      </c>
      <c r="I3441" s="3" t="s">
        <v>15550</v>
      </c>
      <c r="J3441" s="3">
        <v>8</v>
      </c>
      <c r="K3441" s="3" t="s">
        <v>15552</v>
      </c>
      <c r="L3441" s="3" t="s">
        <v>31571</v>
      </c>
      <c r="M3441" s="3" t="s">
        <v>36157</v>
      </c>
      <c r="N3441" s="3" t="s">
        <v>31571</v>
      </c>
      <c r="O3441" s="3" t="s">
        <v>36157</v>
      </c>
      <c r="P3441" s="3" t="s">
        <v>15554</v>
      </c>
      <c r="Q3441" s="3" t="s">
        <v>30530</v>
      </c>
      <c r="R3441" s="3" t="s">
        <v>31291</v>
      </c>
      <c r="S3441" s="3" t="s">
        <v>8939</v>
      </c>
      <c r="T3441" s="3" t="s">
        <v>9138</v>
      </c>
      <c r="U3441" s="3" t="s">
        <v>9138</v>
      </c>
      <c r="V3441" s="3" t="s">
        <v>9138</v>
      </c>
      <c r="W3441" s="3" t="s">
        <v>9138</v>
      </c>
      <c r="Z3441" s="3" t="s">
        <v>31572</v>
      </c>
      <c r="AA3441" s="3" t="s">
        <v>32668</v>
      </c>
      <c r="AB3441" s="3" t="s">
        <v>31573</v>
      </c>
      <c r="AC3441" s="3" t="s">
        <v>16283</v>
      </c>
      <c r="AD3441" s="3" t="s">
        <v>32814</v>
      </c>
      <c r="AE3441" s="3" t="s">
        <v>15559</v>
      </c>
      <c r="AF3441" s="3" t="s">
        <v>15560</v>
      </c>
      <c r="AG3441" s="3" t="s">
        <v>32876</v>
      </c>
      <c r="AH3441" s="3" t="s">
        <v>32564</v>
      </c>
      <c r="AI3441" s="3" t="s">
        <v>32565</v>
      </c>
      <c r="AJ3441" s="3" t="s">
        <v>32606</v>
      </c>
      <c r="AK3441" s="3" t="s">
        <v>32548</v>
      </c>
      <c r="AL3441" s="3" t="s">
        <v>32603</v>
      </c>
      <c r="AM3441" s="3" t="s">
        <v>33500</v>
      </c>
      <c r="AN3441" s="3" t="s">
        <v>34378</v>
      </c>
    </row>
    <row r="3442" spans="1:40" x14ac:dyDescent="0.25">
      <c r="A3442" s="3">
        <f t="shared" si="53"/>
        <v>3441</v>
      </c>
      <c r="B3442" s="3" t="s">
        <v>8940</v>
      </c>
      <c r="C3442" s="3" t="s">
        <v>15231</v>
      </c>
      <c r="D3442" s="3" t="s">
        <v>15232</v>
      </c>
      <c r="E3442" s="3" t="s">
        <v>9178</v>
      </c>
      <c r="F3442" s="3" t="s">
        <v>9137</v>
      </c>
      <c r="G3442" s="3" t="s">
        <v>9138</v>
      </c>
      <c r="H3442" s="3" t="s">
        <v>31574</v>
      </c>
      <c r="I3442" s="3" t="s">
        <v>15550</v>
      </c>
      <c r="J3442" s="3">
        <v>8</v>
      </c>
      <c r="K3442" s="3" t="s">
        <v>15552</v>
      </c>
      <c r="L3442" s="3" t="s">
        <v>31575</v>
      </c>
      <c r="M3442" s="3" t="s">
        <v>33854</v>
      </c>
      <c r="N3442" s="3" t="s">
        <v>31575</v>
      </c>
      <c r="O3442" s="3" t="s">
        <v>33854</v>
      </c>
      <c r="P3442" s="3" t="s">
        <v>15554</v>
      </c>
      <c r="Q3442" s="3" t="s">
        <v>30518</v>
      </c>
      <c r="R3442" s="3" t="s">
        <v>30546</v>
      </c>
      <c r="S3442" s="3" t="s">
        <v>31576</v>
      </c>
      <c r="T3442" s="3" t="s">
        <v>9138</v>
      </c>
      <c r="U3442" s="3" t="s">
        <v>9138</v>
      </c>
      <c r="V3442" s="3" t="s">
        <v>9138</v>
      </c>
      <c r="W3442" s="3" t="s">
        <v>9138</v>
      </c>
      <c r="Z3442" s="3" t="s">
        <v>31577</v>
      </c>
      <c r="AA3442" s="3" t="s">
        <v>16085</v>
      </c>
      <c r="AB3442" s="3" t="s">
        <v>28193</v>
      </c>
      <c r="AC3442" s="3" t="s">
        <v>16270</v>
      </c>
      <c r="AD3442" s="3" t="s">
        <v>32814</v>
      </c>
      <c r="AE3442" s="3" t="s">
        <v>15559</v>
      </c>
      <c r="AF3442" s="3" t="s">
        <v>15560</v>
      </c>
      <c r="AG3442" s="3" t="s">
        <v>33555</v>
      </c>
      <c r="AH3442" s="3" t="s">
        <v>32564</v>
      </c>
      <c r="AI3442" s="3" t="s">
        <v>32565</v>
      </c>
      <c r="AJ3442" s="3" t="s">
        <v>32550</v>
      </c>
      <c r="AK3442" s="3" t="s">
        <v>32678</v>
      </c>
      <c r="AL3442" s="3" t="s">
        <v>32561</v>
      </c>
      <c r="AM3442" s="3" t="s">
        <v>34258</v>
      </c>
      <c r="AN3442" s="3" t="s">
        <v>35714</v>
      </c>
    </row>
    <row r="3443" spans="1:40" x14ac:dyDescent="0.25">
      <c r="A3443" s="3">
        <f t="shared" si="53"/>
        <v>3442</v>
      </c>
      <c r="B3443" s="3" t="s">
        <v>8941</v>
      </c>
      <c r="C3443" s="3" t="s">
        <v>15233</v>
      </c>
      <c r="D3443" s="3" t="s">
        <v>13996</v>
      </c>
      <c r="E3443" s="3" t="s">
        <v>9150</v>
      </c>
      <c r="F3443" s="3" t="s">
        <v>9141</v>
      </c>
      <c r="G3443" s="3" t="s">
        <v>9138</v>
      </c>
      <c r="H3443" s="3" t="s">
        <v>31578</v>
      </c>
      <c r="I3443" s="3" t="s">
        <v>15550</v>
      </c>
      <c r="J3443" s="3">
        <v>8</v>
      </c>
      <c r="K3443" s="3" t="s">
        <v>15552</v>
      </c>
      <c r="L3443" s="3" t="s">
        <v>31579</v>
      </c>
      <c r="M3443" s="3" t="s">
        <v>33426</v>
      </c>
      <c r="N3443" s="3" t="s">
        <v>31579</v>
      </c>
      <c r="O3443" s="3" t="s">
        <v>33426</v>
      </c>
      <c r="P3443" s="3" t="s">
        <v>15554</v>
      </c>
      <c r="Q3443" s="3" t="s">
        <v>30530</v>
      </c>
      <c r="R3443" s="3" t="s">
        <v>15564</v>
      </c>
      <c r="S3443" s="3" t="s">
        <v>31580</v>
      </c>
      <c r="T3443" s="3" t="s">
        <v>9138</v>
      </c>
      <c r="U3443" s="3" t="s">
        <v>9138</v>
      </c>
      <c r="V3443" s="3" t="s">
        <v>9138</v>
      </c>
      <c r="W3443" s="3" t="s">
        <v>9138</v>
      </c>
      <c r="Z3443" s="3" t="s">
        <v>31581</v>
      </c>
      <c r="AA3443" s="3" t="s">
        <v>32927</v>
      </c>
      <c r="AB3443" s="3" t="s">
        <v>31582</v>
      </c>
      <c r="AC3443" s="3" t="s">
        <v>16279</v>
      </c>
      <c r="AD3443" s="3" t="s">
        <v>32814</v>
      </c>
      <c r="AE3443" s="3" t="s">
        <v>15559</v>
      </c>
      <c r="AF3443" s="3" t="s">
        <v>15560</v>
      </c>
      <c r="AG3443" s="3" t="s">
        <v>32876</v>
      </c>
      <c r="AH3443" s="3" t="s">
        <v>32564</v>
      </c>
      <c r="AI3443" s="3" t="s">
        <v>32565</v>
      </c>
      <c r="AJ3443" s="3" t="s">
        <v>32556</v>
      </c>
      <c r="AK3443" s="3" t="s">
        <v>32559</v>
      </c>
      <c r="AL3443" s="3" t="s">
        <v>32550</v>
      </c>
      <c r="AM3443" s="3" t="s">
        <v>32551</v>
      </c>
      <c r="AN3443" s="3" t="s">
        <v>35238</v>
      </c>
    </row>
    <row r="3444" spans="1:40" x14ac:dyDescent="0.25">
      <c r="A3444" s="3">
        <f t="shared" si="53"/>
        <v>3443</v>
      </c>
      <c r="B3444" s="3" t="s">
        <v>8942</v>
      </c>
      <c r="C3444" s="3" t="s">
        <v>15234</v>
      </c>
      <c r="D3444" s="3" t="s">
        <v>15235</v>
      </c>
      <c r="E3444" s="3" t="s">
        <v>9150</v>
      </c>
      <c r="F3444" s="3" t="s">
        <v>9137</v>
      </c>
      <c r="G3444" s="3" t="s">
        <v>9138</v>
      </c>
      <c r="H3444" s="3" t="s">
        <v>31583</v>
      </c>
      <c r="I3444" s="3" t="s">
        <v>15550</v>
      </c>
      <c r="J3444" s="3">
        <v>8</v>
      </c>
      <c r="K3444" s="3" t="s">
        <v>15552</v>
      </c>
      <c r="L3444" s="3" t="s">
        <v>31584</v>
      </c>
      <c r="M3444" s="3" t="s">
        <v>36158</v>
      </c>
      <c r="N3444" s="3" t="s">
        <v>31585</v>
      </c>
      <c r="O3444" s="3" t="s">
        <v>35780</v>
      </c>
      <c r="P3444" s="3" t="s">
        <v>15554</v>
      </c>
      <c r="Q3444" s="3" t="s">
        <v>22614</v>
      </c>
      <c r="R3444" s="3" t="s">
        <v>31586</v>
      </c>
      <c r="S3444" s="3" t="s">
        <v>31587</v>
      </c>
      <c r="T3444" s="3" t="s">
        <v>9138</v>
      </c>
      <c r="U3444" s="3" t="s">
        <v>9138</v>
      </c>
      <c r="V3444" s="3" t="s">
        <v>9138</v>
      </c>
      <c r="W3444" s="3" t="s">
        <v>9138</v>
      </c>
      <c r="Z3444" s="3" t="s">
        <v>31588</v>
      </c>
      <c r="AA3444" s="3" t="s">
        <v>18135</v>
      </c>
      <c r="AB3444" s="3" t="s">
        <v>31589</v>
      </c>
      <c r="AC3444" s="3" t="s">
        <v>16283</v>
      </c>
      <c r="AD3444" s="3" t="s">
        <v>32814</v>
      </c>
      <c r="AE3444" s="3" t="s">
        <v>15559</v>
      </c>
      <c r="AF3444" s="3" t="s">
        <v>15560</v>
      </c>
      <c r="AG3444" s="3" t="s">
        <v>36159</v>
      </c>
      <c r="AH3444" s="3" t="s">
        <v>32564</v>
      </c>
      <c r="AI3444" s="3" t="s">
        <v>32565</v>
      </c>
      <c r="AJ3444" s="3" t="s">
        <v>32625</v>
      </c>
      <c r="AK3444" s="3" t="s">
        <v>32560</v>
      </c>
      <c r="AL3444" s="3" t="s">
        <v>32673</v>
      </c>
      <c r="AM3444" s="3" t="s">
        <v>34192</v>
      </c>
      <c r="AN3444" s="3" t="s">
        <v>34323</v>
      </c>
    </row>
    <row r="3445" spans="1:40" x14ac:dyDescent="0.25">
      <c r="A3445" s="3">
        <f t="shared" si="53"/>
        <v>3444</v>
      </c>
      <c r="B3445" s="3" t="s">
        <v>8943</v>
      </c>
      <c r="C3445" s="3" t="s">
        <v>14316</v>
      </c>
      <c r="D3445" s="3" t="s">
        <v>15236</v>
      </c>
      <c r="E3445" s="3" t="s">
        <v>9178</v>
      </c>
      <c r="F3445" s="3" t="s">
        <v>9137</v>
      </c>
      <c r="G3445" s="3" t="s">
        <v>9138</v>
      </c>
      <c r="H3445" s="3" t="s">
        <v>31590</v>
      </c>
      <c r="I3445" s="3" t="s">
        <v>15550</v>
      </c>
      <c r="J3445" s="3">
        <v>8</v>
      </c>
      <c r="K3445" s="3" t="s">
        <v>15552</v>
      </c>
      <c r="L3445" s="3" t="s">
        <v>31591</v>
      </c>
      <c r="M3445" s="3" t="s">
        <v>36160</v>
      </c>
      <c r="N3445" s="3" t="s">
        <v>31591</v>
      </c>
      <c r="O3445" s="3" t="s">
        <v>36160</v>
      </c>
      <c r="P3445" s="3" t="s">
        <v>15554</v>
      </c>
      <c r="Q3445" s="3" t="s">
        <v>23820</v>
      </c>
      <c r="R3445" s="3" t="s">
        <v>31592</v>
      </c>
      <c r="S3445" s="3" t="s">
        <v>31593</v>
      </c>
      <c r="T3445" s="3" t="s">
        <v>9138</v>
      </c>
      <c r="U3445" s="3" t="s">
        <v>9138</v>
      </c>
      <c r="V3445" s="3" t="s">
        <v>9138</v>
      </c>
      <c r="W3445" s="3" t="s">
        <v>9138</v>
      </c>
      <c r="Z3445" s="3" t="s">
        <v>31594</v>
      </c>
      <c r="AA3445" s="3" t="s">
        <v>32958</v>
      </c>
      <c r="AB3445" s="3" t="s">
        <v>31595</v>
      </c>
      <c r="AC3445" s="3" t="s">
        <v>16275</v>
      </c>
      <c r="AD3445" s="3" t="s">
        <v>32814</v>
      </c>
      <c r="AE3445" s="3" t="s">
        <v>15559</v>
      </c>
      <c r="AF3445" s="3" t="s">
        <v>15560</v>
      </c>
      <c r="AG3445" s="3" t="s">
        <v>32876</v>
      </c>
      <c r="AH3445" s="3" t="s">
        <v>32564</v>
      </c>
      <c r="AI3445" s="3" t="s">
        <v>32565</v>
      </c>
      <c r="AJ3445" s="3" t="s">
        <v>32659</v>
      </c>
      <c r="AK3445" s="3" t="s">
        <v>32548</v>
      </c>
      <c r="AL3445" s="3" t="s">
        <v>32556</v>
      </c>
      <c r="AM3445" s="3" t="s">
        <v>33587</v>
      </c>
      <c r="AN3445" s="3" t="s">
        <v>34313</v>
      </c>
    </row>
    <row r="3446" spans="1:40" x14ac:dyDescent="0.25">
      <c r="A3446" s="3">
        <f t="shared" si="53"/>
        <v>3445</v>
      </c>
      <c r="B3446" s="3" t="s">
        <v>8944</v>
      </c>
      <c r="C3446" s="3" t="s">
        <v>15237</v>
      </c>
      <c r="D3446" s="3" t="s">
        <v>15238</v>
      </c>
      <c r="E3446" s="3" t="s">
        <v>9165</v>
      </c>
      <c r="F3446" s="3" t="s">
        <v>9137</v>
      </c>
      <c r="G3446" s="3" t="s">
        <v>9138</v>
      </c>
      <c r="H3446" s="3" t="s">
        <v>31596</v>
      </c>
      <c r="I3446" s="3" t="s">
        <v>15694</v>
      </c>
      <c r="J3446" s="3">
        <v>8</v>
      </c>
      <c r="K3446" s="3" t="s">
        <v>16101</v>
      </c>
      <c r="L3446" s="3" t="s">
        <v>31597</v>
      </c>
      <c r="M3446" s="3" t="s">
        <v>33653</v>
      </c>
      <c r="N3446" s="3" t="s">
        <v>31597</v>
      </c>
      <c r="O3446" s="3" t="s">
        <v>33653</v>
      </c>
      <c r="P3446" s="3" t="s">
        <v>15554</v>
      </c>
      <c r="Q3446" s="3" t="s">
        <v>30530</v>
      </c>
      <c r="R3446" s="3" t="s">
        <v>15564</v>
      </c>
      <c r="S3446" s="3" t="s">
        <v>8944</v>
      </c>
      <c r="T3446" s="3" t="s">
        <v>9138</v>
      </c>
      <c r="U3446" s="3" t="s">
        <v>9138</v>
      </c>
      <c r="V3446" s="3" t="s">
        <v>9138</v>
      </c>
      <c r="W3446" s="3" t="s">
        <v>9138</v>
      </c>
      <c r="Z3446" s="3" t="s">
        <v>31598</v>
      </c>
      <c r="AA3446" s="3" t="s">
        <v>33029</v>
      </c>
      <c r="AB3446" s="3" t="s">
        <v>31599</v>
      </c>
      <c r="AC3446" s="3" t="s">
        <v>19540</v>
      </c>
      <c r="AD3446" s="3" t="s">
        <v>32788</v>
      </c>
      <c r="AE3446" s="3" t="s">
        <v>15559</v>
      </c>
      <c r="AF3446" s="3" t="s">
        <v>15560</v>
      </c>
      <c r="AG3446" s="3" t="s">
        <v>32884</v>
      </c>
      <c r="AH3446" s="3" t="s">
        <v>32564</v>
      </c>
      <c r="AI3446" s="3" t="s">
        <v>32565</v>
      </c>
      <c r="AJ3446" s="3" t="s">
        <v>32873</v>
      </c>
      <c r="AK3446" s="3" t="s">
        <v>32569</v>
      </c>
      <c r="AL3446" s="3" t="s">
        <v>32994</v>
      </c>
      <c r="AM3446" s="3" t="s">
        <v>36161</v>
      </c>
      <c r="AN3446" s="3">
        <v>0</v>
      </c>
    </row>
    <row r="3447" spans="1:40" x14ac:dyDescent="0.25">
      <c r="A3447" s="3">
        <f t="shared" si="53"/>
        <v>3446</v>
      </c>
      <c r="B3447" s="3" t="s">
        <v>8945</v>
      </c>
      <c r="C3447" s="3" t="s">
        <v>14220</v>
      </c>
      <c r="D3447" s="3" t="s">
        <v>15239</v>
      </c>
      <c r="E3447" s="3" t="s">
        <v>9178</v>
      </c>
      <c r="F3447" s="3" t="s">
        <v>9137</v>
      </c>
      <c r="G3447" s="3" t="s">
        <v>9138</v>
      </c>
      <c r="H3447" s="3" t="s">
        <v>31600</v>
      </c>
      <c r="I3447" s="3" t="s">
        <v>15550</v>
      </c>
      <c r="J3447" s="3">
        <v>8</v>
      </c>
      <c r="K3447" s="3" t="s">
        <v>15552</v>
      </c>
      <c r="L3447" s="3" t="s">
        <v>31601</v>
      </c>
      <c r="M3447" s="3" t="s">
        <v>36041</v>
      </c>
      <c r="N3447" s="3" t="s">
        <v>31602</v>
      </c>
      <c r="O3447" s="3" t="s">
        <v>33691</v>
      </c>
      <c r="P3447" s="3" t="s">
        <v>15554</v>
      </c>
      <c r="Q3447" s="3" t="s">
        <v>30530</v>
      </c>
      <c r="R3447" s="3" t="s">
        <v>15564</v>
      </c>
      <c r="S3447" s="3" t="s">
        <v>31603</v>
      </c>
      <c r="T3447" s="3" t="s">
        <v>9138</v>
      </c>
      <c r="U3447" s="3" t="s">
        <v>9138</v>
      </c>
      <c r="V3447" s="3" t="s">
        <v>9138</v>
      </c>
      <c r="W3447" s="3" t="s">
        <v>9138</v>
      </c>
      <c r="Z3447" s="3" t="s">
        <v>31604</v>
      </c>
      <c r="AA3447" s="3" t="s">
        <v>32601</v>
      </c>
      <c r="AC3447" s="3" t="s">
        <v>16305</v>
      </c>
      <c r="AD3447" s="3" t="s">
        <v>32788</v>
      </c>
      <c r="AE3447" s="3" t="s">
        <v>15559</v>
      </c>
      <c r="AF3447" s="3" t="s">
        <v>15560</v>
      </c>
      <c r="AG3447" s="3" t="s">
        <v>32884</v>
      </c>
      <c r="AH3447" s="3" t="s">
        <v>32564</v>
      </c>
      <c r="AI3447" s="3" t="s">
        <v>32565</v>
      </c>
      <c r="AJ3447" s="3" t="s">
        <v>32687</v>
      </c>
      <c r="AK3447" s="3" t="s">
        <v>32556</v>
      </c>
      <c r="AL3447" s="3" t="s">
        <v>32673</v>
      </c>
      <c r="AM3447" s="3" t="s">
        <v>34452</v>
      </c>
      <c r="AN3447" s="3" t="s">
        <v>34388</v>
      </c>
    </row>
    <row r="3448" spans="1:40" x14ac:dyDescent="0.25">
      <c r="A3448" s="3">
        <f t="shared" si="53"/>
        <v>3447</v>
      </c>
      <c r="B3448" s="3" t="s">
        <v>8946</v>
      </c>
      <c r="C3448" s="3" t="s">
        <v>14101</v>
      </c>
      <c r="D3448" s="3" t="s">
        <v>15240</v>
      </c>
      <c r="E3448" s="3" t="s">
        <v>9178</v>
      </c>
      <c r="F3448" s="3" t="s">
        <v>9137</v>
      </c>
      <c r="G3448" s="3" t="s">
        <v>9138</v>
      </c>
      <c r="H3448" s="3" t="s">
        <v>31605</v>
      </c>
      <c r="I3448" s="3" t="s">
        <v>15550</v>
      </c>
      <c r="J3448" s="3">
        <v>8</v>
      </c>
      <c r="K3448" s="3" t="s">
        <v>15552</v>
      </c>
      <c r="L3448" s="3" t="s">
        <v>31606</v>
      </c>
      <c r="M3448" s="3" t="s">
        <v>36117</v>
      </c>
      <c r="N3448" s="3" t="s">
        <v>31606</v>
      </c>
      <c r="O3448" s="3" t="s">
        <v>36117</v>
      </c>
      <c r="P3448" s="3" t="s">
        <v>15554</v>
      </c>
      <c r="Q3448" s="3" t="s">
        <v>30518</v>
      </c>
      <c r="R3448" s="3" t="s">
        <v>31607</v>
      </c>
      <c r="S3448" s="3" t="s">
        <v>31608</v>
      </c>
      <c r="T3448" s="3" t="s">
        <v>9138</v>
      </c>
      <c r="U3448" s="3" t="s">
        <v>9138</v>
      </c>
      <c r="V3448" s="3" t="s">
        <v>9138</v>
      </c>
      <c r="W3448" s="3" t="s">
        <v>9138</v>
      </c>
      <c r="Z3448" s="3" t="s">
        <v>31609</v>
      </c>
      <c r="AA3448" s="3" t="s">
        <v>32665</v>
      </c>
      <c r="AB3448" s="3" t="s">
        <v>31610</v>
      </c>
      <c r="AC3448" s="3" t="s">
        <v>16309</v>
      </c>
      <c r="AD3448" s="3" t="s">
        <v>32788</v>
      </c>
      <c r="AE3448" s="3" t="s">
        <v>15559</v>
      </c>
      <c r="AF3448" s="3" t="s">
        <v>15560</v>
      </c>
      <c r="AG3448" s="3" t="s">
        <v>32884</v>
      </c>
      <c r="AH3448" s="3" t="s">
        <v>32564</v>
      </c>
      <c r="AI3448" s="3" t="s">
        <v>32565</v>
      </c>
      <c r="AJ3448" s="3" t="s">
        <v>32673</v>
      </c>
      <c r="AK3448" s="3" t="s">
        <v>32625</v>
      </c>
      <c r="AL3448" s="3" t="s">
        <v>32707</v>
      </c>
      <c r="AM3448" s="3" t="s">
        <v>36162</v>
      </c>
      <c r="AN3448" s="3" t="s">
        <v>34849</v>
      </c>
    </row>
    <row r="3449" spans="1:40" x14ac:dyDescent="0.25">
      <c r="A3449" s="3">
        <f t="shared" si="53"/>
        <v>3448</v>
      </c>
      <c r="B3449" s="3" t="s">
        <v>8947</v>
      </c>
      <c r="C3449" s="3" t="s">
        <v>15241</v>
      </c>
      <c r="D3449" s="3" t="s">
        <v>15242</v>
      </c>
      <c r="E3449" s="3" t="s">
        <v>9178</v>
      </c>
      <c r="F3449" s="3" t="s">
        <v>9137</v>
      </c>
      <c r="G3449" s="3" t="s">
        <v>9138</v>
      </c>
      <c r="H3449" s="3" t="s">
        <v>31611</v>
      </c>
      <c r="I3449" s="3" t="s">
        <v>15694</v>
      </c>
      <c r="J3449" s="3">
        <v>8</v>
      </c>
      <c r="K3449" s="3" t="s">
        <v>16101</v>
      </c>
      <c r="L3449" s="3" t="s">
        <v>9138</v>
      </c>
      <c r="M3449" s="3" t="s">
        <v>34492</v>
      </c>
      <c r="N3449" s="3" t="s">
        <v>26840</v>
      </c>
      <c r="O3449" s="3" t="s">
        <v>34492</v>
      </c>
      <c r="P3449" s="3" t="s">
        <v>15554</v>
      </c>
      <c r="Q3449" s="3" t="s">
        <v>30518</v>
      </c>
      <c r="R3449" s="3" t="s">
        <v>31094</v>
      </c>
      <c r="S3449" s="3" t="s">
        <v>31612</v>
      </c>
      <c r="T3449" s="3" t="s">
        <v>9138</v>
      </c>
      <c r="U3449" s="3" t="s">
        <v>9138</v>
      </c>
      <c r="V3449" s="3" t="s">
        <v>9138</v>
      </c>
      <c r="W3449" s="3" t="s">
        <v>9138</v>
      </c>
      <c r="Z3449" s="3" t="s">
        <v>31613</v>
      </c>
      <c r="AA3449" s="3" t="s">
        <v>32601</v>
      </c>
      <c r="AC3449" s="3" t="s">
        <v>16377</v>
      </c>
      <c r="AD3449" s="3" t="s">
        <v>32603</v>
      </c>
      <c r="AE3449" s="3" t="s">
        <v>15559</v>
      </c>
      <c r="AF3449" s="3" t="s">
        <v>15560</v>
      </c>
      <c r="AG3449" s="3" t="s">
        <v>32546</v>
      </c>
      <c r="AH3449" s="3" t="s">
        <v>32564</v>
      </c>
      <c r="AI3449" s="3" t="s">
        <v>32565</v>
      </c>
      <c r="AJ3449" s="3" t="s">
        <v>32655</v>
      </c>
      <c r="AK3449" s="3" t="s">
        <v>32714</v>
      </c>
      <c r="AL3449" s="3" t="s">
        <v>33130</v>
      </c>
      <c r="AM3449" s="3" t="s">
        <v>36163</v>
      </c>
      <c r="AN3449" s="3">
        <v>0</v>
      </c>
    </row>
    <row r="3450" spans="1:40" x14ac:dyDescent="0.25">
      <c r="A3450" s="3">
        <f t="shared" si="53"/>
        <v>3449</v>
      </c>
      <c r="B3450" s="3" t="s">
        <v>8948</v>
      </c>
      <c r="C3450" s="3" t="s">
        <v>15243</v>
      </c>
      <c r="D3450" s="3" t="s">
        <v>15244</v>
      </c>
      <c r="E3450" s="3" t="s">
        <v>9178</v>
      </c>
      <c r="F3450" s="3" t="s">
        <v>9141</v>
      </c>
      <c r="G3450" s="3" t="s">
        <v>9138</v>
      </c>
      <c r="H3450" s="3" t="s">
        <v>31614</v>
      </c>
      <c r="I3450" s="3" t="s">
        <v>15550</v>
      </c>
      <c r="J3450" s="3">
        <v>8</v>
      </c>
      <c r="K3450" s="3" t="s">
        <v>15552</v>
      </c>
      <c r="L3450" s="3" t="s">
        <v>31615</v>
      </c>
      <c r="M3450" s="3" t="s">
        <v>33751</v>
      </c>
      <c r="N3450" s="3" t="s">
        <v>31615</v>
      </c>
      <c r="O3450" s="3" t="s">
        <v>33751</v>
      </c>
      <c r="P3450" s="3" t="s">
        <v>15554</v>
      </c>
      <c r="Q3450" s="3" t="s">
        <v>30518</v>
      </c>
      <c r="R3450" s="3" t="s">
        <v>31616</v>
      </c>
      <c r="S3450" s="3" t="s">
        <v>31617</v>
      </c>
      <c r="T3450" s="3" t="s">
        <v>9138</v>
      </c>
      <c r="U3450" s="3" t="s">
        <v>9138</v>
      </c>
      <c r="V3450" s="3" t="s">
        <v>9138</v>
      </c>
      <c r="W3450" s="3" t="s">
        <v>9138</v>
      </c>
      <c r="Z3450" s="3" t="s">
        <v>31618</v>
      </c>
      <c r="AA3450" s="3" t="s">
        <v>33183</v>
      </c>
      <c r="AB3450" s="3" t="s">
        <v>28512</v>
      </c>
      <c r="AC3450" s="3" t="s">
        <v>16373</v>
      </c>
      <c r="AD3450" s="3" t="s">
        <v>32603</v>
      </c>
      <c r="AE3450" s="3" t="s">
        <v>15559</v>
      </c>
      <c r="AF3450" s="3" t="s">
        <v>15560</v>
      </c>
      <c r="AG3450" s="3" t="s">
        <v>32546</v>
      </c>
      <c r="AH3450" s="3" t="s">
        <v>32564</v>
      </c>
      <c r="AI3450" s="3" t="s">
        <v>32565</v>
      </c>
      <c r="AJ3450" s="3" t="s">
        <v>32678</v>
      </c>
      <c r="AK3450" s="3" t="s">
        <v>32669</v>
      </c>
      <c r="AL3450" s="3" t="s">
        <v>32673</v>
      </c>
      <c r="AM3450" s="3" t="s">
        <v>33496</v>
      </c>
      <c r="AN3450" s="3" t="s">
        <v>33296</v>
      </c>
    </row>
    <row r="3451" spans="1:40" x14ac:dyDescent="0.25">
      <c r="A3451" s="3">
        <f t="shared" si="53"/>
        <v>3450</v>
      </c>
      <c r="B3451" s="3" t="s">
        <v>8949</v>
      </c>
      <c r="C3451" s="3" t="s">
        <v>15245</v>
      </c>
      <c r="D3451" s="3" t="s">
        <v>15246</v>
      </c>
      <c r="E3451" s="3" t="s">
        <v>9150</v>
      </c>
      <c r="F3451" s="3" t="s">
        <v>9137</v>
      </c>
      <c r="G3451" s="3" t="s">
        <v>9138</v>
      </c>
      <c r="H3451" s="3" t="s">
        <v>31619</v>
      </c>
      <c r="I3451" s="3" t="s">
        <v>15550</v>
      </c>
      <c r="J3451" s="3">
        <v>8</v>
      </c>
      <c r="K3451" s="3" t="s">
        <v>15552</v>
      </c>
      <c r="L3451" s="3" t="s">
        <v>31620</v>
      </c>
      <c r="M3451" s="3" t="s">
        <v>32852</v>
      </c>
      <c r="N3451" s="3" t="s">
        <v>31620</v>
      </c>
      <c r="O3451" s="3" t="s">
        <v>32852</v>
      </c>
      <c r="P3451" s="3" t="s">
        <v>15554</v>
      </c>
      <c r="Q3451" s="3" t="s">
        <v>31291</v>
      </c>
      <c r="R3451" s="3" t="s">
        <v>31621</v>
      </c>
      <c r="S3451" s="3" t="s">
        <v>31622</v>
      </c>
      <c r="T3451" s="3" t="s">
        <v>9138</v>
      </c>
      <c r="U3451" s="3" t="s">
        <v>9138</v>
      </c>
      <c r="V3451" s="3" t="s">
        <v>9138</v>
      </c>
      <c r="W3451" s="3" t="s">
        <v>9138</v>
      </c>
      <c r="Z3451" s="3" t="s">
        <v>31623</v>
      </c>
      <c r="AA3451" s="3" t="s">
        <v>32646</v>
      </c>
      <c r="AB3451" s="3" t="s">
        <v>31624</v>
      </c>
      <c r="AC3451" s="3" t="s">
        <v>16359</v>
      </c>
      <c r="AD3451" s="3" t="s">
        <v>32603</v>
      </c>
      <c r="AE3451" s="3" t="s">
        <v>15559</v>
      </c>
      <c r="AF3451" s="3" t="s">
        <v>15560</v>
      </c>
      <c r="AG3451" s="3" t="s">
        <v>32546</v>
      </c>
      <c r="AH3451" s="3" t="s">
        <v>32564</v>
      </c>
      <c r="AI3451" s="3" t="s">
        <v>32565</v>
      </c>
      <c r="AJ3451" s="3" t="s">
        <v>32549</v>
      </c>
      <c r="AK3451" s="3" t="s">
        <v>32555</v>
      </c>
      <c r="AL3451" s="3" t="s">
        <v>32559</v>
      </c>
      <c r="AM3451" s="3" t="s">
        <v>32781</v>
      </c>
      <c r="AN3451" s="3" t="s">
        <v>34524</v>
      </c>
    </row>
    <row r="3452" spans="1:40" x14ac:dyDescent="0.25">
      <c r="A3452" s="3">
        <f t="shared" si="53"/>
        <v>3451</v>
      </c>
      <c r="B3452" s="3" t="s">
        <v>8950</v>
      </c>
      <c r="C3452" s="3" t="s">
        <v>15247</v>
      </c>
      <c r="D3452" s="3" t="s">
        <v>15248</v>
      </c>
      <c r="E3452" s="3" t="s">
        <v>9178</v>
      </c>
      <c r="F3452" s="3" t="s">
        <v>9137</v>
      </c>
      <c r="G3452" s="3" t="s">
        <v>9138</v>
      </c>
      <c r="H3452" s="3" t="s">
        <v>31625</v>
      </c>
      <c r="I3452" s="3" t="s">
        <v>15550</v>
      </c>
      <c r="J3452" s="3">
        <v>8</v>
      </c>
      <c r="K3452" s="3" t="s">
        <v>15552</v>
      </c>
      <c r="L3452" s="3" t="s">
        <v>31626</v>
      </c>
      <c r="M3452" s="3" t="s">
        <v>36164</v>
      </c>
      <c r="N3452" s="3" t="s">
        <v>31626</v>
      </c>
      <c r="O3452" s="3" t="s">
        <v>36165</v>
      </c>
      <c r="P3452" s="3" t="s">
        <v>15554</v>
      </c>
      <c r="Q3452" s="3" t="s">
        <v>30518</v>
      </c>
      <c r="R3452" s="3" t="s">
        <v>30546</v>
      </c>
      <c r="S3452" s="3" t="s">
        <v>31627</v>
      </c>
      <c r="T3452" s="3" t="s">
        <v>9138</v>
      </c>
      <c r="U3452" s="3" t="s">
        <v>9138</v>
      </c>
      <c r="V3452" s="3" t="s">
        <v>9138</v>
      </c>
      <c r="W3452" s="3" t="s">
        <v>9138</v>
      </c>
      <c r="Z3452" s="3" t="s">
        <v>31628</v>
      </c>
      <c r="AA3452" s="3" t="s">
        <v>16358</v>
      </c>
      <c r="AB3452" s="3" t="s">
        <v>24719</v>
      </c>
      <c r="AC3452" s="3" t="s">
        <v>16359</v>
      </c>
      <c r="AD3452" s="3" t="s">
        <v>32603</v>
      </c>
      <c r="AE3452" s="3" t="s">
        <v>15559</v>
      </c>
      <c r="AF3452" s="3" t="s">
        <v>15560</v>
      </c>
      <c r="AG3452" s="3" t="s">
        <v>36166</v>
      </c>
      <c r="AH3452" s="3" t="s">
        <v>32564</v>
      </c>
      <c r="AI3452" s="3" t="s">
        <v>32565</v>
      </c>
      <c r="AJ3452" s="3" t="s">
        <v>32702</v>
      </c>
      <c r="AK3452" s="3" t="s">
        <v>32549</v>
      </c>
      <c r="AL3452" s="3" t="s">
        <v>32561</v>
      </c>
      <c r="AM3452" s="3" t="s">
        <v>33251</v>
      </c>
      <c r="AN3452" s="3" t="s">
        <v>34776</v>
      </c>
    </row>
    <row r="3453" spans="1:40" x14ac:dyDescent="0.25">
      <c r="A3453" s="3">
        <f t="shared" si="53"/>
        <v>3452</v>
      </c>
      <c r="B3453" s="3" t="s">
        <v>8951</v>
      </c>
      <c r="C3453" s="3" t="s">
        <v>15249</v>
      </c>
      <c r="D3453" s="3" t="s">
        <v>12472</v>
      </c>
      <c r="E3453" s="3" t="s">
        <v>9178</v>
      </c>
      <c r="F3453" s="3" t="s">
        <v>9141</v>
      </c>
      <c r="G3453" s="3" t="s">
        <v>9138</v>
      </c>
      <c r="H3453" s="3" t="s">
        <v>31629</v>
      </c>
      <c r="I3453" s="3" t="s">
        <v>15550</v>
      </c>
      <c r="J3453" s="3">
        <v>8</v>
      </c>
      <c r="K3453" s="3" t="s">
        <v>15552</v>
      </c>
      <c r="L3453" s="3" t="s">
        <v>33639</v>
      </c>
      <c r="M3453" s="3" t="s">
        <v>36167</v>
      </c>
      <c r="N3453" s="3" t="s">
        <v>31630</v>
      </c>
      <c r="O3453" s="3" t="s">
        <v>36121</v>
      </c>
      <c r="P3453" s="3" t="s">
        <v>15554</v>
      </c>
      <c r="Q3453" s="3" t="s">
        <v>30518</v>
      </c>
      <c r="R3453" s="3" t="s">
        <v>30546</v>
      </c>
      <c r="S3453" s="3" t="s">
        <v>31631</v>
      </c>
      <c r="T3453" s="3" t="s">
        <v>9138</v>
      </c>
      <c r="U3453" s="3" t="s">
        <v>9138</v>
      </c>
      <c r="V3453" s="3" t="s">
        <v>9138</v>
      </c>
      <c r="W3453" s="3" t="s">
        <v>9138</v>
      </c>
      <c r="Z3453" s="3" t="s">
        <v>31632</v>
      </c>
      <c r="AA3453" s="3" t="s">
        <v>32558</v>
      </c>
      <c r="AB3453" s="3" t="s">
        <v>31633</v>
      </c>
      <c r="AC3453" s="3" t="s">
        <v>16405</v>
      </c>
      <c r="AD3453" s="3" t="s">
        <v>32603</v>
      </c>
      <c r="AE3453" s="3" t="s">
        <v>15559</v>
      </c>
      <c r="AF3453" s="3" t="s">
        <v>15560</v>
      </c>
      <c r="AG3453" s="3" t="s">
        <v>32546</v>
      </c>
      <c r="AH3453" s="3" t="s">
        <v>32564</v>
      </c>
      <c r="AI3453" s="3" t="s">
        <v>32565</v>
      </c>
      <c r="AJ3453" s="3" t="s">
        <v>32559</v>
      </c>
      <c r="AK3453" s="3" t="s">
        <v>32559</v>
      </c>
      <c r="AL3453" s="3" t="s">
        <v>32659</v>
      </c>
      <c r="AM3453" s="3" t="s">
        <v>32596</v>
      </c>
      <c r="AN3453" s="3" t="s">
        <v>34345</v>
      </c>
    </row>
    <row r="3454" spans="1:40" x14ac:dyDescent="0.25">
      <c r="A3454" s="3">
        <f t="shared" si="53"/>
        <v>3453</v>
      </c>
      <c r="B3454" s="3" t="s">
        <v>8952</v>
      </c>
      <c r="C3454" s="3" t="s">
        <v>15250</v>
      </c>
      <c r="D3454" s="3" t="s">
        <v>15251</v>
      </c>
      <c r="E3454" s="3" t="s">
        <v>9165</v>
      </c>
      <c r="F3454" s="3" t="s">
        <v>9137</v>
      </c>
      <c r="G3454" s="3" t="s">
        <v>9138</v>
      </c>
      <c r="H3454" s="3" t="s">
        <v>31634</v>
      </c>
      <c r="I3454" s="3" t="s">
        <v>15694</v>
      </c>
      <c r="J3454" s="3">
        <v>8</v>
      </c>
      <c r="K3454" s="3" t="s">
        <v>19125</v>
      </c>
      <c r="L3454" s="3" t="s">
        <v>31635</v>
      </c>
      <c r="M3454" s="3" t="s">
        <v>35600</v>
      </c>
      <c r="N3454" s="3" t="s">
        <v>31635</v>
      </c>
      <c r="O3454" s="3" t="s">
        <v>35600</v>
      </c>
      <c r="P3454" s="3" t="s">
        <v>15554</v>
      </c>
      <c r="Q3454" s="3" t="s">
        <v>30518</v>
      </c>
      <c r="R3454" s="3" t="s">
        <v>30546</v>
      </c>
      <c r="S3454" s="3" t="s">
        <v>31636</v>
      </c>
      <c r="T3454" s="3" t="s">
        <v>9138</v>
      </c>
      <c r="U3454" s="3" t="s">
        <v>9138</v>
      </c>
      <c r="V3454" s="3" t="s">
        <v>9138</v>
      </c>
      <c r="W3454" s="3" t="s">
        <v>9138</v>
      </c>
      <c r="Z3454" s="3" t="s">
        <v>31637</v>
      </c>
      <c r="AA3454" s="3" t="s">
        <v>33264</v>
      </c>
      <c r="AB3454" s="3" t="s">
        <v>17491</v>
      </c>
      <c r="AC3454" s="3" t="s">
        <v>17491</v>
      </c>
      <c r="AD3454" s="3" t="s">
        <v>32561</v>
      </c>
      <c r="AE3454" s="3" t="s">
        <v>15559</v>
      </c>
      <c r="AF3454" s="3" t="s">
        <v>15560</v>
      </c>
      <c r="AG3454" s="3" t="s">
        <v>33219</v>
      </c>
      <c r="AH3454" s="3" t="s">
        <v>32564</v>
      </c>
      <c r="AI3454" s="3" t="s">
        <v>32565</v>
      </c>
      <c r="AJ3454" s="3" t="s">
        <v>33713</v>
      </c>
      <c r="AK3454" s="3" t="s">
        <v>32702</v>
      </c>
      <c r="AL3454" s="3" t="s">
        <v>33186</v>
      </c>
      <c r="AM3454" s="3" t="s">
        <v>36168</v>
      </c>
      <c r="AN3454" s="3">
        <v>0</v>
      </c>
    </row>
    <row r="3455" spans="1:40" x14ac:dyDescent="0.25">
      <c r="A3455" s="3">
        <f t="shared" si="53"/>
        <v>3454</v>
      </c>
      <c r="B3455" s="3" t="s">
        <v>8953</v>
      </c>
      <c r="C3455" s="3" t="s">
        <v>15252</v>
      </c>
      <c r="D3455" s="3" t="s">
        <v>15253</v>
      </c>
      <c r="E3455" s="3" t="s">
        <v>9178</v>
      </c>
      <c r="F3455" s="3" t="s">
        <v>9137</v>
      </c>
      <c r="G3455" s="3" t="s">
        <v>9138</v>
      </c>
      <c r="H3455" s="3" t="s">
        <v>31638</v>
      </c>
      <c r="I3455" s="3" t="s">
        <v>15550</v>
      </c>
      <c r="J3455" s="3">
        <v>8</v>
      </c>
      <c r="K3455" s="3" t="s">
        <v>15552</v>
      </c>
      <c r="L3455" s="3" t="s">
        <v>31639</v>
      </c>
      <c r="M3455" s="3" t="s">
        <v>36169</v>
      </c>
      <c r="N3455" s="3" t="s">
        <v>31639</v>
      </c>
      <c r="O3455" s="3" t="s">
        <v>33808</v>
      </c>
      <c r="P3455" s="3" t="s">
        <v>15554</v>
      </c>
      <c r="Q3455" s="3" t="s">
        <v>30518</v>
      </c>
      <c r="R3455" s="3" t="s">
        <v>31640</v>
      </c>
      <c r="S3455" s="3" t="s">
        <v>31641</v>
      </c>
      <c r="T3455" s="3" t="s">
        <v>9138</v>
      </c>
      <c r="U3455" s="3" t="s">
        <v>9138</v>
      </c>
      <c r="V3455" s="3" t="s">
        <v>9138</v>
      </c>
      <c r="W3455" s="3" t="s">
        <v>9138</v>
      </c>
      <c r="Z3455" s="3" t="s">
        <v>31642</v>
      </c>
      <c r="AA3455" s="3" t="s">
        <v>32753</v>
      </c>
      <c r="AB3455" s="3" t="s">
        <v>17540</v>
      </c>
      <c r="AC3455" s="3" t="s">
        <v>17540</v>
      </c>
      <c r="AD3455" s="3" t="s">
        <v>32561</v>
      </c>
      <c r="AE3455" s="3" t="s">
        <v>15559</v>
      </c>
      <c r="AF3455" s="3" t="s">
        <v>15560</v>
      </c>
      <c r="AG3455" s="3" t="s">
        <v>32811</v>
      </c>
      <c r="AH3455" s="3" t="s">
        <v>32564</v>
      </c>
      <c r="AI3455" s="3" t="s">
        <v>32565</v>
      </c>
      <c r="AJ3455" s="3" t="s">
        <v>32579</v>
      </c>
      <c r="AK3455" s="3" t="s">
        <v>32548</v>
      </c>
      <c r="AL3455" s="3" t="s">
        <v>32669</v>
      </c>
      <c r="AM3455" s="3" t="s">
        <v>33623</v>
      </c>
      <c r="AN3455" s="3" t="s">
        <v>34574</v>
      </c>
    </row>
    <row r="3456" spans="1:40" x14ac:dyDescent="0.25">
      <c r="A3456" s="3">
        <f t="shared" si="53"/>
        <v>3455</v>
      </c>
      <c r="B3456" s="3" t="s">
        <v>8954</v>
      </c>
      <c r="C3456" s="3" t="s">
        <v>15254</v>
      </c>
      <c r="D3456" s="3" t="s">
        <v>15255</v>
      </c>
      <c r="E3456" s="3" t="s">
        <v>9165</v>
      </c>
      <c r="F3456" s="3" t="s">
        <v>9137</v>
      </c>
      <c r="G3456" s="3" t="s">
        <v>9138</v>
      </c>
      <c r="H3456" s="3" t="s">
        <v>31643</v>
      </c>
      <c r="I3456" s="3" t="s">
        <v>15550</v>
      </c>
      <c r="J3456" s="3">
        <v>8</v>
      </c>
      <c r="K3456" s="3" t="s">
        <v>15552</v>
      </c>
      <c r="L3456" s="3" t="s">
        <v>31644</v>
      </c>
      <c r="M3456" s="3" t="s">
        <v>36170</v>
      </c>
      <c r="N3456" s="3" t="s">
        <v>31645</v>
      </c>
      <c r="O3456" s="3" t="s">
        <v>36171</v>
      </c>
      <c r="P3456" s="3" t="s">
        <v>15554</v>
      </c>
      <c r="Q3456" s="3" t="s">
        <v>30518</v>
      </c>
      <c r="R3456" s="3" t="s">
        <v>30546</v>
      </c>
      <c r="S3456" s="3" t="s">
        <v>31646</v>
      </c>
      <c r="T3456" s="3" t="s">
        <v>9138</v>
      </c>
      <c r="U3456" s="3" t="s">
        <v>9138</v>
      </c>
      <c r="V3456" s="3" t="s">
        <v>9138</v>
      </c>
      <c r="W3456" s="3" t="s">
        <v>9138</v>
      </c>
      <c r="Z3456" s="3" t="s">
        <v>30686</v>
      </c>
      <c r="AA3456" s="3" t="s">
        <v>33126</v>
      </c>
      <c r="AB3456" s="3" t="s">
        <v>9138</v>
      </c>
      <c r="AC3456" s="3" t="s">
        <v>17540</v>
      </c>
      <c r="AD3456" s="3" t="s">
        <v>32561</v>
      </c>
      <c r="AE3456" s="3" t="s">
        <v>15559</v>
      </c>
      <c r="AF3456" s="3" t="s">
        <v>15560</v>
      </c>
      <c r="AG3456" s="3" t="s">
        <v>33260</v>
      </c>
      <c r="AH3456" s="3" t="s">
        <v>32564</v>
      </c>
      <c r="AI3456" s="3" t="s">
        <v>32565</v>
      </c>
      <c r="AJ3456" s="3" t="s">
        <v>32702</v>
      </c>
      <c r="AK3456" s="3" t="s">
        <v>32687</v>
      </c>
      <c r="AL3456" s="3" t="s">
        <v>32788</v>
      </c>
      <c r="AM3456" s="3" t="s">
        <v>34236</v>
      </c>
      <c r="AN3456" s="3" t="s">
        <v>35024</v>
      </c>
    </row>
    <row r="3457" spans="1:40" x14ac:dyDescent="0.25">
      <c r="A3457" s="3">
        <f t="shared" si="53"/>
        <v>3456</v>
      </c>
      <c r="B3457" s="3" t="s">
        <v>8955</v>
      </c>
      <c r="C3457" s="3" t="s">
        <v>15256</v>
      </c>
      <c r="D3457" s="3" t="s">
        <v>15257</v>
      </c>
      <c r="E3457" s="3" t="s">
        <v>9178</v>
      </c>
      <c r="F3457" s="3" t="s">
        <v>9137</v>
      </c>
      <c r="G3457" s="3" t="s">
        <v>9138</v>
      </c>
      <c r="H3457" s="3" t="s">
        <v>31647</v>
      </c>
      <c r="I3457" s="3" t="s">
        <v>15550</v>
      </c>
      <c r="J3457" s="3">
        <v>8</v>
      </c>
      <c r="K3457" s="3" t="s">
        <v>15552</v>
      </c>
      <c r="L3457" s="3" t="s">
        <v>31648</v>
      </c>
      <c r="M3457" s="3" t="s">
        <v>36172</v>
      </c>
      <c r="N3457" s="3" t="s">
        <v>31649</v>
      </c>
      <c r="O3457" s="3" t="s">
        <v>33586</v>
      </c>
      <c r="P3457" s="3" t="s">
        <v>15554</v>
      </c>
      <c r="Q3457" s="3" t="s">
        <v>16070</v>
      </c>
      <c r="R3457" s="3" t="s">
        <v>22756</v>
      </c>
      <c r="S3457" s="3" t="s">
        <v>31650</v>
      </c>
      <c r="T3457" s="3" t="s">
        <v>9138</v>
      </c>
      <c r="U3457" s="3" t="s">
        <v>9138</v>
      </c>
      <c r="V3457" s="3" t="s">
        <v>9138</v>
      </c>
      <c r="W3457" s="3" t="s">
        <v>9138</v>
      </c>
      <c r="Z3457" s="3" t="s">
        <v>31651</v>
      </c>
      <c r="AA3457" s="3" t="s">
        <v>33146</v>
      </c>
      <c r="AB3457" s="3" t="s">
        <v>9138</v>
      </c>
      <c r="AC3457" s="3" t="s">
        <v>17576</v>
      </c>
      <c r="AD3457" s="3" t="s">
        <v>32561</v>
      </c>
      <c r="AE3457" s="3" t="s">
        <v>15559</v>
      </c>
      <c r="AF3457" s="3" t="s">
        <v>15560</v>
      </c>
      <c r="AG3457" s="3" t="s">
        <v>32811</v>
      </c>
      <c r="AH3457" s="3" t="s">
        <v>32564</v>
      </c>
      <c r="AI3457" s="3" t="s">
        <v>32565</v>
      </c>
      <c r="AJ3457" s="3" t="s">
        <v>32678</v>
      </c>
      <c r="AK3457" s="3" t="s">
        <v>32560</v>
      </c>
      <c r="AL3457" s="3" t="s">
        <v>32606</v>
      </c>
      <c r="AM3457" s="3" t="s">
        <v>33130</v>
      </c>
      <c r="AN3457" s="3" t="s">
        <v>36612</v>
      </c>
    </row>
    <row r="3458" spans="1:40" x14ac:dyDescent="0.25">
      <c r="A3458" s="3">
        <f t="shared" si="53"/>
        <v>3457</v>
      </c>
      <c r="B3458" s="3" t="s">
        <v>8956</v>
      </c>
      <c r="C3458" s="3" t="s">
        <v>15258</v>
      </c>
      <c r="D3458" s="3" t="s">
        <v>15259</v>
      </c>
      <c r="E3458" s="3" t="s">
        <v>9178</v>
      </c>
      <c r="F3458" s="3" t="s">
        <v>9137</v>
      </c>
      <c r="G3458" s="3" t="s">
        <v>9138</v>
      </c>
      <c r="H3458" s="3" t="s">
        <v>31652</v>
      </c>
      <c r="I3458" s="3" t="s">
        <v>15550</v>
      </c>
      <c r="J3458" s="3">
        <v>8</v>
      </c>
      <c r="K3458" s="3" t="s">
        <v>15552</v>
      </c>
      <c r="L3458" s="3" t="s">
        <v>31653</v>
      </c>
      <c r="M3458" s="3" t="s">
        <v>33854</v>
      </c>
      <c r="N3458" s="3" t="s">
        <v>31654</v>
      </c>
      <c r="O3458" s="3" t="s">
        <v>33692</v>
      </c>
      <c r="P3458" s="3" t="s">
        <v>15554</v>
      </c>
      <c r="Q3458" s="3" t="s">
        <v>31211</v>
      </c>
      <c r="R3458" s="3" t="s">
        <v>28719</v>
      </c>
      <c r="S3458" s="3" t="s">
        <v>8956</v>
      </c>
      <c r="T3458" s="3" t="s">
        <v>9138</v>
      </c>
      <c r="U3458" s="3" t="s">
        <v>9138</v>
      </c>
      <c r="V3458" s="3" t="s">
        <v>9138</v>
      </c>
      <c r="W3458" s="3" t="s">
        <v>9138</v>
      </c>
      <c r="Z3458" s="3" t="s">
        <v>31655</v>
      </c>
      <c r="AA3458" s="3" t="s">
        <v>33264</v>
      </c>
      <c r="AB3458" s="3" t="s">
        <v>9138</v>
      </c>
      <c r="AC3458" s="3" t="s">
        <v>17491</v>
      </c>
      <c r="AD3458" s="3" t="s">
        <v>32561</v>
      </c>
      <c r="AE3458" s="3" t="s">
        <v>15559</v>
      </c>
      <c r="AF3458" s="3" t="s">
        <v>15560</v>
      </c>
      <c r="AG3458" s="3" t="s">
        <v>33241</v>
      </c>
      <c r="AH3458" s="3" t="s">
        <v>32564</v>
      </c>
      <c r="AI3458" s="3" t="s">
        <v>32565</v>
      </c>
      <c r="AJ3458" s="3" t="s">
        <v>32579</v>
      </c>
      <c r="AK3458" s="3" t="s">
        <v>32687</v>
      </c>
      <c r="AL3458" s="3" t="s">
        <v>32603</v>
      </c>
      <c r="AM3458" s="3" t="s">
        <v>33190</v>
      </c>
      <c r="AN3458" s="3" t="s">
        <v>34658</v>
      </c>
    </row>
    <row r="3459" spans="1:40" x14ac:dyDescent="0.25">
      <c r="A3459" s="3">
        <f t="shared" si="53"/>
        <v>3458</v>
      </c>
      <c r="B3459" s="3" t="s">
        <v>8957</v>
      </c>
      <c r="C3459" s="3" t="s">
        <v>15260</v>
      </c>
      <c r="D3459" s="3" t="s">
        <v>15261</v>
      </c>
      <c r="E3459" s="3" t="s">
        <v>9150</v>
      </c>
      <c r="F3459" s="3" t="s">
        <v>9137</v>
      </c>
      <c r="G3459" s="3" t="s">
        <v>9138</v>
      </c>
      <c r="H3459" s="3" t="s">
        <v>31656</v>
      </c>
      <c r="I3459" s="3" t="s">
        <v>15550</v>
      </c>
      <c r="J3459" s="3">
        <v>8</v>
      </c>
      <c r="K3459" s="3" t="s">
        <v>15552</v>
      </c>
      <c r="L3459" s="3" t="s">
        <v>31657</v>
      </c>
      <c r="M3459" s="3" t="s">
        <v>36173</v>
      </c>
      <c r="N3459" s="3" t="s">
        <v>31658</v>
      </c>
      <c r="O3459" s="3" t="s">
        <v>33586</v>
      </c>
      <c r="P3459" s="3" t="s">
        <v>15554</v>
      </c>
      <c r="Q3459" s="3" t="s">
        <v>23569</v>
      </c>
      <c r="R3459" s="3" t="s">
        <v>24808</v>
      </c>
      <c r="S3459" s="3" t="s">
        <v>31659</v>
      </c>
      <c r="T3459" s="3" t="s">
        <v>9138</v>
      </c>
      <c r="U3459" s="3" t="s">
        <v>9138</v>
      </c>
      <c r="V3459" s="3" t="s">
        <v>9138</v>
      </c>
      <c r="W3459" s="3" t="s">
        <v>9138</v>
      </c>
      <c r="Z3459" s="3" t="s">
        <v>31660</v>
      </c>
      <c r="AA3459" s="3" t="s">
        <v>33146</v>
      </c>
      <c r="AB3459" s="3" t="s">
        <v>9138</v>
      </c>
      <c r="AC3459" s="3" t="s">
        <v>17485</v>
      </c>
      <c r="AD3459" s="3" t="s">
        <v>32561</v>
      </c>
      <c r="AE3459" s="3" t="s">
        <v>15559</v>
      </c>
      <c r="AF3459" s="3" t="s">
        <v>15560</v>
      </c>
      <c r="AG3459" s="3" t="s">
        <v>33241</v>
      </c>
      <c r="AH3459" s="3" t="s">
        <v>32564</v>
      </c>
      <c r="AI3459" s="3" t="s">
        <v>32565</v>
      </c>
      <c r="AJ3459" s="3" t="s">
        <v>32673</v>
      </c>
      <c r="AK3459" s="3" t="s">
        <v>32548</v>
      </c>
      <c r="AL3459" s="3" t="s">
        <v>32702</v>
      </c>
      <c r="AM3459" s="3" t="s">
        <v>35238</v>
      </c>
      <c r="AN3459" s="3" t="s">
        <v>36612</v>
      </c>
    </row>
    <row r="3460" spans="1:40" x14ac:dyDescent="0.25">
      <c r="A3460" s="3">
        <f t="shared" ref="A3460:A3523" si="54">A3459+1</f>
        <v>3459</v>
      </c>
      <c r="B3460" s="3" t="s">
        <v>8958</v>
      </c>
      <c r="C3460" s="3" t="s">
        <v>15262</v>
      </c>
      <c r="D3460" s="3" t="s">
        <v>14643</v>
      </c>
      <c r="E3460" s="3" t="s">
        <v>9150</v>
      </c>
      <c r="F3460" s="3" t="s">
        <v>9137</v>
      </c>
      <c r="G3460" s="3" t="s">
        <v>9138</v>
      </c>
      <c r="H3460" s="3" t="s">
        <v>31661</v>
      </c>
      <c r="I3460" s="3" t="s">
        <v>15550</v>
      </c>
      <c r="J3460" s="3">
        <v>8</v>
      </c>
      <c r="K3460" s="3" t="s">
        <v>15552</v>
      </c>
      <c r="L3460" s="3" t="s">
        <v>31662</v>
      </c>
      <c r="M3460" s="3" t="s">
        <v>36174</v>
      </c>
      <c r="N3460" s="3" t="s">
        <v>31663</v>
      </c>
      <c r="O3460" s="3" t="s">
        <v>36175</v>
      </c>
      <c r="P3460" s="3" t="s">
        <v>15554</v>
      </c>
      <c r="Q3460" s="3" t="s">
        <v>30518</v>
      </c>
      <c r="R3460" s="3" t="s">
        <v>31664</v>
      </c>
      <c r="S3460" s="3" t="s">
        <v>31665</v>
      </c>
      <c r="T3460" s="3" t="s">
        <v>9138</v>
      </c>
      <c r="U3460" s="3" t="s">
        <v>9138</v>
      </c>
      <c r="V3460" s="3" t="s">
        <v>9138</v>
      </c>
      <c r="W3460" s="3" t="s">
        <v>9138</v>
      </c>
      <c r="Z3460" s="3" t="s">
        <v>31666</v>
      </c>
      <c r="AA3460" s="3" t="s">
        <v>15615</v>
      </c>
      <c r="AB3460" s="3" t="s">
        <v>9138</v>
      </c>
      <c r="AC3460" s="3" t="s">
        <v>17485</v>
      </c>
      <c r="AD3460" s="3" t="s">
        <v>32561</v>
      </c>
      <c r="AE3460" s="3" t="s">
        <v>15559</v>
      </c>
      <c r="AF3460" s="3" t="s">
        <v>15560</v>
      </c>
      <c r="AG3460" s="3" t="s">
        <v>35603</v>
      </c>
      <c r="AH3460" s="3" t="s">
        <v>32564</v>
      </c>
      <c r="AI3460" s="3" t="s">
        <v>32565</v>
      </c>
      <c r="AJ3460" s="3" t="s">
        <v>32549</v>
      </c>
      <c r="AK3460" s="3" t="s">
        <v>32583</v>
      </c>
      <c r="AL3460" s="3" t="s">
        <v>32687</v>
      </c>
      <c r="AM3460" s="3" t="s">
        <v>32774</v>
      </c>
      <c r="AN3460" s="3" t="s">
        <v>32547</v>
      </c>
    </row>
    <row r="3461" spans="1:40" x14ac:dyDescent="0.25">
      <c r="A3461" s="3">
        <f t="shared" si="54"/>
        <v>3460</v>
      </c>
      <c r="B3461" s="3" t="s">
        <v>8959</v>
      </c>
      <c r="C3461" s="3" t="s">
        <v>15263</v>
      </c>
      <c r="D3461" s="3" t="s">
        <v>15264</v>
      </c>
      <c r="E3461" s="3" t="s">
        <v>9178</v>
      </c>
      <c r="F3461" s="3" t="s">
        <v>9137</v>
      </c>
      <c r="G3461" s="3" t="s">
        <v>9138</v>
      </c>
      <c r="H3461" s="3" t="s">
        <v>31667</v>
      </c>
      <c r="I3461" s="3" t="s">
        <v>15550</v>
      </c>
      <c r="J3461" s="3">
        <v>8</v>
      </c>
      <c r="K3461" s="3" t="s">
        <v>15552</v>
      </c>
      <c r="L3461" s="3" t="s">
        <v>31668</v>
      </c>
      <c r="M3461" s="3" t="s">
        <v>33960</v>
      </c>
      <c r="N3461" s="3" t="s">
        <v>31669</v>
      </c>
      <c r="O3461" s="3" t="s">
        <v>33415</v>
      </c>
      <c r="P3461" s="3" t="s">
        <v>15554</v>
      </c>
      <c r="Q3461" s="3" t="s">
        <v>30518</v>
      </c>
      <c r="R3461" s="3" t="s">
        <v>30785</v>
      </c>
      <c r="S3461" s="3" t="s">
        <v>31670</v>
      </c>
      <c r="T3461" s="3" t="s">
        <v>9138</v>
      </c>
      <c r="U3461" s="3" t="s">
        <v>9138</v>
      </c>
      <c r="V3461" s="3" t="s">
        <v>9138</v>
      </c>
      <c r="W3461" s="3" t="s">
        <v>9138</v>
      </c>
      <c r="Z3461" s="3" t="s">
        <v>31671</v>
      </c>
      <c r="AA3461" s="3" t="s">
        <v>15615</v>
      </c>
      <c r="AB3461" s="3" t="s">
        <v>17485</v>
      </c>
      <c r="AC3461" s="3" t="s">
        <v>17540</v>
      </c>
      <c r="AD3461" s="3" t="s">
        <v>32561</v>
      </c>
      <c r="AE3461" s="3" t="s">
        <v>15559</v>
      </c>
      <c r="AF3461" s="3" t="s">
        <v>15560</v>
      </c>
      <c r="AG3461" s="3" t="s">
        <v>33241</v>
      </c>
      <c r="AH3461" s="3" t="s">
        <v>32564</v>
      </c>
      <c r="AI3461" s="3" t="s">
        <v>32565</v>
      </c>
      <c r="AJ3461" s="3" t="s">
        <v>32673</v>
      </c>
      <c r="AK3461" s="3" t="s">
        <v>32687</v>
      </c>
      <c r="AL3461" s="3" t="s">
        <v>32656</v>
      </c>
      <c r="AM3461" s="3" t="s">
        <v>34452</v>
      </c>
      <c r="AN3461" s="3" t="s">
        <v>36722</v>
      </c>
    </row>
    <row r="3462" spans="1:40" x14ac:dyDescent="0.25">
      <c r="A3462" s="3">
        <f t="shared" si="54"/>
        <v>3461</v>
      </c>
      <c r="B3462" s="3" t="s">
        <v>8960</v>
      </c>
      <c r="C3462" s="3" t="s">
        <v>15265</v>
      </c>
      <c r="D3462" s="3" t="s">
        <v>15266</v>
      </c>
      <c r="E3462" s="3" t="s">
        <v>9150</v>
      </c>
      <c r="F3462" s="3" t="s">
        <v>9137</v>
      </c>
      <c r="G3462" s="3" t="s">
        <v>9138</v>
      </c>
      <c r="H3462" s="3" t="s">
        <v>31672</v>
      </c>
      <c r="I3462" s="3" t="s">
        <v>15550</v>
      </c>
      <c r="J3462" s="3">
        <v>8</v>
      </c>
      <c r="K3462" s="3" t="s">
        <v>15552</v>
      </c>
      <c r="L3462" s="3" t="s">
        <v>31673</v>
      </c>
      <c r="M3462" s="3" t="s">
        <v>36176</v>
      </c>
      <c r="N3462" s="3" t="s">
        <v>31673</v>
      </c>
      <c r="O3462" s="3" t="s">
        <v>36176</v>
      </c>
      <c r="P3462" s="3" t="s">
        <v>15554</v>
      </c>
      <c r="Q3462" s="3" t="s">
        <v>30518</v>
      </c>
      <c r="R3462" s="3" t="s">
        <v>31674</v>
      </c>
      <c r="S3462" s="3" t="s">
        <v>31675</v>
      </c>
      <c r="T3462" s="3" t="s">
        <v>9138</v>
      </c>
      <c r="U3462" s="3" t="s">
        <v>9138</v>
      </c>
      <c r="V3462" s="3" t="s">
        <v>9138</v>
      </c>
      <c r="W3462" s="3" t="s">
        <v>9138</v>
      </c>
      <c r="Z3462" s="3" t="s">
        <v>31676</v>
      </c>
      <c r="AA3462" s="3" t="s">
        <v>32668</v>
      </c>
      <c r="AB3462" s="3" t="s">
        <v>25091</v>
      </c>
      <c r="AC3462" s="3" t="s">
        <v>16434</v>
      </c>
      <c r="AD3462" s="3" t="s">
        <v>32669</v>
      </c>
      <c r="AE3462" s="3" t="s">
        <v>15559</v>
      </c>
      <c r="AF3462" s="3" t="s">
        <v>15560</v>
      </c>
      <c r="AG3462" s="3" t="s">
        <v>32915</v>
      </c>
      <c r="AH3462" s="3" t="s">
        <v>32564</v>
      </c>
      <c r="AI3462" s="3" t="s">
        <v>32565</v>
      </c>
      <c r="AJ3462" s="3" t="s">
        <v>32625</v>
      </c>
      <c r="AK3462" s="3" t="s">
        <v>32559</v>
      </c>
      <c r="AL3462" s="3" t="s">
        <v>32643</v>
      </c>
      <c r="AM3462" s="3" t="s">
        <v>33140</v>
      </c>
      <c r="AN3462" s="3" t="s">
        <v>35955</v>
      </c>
    </row>
    <row r="3463" spans="1:40" x14ac:dyDescent="0.25">
      <c r="A3463" s="3">
        <f t="shared" si="54"/>
        <v>3462</v>
      </c>
      <c r="B3463" s="3" t="s">
        <v>8961</v>
      </c>
      <c r="C3463" s="3" t="s">
        <v>15267</v>
      </c>
      <c r="D3463" s="3" t="s">
        <v>15268</v>
      </c>
      <c r="E3463" s="3" t="s">
        <v>9150</v>
      </c>
      <c r="F3463" s="3" t="s">
        <v>9141</v>
      </c>
      <c r="G3463" s="3" t="s">
        <v>9138</v>
      </c>
      <c r="H3463" s="3" t="s">
        <v>31677</v>
      </c>
      <c r="I3463" s="3" t="s">
        <v>15550</v>
      </c>
      <c r="J3463" s="3">
        <v>8</v>
      </c>
      <c r="K3463" s="3" t="s">
        <v>15552</v>
      </c>
      <c r="L3463" s="3" t="s">
        <v>31678</v>
      </c>
      <c r="M3463" s="3" t="s">
        <v>36177</v>
      </c>
      <c r="N3463" s="3" t="s">
        <v>31679</v>
      </c>
      <c r="O3463" s="3" t="s">
        <v>33586</v>
      </c>
      <c r="P3463" s="3" t="s">
        <v>15554</v>
      </c>
      <c r="Q3463" s="3" t="s">
        <v>30518</v>
      </c>
      <c r="R3463" s="3" t="s">
        <v>30608</v>
      </c>
      <c r="S3463" s="3" t="s">
        <v>31680</v>
      </c>
      <c r="T3463" s="3" t="s">
        <v>9138</v>
      </c>
      <c r="U3463" s="3" t="s">
        <v>9138</v>
      </c>
      <c r="V3463" s="3" t="s">
        <v>9138</v>
      </c>
      <c r="W3463" s="3" t="s">
        <v>9138</v>
      </c>
      <c r="Z3463" s="3" t="s">
        <v>31681</v>
      </c>
      <c r="AA3463" s="3" t="s">
        <v>33347</v>
      </c>
      <c r="AB3463" s="3" t="s">
        <v>31682</v>
      </c>
      <c r="AC3463" s="3" t="s">
        <v>16416</v>
      </c>
      <c r="AD3463" s="3" t="s">
        <v>32669</v>
      </c>
      <c r="AE3463" s="3" t="s">
        <v>15559</v>
      </c>
      <c r="AF3463" s="3" t="s">
        <v>15560</v>
      </c>
      <c r="AG3463" s="3" t="s">
        <v>32915</v>
      </c>
      <c r="AH3463" s="3" t="s">
        <v>32564</v>
      </c>
      <c r="AI3463" s="3" t="s">
        <v>32565</v>
      </c>
      <c r="AJ3463" s="3" t="s">
        <v>32560</v>
      </c>
      <c r="AK3463" s="3" t="s">
        <v>32559</v>
      </c>
      <c r="AL3463" s="3" t="s">
        <v>32669</v>
      </c>
      <c r="AM3463" s="3" t="s">
        <v>33140</v>
      </c>
      <c r="AN3463" s="3" t="s">
        <v>36592</v>
      </c>
    </row>
    <row r="3464" spans="1:40" x14ac:dyDescent="0.25">
      <c r="A3464" s="3">
        <f t="shared" si="54"/>
        <v>3463</v>
      </c>
      <c r="B3464" s="3" t="s">
        <v>8962</v>
      </c>
      <c r="C3464" s="3" t="s">
        <v>15269</v>
      </c>
      <c r="D3464" s="3" t="s">
        <v>14137</v>
      </c>
      <c r="E3464" s="3" t="s">
        <v>9150</v>
      </c>
      <c r="F3464" s="3" t="s">
        <v>9137</v>
      </c>
      <c r="G3464" s="3" t="s">
        <v>9138</v>
      </c>
      <c r="H3464" s="3" t="s">
        <v>31683</v>
      </c>
      <c r="I3464" s="3" t="s">
        <v>15550</v>
      </c>
      <c r="J3464" s="3">
        <v>8</v>
      </c>
      <c r="K3464" s="3" t="s">
        <v>15552</v>
      </c>
      <c r="L3464" s="3" t="s">
        <v>31684</v>
      </c>
      <c r="M3464" s="3" t="s">
        <v>36178</v>
      </c>
      <c r="N3464" s="3" t="s">
        <v>31685</v>
      </c>
      <c r="O3464" s="3" t="s">
        <v>36179</v>
      </c>
      <c r="P3464" s="3" t="s">
        <v>15554</v>
      </c>
      <c r="Q3464" s="3" t="s">
        <v>30518</v>
      </c>
      <c r="R3464" s="3" t="s">
        <v>30546</v>
      </c>
      <c r="S3464" s="3" t="s">
        <v>31686</v>
      </c>
      <c r="T3464" s="3" t="s">
        <v>9138</v>
      </c>
      <c r="U3464" s="3" t="s">
        <v>9138</v>
      </c>
      <c r="V3464" s="3" t="s">
        <v>9138</v>
      </c>
      <c r="W3464" s="3" t="s">
        <v>9138</v>
      </c>
      <c r="Z3464" s="3" t="s">
        <v>31687</v>
      </c>
      <c r="AA3464" s="3" t="s">
        <v>32668</v>
      </c>
      <c r="AB3464" s="3" t="s">
        <v>31688</v>
      </c>
      <c r="AC3464" s="3" t="s">
        <v>20415</v>
      </c>
      <c r="AD3464" s="3" t="s">
        <v>32669</v>
      </c>
      <c r="AE3464" s="3" t="s">
        <v>15559</v>
      </c>
      <c r="AF3464" s="3" t="s">
        <v>15560</v>
      </c>
      <c r="AG3464" s="3" t="s">
        <v>32915</v>
      </c>
      <c r="AH3464" s="3" t="s">
        <v>32564</v>
      </c>
      <c r="AI3464" s="3" t="s">
        <v>32565</v>
      </c>
      <c r="AJ3464" s="3" t="s">
        <v>32687</v>
      </c>
      <c r="AK3464" s="3" t="s">
        <v>32579</v>
      </c>
      <c r="AL3464" s="3" t="s">
        <v>32603</v>
      </c>
      <c r="AM3464" s="3" t="s">
        <v>34655</v>
      </c>
      <c r="AN3464" s="3" t="s">
        <v>34685</v>
      </c>
    </row>
    <row r="3465" spans="1:40" x14ac:dyDescent="0.25">
      <c r="A3465" s="3">
        <f t="shared" si="54"/>
        <v>3464</v>
      </c>
      <c r="B3465" s="3" t="s">
        <v>8963</v>
      </c>
      <c r="C3465" s="3" t="s">
        <v>15270</v>
      </c>
      <c r="D3465" s="3" t="s">
        <v>15271</v>
      </c>
      <c r="E3465" s="3" t="s">
        <v>9178</v>
      </c>
      <c r="F3465" s="3" t="s">
        <v>9137</v>
      </c>
      <c r="G3465" s="3" t="s">
        <v>9138</v>
      </c>
      <c r="H3465" s="3" t="s">
        <v>31689</v>
      </c>
      <c r="I3465" s="3" t="s">
        <v>15550</v>
      </c>
      <c r="J3465" s="3">
        <v>8</v>
      </c>
      <c r="K3465" s="3" t="s">
        <v>15552</v>
      </c>
      <c r="L3465" s="3" t="s">
        <v>31690</v>
      </c>
      <c r="M3465" s="3" t="s">
        <v>36180</v>
      </c>
      <c r="N3465" s="3" t="s">
        <v>31691</v>
      </c>
      <c r="O3465" s="3" t="s">
        <v>36180</v>
      </c>
      <c r="P3465" s="3" t="s">
        <v>15554</v>
      </c>
      <c r="Q3465" s="3" t="s">
        <v>30518</v>
      </c>
      <c r="R3465" s="3" t="s">
        <v>30546</v>
      </c>
      <c r="S3465" s="3" t="s">
        <v>31692</v>
      </c>
      <c r="T3465" s="3" t="s">
        <v>9138</v>
      </c>
      <c r="U3465" s="3" t="s">
        <v>9138</v>
      </c>
      <c r="V3465" s="3" t="s">
        <v>9138</v>
      </c>
      <c r="W3465" s="3" t="s">
        <v>9138</v>
      </c>
      <c r="Z3465" s="3" t="s">
        <v>31693</v>
      </c>
      <c r="AA3465" s="3" t="s">
        <v>32665</v>
      </c>
      <c r="AB3465" s="3" t="s">
        <v>9138</v>
      </c>
      <c r="AC3465" s="3" t="s">
        <v>16416</v>
      </c>
      <c r="AD3465" s="3" t="s">
        <v>32669</v>
      </c>
      <c r="AE3465" s="3" t="s">
        <v>15559</v>
      </c>
      <c r="AF3465" s="3" t="s">
        <v>15560</v>
      </c>
      <c r="AG3465" s="3" t="s">
        <v>32915</v>
      </c>
      <c r="AH3465" s="3" t="s">
        <v>32564</v>
      </c>
      <c r="AI3465" s="3" t="s">
        <v>32565</v>
      </c>
      <c r="AJ3465" s="3" t="s">
        <v>32678</v>
      </c>
      <c r="AK3465" s="3" t="s">
        <v>32548</v>
      </c>
      <c r="AL3465" s="3" t="s">
        <v>32659</v>
      </c>
      <c r="AM3465" s="3" t="s">
        <v>34301</v>
      </c>
      <c r="AN3465" s="3" t="s">
        <v>34400</v>
      </c>
    </row>
    <row r="3466" spans="1:40" x14ac:dyDescent="0.25">
      <c r="A3466" s="3">
        <f t="shared" si="54"/>
        <v>3465</v>
      </c>
      <c r="B3466" s="3" t="s">
        <v>8964</v>
      </c>
      <c r="C3466" s="3" t="s">
        <v>15272</v>
      </c>
      <c r="D3466" s="3" t="s">
        <v>15112</v>
      </c>
      <c r="E3466" s="3" t="s">
        <v>9150</v>
      </c>
      <c r="F3466" s="3" t="s">
        <v>9141</v>
      </c>
      <c r="G3466" s="3" t="s">
        <v>9138</v>
      </c>
      <c r="H3466" s="3" t="s">
        <v>31694</v>
      </c>
      <c r="I3466" s="3" t="s">
        <v>15550</v>
      </c>
      <c r="J3466" s="3">
        <v>8</v>
      </c>
      <c r="K3466" s="3" t="s">
        <v>15552</v>
      </c>
      <c r="L3466" s="3" t="s">
        <v>31695</v>
      </c>
      <c r="M3466" s="3" t="s">
        <v>33421</v>
      </c>
      <c r="N3466" s="3" t="s">
        <v>31696</v>
      </c>
      <c r="O3466" s="3" t="s">
        <v>33421</v>
      </c>
      <c r="P3466" s="3" t="s">
        <v>15554</v>
      </c>
      <c r="Q3466" s="3" t="s">
        <v>30518</v>
      </c>
      <c r="R3466" s="3" t="s">
        <v>30546</v>
      </c>
      <c r="S3466" s="3" t="s">
        <v>31697</v>
      </c>
      <c r="T3466" s="3" t="s">
        <v>9138</v>
      </c>
      <c r="U3466" s="3" t="s">
        <v>9138</v>
      </c>
      <c r="V3466" s="3" t="s">
        <v>9138</v>
      </c>
      <c r="W3466" s="3" t="s">
        <v>9138</v>
      </c>
      <c r="Z3466" s="3" t="s">
        <v>31698</v>
      </c>
      <c r="AA3466" s="3" t="s">
        <v>32958</v>
      </c>
      <c r="AB3466" s="3" t="s">
        <v>28586</v>
      </c>
      <c r="AC3466" s="3" t="s">
        <v>16424</v>
      </c>
      <c r="AD3466" s="3" t="s">
        <v>32669</v>
      </c>
      <c r="AE3466" s="3" t="s">
        <v>15559</v>
      </c>
      <c r="AF3466" s="3" t="s">
        <v>15560</v>
      </c>
      <c r="AG3466" s="3" t="s">
        <v>32915</v>
      </c>
      <c r="AH3466" s="3" t="s">
        <v>32564</v>
      </c>
      <c r="AI3466" s="3" t="s">
        <v>32565</v>
      </c>
      <c r="AJ3466" s="3" t="s">
        <v>32678</v>
      </c>
      <c r="AK3466" s="3" t="s">
        <v>32687</v>
      </c>
      <c r="AL3466" s="3" t="s">
        <v>32714</v>
      </c>
      <c r="AM3466" s="3" t="s">
        <v>34058</v>
      </c>
      <c r="AN3466" s="3" t="s">
        <v>36591</v>
      </c>
    </row>
    <row r="3467" spans="1:40" x14ac:dyDescent="0.25">
      <c r="A3467" s="3">
        <f t="shared" si="54"/>
        <v>3466</v>
      </c>
      <c r="B3467" s="3" t="s">
        <v>8965</v>
      </c>
      <c r="C3467" s="3" t="s">
        <v>15273</v>
      </c>
      <c r="D3467" s="3" t="s">
        <v>12015</v>
      </c>
      <c r="E3467" s="3" t="s">
        <v>9150</v>
      </c>
      <c r="F3467" s="3" t="s">
        <v>9137</v>
      </c>
      <c r="G3467" s="3" t="s">
        <v>9138</v>
      </c>
      <c r="H3467" s="3" t="s">
        <v>31699</v>
      </c>
      <c r="I3467" s="3" t="s">
        <v>15550</v>
      </c>
      <c r="J3467" s="3">
        <v>8</v>
      </c>
      <c r="K3467" s="3" t="s">
        <v>15552</v>
      </c>
      <c r="L3467" s="3" t="s">
        <v>31700</v>
      </c>
      <c r="M3467" s="3" t="s">
        <v>36142</v>
      </c>
      <c r="N3467" s="3" t="s">
        <v>31700</v>
      </c>
      <c r="O3467" s="3" t="s">
        <v>36142</v>
      </c>
      <c r="P3467" s="3" t="s">
        <v>15554</v>
      </c>
      <c r="Q3467" s="3" t="s">
        <v>16070</v>
      </c>
      <c r="R3467" s="3" t="s">
        <v>15564</v>
      </c>
      <c r="S3467" s="3" t="s">
        <v>8965</v>
      </c>
      <c r="T3467" s="3" t="s">
        <v>9138</v>
      </c>
      <c r="U3467" s="3" t="s">
        <v>9138</v>
      </c>
      <c r="V3467" s="3" t="s">
        <v>9138</v>
      </c>
      <c r="W3467" s="3" t="s">
        <v>9138</v>
      </c>
      <c r="Z3467" s="3" t="s">
        <v>31701</v>
      </c>
      <c r="AA3467" s="3" t="s">
        <v>32558</v>
      </c>
      <c r="AB3467" s="3" t="s">
        <v>16444</v>
      </c>
      <c r="AC3467" s="3" t="s">
        <v>16434</v>
      </c>
      <c r="AD3467" s="3" t="s">
        <v>32669</v>
      </c>
      <c r="AE3467" s="3" t="s">
        <v>15559</v>
      </c>
      <c r="AF3467" s="3" t="s">
        <v>15560</v>
      </c>
      <c r="AG3467" s="3" t="s">
        <v>32915</v>
      </c>
      <c r="AH3467" s="3" t="s">
        <v>32564</v>
      </c>
      <c r="AI3467" s="3" t="s">
        <v>32565</v>
      </c>
      <c r="AJ3467" s="3" t="s">
        <v>32673</v>
      </c>
      <c r="AK3467" s="3" t="s">
        <v>32559</v>
      </c>
      <c r="AL3467" s="3" t="s">
        <v>32569</v>
      </c>
      <c r="AM3467" s="3" t="s">
        <v>34592</v>
      </c>
      <c r="AN3467" s="3" t="s">
        <v>36394</v>
      </c>
    </row>
    <row r="3468" spans="1:40" x14ac:dyDescent="0.25">
      <c r="A3468" s="3">
        <f t="shared" si="54"/>
        <v>3467</v>
      </c>
      <c r="B3468" s="3" t="s">
        <v>8966</v>
      </c>
      <c r="C3468" s="3" t="s">
        <v>15274</v>
      </c>
      <c r="D3468" s="3" t="s">
        <v>12692</v>
      </c>
      <c r="E3468" s="3" t="s">
        <v>9178</v>
      </c>
      <c r="F3468" s="3" t="s">
        <v>9137</v>
      </c>
      <c r="G3468" s="3" t="s">
        <v>9138</v>
      </c>
      <c r="H3468" s="3" t="s">
        <v>31702</v>
      </c>
      <c r="I3468" s="3" t="s">
        <v>15550</v>
      </c>
      <c r="J3468" s="3">
        <v>8</v>
      </c>
      <c r="K3468" s="3" t="s">
        <v>15552</v>
      </c>
      <c r="L3468" s="3" t="s">
        <v>31703</v>
      </c>
      <c r="M3468" s="3" t="s">
        <v>36181</v>
      </c>
      <c r="N3468" s="3" t="s">
        <v>31704</v>
      </c>
      <c r="O3468" s="3" t="s">
        <v>36182</v>
      </c>
      <c r="P3468" s="3" t="s">
        <v>15554</v>
      </c>
      <c r="Q3468" s="3" t="s">
        <v>17519</v>
      </c>
      <c r="R3468" s="3" t="s">
        <v>31705</v>
      </c>
      <c r="S3468" s="3" t="s">
        <v>31706</v>
      </c>
      <c r="T3468" s="3" t="s">
        <v>9138</v>
      </c>
      <c r="U3468" s="3" t="s">
        <v>9138</v>
      </c>
      <c r="V3468" s="3" t="s">
        <v>9138</v>
      </c>
      <c r="W3468" s="3" t="s">
        <v>9138</v>
      </c>
      <c r="Z3468" s="3" t="s">
        <v>31707</v>
      </c>
      <c r="AA3468" s="3" t="s">
        <v>32875</v>
      </c>
      <c r="AB3468" s="3" t="s">
        <v>28608</v>
      </c>
      <c r="AC3468" s="3" t="s">
        <v>16439</v>
      </c>
      <c r="AD3468" s="3" t="s">
        <v>32669</v>
      </c>
      <c r="AE3468" s="3" t="s">
        <v>15559</v>
      </c>
      <c r="AF3468" s="3" t="s">
        <v>15560</v>
      </c>
      <c r="AG3468" s="3" t="s">
        <v>32915</v>
      </c>
      <c r="AH3468" s="3" t="s">
        <v>32564</v>
      </c>
      <c r="AI3468" s="3" t="s">
        <v>32565</v>
      </c>
      <c r="AJ3468" s="3" t="s">
        <v>32582</v>
      </c>
      <c r="AK3468" s="3" t="s">
        <v>32669</v>
      </c>
      <c r="AL3468" s="3" t="s">
        <v>32697</v>
      </c>
      <c r="AM3468" s="3" t="s">
        <v>35287</v>
      </c>
      <c r="AN3468" s="3" t="s">
        <v>34407</v>
      </c>
    </row>
    <row r="3469" spans="1:40" x14ac:dyDescent="0.25">
      <c r="A3469" s="3">
        <f t="shared" si="54"/>
        <v>3468</v>
      </c>
      <c r="B3469" s="3" t="s">
        <v>8967</v>
      </c>
      <c r="C3469" s="3" t="s">
        <v>15275</v>
      </c>
      <c r="D3469" s="3" t="s">
        <v>15276</v>
      </c>
      <c r="E3469" s="3" t="s">
        <v>9178</v>
      </c>
      <c r="F3469" s="3" t="s">
        <v>9137</v>
      </c>
      <c r="G3469" s="3" t="s">
        <v>9138</v>
      </c>
      <c r="H3469" s="3" t="s">
        <v>31708</v>
      </c>
      <c r="I3469" s="3" t="s">
        <v>15550</v>
      </c>
      <c r="J3469" s="3">
        <v>8</v>
      </c>
      <c r="K3469" s="3" t="s">
        <v>15552</v>
      </c>
      <c r="L3469" s="3" t="s">
        <v>31709</v>
      </c>
      <c r="M3469" s="3" t="s">
        <v>36053</v>
      </c>
      <c r="N3469" s="3" t="s">
        <v>31709</v>
      </c>
      <c r="O3469" s="3" t="s">
        <v>36131</v>
      </c>
      <c r="P3469" s="3" t="s">
        <v>15554</v>
      </c>
      <c r="Q3469" s="3" t="s">
        <v>16193</v>
      </c>
      <c r="R3469" s="3" t="s">
        <v>17143</v>
      </c>
      <c r="S3469" s="3" t="s">
        <v>31710</v>
      </c>
      <c r="T3469" s="3" t="s">
        <v>9138</v>
      </c>
      <c r="U3469" s="3" t="s">
        <v>9138</v>
      </c>
      <c r="V3469" s="3" t="s">
        <v>9138</v>
      </c>
      <c r="W3469" s="3" t="s">
        <v>9138</v>
      </c>
      <c r="Z3469" s="3" t="s">
        <v>31711</v>
      </c>
      <c r="AA3469" s="3" t="s">
        <v>32646</v>
      </c>
      <c r="AB3469" s="3" t="s">
        <v>16439</v>
      </c>
      <c r="AC3469" s="3" t="s">
        <v>16439</v>
      </c>
      <c r="AD3469" s="3" t="s">
        <v>32669</v>
      </c>
      <c r="AE3469" s="3" t="s">
        <v>15559</v>
      </c>
      <c r="AF3469" s="3" t="s">
        <v>15560</v>
      </c>
      <c r="AG3469" s="3" t="s">
        <v>32915</v>
      </c>
      <c r="AH3469" s="3" t="s">
        <v>32564</v>
      </c>
      <c r="AI3469" s="3" t="s">
        <v>32565</v>
      </c>
      <c r="AJ3469" s="3" t="s">
        <v>32678</v>
      </c>
      <c r="AK3469" s="3" t="s">
        <v>32559</v>
      </c>
      <c r="AL3469" s="3" t="s">
        <v>32625</v>
      </c>
      <c r="AM3469" s="3" t="s">
        <v>34841</v>
      </c>
      <c r="AN3469" s="3" t="s">
        <v>35259</v>
      </c>
    </row>
    <row r="3470" spans="1:40" x14ac:dyDescent="0.25">
      <c r="A3470" s="3">
        <f t="shared" si="54"/>
        <v>3469</v>
      </c>
      <c r="B3470" s="3" t="s">
        <v>8968</v>
      </c>
      <c r="C3470" s="3" t="s">
        <v>14170</v>
      </c>
      <c r="D3470" s="3" t="s">
        <v>15277</v>
      </c>
      <c r="E3470" s="3" t="s">
        <v>9150</v>
      </c>
      <c r="F3470" s="3" t="s">
        <v>9137</v>
      </c>
      <c r="G3470" s="3" t="s">
        <v>9138</v>
      </c>
      <c r="H3470" s="3" t="s">
        <v>31712</v>
      </c>
      <c r="I3470" s="3" t="s">
        <v>15550</v>
      </c>
      <c r="J3470" s="3">
        <v>8</v>
      </c>
      <c r="K3470" s="3" t="s">
        <v>15552</v>
      </c>
      <c r="L3470" s="3" t="s">
        <v>32559</v>
      </c>
      <c r="M3470" s="3" t="s">
        <v>32952</v>
      </c>
      <c r="N3470" s="3" t="s">
        <v>31713</v>
      </c>
      <c r="O3470" s="3" t="s">
        <v>36183</v>
      </c>
      <c r="P3470" s="3" t="s">
        <v>15554</v>
      </c>
      <c r="Q3470" s="3" t="s">
        <v>30518</v>
      </c>
      <c r="R3470" s="3" t="s">
        <v>31714</v>
      </c>
      <c r="S3470" s="3" t="s">
        <v>31715</v>
      </c>
      <c r="T3470" s="3" t="s">
        <v>9138</v>
      </c>
      <c r="U3470" s="3" t="s">
        <v>9138</v>
      </c>
      <c r="V3470" s="3" t="s">
        <v>9138</v>
      </c>
      <c r="W3470" s="3" t="s">
        <v>9138</v>
      </c>
      <c r="Z3470" s="3" t="s">
        <v>31716</v>
      </c>
      <c r="AA3470" s="3" t="s">
        <v>15608</v>
      </c>
      <c r="AB3470" s="3" t="s">
        <v>16476</v>
      </c>
      <c r="AC3470" s="3" t="s">
        <v>16477</v>
      </c>
      <c r="AD3470" s="3" t="s">
        <v>32656</v>
      </c>
      <c r="AE3470" s="3" t="s">
        <v>15559</v>
      </c>
      <c r="AF3470" s="3" t="s">
        <v>15560</v>
      </c>
      <c r="AG3470" s="3" t="s">
        <v>32931</v>
      </c>
      <c r="AH3470" s="3" t="s">
        <v>32564</v>
      </c>
      <c r="AI3470" s="3" t="s">
        <v>32565</v>
      </c>
      <c r="AJ3470" s="3" t="s">
        <v>32583</v>
      </c>
      <c r="AK3470" s="3" t="s">
        <v>32583</v>
      </c>
      <c r="AL3470" s="3" t="s">
        <v>32560</v>
      </c>
      <c r="AM3470" s="3" t="s">
        <v>32788</v>
      </c>
      <c r="AN3470" s="3" t="s">
        <v>35285</v>
      </c>
    </row>
    <row r="3471" spans="1:40" x14ac:dyDescent="0.25">
      <c r="A3471" s="3">
        <f t="shared" si="54"/>
        <v>3470</v>
      </c>
      <c r="B3471" s="3" t="s">
        <v>8969</v>
      </c>
      <c r="C3471" s="3" t="s">
        <v>15278</v>
      </c>
      <c r="D3471" s="3" t="s">
        <v>15279</v>
      </c>
      <c r="E3471" s="3" t="s">
        <v>9178</v>
      </c>
      <c r="F3471" s="3" t="s">
        <v>9137</v>
      </c>
      <c r="G3471" s="3" t="s">
        <v>9138</v>
      </c>
      <c r="H3471" s="3" t="s">
        <v>31717</v>
      </c>
      <c r="I3471" s="3" t="s">
        <v>15550</v>
      </c>
      <c r="J3471" s="3">
        <v>8</v>
      </c>
      <c r="K3471" s="3" t="s">
        <v>15552</v>
      </c>
      <c r="L3471" s="3" t="s">
        <v>31718</v>
      </c>
      <c r="M3471" s="3" t="s">
        <v>34831</v>
      </c>
      <c r="N3471" s="3" t="s">
        <v>31718</v>
      </c>
      <c r="O3471" s="3" t="s">
        <v>34831</v>
      </c>
      <c r="P3471" s="3" t="s">
        <v>15554</v>
      </c>
      <c r="Q3471" s="3" t="s">
        <v>30538</v>
      </c>
      <c r="R3471" s="3" t="s">
        <v>31719</v>
      </c>
      <c r="T3471" s="3" t="s">
        <v>9138</v>
      </c>
      <c r="U3471" s="3" t="s">
        <v>9138</v>
      </c>
      <c r="V3471" s="3" t="s">
        <v>9138</v>
      </c>
      <c r="W3471" s="3" t="s">
        <v>9138</v>
      </c>
      <c r="Z3471" s="3" t="s">
        <v>31720</v>
      </c>
      <c r="AA3471" s="3" t="s">
        <v>25331</v>
      </c>
      <c r="AB3471" s="3" t="s">
        <v>17390</v>
      </c>
      <c r="AC3471" s="3" t="s">
        <v>16501</v>
      </c>
      <c r="AD3471" s="3" t="s">
        <v>32656</v>
      </c>
      <c r="AE3471" s="3" t="s">
        <v>15559</v>
      </c>
      <c r="AF3471" s="3" t="s">
        <v>15560</v>
      </c>
      <c r="AG3471" s="3" t="s">
        <v>32942</v>
      </c>
      <c r="AH3471" s="3" t="s">
        <v>32564</v>
      </c>
      <c r="AI3471" s="3" t="s">
        <v>32565</v>
      </c>
      <c r="AJ3471" s="3" t="s">
        <v>32583</v>
      </c>
      <c r="AK3471" s="3" t="s">
        <v>32549</v>
      </c>
      <c r="AL3471" s="3" t="s">
        <v>32687</v>
      </c>
      <c r="AM3471" s="3" t="s">
        <v>32898</v>
      </c>
      <c r="AN3471" s="3" t="s">
        <v>36477</v>
      </c>
    </row>
    <row r="3472" spans="1:40" x14ac:dyDescent="0.25">
      <c r="A3472" s="3">
        <f t="shared" si="54"/>
        <v>3471</v>
      </c>
      <c r="B3472" s="3" t="s">
        <v>8970</v>
      </c>
      <c r="C3472" s="3" t="s">
        <v>15280</v>
      </c>
      <c r="D3472" s="3" t="s">
        <v>10328</v>
      </c>
      <c r="E3472" s="3" t="s">
        <v>9178</v>
      </c>
      <c r="F3472" s="3" t="s">
        <v>9137</v>
      </c>
      <c r="G3472" s="3" t="s">
        <v>9138</v>
      </c>
      <c r="H3472" s="3" t="s">
        <v>31721</v>
      </c>
      <c r="I3472" s="3" t="s">
        <v>15550</v>
      </c>
      <c r="J3472" s="3">
        <v>8</v>
      </c>
      <c r="K3472" s="3" t="s">
        <v>15552</v>
      </c>
      <c r="L3472" s="3" t="s">
        <v>31722</v>
      </c>
      <c r="M3472" s="3" t="s">
        <v>36184</v>
      </c>
      <c r="N3472" s="3" t="s">
        <v>31723</v>
      </c>
      <c r="O3472" s="3" t="s">
        <v>36184</v>
      </c>
      <c r="P3472" s="3" t="s">
        <v>15554</v>
      </c>
      <c r="Q3472" s="3" t="s">
        <v>30518</v>
      </c>
      <c r="R3472" s="3" t="s">
        <v>31724</v>
      </c>
      <c r="S3472" s="3" t="s">
        <v>31725</v>
      </c>
      <c r="T3472" s="3" t="s">
        <v>9138</v>
      </c>
      <c r="U3472" s="3" t="s">
        <v>9138</v>
      </c>
      <c r="V3472" s="3" t="s">
        <v>9138</v>
      </c>
      <c r="W3472" s="3" t="s">
        <v>9138</v>
      </c>
      <c r="Z3472" s="3" t="s">
        <v>31726</v>
      </c>
      <c r="AA3472" s="3" t="s">
        <v>34134</v>
      </c>
      <c r="AB3472" s="3" t="s">
        <v>16501</v>
      </c>
      <c r="AC3472" s="3" t="s">
        <v>16501</v>
      </c>
      <c r="AD3472" s="3" t="s">
        <v>32656</v>
      </c>
      <c r="AE3472" s="3" t="s">
        <v>15559</v>
      </c>
      <c r="AF3472" s="3" t="s">
        <v>15560</v>
      </c>
      <c r="AG3472" s="3" t="s">
        <v>32942</v>
      </c>
      <c r="AH3472" s="3" t="s">
        <v>32564</v>
      </c>
      <c r="AI3472" s="3" t="s">
        <v>32565</v>
      </c>
      <c r="AJ3472" s="3" t="s">
        <v>32643</v>
      </c>
      <c r="AK3472" s="3" t="s">
        <v>32659</v>
      </c>
      <c r="AL3472" s="3" t="s">
        <v>32788</v>
      </c>
      <c r="AM3472" s="3" t="s">
        <v>34356</v>
      </c>
      <c r="AN3472" s="3" t="s">
        <v>34297</v>
      </c>
    </row>
    <row r="3473" spans="1:40" x14ac:dyDescent="0.25">
      <c r="A3473" s="3">
        <f t="shared" si="54"/>
        <v>3472</v>
      </c>
      <c r="B3473" s="3" t="s">
        <v>8971</v>
      </c>
      <c r="C3473" s="3" t="s">
        <v>15281</v>
      </c>
      <c r="D3473" s="3" t="s">
        <v>15282</v>
      </c>
      <c r="E3473" s="3" t="s">
        <v>9165</v>
      </c>
      <c r="F3473" s="3" t="s">
        <v>9137</v>
      </c>
      <c r="G3473" s="3" t="s">
        <v>9138</v>
      </c>
      <c r="H3473" s="3" t="s">
        <v>31727</v>
      </c>
      <c r="I3473" s="3" t="s">
        <v>15550</v>
      </c>
      <c r="J3473" s="3">
        <v>8</v>
      </c>
      <c r="K3473" s="3" t="s">
        <v>15552</v>
      </c>
      <c r="L3473" s="3" t="s">
        <v>32555</v>
      </c>
      <c r="M3473" s="3" t="s">
        <v>35933</v>
      </c>
      <c r="N3473" s="3" t="s">
        <v>31728</v>
      </c>
      <c r="O3473" s="3" t="s">
        <v>36134</v>
      </c>
      <c r="P3473" s="3" t="s">
        <v>15554</v>
      </c>
      <c r="Q3473" s="3" t="s">
        <v>30538</v>
      </c>
      <c r="R3473" s="3" t="s">
        <v>31729</v>
      </c>
      <c r="S3473" s="3" t="s">
        <v>31730</v>
      </c>
      <c r="T3473" s="3" t="s">
        <v>9138</v>
      </c>
      <c r="U3473" s="3" t="s">
        <v>9138</v>
      </c>
      <c r="V3473" s="3" t="s">
        <v>9138</v>
      </c>
      <c r="W3473" s="3" t="s">
        <v>9138</v>
      </c>
      <c r="Z3473" s="3" t="s">
        <v>31731</v>
      </c>
      <c r="AA3473" s="3" t="s">
        <v>32613</v>
      </c>
      <c r="AB3473" s="3" t="s">
        <v>16525</v>
      </c>
      <c r="AC3473" s="3" t="s">
        <v>16525</v>
      </c>
      <c r="AD3473" s="3" t="s">
        <v>32656</v>
      </c>
      <c r="AE3473" s="3" t="s">
        <v>15559</v>
      </c>
      <c r="AF3473" s="3" t="s">
        <v>15560</v>
      </c>
      <c r="AG3473" s="3" t="s">
        <v>32946</v>
      </c>
      <c r="AH3473" s="3" t="s">
        <v>32564</v>
      </c>
      <c r="AI3473" s="3" t="s">
        <v>32565</v>
      </c>
      <c r="AJ3473" s="3" t="s">
        <v>32714</v>
      </c>
      <c r="AK3473" s="3" t="s">
        <v>32659</v>
      </c>
      <c r="AL3473" s="3" t="s">
        <v>32561</v>
      </c>
      <c r="AM3473" s="3" t="s">
        <v>34770</v>
      </c>
      <c r="AN3473" s="3" t="s">
        <v>32547</v>
      </c>
    </row>
    <row r="3474" spans="1:40" x14ac:dyDescent="0.25">
      <c r="A3474" s="3">
        <f t="shared" si="54"/>
        <v>3473</v>
      </c>
      <c r="B3474" s="3" t="s">
        <v>8972</v>
      </c>
      <c r="C3474" s="3" t="s">
        <v>15283</v>
      </c>
      <c r="D3474" s="3" t="s">
        <v>15284</v>
      </c>
      <c r="E3474" s="3" t="s">
        <v>9150</v>
      </c>
      <c r="F3474" s="3" t="s">
        <v>9137</v>
      </c>
      <c r="G3474" s="3" t="s">
        <v>9138</v>
      </c>
      <c r="H3474" s="3" t="s">
        <v>31732</v>
      </c>
      <c r="I3474" s="3" t="s">
        <v>15550</v>
      </c>
      <c r="J3474" s="3">
        <v>8</v>
      </c>
      <c r="K3474" s="3" t="s">
        <v>15552</v>
      </c>
      <c r="L3474" s="3" t="s">
        <v>31733</v>
      </c>
      <c r="M3474" s="3" t="s">
        <v>36185</v>
      </c>
      <c r="N3474" s="3" t="s">
        <v>31734</v>
      </c>
      <c r="O3474" s="3" t="s">
        <v>36186</v>
      </c>
      <c r="P3474" s="3" t="s">
        <v>15554</v>
      </c>
      <c r="Q3474" s="3" t="s">
        <v>30518</v>
      </c>
      <c r="R3474" s="3" t="s">
        <v>30546</v>
      </c>
      <c r="S3474" s="3" t="s">
        <v>31735</v>
      </c>
      <c r="T3474" s="3" t="s">
        <v>9138</v>
      </c>
      <c r="U3474" s="3" t="s">
        <v>9138</v>
      </c>
      <c r="V3474" s="3" t="s">
        <v>9138</v>
      </c>
      <c r="W3474" s="3" t="s">
        <v>9138</v>
      </c>
      <c r="Z3474" s="3" t="s">
        <v>31736</v>
      </c>
      <c r="AA3474" s="3" t="s">
        <v>33881</v>
      </c>
      <c r="AB3474" s="3" t="s">
        <v>18938</v>
      </c>
      <c r="AC3474" s="3" t="s">
        <v>18938</v>
      </c>
      <c r="AD3474" s="3" t="s">
        <v>32556</v>
      </c>
      <c r="AE3474" s="3" t="s">
        <v>15559</v>
      </c>
      <c r="AF3474" s="3" t="s">
        <v>15560</v>
      </c>
      <c r="AG3474" s="3" t="s">
        <v>33555</v>
      </c>
      <c r="AH3474" s="3" t="s">
        <v>32564</v>
      </c>
      <c r="AI3474" s="3" t="s">
        <v>32565</v>
      </c>
      <c r="AJ3474" s="3" t="s">
        <v>32579</v>
      </c>
      <c r="AK3474" s="3" t="s">
        <v>32560</v>
      </c>
      <c r="AL3474" s="3" t="s">
        <v>32714</v>
      </c>
      <c r="AM3474" s="3" t="s">
        <v>33564</v>
      </c>
      <c r="AN3474" s="3" t="s">
        <v>34405</v>
      </c>
    </row>
    <row r="3475" spans="1:40" x14ac:dyDescent="0.25">
      <c r="A3475" s="3">
        <f t="shared" si="54"/>
        <v>3474</v>
      </c>
      <c r="B3475" s="3" t="s">
        <v>8973</v>
      </c>
      <c r="C3475" s="3" t="s">
        <v>10452</v>
      </c>
      <c r="D3475" s="3" t="s">
        <v>15285</v>
      </c>
      <c r="E3475" s="3" t="s">
        <v>9136</v>
      </c>
      <c r="F3475" s="3" t="s">
        <v>9141</v>
      </c>
      <c r="G3475" s="3" t="s">
        <v>9138</v>
      </c>
      <c r="H3475" s="3" t="s">
        <v>31737</v>
      </c>
      <c r="I3475" s="3" t="s">
        <v>15550</v>
      </c>
      <c r="J3475" s="3">
        <v>8</v>
      </c>
      <c r="K3475" s="3" t="s">
        <v>15552</v>
      </c>
      <c r="L3475" s="3" t="s">
        <v>31738</v>
      </c>
      <c r="M3475" s="3" t="s">
        <v>36187</v>
      </c>
      <c r="N3475" s="3" t="s">
        <v>31739</v>
      </c>
      <c r="O3475" s="3" t="s">
        <v>33563</v>
      </c>
      <c r="P3475" s="3" t="s">
        <v>15554</v>
      </c>
      <c r="T3475" s="3" t="s">
        <v>9138</v>
      </c>
      <c r="U3475" s="3" t="s">
        <v>9138</v>
      </c>
      <c r="V3475" s="3" t="s">
        <v>9138</v>
      </c>
      <c r="W3475" s="3" t="s">
        <v>9138</v>
      </c>
      <c r="Z3475" s="3" t="s">
        <v>31740</v>
      </c>
      <c r="AA3475" s="3" t="s">
        <v>15608</v>
      </c>
      <c r="AC3475" s="3" t="s">
        <v>18938</v>
      </c>
      <c r="AD3475" s="3" t="s">
        <v>32556</v>
      </c>
      <c r="AE3475" s="3" t="s">
        <v>15559</v>
      </c>
      <c r="AF3475" s="3" t="s">
        <v>15560</v>
      </c>
      <c r="AH3475" s="3" t="s">
        <v>32564</v>
      </c>
      <c r="AI3475" s="3" t="s">
        <v>32565</v>
      </c>
      <c r="AJ3475" s="3" t="s">
        <v>32547</v>
      </c>
      <c r="AK3475" s="3" t="s">
        <v>32547</v>
      </c>
      <c r="AL3475" s="3" t="s">
        <v>32547</v>
      </c>
      <c r="AM3475" s="3" t="s">
        <v>32723</v>
      </c>
      <c r="AN3475" s="3">
        <v>0</v>
      </c>
    </row>
    <row r="3476" spans="1:40" x14ac:dyDescent="0.25">
      <c r="A3476" s="3">
        <f t="shared" si="54"/>
        <v>3475</v>
      </c>
      <c r="B3476" s="3" t="s">
        <v>8974</v>
      </c>
      <c r="C3476" s="3" t="s">
        <v>13997</v>
      </c>
      <c r="D3476" s="3" t="s">
        <v>15286</v>
      </c>
      <c r="E3476" s="3" t="s">
        <v>9178</v>
      </c>
      <c r="F3476" s="3" t="s">
        <v>9137</v>
      </c>
      <c r="G3476" s="3" t="s">
        <v>9138</v>
      </c>
      <c r="H3476" s="3" t="s">
        <v>31741</v>
      </c>
      <c r="I3476" s="3" t="s">
        <v>15550</v>
      </c>
      <c r="J3476" s="3">
        <v>8</v>
      </c>
      <c r="K3476" s="3" t="s">
        <v>15552</v>
      </c>
      <c r="L3476" s="3" t="s">
        <v>31742</v>
      </c>
      <c r="M3476" s="3" t="s">
        <v>36188</v>
      </c>
      <c r="N3476" s="3" t="s">
        <v>31743</v>
      </c>
      <c r="O3476" s="3" t="s">
        <v>35623</v>
      </c>
      <c r="P3476" s="3" t="s">
        <v>15554</v>
      </c>
      <c r="Q3476" s="3" t="s">
        <v>23820</v>
      </c>
      <c r="R3476" s="3" t="s">
        <v>15564</v>
      </c>
      <c r="S3476" s="3" t="s">
        <v>8974</v>
      </c>
      <c r="T3476" s="3" t="s">
        <v>9138</v>
      </c>
      <c r="U3476" s="3" t="s">
        <v>9138</v>
      </c>
      <c r="V3476" s="3" t="s">
        <v>9138</v>
      </c>
      <c r="W3476" s="3" t="s">
        <v>9138</v>
      </c>
      <c r="Z3476" s="3" t="s">
        <v>31744</v>
      </c>
      <c r="AA3476" s="3" t="s">
        <v>32696</v>
      </c>
      <c r="AB3476" s="3" t="s">
        <v>31745</v>
      </c>
      <c r="AC3476" s="3" t="s">
        <v>19719</v>
      </c>
      <c r="AD3476" s="3" t="s">
        <v>32556</v>
      </c>
      <c r="AE3476" s="3" t="s">
        <v>15559</v>
      </c>
      <c r="AF3476" s="3" t="s">
        <v>15560</v>
      </c>
      <c r="AG3476" s="3" t="s">
        <v>36189</v>
      </c>
      <c r="AH3476" s="3" t="s">
        <v>32564</v>
      </c>
      <c r="AI3476" s="3" t="s">
        <v>32565</v>
      </c>
      <c r="AJ3476" s="3" t="s">
        <v>32625</v>
      </c>
      <c r="AK3476" s="3" t="s">
        <v>32548</v>
      </c>
      <c r="AL3476" s="3" t="s">
        <v>32714</v>
      </c>
      <c r="AM3476" s="3" t="s">
        <v>33565</v>
      </c>
      <c r="AN3476" s="3" t="s">
        <v>35803</v>
      </c>
    </row>
    <row r="3477" spans="1:40" x14ac:dyDescent="0.25">
      <c r="A3477" s="3">
        <f t="shared" si="54"/>
        <v>3476</v>
      </c>
      <c r="B3477" s="3" t="s">
        <v>8975</v>
      </c>
      <c r="C3477" s="3" t="s">
        <v>15287</v>
      </c>
      <c r="D3477" s="3" t="s">
        <v>15288</v>
      </c>
      <c r="E3477" s="3" t="s">
        <v>9178</v>
      </c>
      <c r="F3477" s="3" t="s">
        <v>9137</v>
      </c>
      <c r="G3477" s="3" t="s">
        <v>9138</v>
      </c>
      <c r="H3477" s="3" t="s">
        <v>31746</v>
      </c>
      <c r="I3477" s="3" t="s">
        <v>15550</v>
      </c>
      <c r="J3477" s="3">
        <v>8</v>
      </c>
      <c r="K3477" s="3" t="s">
        <v>15552</v>
      </c>
      <c r="L3477" s="3" t="s">
        <v>31747</v>
      </c>
      <c r="M3477" s="3" t="s">
        <v>36190</v>
      </c>
      <c r="N3477" s="3" t="s">
        <v>31747</v>
      </c>
      <c r="O3477" s="3" t="s">
        <v>36190</v>
      </c>
      <c r="P3477" s="3" t="s">
        <v>15554</v>
      </c>
      <c r="Q3477" s="3" t="s">
        <v>30530</v>
      </c>
      <c r="R3477" s="3" t="s">
        <v>28719</v>
      </c>
      <c r="S3477" s="3" t="s">
        <v>31748</v>
      </c>
      <c r="T3477" s="3" t="s">
        <v>9138</v>
      </c>
      <c r="U3477" s="3" t="s">
        <v>9138</v>
      </c>
      <c r="V3477" s="3" t="s">
        <v>9138</v>
      </c>
      <c r="W3477" s="3" t="s">
        <v>9138</v>
      </c>
      <c r="Z3477" s="3" t="s">
        <v>31749</v>
      </c>
      <c r="AA3477" s="3" t="s">
        <v>32568</v>
      </c>
      <c r="AB3477" s="3" t="s">
        <v>23358</v>
      </c>
      <c r="AC3477" s="3" t="s">
        <v>19660</v>
      </c>
      <c r="AD3477" s="3" t="s">
        <v>32556</v>
      </c>
      <c r="AE3477" s="3" t="s">
        <v>15559</v>
      </c>
      <c r="AF3477" s="3" t="s">
        <v>15560</v>
      </c>
      <c r="AG3477" s="3" t="s">
        <v>33555</v>
      </c>
      <c r="AH3477" s="3" t="s">
        <v>32564</v>
      </c>
      <c r="AI3477" s="3" t="s">
        <v>32565</v>
      </c>
      <c r="AJ3477" s="3" t="s">
        <v>32559</v>
      </c>
      <c r="AK3477" s="3" t="s">
        <v>32548</v>
      </c>
      <c r="AL3477" s="3" t="s">
        <v>32687</v>
      </c>
      <c r="AM3477" s="3" t="s">
        <v>32873</v>
      </c>
      <c r="AN3477" s="3" t="s">
        <v>35814</v>
      </c>
    </row>
    <row r="3478" spans="1:40" x14ac:dyDescent="0.25">
      <c r="A3478" s="3">
        <f t="shared" si="54"/>
        <v>3477</v>
      </c>
      <c r="B3478" s="3" t="s">
        <v>8976</v>
      </c>
      <c r="C3478" s="3" t="s">
        <v>15289</v>
      </c>
      <c r="D3478" s="3" t="s">
        <v>15290</v>
      </c>
      <c r="E3478" s="3" t="s">
        <v>9150</v>
      </c>
      <c r="F3478" s="3" t="s">
        <v>9141</v>
      </c>
      <c r="G3478" s="3" t="s">
        <v>9138</v>
      </c>
      <c r="H3478" s="3" t="s">
        <v>31750</v>
      </c>
      <c r="I3478" s="3" t="s">
        <v>15550</v>
      </c>
      <c r="J3478" s="3">
        <v>8</v>
      </c>
      <c r="K3478" s="3" t="s">
        <v>15552</v>
      </c>
      <c r="L3478" s="3" t="s">
        <v>31751</v>
      </c>
      <c r="M3478" s="3" t="s">
        <v>36191</v>
      </c>
      <c r="N3478" s="3" t="s">
        <v>31752</v>
      </c>
      <c r="O3478" s="3" t="s">
        <v>36191</v>
      </c>
      <c r="P3478" s="3" t="s">
        <v>15554</v>
      </c>
      <c r="Q3478" s="3" t="s">
        <v>30518</v>
      </c>
      <c r="R3478" s="3" t="s">
        <v>30546</v>
      </c>
      <c r="S3478" s="3" t="s">
        <v>31753</v>
      </c>
      <c r="T3478" s="3" t="s">
        <v>9138</v>
      </c>
      <c r="U3478" s="3" t="s">
        <v>9138</v>
      </c>
      <c r="V3478" s="3" t="s">
        <v>9138</v>
      </c>
      <c r="W3478" s="3" t="s">
        <v>9138</v>
      </c>
      <c r="Z3478" s="3" t="s">
        <v>31754</v>
      </c>
      <c r="AA3478" s="3" t="s">
        <v>32672</v>
      </c>
      <c r="AB3478" s="3" t="s">
        <v>23190</v>
      </c>
      <c r="AC3478" s="3" t="s">
        <v>19719</v>
      </c>
      <c r="AD3478" s="3" t="s">
        <v>32556</v>
      </c>
      <c r="AE3478" s="3" t="s">
        <v>15559</v>
      </c>
      <c r="AF3478" s="3" t="s">
        <v>15560</v>
      </c>
      <c r="AG3478" s="3" t="s">
        <v>33555</v>
      </c>
      <c r="AH3478" s="3" t="s">
        <v>32564</v>
      </c>
      <c r="AI3478" s="3" t="s">
        <v>32565</v>
      </c>
      <c r="AJ3478" s="3" t="s">
        <v>32559</v>
      </c>
      <c r="AK3478" s="3" t="s">
        <v>32548</v>
      </c>
      <c r="AL3478" s="3" t="s">
        <v>32687</v>
      </c>
      <c r="AM3478" s="3" t="s">
        <v>34160</v>
      </c>
      <c r="AN3478" s="3" t="s">
        <v>36678</v>
      </c>
    </row>
    <row r="3479" spans="1:40" x14ac:dyDescent="0.25">
      <c r="A3479" s="3">
        <f t="shared" si="54"/>
        <v>3478</v>
      </c>
      <c r="B3479" s="3" t="s">
        <v>8977</v>
      </c>
      <c r="C3479" s="3" t="s">
        <v>15291</v>
      </c>
      <c r="D3479" s="3" t="s">
        <v>10724</v>
      </c>
      <c r="E3479" s="3" t="s">
        <v>9150</v>
      </c>
      <c r="F3479" s="3" t="s">
        <v>9141</v>
      </c>
      <c r="G3479" s="3" t="s">
        <v>9138</v>
      </c>
      <c r="H3479" s="3" t="s">
        <v>31755</v>
      </c>
      <c r="I3479" s="3" t="s">
        <v>15550</v>
      </c>
      <c r="J3479" s="3">
        <v>8</v>
      </c>
      <c r="K3479" s="3" t="s">
        <v>15552</v>
      </c>
      <c r="L3479" s="3" t="s">
        <v>31756</v>
      </c>
      <c r="N3479" s="3" t="s">
        <v>9138</v>
      </c>
      <c r="P3479" s="3" t="s">
        <v>15554</v>
      </c>
      <c r="Q3479" s="3" t="s">
        <v>30538</v>
      </c>
      <c r="R3479" s="3" t="s">
        <v>31757</v>
      </c>
      <c r="S3479" s="3" t="s">
        <v>31758</v>
      </c>
      <c r="T3479" s="3" t="s">
        <v>9138</v>
      </c>
      <c r="U3479" s="3" t="s">
        <v>9138</v>
      </c>
      <c r="V3479" s="3" t="s">
        <v>9138</v>
      </c>
      <c r="W3479" s="3" t="s">
        <v>9138</v>
      </c>
      <c r="Z3479" s="3" t="s">
        <v>31759</v>
      </c>
      <c r="AA3479" s="3" t="s">
        <v>33696</v>
      </c>
      <c r="AB3479" s="3" t="s">
        <v>9138</v>
      </c>
      <c r="AC3479" s="3" t="s">
        <v>19719</v>
      </c>
      <c r="AD3479" s="3" t="s">
        <v>32556</v>
      </c>
      <c r="AE3479" s="3" t="s">
        <v>15559</v>
      </c>
      <c r="AF3479" s="3" t="s">
        <v>15560</v>
      </c>
      <c r="AG3479" s="3" t="s">
        <v>33555</v>
      </c>
      <c r="AH3479" s="3" t="s">
        <v>32564</v>
      </c>
      <c r="AI3479" s="3" t="s">
        <v>32565</v>
      </c>
      <c r="AJ3479" s="3" t="s">
        <v>32559</v>
      </c>
      <c r="AK3479" s="3" t="s">
        <v>32547</v>
      </c>
      <c r="AL3479" s="3" t="s">
        <v>32559</v>
      </c>
      <c r="AM3479" s="3" t="s">
        <v>32660</v>
      </c>
      <c r="AN3479" s="3" t="s">
        <v>34890</v>
      </c>
    </row>
    <row r="3480" spans="1:40" x14ac:dyDescent="0.25">
      <c r="A3480" s="3">
        <f t="shared" si="54"/>
        <v>3479</v>
      </c>
      <c r="B3480" s="3" t="s">
        <v>8978</v>
      </c>
      <c r="C3480" s="3" t="s">
        <v>15292</v>
      </c>
      <c r="D3480" s="3" t="s">
        <v>15293</v>
      </c>
      <c r="E3480" s="3" t="s">
        <v>9165</v>
      </c>
      <c r="F3480" s="3" t="s">
        <v>9137</v>
      </c>
      <c r="G3480" s="3" t="s">
        <v>9138</v>
      </c>
      <c r="H3480" s="3" t="s">
        <v>31760</v>
      </c>
      <c r="I3480" s="3" t="s">
        <v>15550</v>
      </c>
      <c r="J3480" s="3">
        <v>8</v>
      </c>
      <c r="K3480" s="3" t="s">
        <v>15552</v>
      </c>
      <c r="L3480" s="3" t="s">
        <v>31761</v>
      </c>
      <c r="M3480" s="3" t="s">
        <v>33736</v>
      </c>
      <c r="N3480" s="3" t="s">
        <v>31762</v>
      </c>
      <c r="O3480" s="3" t="s">
        <v>33736</v>
      </c>
      <c r="P3480" s="3" t="s">
        <v>15554</v>
      </c>
      <c r="Q3480" s="3" t="s">
        <v>30530</v>
      </c>
      <c r="R3480" s="3" t="s">
        <v>15557</v>
      </c>
      <c r="S3480" s="3" t="s">
        <v>31763</v>
      </c>
      <c r="T3480" s="3" t="s">
        <v>9138</v>
      </c>
      <c r="U3480" s="3" t="s">
        <v>9138</v>
      </c>
      <c r="V3480" s="3" t="s">
        <v>9138</v>
      </c>
      <c r="W3480" s="3" t="s">
        <v>9138</v>
      </c>
      <c r="Z3480" s="3" t="s">
        <v>31764</v>
      </c>
      <c r="AA3480" s="3" t="s">
        <v>32558</v>
      </c>
      <c r="AB3480" s="3" t="s">
        <v>31765</v>
      </c>
      <c r="AC3480" s="3" t="s">
        <v>19656</v>
      </c>
      <c r="AD3480" s="3" t="s">
        <v>32556</v>
      </c>
      <c r="AE3480" s="3" t="s">
        <v>15559</v>
      </c>
      <c r="AF3480" s="3" t="s">
        <v>15560</v>
      </c>
      <c r="AG3480" s="3" t="s">
        <v>33555</v>
      </c>
      <c r="AH3480" s="3" t="s">
        <v>32564</v>
      </c>
      <c r="AI3480" s="3" t="s">
        <v>32565</v>
      </c>
      <c r="AJ3480" s="3" t="s">
        <v>33130</v>
      </c>
      <c r="AK3480" s="3" t="s">
        <v>32560</v>
      </c>
      <c r="AL3480" s="3" t="s">
        <v>32812</v>
      </c>
      <c r="AM3480" s="3" t="s">
        <v>36192</v>
      </c>
      <c r="AN3480" s="3" t="s">
        <v>35523</v>
      </c>
    </row>
    <row r="3481" spans="1:40" x14ac:dyDescent="0.25">
      <c r="A3481" s="3">
        <f t="shared" si="54"/>
        <v>3480</v>
      </c>
      <c r="B3481" s="3" t="s">
        <v>8979</v>
      </c>
      <c r="C3481" s="3" t="s">
        <v>15294</v>
      </c>
      <c r="D3481" s="3" t="s">
        <v>14185</v>
      </c>
      <c r="E3481" s="3" t="s">
        <v>9150</v>
      </c>
      <c r="F3481" s="3" t="s">
        <v>9137</v>
      </c>
      <c r="G3481" s="3" t="s">
        <v>9138</v>
      </c>
      <c r="H3481" s="3" t="s">
        <v>31766</v>
      </c>
      <c r="I3481" s="3" t="s">
        <v>15550</v>
      </c>
      <c r="J3481" s="3">
        <v>8</v>
      </c>
      <c r="K3481" s="3" t="s">
        <v>15552</v>
      </c>
      <c r="L3481" s="3" t="s">
        <v>31767</v>
      </c>
      <c r="M3481" s="3" t="s">
        <v>36193</v>
      </c>
      <c r="N3481" s="3" t="s">
        <v>31768</v>
      </c>
      <c r="O3481" s="3" t="s">
        <v>36123</v>
      </c>
      <c r="P3481" s="3" t="s">
        <v>15554</v>
      </c>
      <c r="Q3481" s="3" t="s">
        <v>30518</v>
      </c>
      <c r="R3481" s="3" t="s">
        <v>30629</v>
      </c>
      <c r="S3481" s="3" t="s">
        <v>31769</v>
      </c>
      <c r="T3481" s="3" t="s">
        <v>9138</v>
      </c>
      <c r="U3481" s="3" t="s">
        <v>9138</v>
      </c>
      <c r="V3481" s="3" t="s">
        <v>9138</v>
      </c>
      <c r="W3481" s="3" t="s">
        <v>9138</v>
      </c>
      <c r="Z3481" s="3" t="s">
        <v>31770</v>
      </c>
      <c r="AA3481" s="3" t="s">
        <v>32613</v>
      </c>
      <c r="AB3481" s="3" t="s">
        <v>18920</v>
      </c>
      <c r="AC3481" s="3" t="s">
        <v>18920</v>
      </c>
      <c r="AD3481" s="3" t="s">
        <v>32556</v>
      </c>
      <c r="AE3481" s="3" t="s">
        <v>15559</v>
      </c>
      <c r="AF3481" s="3" t="s">
        <v>15560</v>
      </c>
      <c r="AG3481" s="3" t="s">
        <v>33555</v>
      </c>
      <c r="AH3481" s="3" t="s">
        <v>32564</v>
      </c>
      <c r="AI3481" s="3" t="s">
        <v>32565</v>
      </c>
      <c r="AJ3481" s="3" t="s">
        <v>32559</v>
      </c>
      <c r="AK3481" s="3" t="s">
        <v>32560</v>
      </c>
      <c r="AL3481" s="3" t="s">
        <v>32669</v>
      </c>
      <c r="AM3481" s="3" t="s">
        <v>32721</v>
      </c>
      <c r="AN3481" s="3" t="s">
        <v>34796</v>
      </c>
    </row>
    <row r="3482" spans="1:40" x14ac:dyDescent="0.25">
      <c r="A3482" s="3">
        <f t="shared" si="54"/>
        <v>3481</v>
      </c>
      <c r="B3482" s="3" t="s">
        <v>8980</v>
      </c>
      <c r="C3482" s="3" t="s">
        <v>12636</v>
      </c>
      <c r="D3482" s="3" t="s">
        <v>14699</v>
      </c>
      <c r="E3482" s="3" t="s">
        <v>9150</v>
      </c>
      <c r="F3482" s="3" t="s">
        <v>9137</v>
      </c>
      <c r="G3482" s="3" t="s">
        <v>9138</v>
      </c>
      <c r="H3482" s="3" t="s">
        <v>31771</v>
      </c>
      <c r="I3482" s="3" t="s">
        <v>15550</v>
      </c>
      <c r="J3482" s="3">
        <v>8</v>
      </c>
      <c r="K3482" s="3" t="s">
        <v>15552</v>
      </c>
      <c r="L3482" s="3" t="s">
        <v>31772</v>
      </c>
      <c r="M3482" s="3" t="s">
        <v>33794</v>
      </c>
      <c r="N3482" s="3" t="s">
        <v>31772</v>
      </c>
      <c r="O3482" s="3" t="s">
        <v>34025</v>
      </c>
      <c r="P3482" s="3" t="s">
        <v>15554</v>
      </c>
      <c r="Q3482" s="3" t="s">
        <v>16945</v>
      </c>
      <c r="R3482" s="3" t="s">
        <v>15557</v>
      </c>
      <c r="S3482" s="3" t="s">
        <v>31773</v>
      </c>
      <c r="T3482" s="3" t="s">
        <v>9138</v>
      </c>
      <c r="U3482" s="3" t="s">
        <v>9138</v>
      </c>
      <c r="V3482" s="3" t="s">
        <v>9138</v>
      </c>
      <c r="W3482" s="3" t="s">
        <v>9138</v>
      </c>
      <c r="Z3482" s="3" t="s">
        <v>31774</v>
      </c>
      <c r="AA3482" s="3" t="s">
        <v>32601</v>
      </c>
      <c r="AB3482" s="3" t="s">
        <v>9138</v>
      </c>
      <c r="AC3482" s="3" t="s">
        <v>16561</v>
      </c>
      <c r="AD3482" s="3" t="s">
        <v>32555</v>
      </c>
      <c r="AE3482" s="3" t="s">
        <v>15559</v>
      </c>
      <c r="AF3482" s="3" t="s">
        <v>15560</v>
      </c>
      <c r="AG3482" s="3" t="s">
        <v>32956</v>
      </c>
      <c r="AH3482" s="3" t="s">
        <v>32564</v>
      </c>
      <c r="AI3482" s="3" t="s">
        <v>32565</v>
      </c>
      <c r="AJ3482" s="3" t="s">
        <v>32687</v>
      </c>
      <c r="AK3482" s="3" t="s">
        <v>32583</v>
      </c>
      <c r="AL3482" s="3" t="s">
        <v>32659</v>
      </c>
      <c r="AM3482" s="3" t="s">
        <v>33747</v>
      </c>
      <c r="AN3482" s="3" t="s">
        <v>36333</v>
      </c>
    </row>
    <row r="3483" spans="1:40" x14ac:dyDescent="0.25">
      <c r="A3483" s="3">
        <f t="shared" si="54"/>
        <v>3482</v>
      </c>
      <c r="B3483" s="3" t="s">
        <v>8981</v>
      </c>
      <c r="C3483" s="3" t="s">
        <v>15295</v>
      </c>
      <c r="D3483" s="3" t="s">
        <v>15296</v>
      </c>
      <c r="E3483" s="3" t="s">
        <v>9178</v>
      </c>
      <c r="F3483" s="3" t="s">
        <v>9137</v>
      </c>
      <c r="G3483" s="3" t="s">
        <v>9138</v>
      </c>
      <c r="H3483" s="3" t="s">
        <v>31775</v>
      </c>
      <c r="I3483" s="3" t="s">
        <v>15694</v>
      </c>
      <c r="J3483" s="3">
        <v>8</v>
      </c>
      <c r="K3483" s="3" t="s">
        <v>16101</v>
      </c>
      <c r="L3483" s="3" t="s">
        <v>28893</v>
      </c>
      <c r="M3483" s="3" t="s">
        <v>33727</v>
      </c>
      <c r="N3483" s="3" t="s">
        <v>28893</v>
      </c>
      <c r="O3483" s="3" t="s">
        <v>33727</v>
      </c>
      <c r="P3483" s="3" t="s">
        <v>15554</v>
      </c>
      <c r="Q3483" s="3" t="s">
        <v>30518</v>
      </c>
      <c r="R3483" s="3" t="s">
        <v>31776</v>
      </c>
      <c r="S3483" s="3" t="s">
        <v>31777</v>
      </c>
      <c r="T3483" s="3" t="s">
        <v>9138</v>
      </c>
      <c r="U3483" s="3" t="s">
        <v>9138</v>
      </c>
      <c r="V3483" s="3" t="s">
        <v>9138</v>
      </c>
      <c r="W3483" s="3" t="s">
        <v>9138</v>
      </c>
      <c r="Z3483" s="3" t="s">
        <v>31778</v>
      </c>
      <c r="AA3483" s="3" t="s">
        <v>15615</v>
      </c>
      <c r="AB3483" s="3" t="s">
        <v>9138</v>
      </c>
      <c r="AC3483" s="3" t="s">
        <v>16186</v>
      </c>
      <c r="AD3483" s="3" t="s">
        <v>32714</v>
      </c>
      <c r="AE3483" s="3" t="s">
        <v>15559</v>
      </c>
      <c r="AF3483" s="3" t="s">
        <v>15560</v>
      </c>
      <c r="AG3483" s="3" t="s">
        <v>33352</v>
      </c>
      <c r="AH3483" s="3" t="s">
        <v>32564</v>
      </c>
      <c r="AI3483" s="3" t="s">
        <v>32565</v>
      </c>
      <c r="AJ3483" s="3" t="s">
        <v>32976</v>
      </c>
      <c r="AK3483" s="3" t="s">
        <v>32550</v>
      </c>
      <c r="AL3483" s="3" t="s">
        <v>33655</v>
      </c>
      <c r="AM3483" s="3" t="s">
        <v>36194</v>
      </c>
      <c r="AN3483" s="3">
        <v>0</v>
      </c>
    </row>
    <row r="3484" spans="1:40" x14ac:dyDescent="0.25">
      <c r="A3484" s="3">
        <f t="shared" si="54"/>
        <v>3483</v>
      </c>
      <c r="B3484" s="3" t="s">
        <v>8982</v>
      </c>
      <c r="C3484" s="3" t="s">
        <v>15297</v>
      </c>
      <c r="D3484" s="3" t="s">
        <v>13078</v>
      </c>
      <c r="E3484" s="3" t="s">
        <v>9150</v>
      </c>
      <c r="F3484" s="3" t="s">
        <v>9137</v>
      </c>
      <c r="G3484" s="3" t="s">
        <v>9138</v>
      </c>
      <c r="H3484" s="3" t="s">
        <v>31779</v>
      </c>
      <c r="I3484" s="3" t="s">
        <v>15550</v>
      </c>
      <c r="J3484" s="3">
        <v>8</v>
      </c>
      <c r="K3484" s="3" t="s">
        <v>15552</v>
      </c>
      <c r="L3484" s="3" t="s">
        <v>31780</v>
      </c>
      <c r="M3484" s="3" t="s">
        <v>36041</v>
      </c>
      <c r="N3484" s="3" t="s">
        <v>31781</v>
      </c>
      <c r="O3484" s="3" t="s">
        <v>36195</v>
      </c>
      <c r="P3484" s="3" t="s">
        <v>15554</v>
      </c>
      <c r="Q3484" s="3" t="s">
        <v>16070</v>
      </c>
      <c r="R3484" s="3" t="s">
        <v>16184</v>
      </c>
      <c r="S3484" s="3" t="s">
        <v>8982</v>
      </c>
      <c r="T3484" s="3" t="s">
        <v>9138</v>
      </c>
      <c r="U3484" s="3" t="s">
        <v>9138</v>
      </c>
      <c r="V3484" s="3" t="s">
        <v>9138</v>
      </c>
      <c r="W3484" s="3" t="s">
        <v>9138</v>
      </c>
      <c r="Z3484" s="3" t="s">
        <v>31782</v>
      </c>
      <c r="AA3484" s="3" t="s">
        <v>32586</v>
      </c>
      <c r="AB3484" s="3" t="s">
        <v>25524</v>
      </c>
      <c r="AC3484" s="3" t="s">
        <v>18034</v>
      </c>
      <c r="AD3484" s="3" t="s">
        <v>32714</v>
      </c>
      <c r="AE3484" s="3" t="s">
        <v>15559</v>
      </c>
      <c r="AF3484" s="3" t="s">
        <v>15560</v>
      </c>
      <c r="AG3484" s="3" t="s">
        <v>36196</v>
      </c>
      <c r="AH3484" s="3" t="s">
        <v>32564</v>
      </c>
      <c r="AI3484" s="3" t="s">
        <v>32565</v>
      </c>
      <c r="AJ3484" s="3" t="s">
        <v>32673</v>
      </c>
      <c r="AK3484" s="3" t="s">
        <v>32673</v>
      </c>
      <c r="AL3484" s="3" t="s">
        <v>32732</v>
      </c>
      <c r="AM3484" s="3" t="s">
        <v>36197</v>
      </c>
      <c r="AN3484" s="3" t="s">
        <v>32547</v>
      </c>
    </row>
    <row r="3485" spans="1:40" x14ac:dyDescent="0.25">
      <c r="A3485" s="3">
        <f t="shared" si="54"/>
        <v>3484</v>
      </c>
      <c r="B3485" s="3" t="s">
        <v>8983</v>
      </c>
      <c r="C3485" s="3" t="s">
        <v>15298</v>
      </c>
      <c r="D3485" s="3" t="s">
        <v>15299</v>
      </c>
      <c r="E3485" s="3" t="s">
        <v>9178</v>
      </c>
      <c r="F3485" s="3" t="s">
        <v>9137</v>
      </c>
      <c r="G3485" s="3" t="s">
        <v>9138</v>
      </c>
      <c r="H3485" s="3" t="s">
        <v>31783</v>
      </c>
      <c r="I3485" s="3" t="s">
        <v>15550</v>
      </c>
      <c r="J3485" s="3">
        <v>8</v>
      </c>
      <c r="K3485" s="3" t="s">
        <v>15552</v>
      </c>
      <c r="L3485" s="3" t="s">
        <v>31784</v>
      </c>
      <c r="M3485" s="3" t="s">
        <v>36198</v>
      </c>
      <c r="N3485" s="3" t="s">
        <v>31785</v>
      </c>
      <c r="O3485" s="3" t="s">
        <v>33236</v>
      </c>
      <c r="P3485" s="3" t="s">
        <v>15554</v>
      </c>
      <c r="Q3485" s="3" t="s">
        <v>30530</v>
      </c>
      <c r="R3485" s="3" t="s">
        <v>31786</v>
      </c>
      <c r="S3485" s="3" t="s">
        <v>8983</v>
      </c>
      <c r="T3485" s="3" t="s">
        <v>9138</v>
      </c>
      <c r="U3485" s="3" t="s">
        <v>9138</v>
      </c>
      <c r="V3485" s="3" t="s">
        <v>9138</v>
      </c>
      <c r="W3485" s="3" t="s">
        <v>9138</v>
      </c>
      <c r="Z3485" s="3" t="s">
        <v>31787</v>
      </c>
      <c r="AA3485" s="3" t="s">
        <v>32586</v>
      </c>
      <c r="AB3485" s="3" t="s">
        <v>31788</v>
      </c>
      <c r="AC3485" s="3" t="s">
        <v>16186</v>
      </c>
      <c r="AD3485" s="3" t="s">
        <v>32714</v>
      </c>
      <c r="AE3485" s="3" t="s">
        <v>15559</v>
      </c>
      <c r="AF3485" s="3" t="s">
        <v>15560</v>
      </c>
      <c r="AG3485" s="3" t="s">
        <v>33352</v>
      </c>
      <c r="AH3485" s="3" t="s">
        <v>32564</v>
      </c>
      <c r="AI3485" s="3" t="s">
        <v>32565</v>
      </c>
      <c r="AJ3485" s="3" t="s">
        <v>32550</v>
      </c>
      <c r="AK3485" s="3" t="s">
        <v>32687</v>
      </c>
      <c r="AL3485" s="3" t="s">
        <v>32569</v>
      </c>
      <c r="AM3485" s="3" t="s">
        <v>34481</v>
      </c>
      <c r="AN3485" s="3" t="s">
        <v>32547</v>
      </c>
    </row>
    <row r="3486" spans="1:40" x14ac:dyDescent="0.25">
      <c r="A3486" s="3">
        <f t="shared" si="54"/>
        <v>3485</v>
      </c>
      <c r="B3486" s="3" t="s">
        <v>8984</v>
      </c>
      <c r="C3486" s="3" t="s">
        <v>15300</v>
      </c>
      <c r="D3486" s="3" t="s">
        <v>15301</v>
      </c>
      <c r="E3486" s="3" t="s">
        <v>9178</v>
      </c>
      <c r="F3486" s="3" t="s">
        <v>9137</v>
      </c>
      <c r="G3486" s="3" t="s">
        <v>9138</v>
      </c>
      <c r="H3486" s="3" t="s">
        <v>31789</v>
      </c>
      <c r="I3486" s="3" t="s">
        <v>15550</v>
      </c>
      <c r="J3486" s="3">
        <v>8</v>
      </c>
      <c r="K3486" s="3" t="s">
        <v>15552</v>
      </c>
      <c r="L3486" s="3" t="s">
        <v>32907</v>
      </c>
      <c r="M3486" s="3" t="s">
        <v>32978</v>
      </c>
      <c r="N3486" s="3" t="s">
        <v>31790</v>
      </c>
      <c r="O3486" s="3" t="s">
        <v>36199</v>
      </c>
      <c r="P3486" s="3" t="s">
        <v>15554</v>
      </c>
      <c r="Q3486" s="3" t="s">
        <v>30518</v>
      </c>
      <c r="R3486" s="3" t="s">
        <v>30546</v>
      </c>
      <c r="S3486" s="3" t="s">
        <v>31791</v>
      </c>
      <c r="T3486" s="3" t="s">
        <v>9138</v>
      </c>
      <c r="U3486" s="3" t="s">
        <v>9138</v>
      </c>
      <c r="V3486" s="3" t="s">
        <v>9138</v>
      </c>
      <c r="W3486" s="3" t="s">
        <v>9138</v>
      </c>
      <c r="Z3486" s="3" t="s">
        <v>31792</v>
      </c>
      <c r="AA3486" s="3" t="s">
        <v>32672</v>
      </c>
      <c r="AB3486" s="3" t="s">
        <v>17954</v>
      </c>
      <c r="AC3486" s="3" t="s">
        <v>17954</v>
      </c>
      <c r="AD3486" s="3" t="s">
        <v>32714</v>
      </c>
      <c r="AE3486" s="3" t="s">
        <v>15559</v>
      </c>
      <c r="AF3486" s="3" t="s">
        <v>15560</v>
      </c>
      <c r="AG3486" s="3" t="s">
        <v>33352</v>
      </c>
      <c r="AH3486" s="3" t="s">
        <v>32564</v>
      </c>
      <c r="AI3486" s="3" t="s">
        <v>32565</v>
      </c>
      <c r="AJ3486" s="3" t="s">
        <v>32560</v>
      </c>
      <c r="AK3486" s="3" t="s">
        <v>32560</v>
      </c>
      <c r="AL3486" s="3" t="s">
        <v>32556</v>
      </c>
      <c r="AM3486" s="3" t="s">
        <v>33623</v>
      </c>
      <c r="AN3486" s="3" t="s">
        <v>35760</v>
      </c>
    </row>
    <row r="3487" spans="1:40" x14ac:dyDescent="0.25">
      <c r="A3487" s="3">
        <f t="shared" si="54"/>
        <v>3486</v>
      </c>
      <c r="B3487" s="3" t="s">
        <v>8985</v>
      </c>
      <c r="C3487" s="3" t="s">
        <v>15302</v>
      </c>
      <c r="D3487" s="3" t="s">
        <v>15303</v>
      </c>
      <c r="E3487" s="3" t="s">
        <v>9178</v>
      </c>
      <c r="F3487" s="3" t="s">
        <v>9137</v>
      </c>
      <c r="G3487" s="3" t="s">
        <v>9138</v>
      </c>
      <c r="H3487" s="3" t="s">
        <v>31793</v>
      </c>
      <c r="I3487" s="3" t="s">
        <v>15550</v>
      </c>
      <c r="J3487" s="3">
        <v>8</v>
      </c>
      <c r="K3487" s="3" t="s">
        <v>15552</v>
      </c>
      <c r="L3487" s="3" t="s">
        <v>31794</v>
      </c>
      <c r="M3487" s="3" t="s">
        <v>33794</v>
      </c>
      <c r="N3487" s="3" t="s">
        <v>31795</v>
      </c>
      <c r="O3487" s="3" t="s">
        <v>33794</v>
      </c>
      <c r="P3487" s="3" t="s">
        <v>15554</v>
      </c>
      <c r="Q3487" s="3" t="s">
        <v>30530</v>
      </c>
      <c r="R3487" s="3" t="s">
        <v>28719</v>
      </c>
      <c r="S3487" s="3" t="s">
        <v>31796</v>
      </c>
      <c r="T3487" s="3" t="s">
        <v>9138</v>
      </c>
      <c r="U3487" s="3" t="s">
        <v>9138</v>
      </c>
      <c r="V3487" s="3" t="s">
        <v>9138</v>
      </c>
      <c r="W3487" s="3" t="s">
        <v>9138</v>
      </c>
      <c r="Z3487" s="3" t="s">
        <v>31797</v>
      </c>
      <c r="AA3487" s="3" t="s">
        <v>32572</v>
      </c>
      <c r="AB3487" s="3" t="s">
        <v>31798</v>
      </c>
      <c r="AC3487" s="3" t="s">
        <v>17934</v>
      </c>
      <c r="AD3487" s="3" t="s">
        <v>32714</v>
      </c>
      <c r="AE3487" s="3" t="s">
        <v>15559</v>
      </c>
      <c r="AF3487" s="3" t="s">
        <v>15560</v>
      </c>
      <c r="AG3487" s="3" t="s">
        <v>33352</v>
      </c>
      <c r="AH3487" s="3" t="s">
        <v>32564</v>
      </c>
      <c r="AI3487" s="3" t="s">
        <v>32565</v>
      </c>
      <c r="AJ3487" s="3" t="s">
        <v>32673</v>
      </c>
      <c r="AK3487" s="3" t="s">
        <v>32687</v>
      </c>
      <c r="AL3487" s="3" t="s">
        <v>32656</v>
      </c>
      <c r="AM3487" s="3" t="s">
        <v>34239</v>
      </c>
      <c r="AN3487" s="3" t="s">
        <v>36679</v>
      </c>
    </row>
    <row r="3488" spans="1:40" x14ac:dyDescent="0.25">
      <c r="A3488" s="3">
        <f t="shared" si="54"/>
        <v>3487</v>
      </c>
      <c r="B3488" s="3" t="s">
        <v>8986</v>
      </c>
      <c r="C3488" s="3" t="s">
        <v>15304</v>
      </c>
      <c r="D3488" s="3" t="s">
        <v>15305</v>
      </c>
      <c r="E3488" s="3" t="s">
        <v>9178</v>
      </c>
      <c r="F3488" s="3" t="s">
        <v>9137</v>
      </c>
      <c r="G3488" s="3" t="s">
        <v>9138</v>
      </c>
      <c r="H3488" s="3" t="s">
        <v>31799</v>
      </c>
      <c r="I3488" s="3" t="s">
        <v>15550</v>
      </c>
      <c r="J3488" s="3">
        <v>8</v>
      </c>
      <c r="K3488" s="3" t="s">
        <v>15552</v>
      </c>
      <c r="L3488" s="3" t="s">
        <v>31800</v>
      </c>
      <c r="M3488" s="3" t="s">
        <v>36200</v>
      </c>
      <c r="N3488" s="3" t="s">
        <v>31801</v>
      </c>
      <c r="O3488" s="3" t="s">
        <v>36098</v>
      </c>
      <c r="P3488" s="3" t="s">
        <v>15554</v>
      </c>
      <c r="Q3488" s="3" t="s">
        <v>16070</v>
      </c>
      <c r="R3488" s="3" t="s">
        <v>16127</v>
      </c>
      <c r="S3488" s="3" t="s">
        <v>31802</v>
      </c>
      <c r="T3488" s="3" t="s">
        <v>9138</v>
      </c>
      <c r="U3488" s="3" t="s">
        <v>9138</v>
      </c>
      <c r="V3488" s="3" t="s">
        <v>9138</v>
      </c>
      <c r="W3488" s="3" t="s">
        <v>9138</v>
      </c>
      <c r="Z3488" s="3" t="s">
        <v>31803</v>
      </c>
      <c r="AA3488" s="3" t="s">
        <v>32958</v>
      </c>
      <c r="AB3488" s="3" t="s">
        <v>17954</v>
      </c>
      <c r="AC3488" s="3" t="s">
        <v>17954</v>
      </c>
      <c r="AD3488" s="3" t="s">
        <v>32714</v>
      </c>
      <c r="AE3488" s="3" t="s">
        <v>15559</v>
      </c>
      <c r="AF3488" s="3" t="s">
        <v>15560</v>
      </c>
      <c r="AG3488" s="3" t="s">
        <v>33352</v>
      </c>
      <c r="AH3488" s="3" t="s">
        <v>32564</v>
      </c>
      <c r="AI3488" s="3" t="s">
        <v>32565</v>
      </c>
      <c r="AJ3488" s="3" t="s">
        <v>32687</v>
      </c>
      <c r="AK3488" s="3" t="s">
        <v>32549</v>
      </c>
      <c r="AL3488" s="3" t="s">
        <v>32669</v>
      </c>
      <c r="AM3488" s="3" t="s">
        <v>32726</v>
      </c>
      <c r="AN3488" s="3" t="s">
        <v>35047</v>
      </c>
    </row>
    <row r="3489" spans="1:40" x14ac:dyDescent="0.25">
      <c r="A3489" s="3">
        <f t="shared" si="54"/>
        <v>3488</v>
      </c>
      <c r="B3489" s="3" t="s">
        <v>8987</v>
      </c>
      <c r="C3489" s="3" t="s">
        <v>15306</v>
      </c>
      <c r="D3489" s="3" t="s">
        <v>15307</v>
      </c>
      <c r="E3489" s="3" t="s">
        <v>9178</v>
      </c>
      <c r="F3489" s="3" t="s">
        <v>9137</v>
      </c>
      <c r="G3489" s="3" t="s">
        <v>9138</v>
      </c>
      <c r="H3489" s="3" t="s">
        <v>31804</v>
      </c>
      <c r="I3489" s="3" t="s">
        <v>15550</v>
      </c>
      <c r="J3489" s="3">
        <v>8</v>
      </c>
      <c r="K3489" s="3" t="s">
        <v>15552</v>
      </c>
      <c r="L3489" s="3" t="s">
        <v>31805</v>
      </c>
      <c r="M3489" s="3" t="s">
        <v>33586</v>
      </c>
      <c r="N3489" s="3" t="s">
        <v>31805</v>
      </c>
      <c r="O3489" s="3" t="s">
        <v>33586</v>
      </c>
      <c r="P3489" s="3" t="s">
        <v>15554</v>
      </c>
      <c r="Q3489" s="3" t="s">
        <v>23569</v>
      </c>
      <c r="R3489" s="3" t="s">
        <v>24386</v>
      </c>
      <c r="S3489" s="3" t="s">
        <v>31806</v>
      </c>
      <c r="T3489" s="3" t="s">
        <v>9138</v>
      </c>
      <c r="U3489" s="3" t="s">
        <v>9138</v>
      </c>
      <c r="V3489" s="3" t="s">
        <v>9138</v>
      </c>
      <c r="W3489" s="3" t="s">
        <v>9138</v>
      </c>
      <c r="Z3489" s="3" t="s">
        <v>31807</v>
      </c>
      <c r="AA3489" s="3" t="s">
        <v>32601</v>
      </c>
      <c r="AB3489" s="3" t="s">
        <v>18028</v>
      </c>
      <c r="AC3489" s="3" t="s">
        <v>17948</v>
      </c>
      <c r="AD3489" s="3" t="s">
        <v>32714</v>
      </c>
      <c r="AE3489" s="3" t="s">
        <v>15559</v>
      </c>
      <c r="AF3489" s="3" t="s">
        <v>15560</v>
      </c>
      <c r="AG3489" s="3" t="s">
        <v>33352</v>
      </c>
      <c r="AH3489" s="3" t="s">
        <v>32564</v>
      </c>
      <c r="AI3489" s="3" t="s">
        <v>32565</v>
      </c>
      <c r="AJ3489" s="3" t="s">
        <v>32606</v>
      </c>
      <c r="AK3489" s="3" t="s">
        <v>32556</v>
      </c>
      <c r="AL3489" s="3" t="s">
        <v>32656</v>
      </c>
      <c r="AM3489" s="3" t="s">
        <v>36201</v>
      </c>
      <c r="AN3489" s="3" t="s">
        <v>36680</v>
      </c>
    </row>
    <row r="3490" spans="1:40" x14ac:dyDescent="0.25">
      <c r="A3490" s="3">
        <f t="shared" si="54"/>
        <v>3489</v>
      </c>
      <c r="B3490" s="3" t="s">
        <v>8988</v>
      </c>
      <c r="C3490" s="3" t="s">
        <v>15308</v>
      </c>
      <c r="D3490" s="3" t="s">
        <v>15309</v>
      </c>
      <c r="E3490" s="3" t="s">
        <v>9165</v>
      </c>
      <c r="F3490" s="3" t="s">
        <v>9137</v>
      </c>
      <c r="G3490" s="3" t="s">
        <v>9138</v>
      </c>
      <c r="H3490" s="3" t="s">
        <v>31808</v>
      </c>
      <c r="I3490" s="3" t="s">
        <v>15550</v>
      </c>
      <c r="J3490" s="3">
        <v>8</v>
      </c>
      <c r="K3490" s="3" t="s">
        <v>15552</v>
      </c>
      <c r="L3490" s="3" t="s">
        <v>31809</v>
      </c>
      <c r="M3490" s="3" t="s">
        <v>34461</v>
      </c>
      <c r="N3490" s="3" t="s">
        <v>31810</v>
      </c>
      <c r="O3490" s="3" t="s">
        <v>33415</v>
      </c>
      <c r="P3490" s="3" t="s">
        <v>15554</v>
      </c>
      <c r="Q3490" s="3" t="s">
        <v>30518</v>
      </c>
      <c r="R3490" s="3" t="s">
        <v>31811</v>
      </c>
      <c r="S3490" s="3" t="s">
        <v>31812</v>
      </c>
      <c r="T3490" s="3" t="s">
        <v>9138</v>
      </c>
      <c r="U3490" s="3" t="s">
        <v>9138</v>
      </c>
      <c r="V3490" s="3" t="s">
        <v>9138</v>
      </c>
      <c r="W3490" s="3" t="s">
        <v>9138</v>
      </c>
      <c r="Z3490" s="3" t="s">
        <v>31813</v>
      </c>
      <c r="AA3490" s="3" t="s">
        <v>32846</v>
      </c>
      <c r="AC3490" s="3" t="s">
        <v>17944</v>
      </c>
      <c r="AD3490" s="3" t="s">
        <v>32714</v>
      </c>
      <c r="AE3490" s="3" t="s">
        <v>15559</v>
      </c>
      <c r="AF3490" s="3" t="s">
        <v>15560</v>
      </c>
      <c r="AG3490" s="3" t="s">
        <v>33352</v>
      </c>
      <c r="AH3490" s="3" t="s">
        <v>32564</v>
      </c>
      <c r="AI3490" s="3" t="s">
        <v>32565</v>
      </c>
      <c r="AJ3490" s="3" t="s">
        <v>32659</v>
      </c>
      <c r="AK3490" s="3" t="s">
        <v>32550</v>
      </c>
      <c r="AL3490" s="3" t="s">
        <v>32814</v>
      </c>
      <c r="AM3490" s="3" t="s">
        <v>35329</v>
      </c>
      <c r="AN3490" s="3" t="s">
        <v>35302</v>
      </c>
    </row>
    <row r="3491" spans="1:40" x14ac:dyDescent="0.25">
      <c r="A3491" s="3">
        <f t="shared" si="54"/>
        <v>3490</v>
      </c>
      <c r="B3491" s="3" t="s">
        <v>8989</v>
      </c>
      <c r="C3491" s="3" t="s">
        <v>15310</v>
      </c>
      <c r="D3491" s="3" t="s">
        <v>15311</v>
      </c>
      <c r="E3491" s="3" t="s">
        <v>9165</v>
      </c>
      <c r="F3491" s="3" t="s">
        <v>9137</v>
      </c>
      <c r="G3491" s="3" t="s">
        <v>9138</v>
      </c>
      <c r="H3491" s="3" t="s">
        <v>31814</v>
      </c>
      <c r="I3491" s="3" t="s">
        <v>15550</v>
      </c>
      <c r="J3491" s="3">
        <v>8</v>
      </c>
      <c r="K3491" s="3" t="s">
        <v>15552</v>
      </c>
      <c r="L3491" s="3" t="s">
        <v>31815</v>
      </c>
      <c r="M3491" s="3" t="s">
        <v>36202</v>
      </c>
      <c r="N3491" s="3" t="s">
        <v>31816</v>
      </c>
      <c r="O3491" s="3" t="s">
        <v>36203</v>
      </c>
      <c r="P3491" s="3" t="s">
        <v>15554</v>
      </c>
      <c r="Q3491" s="3" t="s">
        <v>30518</v>
      </c>
      <c r="R3491" s="3" t="s">
        <v>30546</v>
      </c>
      <c r="S3491" s="3" t="s">
        <v>31817</v>
      </c>
      <c r="T3491" s="3" t="s">
        <v>9138</v>
      </c>
      <c r="U3491" s="3" t="s">
        <v>9138</v>
      </c>
      <c r="V3491" s="3" t="s">
        <v>9138</v>
      </c>
      <c r="W3491" s="3" t="s">
        <v>9138</v>
      </c>
      <c r="Z3491" s="3" t="s">
        <v>31818</v>
      </c>
      <c r="AA3491" s="3" t="s">
        <v>32572</v>
      </c>
      <c r="AB3491" s="3" t="s">
        <v>9138</v>
      </c>
      <c r="AC3491" s="3" t="s">
        <v>16186</v>
      </c>
      <c r="AD3491" s="3" t="s">
        <v>32714</v>
      </c>
      <c r="AE3491" s="3" t="s">
        <v>15559</v>
      </c>
      <c r="AF3491" s="3" t="s">
        <v>15560</v>
      </c>
      <c r="AG3491" s="3" t="s">
        <v>33352</v>
      </c>
      <c r="AH3491" s="3" t="s">
        <v>32564</v>
      </c>
      <c r="AI3491" s="3" t="s">
        <v>32565</v>
      </c>
      <c r="AJ3491" s="3" t="s">
        <v>32656</v>
      </c>
      <c r="AK3491" s="3" t="s">
        <v>32714</v>
      </c>
      <c r="AL3491" s="3" t="s">
        <v>32587</v>
      </c>
      <c r="AM3491" s="3" t="s">
        <v>36204</v>
      </c>
      <c r="AN3491" s="3" t="s">
        <v>32547</v>
      </c>
    </row>
    <row r="3492" spans="1:40" x14ac:dyDescent="0.25">
      <c r="A3492" s="3">
        <f t="shared" si="54"/>
        <v>3491</v>
      </c>
      <c r="B3492" s="3" t="s">
        <v>8990</v>
      </c>
      <c r="C3492" s="3" t="s">
        <v>15312</v>
      </c>
      <c r="D3492" s="3" t="s">
        <v>15313</v>
      </c>
      <c r="E3492" s="3" t="s">
        <v>9178</v>
      </c>
      <c r="F3492" s="3" t="s">
        <v>9137</v>
      </c>
      <c r="G3492" s="3" t="s">
        <v>9138</v>
      </c>
      <c r="H3492" s="3" t="s">
        <v>31819</v>
      </c>
      <c r="I3492" s="3" t="s">
        <v>15550</v>
      </c>
      <c r="J3492" s="3">
        <v>8</v>
      </c>
      <c r="K3492" s="3" t="s">
        <v>15552</v>
      </c>
      <c r="L3492" s="3" t="s">
        <v>31820</v>
      </c>
      <c r="M3492" s="3" t="s">
        <v>36205</v>
      </c>
      <c r="N3492" s="3" t="s">
        <v>31820</v>
      </c>
      <c r="O3492" s="3" t="s">
        <v>36205</v>
      </c>
      <c r="P3492" s="3" t="s">
        <v>15554</v>
      </c>
      <c r="Q3492" s="3" t="s">
        <v>30538</v>
      </c>
      <c r="R3492" s="3" t="s">
        <v>24959</v>
      </c>
      <c r="S3492" s="3" t="s">
        <v>31821</v>
      </c>
      <c r="T3492" s="3" t="s">
        <v>9138</v>
      </c>
      <c r="U3492" s="3" t="s">
        <v>9138</v>
      </c>
      <c r="V3492" s="3" t="s">
        <v>9138</v>
      </c>
      <c r="W3492" s="3" t="s">
        <v>9138</v>
      </c>
      <c r="Z3492" s="3" t="s">
        <v>31822</v>
      </c>
      <c r="AA3492" s="3" t="s">
        <v>33044</v>
      </c>
      <c r="AB3492" s="3" t="s">
        <v>17953</v>
      </c>
      <c r="AC3492" s="3" t="s">
        <v>16186</v>
      </c>
      <c r="AD3492" s="3" t="s">
        <v>32714</v>
      </c>
      <c r="AE3492" s="3" t="s">
        <v>15559</v>
      </c>
      <c r="AF3492" s="3" t="s">
        <v>15560</v>
      </c>
      <c r="AG3492" s="3" t="s">
        <v>33352</v>
      </c>
      <c r="AH3492" s="3" t="s">
        <v>32564</v>
      </c>
      <c r="AI3492" s="3" t="s">
        <v>32565</v>
      </c>
      <c r="AJ3492" s="3" t="s">
        <v>32582</v>
      </c>
      <c r="AK3492" s="3" t="s">
        <v>32606</v>
      </c>
      <c r="AL3492" s="3" t="s">
        <v>32684</v>
      </c>
      <c r="AM3492" s="3" t="s">
        <v>36206</v>
      </c>
      <c r="AN3492" s="3" t="s">
        <v>36681</v>
      </c>
    </row>
    <row r="3493" spans="1:40" x14ac:dyDescent="0.25">
      <c r="A3493" s="3">
        <f t="shared" si="54"/>
        <v>3492</v>
      </c>
      <c r="B3493" s="3" t="s">
        <v>8991</v>
      </c>
      <c r="C3493" s="3" t="s">
        <v>15314</v>
      </c>
      <c r="D3493" s="3" t="s">
        <v>15315</v>
      </c>
      <c r="E3493" s="3" t="s">
        <v>9165</v>
      </c>
      <c r="F3493" s="3" t="s">
        <v>9137</v>
      </c>
      <c r="G3493" s="3" t="s">
        <v>9138</v>
      </c>
      <c r="H3493" s="3" t="s">
        <v>31823</v>
      </c>
      <c r="I3493" s="3" t="s">
        <v>15694</v>
      </c>
      <c r="J3493" s="3">
        <v>8</v>
      </c>
      <c r="K3493" s="3" t="s">
        <v>16101</v>
      </c>
      <c r="L3493" s="3" t="s">
        <v>31824</v>
      </c>
      <c r="M3493" s="3" t="s">
        <v>36207</v>
      </c>
      <c r="N3493" s="3" t="s">
        <v>31824</v>
      </c>
      <c r="O3493" s="3" t="s">
        <v>36207</v>
      </c>
      <c r="P3493" s="3" t="s">
        <v>15554</v>
      </c>
      <c r="Q3493" s="3" t="s">
        <v>23864</v>
      </c>
      <c r="R3493" s="3" t="s">
        <v>17143</v>
      </c>
      <c r="S3493" s="3" t="s">
        <v>31825</v>
      </c>
      <c r="T3493" s="3" t="s">
        <v>9138</v>
      </c>
      <c r="U3493" s="3" t="s">
        <v>9138</v>
      </c>
      <c r="V3493" s="3" t="s">
        <v>9138</v>
      </c>
      <c r="W3493" s="3" t="s">
        <v>9138</v>
      </c>
      <c r="Z3493" s="3" t="s">
        <v>31826</v>
      </c>
      <c r="AA3493" s="3" t="s">
        <v>21342</v>
      </c>
      <c r="AB3493" s="3" t="s">
        <v>19999</v>
      </c>
      <c r="AC3493" s="3" t="s">
        <v>19999</v>
      </c>
      <c r="AD3493" s="3" t="s">
        <v>32687</v>
      </c>
      <c r="AE3493" s="3" t="s">
        <v>15559</v>
      </c>
      <c r="AF3493" s="3" t="s">
        <v>15560</v>
      </c>
      <c r="AG3493" s="3" t="s">
        <v>32915</v>
      </c>
      <c r="AH3493" s="3" t="s">
        <v>32564</v>
      </c>
      <c r="AI3493" s="3" t="s">
        <v>32565</v>
      </c>
      <c r="AJ3493" s="3" t="s">
        <v>34213</v>
      </c>
      <c r="AK3493" s="3" t="s">
        <v>32684</v>
      </c>
      <c r="AL3493" s="3" t="s">
        <v>33639</v>
      </c>
      <c r="AM3493" s="3" t="s">
        <v>36208</v>
      </c>
      <c r="AN3493" s="3">
        <v>0</v>
      </c>
    </row>
    <row r="3494" spans="1:40" x14ac:dyDescent="0.25">
      <c r="A3494" s="3">
        <f t="shared" si="54"/>
        <v>3493</v>
      </c>
      <c r="B3494" s="3" t="s">
        <v>8992</v>
      </c>
      <c r="C3494" s="3" t="s">
        <v>15316</v>
      </c>
      <c r="D3494" s="3" t="s">
        <v>15317</v>
      </c>
      <c r="E3494" s="3" t="s">
        <v>9178</v>
      </c>
      <c r="F3494" s="3" t="s">
        <v>9137</v>
      </c>
      <c r="G3494" s="3" t="s">
        <v>9138</v>
      </c>
      <c r="H3494" s="3" t="s">
        <v>31827</v>
      </c>
      <c r="I3494" s="3" t="s">
        <v>15550</v>
      </c>
      <c r="J3494" s="3">
        <v>8</v>
      </c>
      <c r="K3494" s="3" t="s">
        <v>15552</v>
      </c>
      <c r="L3494" s="3" t="s">
        <v>31828</v>
      </c>
      <c r="M3494" s="3" t="s">
        <v>34240</v>
      </c>
      <c r="N3494" s="3" t="s">
        <v>31828</v>
      </c>
      <c r="O3494" s="3" t="s">
        <v>36209</v>
      </c>
      <c r="P3494" s="3" t="s">
        <v>15554</v>
      </c>
      <c r="Q3494" s="3" t="s">
        <v>30518</v>
      </c>
      <c r="R3494" s="3" t="s">
        <v>30546</v>
      </c>
      <c r="S3494" s="3" t="s">
        <v>31829</v>
      </c>
      <c r="T3494" s="3" t="s">
        <v>9138</v>
      </c>
      <c r="U3494" s="3" t="s">
        <v>9138</v>
      </c>
      <c r="V3494" s="3" t="s">
        <v>9138</v>
      </c>
      <c r="W3494" s="3" t="s">
        <v>9138</v>
      </c>
      <c r="Z3494" s="3" t="s">
        <v>31830</v>
      </c>
      <c r="AA3494" s="3" t="s">
        <v>32872</v>
      </c>
      <c r="AB3494" s="3" t="s">
        <v>23398</v>
      </c>
      <c r="AC3494" s="3" t="s">
        <v>19982</v>
      </c>
      <c r="AD3494" s="3" t="s">
        <v>32687</v>
      </c>
      <c r="AE3494" s="3" t="s">
        <v>15559</v>
      </c>
      <c r="AF3494" s="3" t="s">
        <v>15560</v>
      </c>
      <c r="AG3494" s="3" t="s">
        <v>32915</v>
      </c>
      <c r="AH3494" s="3" t="s">
        <v>32564</v>
      </c>
      <c r="AI3494" s="3" t="s">
        <v>32565</v>
      </c>
      <c r="AJ3494" s="3" t="s">
        <v>32556</v>
      </c>
      <c r="AK3494" s="3" t="s">
        <v>32549</v>
      </c>
      <c r="AL3494" s="3" t="s">
        <v>32603</v>
      </c>
      <c r="AM3494" s="3" t="s">
        <v>34160</v>
      </c>
      <c r="AN3494" s="3" t="s">
        <v>32547</v>
      </c>
    </row>
    <row r="3495" spans="1:40" x14ac:dyDescent="0.25">
      <c r="A3495" s="3">
        <f t="shared" si="54"/>
        <v>3494</v>
      </c>
      <c r="B3495" s="3" t="s">
        <v>8993</v>
      </c>
      <c r="C3495" s="3" t="s">
        <v>15318</v>
      </c>
      <c r="D3495" s="3" t="s">
        <v>12176</v>
      </c>
      <c r="E3495" s="3" t="s">
        <v>9282</v>
      </c>
      <c r="F3495" s="3" t="s">
        <v>9137</v>
      </c>
      <c r="G3495" s="3" t="s">
        <v>9138</v>
      </c>
      <c r="H3495" s="3" t="s">
        <v>31831</v>
      </c>
      <c r="I3495" s="3" t="s">
        <v>15550</v>
      </c>
      <c r="J3495" s="3">
        <v>8</v>
      </c>
      <c r="K3495" s="3" t="s">
        <v>15552</v>
      </c>
      <c r="L3495" s="3" t="s">
        <v>31832</v>
      </c>
      <c r="M3495" s="3" t="s">
        <v>36121</v>
      </c>
      <c r="N3495" s="3" t="s">
        <v>31833</v>
      </c>
      <c r="O3495" s="3" t="s">
        <v>33586</v>
      </c>
      <c r="P3495" s="3" t="s">
        <v>15554</v>
      </c>
      <c r="Q3495" s="3" t="s">
        <v>30518</v>
      </c>
      <c r="R3495" s="3" t="s">
        <v>31266</v>
      </c>
      <c r="S3495" s="3" t="s">
        <v>31834</v>
      </c>
      <c r="T3495" s="3" t="s">
        <v>9138</v>
      </c>
      <c r="U3495" s="3" t="s">
        <v>9138</v>
      </c>
      <c r="V3495" s="3" t="s">
        <v>9138</v>
      </c>
      <c r="W3495" s="3" t="s">
        <v>9138</v>
      </c>
      <c r="Z3495" s="3" t="s">
        <v>31835</v>
      </c>
      <c r="AA3495" s="3" t="s">
        <v>32706</v>
      </c>
      <c r="AB3495" s="3" t="s">
        <v>31836</v>
      </c>
      <c r="AC3495" s="3" t="s">
        <v>18776</v>
      </c>
      <c r="AD3495" s="3" t="s">
        <v>32687</v>
      </c>
      <c r="AE3495" s="3" t="s">
        <v>15559</v>
      </c>
      <c r="AF3495" s="3" t="s">
        <v>15560</v>
      </c>
      <c r="AG3495" s="3" t="s">
        <v>32915</v>
      </c>
      <c r="AH3495" s="3" t="s">
        <v>32564</v>
      </c>
      <c r="AI3495" s="3" t="s">
        <v>32565</v>
      </c>
      <c r="AJ3495" s="3" t="s">
        <v>32606</v>
      </c>
      <c r="AK3495" s="3" t="s">
        <v>32560</v>
      </c>
      <c r="AL3495" s="3" t="s">
        <v>32723</v>
      </c>
      <c r="AM3495" s="3" t="s">
        <v>34190</v>
      </c>
      <c r="AN3495" s="3" t="s">
        <v>36682</v>
      </c>
    </row>
    <row r="3496" spans="1:40" x14ac:dyDescent="0.25">
      <c r="A3496" s="3">
        <f t="shared" si="54"/>
        <v>3495</v>
      </c>
      <c r="B3496" s="3" t="s">
        <v>8994</v>
      </c>
      <c r="C3496" s="3" t="s">
        <v>15319</v>
      </c>
      <c r="D3496" s="3" t="s">
        <v>15320</v>
      </c>
      <c r="E3496" s="3" t="s">
        <v>9178</v>
      </c>
      <c r="F3496" s="3" t="s">
        <v>9141</v>
      </c>
      <c r="G3496" s="3" t="s">
        <v>9138</v>
      </c>
      <c r="H3496" s="3" t="s">
        <v>31837</v>
      </c>
      <c r="I3496" s="3" t="s">
        <v>15550</v>
      </c>
      <c r="J3496" s="3">
        <v>8</v>
      </c>
      <c r="K3496" s="3" t="s">
        <v>15552</v>
      </c>
      <c r="L3496" s="3" t="s">
        <v>31838</v>
      </c>
      <c r="M3496" s="3" t="s">
        <v>36149</v>
      </c>
      <c r="N3496" s="3" t="s">
        <v>31839</v>
      </c>
      <c r="O3496" s="3" t="s">
        <v>33463</v>
      </c>
      <c r="P3496" s="3" t="s">
        <v>15554</v>
      </c>
      <c r="Q3496" s="3" t="s">
        <v>30518</v>
      </c>
      <c r="R3496" s="3" t="s">
        <v>30785</v>
      </c>
      <c r="S3496" s="3" t="s">
        <v>31840</v>
      </c>
      <c r="T3496" s="3" t="s">
        <v>9138</v>
      </c>
      <c r="U3496" s="3" t="s">
        <v>9138</v>
      </c>
      <c r="V3496" s="3" t="s">
        <v>9138</v>
      </c>
      <c r="W3496" s="3" t="s">
        <v>9138</v>
      </c>
      <c r="Z3496" s="3" t="s">
        <v>31841</v>
      </c>
      <c r="AA3496" s="3" t="s">
        <v>31842</v>
      </c>
      <c r="AB3496" s="3" t="s">
        <v>18805</v>
      </c>
      <c r="AC3496" s="3" t="s">
        <v>18805</v>
      </c>
      <c r="AD3496" s="3" t="s">
        <v>32687</v>
      </c>
      <c r="AE3496" s="3" t="s">
        <v>15559</v>
      </c>
      <c r="AF3496" s="3" t="s">
        <v>15560</v>
      </c>
      <c r="AG3496" s="3" t="s">
        <v>32915</v>
      </c>
      <c r="AH3496" s="3" t="s">
        <v>32564</v>
      </c>
      <c r="AI3496" s="3" t="s">
        <v>32565</v>
      </c>
      <c r="AJ3496" s="3" t="s">
        <v>32560</v>
      </c>
      <c r="AK3496" s="3" t="s">
        <v>32560</v>
      </c>
      <c r="AL3496" s="3" t="s">
        <v>32556</v>
      </c>
      <c r="AM3496" s="3" t="s">
        <v>33186</v>
      </c>
      <c r="AN3496" s="3" t="s">
        <v>36570</v>
      </c>
    </row>
    <row r="3497" spans="1:40" x14ac:dyDescent="0.25">
      <c r="A3497" s="3">
        <f t="shared" si="54"/>
        <v>3496</v>
      </c>
      <c r="B3497" s="3" t="s">
        <v>8995</v>
      </c>
      <c r="C3497" s="3" t="s">
        <v>15321</v>
      </c>
      <c r="E3497" s="3" t="s">
        <v>9150</v>
      </c>
      <c r="F3497" s="3" t="s">
        <v>9137</v>
      </c>
      <c r="G3497" s="3" t="s">
        <v>9138</v>
      </c>
      <c r="H3497" s="3" t="s">
        <v>31843</v>
      </c>
      <c r="I3497" s="3" t="s">
        <v>15550</v>
      </c>
      <c r="J3497" s="3">
        <v>8</v>
      </c>
      <c r="K3497" s="3" t="s">
        <v>15552</v>
      </c>
      <c r="L3497" s="3" t="s">
        <v>31844</v>
      </c>
      <c r="M3497" s="3" t="s">
        <v>36210</v>
      </c>
      <c r="N3497" s="3" t="s">
        <v>31845</v>
      </c>
      <c r="O3497" s="3" t="s">
        <v>33692</v>
      </c>
      <c r="P3497" s="3" t="s">
        <v>15554</v>
      </c>
      <c r="Q3497" s="3" t="s">
        <v>30518</v>
      </c>
      <c r="R3497" s="3" t="s">
        <v>30608</v>
      </c>
      <c r="S3497" s="3" t="s">
        <v>31846</v>
      </c>
      <c r="T3497" s="3" t="s">
        <v>9138</v>
      </c>
      <c r="U3497" s="3" t="s">
        <v>9138</v>
      </c>
      <c r="V3497" s="3" t="s">
        <v>9138</v>
      </c>
      <c r="W3497" s="3" t="s">
        <v>9138</v>
      </c>
      <c r="Z3497" s="3" t="s">
        <v>31847</v>
      </c>
      <c r="AA3497" s="3" t="s">
        <v>33367</v>
      </c>
      <c r="AC3497" s="3" t="s">
        <v>20024</v>
      </c>
      <c r="AD3497" s="3" t="s">
        <v>32589</v>
      </c>
      <c r="AE3497" s="3" t="s">
        <v>15559</v>
      </c>
      <c r="AF3497" s="3" t="s">
        <v>15560</v>
      </c>
      <c r="AG3497" s="3" t="s">
        <v>32956</v>
      </c>
      <c r="AH3497" s="3" t="s">
        <v>32564</v>
      </c>
      <c r="AI3497" s="3" t="s">
        <v>32565</v>
      </c>
      <c r="AJ3497" s="3" t="s">
        <v>32606</v>
      </c>
      <c r="AK3497" s="3" t="s">
        <v>32560</v>
      </c>
      <c r="AL3497" s="3" t="s">
        <v>32723</v>
      </c>
      <c r="AM3497" s="3" t="s">
        <v>33581</v>
      </c>
      <c r="AN3497" s="3" t="s">
        <v>35040</v>
      </c>
    </row>
    <row r="3498" spans="1:40" x14ac:dyDescent="0.25">
      <c r="A3498" s="3">
        <f t="shared" si="54"/>
        <v>3497</v>
      </c>
      <c r="B3498" s="3" t="s">
        <v>8996</v>
      </c>
      <c r="C3498" s="3" t="s">
        <v>14244</v>
      </c>
      <c r="D3498" s="3" t="s">
        <v>11180</v>
      </c>
      <c r="E3498" s="3" t="s">
        <v>9165</v>
      </c>
      <c r="F3498" s="3" t="s">
        <v>9137</v>
      </c>
      <c r="G3498" s="3" t="s">
        <v>9138</v>
      </c>
      <c r="H3498" s="3" t="s">
        <v>31848</v>
      </c>
      <c r="I3498" s="3" t="s">
        <v>15550</v>
      </c>
      <c r="J3498" s="3">
        <v>8</v>
      </c>
      <c r="K3498" s="3" t="s">
        <v>15552</v>
      </c>
      <c r="L3498" s="3" t="s">
        <v>31849</v>
      </c>
      <c r="M3498" s="3" t="s">
        <v>36211</v>
      </c>
      <c r="N3498" s="3" t="s">
        <v>31850</v>
      </c>
      <c r="O3498" s="3" t="s">
        <v>36211</v>
      </c>
      <c r="P3498" s="3" t="s">
        <v>15554</v>
      </c>
      <c r="Q3498" s="3" t="s">
        <v>30518</v>
      </c>
      <c r="R3498" s="3" t="s">
        <v>30546</v>
      </c>
      <c r="S3498" s="3" t="s">
        <v>31851</v>
      </c>
      <c r="T3498" s="3" t="s">
        <v>9138</v>
      </c>
      <c r="U3498" s="3" t="s">
        <v>9138</v>
      </c>
      <c r="V3498" s="3" t="s">
        <v>9138</v>
      </c>
      <c r="W3498" s="3" t="s">
        <v>9138</v>
      </c>
      <c r="Z3498" s="3" t="s">
        <v>31852</v>
      </c>
      <c r="AA3498" s="3" t="s">
        <v>32706</v>
      </c>
      <c r="AB3498" s="3" t="s">
        <v>9138</v>
      </c>
      <c r="AC3498" s="3" t="s">
        <v>20050</v>
      </c>
      <c r="AD3498" s="3" t="s">
        <v>32589</v>
      </c>
      <c r="AE3498" s="3" t="s">
        <v>15559</v>
      </c>
      <c r="AF3498" s="3" t="s">
        <v>15560</v>
      </c>
      <c r="AG3498" s="3" t="s">
        <v>32956</v>
      </c>
      <c r="AH3498" s="3" t="s">
        <v>32564</v>
      </c>
      <c r="AI3498" s="3" t="s">
        <v>32565</v>
      </c>
      <c r="AJ3498" s="3" t="s">
        <v>32669</v>
      </c>
      <c r="AK3498" s="3" t="s">
        <v>32559</v>
      </c>
      <c r="AL3498" s="3" t="s">
        <v>32603</v>
      </c>
      <c r="AM3498" s="3" t="s">
        <v>34931</v>
      </c>
      <c r="AN3498" s="3" t="s">
        <v>36575</v>
      </c>
    </row>
    <row r="3499" spans="1:40" x14ac:dyDescent="0.25">
      <c r="A3499" s="3">
        <f t="shared" si="54"/>
        <v>3498</v>
      </c>
      <c r="B3499" s="3" t="s">
        <v>8997</v>
      </c>
      <c r="C3499" s="3" t="s">
        <v>15322</v>
      </c>
      <c r="D3499" s="3" t="s">
        <v>15323</v>
      </c>
      <c r="E3499" s="3" t="s">
        <v>9178</v>
      </c>
      <c r="F3499" s="3" t="s">
        <v>9137</v>
      </c>
      <c r="G3499" s="3" t="s">
        <v>9138</v>
      </c>
      <c r="H3499" s="3" t="s">
        <v>31853</v>
      </c>
      <c r="I3499" s="3" t="s">
        <v>15550</v>
      </c>
      <c r="J3499" s="3">
        <v>8</v>
      </c>
      <c r="K3499" s="3" t="s">
        <v>15552</v>
      </c>
      <c r="L3499" s="3" t="s">
        <v>31854</v>
      </c>
      <c r="M3499" s="3" t="s">
        <v>36212</v>
      </c>
      <c r="N3499" s="3" t="s">
        <v>31855</v>
      </c>
      <c r="O3499" s="3" t="s">
        <v>36160</v>
      </c>
      <c r="P3499" s="3" t="s">
        <v>15554</v>
      </c>
      <c r="Q3499" s="3" t="s">
        <v>30530</v>
      </c>
      <c r="R3499" s="3" t="s">
        <v>26301</v>
      </c>
      <c r="S3499" s="3" t="s">
        <v>31856</v>
      </c>
      <c r="T3499" s="3" t="s">
        <v>9138</v>
      </c>
      <c r="U3499" s="3" t="s">
        <v>9138</v>
      </c>
      <c r="V3499" s="3" t="s">
        <v>9138</v>
      </c>
      <c r="W3499" s="3" t="s">
        <v>9138</v>
      </c>
      <c r="Z3499" s="3" t="s">
        <v>31857</v>
      </c>
      <c r="AA3499" s="3" t="s">
        <v>32753</v>
      </c>
      <c r="AB3499" s="3" t="s">
        <v>31858</v>
      </c>
      <c r="AC3499" s="3" t="s">
        <v>20050</v>
      </c>
      <c r="AD3499" s="3" t="s">
        <v>32589</v>
      </c>
      <c r="AE3499" s="3" t="s">
        <v>15559</v>
      </c>
      <c r="AF3499" s="3" t="s">
        <v>15560</v>
      </c>
      <c r="AG3499" s="3" t="s">
        <v>32956</v>
      </c>
      <c r="AH3499" s="3" t="s">
        <v>32564</v>
      </c>
      <c r="AI3499" s="3" t="s">
        <v>32565</v>
      </c>
      <c r="AJ3499" s="3" t="s">
        <v>32556</v>
      </c>
      <c r="AK3499" s="3" t="s">
        <v>32548</v>
      </c>
      <c r="AL3499" s="3" t="s">
        <v>32606</v>
      </c>
      <c r="AM3499" s="3" t="s">
        <v>33190</v>
      </c>
      <c r="AN3499" s="3" t="s">
        <v>36683</v>
      </c>
    </row>
    <row r="3500" spans="1:40" x14ac:dyDescent="0.25">
      <c r="A3500" s="3">
        <f t="shared" si="54"/>
        <v>3499</v>
      </c>
      <c r="B3500" s="3" t="s">
        <v>8998</v>
      </c>
      <c r="C3500" s="3" t="s">
        <v>15324</v>
      </c>
      <c r="D3500" s="3" t="s">
        <v>15325</v>
      </c>
      <c r="E3500" s="3" t="s">
        <v>9178</v>
      </c>
      <c r="F3500" s="3" t="s">
        <v>9137</v>
      </c>
      <c r="G3500" s="3" t="s">
        <v>9138</v>
      </c>
      <c r="H3500" s="3" t="s">
        <v>31859</v>
      </c>
      <c r="I3500" s="3" t="s">
        <v>15694</v>
      </c>
      <c r="J3500" s="3">
        <v>8</v>
      </c>
      <c r="K3500" s="3" t="s">
        <v>16101</v>
      </c>
      <c r="L3500" s="3" t="s">
        <v>31860</v>
      </c>
      <c r="M3500" s="3" t="s">
        <v>36213</v>
      </c>
      <c r="N3500" s="3" t="s">
        <v>31860</v>
      </c>
      <c r="O3500" s="3" t="s">
        <v>35600</v>
      </c>
      <c r="P3500" s="3" t="s">
        <v>15554</v>
      </c>
      <c r="Q3500" s="3" t="s">
        <v>30518</v>
      </c>
      <c r="R3500" s="3" t="s">
        <v>30608</v>
      </c>
      <c r="S3500" s="3" t="s">
        <v>31861</v>
      </c>
      <c r="T3500" s="3" t="s">
        <v>9138</v>
      </c>
      <c r="U3500" s="3" t="s">
        <v>9138</v>
      </c>
      <c r="V3500" s="3" t="s">
        <v>9138</v>
      </c>
      <c r="W3500" s="3" t="s">
        <v>9138</v>
      </c>
      <c r="Z3500" s="3" t="s">
        <v>31862</v>
      </c>
      <c r="AA3500" s="3" t="s">
        <v>32613</v>
      </c>
      <c r="AB3500" s="3" t="s">
        <v>18285</v>
      </c>
      <c r="AC3500" s="3" t="s">
        <v>18285</v>
      </c>
      <c r="AD3500" s="3" t="s">
        <v>32582</v>
      </c>
      <c r="AE3500" s="3" t="s">
        <v>15559</v>
      </c>
      <c r="AF3500" s="3" t="s">
        <v>15560</v>
      </c>
      <c r="AG3500" s="3" t="s">
        <v>33432</v>
      </c>
      <c r="AH3500" s="3" t="s">
        <v>32564</v>
      </c>
      <c r="AI3500" s="3" t="s">
        <v>32565</v>
      </c>
      <c r="AJ3500" s="3" t="s">
        <v>32799</v>
      </c>
      <c r="AK3500" s="3" t="s">
        <v>32625</v>
      </c>
      <c r="AL3500" s="3" t="s">
        <v>32748</v>
      </c>
      <c r="AM3500" s="3" t="s">
        <v>36214</v>
      </c>
      <c r="AN3500" s="3">
        <v>0</v>
      </c>
    </row>
    <row r="3501" spans="1:40" x14ac:dyDescent="0.25">
      <c r="A3501" s="3">
        <f t="shared" si="54"/>
        <v>3500</v>
      </c>
      <c r="B3501" s="3" t="s">
        <v>8999</v>
      </c>
      <c r="C3501" s="3" t="s">
        <v>15326</v>
      </c>
      <c r="D3501" s="3" t="s">
        <v>15327</v>
      </c>
      <c r="E3501" s="3" t="s">
        <v>9178</v>
      </c>
      <c r="F3501" s="3" t="s">
        <v>9137</v>
      </c>
      <c r="G3501" s="3" t="s">
        <v>9138</v>
      </c>
      <c r="H3501" s="3" t="s">
        <v>31863</v>
      </c>
      <c r="I3501" s="3" t="s">
        <v>15550</v>
      </c>
      <c r="J3501" s="3">
        <v>8</v>
      </c>
      <c r="K3501" s="3" t="s">
        <v>15552</v>
      </c>
      <c r="L3501" s="3" t="s">
        <v>31092</v>
      </c>
      <c r="M3501" s="3" t="s">
        <v>36041</v>
      </c>
      <c r="N3501" s="3" t="s">
        <v>31864</v>
      </c>
      <c r="O3501" s="3" t="s">
        <v>36195</v>
      </c>
      <c r="P3501" s="3" t="s">
        <v>15554</v>
      </c>
      <c r="Q3501" s="3" t="s">
        <v>30518</v>
      </c>
      <c r="R3501" s="3" t="s">
        <v>31865</v>
      </c>
      <c r="S3501" s="3" t="s">
        <v>31866</v>
      </c>
      <c r="T3501" s="3" t="s">
        <v>9138</v>
      </c>
      <c r="U3501" s="3" t="s">
        <v>9138</v>
      </c>
      <c r="V3501" s="3" t="s">
        <v>9138</v>
      </c>
      <c r="W3501" s="3" t="s">
        <v>9138</v>
      </c>
      <c r="Z3501" s="3" t="s">
        <v>31867</v>
      </c>
      <c r="AA3501" s="3" t="s">
        <v>33044</v>
      </c>
      <c r="AC3501" s="3" t="s">
        <v>23075</v>
      </c>
      <c r="AD3501" s="3" t="s">
        <v>32582</v>
      </c>
      <c r="AE3501" s="3" t="s">
        <v>15559</v>
      </c>
      <c r="AF3501" s="3" t="s">
        <v>15560</v>
      </c>
      <c r="AG3501" s="3" t="s">
        <v>34968</v>
      </c>
      <c r="AH3501" s="3" t="s">
        <v>32564</v>
      </c>
      <c r="AI3501" s="3" t="s">
        <v>32565</v>
      </c>
      <c r="AJ3501" s="3" t="s">
        <v>32635</v>
      </c>
      <c r="AK3501" s="3" t="s">
        <v>32582</v>
      </c>
      <c r="AL3501" s="3" t="s">
        <v>32647</v>
      </c>
      <c r="AM3501" s="3" t="s">
        <v>35072</v>
      </c>
      <c r="AN3501" s="3" t="s">
        <v>36684</v>
      </c>
    </row>
    <row r="3502" spans="1:40" x14ac:dyDescent="0.25">
      <c r="A3502" s="3">
        <f t="shared" si="54"/>
        <v>3501</v>
      </c>
      <c r="B3502" s="3" t="s">
        <v>9000</v>
      </c>
      <c r="C3502" s="3" t="s">
        <v>14601</v>
      </c>
      <c r="D3502" s="3" t="s">
        <v>15328</v>
      </c>
      <c r="E3502" s="3" t="s">
        <v>9178</v>
      </c>
      <c r="F3502" s="3" t="s">
        <v>9137</v>
      </c>
      <c r="G3502" s="3" t="s">
        <v>9138</v>
      </c>
      <c r="H3502" s="3" t="s">
        <v>31868</v>
      </c>
      <c r="I3502" s="3" t="s">
        <v>15550</v>
      </c>
      <c r="J3502" s="3">
        <v>8</v>
      </c>
      <c r="K3502" s="3" t="s">
        <v>15552</v>
      </c>
      <c r="L3502" s="3" t="s">
        <v>32583</v>
      </c>
      <c r="M3502" s="3" t="s">
        <v>33223</v>
      </c>
      <c r="N3502" s="3" t="s">
        <v>31869</v>
      </c>
      <c r="O3502" s="3" t="s">
        <v>36215</v>
      </c>
      <c r="P3502" s="3" t="s">
        <v>15554</v>
      </c>
      <c r="Q3502" s="3" t="s">
        <v>30518</v>
      </c>
      <c r="R3502" s="3" t="s">
        <v>30546</v>
      </c>
      <c r="S3502" s="3" t="s">
        <v>31870</v>
      </c>
      <c r="T3502" s="3" t="s">
        <v>9138</v>
      </c>
      <c r="U3502" s="3" t="s">
        <v>9138</v>
      </c>
      <c r="V3502" s="3" t="s">
        <v>9138</v>
      </c>
      <c r="W3502" s="3" t="s">
        <v>9138</v>
      </c>
      <c r="Z3502" s="3" t="s">
        <v>31871</v>
      </c>
      <c r="AA3502" s="3" t="s">
        <v>32927</v>
      </c>
      <c r="AB3502" s="3" t="s">
        <v>31872</v>
      </c>
      <c r="AC3502" s="3" t="s">
        <v>18331</v>
      </c>
      <c r="AD3502" s="3" t="s">
        <v>32582</v>
      </c>
      <c r="AE3502" s="3" t="s">
        <v>15559</v>
      </c>
      <c r="AF3502" s="3" t="s">
        <v>15560</v>
      </c>
      <c r="AG3502" s="3" t="s">
        <v>33436</v>
      </c>
      <c r="AH3502" s="3" t="s">
        <v>32564</v>
      </c>
      <c r="AI3502" s="3" t="s">
        <v>32565</v>
      </c>
      <c r="AJ3502" s="3" t="s">
        <v>32603</v>
      </c>
      <c r="AK3502" s="3" t="s">
        <v>32549</v>
      </c>
      <c r="AL3502" s="3" t="s">
        <v>32723</v>
      </c>
      <c r="AM3502" s="3" t="s">
        <v>33205</v>
      </c>
      <c r="AN3502" s="3" t="s">
        <v>33637</v>
      </c>
    </row>
    <row r="3503" spans="1:40" x14ac:dyDescent="0.25">
      <c r="A3503" s="3">
        <f t="shared" si="54"/>
        <v>3502</v>
      </c>
      <c r="B3503" s="3" t="s">
        <v>9001</v>
      </c>
      <c r="C3503" s="3" t="s">
        <v>15329</v>
      </c>
      <c r="D3503" s="3" t="s">
        <v>15330</v>
      </c>
      <c r="E3503" s="3" t="s">
        <v>9178</v>
      </c>
      <c r="F3503" s="3" t="s">
        <v>9141</v>
      </c>
      <c r="G3503" s="3" t="s">
        <v>9138</v>
      </c>
      <c r="H3503" s="3" t="s">
        <v>31873</v>
      </c>
      <c r="I3503" s="3" t="s">
        <v>15550</v>
      </c>
      <c r="J3503" s="3">
        <v>8</v>
      </c>
      <c r="K3503" s="3" t="s">
        <v>15552</v>
      </c>
      <c r="L3503" s="3" t="s">
        <v>31874</v>
      </c>
      <c r="M3503" s="3" t="s">
        <v>33229</v>
      </c>
      <c r="N3503" s="3" t="s">
        <v>31875</v>
      </c>
      <c r="O3503" s="3" t="s">
        <v>36216</v>
      </c>
      <c r="P3503" s="3" t="s">
        <v>15554</v>
      </c>
      <c r="Q3503" s="3" t="s">
        <v>30538</v>
      </c>
      <c r="R3503" s="3" t="s">
        <v>31719</v>
      </c>
      <c r="S3503" s="3" t="s">
        <v>31876</v>
      </c>
      <c r="T3503" s="3" t="s">
        <v>9138</v>
      </c>
      <c r="U3503" s="3" t="s">
        <v>9138</v>
      </c>
      <c r="V3503" s="3" t="s">
        <v>9138</v>
      </c>
      <c r="W3503" s="3" t="s">
        <v>9138</v>
      </c>
      <c r="Z3503" s="3" t="s">
        <v>31877</v>
      </c>
      <c r="AA3503" s="3" t="s">
        <v>33347</v>
      </c>
      <c r="AB3503" s="3" t="s">
        <v>16635</v>
      </c>
      <c r="AC3503" s="3" t="s">
        <v>16635</v>
      </c>
      <c r="AD3503" s="3" t="s">
        <v>32678</v>
      </c>
      <c r="AE3503" s="3" t="s">
        <v>15559</v>
      </c>
      <c r="AF3503" s="3" t="s">
        <v>15560</v>
      </c>
      <c r="AG3503" s="3" t="s">
        <v>32965</v>
      </c>
      <c r="AH3503" s="3" t="s">
        <v>32564</v>
      </c>
      <c r="AI3503" s="3" t="s">
        <v>32565</v>
      </c>
      <c r="AJ3503" s="3" t="s">
        <v>32560</v>
      </c>
      <c r="AK3503" s="3" t="s">
        <v>32548</v>
      </c>
      <c r="AL3503" s="3" t="s">
        <v>32678</v>
      </c>
      <c r="AM3503" s="3" t="s">
        <v>32759</v>
      </c>
      <c r="AN3503" s="3" t="s">
        <v>36685</v>
      </c>
    </row>
    <row r="3504" spans="1:40" x14ac:dyDescent="0.25">
      <c r="A3504" s="3">
        <f t="shared" si="54"/>
        <v>3503</v>
      </c>
      <c r="B3504" s="3" t="s">
        <v>9002</v>
      </c>
      <c r="C3504" s="3" t="s">
        <v>11475</v>
      </c>
      <c r="D3504" s="3" t="s">
        <v>15331</v>
      </c>
      <c r="E3504" s="3" t="s">
        <v>9150</v>
      </c>
      <c r="F3504" s="3" t="s">
        <v>9137</v>
      </c>
      <c r="G3504" s="3" t="s">
        <v>9138</v>
      </c>
      <c r="H3504" s="3" t="s">
        <v>31878</v>
      </c>
      <c r="I3504" s="3" t="s">
        <v>15550</v>
      </c>
      <c r="J3504" s="3">
        <v>8</v>
      </c>
      <c r="K3504" s="3" t="s">
        <v>15552</v>
      </c>
      <c r="L3504" s="3" t="s">
        <v>31879</v>
      </c>
      <c r="M3504" s="3" t="s">
        <v>36217</v>
      </c>
      <c r="N3504" s="3" t="s">
        <v>31880</v>
      </c>
      <c r="O3504" s="3" t="s">
        <v>36218</v>
      </c>
      <c r="P3504" s="3" t="s">
        <v>15554</v>
      </c>
      <c r="Q3504" s="3" t="s">
        <v>30530</v>
      </c>
      <c r="R3504" s="3" t="s">
        <v>31881</v>
      </c>
      <c r="S3504" s="3" t="s">
        <v>31882</v>
      </c>
      <c r="T3504" s="3" t="s">
        <v>9138</v>
      </c>
      <c r="U3504" s="3" t="s">
        <v>9138</v>
      </c>
      <c r="V3504" s="3" t="s">
        <v>9138</v>
      </c>
      <c r="W3504" s="3" t="s">
        <v>9138</v>
      </c>
      <c r="Z3504" s="3" t="s">
        <v>31883</v>
      </c>
      <c r="AA3504" s="3" t="s">
        <v>32545</v>
      </c>
      <c r="AB3504" s="3" t="s">
        <v>20254</v>
      </c>
      <c r="AC3504" s="3" t="s">
        <v>20254</v>
      </c>
      <c r="AD3504" s="3" t="s">
        <v>32678</v>
      </c>
      <c r="AE3504" s="3" t="s">
        <v>15559</v>
      </c>
      <c r="AF3504" s="3" t="s">
        <v>15560</v>
      </c>
      <c r="AG3504" s="3" t="s">
        <v>32965</v>
      </c>
      <c r="AH3504" s="3" t="s">
        <v>32564</v>
      </c>
      <c r="AI3504" s="3" t="s">
        <v>32565</v>
      </c>
      <c r="AJ3504" s="3" t="s">
        <v>32678</v>
      </c>
      <c r="AK3504" s="3" t="s">
        <v>32669</v>
      </c>
      <c r="AL3504" s="3" t="s">
        <v>32673</v>
      </c>
      <c r="AM3504" s="3" t="s">
        <v>32850</v>
      </c>
      <c r="AN3504" s="3" t="s">
        <v>36634</v>
      </c>
    </row>
    <row r="3505" spans="1:40" x14ac:dyDescent="0.25">
      <c r="A3505" s="3">
        <f t="shared" si="54"/>
        <v>3504</v>
      </c>
      <c r="B3505" s="3" t="s">
        <v>9003</v>
      </c>
      <c r="C3505" s="3" t="s">
        <v>15332</v>
      </c>
      <c r="D3505" s="3" t="s">
        <v>14292</v>
      </c>
      <c r="E3505" s="3" t="s">
        <v>9150</v>
      </c>
      <c r="F3505" s="3" t="s">
        <v>9141</v>
      </c>
      <c r="G3505" s="3" t="s">
        <v>9138</v>
      </c>
      <c r="H3505" s="3" t="s">
        <v>31884</v>
      </c>
      <c r="I3505" s="3" t="s">
        <v>15550</v>
      </c>
      <c r="J3505" s="3">
        <v>8</v>
      </c>
      <c r="K3505" s="3" t="s">
        <v>15552</v>
      </c>
      <c r="L3505" s="3" t="s">
        <v>31885</v>
      </c>
      <c r="M3505" s="3" t="s">
        <v>36219</v>
      </c>
      <c r="N3505" s="3" t="s">
        <v>31886</v>
      </c>
      <c r="O3505" s="3" t="s">
        <v>36219</v>
      </c>
      <c r="P3505" s="3" t="s">
        <v>15554</v>
      </c>
      <c r="Q3505" s="3" t="s">
        <v>30518</v>
      </c>
      <c r="R3505" s="3" t="s">
        <v>31887</v>
      </c>
      <c r="S3505" s="3" t="s">
        <v>31888</v>
      </c>
      <c r="T3505" s="3" t="s">
        <v>9138</v>
      </c>
      <c r="U3505" s="3" t="s">
        <v>9138</v>
      </c>
      <c r="V3505" s="3" t="s">
        <v>9138</v>
      </c>
      <c r="W3505" s="3" t="s">
        <v>9138</v>
      </c>
      <c r="Z3505" s="3" t="s">
        <v>31889</v>
      </c>
      <c r="AA3505" s="3" t="s">
        <v>32545</v>
      </c>
      <c r="AB3505" s="3" t="s">
        <v>31890</v>
      </c>
      <c r="AC3505" s="3" t="s">
        <v>16598</v>
      </c>
      <c r="AD3505" s="3" t="s">
        <v>32678</v>
      </c>
      <c r="AE3505" s="3" t="s">
        <v>15559</v>
      </c>
      <c r="AF3505" s="3" t="s">
        <v>15560</v>
      </c>
      <c r="AG3505" s="3" t="s">
        <v>32965</v>
      </c>
      <c r="AH3505" s="3" t="s">
        <v>32564</v>
      </c>
      <c r="AI3505" s="3" t="s">
        <v>32565</v>
      </c>
      <c r="AJ3505" s="3" t="s">
        <v>32635</v>
      </c>
      <c r="AK3505" s="3" t="s">
        <v>32687</v>
      </c>
      <c r="AL3505" s="3" t="s">
        <v>32587</v>
      </c>
      <c r="AM3505" s="3" t="s">
        <v>36220</v>
      </c>
      <c r="AN3505" s="3" t="s">
        <v>36631</v>
      </c>
    </row>
    <row r="3506" spans="1:40" x14ac:dyDescent="0.25">
      <c r="A3506" s="3">
        <f t="shared" si="54"/>
        <v>3505</v>
      </c>
      <c r="B3506" s="3" t="s">
        <v>9004</v>
      </c>
      <c r="C3506" s="3" t="s">
        <v>15333</v>
      </c>
      <c r="D3506" s="3" t="s">
        <v>14860</v>
      </c>
      <c r="E3506" s="3" t="s">
        <v>9150</v>
      </c>
      <c r="F3506" s="3" t="s">
        <v>9141</v>
      </c>
      <c r="G3506" s="3" t="s">
        <v>9138</v>
      </c>
      <c r="H3506" s="3" t="s">
        <v>31891</v>
      </c>
      <c r="I3506" s="3" t="s">
        <v>15550</v>
      </c>
      <c r="J3506" s="3">
        <v>8</v>
      </c>
      <c r="K3506" s="3" t="s">
        <v>15552</v>
      </c>
      <c r="L3506" s="3" t="s">
        <v>31892</v>
      </c>
      <c r="M3506" s="3" t="s">
        <v>32604</v>
      </c>
      <c r="N3506" s="3" t="s">
        <v>31892</v>
      </c>
      <c r="O3506" s="3" t="s">
        <v>32604</v>
      </c>
      <c r="P3506" s="3" t="s">
        <v>15554</v>
      </c>
      <c r="Q3506" s="3" t="s">
        <v>30518</v>
      </c>
      <c r="R3506" s="3" t="s">
        <v>31893</v>
      </c>
      <c r="S3506" s="3" t="s">
        <v>31894</v>
      </c>
      <c r="T3506" s="3" t="s">
        <v>9138</v>
      </c>
      <c r="U3506" s="3" t="s">
        <v>9138</v>
      </c>
      <c r="V3506" s="3" t="s">
        <v>9138</v>
      </c>
      <c r="W3506" s="3" t="s">
        <v>9138</v>
      </c>
      <c r="Z3506" s="3" t="s">
        <v>31895</v>
      </c>
      <c r="AA3506" s="3" t="s">
        <v>32964</v>
      </c>
      <c r="AB3506" s="3" t="s">
        <v>31896</v>
      </c>
      <c r="AC3506" s="3" t="s">
        <v>25980</v>
      </c>
      <c r="AD3506" s="3" t="s">
        <v>32678</v>
      </c>
      <c r="AE3506" s="3" t="s">
        <v>15559</v>
      </c>
      <c r="AF3506" s="3" t="s">
        <v>15560</v>
      </c>
      <c r="AG3506" s="3" t="s">
        <v>32965</v>
      </c>
      <c r="AH3506" s="3" t="s">
        <v>32564</v>
      </c>
      <c r="AI3506" s="3" t="s">
        <v>32565</v>
      </c>
      <c r="AJ3506" s="3" t="s">
        <v>32550</v>
      </c>
      <c r="AK3506" s="3" t="s">
        <v>32583</v>
      </c>
      <c r="AL3506" s="3" t="s">
        <v>32723</v>
      </c>
      <c r="AM3506" s="3" t="s">
        <v>36221</v>
      </c>
      <c r="AN3506" s="3" t="s">
        <v>36658</v>
      </c>
    </row>
    <row r="3507" spans="1:40" x14ac:dyDescent="0.25">
      <c r="A3507" s="3">
        <f t="shared" si="54"/>
        <v>3506</v>
      </c>
      <c r="B3507" s="3" t="s">
        <v>9005</v>
      </c>
      <c r="C3507" s="3" t="s">
        <v>15334</v>
      </c>
      <c r="D3507" s="3" t="s">
        <v>14288</v>
      </c>
      <c r="E3507" s="3" t="s">
        <v>9150</v>
      </c>
      <c r="F3507" s="3" t="s">
        <v>9137</v>
      </c>
      <c r="G3507" s="3" t="s">
        <v>9138</v>
      </c>
      <c r="H3507" s="3" t="s">
        <v>31897</v>
      </c>
      <c r="I3507" s="3" t="s">
        <v>15550</v>
      </c>
      <c r="J3507" s="3">
        <v>8</v>
      </c>
      <c r="K3507" s="3" t="s">
        <v>15552</v>
      </c>
      <c r="L3507" s="3" t="s">
        <v>31898</v>
      </c>
      <c r="M3507" s="3" t="s">
        <v>36222</v>
      </c>
      <c r="N3507" s="3" t="s">
        <v>31899</v>
      </c>
      <c r="O3507" s="3" t="s">
        <v>36131</v>
      </c>
      <c r="P3507" s="3" t="s">
        <v>15554</v>
      </c>
      <c r="Q3507" s="3" t="s">
        <v>30530</v>
      </c>
      <c r="R3507" s="3" t="s">
        <v>15564</v>
      </c>
      <c r="S3507" s="3" t="s">
        <v>31900</v>
      </c>
      <c r="T3507" s="3" t="s">
        <v>9138</v>
      </c>
      <c r="U3507" s="3" t="s">
        <v>9138</v>
      </c>
      <c r="V3507" s="3" t="s">
        <v>9138</v>
      </c>
      <c r="W3507" s="3" t="s">
        <v>9138</v>
      </c>
      <c r="Z3507" s="3" t="s">
        <v>31901</v>
      </c>
      <c r="AA3507" s="3" t="s">
        <v>32810</v>
      </c>
      <c r="AB3507" s="3" t="s">
        <v>32549</v>
      </c>
      <c r="AC3507" s="3" t="s">
        <v>16610</v>
      </c>
      <c r="AD3507" s="3" t="s">
        <v>32678</v>
      </c>
      <c r="AE3507" s="3" t="s">
        <v>15559</v>
      </c>
      <c r="AF3507" s="3" t="s">
        <v>15560</v>
      </c>
      <c r="AG3507" s="3" t="s">
        <v>32965</v>
      </c>
      <c r="AH3507" s="3" t="s">
        <v>32564</v>
      </c>
      <c r="AI3507" s="3" t="s">
        <v>32565</v>
      </c>
      <c r="AJ3507" s="3" t="s">
        <v>32606</v>
      </c>
      <c r="AK3507" s="3" t="s">
        <v>32659</v>
      </c>
      <c r="AL3507" s="3" t="s">
        <v>32569</v>
      </c>
      <c r="AM3507" s="3" t="s">
        <v>34852</v>
      </c>
      <c r="AN3507" s="3" t="s">
        <v>36686</v>
      </c>
    </row>
    <row r="3508" spans="1:40" x14ac:dyDescent="0.25">
      <c r="A3508" s="3">
        <f t="shared" si="54"/>
        <v>3507</v>
      </c>
      <c r="B3508" s="3" t="s">
        <v>9006</v>
      </c>
      <c r="C3508" s="3" t="s">
        <v>15335</v>
      </c>
      <c r="D3508" s="3" t="s">
        <v>15336</v>
      </c>
      <c r="E3508" s="3" t="s">
        <v>9165</v>
      </c>
      <c r="F3508" s="3" t="s">
        <v>9137</v>
      </c>
      <c r="G3508" s="3" t="s">
        <v>9138</v>
      </c>
      <c r="H3508" s="3" t="s">
        <v>31902</v>
      </c>
      <c r="I3508" s="3" t="s">
        <v>15694</v>
      </c>
      <c r="J3508" s="3">
        <v>8</v>
      </c>
      <c r="K3508" s="3" t="s">
        <v>16101</v>
      </c>
      <c r="L3508" s="3" t="s">
        <v>31903</v>
      </c>
      <c r="M3508" s="3" t="s">
        <v>36223</v>
      </c>
      <c r="N3508" s="3" t="s">
        <v>31903</v>
      </c>
      <c r="O3508" s="3" t="s">
        <v>36223</v>
      </c>
      <c r="P3508" s="3" t="s">
        <v>15554</v>
      </c>
      <c r="Q3508" s="3" t="s">
        <v>17519</v>
      </c>
      <c r="R3508" s="3" t="s">
        <v>26301</v>
      </c>
      <c r="S3508" s="3" t="s">
        <v>31904</v>
      </c>
      <c r="T3508" s="3" t="s">
        <v>9138</v>
      </c>
      <c r="U3508" s="3" t="s">
        <v>9138</v>
      </c>
      <c r="V3508" s="3" t="s">
        <v>9138</v>
      </c>
      <c r="W3508" s="3" t="s">
        <v>9138</v>
      </c>
      <c r="Z3508" s="3" t="s">
        <v>31905</v>
      </c>
      <c r="AA3508" s="3" t="s">
        <v>32601</v>
      </c>
      <c r="AB3508" s="3" t="s">
        <v>31906</v>
      </c>
      <c r="AC3508" s="3" t="s">
        <v>26214</v>
      </c>
      <c r="AD3508" s="3" t="s">
        <v>32583</v>
      </c>
      <c r="AE3508" s="3" t="s">
        <v>15559</v>
      </c>
      <c r="AF3508" s="3" t="s">
        <v>15560</v>
      </c>
      <c r="AG3508" s="3" t="s">
        <v>33004</v>
      </c>
      <c r="AH3508" s="3" t="s">
        <v>32564</v>
      </c>
      <c r="AI3508" s="3" t="s">
        <v>32565</v>
      </c>
      <c r="AJ3508" s="3" t="s">
        <v>33496</v>
      </c>
      <c r="AK3508" s="3" t="s">
        <v>32542</v>
      </c>
      <c r="AL3508" s="3" t="s">
        <v>33080</v>
      </c>
      <c r="AM3508" s="3" t="s">
        <v>36224</v>
      </c>
      <c r="AN3508" s="3">
        <v>0</v>
      </c>
    </row>
    <row r="3509" spans="1:40" x14ac:dyDescent="0.25">
      <c r="A3509" s="3">
        <f t="shared" si="54"/>
        <v>3508</v>
      </c>
      <c r="B3509" s="3" t="s">
        <v>9007</v>
      </c>
      <c r="C3509" s="3" t="s">
        <v>15337</v>
      </c>
      <c r="D3509" s="3" t="s">
        <v>15338</v>
      </c>
      <c r="E3509" s="3" t="s">
        <v>9178</v>
      </c>
      <c r="F3509" s="3" t="s">
        <v>9137</v>
      </c>
      <c r="G3509" s="3" t="s">
        <v>9138</v>
      </c>
      <c r="H3509" s="3" t="s">
        <v>31907</v>
      </c>
      <c r="I3509" s="3" t="s">
        <v>15550</v>
      </c>
      <c r="J3509" s="3">
        <v>8</v>
      </c>
      <c r="K3509" s="3" t="s">
        <v>15552</v>
      </c>
      <c r="L3509" s="3" t="s">
        <v>35037</v>
      </c>
      <c r="M3509" s="3" t="s">
        <v>36225</v>
      </c>
      <c r="N3509" s="3" t="s">
        <v>31908</v>
      </c>
      <c r="O3509" s="3" t="s">
        <v>33435</v>
      </c>
      <c r="P3509" s="3" t="s">
        <v>15554</v>
      </c>
      <c r="Q3509" s="3" t="s">
        <v>30518</v>
      </c>
      <c r="R3509" s="3" t="s">
        <v>30546</v>
      </c>
      <c r="S3509" s="3" t="s">
        <v>31909</v>
      </c>
      <c r="T3509" s="3" t="s">
        <v>9138</v>
      </c>
      <c r="U3509" s="3" t="s">
        <v>9138</v>
      </c>
      <c r="V3509" s="3" t="s">
        <v>9138</v>
      </c>
      <c r="W3509" s="3" t="s">
        <v>9138</v>
      </c>
      <c r="Z3509" s="3" t="s">
        <v>31910</v>
      </c>
      <c r="AA3509" s="3" t="s">
        <v>32747</v>
      </c>
      <c r="AB3509" s="3" t="s">
        <v>16721</v>
      </c>
      <c r="AC3509" s="3" t="s">
        <v>16721</v>
      </c>
      <c r="AD3509" s="3" t="s">
        <v>32583</v>
      </c>
      <c r="AE3509" s="3" t="s">
        <v>15559</v>
      </c>
      <c r="AF3509" s="3" t="s">
        <v>15560</v>
      </c>
      <c r="AG3509" s="3" t="s">
        <v>32630</v>
      </c>
      <c r="AH3509" s="3" t="s">
        <v>32564</v>
      </c>
      <c r="AI3509" s="3" t="s">
        <v>32565</v>
      </c>
      <c r="AJ3509" s="3" t="s">
        <v>32688</v>
      </c>
      <c r="AK3509" s="3" t="s">
        <v>32856</v>
      </c>
      <c r="AL3509" s="3" t="s">
        <v>33462</v>
      </c>
      <c r="AM3509" s="3" t="s">
        <v>36226</v>
      </c>
      <c r="AN3509" s="3" t="s">
        <v>34849</v>
      </c>
    </row>
    <row r="3510" spans="1:40" x14ac:dyDescent="0.25">
      <c r="A3510" s="3">
        <f t="shared" si="54"/>
        <v>3509</v>
      </c>
      <c r="B3510" s="3" t="s">
        <v>9008</v>
      </c>
      <c r="C3510" s="3" t="s">
        <v>15339</v>
      </c>
      <c r="D3510" s="3" t="s">
        <v>15340</v>
      </c>
      <c r="E3510" s="3" t="s">
        <v>9178</v>
      </c>
      <c r="F3510" s="3" t="s">
        <v>9137</v>
      </c>
      <c r="G3510" s="3" t="s">
        <v>9138</v>
      </c>
      <c r="H3510" s="3" t="s">
        <v>31911</v>
      </c>
      <c r="I3510" s="3" t="s">
        <v>15550</v>
      </c>
      <c r="J3510" s="3">
        <v>8</v>
      </c>
      <c r="K3510" s="3" t="s">
        <v>15552</v>
      </c>
      <c r="L3510" s="3" t="s">
        <v>31912</v>
      </c>
      <c r="M3510" s="3" t="s">
        <v>36053</v>
      </c>
      <c r="N3510" s="3" t="s">
        <v>31913</v>
      </c>
      <c r="O3510" s="3" t="s">
        <v>36053</v>
      </c>
      <c r="P3510" s="3" t="s">
        <v>15554</v>
      </c>
      <c r="Q3510" s="3" t="s">
        <v>23820</v>
      </c>
      <c r="R3510" s="3" t="s">
        <v>15557</v>
      </c>
      <c r="S3510" s="3" t="s">
        <v>9008</v>
      </c>
      <c r="T3510" s="3" t="s">
        <v>9138</v>
      </c>
      <c r="U3510" s="3" t="s">
        <v>9138</v>
      </c>
      <c r="V3510" s="3" t="s">
        <v>9138</v>
      </c>
      <c r="W3510" s="3" t="s">
        <v>9138</v>
      </c>
      <c r="Z3510" s="3" t="s">
        <v>31914</v>
      </c>
      <c r="AA3510" s="3" t="s">
        <v>32741</v>
      </c>
      <c r="AB3510" s="3" t="s">
        <v>9138</v>
      </c>
      <c r="AC3510" s="3" t="s">
        <v>16826</v>
      </c>
      <c r="AD3510" s="3" t="s">
        <v>32583</v>
      </c>
      <c r="AE3510" s="3" t="s">
        <v>15559</v>
      </c>
      <c r="AF3510" s="3" t="s">
        <v>15560</v>
      </c>
      <c r="AG3510" s="3" t="s">
        <v>32630</v>
      </c>
      <c r="AH3510" s="3" t="s">
        <v>32564</v>
      </c>
      <c r="AI3510" s="3" t="s">
        <v>32565</v>
      </c>
      <c r="AJ3510" s="3" t="s">
        <v>32560</v>
      </c>
      <c r="AK3510" s="3" t="s">
        <v>32583</v>
      </c>
      <c r="AL3510" s="3" t="s">
        <v>32579</v>
      </c>
      <c r="AM3510" s="3" t="s">
        <v>34549</v>
      </c>
      <c r="AN3510" s="3" t="s">
        <v>36687</v>
      </c>
    </row>
    <row r="3511" spans="1:40" x14ac:dyDescent="0.25">
      <c r="A3511" s="3">
        <f t="shared" si="54"/>
        <v>3510</v>
      </c>
      <c r="B3511" s="3" t="s">
        <v>9009</v>
      </c>
      <c r="C3511" s="3" t="s">
        <v>15341</v>
      </c>
      <c r="D3511" s="3" t="s">
        <v>15342</v>
      </c>
      <c r="E3511" s="3" t="s">
        <v>9178</v>
      </c>
      <c r="F3511" s="3" t="s">
        <v>9137</v>
      </c>
      <c r="G3511" s="3" t="s">
        <v>9138</v>
      </c>
      <c r="H3511" s="3" t="s">
        <v>31915</v>
      </c>
      <c r="I3511" s="3" t="s">
        <v>15550</v>
      </c>
      <c r="J3511" s="3">
        <v>8</v>
      </c>
      <c r="K3511" s="3" t="s">
        <v>15552</v>
      </c>
      <c r="L3511" s="3" t="s">
        <v>31916</v>
      </c>
      <c r="M3511" s="3" t="s">
        <v>34570</v>
      </c>
      <c r="N3511" s="3" t="s">
        <v>31917</v>
      </c>
      <c r="O3511" s="3" t="s">
        <v>34570</v>
      </c>
      <c r="P3511" s="3" t="s">
        <v>15554</v>
      </c>
      <c r="Q3511" s="3" t="s">
        <v>30518</v>
      </c>
      <c r="R3511" s="3" t="s">
        <v>30546</v>
      </c>
      <c r="S3511" s="3" t="s">
        <v>31918</v>
      </c>
      <c r="T3511" s="3" t="s">
        <v>9138</v>
      </c>
      <c r="U3511" s="3" t="s">
        <v>9138</v>
      </c>
      <c r="V3511" s="3" t="s">
        <v>9138</v>
      </c>
      <c r="W3511" s="3" t="s">
        <v>9138</v>
      </c>
      <c r="Z3511" s="3" t="s">
        <v>31919</v>
      </c>
      <c r="AA3511" s="3" t="s">
        <v>15615</v>
      </c>
      <c r="AB3511" s="3" t="s">
        <v>9138</v>
      </c>
      <c r="AC3511" s="3" t="s">
        <v>16721</v>
      </c>
      <c r="AD3511" s="3" t="s">
        <v>32583</v>
      </c>
      <c r="AE3511" s="3" t="s">
        <v>15559</v>
      </c>
      <c r="AF3511" s="3" t="s">
        <v>15560</v>
      </c>
      <c r="AG3511" s="3" t="s">
        <v>32630</v>
      </c>
      <c r="AH3511" s="3" t="s">
        <v>32564</v>
      </c>
      <c r="AI3511" s="3" t="s">
        <v>32565</v>
      </c>
      <c r="AJ3511" s="3" t="s">
        <v>32714</v>
      </c>
      <c r="AK3511" s="3" t="s">
        <v>32559</v>
      </c>
      <c r="AL3511" s="3" t="s">
        <v>32723</v>
      </c>
      <c r="AM3511" s="3" t="s">
        <v>34535</v>
      </c>
      <c r="AN3511" s="3" t="s">
        <v>35381</v>
      </c>
    </row>
    <row r="3512" spans="1:40" x14ac:dyDescent="0.25">
      <c r="A3512" s="3">
        <f t="shared" si="54"/>
        <v>3511</v>
      </c>
      <c r="B3512" s="3" t="s">
        <v>9010</v>
      </c>
      <c r="C3512" s="3" t="s">
        <v>15343</v>
      </c>
      <c r="D3512" s="3" t="s">
        <v>15344</v>
      </c>
      <c r="E3512" s="3" t="s">
        <v>9178</v>
      </c>
      <c r="F3512" s="3" t="s">
        <v>9137</v>
      </c>
      <c r="G3512" s="3" t="s">
        <v>9138</v>
      </c>
      <c r="H3512" s="3" t="s">
        <v>31920</v>
      </c>
      <c r="I3512" s="3" t="s">
        <v>15550</v>
      </c>
      <c r="J3512" s="3">
        <v>8</v>
      </c>
      <c r="K3512" s="3" t="s">
        <v>15552</v>
      </c>
      <c r="L3512" s="3" t="s">
        <v>31921</v>
      </c>
      <c r="M3512" s="3" t="s">
        <v>34148</v>
      </c>
      <c r="N3512" s="3" t="s">
        <v>31922</v>
      </c>
      <c r="O3512" s="3" t="s">
        <v>34148</v>
      </c>
      <c r="P3512" s="3" t="s">
        <v>15554</v>
      </c>
      <c r="Q3512" s="3" t="s">
        <v>30518</v>
      </c>
      <c r="R3512" s="3" t="s">
        <v>30608</v>
      </c>
      <c r="S3512" s="3" t="s">
        <v>31923</v>
      </c>
      <c r="T3512" s="3" t="s">
        <v>9138</v>
      </c>
      <c r="U3512" s="3" t="s">
        <v>9138</v>
      </c>
      <c r="V3512" s="3" t="s">
        <v>9138</v>
      </c>
      <c r="W3512" s="3" t="s">
        <v>9138</v>
      </c>
      <c r="Z3512" s="3" t="s">
        <v>31924</v>
      </c>
      <c r="AA3512" s="3" t="s">
        <v>33696</v>
      </c>
      <c r="AB3512" s="3" t="s">
        <v>22451</v>
      </c>
      <c r="AC3512" s="3" t="s">
        <v>16810</v>
      </c>
      <c r="AD3512" s="3" t="s">
        <v>32583</v>
      </c>
      <c r="AE3512" s="3" t="s">
        <v>15559</v>
      </c>
      <c r="AF3512" s="3" t="s">
        <v>15560</v>
      </c>
      <c r="AG3512" s="3" t="s">
        <v>32630</v>
      </c>
      <c r="AH3512" s="3" t="s">
        <v>32564</v>
      </c>
      <c r="AI3512" s="3" t="s">
        <v>32565</v>
      </c>
      <c r="AJ3512" s="3" t="s">
        <v>32723</v>
      </c>
      <c r="AK3512" s="3" t="s">
        <v>32678</v>
      </c>
      <c r="AL3512" s="3" t="s">
        <v>32788</v>
      </c>
      <c r="AM3512" s="3" t="s">
        <v>36227</v>
      </c>
      <c r="AN3512" s="3" t="s">
        <v>35701</v>
      </c>
    </row>
    <row r="3513" spans="1:40" x14ac:dyDescent="0.25">
      <c r="A3513" s="3">
        <f t="shared" si="54"/>
        <v>3512</v>
      </c>
      <c r="B3513" s="3" t="s">
        <v>9011</v>
      </c>
      <c r="C3513" s="3" t="s">
        <v>15345</v>
      </c>
      <c r="D3513" s="3" t="s">
        <v>15346</v>
      </c>
      <c r="E3513" s="3" t="s">
        <v>9150</v>
      </c>
      <c r="F3513" s="3" t="s">
        <v>9137</v>
      </c>
      <c r="G3513" s="3" t="s">
        <v>9138</v>
      </c>
      <c r="H3513" s="3" t="s">
        <v>31925</v>
      </c>
      <c r="I3513" s="3" t="s">
        <v>15550</v>
      </c>
      <c r="J3513" s="3">
        <v>8</v>
      </c>
      <c r="K3513" s="3" t="s">
        <v>15552</v>
      </c>
      <c r="L3513" s="3" t="s">
        <v>31926</v>
      </c>
      <c r="M3513" s="3" t="s">
        <v>36228</v>
      </c>
      <c r="N3513" s="3" t="s">
        <v>31926</v>
      </c>
      <c r="O3513" s="3" t="s">
        <v>36228</v>
      </c>
      <c r="P3513" s="3" t="s">
        <v>15554</v>
      </c>
      <c r="Q3513" s="3" t="s">
        <v>30538</v>
      </c>
      <c r="R3513" s="3" t="s">
        <v>15557</v>
      </c>
      <c r="S3513" s="3" t="s">
        <v>31927</v>
      </c>
      <c r="T3513" s="3" t="s">
        <v>9138</v>
      </c>
      <c r="U3513" s="3" t="s">
        <v>9138</v>
      </c>
      <c r="V3513" s="3" t="s">
        <v>9138</v>
      </c>
      <c r="W3513" s="3" t="s">
        <v>9138</v>
      </c>
      <c r="Z3513" s="3" t="s">
        <v>31928</v>
      </c>
      <c r="AA3513" s="3" t="s">
        <v>32665</v>
      </c>
      <c r="AB3513" s="3" t="s">
        <v>16710</v>
      </c>
      <c r="AC3513" s="3" t="s">
        <v>16710</v>
      </c>
      <c r="AD3513" s="3" t="s">
        <v>32583</v>
      </c>
      <c r="AE3513" s="3" t="s">
        <v>15559</v>
      </c>
      <c r="AF3513" s="3" t="s">
        <v>15560</v>
      </c>
      <c r="AG3513" s="3" t="s">
        <v>36229</v>
      </c>
      <c r="AH3513" s="3" t="s">
        <v>32564</v>
      </c>
      <c r="AI3513" s="3" t="s">
        <v>32565</v>
      </c>
      <c r="AJ3513" s="3" t="s">
        <v>32549</v>
      </c>
      <c r="AK3513" s="3" t="s">
        <v>32548</v>
      </c>
      <c r="AL3513" s="3" t="s">
        <v>32560</v>
      </c>
      <c r="AM3513" s="3" t="s">
        <v>32873</v>
      </c>
      <c r="AN3513" s="3" t="s">
        <v>36688</v>
      </c>
    </row>
    <row r="3514" spans="1:40" x14ac:dyDescent="0.25">
      <c r="A3514" s="3">
        <f t="shared" si="54"/>
        <v>3513</v>
      </c>
      <c r="B3514" s="3" t="s">
        <v>9012</v>
      </c>
      <c r="C3514" s="3" t="s">
        <v>15347</v>
      </c>
      <c r="D3514" s="3" t="s">
        <v>15348</v>
      </c>
      <c r="E3514" s="3" t="s">
        <v>9178</v>
      </c>
      <c r="F3514" s="3" t="s">
        <v>9137</v>
      </c>
      <c r="G3514" s="3" t="s">
        <v>9138</v>
      </c>
      <c r="H3514" s="3" t="s">
        <v>31929</v>
      </c>
      <c r="I3514" s="3" t="s">
        <v>15550</v>
      </c>
      <c r="J3514" s="3">
        <v>8</v>
      </c>
      <c r="K3514" s="3" t="s">
        <v>15552</v>
      </c>
      <c r="L3514" s="3" t="s">
        <v>31930</v>
      </c>
      <c r="M3514" s="3" t="s">
        <v>36230</v>
      </c>
      <c r="N3514" s="3" t="s">
        <v>31930</v>
      </c>
      <c r="O3514" s="3" t="s">
        <v>32777</v>
      </c>
      <c r="P3514" s="3" t="s">
        <v>15554</v>
      </c>
      <c r="Q3514" s="3" t="s">
        <v>30518</v>
      </c>
      <c r="R3514" s="3" t="s">
        <v>31664</v>
      </c>
      <c r="S3514" s="3" t="s">
        <v>31931</v>
      </c>
      <c r="T3514" s="3" t="s">
        <v>9138</v>
      </c>
      <c r="U3514" s="3" t="s">
        <v>9138</v>
      </c>
      <c r="V3514" s="3" t="s">
        <v>9138</v>
      </c>
      <c r="W3514" s="3" t="s">
        <v>9138</v>
      </c>
      <c r="Z3514" s="3" t="s">
        <v>31932</v>
      </c>
      <c r="AA3514" s="3" t="s">
        <v>32958</v>
      </c>
      <c r="AB3514" s="3" t="s">
        <v>19928</v>
      </c>
      <c r="AC3514" s="3" t="s">
        <v>16763</v>
      </c>
      <c r="AD3514" s="3" t="s">
        <v>32583</v>
      </c>
      <c r="AE3514" s="3" t="s">
        <v>15559</v>
      </c>
      <c r="AF3514" s="3" t="s">
        <v>15560</v>
      </c>
      <c r="AG3514" s="3" t="s">
        <v>32630</v>
      </c>
      <c r="AH3514" s="3" t="s">
        <v>32564</v>
      </c>
      <c r="AI3514" s="3" t="s">
        <v>32565</v>
      </c>
      <c r="AJ3514" s="3" t="s">
        <v>32606</v>
      </c>
      <c r="AK3514" s="3" t="s">
        <v>32669</v>
      </c>
      <c r="AL3514" s="3" t="s">
        <v>32561</v>
      </c>
      <c r="AM3514" s="3" t="s">
        <v>34561</v>
      </c>
      <c r="AN3514" s="3" t="s">
        <v>32556</v>
      </c>
    </row>
    <row r="3515" spans="1:40" x14ac:dyDescent="0.25">
      <c r="A3515" s="3">
        <f t="shared" si="54"/>
        <v>3514</v>
      </c>
      <c r="B3515" s="3" t="s">
        <v>9013</v>
      </c>
      <c r="C3515" s="3" t="s">
        <v>15349</v>
      </c>
      <c r="D3515" s="3" t="s">
        <v>15350</v>
      </c>
      <c r="E3515" s="3" t="s">
        <v>9178</v>
      </c>
      <c r="F3515" s="3" t="s">
        <v>9137</v>
      </c>
      <c r="G3515" s="3" t="s">
        <v>9138</v>
      </c>
      <c r="H3515" s="3" t="s">
        <v>31933</v>
      </c>
      <c r="I3515" s="3" t="s">
        <v>15550</v>
      </c>
      <c r="J3515" s="3">
        <v>8</v>
      </c>
      <c r="K3515" s="3" t="s">
        <v>15552</v>
      </c>
      <c r="L3515" s="3" t="s">
        <v>31934</v>
      </c>
      <c r="M3515" s="3" t="s">
        <v>36231</v>
      </c>
      <c r="N3515" s="3" t="s">
        <v>31935</v>
      </c>
      <c r="O3515" s="3" t="s">
        <v>34570</v>
      </c>
      <c r="P3515" s="3" t="s">
        <v>15554</v>
      </c>
      <c r="Q3515" s="3" t="s">
        <v>30518</v>
      </c>
      <c r="R3515" s="3" t="s">
        <v>31094</v>
      </c>
      <c r="S3515" s="3" t="s">
        <v>31936</v>
      </c>
      <c r="T3515" s="3" t="s">
        <v>9138</v>
      </c>
      <c r="U3515" s="3" t="s">
        <v>9138</v>
      </c>
      <c r="V3515" s="3" t="s">
        <v>9138</v>
      </c>
      <c r="W3515" s="3" t="s">
        <v>9138</v>
      </c>
      <c r="Z3515" s="3" t="s">
        <v>31937</v>
      </c>
      <c r="AA3515" s="3" t="s">
        <v>15615</v>
      </c>
      <c r="AB3515" s="3" t="s">
        <v>31938</v>
      </c>
      <c r="AC3515" s="3" t="s">
        <v>16710</v>
      </c>
      <c r="AD3515" s="3" t="s">
        <v>32583</v>
      </c>
      <c r="AE3515" s="3" t="s">
        <v>15559</v>
      </c>
      <c r="AF3515" s="3" t="s">
        <v>15560</v>
      </c>
      <c r="AG3515" s="3" t="s">
        <v>32630</v>
      </c>
      <c r="AH3515" s="3" t="s">
        <v>32564</v>
      </c>
      <c r="AI3515" s="3" t="s">
        <v>32565</v>
      </c>
      <c r="AJ3515" s="3" t="s">
        <v>32714</v>
      </c>
      <c r="AK3515" s="3" t="s">
        <v>32555</v>
      </c>
      <c r="AL3515" s="3" t="s">
        <v>32603</v>
      </c>
      <c r="AM3515" s="3" t="s">
        <v>34958</v>
      </c>
      <c r="AN3515" s="3" t="s">
        <v>32547</v>
      </c>
    </row>
    <row r="3516" spans="1:40" x14ac:dyDescent="0.25">
      <c r="A3516" s="3">
        <f t="shared" si="54"/>
        <v>3515</v>
      </c>
      <c r="B3516" s="3" t="s">
        <v>9014</v>
      </c>
      <c r="C3516" s="3" t="s">
        <v>15351</v>
      </c>
      <c r="D3516" s="3" t="s">
        <v>15352</v>
      </c>
      <c r="E3516" s="3" t="s">
        <v>9178</v>
      </c>
      <c r="F3516" s="3" t="s">
        <v>9137</v>
      </c>
      <c r="G3516" s="3" t="s">
        <v>9138</v>
      </c>
      <c r="H3516" s="3" t="s">
        <v>31939</v>
      </c>
      <c r="I3516" s="3" t="s">
        <v>15694</v>
      </c>
      <c r="J3516" s="3">
        <v>8</v>
      </c>
      <c r="K3516" s="3" t="s">
        <v>16101</v>
      </c>
      <c r="L3516" s="3" t="s">
        <v>31940</v>
      </c>
      <c r="M3516" s="3" t="s">
        <v>33261</v>
      </c>
      <c r="N3516" s="3" t="s">
        <v>31940</v>
      </c>
      <c r="O3516" s="3" t="s">
        <v>33261</v>
      </c>
      <c r="P3516" s="3" t="s">
        <v>15554</v>
      </c>
      <c r="Q3516" s="3" t="s">
        <v>30518</v>
      </c>
      <c r="R3516" s="3" t="s">
        <v>30546</v>
      </c>
      <c r="S3516" s="3" t="s">
        <v>31941</v>
      </c>
      <c r="T3516" s="3" t="s">
        <v>9138</v>
      </c>
      <c r="U3516" s="3" t="s">
        <v>9138</v>
      </c>
      <c r="V3516" s="3" t="s">
        <v>9138</v>
      </c>
      <c r="W3516" s="3" t="s">
        <v>9138</v>
      </c>
      <c r="Z3516" s="3" t="s">
        <v>31942</v>
      </c>
      <c r="AA3516" s="3" t="s">
        <v>32758</v>
      </c>
      <c r="AB3516" s="3" t="s">
        <v>31943</v>
      </c>
      <c r="AC3516" s="3" t="s">
        <v>17199</v>
      </c>
      <c r="AD3516" s="3" t="s">
        <v>32702</v>
      </c>
      <c r="AE3516" s="3" t="s">
        <v>15559</v>
      </c>
      <c r="AF3516" s="3" t="s">
        <v>15560</v>
      </c>
      <c r="AG3516" s="3" t="s">
        <v>33131</v>
      </c>
      <c r="AH3516" s="3" t="s">
        <v>32564</v>
      </c>
      <c r="AI3516" s="3" t="s">
        <v>32565</v>
      </c>
      <c r="AJ3516" s="3" t="s">
        <v>33637</v>
      </c>
      <c r="AK3516" s="3" t="s">
        <v>32774</v>
      </c>
      <c r="AL3516" s="3" t="s">
        <v>33822</v>
      </c>
      <c r="AM3516" s="3" t="s">
        <v>36232</v>
      </c>
      <c r="AN3516" s="3">
        <v>0</v>
      </c>
    </row>
    <row r="3517" spans="1:40" x14ac:dyDescent="0.25">
      <c r="A3517" s="3">
        <f t="shared" si="54"/>
        <v>3516</v>
      </c>
      <c r="B3517" s="3" t="s">
        <v>9015</v>
      </c>
      <c r="C3517" s="3" t="s">
        <v>15353</v>
      </c>
      <c r="D3517" s="3" t="s">
        <v>15354</v>
      </c>
      <c r="E3517" s="3" t="s">
        <v>9150</v>
      </c>
      <c r="F3517" s="3" t="s">
        <v>9137</v>
      </c>
      <c r="G3517" s="3" t="s">
        <v>9138</v>
      </c>
      <c r="H3517" s="3" t="s">
        <v>31944</v>
      </c>
      <c r="I3517" s="3" t="s">
        <v>15550</v>
      </c>
      <c r="J3517" s="3">
        <v>8</v>
      </c>
      <c r="K3517" s="3" t="s">
        <v>15552</v>
      </c>
      <c r="L3517" s="3" t="s">
        <v>32549</v>
      </c>
      <c r="M3517" s="3" t="s">
        <v>34282</v>
      </c>
      <c r="N3517" s="3" t="s">
        <v>31945</v>
      </c>
      <c r="O3517" s="3" t="s">
        <v>36216</v>
      </c>
      <c r="P3517" s="3" t="s">
        <v>15554</v>
      </c>
      <c r="Q3517" s="3" t="s">
        <v>30518</v>
      </c>
      <c r="R3517" s="3" t="s">
        <v>30714</v>
      </c>
      <c r="S3517" s="3" t="s">
        <v>31946</v>
      </c>
      <c r="T3517" s="3" t="s">
        <v>9138</v>
      </c>
      <c r="U3517" s="3" t="s">
        <v>9138</v>
      </c>
      <c r="V3517" s="3" t="s">
        <v>9138</v>
      </c>
      <c r="W3517" s="3" t="s">
        <v>9138</v>
      </c>
      <c r="Z3517" s="3" t="s">
        <v>31947</v>
      </c>
      <c r="AA3517" s="3" t="s">
        <v>32613</v>
      </c>
      <c r="AB3517" s="3" t="s">
        <v>26674</v>
      </c>
      <c r="AC3517" s="3" t="s">
        <v>17273</v>
      </c>
      <c r="AD3517" s="3" t="s">
        <v>32702</v>
      </c>
      <c r="AE3517" s="3" t="s">
        <v>15559</v>
      </c>
      <c r="AF3517" s="3" t="s">
        <v>15560</v>
      </c>
      <c r="AG3517" s="3" t="s">
        <v>33131</v>
      </c>
      <c r="AH3517" s="3" t="s">
        <v>32564</v>
      </c>
      <c r="AI3517" s="3" t="s">
        <v>32565</v>
      </c>
      <c r="AJ3517" s="3" t="s">
        <v>32542</v>
      </c>
      <c r="AK3517" s="3" t="s">
        <v>32669</v>
      </c>
      <c r="AL3517" s="3" t="s">
        <v>32587</v>
      </c>
      <c r="AM3517" s="3" t="s">
        <v>36233</v>
      </c>
      <c r="AN3517" s="3" t="s">
        <v>36627</v>
      </c>
    </row>
    <row r="3518" spans="1:40" x14ac:dyDescent="0.25">
      <c r="A3518" s="3">
        <f t="shared" si="54"/>
        <v>3517</v>
      </c>
      <c r="B3518" s="3" t="s">
        <v>9016</v>
      </c>
      <c r="C3518" s="3" t="s">
        <v>15355</v>
      </c>
      <c r="D3518" s="3" t="s">
        <v>14878</v>
      </c>
      <c r="E3518" s="3" t="s">
        <v>9178</v>
      </c>
      <c r="F3518" s="3" t="s">
        <v>9137</v>
      </c>
      <c r="G3518" s="3" t="s">
        <v>9138</v>
      </c>
      <c r="H3518" s="3" t="s">
        <v>31948</v>
      </c>
      <c r="I3518" s="3" t="s">
        <v>15550</v>
      </c>
      <c r="J3518" s="3">
        <v>8</v>
      </c>
      <c r="K3518" s="3" t="s">
        <v>15552</v>
      </c>
      <c r="L3518" s="3" t="s">
        <v>31949</v>
      </c>
      <c r="M3518" s="3" t="s">
        <v>33954</v>
      </c>
      <c r="N3518" s="3" t="s">
        <v>31949</v>
      </c>
      <c r="O3518" s="3" t="s">
        <v>33954</v>
      </c>
      <c r="P3518" s="3" t="s">
        <v>15554</v>
      </c>
      <c r="Q3518" s="3" t="s">
        <v>16070</v>
      </c>
      <c r="R3518" s="3" t="s">
        <v>15564</v>
      </c>
      <c r="S3518" s="3" t="s">
        <v>9016</v>
      </c>
      <c r="T3518" s="3" t="s">
        <v>9138</v>
      </c>
      <c r="U3518" s="3" t="s">
        <v>9138</v>
      </c>
      <c r="V3518" s="3" t="s">
        <v>9138</v>
      </c>
      <c r="W3518" s="3" t="s">
        <v>9138</v>
      </c>
      <c r="Z3518" s="3" t="s">
        <v>31950</v>
      </c>
      <c r="AA3518" s="3" t="s">
        <v>32864</v>
      </c>
      <c r="AB3518" s="3" t="s">
        <v>17192</v>
      </c>
      <c r="AC3518" s="3" t="s">
        <v>17199</v>
      </c>
      <c r="AD3518" s="3" t="s">
        <v>32702</v>
      </c>
      <c r="AE3518" s="3" t="s">
        <v>15559</v>
      </c>
      <c r="AF3518" s="3" t="s">
        <v>15560</v>
      </c>
      <c r="AG3518" s="3" t="s">
        <v>33131</v>
      </c>
      <c r="AH3518" s="3" t="s">
        <v>32564</v>
      </c>
      <c r="AI3518" s="3" t="s">
        <v>32565</v>
      </c>
      <c r="AJ3518" s="3" t="s">
        <v>32579</v>
      </c>
      <c r="AK3518" s="3" t="s">
        <v>32549</v>
      </c>
      <c r="AL3518" s="3" t="s">
        <v>32625</v>
      </c>
      <c r="AM3518" s="3" t="s">
        <v>32898</v>
      </c>
      <c r="AN3518" s="3" t="s">
        <v>36471</v>
      </c>
    </row>
    <row r="3519" spans="1:40" x14ac:dyDescent="0.25">
      <c r="A3519" s="3">
        <f t="shared" si="54"/>
        <v>3518</v>
      </c>
      <c r="B3519" s="3" t="s">
        <v>9017</v>
      </c>
      <c r="C3519" s="3" t="s">
        <v>15356</v>
      </c>
      <c r="D3519" s="3" t="s">
        <v>15357</v>
      </c>
      <c r="E3519" s="3" t="s">
        <v>9178</v>
      </c>
      <c r="F3519" s="3" t="s">
        <v>9137</v>
      </c>
      <c r="G3519" s="3" t="s">
        <v>9138</v>
      </c>
      <c r="H3519" s="3" t="s">
        <v>31951</v>
      </c>
      <c r="I3519" s="3" t="s">
        <v>15550</v>
      </c>
      <c r="J3519" s="3">
        <v>8</v>
      </c>
      <c r="K3519" s="3" t="s">
        <v>15552</v>
      </c>
      <c r="L3519" s="3" t="s">
        <v>31952</v>
      </c>
      <c r="M3519" s="3" t="s">
        <v>35808</v>
      </c>
      <c r="N3519" s="3" t="s">
        <v>31953</v>
      </c>
      <c r="O3519" s="3" t="s">
        <v>33563</v>
      </c>
      <c r="P3519" s="3" t="s">
        <v>15554</v>
      </c>
      <c r="Q3519" s="3" t="s">
        <v>31227</v>
      </c>
      <c r="R3519" s="3" t="s">
        <v>31719</v>
      </c>
      <c r="S3519" s="3" t="s">
        <v>31954</v>
      </c>
      <c r="T3519" s="3" t="s">
        <v>9138</v>
      </c>
      <c r="U3519" s="3" t="s">
        <v>9138</v>
      </c>
      <c r="V3519" s="3" t="s">
        <v>9138</v>
      </c>
      <c r="W3519" s="3" t="s">
        <v>9138</v>
      </c>
      <c r="Z3519" s="3" t="s">
        <v>31955</v>
      </c>
      <c r="AA3519" s="3" t="s">
        <v>32872</v>
      </c>
      <c r="AB3519" s="3" t="s">
        <v>17220</v>
      </c>
      <c r="AC3519" s="3" t="s">
        <v>17174</v>
      </c>
      <c r="AD3519" s="3" t="s">
        <v>32702</v>
      </c>
      <c r="AE3519" s="3" t="s">
        <v>15559</v>
      </c>
      <c r="AF3519" s="3" t="s">
        <v>15560</v>
      </c>
      <c r="AG3519" s="3" t="s">
        <v>33131</v>
      </c>
      <c r="AH3519" s="3" t="s">
        <v>32564</v>
      </c>
      <c r="AI3519" s="3" t="s">
        <v>32565</v>
      </c>
      <c r="AJ3519" s="3" t="s">
        <v>32606</v>
      </c>
      <c r="AK3519" s="3" t="s">
        <v>32548</v>
      </c>
      <c r="AL3519" s="3" t="s">
        <v>32603</v>
      </c>
      <c r="AM3519" s="3" t="s">
        <v>36234</v>
      </c>
      <c r="AN3519" s="3" t="s">
        <v>36071</v>
      </c>
    </row>
    <row r="3520" spans="1:40" x14ac:dyDescent="0.25">
      <c r="A3520" s="3">
        <f t="shared" si="54"/>
        <v>3519</v>
      </c>
      <c r="B3520" s="3" t="s">
        <v>9018</v>
      </c>
      <c r="C3520" s="3" t="s">
        <v>15358</v>
      </c>
      <c r="D3520" s="3" t="s">
        <v>15359</v>
      </c>
      <c r="E3520" s="3" t="s">
        <v>9165</v>
      </c>
      <c r="F3520" s="3" t="s">
        <v>9137</v>
      </c>
      <c r="G3520" s="3" t="s">
        <v>9138</v>
      </c>
      <c r="H3520" s="3" t="s">
        <v>31956</v>
      </c>
      <c r="I3520" s="3" t="s">
        <v>15550</v>
      </c>
      <c r="J3520" s="3">
        <v>8</v>
      </c>
      <c r="K3520" s="3" t="s">
        <v>15552</v>
      </c>
      <c r="L3520" s="3" t="s">
        <v>31957</v>
      </c>
      <c r="N3520" s="3" t="s">
        <v>9138</v>
      </c>
      <c r="P3520" s="3" t="s">
        <v>15554</v>
      </c>
      <c r="Q3520" s="3" t="s">
        <v>30518</v>
      </c>
      <c r="R3520" s="3" t="s">
        <v>31893</v>
      </c>
      <c r="S3520" s="3" t="s">
        <v>31958</v>
      </c>
      <c r="T3520" s="3" t="s">
        <v>9138</v>
      </c>
      <c r="U3520" s="3" t="s">
        <v>9138</v>
      </c>
      <c r="V3520" s="3" t="s">
        <v>9138</v>
      </c>
      <c r="W3520" s="3" t="s">
        <v>9138</v>
      </c>
      <c r="Z3520" s="3" t="s">
        <v>31959</v>
      </c>
      <c r="AA3520" s="3" t="s">
        <v>15615</v>
      </c>
      <c r="AB3520" s="3" t="s">
        <v>17186</v>
      </c>
      <c r="AC3520" s="3" t="s">
        <v>17186</v>
      </c>
      <c r="AD3520" s="3" t="s">
        <v>32702</v>
      </c>
      <c r="AE3520" s="3" t="s">
        <v>15559</v>
      </c>
      <c r="AF3520" s="3" t="s">
        <v>15560</v>
      </c>
      <c r="AG3520" s="3" t="s">
        <v>33131</v>
      </c>
      <c r="AH3520" s="3" t="s">
        <v>32564</v>
      </c>
      <c r="AI3520" s="3" t="s">
        <v>32565</v>
      </c>
      <c r="AJ3520" s="3" t="s">
        <v>32687</v>
      </c>
      <c r="AK3520" s="3" t="s">
        <v>32687</v>
      </c>
      <c r="AL3520" s="3" t="s">
        <v>32606</v>
      </c>
      <c r="AM3520" s="3" t="s">
        <v>32769</v>
      </c>
      <c r="AN3520" s="3" t="s">
        <v>36694</v>
      </c>
    </row>
    <row r="3521" spans="1:40" x14ac:dyDescent="0.25">
      <c r="A3521" s="3">
        <f t="shared" si="54"/>
        <v>3520</v>
      </c>
      <c r="B3521" s="3" t="s">
        <v>9019</v>
      </c>
      <c r="C3521" s="3" t="s">
        <v>15360</v>
      </c>
      <c r="D3521" s="3" t="s">
        <v>15361</v>
      </c>
      <c r="E3521" s="3" t="s">
        <v>9178</v>
      </c>
      <c r="F3521" s="3" t="s">
        <v>9137</v>
      </c>
      <c r="G3521" s="3" t="s">
        <v>9138</v>
      </c>
      <c r="H3521" s="3" t="s">
        <v>31960</v>
      </c>
      <c r="I3521" s="3" t="s">
        <v>15550</v>
      </c>
      <c r="J3521" s="3">
        <v>8</v>
      </c>
      <c r="K3521" s="3" t="s">
        <v>15552</v>
      </c>
      <c r="L3521" s="3" t="s">
        <v>31961</v>
      </c>
      <c r="M3521" s="3" t="s">
        <v>36235</v>
      </c>
      <c r="N3521" s="3" t="s">
        <v>31962</v>
      </c>
      <c r="O3521" s="3" t="s">
        <v>36235</v>
      </c>
      <c r="P3521" s="3" t="s">
        <v>15554</v>
      </c>
      <c r="Q3521" s="3" t="s">
        <v>30518</v>
      </c>
      <c r="R3521" s="3" t="s">
        <v>30785</v>
      </c>
      <c r="S3521" s="3" t="s">
        <v>31963</v>
      </c>
      <c r="T3521" s="3" t="s">
        <v>9138</v>
      </c>
      <c r="U3521" s="3" t="s">
        <v>9138</v>
      </c>
      <c r="V3521" s="3" t="s">
        <v>9138</v>
      </c>
      <c r="W3521" s="3" t="s">
        <v>9138</v>
      </c>
      <c r="Z3521" s="3" t="s">
        <v>31964</v>
      </c>
      <c r="AA3521" s="3" t="s">
        <v>32558</v>
      </c>
      <c r="AB3521" s="3" t="s">
        <v>20526</v>
      </c>
      <c r="AC3521" s="3" t="s">
        <v>17186</v>
      </c>
      <c r="AD3521" s="3" t="s">
        <v>32702</v>
      </c>
      <c r="AE3521" s="3" t="s">
        <v>15559</v>
      </c>
      <c r="AF3521" s="3" t="s">
        <v>15560</v>
      </c>
      <c r="AG3521" s="3" t="s">
        <v>33131</v>
      </c>
      <c r="AH3521" s="3" t="s">
        <v>32564</v>
      </c>
      <c r="AI3521" s="3" t="s">
        <v>32565</v>
      </c>
      <c r="AJ3521" s="3" t="s">
        <v>32579</v>
      </c>
      <c r="AK3521" s="3" t="s">
        <v>32559</v>
      </c>
      <c r="AL3521" s="3" t="s">
        <v>32606</v>
      </c>
      <c r="AM3521" s="3" t="s">
        <v>34091</v>
      </c>
      <c r="AN3521" s="3" t="s">
        <v>36695</v>
      </c>
    </row>
    <row r="3522" spans="1:40" x14ac:dyDescent="0.25">
      <c r="A3522" s="3">
        <f t="shared" si="54"/>
        <v>3521</v>
      </c>
      <c r="B3522" s="3" t="s">
        <v>9020</v>
      </c>
      <c r="C3522" s="3" t="s">
        <v>15362</v>
      </c>
      <c r="D3522" s="3" t="s">
        <v>15363</v>
      </c>
      <c r="E3522" s="3" t="s">
        <v>9165</v>
      </c>
      <c r="F3522" s="3" t="s">
        <v>9137</v>
      </c>
      <c r="G3522" s="3" t="s">
        <v>9138</v>
      </c>
      <c r="H3522" s="3" t="s">
        <v>31965</v>
      </c>
      <c r="I3522" s="3" t="s">
        <v>15550</v>
      </c>
      <c r="J3522" s="3">
        <v>8</v>
      </c>
      <c r="K3522" s="3" t="s">
        <v>15552</v>
      </c>
      <c r="L3522" s="3" t="s">
        <v>32656</v>
      </c>
      <c r="M3522" s="3" t="s">
        <v>33732</v>
      </c>
      <c r="N3522" s="3" t="s">
        <v>31966</v>
      </c>
      <c r="O3522" s="3" t="s">
        <v>36236</v>
      </c>
      <c r="P3522" s="3" t="s">
        <v>15554</v>
      </c>
      <c r="Q3522" s="3" t="s">
        <v>30518</v>
      </c>
      <c r="R3522" s="3" t="s">
        <v>30546</v>
      </c>
      <c r="S3522" s="3" t="s">
        <v>31967</v>
      </c>
      <c r="T3522" s="3" t="s">
        <v>9138</v>
      </c>
      <c r="U3522" s="3" t="s">
        <v>9138</v>
      </c>
      <c r="V3522" s="3" t="s">
        <v>9138</v>
      </c>
      <c r="W3522" s="3" t="s">
        <v>9138</v>
      </c>
      <c r="Z3522" s="3" t="s">
        <v>31968</v>
      </c>
      <c r="AA3522" s="3" t="s">
        <v>32572</v>
      </c>
      <c r="AB3522" s="3" t="s">
        <v>31969</v>
      </c>
      <c r="AC3522" s="3" t="s">
        <v>17174</v>
      </c>
      <c r="AD3522" s="3" t="s">
        <v>32702</v>
      </c>
      <c r="AE3522" s="3" t="s">
        <v>15559</v>
      </c>
      <c r="AF3522" s="3" t="s">
        <v>15560</v>
      </c>
      <c r="AG3522" s="3" t="s">
        <v>33131</v>
      </c>
      <c r="AH3522" s="3" t="s">
        <v>32564</v>
      </c>
      <c r="AI3522" s="3" t="s">
        <v>32565</v>
      </c>
      <c r="AJ3522" s="3" t="s">
        <v>32723</v>
      </c>
      <c r="AK3522" s="3" t="s">
        <v>32559</v>
      </c>
      <c r="AL3522" s="3" t="s">
        <v>32561</v>
      </c>
      <c r="AM3522" s="3" t="s">
        <v>32648</v>
      </c>
      <c r="AN3522" s="3" t="s">
        <v>36696</v>
      </c>
    </row>
    <row r="3523" spans="1:40" x14ac:dyDescent="0.25">
      <c r="A3523" s="3">
        <f t="shared" si="54"/>
        <v>3522</v>
      </c>
      <c r="B3523" s="3" t="s">
        <v>9021</v>
      </c>
      <c r="C3523" s="3" t="s">
        <v>15364</v>
      </c>
      <c r="D3523" s="3" t="s">
        <v>15365</v>
      </c>
      <c r="E3523" s="3" t="s">
        <v>9150</v>
      </c>
      <c r="F3523" s="3" t="s">
        <v>9141</v>
      </c>
      <c r="G3523" s="3" t="s">
        <v>9138</v>
      </c>
      <c r="H3523" s="3" t="s">
        <v>31970</v>
      </c>
      <c r="I3523" s="3" t="s">
        <v>15550</v>
      </c>
      <c r="J3523" s="3">
        <v>8</v>
      </c>
      <c r="K3523" s="3" t="s">
        <v>15552</v>
      </c>
      <c r="L3523" s="3" t="s">
        <v>31971</v>
      </c>
      <c r="M3523" s="3" t="s">
        <v>36237</v>
      </c>
      <c r="N3523" s="3" t="s">
        <v>31972</v>
      </c>
      <c r="O3523" s="3" t="s">
        <v>36238</v>
      </c>
      <c r="P3523" s="3" t="s">
        <v>15554</v>
      </c>
      <c r="Q3523" s="3" t="s">
        <v>30538</v>
      </c>
      <c r="R3523" s="3" t="s">
        <v>31973</v>
      </c>
      <c r="S3523" s="3" t="s">
        <v>31974</v>
      </c>
      <c r="T3523" s="3" t="s">
        <v>9138</v>
      </c>
      <c r="U3523" s="3" t="s">
        <v>9138</v>
      </c>
      <c r="V3523" s="3" t="s">
        <v>9138</v>
      </c>
      <c r="W3523" s="3" t="s">
        <v>9138</v>
      </c>
      <c r="Z3523" s="3" t="s">
        <v>31975</v>
      </c>
      <c r="AA3523" s="3" t="s">
        <v>32717</v>
      </c>
      <c r="AB3523" s="3" t="s">
        <v>17186</v>
      </c>
      <c r="AC3523" s="3" t="s">
        <v>17186</v>
      </c>
      <c r="AD3523" s="3" t="s">
        <v>32702</v>
      </c>
      <c r="AE3523" s="3" t="s">
        <v>15559</v>
      </c>
      <c r="AF3523" s="3" t="s">
        <v>15560</v>
      </c>
      <c r="AG3523" s="3" t="s">
        <v>33131</v>
      </c>
      <c r="AH3523" s="3" t="s">
        <v>32564</v>
      </c>
      <c r="AI3523" s="3" t="s">
        <v>32565</v>
      </c>
      <c r="AJ3523" s="3" t="s">
        <v>32583</v>
      </c>
      <c r="AK3523" s="3" t="s">
        <v>32555</v>
      </c>
      <c r="AL3523" s="3" t="s">
        <v>32549</v>
      </c>
      <c r="AM3523" s="3" t="s">
        <v>32579</v>
      </c>
      <c r="AN3523" s="3" t="s">
        <v>36516</v>
      </c>
    </row>
    <row r="3524" spans="1:40" x14ac:dyDescent="0.25">
      <c r="A3524" s="3">
        <f t="shared" ref="A3524:A3587" si="55">A3523+1</f>
        <v>3523</v>
      </c>
      <c r="B3524" s="3" t="s">
        <v>9022</v>
      </c>
      <c r="C3524" s="3" t="s">
        <v>15366</v>
      </c>
      <c r="D3524" s="3" t="s">
        <v>15367</v>
      </c>
      <c r="E3524" s="3" t="s">
        <v>9178</v>
      </c>
      <c r="F3524" s="3" t="s">
        <v>9137</v>
      </c>
      <c r="G3524" s="3" t="s">
        <v>9138</v>
      </c>
      <c r="H3524" s="3" t="s">
        <v>31976</v>
      </c>
      <c r="I3524" s="3" t="s">
        <v>15550</v>
      </c>
      <c r="J3524" s="3">
        <v>8</v>
      </c>
      <c r="K3524" s="3" t="s">
        <v>15552</v>
      </c>
      <c r="L3524" s="3" t="s">
        <v>31977</v>
      </c>
      <c r="M3524" s="3" t="s">
        <v>34086</v>
      </c>
      <c r="N3524" s="3" t="s">
        <v>31978</v>
      </c>
      <c r="O3524" s="3" t="s">
        <v>36239</v>
      </c>
      <c r="P3524" s="3" t="s">
        <v>15554</v>
      </c>
      <c r="Q3524" s="3" t="s">
        <v>30518</v>
      </c>
      <c r="R3524" s="3" t="s">
        <v>30714</v>
      </c>
      <c r="S3524" s="3" t="s">
        <v>31979</v>
      </c>
      <c r="T3524" s="3" t="s">
        <v>9138</v>
      </c>
      <c r="U3524" s="3" t="s">
        <v>9138</v>
      </c>
      <c r="V3524" s="3" t="s">
        <v>9138</v>
      </c>
      <c r="W3524" s="3" t="s">
        <v>9138</v>
      </c>
      <c r="Z3524" s="3" t="s">
        <v>31980</v>
      </c>
      <c r="AA3524" s="3" t="s">
        <v>15615</v>
      </c>
      <c r="AB3524" s="3" t="s">
        <v>31981</v>
      </c>
      <c r="AC3524" s="3" t="s">
        <v>17155</v>
      </c>
      <c r="AD3524" s="3" t="s">
        <v>32702</v>
      </c>
      <c r="AE3524" s="3" t="s">
        <v>15559</v>
      </c>
      <c r="AF3524" s="3" t="s">
        <v>15560</v>
      </c>
      <c r="AG3524" s="3" t="s">
        <v>33131</v>
      </c>
      <c r="AH3524" s="3" t="s">
        <v>32564</v>
      </c>
      <c r="AI3524" s="3" t="s">
        <v>32565</v>
      </c>
      <c r="AJ3524" s="3" t="s">
        <v>32579</v>
      </c>
      <c r="AK3524" s="3" t="s">
        <v>32549</v>
      </c>
      <c r="AL3524" s="3" t="s">
        <v>32625</v>
      </c>
      <c r="AM3524" s="3" t="s">
        <v>33140</v>
      </c>
      <c r="AN3524" s="3" t="s">
        <v>36697</v>
      </c>
    </row>
    <row r="3525" spans="1:40" x14ac:dyDescent="0.25">
      <c r="A3525" s="3">
        <f t="shared" si="55"/>
        <v>3524</v>
      </c>
      <c r="B3525" s="3" t="s">
        <v>9023</v>
      </c>
      <c r="C3525" s="3" t="s">
        <v>15368</v>
      </c>
      <c r="D3525" s="3" t="s">
        <v>15369</v>
      </c>
      <c r="E3525" s="3" t="s">
        <v>9178</v>
      </c>
      <c r="F3525" s="3" t="s">
        <v>9137</v>
      </c>
      <c r="G3525" s="3" t="s">
        <v>9138</v>
      </c>
      <c r="H3525" s="3" t="s">
        <v>31982</v>
      </c>
      <c r="I3525" s="3" t="s">
        <v>15550</v>
      </c>
      <c r="J3525" s="3">
        <v>8</v>
      </c>
      <c r="K3525" s="3" t="s">
        <v>15552</v>
      </c>
      <c r="L3525" s="3" t="s">
        <v>31983</v>
      </c>
      <c r="M3525" s="3" t="s">
        <v>36240</v>
      </c>
      <c r="N3525" s="3" t="s">
        <v>31984</v>
      </c>
      <c r="O3525" s="3" t="s">
        <v>36241</v>
      </c>
      <c r="P3525" s="3" t="s">
        <v>15554</v>
      </c>
      <c r="Q3525" s="3" t="s">
        <v>16070</v>
      </c>
      <c r="R3525" s="3" t="s">
        <v>25385</v>
      </c>
      <c r="S3525" s="3" t="s">
        <v>31985</v>
      </c>
      <c r="T3525" s="3" t="s">
        <v>9138</v>
      </c>
      <c r="U3525" s="3" t="s">
        <v>9138</v>
      </c>
      <c r="V3525" s="3" t="s">
        <v>9138</v>
      </c>
      <c r="W3525" s="3" t="s">
        <v>9138</v>
      </c>
      <c r="Z3525" s="3" t="s">
        <v>31975</v>
      </c>
      <c r="AA3525" s="3" t="s">
        <v>32717</v>
      </c>
      <c r="AB3525" s="3" t="s">
        <v>26757</v>
      </c>
      <c r="AC3525" s="3" t="s">
        <v>17186</v>
      </c>
      <c r="AD3525" s="3" t="s">
        <v>32702</v>
      </c>
      <c r="AE3525" s="3" t="s">
        <v>15559</v>
      </c>
      <c r="AF3525" s="3" t="s">
        <v>15560</v>
      </c>
      <c r="AG3525" s="3" t="s">
        <v>33131</v>
      </c>
      <c r="AH3525" s="3" t="s">
        <v>32564</v>
      </c>
      <c r="AI3525" s="3" t="s">
        <v>32565</v>
      </c>
      <c r="AJ3525" s="3" t="s">
        <v>32559</v>
      </c>
      <c r="AK3525" s="3" t="s">
        <v>32583</v>
      </c>
      <c r="AL3525" s="3" t="s">
        <v>32678</v>
      </c>
      <c r="AM3525" s="3" t="s">
        <v>33123</v>
      </c>
      <c r="AN3525" s="3" t="s">
        <v>36516</v>
      </c>
    </row>
    <row r="3526" spans="1:40" x14ac:dyDescent="0.25">
      <c r="A3526" s="3">
        <f t="shared" si="55"/>
        <v>3525</v>
      </c>
      <c r="B3526" s="3" t="s">
        <v>9024</v>
      </c>
      <c r="C3526" s="3" t="s">
        <v>15370</v>
      </c>
      <c r="D3526" s="3" t="s">
        <v>15371</v>
      </c>
      <c r="E3526" s="3" t="s">
        <v>9178</v>
      </c>
      <c r="F3526" s="3" t="s">
        <v>9137</v>
      </c>
      <c r="G3526" s="3" t="s">
        <v>9138</v>
      </c>
      <c r="H3526" s="3" t="s">
        <v>31986</v>
      </c>
      <c r="I3526" s="3" t="s">
        <v>15550</v>
      </c>
      <c r="J3526" s="3">
        <v>8</v>
      </c>
      <c r="K3526" s="3" t="s">
        <v>15552</v>
      </c>
      <c r="L3526" s="3" t="s">
        <v>31987</v>
      </c>
      <c r="M3526" s="3" t="s">
        <v>34570</v>
      </c>
      <c r="N3526" s="3" t="s">
        <v>31988</v>
      </c>
      <c r="O3526" s="3" t="s">
        <v>33586</v>
      </c>
      <c r="P3526" s="3" t="s">
        <v>15554</v>
      </c>
      <c r="Q3526" s="3" t="s">
        <v>30518</v>
      </c>
      <c r="R3526" s="3" t="s">
        <v>30546</v>
      </c>
      <c r="S3526" s="3" t="s">
        <v>31989</v>
      </c>
      <c r="T3526" s="3" t="s">
        <v>9138</v>
      </c>
      <c r="U3526" s="3" t="s">
        <v>9138</v>
      </c>
      <c r="V3526" s="3" t="s">
        <v>9138</v>
      </c>
      <c r="W3526" s="3" t="s">
        <v>9138</v>
      </c>
      <c r="Z3526" s="3" t="s">
        <v>31990</v>
      </c>
      <c r="AA3526" s="3" t="s">
        <v>32672</v>
      </c>
      <c r="AB3526" s="3" t="s">
        <v>31991</v>
      </c>
      <c r="AC3526" s="3" t="s">
        <v>17186</v>
      </c>
      <c r="AD3526" s="3" t="s">
        <v>32702</v>
      </c>
      <c r="AE3526" s="3" t="s">
        <v>15559</v>
      </c>
      <c r="AF3526" s="3" t="s">
        <v>15560</v>
      </c>
      <c r="AG3526" s="3" t="s">
        <v>33131</v>
      </c>
      <c r="AH3526" s="3" t="s">
        <v>32564</v>
      </c>
      <c r="AI3526" s="3" t="s">
        <v>32565</v>
      </c>
      <c r="AJ3526" s="3" t="s">
        <v>32673</v>
      </c>
      <c r="AK3526" s="3" t="s">
        <v>32606</v>
      </c>
      <c r="AL3526" s="3" t="s">
        <v>32697</v>
      </c>
      <c r="AM3526" s="3" t="s">
        <v>35993</v>
      </c>
      <c r="AN3526" s="3" t="s">
        <v>36518</v>
      </c>
    </row>
    <row r="3527" spans="1:40" x14ac:dyDescent="0.25">
      <c r="A3527" s="3">
        <f t="shared" si="55"/>
        <v>3526</v>
      </c>
      <c r="B3527" s="3" t="s">
        <v>9025</v>
      </c>
      <c r="C3527" s="3" t="s">
        <v>12692</v>
      </c>
      <c r="D3527" s="3" t="s">
        <v>9966</v>
      </c>
      <c r="E3527" s="3" t="s">
        <v>9150</v>
      </c>
      <c r="F3527" s="3" t="s">
        <v>9137</v>
      </c>
      <c r="G3527" s="3" t="s">
        <v>9138</v>
      </c>
      <c r="H3527" s="3" t="s">
        <v>31992</v>
      </c>
      <c r="I3527" s="3" t="s">
        <v>15550</v>
      </c>
      <c r="J3527" s="3">
        <v>8</v>
      </c>
      <c r="K3527" s="3" t="s">
        <v>15552</v>
      </c>
      <c r="L3527" s="3" t="s">
        <v>32559</v>
      </c>
      <c r="M3527" s="3" t="s">
        <v>36242</v>
      </c>
      <c r="N3527" s="3" t="s">
        <v>31993</v>
      </c>
      <c r="O3527" s="3" t="s">
        <v>36243</v>
      </c>
      <c r="P3527" s="3" t="s">
        <v>15554</v>
      </c>
      <c r="Q3527" s="3" t="s">
        <v>30518</v>
      </c>
      <c r="R3527" s="3" t="s">
        <v>31994</v>
      </c>
      <c r="S3527" s="3" t="s">
        <v>31995</v>
      </c>
      <c r="T3527" s="3" t="s">
        <v>9138</v>
      </c>
      <c r="U3527" s="3" t="s">
        <v>9138</v>
      </c>
      <c r="V3527" s="3" t="s">
        <v>9138</v>
      </c>
      <c r="W3527" s="3" t="s">
        <v>9138</v>
      </c>
      <c r="Z3527" s="3" t="s">
        <v>31996</v>
      </c>
      <c r="AA3527" s="3" t="s">
        <v>33333</v>
      </c>
      <c r="AB3527" s="3" t="s">
        <v>31997</v>
      </c>
      <c r="AC3527" s="3" t="s">
        <v>18821</v>
      </c>
      <c r="AD3527" s="3" t="s">
        <v>32723</v>
      </c>
      <c r="AE3527" s="3" t="s">
        <v>15559</v>
      </c>
      <c r="AF3527" s="3" t="s">
        <v>15560</v>
      </c>
      <c r="AG3527" s="3" t="s">
        <v>33131</v>
      </c>
      <c r="AH3527" s="3" t="s">
        <v>32564</v>
      </c>
      <c r="AI3527" s="3" t="s">
        <v>32565</v>
      </c>
      <c r="AJ3527" s="3" t="s">
        <v>32687</v>
      </c>
      <c r="AK3527" s="3" t="s">
        <v>32560</v>
      </c>
      <c r="AL3527" s="3" t="s">
        <v>32625</v>
      </c>
      <c r="AM3527" s="3" t="s">
        <v>35008</v>
      </c>
      <c r="AN3527" s="3" t="s">
        <v>36698</v>
      </c>
    </row>
    <row r="3528" spans="1:40" x14ac:dyDescent="0.25">
      <c r="A3528" s="3">
        <f t="shared" si="55"/>
        <v>3527</v>
      </c>
      <c r="B3528" s="3" t="s">
        <v>9026</v>
      </c>
      <c r="C3528" s="3" t="s">
        <v>15372</v>
      </c>
      <c r="D3528" s="3" t="s">
        <v>15373</v>
      </c>
      <c r="E3528" s="3" t="s">
        <v>9178</v>
      </c>
      <c r="F3528" s="3" t="s">
        <v>9137</v>
      </c>
      <c r="G3528" s="3" t="s">
        <v>9138</v>
      </c>
      <c r="H3528" s="3" t="s">
        <v>31998</v>
      </c>
      <c r="I3528" s="3" t="s">
        <v>15550</v>
      </c>
      <c r="J3528" s="3">
        <v>8</v>
      </c>
      <c r="K3528" s="3" t="s">
        <v>15552</v>
      </c>
      <c r="L3528" s="3" t="s">
        <v>31999</v>
      </c>
      <c r="M3528" s="3" t="s">
        <v>36244</v>
      </c>
      <c r="N3528" s="3" t="s">
        <v>32000</v>
      </c>
      <c r="O3528" s="3" t="s">
        <v>36245</v>
      </c>
      <c r="P3528" s="3" t="s">
        <v>15554</v>
      </c>
      <c r="Q3528" s="3" t="s">
        <v>30538</v>
      </c>
      <c r="R3528" s="3" t="s">
        <v>15557</v>
      </c>
      <c r="S3528" s="3" t="s">
        <v>9026</v>
      </c>
      <c r="T3528" s="3" t="s">
        <v>9138</v>
      </c>
      <c r="U3528" s="3" t="s">
        <v>9138</v>
      </c>
      <c r="V3528" s="3" t="s">
        <v>9138</v>
      </c>
      <c r="W3528" s="3" t="s">
        <v>9138</v>
      </c>
      <c r="Z3528" s="3" t="s">
        <v>32001</v>
      </c>
      <c r="AA3528" s="3" t="s">
        <v>15615</v>
      </c>
      <c r="AB3528" s="3" t="s">
        <v>21701</v>
      </c>
      <c r="AC3528" s="3" t="s">
        <v>17293</v>
      </c>
      <c r="AD3528" s="3" t="s">
        <v>32548</v>
      </c>
      <c r="AE3528" s="3" t="s">
        <v>15559</v>
      </c>
      <c r="AF3528" s="3" t="s">
        <v>15560</v>
      </c>
      <c r="AG3528" s="3" t="s">
        <v>33030</v>
      </c>
      <c r="AH3528" s="3" t="s">
        <v>32564</v>
      </c>
      <c r="AI3528" s="3" t="s">
        <v>32565</v>
      </c>
      <c r="AJ3528" s="3" t="s">
        <v>32559</v>
      </c>
      <c r="AK3528" s="3" t="s">
        <v>32583</v>
      </c>
      <c r="AL3528" s="3" t="s">
        <v>32678</v>
      </c>
      <c r="AM3528" s="3" t="s">
        <v>32866</v>
      </c>
      <c r="AN3528" s="3" t="s">
        <v>36523</v>
      </c>
    </row>
    <row r="3529" spans="1:40" x14ac:dyDescent="0.25">
      <c r="A3529" s="3">
        <f t="shared" si="55"/>
        <v>3528</v>
      </c>
      <c r="B3529" s="3" t="s">
        <v>9027</v>
      </c>
      <c r="C3529" s="3" t="s">
        <v>15374</v>
      </c>
      <c r="D3529" s="3" t="s">
        <v>15375</v>
      </c>
      <c r="E3529" s="3" t="s">
        <v>9178</v>
      </c>
      <c r="F3529" s="3" t="s">
        <v>9137</v>
      </c>
      <c r="G3529" s="3" t="s">
        <v>9138</v>
      </c>
      <c r="H3529" s="3" t="s">
        <v>32002</v>
      </c>
      <c r="I3529" s="3" t="s">
        <v>15550</v>
      </c>
      <c r="J3529" s="3">
        <v>8</v>
      </c>
      <c r="K3529" s="3" t="s">
        <v>15552</v>
      </c>
      <c r="L3529" s="3" t="s">
        <v>32003</v>
      </c>
      <c r="M3529" s="3" t="s">
        <v>36246</v>
      </c>
      <c r="N3529" s="3" t="s">
        <v>32004</v>
      </c>
      <c r="O3529" s="3" t="s">
        <v>34207</v>
      </c>
      <c r="P3529" s="3" t="s">
        <v>15554</v>
      </c>
      <c r="Q3529" s="3" t="s">
        <v>30518</v>
      </c>
      <c r="R3529" s="3" t="s">
        <v>30546</v>
      </c>
      <c r="S3529" s="3" t="s">
        <v>32005</v>
      </c>
      <c r="T3529" s="3" t="s">
        <v>9138</v>
      </c>
      <c r="U3529" s="3" t="s">
        <v>9138</v>
      </c>
      <c r="V3529" s="3" t="s">
        <v>9138</v>
      </c>
      <c r="W3529" s="3" t="s">
        <v>9138</v>
      </c>
      <c r="Z3529" s="3" t="s">
        <v>32006</v>
      </c>
      <c r="AA3529" s="3" t="s">
        <v>32849</v>
      </c>
      <c r="AB3529" s="3" t="s">
        <v>32007</v>
      </c>
      <c r="AC3529" s="3" t="s">
        <v>21638</v>
      </c>
      <c r="AD3529" s="3" t="s">
        <v>32548</v>
      </c>
      <c r="AE3529" s="3" t="s">
        <v>15559</v>
      </c>
      <c r="AF3529" s="3" t="s">
        <v>15560</v>
      </c>
      <c r="AG3529" s="3" t="s">
        <v>33030</v>
      </c>
      <c r="AH3529" s="3" t="s">
        <v>32564</v>
      </c>
      <c r="AI3529" s="3" t="s">
        <v>32565</v>
      </c>
      <c r="AJ3529" s="3" t="s">
        <v>32659</v>
      </c>
      <c r="AK3529" s="3" t="s">
        <v>32549</v>
      </c>
      <c r="AL3529" s="3" t="s">
        <v>32606</v>
      </c>
      <c r="AM3529" s="3" t="s">
        <v>34495</v>
      </c>
      <c r="AN3529" s="3" t="s">
        <v>36588</v>
      </c>
    </row>
    <row r="3530" spans="1:40" x14ac:dyDescent="0.25">
      <c r="A3530" s="3">
        <f t="shared" si="55"/>
        <v>3529</v>
      </c>
      <c r="B3530" s="3" t="s">
        <v>9028</v>
      </c>
      <c r="C3530" s="3" t="s">
        <v>15376</v>
      </c>
      <c r="D3530" s="3" t="s">
        <v>15377</v>
      </c>
      <c r="E3530" s="3" t="s">
        <v>9165</v>
      </c>
      <c r="F3530" s="3" t="s">
        <v>9137</v>
      </c>
      <c r="G3530" s="3" t="s">
        <v>9138</v>
      </c>
      <c r="H3530" s="3" t="s">
        <v>32008</v>
      </c>
      <c r="I3530" s="3" t="s">
        <v>15550</v>
      </c>
      <c r="J3530" s="3">
        <v>8</v>
      </c>
      <c r="K3530" s="3" t="s">
        <v>15552</v>
      </c>
      <c r="L3530" s="3" t="s">
        <v>32009</v>
      </c>
      <c r="M3530" s="3" t="s">
        <v>32777</v>
      </c>
      <c r="N3530" s="3" t="s">
        <v>32010</v>
      </c>
      <c r="O3530" s="3" t="s">
        <v>32777</v>
      </c>
      <c r="P3530" s="3" t="s">
        <v>15554</v>
      </c>
      <c r="Q3530" s="3" t="s">
        <v>30518</v>
      </c>
      <c r="R3530" s="3" t="s">
        <v>30546</v>
      </c>
      <c r="S3530" s="3" t="s">
        <v>32011</v>
      </c>
      <c r="T3530" s="3" t="s">
        <v>9138</v>
      </c>
      <c r="U3530" s="3" t="s">
        <v>9138</v>
      </c>
      <c r="V3530" s="3" t="s">
        <v>9138</v>
      </c>
      <c r="W3530" s="3" t="s">
        <v>9138</v>
      </c>
      <c r="Z3530" s="3" t="s">
        <v>32012</v>
      </c>
      <c r="AA3530" s="3" t="s">
        <v>32878</v>
      </c>
      <c r="AB3530" s="3" t="s">
        <v>9138</v>
      </c>
      <c r="AC3530" s="3" t="s">
        <v>17285</v>
      </c>
      <c r="AD3530" s="3" t="s">
        <v>32548</v>
      </c>
      <c r="AE3530" s="3" t="s">
        <v>15559</v>
      </c>
      <c r="AF3530" s="3" t="s">
        <v>15560</v>
      </c>
      <c r="AG3530" s="3" t="s">
        <v>33030</v>
      </c>
      <c r="AH3530" s="3" t="s">
        <v>32564</v>
      </c>
      <c r="AI3530" s="3" t="s">
        <v>32565</v>
      </c>
      <c r="AJ3530" s="3" t="s">
        <v>32643</v>
      </c>
      <c r="AK3530" s="3" t="s">
        <v>32659</v>
      </c>
      <c r="AL3530" s="3" t="s">
        <v>32788</v>
      </c>
      <c r="AM3530" s="3" t="s">
        <v>34512</v>
      </c>
      <c r="AN3530" s="3" t="s">
        <v>36480</v>
      </c>
    </row>
    <row r="3531" spans="1:40" x14ac:dyDescent="0.25">
      <c r="A3531" s="3">
        <f t="shared" si="55"/>
        <v>3530</v>
      </c>
      <c r="B3531" s="3" t="s">
        <v>9029</v>
      </c>
      <c r="C3531" s="3" t="s">
        <v>15378</v>
      </c>
      <c r="D3531" s="3" t="s">
        <v>14367</v>
      </c>
      <c r="E3531" s="3" t="s">
        <v>9178</v>
      </c>
      <c r="F3531" s="3" t="s">
        <v>9137</v>
      </c>
      <c r="G3531" s="3" t="s">
        <v>9138</v>
      </c>
      <c r="H3531" s="3" t="s">
        <v>32013</v>
      </c>
      <c r="I3531" s="3" t="s">
        <v>15550</v>
      </c>
      <c r="J3531" s="3">
        <v>8</v>
      </c>
      <c r="K3531" s="3" t="s">
        <v>15552</v>
      </c>
      <c r="L3531" s="3" t="s">
        <v>32014</v>
      </c>
      <c r="M3531" s="3" t="s">
        <v>35646</v>
      </c>
      <c r="N3531" s="3" t="s">
        <v>32015</v>
      </c>
      <c r="O3531" s="3" t="s">
        <v>36041</v>
      </c>
      <c r="P3531" s="3" t="s">
        <v>15554</v>
      </c>
      <c r="Q3531" s="3" t="s">
        <v>30518</v>
      </c>
      <c r="R3531" s="3" t="s">
        <v>32016</v>
      </c>
      <c r="S3531" s="3" t="s">
        <v>32017</v>
      </c>
      <c r="T3531" s="3" t="s">
        <v>9138</v>
      </c>
      <c r="U3531" s="3" t="s">
        <v>9138</v>
      </c>
      <c r="V3531" s="3" t="s">
        <v>9138</v>
      </c>
      <c r="W3531" s="3" t="s">
        <v>9138</v>
      </c>
      <c r="Z3531" s="3" t="s">
        <v>32018</v>
      </c>
      <c r="AA3531" s="3" t="s">
        <v>32696</v>
      </c>
      <c r="AB3531" s="3" t="s">
        <v>32019</v>
      </c>
      <c r="AC3531" s="3" t="s">
        <v>17285</v>
      </c>
      <c r="AD3531" s="3" t="s">
        <v>32548</v>
      </c>
      <c r="AE3531" s="3" t="s">
        <v>15559</v>
      </c>
      <c r="AF3531" s="3" t="s">
        <v>15560</v>
      </c>
      <c r="AG3531" s="3" t="s">
        <v>33030</v>
      </c>
      <c r="AH3531" s="3" t="s">
        <v>32564</v>
      </c>
      <c r="AI3531" s="3" t="s">
        <v>32565</v>
      </c>
      <c r="AJ3531" s="3" t="s">
        <v>32582</v>
      </c>
      <c r="AK3531" s="3" t="s">
        <v>32583</v>
      </c>
      <c r="AL3531" s="3" t="s">
        <v>32561</v>
      </c>
      <c r="AM3531" s="3" t="s">
        <v>36247</v>
      </c>
      <c r="AN3531" s="3" t="s">
        <v>36699</v>
      </c>
    </row>
    <row r="3532" spans="1:40" x14ac:dyDescent="0.25">
      <c r="A3532" s="3">
        <f t="shared" si="55"/>
        <v>3531</v>
      </c>
      <c r="B3532" s="3" t="s">
        <v>9030</v>
      </c>
      <c r="C3532" s="3" t="s">
        <v>15379</v>
      </c>
      <c r="D3532" s="3" t="s">
        <v>15380</v>
      </c>
      <c r="E3532" s="3" t="s">
        <v>9150</v>
      </c>
      <c r="F3532" s="3" t="s">
        <v>9141</v>
      </c>
      <c r="G3532" s="3" t="s">
        <v>9138</v>
      </c>
      <c r="H3532" s="3" t="s">
        <v>32020</v>
      </c>
      <c r="I3532" s="3" t="s">
        <v>15550</v>
      </c>
      <c r="J3532" s="3">
        <v>8</v>
      </c>
      <c r="K3532" s="3" t="s">
        <v>15552</v>
      </c>
      <c r="L3532" s="3" t="s">
        <v>32021</v>
      </c>
      <c r="M3532" s="3" t="s">
        <v>36131</v>
      </c>
      <c r="N3532" s="3" t="s">
        <v>32022</v>
      </c>
      <c r="O3532" s="3" t="s">
        <v>36131</v>
      </c>
      <c r="P3532" s="3" t="s">
        <v>15554</v>
      </c>
      <c r="Q3532" s="3" t="s">
        <v>15722</v>
      </c>
      <c r="R3532" s="3" t="s">
        <v>15723</v>
      </c>
      <c r="S3532" s="3" t="s">
        <v>15724</v>
      </c>
      <c r="T3532" s="3" t="s">
        <v>9138</v>
      </c>
      <c r="U3532" s="3" t="s">
        <v>9138</v>
      </c>
      <c r="V3532" s="3" t="s">
        <v>9138</v>
      </c>
      <c r="W3532" s="3" t="s">
        <v>9138</v>
      </c>
      <c r="Z3532" s="3" t="s">
        <v>32023</v>
      </c>
      <c r="AA3532" s="3" t="s">
        <v>32568</v>
      </c>
      <c r="AB3532" s="3" t="s">
        <v>17377</v>
      </c>
      <c r="AC3532" s="3" t="s">
        <v>17377</v>
      </c>
      <c r="AD3532" s="3" t="s">
        <v>32659</v>
      </c>
      <c r="AE3532" s="3" t="s">
        <v>15559</v>
      </c>
      <c r="AF3532" s="3" t="s">
        <v>15560</v>
      </c>
      <c r="AG3532" s="3" t="s">
        <v>36248</v>
      </c>
      <c r="AH3532" s="3" t="s">
        <v>32564</v>
      </c>
      <c r="AI3532" s="3" t="s">
        <v>32565</v>
      </c>
      <c r="AJ3532" s="3" t="s">
        <v>32549</v>
      </c>
      <c r="AK3532" s="3" t="s">
        <v>32555</v>
      </c>
      <c r="AL3532" s="3" t="s">
        <v>32559</v>
      </c>
      <c r="AM3532" s="3" t="s">
        <v>32774</v>
      </c>
      <c r="AN3532" s="3" t="s">
        <v>36702</v>
      </c>
    </row>
    <row r="3533" spans="1:40" x14ac:dyDescent="0.25">
      <c r="A3533" s="3">
        <f t="shared" si="55"/>
        <v>3532</v>
      </c>
      <c r="B3533" s="3" t="s">
        <v>9031</v>
      </c>
      <c r="C3533" s="3" t="s">
        <v>15381</v>
      </c>
      <c r="D3533" s="3" t="s">
        <v>15382</v>
      </c>
      <c r="E3533" s="3" t="s">
        <v>9178</v>
      </c>
      <c r="F3533" s="3" t="s">
        <v>9141</v>
      </c>
      <c r="G3533" s="3" t="s">
        <v>9138</v>
      </c>
      <c r="H3533" s="3" t="s">
        <v>32024</v>
      </c>
      <c r="I3533" s="3" t="s">
        <v>15550</v>
      </c>
      <c r="J3533" s="3">
        <v>8</v>
      </c>
      <c r="K3533" s="3" t="s">
        <v>15552</v>
      </c>
      <c r="L3533" s="3" t="s">
        <v>32025</v>
      </c>
      <c r="M3533" s="3" t="s">
        <v>36249</v>
      </c>
      <c r="N3533" s="3" t="s">
        <v>32026</v>
      </c>
      <c r="O3533" s="3" t="s">
        <v>36249</v>
      </c>
      <c r="P3533" s="3" t="s">
        <v>15554</v>
      </c>
      <c r="Q3533" s="3" t="s">
        <v>30518</v>
      </c>
      <c r="R3533" s="3" t="s">
        <v>30714</v>
      </c>
      <c r="S3533" s="3" t="s">
        <v>32027</v>
      </c>
      <c r="T3533" s="3" t="s">
        <v>9138</v>
      </c>
      <c r="U3533" s="3" t="s">
        <v>9138</v>
      </c>
      <c r="V3533" s="3" t="s">
        <v>9138</v>
      </c>
      <c r="W3533" s="3" t="s">
        <v>9138</v>
      </c>
      <c r="Z3533" s="3" t="s">
        <v>32028</v>
      </c>
      <c r="AA3533" s="3" t="s">
        <v>15871</v>
      </c>
      <c r="AC3533" s="3" t="s">
        <v>17390</v>
      </c>
      <c r="AD3533" s="3" t="s">
        <v>32659</v>
      </c>
      <c r="AE3533" s="3" t="s">
        <v>15559</v>
      </c>
      <c r="AF3533" s="3" t="s">
        <v>15560</v>
      </c>
      <c r="AG3533" s="3" t="s">
        <v>33526</v>
      </c>
      <c r="AH3533" s="3" t="s">
        <v>32564</v>
      </c>
      <c r="AI3533" s="3" t="s">
        <v>32565</v>
      </c>
      <c r="AJ3533" s="3" t="s">
        <v>32714</v>
      </c>
      <c r="AK3533" s="3" t="s">
        <v>32659</v>
      </c>
      <c r="AL3533" s="3" t="s">
        <v>32561</v>
      </c>
      <c r="AM3533" s="3" t="s">
        <v>36250</v>
      </c>
      <c r="AN3533" s="3" t="s">
        <v>36653</v>
      </c>
    </row>
    <row r="3534" spans="1:40" x14ac:dyDescent="0.25">
      <c r="A3534" s="3">
        <f t="shared" si="55"/>
        <v>3533</v>
      </c>
      <c r="B3534" s="3" t="s">
        <v>9032</v>
      </c>
      <c r="C3534" s="3" t="s">
        <v>15383</v>
      </c>
      <c r="D3534" s="3" t="s">
        <v>15384</v>
      </c>
      <c r="E3534" s="3" t="s">
        <v>9150</v>
      </c>
      <c r="F3534" s="3" t="s">
        <v>9141</v>
      </c>
      <c r="G3534" s="3" t="s">
        <v>9138</v>
      </c>
      <c r="H3534" s="3" t="s">
        <v>32029</v>
      </c>
      <c r="I3534" s="3" t="s">
        <v>15550</v>
      </c>
      <c r="J3534" s="3">
        <v>8</v>
      </c>
      <c r="K3534" s="3" t="s">
        <v>15552</v>
      </c>
      <c r="L3534" s="3" t="s">
        <v>32030</v>
      </c>
      <c r="M3534" s="3" t="s">
        <v>36251</v>
      </c>
      <c r="N3534" s="3" t="s">
        <v>32030</v>
      </c>
      <c r="O3534" s="3" t="s">
        <v>36251</v>
      </c>
      <c r="P3534" s="3" t="s">
        <v>15554</v>
      </c>
      <c r="Q3534" s="3" t="s">
        <v>30538</v>
      </c>
      <c r="R3534" s="3" t="s">
        <v>15557</v>
      </c>
      <c r="S3534" s="3" t="s">
        <v>32031</v>
      </c>
      <c r="T3534" s="3" t="s">
        <v>9138</v>
      </c>
      <c r="U3534" s="3" t="s">
        <v>9138</v>
      </c>
      <c r="V3534" s="3" t="s">
        <v>9138</v>
      </c>
      <c r="W3534" s="3" t="s">
        <v>9138</v>
      </c>
      <c r="Z3534" s="3" t="s">
        <v>32032</v>
      </c>
      <c r="AA3534" s="3" t="s">
        <v>15615</v>
      </c>
      <c r="AB3534" s="3" t="s">
        <v>20764</v>
      </c>
      <c r="AC3534" s="3" t="s">
        <v>20714</v>
      </c>
      <c r="AD3534" s="3" t="s">
        <v>32659</v>
      </c>
      <c r="AE3534" s="3" t="s">
        <v>15559</v>
      </c>
      <c r="AF3534" s="3" t="s">
        <v>15560</v>
      </c>
      <c r="AG3534" s="3" t="s">
        <v>32915</v>
      </c>
      <c r="AH3534" s="3" t="s">
        <v>32564</v>
      </c>
      <c r="AI3534" s="3" t="s">
        <v>32565</v>
      </c>
      <c r="AJ3534" s="3" t="s">
        <v>32559</v>
      </c>
      <c r="AK3534" s="3" t="s">
        <v>32559</v>
      </c>
      <c r="AL3534" s="3" t="s">
        <v>32659</v>
      </c>
      <c r="AM3534" s="3" t="s">
        <v>32582</v>
      </c>
      <c r="AN3534" s="3" t="s">
        <v>36703</v>
      </c>
    </row>
    <row r="3535" spans="1:40" x14ac:dyDescent="0.25">
      <c r="A3535" s="3">
        <f t="shared" si="55"/>
        <v>3534</v>
      </c>
      <c r="B3535" s="3" t="s">
        <v>9033</v>
      </c>
      <c r="C3535" s="3" t="s">
        <v>15385</v>
      </c>
      <c r="D3535" s="3" t="s">
        <v>15386</v>
      </c>
      <c r="E3535" s="3" t="s">
        <v>9150</v>
      </c>
      <c r="F3535" s="3" t="s">
        <v>9137</v>
      </c>
      <c r="G3535" s="3" t="s">
        <v>9138</v>
      </c>
      <c r="H3535" s="3" t="s">
        <v>32033</v>
      </c>
      <c r="I3535" s="3" t="s">
        <v>15550</v>
      </c>
      <c r="J3535" s="3">
        <v>8</v>
      </c>
      <c r="K3535" s="3" t="s">
        <v>15552</v>
      </c>
      <c r="L3535" s="3" t="s">
        <v>32034</v>
      </c>
      <c r="M3535" s="3" t="s">
        <v>36180</v>
      </c>
      <c r="N3535" s="3" t="s">
        <v>32035</v>
      </c>
      <c r="O3535" s="3" t="s">
        <v>33586</v>
      </c>
      <c r="P3535" s="3" t="s">
        <v>15554</v>
      </c>
      <c r="Q3535" s="3" t="s">
        <v>17519</v>
      </c>
      <c r="R3535" s="3" t="s">
        <v>32036</v>
      </c>
      <c r="S3535" s="3" t="s">
        <v>32037</v>
      </c>
      <c r="T3535" s="3" t="s">
        <v>9138</v>
      </c>
      <c r="U3535" s="3" t="s">
        <v>9138</v>
      </c>
      <c r="V3535" s="3" t="s">
        <v>9138</v>
      </c>
      <c r="W3535" s="3" t="s">
        <v>9138</v>
      </c>
      <c r="Z3535" s="3" t="s">
        <v>32038</v>
      </c>
      <c r="AA3535" s="3" t="s">
        <v>32595</v>
      </c>
      <c r="AB3535" s="3" t="s">
        <v>20764</v>
      </c>
      <c r="AC3535" s="3" t="s">
        <v>20714</v>
      </c>
      <c r="AD3535" s="3" t="s">
        <v>32659</v>
      </c>
      <c r="AE3535" s="3" t="s">
        <v>15559</v>
      </c>
      <c r="AF3535" s="3" t="s">
        <v>15560</v>
      </c>
      <c r="AG3535" s="3" t="s">
        <v>32915</v>
      </c>
      <c r="AH3535" s="3" t="s">
        <v>32564</v>
      </c>
      <c r="AI3535" s="3" t="s">
        <v>32565</v>
      </c>
      <c r="AJ3535" s="3" t="s">
        <v>32606</v>
      </c>
      <c r="AK3535" s="3" t="s">
        <v>32559</v>
      </c>
      <c r="AL3535" s="3" t="s">
        <v>32673</v>
      </c>
      <c r="AM3535" s="3" t="s">
        <v>32883</v>
      </c>
      <c r="AN3535" s="3" t="s">
        <v>36704</v>
      </c>
    </row>
    <row r="3536" spans="1:40" x14ac:dyDescent="0.25">
      <c r="A3536" s="3">
        <f t="shared" si="55"/>
        <v>3535</v>
      </c>
      <c r="B3536" s="3" t="s">
        <v>9034</v>
      </c>
      <c r="C3536" s="3" t="s">
        <v>15387</v>
      </c>
      <c r="D3536" s="3" t="s">
        <v>15388</v>
      </c>
      <c r="E3536" s="3" t="s">
        <v>9178</v>
      </c>
      <c r="F3536" s="3" t="s">
        <v>9137</v>
      </c>
      <c r="G3536" s="3" t="s">
        <v>9138</v>
      </c>
      <c r="H3536" s="3" t="s">
        <v>32039</v>
      </c>
      <c r="I3536" s="3" t="s">
        <v>15550</v>
      </c>
      <c r="J3536" s="3">
        <v>8</v>
      </c>
      <c r="K3536" s="3" t="s">
        <v>15552</v>
      </c>
      <c r="L3536" s="3" t="s">
        <v>32040</v>
      </c>
      <c r="M3536" s="3" t="s">
        <v>36252</v>
      </c>
      <c r="N3536" s="3" t="s">
        <v>32041</v>
      </c>
      <c r="O3536" s="3" t="s">
        <v>36253</v>
      </c>
      <c r="P3536" s="3" t="s">
        <v>15554</v>
      </c>
      <c r="Q3536" s="3" t="s">
        <v>30530</v>
      </c>
      <c r="R3536" s="3" t="s">
        <v>23978</v>
      </c>
      <c r="S3536" s="3" t="s">
        <v>32042</v>
      </c>
      <c r="T3536" s="3" t="s">
        <v>9138</v>
      </c>
      <c r="U3536" s="3" t="s">
        <v>9138</v>
      </c>
      <c r="V3536" s="3" t="s">
        <v>9138</v>
      </c>
      <c r="W3536" s="3" t="s">
        <v>9138</v>
      </c>
      <c r="Z3536" s="3" t="s">
        <v>32043</v>
      </c>
      <c r="AA3536" s="3" t="s">
        <v>32665</v>
      </c>
      <c r="AB3536" s="3" t="s">
        <v>20714</v>
      </c>
      <c r="AC3536" s="3" t="s">
        <v>20714</v>
      </c>
      <c r="AD3536" s="3" t="s">
        <v>32659</v>
      </c>
      <c r="AE3536" s="3" t="s">
        <v>15559</v>
      </c>
      <c r="AF3536" s="3" t="s">
        <v>15560</v>
      </c>
      <c r="AG3536" s="3" t="s">
        <v>32915</v>
      </c>
      <c r="AH3536" s="3" t="s">
        <v>32564</v>
      </c>
      <c r="AI3536" s="3" t="s">
        <v>32565</v>
      </c>
      <c r="AJ3536" s="3" t="s">
        <v>32659</v>
      </c>
      <c r="AK3536" s="3" t="s">
        <v>32559</v>
      </c>
      <c r="AL3536" s="3" t="s">
        <v>32714</v>
      </c>
      <c r="AM3536" s="3" t="s">
        <v>34687</v>
      </c>
      <c r="AN3536" s="3" t="s">
        <v>36650</v>
      </c>
    </row>
    <row r="3537" spans="1:40" x14ac:dyDescent="0.25">
      <c r="A3537" s="3">
        <f t="shared" si="55"/>
        <v>3536</v>
      </c>
      <c r="B3537" s="3" t="s">
        <v>9035</v>
      </c>
      <c r="C3537" s="3" t="s">
        <v>15389</v>
      </c>
      <c r="D3537" s="3" t="s">
        <v>15390</v>
      </c>
      <c r="E3537" s="3" t="s">
        <v>9178</v>
      </c>
      <c r="F3537" s="3" t="s">
        <v>9137</v>
      </c>
      <c r="G3537" s="3" t="s">
        <v>9138</v>
      </c>
      <c r="H3537" s="3" t="s">
        <v>32044</v>
      </c>
      <c r="I3537" s="3" t="s">
        <v>15550</v>
      </c>
      <c r="J3537" s="3">
        <v>8</v>
      </c>
      <c r="K3537" s="3" t="s">
        <v>15552</v>
      </c>
      <c r="L3537" s="3" t="s">
        <v>32045</v>
      </c>
      <c r="M3537" s="3" t="s">
        <v>36254</v>
      </c>
      <c r="N3537" s="3" t="s">
        <v>32046</v>
      </c>
      <c r="O3537" s="3" t="s">
        <v>36245</v>
      </c>
      <c r="P3537" s="3" t="s">
        <v>15554</v>
      </c>
      <c r="Q3537" s="3" t="s">
        <v>30518</v>
      </c>
      <c r="R3537" s="3" t="s">
        <v>30546</v>
      </c>
      <c r="S3537" s="3" t="s">
        <v>32047</v>
      </c>
      <c r="T3537" s="3" t="s">
        <v>9138</v>
      </c>
      <c r="U3537" s="3" t="s">
        <v>9138</v>
      </c>
      <c r="V3537" s="3" t="s">
        <v>9138</v>
      </c>
      <c r="W3537" s="3" t="s">
        <v>9138</v>
      </c>
      <c r="Z3537" s="3" t="s">
        <v>32048</v>
      </c>
      <c r="AA3537" s="3" t="s">
        <v>32601</v>
      </c>
      <c r="AB3537" s="3" t="s">
        <v>17427</v>
      </c>
      <c r="AC3537" s="3" t="s">
        <v>17427</v>
      </c>
      <c r="AD3537" s="3" t="s">
        <v>32550</v>
      </c>
      <c r="AE3537" s="3" t="s">
        <v>15559</v>
      </c>
      <c r="AF3537" s="3" t="s">
        <v>15560</v>
      </c>
      <c r="AG3537" s="3" t="s">
        <v>35860</v>
      </c>
      <c r="AH3537" s="3" t="s">
        <v>32564</v>
      </c>
      <c r="AI3537" s="3" t="s">
        <v>32565</v>
      </c>
      <c r="AJ3537" s="3" t="s">
        <v>32669</v>
      </c>
      <c r="AK3537" s="3" t="s">
        <v>32583</v>
      </c>
      <c r="AL3537" s="3" t="s">
        <v>32606</v>
      </c>
      <c r="AM3537" s="3" t="s">
        <v>35139</v>
      </c>
      <c r="AN3537" s="3" t="s">
        <v>32547</v>
      </c>
    </row>
    <row r="3538" spans="1:40" x14ac:dyDescent="0.25">
      <c r="A3538" s="3">
        <f t="shared" si="55"/>
        <v>3537</v>
      </c>
      <c r="B3538" s="3" t="s">
        <v>9036</v>
      </c>
      <c r="C3538" s="3" t="s">
        <v>15391</v>
      </c>
      <c r="D3538" s="3" t="s">
        <v>15392</v>
      </c>
      <c r="E3538" s="3" t="s">
        <v>9150</v>
      </c>
      <c r="F3538" s="3" t="s">
        <v>9141</v>
      </c>
      <c r="G3538" s="3" t="s">
        <v>9138</v>
      </c>
      <c r="H3538" s="3" t="s">
        <v>32049</v>
      </c>
      <c r="I3538" s="3" t="s">
        <v>15550</v>
      </c>
      <c r="J3538" s="3">
        <v>8</v>
      </c>
      <c r="K3538" s="3" t="s">
        <v>15552</v>
      </c>
      <c r="L3538" s="3" t="s">
        <v>32050</v>
      </c>
      <c r="M3538" s="3" t="s">
        <v>36255</v>
      </c>
      <c r="N3538" s="3" t="s">
        <v>32051</v>
      </c>
      <c r="O3538" s="3" t="s">
        <v>36255</v>
      </c>
      <c r="P3538" s="3" t="s">
        <v>15554</v>
      </c>
      <c r="Q3538" s="3" t="s">
        <v>30538</v>
      </c>
      <c r="R3538" s="3" t="s">
        <v>32052</v>
      </c>
      <c r="S3538" s="3" t="s">
        <v>32053</v>
      </c>
      <c r="T3538" s="3" t="s">
        <v>9138</v>
      </c>
      <c r="U3538" s="3" t="s">
        <v>9138</v>
      </c>
      <c r="V3538" s="3" t="s">
        <v>9138</v>
      </c>
      <c r="W3538" s="3" t="s">
        <v>9138</v>
      </c>
      <c r="Z3538" s="3" t="s">
        <v>32054</v>
      </c>
      <c r="AA3538" s="3" t="s">
        <v>32586</v>
      </c>
      <c r="AB3538" s="3" t="s">
        <v>32055</v>
      </c>
      <c r="AC3538" s="3" t="s">
        <v>17444</v>
      </c>
      <c r="AD3538" s="3" t="s">
        <v>32550</v>
      </c>
      <c r="AE3538" s="3" t="s">
        <v>15559</v>
      </c>
      <c r="AF3538" s="3" t="s">
        <v>15560</v>
      </c>
      <c r="AG3538" s="3" t="s">
        <v>32546</v>
      </c>
      <c r="AH3538" s="3" t="s">
        <v>32564</v>
      </c>
      <c r="AI3538" s="3" t="s">
        <v>32565</v>
      </c>
      <c r="AJ3538" s="3" t="s">
        <v>32659</v>
      </c>
      <c r="AK3538" s="3" t="s">
        <v>32559</v>
      </c>
      <c r="AL3538" s="3" t="s">
        <v>32714</v>
      </c>
      <c r="AM3538" s="3" t="s">
        <v>34623</v>
      </c>
      <c r="AN3538" s="3" t="s">
        <v>36705</v>
      </c>
    </row>
    <row r="3539" spans="1:40" x14ac:dyDescent="0.25">
      <c r="A3539" s="3">
        <f t="shared" si="55"/>
        <v>3538</v>
      </c>
      <c r="B3539" s="3" t="s">
        <v>9037</v>
      </c>
      <c r="C3539" s="3" t="s">
        <v>15393</v>
      </c>
      <c r="D3539" s="3" t="s">
        <v>15394</v>
      </c>
      <c r="E3539" s="3" t="s">
        <v>9282</v>
      </c>
      <c r="F3539" s="3" t="s">
        <v>9137</v>
      </c>
      <c r="G3539" s="3" t="s">
        <v>9138</v>
      </c>
      <c r="H3539" s="3" t="s">
        <v>32056</v>
      </c>
      <c r="I3539" s="3" t="s">
        <v>15550</v>
      </c>
      <c r="J3539" s="3">
        <v>8</v>
      </c>
      <c r="K3539" s="3" t="s">
        <v>15552</v>
      </c>
      <c r="L3539" s="3" t="s">
        <v>32057</v>
      </c>
      <c r="M3539" s="3" t="s">
        <v>33808</v>
      </c>
      <c r="N3539" s="3" t="s">
        <v>32057</v>
      </c>
      <c r="O3539" s="3" t="s">
        <v>33808</v>
      </c>
      <c r="P3539" s="3" t="s">
        <v>15554</v>
      </c>
      <c r="Q3539" s="3" t="s">
        <v>30518</v>
      </c>
      <c r="R3539" s="3" t="s">
        <v>30546</v>
      </c>
      <c r="S3539" s="3" t="s">
        <v>32058</v>
      </c>
      <c r="T3539" s="3" t="s">
        <v>9138</v>
      </c>
      <c r="U3539" s="3" t="s">
        <v>9138</v>
      </c>
      <c r="V3539" s="3" t="s">
        <v>9138</v>
      </c>
      <c r="W3539" s="3" t="s">
        <v>9138</v>
      </c>
      <c r="Z3539" s="3" t="s">
        <v>32059</v>
      </c>
      <c r="AA3539" s="3" t="s">
        <v>33042</v>
      </c>
      <c r="AB3539" s="3" t="s">
        <v>17427</v>
      </c>
      <c r="AC3539" s="3" t="s">
        <v>17427</v>
      </c>
      <c r="AD3539" s="3" t="s">
        <v>32550</v>
      </c>
      <c r="AE3539" s="3" t="s">
        <v>15559</v>
      </c>
      <c r="AF3539" s="3" t="s">
        <v>15560</v>
      </c>
      <c r="AG3539" s="3" t="s">
        <v>32546</v>
      </c>
      <c r="AH3539" s="3" t="s">
        <v>32564</v>
      </c>
      <c r="AI3539" s="3" t="s">
        <v>32565</v>
      </c>
      <c r="AJ3539" s="3" t="s">
        <v>32687</v>
      </c>
      <c r="AK3539" s="3" t="s">
        <v>32560</v>
      </c>
      <c r="AL3539" s="3" t="s">
        <v>32625</v>
      </c>
      <c r="AM3539" s="3" t="s">
        <v>32620</v>
      </c>
      <c r="AN3539" s="3" t="s">
        <v>36706</v>
      </c>
    </row>
    <row r="3540" spans="1:40" x14ac:dyDescent="0.25">
      <c r="A3540" s="3">
        <f t="shared" si="55"/>
        <v>3539</v>
      </c>
      <c r="B3540" s="3" t="s">
        <v>9038</v>
      </c>
      <c r="C3540" s="3" t="s">
        <v>15395</v>
      </c>
      <c r="D3540" s="3" t="s">
        <v>15396</v>
      </c>
      <c r="E3540" s="3" t="s">
        <v>9178</v>
      </c>
      <c r="F3540" s="3" t="s">
        <v>9137</v>
      </c>
      <c r="G3540" s="3" t="s">
        <v>9138</v>
      </c>
      <c r="H3540" s="3" t="s">
        <v>32060</v>
      </c>
      <c r="I3540" s="3" t="s">
        <v>15550</v>
      </c>
      <c r="J3540" s="3">
        <v>8</v>
      </c>
      <c r="K3540" s="3" t="s">
        <v>15552</v>
      </c>
      <c r="L3540" s="3" t="s">
        <v>32061</v>
      </c>
      <c r="M3540" s="3" t="s">
        <v>36256</v>
      </c>
      <c r="N3540" s="3" t="s">
        <v>32062</v>
      </c>
      <c r="O3540" s="3" t="s">
        <v>36257</v>
      </c>
      <c r="P3540" s="3" t="s">
        <v>15554</v>
      </c>
      <c r="Q3540" s="3" t="s">
        <v>30518</v>
      </c>
      <c r="R3540" s="3" t="s">
        <v>30546</v>
      </c>
      <c r="S3540" s="3" t="s">
        <v>32063</v>
      </c>
      <c r="T3540" s="3" t="s">
        <v>9138</v>
      </c>
      <c r="U3540" s="3" t="s">
        <v>9138</v>
      </c>
      <c r="V3540" s="3" t="s">
        <v>9138</v>
      </c>
      <c r="W3540" s="3" t="s">
        <v>9138</v>
      </c>
      <c r="Z3540" s="3" t="s">
        <v>32064</v>
      </c>
      <c r="AA3540" s="3" t="s">
        <v>33442</v>
      </c>
      <c r="AB3540" s="3" t="s">
        <v>28265</v>
      </c>
      <c r="AC3540" s="3" t="s">
        <v>17421</v>
      </c>
      <c r="AD3540" s="3" t="s">
        <v>32550</v>
      </c>
      <c r="AE3540" s="3" t="s">
        <v>15559</v>
      </c>
      <c r="AF3540" s="3" t="s">
        <v>15560</v>
      </c>
      <c r="AG3540" s="3" t="s">
        <v>32546</v>
      </c>
      <c r="AH3540" s="3" t="s">
        <v>32564</v>
      </c>
      <c r="AI3540" s="3" t="s">
        <v>32565</v>
      </c>
      <c r="AJ3540" s="3" t="s">
        <v>32556</v>
      </c>
      <c r="AK3540" s="3" t="s">
        <v>32549</v>
      </c>
      <c r="AL3540" s="3" t="s">
        <v>32603</v>
      </c>
      <c r="AM3540" s="3" t="s">
        <v>35238</v>
      </c>
      <c r="AN3540" s="3" t="s">
        <v>36644</v>
      </c>
    </row>
    <row r="3541" spans="1:40" x14ac:dyDescent="0.25">
      <c r="A3541" s="3">
        <f t="shared" si="55"/>
        <v>3540</v>
      </c>
      <c r="B3541" s="3" t="s">
        <v>9039</v>
      </c>
      <c r="C3541" s="3" t="s">
        <v>15397</v>
      </c>
      <c r="D3541" s="3" t="s">
        <v>15398</v>
      </c>
      <c r="E3541" s="3" t="s">
        <v>9150</v>
      </c>
      <c r="F3541" s="3" t="s">
        <v>9137</v>
      </c>
      <c r="G3541" s="3" t="s">
        <v>9138</v>
      </c>
      <c r="H3541" s="3" t="s">
        <v>32065</v>
      </c>
      <c r="I3541" s="3" t="s">
        <v>15550</v>
      </c>
      <c r="J3541" s="3">
        <v>8</v>
      </c>
      <c r="K3541" s="3" t="s">
        <v>15552</v>
      </c>
      <c r="L3541" s="3" t="s">
        <v>32066</v>
      </c>
      <c r="M3541" s="3" t="s">
        <v>36258</v>
      </c>
      <c r="N3541" s="3" t="s">
        <v>32067</v>
      </c>
      <c r="O3541" s="3" t="s">
        <v>33586</v>
      </c>
      <c r="P3541" s="3" t="s">
        <v>15554</v>
      </c>
      <c r="Q3541" s="3" t="s">
        <v>30518</v>
      </c>
      <c r="R3541" s="3" t="s">
        <v>30546</v>
      </c>
      <c r="S3541" s="3" t="s">
        <v>32068</v>
      </c>
      <c r="T3541" s="3" t="s">
        <v>9138</v>
      </c>
      <c r="U3541" s="3" t="s">
        <v>9138</v>
      </c>
      <c r="V3541" s="3" t="s">
        <v>9138</v>
      </c>
      <c r="W3541" s="3" t="s">
        <v>9138</v>
      </c>
      <c r="Z3541" s="3" t="s">
        <v>32069</v>
      </c>
      <c r="AA3541" s="3" t="s">
        <v>32545</v>
      </c>
      <c r="AB3541" s="3" t="s">
        <v>32070</v>
      </c>
      <c r="AC3541" s="3" t="s">
        <v>17415</v>
      </c>
      <c r="AD3541" s="3" t="s">
        <v>32550</v>
      </c>
      <c r="AE3541" s="3" t="s">
        <v>15559</v>
      </c>
      <c r="AF3541" s="3" t="s">
        <v>15560</v>
      </c>
      <c r="AG3541" s="3" t="s">
        <v>36259</v>
      </c>
      <c r="AH3541" s="3" t="s">
        <v>32564</v>
      </c>
      <c r="AI3541" s="3" t="s">
        <v>32565</v>
      </c>
      <c r="AJ3541" s="3" t="s">
        <v>32548</v>
      </c>
      <c r="AK3541" s="3" t="s">
        <v>32583</v>
      </c>
      <c r="AL3541" s="3" t="s">
        <v>32559</v>
      </c>
      <c r="AM3541" s="3" t="s">
        <v>32861</v>
      </c>
      <c r="AN3541" s="3" t="s">
        <v>36707</v>
      </c>
    </row>
    <row r="3542" spans="1:40" x14ac:dyDescent="0.25">
      <c r="A3542" s="3">
        <f t="shared" si="55"/>
        <v>3541</v>
      </c>
      <c r="B3542" s="3" t="s">
        <v>9040</v>
      </c>
      <c r="C3542" s="3" t="s">
        <v>15399</v>
      </c>
      <c r="D3542" s="3" t="s">
        <v>15400</v>
      </c>
      <c r="E3542" s="3" t="s">
        <v>9178</v>
      </c>
      <c r="F3542" s="3" t="s">
        <v>9137</v>
      </c>
      <c r="G3542" s="3" t="s">
        <v>9138</v>
      </c>
      <c r="H3542" s="3" t="s">
        <v>32071</v>
      </c>
      <c r="I3542" s="3" t="s">
        <v>15550</v>
      </c>
      <c r="J3542" s="3">
        <v>8</v>
      </c>
      <c r="K3542" s="3" t="s">
        <v>15552</v>
      </c>
      <c r="L3542" s="3" t="s">
        <v>32072</v>
      </c>
      <c r="M3542" s="3" t="s">
        <v>32777</v>
      </c>
      <c r="N3542" s="3" t="s">
        <v>32073</v>
      </c>
      <c r="O3542" s="3" t="s">
        <v>32777</v>
      </c>
      <c r="P3542" s="3" t="s">
        <v>15554</v>
      </c>
      <c r="Q3542" s="3" t="s">
        <v>30538</v>
      </c>
      <c r="R3542" s="3" t="s">
        <v>15860</v>
      </c>
      <c r="S3542" s="3" t="s">
        <v>32074</v>
      </c>
      <c r="T3542" s="3" t="s">
        <v>9138</v>
      </c>
      <c r="U3542" s="3" t="s">
        <v>9138</v>
      </c>
      <c r="V3542" s="3" t="s">
        <v>9138</v>
      </c>
      <c r="W3542" s="3" t="s">
        <v>9138</v>
      </c>
      <c r="Z3542" s="3" t="s">
        <v>32075</v>
      </c>
      <c r="AA3542" s="3" t="s">
        <v>32809</v>
      </c>
      <c r="AB3542" s="3" t="s">
        <v>32076</v>
      </c>
      <c r="AC3542" s="3" t="s">
        <v>17421</v>
      </c>
      <c r="AD3542" s="3" t="s">
        <v>32550</v>
      </c>
      <c r="AE3542" s="3" t="s">
        <v>15559</v>
      </c>
      <c r="AF3542" s="3" t="s">
        <v>15560</v>
      </c>
      <c r="AG3542" s="3" t="s">
        <v>32546</v>
      </c>
      <c r="AH3542" s="3" t="s">
        <v>32564</v>
      </c>
      <c r="AI3542" s="3" t="s">
        <v>32565</v>
      </c>
      <c r="AJ3542" s="3" t="s">
        <v>32560</v>
      </c>
      <c r="AK3542" s="3" t="s">
        <v>32678</v>
      </c>
      <c r="AL3542" s="3" t="s">
        <v>32606</v>
      </c>
      <c r="AM3542" s="3" t="s">
        <v>32574</v>
      </c>
      <c r="AN3542" s="3" t="s">
        <v>36708</v>
      </c>
    </row>
    <row r="3543" spans="1:40" x14ac:dyDescent="0.25">
      <c r="A3543" s="3">
        <f t="shared" si="55"/>
        <v>3542</v>
      </c>
      <c r="B3543" s="3" t="s">
        <v>9041</v>
      </c>
      <c r="C3543" s="3" t="s">
        <v>15401</v>
      </c>
      <c r="D3543" s="3" t="s">
        <v>15402</v>
      </c>
      <c r="E3543" s="3" t="s">
        <v>9178</v>
      </c>
      <c r="F3543" s="3" t="s">
        <v>9137</v>
      </c>
      <c r="G3543" s="3" t="s">
        <v>9138</v>
      </c>
      <c r="H3543" s="3" t="s">
        <v>32077</v>
      </c>
      <c r="I3543" s="3" t="s">
        <v>15550</v>
      </c>
      <c r="J3543" s="3">
        <v>8</v>
      </c>
      <c r="K3543" s="3" t="s">
        <v>15552</v>
      </c>
      <c r="L3543" s="3" t="s">
        <v>32078</v>
      </c>
      <c r="M3543" s="3" t="s">
        <v>36169</v>
      </c>
      <c r="N3543" s="3" t="s">
        <v>9138</v>
      </c>
      <c r="O3543" s="3" t="s">
        <v>36169</v>
      </c>
      <c r="P3543" s="3" t="s">
        <v>15554</v>
      </c>
      <c r="Q3543" s="3" t="s">
        <v>30518</v>
      </c>
      <c r="R3543" s="3" t="s">
        <v>32079</v>
      </c>
      <c r="S3543" s="3" t="s">
        <v>32080</v>
      </c>
      <c r="T3543" s="3" t="s">
        <v>9138</v>
      </c>
      <c r="U3543" s="3" t="s">
        <v>9138</v>
      </c>
      <c r="V3543" s="3" t="s">
        <v>9138</v>
      </c>
      <c r="W3543" s="3" t="s">
        <v>9138</v>
      </c>
      <c r="Z3543" s="3" t="s">
        <v>32081</v>
      </c>
      <c r="AA3543" s="3" t="s">
        <v>32558</v>
      </c>
      <c r="AB3543" s="3" t="s">
        <v>32082</v>
      </c>
      <c r="AC3543" s="3" t="s">
        <v>15753</v>
      </c>
      <c r="AD3543" s="3" t="s">
        <v>32550</v>
      </c>
      <c r="AE3543" s="3" t="s">
        <v>15559</v>
      </c>
      <c r="AF3543" s="3" t="s">
        <v>15560</v>
      </c>
      <c r="AG3543" s="3" t="s">
        <v>33203</v>
      </c>
      <c r="AH3543" s="3" t="s">
        <v>32564</v>
      </c>
      <c r="AI3543" s="3" t="s">
        <v>32565</v>
      </c>
      <c r="AJ3543" s="3" t="s">
        <v>32606</v>
      </c>
      <c r="AK3543" s="3" t="s">
        <v>32560</v>
      </c>
      <c r="AL3543" s="3" t="s">
        <v>32723</v>
      </c>
      <c r="AM3543" s="3" t="s">
        <v>35751</v>
      </c>
      <c r="AN3543" s="3" t="s">
        <v>32547</v>
      </c>
    </row>
    <row r="3544" spans="1:40" x14ac:dyDescent="0.25">
      <c r="A3544" s="3">
        <f t="shared" si="55"/>
        <v>3543</v>
      </c>
      <c r="B3544" s="3" t="s">
        <v>9042</v>
      </c>
      <c r="C3544" s="3" t="s">
        <v>15403</v>
      </c>
      <c r="D3544" s="3" t="s">
        <v>15404</v>
      </c>
      <c r="E3544" s="3" t="s">
        <v>9165</v>
      </c>
      <c r="F3544" s="3" t="s">
        <v>9137</v>
      </c>
      <c r="G3544" s="3" t="s">
        <v>9138</v>
      </c>
      <c r="H3544" s="3" t="s">
        <v>32083</v>
      </c>
      <c r="I3544" s="3" t="s">
        <v>15694</v>
      </c>
      <c r="J3544" s="3">
        <v>8</v>
      </c>
      <c r="K3544" s="3" t="s">
        <v>16101</v>
      </c>
      <c r="L3544" s="3" t="s">
        <v>29639</v>
      </c>
      <c r="M3544" s="3" t="s">
        <v>34492</v>
      </c>
      <c r="N3544" s="3" t="s">
        <v>29639</v>
      </c>
      <c r="O3544" s="3" t="s">
        <v>34492</v>
      </c>
      <c r="P3544" s="3" t="s">
        <v>15554</v>
      </c>
      <c r="Q3544" s="3" t="s">
        <v>23820</v>
      </c>
      <c r="R3544" s="3" t="s">
        <v>32084</v>
      </c>
      <c r="S3544" s="3" t="s">
        <v>32085</v>
      </c>
      <c r="T3544" s="3" t="s">
        <v>9138</v>
      </c>
      <c r="U3544" s="3" t="s">
        <v>9138</v>
      </c>
      <c r="V3544" s="3" t="s">
        <v>9138</v>
      </c>
      <c r="W3544" s="3" t="s">
        <v>9138</v>
      </c>
      <c r="Z3544" s="3" t="s">
        <v>32086</v>
      </c>
      <c r="AA3544" s="3" t="s">
        <v>32787</v>
      </c>
      <c r="AB3544" s="3" t="s">
        <v>21035</v>
      </c>
      <c r="AC3544" s="3" t="s">
        <v>27362</v>
      </c>
      <c r="AD3544" s="3" t="s">
        <v>32643</v>
      </c>
      <c r="AE3544" s="3" t="s">
        <v>15559</v>
      </c>
      <c r="AF3544" s="3" t="s">
        <v>15560</v>
      </c>
      <c r="AG3544" s="3" t="s">
        <v>33499</v>
      </c>
      <c r="AH3544" s="3" t="s">
        <v>32564</v>
      </c>
      <c r="AI3544" s="3" t="s">
        <v>32565</v>
      </c>
      <c r="AJ3544" s="3" t="s">
        <v>32619</v>
      </c>
      <c r="AK3544" s="3" t="s">
        <v>32561</v>
      </c>
      <c r="AL3544" s="3" t="s">
        <v>32681</v>
      </c>
      <c r="AM3544" s="3" t="s">
        <v>36260</v>
      </c>
      <c r="AN3544" s="3">
        <v>0</v>
      </c>
    </row>
    <row r="3545" spans="1:40" x14ac:dyDescent="0.25">
      <c r="A3545" s="3">
        <f t="shared" si="55"/>
        <v>3544</v>
      </c>
      <c r="B3545" s="3" t="s">
        <v>9043</v>
      </c>
      <c r="C3545" s="3" t="s">
        <v>14164</v>
      </c>
      <c r="D3545" s="3" t="s">
        <v>15405</v>
      </c>
      <c r="E3545" s="3" t="s">
        <v>9150</v>
      </c>
      <c r="F3545" s="3" t="s">
        <v>9137</v>
      </c>
      <c r="G3545" s="3" t="s">
        <v>9138</v>
      </c>
      <c r="H3545" s="3" t="s">
        <v>32087</v>
      </c>
      <c r="I3545" s="3" t="s">
        <v>15550</v>
      </c>
      <c r="J3545" s="3">
        <v>8</v>
      </c>
      <c r="K3545" s="3" t="s">
        <v>15552</v>
      </c>
      <c r="L3545" s="3" t="s">
        <v>32583</v>
      </c>
      <c r="M3545" s="3" t="s">
        <v>32618</v>
      </c>
      <c r="N3545" s="3" t="s">
        <v>32088</v>
      </c>
      <c r="O3545" s="3" t="s">
        <v>36261</v>
      </c>
      <c r="P3545" s="3" t="s">
        <v>15554</v>
      </c>
      <c r="Q3545" s="3" t="s">
        <v>30518</v>
      </c>
      <c r="R3545" s="3" t="s">
        <v>30714</v>
      </c>
      <c r="S3545" s="3" t="s">
        <v>32089</v>
      </c>
      <c r="T3545" s="3" t="s">
        <v>9138</v>
      </c>
      <c r="U3545" s="3" t="s">
        <v>9138</v>
      </c>
      <c r="V3545" s="3" t="s">
        <v>9138</v>
      </c>
      <c r="W3545" s="3" t="s">
        <v>9138</v>
      </c>
      <c r="Z3545" s="3" t="s">
        <v>32090</v>
      </c>
      <c r="AA3545" s="3" t="s">
        <v>32849</v>
      </c>
      <c r="AC3545" s="3" t="s">
        <v>18636</v>
      </c>
      <c r="AD3545" s="3" t="s">
        <v>32643</v>
      </c>
      <c r="AE3545" s="3" t="s">
        <v>15559</v>
      </c>
      <c r="AF3545" s="3" t="s">
        <v>15560</v>
      </c>
      <c r="AG3545" s="3" t="s">
        <v>33499</v>
      </c>
      <c r="AH3545" s="3" t="s">
        <v>32564</v>
      </c>
      <c r="AI3545" s="3" t="s">
        <v>32565</v>
      </c>
      <c r="AJ3545" s="3" t="s">
        <v>32559</v>
      </c>
      <c r="AK3545" s="3" t="s">
        <v>32548</v>
      </c>
      <c r="AL3545" s="3" t="s">
        <v>32687</v>
      </c>
      <c r="AM3545" s="3" t="s">
        <v>32561</v>
      </c>
      <c r="AN3545" s="3" t="s">
        <v>36532</v>
      </c>
    </row>
    <row r="3546" spans="1:40" x14ac:dyDescent="0.25">
      <c r="A3546" s="3">
        <f t="shared" si="55"/>
        <v>3545</v>
      </c>
      <c r="B3546" s="3" t="s">
        <v>9044</v>
      </c>
      <c r="C3546" s="3" t="s">
        <v>15406</v>
      </c>
      <c r="D3546" s="3" t="s">
        <v>15407</v>
      </c>
      <c r="E3546" s="3" t="s">
        <v>9178</v>
      </c>
      <c r="F3546" s="3" t="s">
        <v>9137</v>
      </c>
      <c r="G3546" s="3" t="s">
        <v>9138</v>
      </c>
      <c r="H3546" s="3" t="s">
        <v>32091</v>
      </c>
      <c r="I3546" s="3" t="s">
        <v>15550</v>
      </c>
      <c r="J3546" s="3">
        <v>8</v>
      </c>
      <c r="K3546" s="3" t="s">
        <v>15552</v>
      </c>
      <c r="L3546" s="3" t="s">
        <v>32092</v>
      </c>
      <c r="M3546" s="3" t="s">
        <v>36262</v>
      </c>
      <c r="N3546" s="3" t="s">
        <v>32092</v>
      </c>
      <c r="O3546" s="3" t="s">
        <v>36262</v>
      </c>
      <c r="P3546" s="3" t="s">
        <v>15554</v>
      </c>
      <c r="Q3546" s="3" t="s">
        <v>30518</v>
      </c>
      <c r="R3546" s="3" t="s">
        <v>32093</v>
      </c>
      <c r="S3546" s="3" t="s">
        <v>32094</v>
      </c>
      <c r="T3546" s="3" t="s">
        <v>9138</v>
      </c>
      <c r="U3546" s="3" t="s">
        <v>9138</v>
      </c>
      <c r="V3546" s="3" t="s">
        <v>9138</v>
      </c>
      <c r="W3546" s="3" t="s">
        <v>9138</v>
      </c>
      <c r="Z3546" s="3" t="s">
        <v>32095</v>
      </c>
      <c r="AA3546" s="3" t="s">
        <v>32613</v>
      </c>
      <c r="AB3546" s="3" t="s">
        <v>32096</v>
      </c>
      <c r="AC3546" s="3" t="s">
        <v>18702</v>
      </c>
      <c r="AD3546" s="3" t="s">
        <v>32643</v>
      </c>
      <c r="AE3546" s="3" t="s">
        <v>15559</v>
      </c>
      <c r="AF3546" s="3" t="s">
        <v>15560</v>
      </c>
      <c r="AG3546" s="3" t="s">
        <v>33499</v>
      </c>
      <c r="AH3546" s="3" t="s">
        <v>32564</v>
      </c>
      <c r="AI3546" s="3" t="s">
        <v>32565</v>
      </c>
      <c r="AJ3546" s="3" t="s">
        <v>32669</v>
      </c>
      <c r="AK3546" s="3" t="s">
        <v>32687</v>
      </c>
      <c r="AL3546" s="3" t="s">
        <v>32643</v>
      </c>
      <c r="AM3546" s="3" t="s">
        <v>34592</v>
      </c>
      <c r="AN3546" s="3" t="s">
        <v>36597</v>
      </c>
    </row>
    <row r="3547" spans="1:40" x14ac:dyDescent="0.25">
      <c r="A3547" s="3">
        <f t="shared" si="55"/>
        <v>3546</v>
      </c>
      <c r="B3547" s="3" t="s">
        <v>9045</v>
      </c>
      <c r="C3547" s="3" t="s">
        <v>15408</v>
      </c>
      <c r="D3547" s="3" t="s">
        <v>15409</v>
      </c>
      <c r="E3547" s="3" t="s">
        <v>9178</v>
      </c>
      <c r="F3547" s="3" t="s">
        <v>9137</v>
      </c>
      <c r="G3547" s="3" t="s">
        <v>9138</v>
      </c>
      <c r="H3547" s="3" t="s">
        <v>32097</v>
      </c>
      <c r="I3547" s="3" t="s">
        <v>15550</v>
      </c>
      <c r="J3547" s="3">
        <v>8</v>
      </c>
      <c r="K3547" s="3" t="s">
        <v>15552</v>
      </c>
      <c r="L3547" s="3" t="s">
        <v>32098</v>
      </c>
      <c r="M3547" s="3" t="s">
        <v>36263</v>
      </c>
      <c r="N3547" s="3" t="s">
        <v>32099</v>
      </c>
      <c r="O3547" s="3" t="s">
        <v>36264</v>
      </c>
      <c r="P3547" s="3" t="s">
        <v>15554</v>
      </c>
      <c r="Q3547" s="3" t="s">
        <v>30518</v>
      </c>
      <c r="R3547" s="3" t="s">
        <v>32100</v>
      </c>
      <c r="S3547" s="3" t="s">
        <v>32101</v>
      </c>
      <c r="T3547" s="3" t="s">
        <v>9138</v>
      </c>
      <c r="U3547" s="3" t="s">
        <v>9138</v>
      </c>
      <c r="V3547" s="3" t="s">
        <v>9138</v>
      </c>
      <c r="W3547" s="3" t="s">
        <v>9138</v>
      </c>
      <c r="Z3547" s="3" t="s">
        <v>32102</v>
      </c>
      <c r="AA3547" s="3" t="s">
        <v>32888</v>
      </c>
      <c r="AB3547" s="3" t="s">
        <v>32548</v>
      </c>
      <c r="AC3547" s="3" t="s">
        <v>18631</v>
      </c>
      <c r="AD3547" s="3" t="s">
        <v>32643</v>
      </c>
      <c r="AE3547" s="3" t="s">
        <v>15559</v>
      </c>
      <c r="AF3547" s="3" t="s">
        <v>15560</v>
      </c>
      <c r="AG3547" s="3" t="s">
        <v>33499</v>
      </c>
      <c r="AH3547" s="3" t="s">
        <v>32564</v>
      </c>
      <c r="AI3547" s="3" t="s">
        <v>32565</v>
      </c>
      <c r="AJ3547" s="3" t="s">
        <v>32556</v>
      </c>
      <c r="AK3547" s="3" t="s">
        <v>32659</v>
      </c>
      <c r="AL3547" s="3" t="s">
        <v>32582</v>
      </c>
      <c r="AM3547" s="3" t="s">
        <v>34850</v>
      </c>
      <c r="AN3547" s="3" t="s">
        <v>36709</v>
      </c>
    </row>
    <row r="3548" spans="1:40" x14ac:dyDescent="0.25">
      <c r="A3548" s="3">
        <f t="shared" si="55"/>
        <v>3547</v>
      </c>
      <c r="B3548" s="3" t="s">
        <v>9046</v>
      </c>
      <c r="C3548" s="3" t="s">
        <v>15410</v>
      </c>
      <c r="D3548" s="3" t="s">
        <v>15411</v>
      </c>
      <c r="E3548" s="3" t="s">
        <v>9178</v>
      </c>
      <c r="F3548" s="3" t="s">
        <v>9141</v>
      </c>
      <c r="G3548" s="3" t="s">
        <v>9138</v>
      </c>
      <c r="H3548" s="3" t="s">
        <v>32103</v>
      </c>
      <c r="I3548" s="3" t="s">
        <v>15550</v>
      </c>
      <c r="J3548" s="3">
        <v>8</v>
      </c>
      <c r="K3548" s="3" t="s">
        <v>15552</v>
      </c>
      <c r="L3548" s="3" t="s">
        <v>32104</v>
      </c>
      <c r="M3548" s="3" t="s">
        <v>36117</v>
      </c>
      <c r="N3548" s="3" t="s">
        <v>32104</v>
      </c>
      <c r="O3548" s="3" t="s">
        <v>36117</v>
      </c>
      <c r="P3548" s="3" t="s">
        <v>15554</v>
      </c>
      <c r="Q3548" s="3" t="s">
        <v>30518</v>
      </c>
      <c r="R3548" s="3" t="s">
        <v>32100</v>
      </c>
      <c r="S3548" s="3" t="s">
        <v>32105</v>
      </c>
      <c r="T3548" s="3" t="s">
        <v>9138</v>
      </c>
      <c r="U3548" s="3" t="s">
        <v>9138</v>
      </c>
      <c r="V3548" s="3" t="s">
        <v>9138</v>
      </c>
      <c r="W3548" s="3" t="s">
        <v>9138</v>
      </c>
      <c r="Z3548" s="3" t="s">
        <v>32106</v>
      </c>
      <c r="AA3548" s="3" t="s">
        <v>32949</v>
      </c>
      <c r="AB3548" s="3" t="s">
        <v>27362</v>
      </c>
      <c r="AC3548" s="3" t="s">
        <v>21035</v>
      </c>
      <c r="AD3548" s="3" t="s">
        <v>32643</v>
      </c>
      <c r="AE3548" s="3" t="s">
        <v>15559</v>
      </c>
      <c r="AF3548" s="3" t="s">
        <v>15560</v>
      </c>
      <c r="AG3548" s="3" t="s">
        <v>33499</v>
      </c>
      <c r="AH3548" s="3" t="s">
        <v>32564</v>
      </c>
      <c r="AI3548" s="3" t="s">
        <v>32565</v>
      </c>
      <c r="AJ3548" s="3" t="s">
        <v>32659</v>
      </c>
      <c r="AK3548" s="3" t="s">
        <v>32548</v>
      </c>
      <c r="AL3548" s="3" t="s">
        <v>32556</v>
      </c>
      <c r="AM3548" s="3" t="s">
        <v>34160</v>
      </c>
      <c r="AN3548" s="3" t="s">
        <v>36519</v>
      </c>
    </row>
    <row r="3549" spans="1:40" x14ac:dyDescent="0.25">
      <c r="A3549" s="3">
        <f t="shared" si="55"/>
        <v>3548</v>
      </c>
      <c r="B3549" s="3" t="s">
        <v>9047</v>
      </c>
      <c r="C3549" s="3" t="s">
        <v>15412</v>
      </c>
      <c r="D3549" s="3" t="s">
        <v>15413</v>
      </c>
      <c r="E3549" s="3" t="s">
        <v>9178</v>
      </c>
      <c r="F3549" s="3" t="s">
        <v>9137</v>
      </c>
      <c r="G3549" s="3" t="s">
        <v>9138</v>
      </c>
      <c r="H3549" s="3" t="s">
        <v>32107</v>
      </c>
      <c r="I3549" s="3" t="s">
        <v>15550</v>
      </c>
      <c r="J3549" s="3">
        <v>8</v>
      </c>
      <c r="K3549" s="3" t="s">
        <v>15552</v>
      </c>
      <c r="L3549" s="3" t="s">
        <v>32108</v>
      </c>
      <c r="M3549" s="3" t="s">
        <v>36265</v>
      </c>
      <c r="N3549" s="3" t="s">
        <v>32108</v>
      </c>
      <c r="O3549" s="3" t="s">
        <v>36265</v>
      </c>
      <c r="P3549" s="3" t="s">
        <v>15554</v>
      </c>
      <c r="Q3549" s="3" t="s">
        <v>16070</v>
      </c>
      <c r="R3549" s="3" t="s">
        <v>25160</v>
      </c>
      <c r="S3549" s="3" t="s">
        <v>32109</v>
      </c>
      <c r="T3549" s="3" t="s">
        <v>9138</v>
      </c>
      <c r="U3549" s="3" t="s">
        <v>9138</v>
      </c>
      <c r="V3549" s="3" t="s">
        <v>9138</v>
      </c>
      <c r="W3549" s="3" t="s">
        <v>9138</v>
      </c>
      <c r="Z3549" s="3" t="s">
        <v>32110</v>
      </c>
      <c r="AA3549" s="3" t="s">
        <v>32717</v>
      </c>
      <c r="AB3549" s="3" t="s">
        <v>9138</v>
      </c>
      <c r="AC3549" s="3" t="s">
        <v>18636</v>
      </c>
      <c r="AD3549" s="3" t="s">
        <v>32643</v>
      </c>
      <c r="AE3549" s="3" t="s">
        <v>15559</v>
      </c>
      <c r="AF3549" s="3" t="s">
        <v>15560</v>
      </c>
      <c r="AG3549" s="3" t="s">
        <v>33499</v>
      </c>
      <c r="AH3549" s="3" t="s">
        <v>32564</v>
      </c>
      <c r="AI3549" s="3" t="s">
        <v>32565</v>
      </c>
      <c r="AJ3549" s="3" t="s">
        <v>32714</v>
      </c>
      <c r="AK3549" s="3" t="s">
        <v>32579</v>
      </c>
      <c r="AL3549" s="3" t="s">
        <v>32569</v>
      </c>
      <c r="AM3549" s="3" t="s">
        <v>34615</v>
      </c>
      <c r="AN3549" s="3" t="s">
        <v>36710</v>
      </c>
    </row>
    <row r="3550" spans="1:40" x14ac:dyDescent="0.25">
      <c r="A3550" s="3">
        <f t="shared" si="55"/>
        <v>3549</v>
      </c>
      <c r="B3550" s="3" t="s">
        <v>9048</v>
      </c>
      <c r="C3550" s="3" t="s">
        <v>15414</v>
      </c>
      <c r="D3550" s="3" t="s">
        <v>15415</v>
      </c>
      <c r="E3550" s="3" t="s">
        <v>9150</v>
      </c>
      <c r="F3550" s="3" t="s">
        <v>9137</v>
      </c>
      <c r="G3550" s="3" t="s">
        <v>9138</v>
      </c>
      <c r="H3550" s="3" t="s">
        <v>32111</v>
      </c>
      <c r="I3550" s="3" t="s">
        <v>15550</v>
      </c>
      <c r="J3550" s="3">
        <v>8</v>
      </c>
      <c r="K3550" s="3" t="s">
        <v>15552</v>
      </c>
      <c r="L3550" s="3" t="s">
        <v>32112</v>
      </c>
      <c r="M3550" s="3" t="s">
        <v>36266</v>
      </c>
      <c r="N3550" s="3" t="s">
        <v>32113</v>
      </c>
      <c r="O3550" s="3" t="s">
        <v>36254</v>
      </c>
      <c r="P3550" s="3" t="s">
        <v>15554</v>
      </c>
      <c r="Q3550" s="3" t="s">
        <v>30518</v>
      </c>
      <c r="R3550" s="3" t="s">
        <v>30546</v>
      </c>
      <c r="S3550" s="3" t="s">
        <v>32114</v>
      </c>
      <c r="T3550" s="3" t="s">
        <v>9138</v>
      </c>
      <c r="U3550" s="3" t="s">
        <v>9138</v>
      </c>
      <c r="V3550" s="3" t="s">
        <v>9138</v>
      </c>
      <c r="W3550" s="3" t="s">
        <v>9138</v>
      </c>
      <c r="Z3550" s="3" t="s">
        <v>32115</v>
      </c>
      <c r="AA3550" s="3" t="s">
        <v>32750</v>
      </c>
      <c r="AB3550" s="3" t="s">
        <v>27340</v>
      </c>
      <c r="AC3550" s="3" t="s">
        <v>18682</v>
      </c>
      <c r="AD3550" s="3" t="s">
        <v>32643</v>
      </c>
      <c r="AE3550" s="3" t="s">
        <v>15559</v>
      </c>
      <c r="AF3550" s="3" t="s">
        <v>15560</v>
      </c>
      <c r="AG3550" s="3" t="s">
        <v>33499</v>
      </c>
      <c r="AH3550" s="3" t="s">
        <v>32564</v>
      </c>
      <c r="AI3550" s="3" t="s">
        <v>32565</v>
      </c>
      <c r="AJ3550" s="3" t="s">
        <v>32678</v>
      </c>
      <c r="AK3550" s="3" t="s">
        <v>32549</v>
      </c>
      <c r="AL3550" s="3" t="s">
        <v>32556</v>
      </c>
      <c r="AM3550" s="3" t="s">
        <v>34465</v>
      </c>
      <c r="AN3550" s="3" t="s">
        <v>36711</v>
      </c>
    </row>
    <row r="3551" spans="1:40" x14ac:dyDescent="0.25">
      <c r="A3551" s="3">
        <f t="shared" si="55"/>
        <v>3550</v>
      </c>
      <c r="B3551" s="3" t="s">
        <v>9049</v>
      </c>
      <c r="C3551" s="3" t="s">
        <v>15416</v>
      </c>
      <c r="D3551" s="3" t="s">
        <v>15417</v>
      </c>
      <c r="E3551" s="3" t="s">
        <v>9150</v>
      </c>
      <c r="F3551" s="3" t="s">
        <v>9141</v>
      </c>
      <c r="G3551" s="3" t="s">
        <v>9138</v>
      </c>
      <c r="H3551" s="3" t="s">
        <v>32116</v>
      </c>
      <c r="I3551" s="3" t="s">
        <v>15550</v>
      </c>
      <c r="J3551" s="3">
        <v>8</v>
      </c>
      <c r="K3551" s="3" t="s">
        <v>15552</v>
      </c>
      <c r="L3551" s="3" t="s">
        <v>32117</v>
      </c>
      <c r="M3551" s="3" t="s">
        <v>36267</v>
      </c>
      <c r="N3551" s="3" t="s">
        <v>32118</v>
      </c>
      <c r="O3551" s="3" t="s">
        <v>33586</v>
      </c>
      <c r="P3551" s="3" t="s">
        <v>15554</v>
      </c>
      <c r="Q3551" s="3" t="s">
        <v>30530</v>
      </c>
      <c r="R3551" s="3" t="s">
        <v>32119</v>
      </c>
      <c r="S3551" s="3" t="s">
        <v>32120</v>
      </c>
      <c r="T3551" s="3" t="s">
        <v>9138</v>
      </c>
      <c r="U3551" s="3" t="s">
        <v>9138</v>
      </c>
      <c r="V3551" s="3" t="s">
        <v>9138</v>
      </c>
      <c r="W3551" s="3" t="s">
        <v>9138</v>
      </c>
      <c r="Z3551" s="3" t="s">
        <v>32121</v>
      </c>
      <c r="AA3551" s="3" t="s">
        <v>32958</v>
      </c>
      <c r="AB3551" s="3" t="s">
        <v>27300</v>
      </c>
      <c r="AC3551" s="3" t="s">
        <v>18675</v>
      </c>
      <c r="AD3551" s="3" t="s">
        <v>32643</v>
      </c>
      <c r="AE3551" s="3" t="s">
        <v>15559</v>
      </c>
      <c r="AF3551" s="3" t="s">
        <v>15560</v>
      </c>
      <c r="AG3551" s="3" t="s">
        <v>33499</v>
      </c>
      <c r="AH3551" s="3" t="s">
        <v>32564</v>
      </c>
      <c r="AI3551" s="3" t="s">
        <v>32565</v>
      </c>
      <c r="AJ3551" s="3" t="s">
        <v>32559</v>
      </c>
      <c r="AK3551" s="3" t="s">
        <v>32555</v>
      </c>
      <c r="AL3551" s="3" t="s">
        <v>32560</v>
      </c>
      <c r="AM3551" s="3" t="s">
        <v>33189</v>
      </c>
      <c r="AN3551" s="3" t="s">
        <v>32547</v>
      </c>
    </row>
    <row r="3552" spans="1:40" x14ac:dyDescent="0.25">
      <c r="A3552" s="3">
        <f t="shared" si="55"/>
        <v>3551</v>
      </c>
      <c r="B3552" s="3" t="s">
        <v>9050</v>
      </c>
      <c r="C3552" s="3" t="s">
        <v>14498</v>
      </c>
      <c r="D3552" s="3" t="s">
        <v>15418</v>
      </c>
      <c r="E3552" s="3" t="s">
        <v>9165</v>
      </c>
      <c r="F3552" s="3" t="s">
        <v>9137</v>
      </c>
      <c r="G3552" s="3" t="s">
        <v>9138</v>
      </c>
      <c r="H3552" s="3" t="s">
        <v>32122</v>
      </c>
      <c r="I3552" s="3" t="s">
        <v>15550</v>
      </c>
      <c r="J3552" s="3">
        <v>8</v>
      </c>
      <c r="K3552" s="3" t="s">
        <v>15552</v>
      </c>
      <c r="L3552" s="3" t="s">
        <v>29503</v>
      </c>
      <c r="M3552" s="3" t="s">
        <v>35717</v>
      </c>
      <c r="N3552" s="3" t="s">
        <v>32123</v>
      </c>
      <c r="O3552" s="3" t="s">
        <v>32891</v>
      </c>
      <c r="P3552" s="3" t="s">
        <v>15554</v>
      </c>
      <c r="Q3552" s="3" t="s">
        <v>30518</v>
      </c>
      <c r="R3552" s="3" t="s">
        <v>32124</v>
      </c>
      <c r="S3552" s="3" t="s">
        <v>32125</v>
      </c>
      <c r="T3552" s="3" t="s">
        <v>9138</v>
      </c>
      <c r="U3552" s="3" t="s">
        <v>9138</v>
      </c>
      <c r="V3552" s="3" t="s">
        <v>9138</v>
      </c>
      <c r="W3552" s="3" t="s">
        <v>9138</v>
      </c>
      <c r="Z3552" s="3" t="s">
        <v>29506</v>
      </c>
      <c r="AA3552" s="3" t="s">
        <v>15615</v>
      </c>
      <c r="AB3552" s="3" t="s">
        <v>31117</v>
      </c>
      <c r="AC3552" s="3" t="s">
        <v>18649</v>
      </c>
      <c r="AD3552" s="3" t="s">
        <v>32643</v>
      </c>
      <c r="AE3552" s="3" t="s">
        <v>15559</v>
      </c>
      <c r="AF3552" s="3" t="s">
        <v>15560</v>
      </c>
      <c r="AG3552" s="3" t="s">
        <v>33499</v>
      </c>
      <c r="AH3552" s="3" t="s">
        <v>32564</v>
      </c>
      <c r="AI3552" s="3" t="s">
        <v>32565</v>
      </c>
      <c r="AJ3552" s="3" t="s">
        <v>32702</v>
      </c>
      <c r="AK3552" s="3" t="s">
        <v>32606</v>
      </c>
      <c r="AL3552" s="3" t="s">
        <v>32828</v>
      </c>
      <c r="AM3552" s="3" t="s">
        <v>34316</v>
      </c>
      <c r="AN3552" s="3" t="s">
        <v>36600</v>
      </c>
    </row>
    <row r="3553" spans="1:40" x14ac:dyDescent="0.25">
      <c r="A3553" s="3">
        <f t="shared" si="55"/>
        <v>3552</v>
      </c>
      <c r="B3553" s="3" t="s">
        <v>9051</v>
      </c>
      <c r="C3553" s="3" t="s">
        <v>15419</v>
      </c>
      <c r="D3553" s="3" t="s">
        <v>15420</v>
      </c>
      <c r="E3553" s="3" t="s">
        <v>9178</v>
      </c>
      <c r="F3553" s="3" t="s">
        <v>9137</v>
      </c>
      <c r="G3553" s="3" t="s">
        <v>9138</v>
      </c>
      <c r="H3553" s="3" t="s">
        <v>32126</v>
      </c>
      <c r="I3553" s="3" t="s">
        <v>15550</v>
      </c>
      <c r="J3553" s="3">
        <v>8</v>
      </c>
      <c r="K3553" s="3" t="s">
        <v>15552</v>
      </c>
      <c r="L3553" s="3" t="s">
        <v>32127</v>
      </c>
      <c r="M3553" s="3" t="s">
        <v>36268</v>
      </c>
      <c r="N3553" s="3" t="s">
        <v>32127</v>
      </c>
      <c r="O3553" s="3" t="s">
        <v>36268</v>
      </c>
      <c r="P3553" s="3" t="s">
        <v>15554</v>
      </c>
      <c r="Q3553" s="3" t="s">
        <v>32128</v>
      </c>
      <c r="R3553" s="3" t="s">
        <v>18636</v>
      </c>
      <c r="S3553" s="3" t="s">
        <v>32129</v>
      </c>
      <c r="T3553" s="3" t="s">
        <v>9138</v>
      </c>
      <c r="U3553" s="3" t="s">
        <v>9138</v>
      </c>
      <c r="V3553" s="3" t="s">
        <v>9138</v>
      </c>
      <c r="W3553" s="3" t="s">
        <v>9138</v>
      </c>
      <c r="Z3553" s="3" t="s">
        <v>32130</v>
      </c>
      <c r="AA3553" s="3" t="s">
        <v>32787</v>
      </c>
      <c r="AB3553" s="3" t="s">
        <v>27208</v>
      </c>
      <c r="AC3553" s="3" t="s">
        <v>18636</v>
      </c>
      <c r="AD3553" s="3" t="s">
        <v>32643</v>
      </c>
      <c r="AE3553" s="3" t="s">
        <v>15559</v>
      </c>
      <c r="AF3553" s="3" t="s">
        <v>15560</v>
      </c>
      <c r="AG3553" s="3" t="s">
        <v>33499</v>
      </c>
      <c r="AH3553" s="3" t="s">
        <v>32564</v>
      </c>
      <c r="AI3553" s="3" t="s">
        <v>32565</v>
      </c>
      <c r="AJ3553" s="3" t="s">
        <v>32559</v>
      </c>
      <c r="AK3553" s="3" t="s">
        <v>32559</v>
      </c>
      <c r="AL3553" s="3" t="s">
        <v>32659</v>
      </c>
      <c r="AM3553" s="3" t="s">
        <v>32873</v>
      </c>
      <c r="AN3553" s="3" t="s">
        <v>36712</v>
      </c>
    </row>
    <row r="3554" spans="1:40" x14ac:dyDescent="0.25">
      <c r="A3554" s="3">
        <f t="shared" si="55"/>
        <v>3553</v>
      </c>
      <c r="B3554" s="3" t="s">
        <v>9052</v>
      </c>
      <c r="C3554" s="3" t="s">
        <v>15421</v>
      </c>
      <c r="D3554" s="3" t="s">
        <v>15422</v>
      </c>
      <c r="E3554" s="3" t="s">
        <v>9178</v>
      </c>
      <c r="F3554" s="3" t="s">
        <v>9141</v>
      </c>
      <c r="G3554" s="3" t="s">
        <v>9138</v>
      </c>
      <c r="H3554" s="3" t="s">
        <v>32131</v>
      </c>
      <c r="I3554" s="3" t="s">
        <v>15550</v>
      </c>
      <c r="J3554" s="3">
        <v>8</v>
      </c>
      <c r="K3554" s="3" t="s">
        <v>15552</v>
      </c>
      <c r="L3554" s="3" t="s">
        <v>32132</v>
      </c>
      <c r="M3554" s="3" t="s">
        <v>36269</v>
      </c>
      <c r="N3554" s="3" t="s">
        <v>32133</v>
      </c>
      <c r="O3554" s="3" t="s">
        <v>36238</v>
      </c>
      <c r="P3554" s="3" t="s">
        <v>15554</v>
      </c>
      <c r="Q3554" s="3" t="s">
        <v>15563</v>
      </c>
      <c r="R3554" s="3" t="s">
        <v>32134</v>
      </c>
      <c r="S3554" s="3" t="s">
        <v>32135</v>
      </c>
      <c r="T3554" s="3" t="s">
        <v>9138</v>
      </c>
      <c r="U3554" s="3" t="s">
        <v>9138</v>
      </c>
      <c r="V3554" s="3" t="s">
        <v>9138</v>
      </c>
      <c r="W3554" s="3" t="s">
        <v>9138</v>
      </c>
      <c r="Z3554" s="3" t="s">
        <v>32136</v>
      </c>
      <c r="AA3554" s="3" t="s">
        <v>32558</v>
      </c>
      <c r="AB3554" s="3" t="s">
        <v>9138</v>
      </c>
      <c r="AC3554" s="3" t="s">
        <v>18636</v>
      </c>
      <c r="AD3554" s="3" t="s">
        <v>32643</v>
      </c>
      <c r="AE3554" s="3" t="s">
        <v>15559</v>
      </c>
      <c r="AF3554" s="3" t="s">
        <v>15560</v>
      </c>
      <c r="AG3554" s="3" t="s">
        <v>33499</v>
      </c>
      <c r="AH3554" s="3" t="s">
        <v>32564</v>
      </c>
      <c r="AI3554" s="3" t="s">
        <v>32565</v>
      </c>
      <c r="AJ3554" s="3" t="s">
        <v>32687</v>
      </c>
      <c r="AK3554" s="3" t="s">
        <v>32678</v>
      </c>
      <c r="AL3554" s="3" t="s">
        <v>32714</v>
      </c>
      <c r="AM3554" s="3" t="s">
        <v>32726</v>
      </c>
      <c r="AN3554" s="3" t="s">
        <v>36712</v>
      </c>
    </row>
    <row r="3555" spans="1:40" x14ac:dyDescent="0.25">
      <c r="A3555" s="3">
        <f t="shared" si="55"/>
        <v>3554</v>
      </c>
      <c r="B3555" s="3" t="s">
        <v>9053</v>
      </c>
      <c r="C3555" s="3" t="s">
        <v>15423</v>
      </c>
      <c r="D3555" s="3" t="s">
        <v>14487</v>
      </c>
      <c r="E3555" s="3" t="s">
        <v>9136</v>
      </c>
      <c r="F3555" s="3" t="s">
        <v>9141</v>
      </c>
      <c r="G3555" s="3" t="s">
        <v>9138</v>
      </c>
      <c r="H3555" s="3" t="s">
        <v>32137</v>
      </c>
      <c r="I3555" s="3" t="s">
        <v>15550</v>
      </c>
      <c r="J3555" s="3">
        <v>8</v>
      </c>
      <c r="K3555" s="3" t="s">
        <v>15552</v>
      </c>
      <c r="L3555" s="3" t="s">
        <v>32138</v>
      </c>
      <c r="M3555" s="3" t="s">
        <v>36270</v>
      </c>
      <c r="N3555" s="3" t="s">
        <v>32138</v>
      </c>
      <c r="O3555" s="3" t="s">
        <v>36270</v>
      </c>
      <c r="P3555" s="3" t="s">
        <v>15554</v>
      </c>
      <c r="T3555" s="3" t="s">
        <v>9138</v>
      </c>
      <c r="U3555" s="3" t="s">
        <v>9138</v>
      </c>
      <c r="V3555" s="3" t="s">
        <v>9138</v>
      </c>
      <c r="W3555" s="3" t="s">
        <v>9138</v>
      </c>
      <c r="Z3555" s="3" t="s">
        <v>32139</v>
      </c>
      <c r="AA3555" s="3" t="s">
        <v>15608</v>
      </c>
      <c r="AC3555" s="3" t="s">
        <v>18748</v>
      </c>
      <c r="AD3555" s="3" t="s">
        <v>32643</v>
      </c>
      <c r="AE3555" s="3" t="s">
        <v>15559</v>
      </c>
      <c r="AF3555" s="3" t="s">
        <v>15560</v>
      </c>
      <c r="AH3555" s="3" t="s">
        <v>32547</v>
      </c>
      <c r="AI3555" s="3" t="s">
        <v>32547</v>
      </c>
      <c r="AJ3555" s="3" t="s">
        <v>32583</v>
      </c>
      <c r="AK3555" s="3" t="s">
        <v>32555</v>
      </c>
      <c r="AL3555" s="3" t="s">
        <v>32549</v>
      </c>
      <c r="AM3555" s="3" t="s">
        <v>32569</v>
      </c>
      <c r="AN3555" s="3">
        <v>0</v>
      </c>
    </row>
    <row r="3556" spans="1:40" x14ac:dyDescent="0.25">
      <c r="A3556" s="3">
        <f t="shared" si="55"/>
        <v>3555</v>
      </c>
      <c r="B3556" s="3" t="s">
        <v>9054</v>
      </c>
      <c r="C3556" s="3" t="s">
        <v>12837</v>
      </c>
      <c r="D3556" s="3" t="s">
        <v>15424</v>
      </c>
      <c r="E3556" s="3" t="s">
        <v>9165</v>
      </c>
      <c r="F3556" s="3" t="s">
        <v>9137</v>
      </c>
      <c r="G3556" s="3" t="s">
        <v>9138</v>
      </c>
      <c r="H3556" s="3" t="s">
        <v>32140</v>
      </c>
      <c r="I3556" s="3" t="s">
        <v>15694</v>
      </c>
      <c r="J3556" s="3">
        <v>8</v>
      </c>
      <c r="K3556" s="3" t="s">
        <v>16101</v>
      </c>
      <c r="L3556" s="3" t="s">
        <v>32141</v>
      </c>
      <c r="M3556" s="3" t="s">
        <v>36271</v>
      </c>
      <c r="N3556" s="3" t="s">
        <v>32142</v>
      </c>
      <c r="O3556" s="3" t="s">
        <v>32626</v>
      </c>
      <c r="P3556" s="3" t="s">
        <v>15554</v>
      </c>
      <c r="Q3556" s="3" t="s">
        <v>30538</v>
      </c>
      <c r="R3556" s="3" t="s">
        <v>15557</v>
      </c>
      <c r="S3556" s="3" t="s">
        <v>9054</v>
      </c>
      <c r="T3556" s="3" t="s">
        <v>9138</v>
      </c>
      <c r="U3556" s="3" t="s">
        <v>9138</v>
      </c>
      <c r="V3556" s="3" t="s">
        <v>9138</v>
      </c>
      <c r="W3556" s="3" t="s">
        <v>9138</v>
      </c>
      <c r="Z3556" s="3" t="s">
        <v>32143</v>
      </c>
      <c r="AA3556" s="3" t="s">
        <v>33021</v>
      </c>
      <c r="AB3556" s="3" t="s">
        <v>18407</v>
      </c>
      <c r="AC3556" s="3" t="s">
        <v>18407</v>
      </c>
      <c r="AD3556" s="3" t="s">
        <v>32579</v>
      </c>
      <c r="AE3556" s="3" t="s">
        <v>15559</v>
      </c>
      <c r="AF3556" s="3" t="s">
        <v>15560</v>
      </c>
      <c r="AG3556" s="3" t="s">
        <v>32884</v>
      </c>
      <c r="AH3556" s="3" t="s">
        <v>32564</v>
      </c>
      <c r="AI3556" s="3" t="s">
        <v>32565</v>
      </c>
      <c r="AJ3556" s="3" t="s">
        <v>32619</v>
      </c>
      <c r="AK3556" s="3" t="s">
        <v>32582</v>
      </c>
      <c r="AL3556" s="3" t="s">
        <v>33190</v>
      </c>
      <c r="AM3556" s="3" t="s">
        <v>36272</v>
      </c>
      <c r="AN3556" s="3">
        <v>0</v>
      </c>
    </row>
    <row r="3557" spans="1:40" x14ac:dyDescent="0.25">
      <c r="A3557" s="3">
        <f t="shared" si="55"/>
        <v>3556</v>
      </c>
      <c r="B3557" s="3" t="s">
        <v>9055</v>
      </c>
      <c r="C3557" s="3" t="s">
        <v>10865</v>
      </c>
      <c r="D3557" s="3" t="s">
        <v>15425</v>
      </c>
      <c r="E3557" s="3" t="s">
        <v>9178</v>
      </c>
      <c r="F3557" s="3" t="s">
        <v>9137</v>
      </c>
      <c r="G3557" s="3" t="s">
        <v>9138</v>
      </c>
      <c r="H3557" s="3" t="s">
        <v>32144</v>
      </c>
      <c r="I3557" s="3" t="s">
        <v>15550</v>
      </c>
      <c r="J3557" s="3">
        <v>8</v>
      </c>
      <c r="K3557" s="3" t="s">
        <v>15552</v>
      </c>
      <c r="L3557" s="3" t="s">
        <v>32145</v>
      </c>
      <c r="M3557" s="3" t="s">
        <v>36273</v>
      </c>
      <c r="N3557" s="3" t="s">
        <v>32145</v>
      </c>
      <c r="O3557" s="3" t="s">
        <v>36134</v>
      </c>
      <c r="P3557" s="3" t="s">
        <v>15554</v>
      </c>
      <c r="Q3557" s="3" t="s">
        <v>23820</v>
      </c>
      <c r="R3557" s="3" t="s">
        <v>23419</v>
      </c>
      <c r="S3557" s="3" t="s">
        <v>32146</v>
      </c>
      <c r="T3557" s="3" t="s">
        <v>9138</v>
      </c>
      <c r="U3557" s="3" t="s">
        <v>9138</v>
      </c>
      <c r="V3557" s="3" t="s">
        <v>9138</v>
      </c>
      <c r="W3557" s="3" t="s">
        <v>9138</v>
      </c>
      <c r="Z3557" s="3" t="s">
        <v>32147</v>
      </c>
      <c r="AA3557" s="3" t="s">
        <v>32568</v>
      </c>
      <c r="AB3557" s="3" t="s">
        <v>32148</v>
      </c>
      <c r="AC3557" s="3" t="s">
        <v>18426</v>
      </c>
      <c r="AD3557" s="3" t="s">
        <v>32579</v>
      </c>
      <c r="AE3557" s="3" t="s">
        <v>15559</v>
      </c>
      <c r="AF3557" s="3" t="s">
        <v>15560</v>
      </c>
      <c r="AG3557" s="3" t="s">
        <v>32884</v>
      </c>
      <c r="AH3557" s="3" t="s">
        <v>32564</v>
      </c>
      <c r="AI3557" s="3" t="s">
        <v>32565</v>
      </c>
      <c r="AJ3557" s="3" t="s">
        <v>32556</v>
      </c>
      <c r="AK3557" s="3" t="s">
        <v>32559</v>
      </c>
      <c r="AL3557" s="3" t="s">
        <v>32550</v>
      </c>
      <c r="AM3557" s="3" t="s">
        <v>33496</v>
      </c>
      <c r="AN3557" s="3" t="s">
        <v>36610</v>
      </c>
    </row>
    <row r="3558" spans="1:40" x14ac:dyDescent="0.25">
      <c r="A3558" s="3">
        <f t="shared" si="55"/>
        <v>3557</v>
      </c>
      <c r="B3558" s="3" t="s">
        <v>9056</v>
      </c>
      <c r="C3558" s="3" t="s">
        <v>15426</v>
      </c>
      <c r="D3558" s="3" t="s">
        <v>15427</v>
      </c>
      <c r="E3558" s="3" t="s">
        <v>9178</v>
      </c>
      <c r="F3558" s="3" t="s">
        <v>9141</v>
      </c>
      <c r="G3558" s="3" t="s">
        <v>9138</v>
      </c>
      <c r="H3558" s="3" t="s">
        <v>32149</v>
      </c>
      <c r="I3558" s="3" t="s">
        <v>15550</v>
      </c>
      <c r="J3558" s="3">
        <v>8</v>
      </c>
      <c r="K3558" s="3" t="s">
        <v>15552</v>
      </c>
      <c r="L3558" s="3" t="s">
        <v>32150</v>
      </c>
      <c r="M3558" s="3" t="s">
        <v>36274</v>
      </c>
      <c r="N3558" s="3" t="s">
        <v>32151</v>
      </c>
      <c r="O3558" s="3" t="s">
        <v>36261</v>
      </c>
      <c r="P3558" s="3" t="s">
        <v>15554</v>
      </c>
      <c r="Q3558" s="3" t="s">
        <v>30530</v>
      </c>
      <c r="R3558" s="3" t="s">
        <v>15564</v>
      </c>
      <c r="S3558" s="3" t="s">
        <v>32152</v>
      </c>
      <c r="T3558" s="3" t="s">
        <v>9138</v>
      </c>
      <c r="U3558" s="3" t="s">
        <v>9138</v>
      </c>
      <c r="V3558" s="3" t="s">
        <v>9138</v>
      </c>
      <c r="W3558" s="3" t="s">
        <v>9138</v>
      </c>
      <c r="Z3558" s="3" t="s">
        <v>32153</v>
      </c>
      <c r="AA3558" s="3" t="s">
        <v>33183</v>
      </c>
      <c r="AB3558" s="3" t="s">
        <v>18407</v>
      </c>
      <c r="AC3558" s="3" t="s">
        <v>18407</v>
      </c>
      <c r="AD3558" s="3" t="s">
        <v>32579</v>
      </c>
      <c r="AE3558" s="3" t="s">
        <v>15559</v>
      </c>
      <c r="AF3558" s="3" t="s">
        <v>15560</v>
      </c>
      <c r="AG3558" s="3" t="s">
        <v>32884</v>
      </c>
      <c r="AH3558" s="3" t="s">
        <v>32564</v>
      </c>
      <c r="AI3558" s="3" t="s">
        <v>32565</v>
      </c>
      <c r="AJ3558" s="3" t="s">
        <v>32678</v>
      </c>
      <c r="AK3558" s="3" t="s">
        <v>32549</v>
      </c>
      <c r="AL3558" s="3" t="s">
        <v>32556</v>
      </c>
      <c r="AM3558" s="3" t="s">
        <v>33189</v>
      </c>
      <c r="AN3558" s="3" t="s">
        <v>32547</v>
      </c>
    </row>
    <row r="3559" spans="1:40" x14ac:dyDescent="0.25">
      <c r="A3559" s="3">
        <f t="shared" si="55"/>
        <v>3558</v>
      </c>
      <c r="B3559" s="3" t="s">
        <v>9057</v>
      </c>
      <c r="C3559" s="3" t="s">
        <v>15428</v>
      </c>
      <c r="D3559" s="3" t="s">
        <v>15429</v>
      </c>
      <c r="E3559" s="3" t="s">
        <v>9165</v>
      </c>
      <c r="F3559" s="3" t="s">
        <v>9141</v>
      </c>
      <c r="G3559" s="3" t="s">
        <v>9138</v>
      </c>
      <c r="H3559" s="3" t="s">
        <v>32154</v>
      </c>
      <c r="I3559" s="3" t="s">
        <v>15550</v>
      </c>
      <c r="J3559" s="3">
        <v>8</v>
      </c>
      <c r="K3559" s="3" t="s">
        <v>15552</v>
      </c>
      <c r="L3559" s="3" t="s">
        <v>32155</v>
      </c>
      <c r="M3559" s="3" t="s">
        <v>36180</v>
      </c>
      <c r="N3559" s="3" t="s">
        <v>32156</v>
      </c>
      <c r="O3559" s="3" t="s">
        <v>36180</v>
      </c>
      <c r="P3559" s="3" t="s">
        <v>15554</v>
      </c>
      <c r="Q3559" s="3" t="s">
        <v>15588</v>
      </c>
      <c r="R3559" s="3" t="s">
        <v>32157</v>
      </c>
      <c r="S3559" s="3" t="s">
        <v>32158</v>
      </c>
      <c r="T3559" s="3" t="s">
        <v>9138</v>
      </c>
      <c r="U3559" s="3" t="s">
        <v>9138</v>
      </c>
      <c r="V3559" s="3" t="s">
        <v>9138</v>
      </c>
      <c r="W3559" s="3" t="s">
        <v>9138</v>
      </c>
      <c r="Z3559" s="3" t="s">
        <v>32159</v>
      </c>
      <c r="AA3559" s="3" t="s">
        <v>32787</v>
      </c>
      <c r="AB3559" s="3" t="s">
        <v>27583</v>
      </c>
      <c r="AC3559" s="3" t="s">
        <v>21562</v>
      </c>
      <c r="AD3559" s="3" t="s">
        <v>32579</v>
      </c>
      <c r="AE3559" s="3" t="s">
        <v>15559</v>
      </c>
      <c r="AF3559" s="3" t="s">
        <v>15560</v>
      </c>
      <c r="AG3559" s="3" t="s">
        <v>32884</v>
      </c>
      <c r="AH3559" s="3" t="s">
        <v>32564</v>
      </c>
      <c r="AI3559" s="3" t="s">
        <v>32565</v>
      </c>
      <c r="AJ3559" s="3" t="s">
        <v>32556</v>
      </c>
      <c r="AK3559" s="3" t="s">
        <v>32549</v>
      </c>
      <c r="AL3559" s="3" t="s">
        <v>32603</v>
      </c>
      <c r="AM3559" s="3" t="s">
        <v>32561</v>
      </c>
      <c r="AN3559" s="3" t="s">
        <v>36608</v>
      </c>
    </row>
    <row r="3560" spans="1:40" x14ac:dyDescent="0.25">
      <c r="A3560" s="3">
        <f t="shared" si="55"/>
        <v>3559</v>
      </c>
      <c r="B3560" s="3" t="s">
        <v>9058</v>
      </c>
      <c r="C3560" s="3" t="s">
        <v>15430</v>
      </c>
      <c r="D3560" s="3" t="s">
        <v>9802</v>
      </c>
      <c r="E3560" s="3" t="s">
        <v>9178</v>
      </c>
      <c r="F3560" s="3" t="s">
        <v>9137</v>
      </c>
      <c r="G3560" s="3" t="s">
        <v>9138</v>
      </c>
      <c r="H3560" s="3" t="s">
        <v>32160</v>
      </c>
      <c r="I3560" s="3" t="s">
        <v>15550</v>
      </c>
      <c r="J3560" s="3">
        <v>8</v>
      </c>
      <c r="K3560" s="3" t="s">
        <v>15552</v>
      </c>
      <c r="L3560" s="3" t="s">
        <v>32161</v>
      </c>
      <c r="M3560" s="3" t="s">
        <v>36275</v>
      </c>
      <c r="N3560" s="3" t="s">
        <v>32162</v>
      </c>
      <c r="O3560" s="3" t="s">
        <v>36255</v>
      </c>
      <c r="P3560" s="3" t="s">
        <v>15554</v>
      </c>
      <c r="Q3560" s="3" t="s">
        <v>16070</v>
      </c>
      <c r="R3560" s="3" t="s">
        <v>31592</v>
      </c>
      <c r="S3560" s="3" t="s">
        <v>9058</v>
      </c>
      <c r="T3560" s="3" t="s">
        <v>9138</v>
      </c>
      <c r="U3560" s="3" t="s">
        <v>9138</v>
      </c>
      <c r="V3560" s="3" t="s">
        <v>9138</v>
      </c>
      <c r="W3560" s="3" t="s">
        <v>9138</v>
      </c>
      <c r="Z3560" s="3" t="s">
        <v>32163</v>
      </c>
      <c r="AA3560" s="3" t="s">
        <v>32613</v>
      </c>
      <c r="AB3560" s="3" t="s">
        <v>18566</v>
      </c>
      <c r="AC3560" s="3" t="s">
        <v>18567</v>
      </c>
      <c r="AD3560" s="3" t="s">
        <v>32579</v>
      </c>
      <c r="AE3560" s="3" t="s">
        <v>15559</v>
      </c>
      <c r="AF3560" s="3" t="s">
        <v>15560</v>
      </c>
      <c r="AG3560" s="3" t="s">
        <v>32884</v>
      </c>
      <c r="AH3560" s="3" t="s">
        <v>32564</v>
      </c>
      <c r="AI3560" s="3" t="s">
        <v>32565</v>
      </c>
      <c r="AJ3560" s="3" t="s">
        <v>32714</v>
      </c>
      <c r="AK3560" s="3" t="s">
        <v>32559</v>
      </c>
      <c r="AL3560" s="3" t="s">
        <v>32723</v>
      </c>
      <c r="AM3560" s="3" t="s">
        <v>34472</v>
      </c>
      <c r="AN3560" s="3" t="s">
        <v>36713</v>
      </c>
    </row>
    <row r="3561" spans="1:40" x14ac:dyDescent="0.25">
      <c r="A3561" s="3">
        <f t="shared" si="55"/>
        <v>3560</v>
      </c>
      <c r="B3561" s="3" t="s">
        <v>9059</v>
      </c>
      <c r="C3561" s="3" t="s">
        <v>15431</v>
      </c>
      <c r="D3561" s="3" t="s">
        <v>14526</v>
      </c>
      <c r="E3561" s="3" t="s">
        <v>9178</v>
      </c>
      <c r="F3561" s="3" t="s">
        <v>9137</v>
      </c>
      <c r="G3561" s="3" t="s">
        <v>9138</v>
      </c>
      <c r="H3561" s="3" t="s">
        <v>32164</v>
      </c>
      <c r="I3561" s="3" t="s">
        <v>15550</v>
      </c>
      <c r="J3561" s="3">
        <v>8</v>
      </c>
      <c r="K3561" s="3" t="s">
        <v>15552</v>
      </c>
      <c r="L3561" s="3" t="s">
        <v>32165</v>
      </c>
      <c r="M3561" s="3" t="s">
        <v>34742</v>
      </c>
      <c r="N3561" s="3" t="s">
        <v>32165</v>
      </c>
      <c r="O3561" s="3" t="s">
        <v>34742</v>
      </c>
      <c r="P3561" s="3" t="s">
        <v>15554</v>
      </c>
      <c r="Q3561" s="3" t="s">
        <v>30538</v>
      </c>
      <c r="R3561" s="3" t="s">
        <v>15564</v>
      </c>
      <c r="S3561" s="3" t="s">
        <v>32166</v>
      </c>
      <c r="T3561" s="3" t="s">
        <v>9138</v>
      </c>
      <c r="U3561" s="3" t="s">
        <v>9138</v>
      </c>
      <c r="V3561" s="3" t="s">
        <v>9138</v>
      </c>
      <c r="W3561" s="3" t="s">
        <v>9138</v>
      </c>
      <c r="Z3561" s="3" t="s">
        <v>32167</v>
      </c>
      <c r="AA3561" s="3" t="s">
        <v>33711</v>
      </c>
      <c r="AB3561" s="3" t="s">
        <v>18436</v>
      </c>
      <c r="AC3561" s="3" t="s">
        <v>18436</v>
      </c>
      <c r="AD3561" s="3" t="s">
        <v>32579</v>
      </c>
      <c r="AE3561" s="3" t="s">
        <v>15559</v>
      </c>
      <c r="AF3561" s="3" t="s">
        <v>15560</v>
      </c>
      <c r="AG3561" s="3" t="s">
        <v>32884</v>
      </c>
      <c r="AH3561" s="3" t="s">
        <v>32564</v>
      </c>
      <c r="AI3561" s="3" t="s">
        <v>32565</v>
      </c>
      <c r="AJ3561" s="3" t="s">
        <v>32603</v>
      </c>
      <c r="AK3561" s="3" t="s">
        <v>32579</v>
      </c>
      <c r="AL3561" s="3" t="s">
        <v>32561</v>
      </c>
      <c r="AM3561" s="3" t="s">
        <v>33032</v>
      </c>
      <c r="AN3561" s="3" t="s">
        <v>36553</v>
      </c>
    </row>
    <row r="3562" spans="1:40" x14ac:dyDescent="0.25">
      <c r="A3562" s="3">
        <f t="shared" si="55"/>
        <v>3561</v>
      </c>
      <c r="B3562" s="3" t="s">
        <v>9060</v>
      </c>
      <c r="C3562" s="3" t="s">
        <v>15432</v>
      </c>
      <c r="D3562" s="3" t="s">
        <v>15433</v>
      </c>
      <c r="E3562" s="3" t="s">
        <v>9150</v>
      </c>
      <c r="F3562" s="3" t="s">
        <v>9137</v>
      </c>
      <c r="G3562" s="3" t="s">
        <v>9138</v>
      </c>
      <c r="H3562" s="3" t="s">
        <v>32168</v>
      </c>
      <c r="I3562" s="3" t="s">
        <v>15550</v>
      </c>
      <c r="J3562" s="3">
        <v>8</v>
      </c>
      <c r="K3562" s="3" t="s">
        <v>15552</v>
      </c>
      <c r="L3562" s="3" t="s">
        <v>32169</v>
      </c>
      <c r="M3562" s="3" t="s">
        <v>33983</v>
      </c>
      <c r="N3562" s="3" t="s">
        <v>32169</v>
      </c>
      <c r="O3562" s="3" t="s">
        <v>33983</v>
      </c>
      <c r="P3562" s="3" t="s">
        <v>15554</v>
      </c>
      <c r="Q3562" s="3" t="s">
        <v>30518</v>
      </c>
      <c r="R3562" s="3" t="s">
        <v>32170</v>
      </c>
      <c r="S3562" s="3" t="s">
        <v>32171</v>
      </c>
      <c r="T3562" s="3" t="s">
        <v>9138</v>
      </c>
      <c r="U3562" s="3" t="s">
        <v>9138</v>
      </c>
      <c r="V3562" s="3" t="s">
        <v>9138</v>
      </c>
      <c r="W3562" s="3" t="s">
        <v>9138</v>
      </c>
      <c r="Z3562" s="3" t="s">
        <v>32172</v>
      </c>
      <c r="AA3562" s="3" t="s">
        <v>32741</v>
      </c>
      <c r="AB3562" s="3" t="s">
        <v>18577</v>
      </c>
      <c r="AC3562" s="3" t="s">
        <v>18538</v>
      </c>
      <c r="AD3562" s="3" t="s">
        <v>32579</v>
      </c>
      <c r="AE3562" s="3" t="s">
        <v>15559</v>
      </c>
      <c r="AF3562" s="3" t="s">
        <v>15560</v>
      </c>
      <c r="AG3562" s="3" t="s">
        <v>32884</v>
      </c>
      <c r="AH3562" s="3" t="s">
        <v>32564</v>
      </c>
      <c r="AI3562" s="3" t="s">
        <v>32565</v>
      </c>
      <c r="AJ3562" s="3" t="s">
        <v>32669</v>
      </c>
      <c r="AK3562" s="3" t="s">
        <v>32678</v>
      </c>
      <c r="AL3562" s="3" t="s">
        <v>32673</v>
      </c>
      <c r="AM3562" s="3" t="s">
        <v>33189</v>
      </c>
      <c r="AN3562" s="3" t="s">
        <v>36604</v>
      </c>
    </row>
    <row r="3563" spans="1:40" x14ac:dyDescent="0.25">
      <c r="A3563" s="3">
        <f t="shared" si="55"/>
        <v>3562</v>
      </c>
      <c r="B3563" s="3" t="s">
        <v>9061</v>
      </c>
      <c r="C3563" s="3" t="s">
        <v>15434</v>
      </c>
      <c r="D3563" s="3" t="s">
        <v>15435</v>
      </c>
      <c r="E3563" s="3" t="s">
        <v>9178</v>
      </c>
      <c r="F3563" s="3" t="s">
        <v>9141</v>
      </c>
      <c r="G3563" s="3" t="s">
        <v>9138</v>
      </c>
      <c r="H3563" s="3" t="s">
        <v>32173</v>
      </c>
      <c r="I3563" s="3" t="s">
        <v>15550</v>
      </c>
      <c r="J3563" s="3">
        <v>8</v>
      </c>
      <c r="K3563" s="3" t="s">
        <v>15552</v>
      </c>
      <c r="L3563" s="3" t="s">
        <v>32174</v>
      </c>
      <c r="M3563" s="3" t="s">
        <v>35729</v>
      </c>
      <c r="N3563" s="3" t="s">
        <v>32174</v>
      </c>
      <c r="O3563" s="3" t="s">
        <v>36276</v>
      </c>
      <c r="P3563" s="3" t="s">
        <v>15554</v>
      </c>
      <c r="Q3563" s="3" t="s">
        <v>30518</v>
      </c>
      <c r="R3563" s="3" t="s">
        <v>31087</v>
      </c>
      <c r="S3563" s="3" t="s">
        <v>32175</v>
      </c>
      <c r="T3563" s="3" t="s">
        <v>9138</v>
      </c>
      <c r="U3563" s="3" t="s">
        <v>9138</v>
      </c>
      <c r="V3563" s="3" t="s">
        <v>9138</v>
      </c>
      <c r="W3563" s="3" t="s">
        <v>9138</v>
      </c>
      <c r="Z3563" s="3" t="s">
        <v>32176</v>
      </c>
      <c r="AA3563" s="3" t="s">
        <v>33044</v>
      </c>
      <c r="AB3563" s="3" t="s">
        <v>18582</v>
      </c>
      <c r="AC3563" s="3" t="s">
        <v>18567</v>
      </c>
      <c r="AD3563" s="3" t="s">
        <v>32579</v>
      </c>
      <c r="AE3563" s="3" t="s">
        <v>15559</v>
      </c>
      <c r="AF3563" s="3" t="s">
        <v>15560</v>
      </c>
      <c r="AG3563" s="3" t="s">
        <v>32884</v>
      </c>
      <c r="AH3563" s="3" t="s">
        <v>32564</v>
      </c>
      <c r="AI3563" s="3" t="s">
        <v>32565</v>
      </c>
      <c r="AJ3563" s="3" t="s">
        <v>32559</v>
      </c>
      <c r="AK3563" s="3" t="s">
        <v>32559</v>
      </c>
      <c r="AL3563" s="3" t="s">
        <v>32659</v>
      </c>
      <c r="AM3563" s="3" t="s">
        <v>34082</v>
      </c>
      <c r="AN3563" s="3" t="s">
        <v>36605</v>
      </c>
    </row>
    <row r="3564" spans="1:40" x14ac:dyDescent="0.25">
      <c r="A3564" s="3">
        <f t="shared" si="55"/>
        <v>3563</v>
      </c>
      <c r="B3564" s="3" t="s">
        <v>9062</v>
      </c>
      <c r="C3564" s="3" t="s">
        <v>15436</v>
      </c>
      <c r="D3564" s="3" t="s">
        <v>15437</v>
      </c>
      <c r="E3564" s="3" t="s">
        <v>9178</v>
      </c>
      <c r="F3564" s="3" t="s">
        <v>9141</v>
      </c>
      <c r="G3564" s="3" t="s">
        <v>9138</v>
      </c>
      <c r="H3564" s="3" t="s">
        <v>32177</v>
      </c>
      <c r="I3564" s="3" t="s">
        <v>15550</v>
      </c>
      <c r="J3564" s="3">
        <v>8</v>
      </c>
      <c r="K3564" s="3" t="s">
        <v>15552</v>
      </c>
      <c r="L3564" s="3" t="s">
        <v>32178</v>
      </c>
      <c r="M3564" s="3" t="s">
        <v>35368</v>
      </c>
      <c r="N3564" s="3" t="s">
        <v>32179</v>
      </c>
      <c r="O3564" s="3" t="s">
        <v>35368</v>
      </c>
      <c r="P3564" s="3" t="s">
        <v>15554</v>
      </c>
      <c r="Q3564" s="3" t="s">
        <v>30518</v>
      </c>
      <c r="R3564" s="3" t="s">
        <v>32180</v>
      </c>
      <c r="S3564" s="3" t="s">
        <v>32181</v>
      </c>
      <c r="T3564" s="3" t="s">
        <v>9138</v>
      </c>
      <c r="U3564" s="3" t="s">
        <v>9138</v>
      </c>
      <c r="V3564" s="3" t="s">
        <v>9138</v>
      </c>
      <c r="W3564" s="3" t="s">
        <v>9138</v>
      </c>
      <c r="Z3564" s="3" t="s">
        <v>32182</v>
      </c>
      <c r="AA3564" s="3" t="s">
        <v>32717</v>
      </c>
      <c r="AC3564" s="3" t="s">
        <v>18481</v>
      </c>
      <c r="AD3564" s="3" t="s">
        <v>32579</v>
      </c>
      <c r="AE3564" s="3" t="s">
        <v>15559</v>
      </c>
      <c r="AF3564" s="3" t="s">
        <v>15560</v>
      </c>
      <c r="AG3564" s="3" t="s">
        <v>32884</v>
      </c>
      <c r="AH3564" s="3" t="s">
        <v>32564</v>
      </c>
      <c r="AI3564" s="3" t="s">
        <v>32565</v>
      </c>
      <c r="AJ3564" s="3" t="s">
        <v>32603</v>
      </c>
      <c r="AK3564" s="3" t="s">
        <v>32659</v>
      </c>
      <c r="AL3564" s="3" t="s">
        <v>32656</v>
      </c>
      <c r="AM3564" s="3" t="s">
        <v>35142</v>
      </c>
      <c r="AN3564" s="3" t="s">
        <v>36714</v>
      </c>
    </row>
    <row r="3565" spans="1:40" x14ac:dyDescent="0.25">
      <c r="A3565" s="3">
        <f t="shared" si="55"/>
        <v>3564</v>
      </c>
      <c r="B3565" s="3" t="s">
        <v>9063</v>
      </c>
      <c r="C3565" s="3" t="s">
        <v>15438</v>
      </c>
      <c r="D3565" s="3" t="s">
        <v>15439</v>
      </c>
      <c r="E3565" s="3" t="s">
        <v>9150</v>
      </c>
      <c r="F3565" s="3" t="s">
        <v>9141</v>
      </c>
      <c r="G3565" s="3" t="s">
        <v>9138</v>
      </c>
      <c r="H3565" s="3" t="s">
        <v>32183</v>
      </c>
      <c r="I3565" s="3" t="s">
        <v>15550</v>
      </c>
      <c r="J3565" s="3">
        <v>8</v>
      </c>
      <c r="K3565" s="3" t="s">
        <v>15552</v>
      </c>
      <c r="L3565" s="3" t="s">
        <v>32184</v>
      </c>
      <c r="M3565" s="3" t="s">
        <v>36277</v>
      </c>
      <c r="N3565" s="3" t="s">
        <v>32185</v>
      </c>
      <c r="O3565" s="3" t="s">
        <v>36277</v>
      </c>
      <c r="P3565" s="3" t="s">
        <v>15554</v>
      </c>
      <c r="Q3565" s="3" t="s">
        <v>30538</v>
      </c>
      <c r="R3565" s="3" t="s">
        <v>31973</v>
      </c>
      <c r="S3565" s="3" t="s">
        <v>32186</v>
      </c>
      <c r="T3565" s="3" t="s">
        <v>9138</v>
      </c>
      <c r="U3565" s="3" t="s">
        <v>9138</v>
      </c>
      <c r="V3565" s="3" t="s">
        <v>9138</v>
      </c>
      <c r="W3565" s="3" t="s">
        <v>9138</v>
      </c>
      <c r="Z3565" s="3" t="s">
        <v>32187</v>
      </c>
      <c r="AA3565" s="3" t="s">
        <v>33042</v>
      </c>
      <c r="AB3565" s="3" t="s">
        <v>32188</v>
      </c>
      <c r="AC3565" s="3" t="s">
        <v>18567</v>
      </c>
      <c r="AD3565" s="3" t="s">
        <v>32579</v>
      </c>
      <c r="AE3565" s="3" t="s">
        <v>15559</v>
      </c>
      <c r="AF3565" s="3" t="s">
        <v>15560</v>
      </c>
      <c r="AG3565" s="3" t="s">
        <v>32884</v>
      </c>
      <c r="AH3565" s="3" t="s">
        <v>32564</v>
      </c>
      <c r="AI3565" s="3" t="s">
        <v>32565</v>
      </c>
      <c r="AJ3565" s="3" t="s">
        <v>32678</v>
      </c>
      <c r="AK3565" s="3" t="s">
        <v>32547</v>
      </c>
      <c r="AL3565" s="3" t="s">
        <v>32678</v>
      </c>
      <c r="AM3565" s="3" t="s">
        <v>32734</v>
      </c>
      <c r="AN3565" s="3" t="s">
        <v>36606</v>
      </c>
    </row>
    <row r="3566" spans="1:40" x14ac:dyDescent="0.25">
      <c r="A3566" s="3">
        <f t="shared" si="55"/>
        <v>3565</v>
      </c>
      <c r="B3566" s="3" t="s">
        <v>9064</v>
      </c>
      <c r="C3566" s="3" t="s">
        <v>15440</v>
      </c>
      <c r="D3566" s="3" t="s">
        <v>15441</v>
      </c>
      <c r="E3566" s="3" t="s">
        <v>9178</v>
      </c>
      <c r="F3566" s="3" t="s">
        <v>9137</v>
      </c>
      <c r="G3566" s="3" t="s">
        <v>9138</v>
      </c>
      <c r="H3566" s="3" t="s">
        <v>32189</v>
      </c>
      <c r="I3566" s="3" t="s">
        <v>15550</v>
      </c>
      <c r="J3566" s="3">
        <v>8</v>
      </c>
      <c r="K3566" s="3" t="s">
        <v>15552</v>
      </c>
      <c r="L3566" s="3" t="s">
        <v>32190</v>
      </c>
      <c r="M3566" s="3" t="s">
        <v>35732</v>
      </c>
      <c r="N3566" s="3" t="s">
        <v>32191</v>
      </c>
      <c r="O3566" s="3" t="s">
        <v>36278</v>
      </c>
      <c r="P3566" s="3" t="s">
        <v>15554</v>
      </c>
      <c r="Q3566" s="3" t="s">
        <v>16070</v>
      </c>
      <c r="R3566" s="3" t="s">
        <v>18407</v>
      </c>
      <c r="S3566" s="3" t="s">
        <v>32192</v>
      </c>
      <c r="T3566" s="3" t="s">
        <v>9138</v>
      </c>
      <c r="U3566" s="3" t="s">
        <v>9138</v>
      </c>
      <c r="V3566" s="3" t="s">
        <v>9138</v>
      </c>
      <c r="W3566" s="3" t="s">
        <v>9138</v>
      </c>
      <c r="Z3566" s="3" t="s">
        <v>32193</v>
      </c>
      <c r="AA3566" s="3" t="s">
        <v>32601</v>
      </c>
      <c r="AB3566" s="3" t="s">
        <v>32194</v>
      </c>
      <c r="AC3566" s="3" t="s">
        <v>21562</v>
      </c>
      <c r="AD3566" s="3" t="s">
        <v>32579</v>
      </c>
      <c r="AE3566" s="3" t="s">
        <v>15559</v>
      </c>
      <c r="AF3566" s="3" t="s">
        <v>15560</v>
      </c>
      <c r="AG3566" s="3" t="s">
        <v>32884</v>
      </c>
      <c r="AH3566" s="3" t="s">
        <v>32564</v>
      </c>
      <c r="AI3566" s="3" t="s">
        <v>32565</v>
      </c>
      <c r="AJ3566" s="3" t="s">
        <v>32556</v>
      </c>
      <c r="AK3566" s="3" t="s">
        <v>32556</v>
      </c>
      <c r="AL3566" s="3" t="s">
        <v>32569</v>
      </c>
      <c r="AM3566" s="3" t="s">
        <v>34273</v>
      </c>
      <c r="AN3566" s="3" t="s">
        <v>35929</v>
      </c>
    </row>
    <row r="3567" spans="1:40" x14ac:dyDescent="0.25">
      <c r="A3567" s="3">
        <f t="shared" si="55"/>
        <v>3566</v>
      </c>
      <c r="B3567" s="3" t="s">
        <v>9065</v>
      </c>
      <c r="C3567" s="3" t="s">
        <v>15442</v>
      </c>
      <c r="D3567" s="3" t="s">
        <v>15443</v>
      </c>
      <c r="E3567" s="3" t="s">
        <v>9282</v>
      </c>
      <c r="F3567" s="3" t="s">
        <v>9137</v>
      </c>
      <c r="G3567" s="3" t="s">
        <v>9138</v>
      </c>
      <c r="H3567" s="3" t="s">
        <v>32195</v>
      </c>
      <c r="I3567" s="3" t="s">
        <v>15550</v>
      </c>
      <c r="J3567" s="3">
        <v>8</v>
      </c>
      <c r="K3567" s="3" t="s">
        <v>15552</v>
      </c>
      <c r="L3567" s="3" t="s">
        <v>31530</v>
      </c>
      <c r="M3567" s="3" t="s">
        <v>36279</v>
      </c>
      <c r="N3567" s="3" t="s">
        <v>32196</v>
      </c>
      <c r="O3567" s="3" t="s">
        <v>36279</v>
      </c>
      <c r="P3567" s="3" t="s">
        <v>15554</v>
      </c>
      <c r="Q3567" s="3" t="s">
        <v>30518</v>
      </c>
      <c r="R3567" s="3" t="s">
        <v>30608</v>
      </c>
      <c r="S3567" s="3" t="s">
        <v>32197</v>
      </c>
      <c r="T3567" s="3" t="s">
        <v>9138</v>
      </c>
      <c r="U3567" s="3" t="s">
        <v>9138</v>
      </c>
      <c r="V3567" s="3" t="s">
        <v>9138</v>
      </c>
      <c r="W3567" s="3" t="s">
        <v>9138</v>
      </c>
      <c r="Z3567" s="3" t="s">
        <v>32198</v>
      </c>
      <c r="AA3567" s="3" t="s">
        <v>33044</v>
      </c>
      <c r="AB3567" s="3" t="s">
        <v>32199</v>
      </c>
      <c r="AC3567" s="3" t="s">
        <v>18567</v>
      </c>
      <c r="AD3567" s="3" t="s">
        <v>32579</v>
      </c>
      <c r="AE3567" s="3" t="s">
        <v>15559</v>
      </c>
      <c r="AF3567" s="3" t="s">
        <v>15560</v>
      </c>
      <c r="AG3567" s="3" t="s">
        <v>32884</v>
      </c>
      <c r="AH3567" s="3" t="s">
        <v>32564</v>
      </c>
      <c r="AI3567" s="3" t="s">
        <v>32565</v>
      </c>
      <c r="AJ3567" s="3" t="s">
        <v>32828</v>
      </c>
      <c r="AK3567" s="3" t="s">
        <v>32582</v>
      </c>
      <c r="AL3567" s="3" t="s">
        <v>32883</v>
      </c>
      <c r="AM3567" s="3" t="s">
        <v>36280</v>
      </c>
      <c r="AN3567" s="3" t="s">
        <v>36611</v>
      </c>
    </row>
    <row r="3568" spans="1:40" x14ac:dyDescent="0.25">
      <c r="A3568" s="3">
        <f t="shared" si="55"/>
        <v>3567</v>
      </c>
      <c r="B3568" s="3" t="s">
        <v>9066</v>
      </c>
      <c r="C3568" s="3" t="s">
        <v>15444</v>
      </c>
      <c r="D3568" s="3" t="s">
        <v>15445</v>
      </c>
      <c r="E3568" s="3" t="s">
        <v>9136</v>
      </c>
      <c r="F3568" s="3" t="s">
        <v>9137</v>
      </c>
      <c r="G3568" s="3" t="s">
        <v>9138</v>
      </c>
      <c r="H3568" s="3" t="s">
        <v>32200</v>
      </c>
      <c r="I3568" s="3" t="s">
        <v>15550</v>
      </c>
      <c r="J3568" s="3">
        <v>8</v>
      </c>
      <c r="K3568" s="3" t="s">
        <v>15552</v>
      </c>
      <c r="L3568" s="3" t="s">
        <v>32201</v>
      </c>
      <c r="M3568" s="3" t="s">
        <v>36281</v>
      </c>
      <c r="N3568" s="3" t="s">
        <v>32202</v>
      </c>
      <c r="O3568" s="3" t="s">
        <v>36152</v>
      </c>
      <c r="P3568" s="3" t="s">
        <v>15554</v>
      </c>
      <c r="T3568" s="3" t="s">
        <v>9138</v>
      </c>
      <c r="U3568" s="3" t="s">
        <v>9138</v>
      </c>
      <c r="V3568" s="3" t="s">
        <v>9138</v>
      </c>
      <c r="W3568" s="3" t="s">
        <v>9138</v>
      </c>
      <c r="Z3568" s="3" t="s">
        <v>32203</v>
      </c>
      <c r="AA3568" s="3" t="s">
        <v>33119</v>
      </c>
      <c r="AB3568" s="3" t="s">
        <v>32204</v>
      </c>
      <c r="AC3568" s="3" t="s">
        <v>16909</v>
      </c>
      <c r="AD3568" s="3" t="s">
        <v>32625</v>
      </c>
      <c r="AE3568" s="3" t="s">
        <v>15559</v>
      </c>
      <c r="AF3568" s="3" t="s">
        <v>15560</v>
      </c>
      <c r="AG3568" s="3" t="s">
        <v>33030</v>
      </c>
      <c r="AH3568" s="3" t="s">
        <v>32564</v>
      </c>
      <c r="AI3568" s="3" t="s">
        <v>32565</v>
      </c>
      <c r="AJ3568" s="3" t="s">
        <v>32560</v>
      </c>
      <c r="AK3568" s="3" t="s">
        <v>32555</v>
      </c>
      <c r="AL3568" s="3" t="s">
        <v>32687</v>
      </c>
      <c r="AM3568" s="3" t="s">
        <v>32619</v>
      </c>
      <c r="AN3568" s="3">
        <v>0</v>
      </c>
    </row>
    <row r="3569" spans="1:40" x14ac:dyDescent="0.25">
      <c r="A3569" s="3">
        <f t="shared" si="55"/>
        <v>3568</v>
      </c>
      <c r="B3569" s="3" t="s">
        <v>9067</v>
      </c>
      <c r="C3569" s="3" t="s">
        <v>13855</v>
      </c>
      <c r="D3569" s="3" t="s">
        <v>15446</v>
      </c>
      <c r="E3569" s="3" t="s">
        <v>9178</v>
      </c>
      <c r="F3569" s="3" t="s">
        <v>9137</v>
      </c>
      <c r="G3569" s="3" t="s">
        <v>9138</v>
      </c>
      <c r="H3569" s="3" t="s">
        <v>32205</v>
      </c>
      <c r="I3569" s="3" t="s">
        <v>15550</v>
      </c>
      <c r="J3569" s="3">
        <v>8</v>
      </c>
      <c r="K3569" s="3" t="s">
        <v>15552</v>
      </c>
      <c r="L3569" s="3" t="s">
        <v>32206</v>
      </c>
      <c r="M3569" s="3" t="s">
        <v>36282</v>
      </c>
      <c r="N3569" s="3" t="s">
        <v>32207</v>
      </c>
      <c r="O3569" s="3" t="s">
        <v>35486</v>
      </c>
      <c r="P3569" s="3" t="s">
        <v>15554</v>
      </c>
      <c r="Q3569" s="3" t="s">
        <v>31227</v>
      </c>
      <c r="R3569" s="3" t="s">
        <v>15557</v>
      </c>
      <c r="S3569" s="3" t="s">
        <v>32208</v>
      </c>
      <c r="T3569" s="3" t="s">
        <v>9138</v>
      </c>
      <c r="U3569" s="3" t="s">
        <v>9138</v>
      </c>
      <c r="V3569" s="3" t="s">
        <v>9138</v>
      </c>
      <c r="W3569" s="3" t="s">
        <v>9138</v>
      </c>
      <c r="Z3569" s="3" t="s">
        <v>32209</v>
      </c>
      <c r="AA3569" s="3" t="s">
        <v>32675</v>
      </c>
      <c r="AB3569" s="3" t="s">
        <v>32210</v>
      </c>
      <c r="AC3569" s="3" t="s">
        <v>16835</v>
      </c>
      <c r="AD3569" s="3" t="s">
        <v>32625</v>
      </c>
      <c r="AE3569" s="3" t="s">
        <v>15559</v>
      </c>
      <c r="AF3569" s="3" t="s">
        <v>15560</v>
      </c>
      <c r="AG3569" s="3" t="s">
        <v>33030</v>
      </c>
      <c r="AH3569" s="3" t="s">
        <v>32564</v>
      </c>
      <c r="AI3569" s="3" t="s">
        <v>32565</v>
      </c>
      <c r="AJ3569" s="3" t="s">
        <v>32579</v>
      </c>
      <c r="AK3569" s="3" t="s">
        <v>32559</v>
      </c>
      <c r="AL3569" s="3" t="s">
        <v>32606</v>
      </c>
      <c r="AM3569" s="3" t="s">
        <v>35139</v>
      </c>
      <c r="AN3569" s="3" t="s">
        <v>36716</v>
      </c>
    </row>
    <row r="3570" spans="1:40" x14ac:dyDescent="0.25">
      <c r="A3570" s="3">
        <f t="shared" si="55"/>
        <v>3569</v>
      </c>
      <c r="B3570" s="3" t="s">
        <v>9068</v>
      </c>
      <c r="C3570" s="3" t="s">
        <v>15447</v>
      </c>
      <c r="D3570" s="3" t="s">
        <v>15448</v>
      </c>
      <c r="E3570" s="3" t="s">
        <v>9178</v>
      </c>
      <c r="F3570" s="3" t="s">
        <v>9137</v>
      </c>
      <c r="G3570" s="3" t="s">
        <v>9138</v>
      </c>
      <c r="H3570" s="3" t="s">
        <v>32211</v>
      </c>
      <c r="I3570" s="3" t="s">
        <v>15550</v>
      </c>
      <c r="J3570" s="3">
        <v>8</v>
      </c>
      <c r="K3570" s="3" t="s">
        <v>15552</v>
      </c>
      <c r="L3570" s="3" t="s">
        <v>32212</v>
      </c>
      <c r="M3570" s="3" t="s">
        <v>36123</v>
      </c>
      <c r="N3570" s="3" t="s">
        <v>32213</v>
      </c>
      <c r="O3570" s="3" t="s">
        <v>36186</v>
      </c>
      <c r="P3570" s="3" t="s">
        <v>15554</v>
      </c>
      <c r="Q3570" s="3" t="s">
        <v>30518</v>
      </c>
      <c r="R3570" s="3" t="s">
        <v>32214</v>
      </c>
      <c r="S3570" s="3" t="s">
        <v>32215</v>
      </c>
      <c r="T3570" s="3" t="s">
        <v>9138</v>
      </c>
      <c r="U3570" s="3" t="s">
        <v>9138</v>
      </c>
      <c r="V3570" s="3" t="s">
        <v>9138</v>
      </c>
      <c r="W3570" s="3" t="s">
        <v>9138</v>
      </c>
      <c r="Z3570" s="3" t="s">
        <v>32216</v>
      </c>
      <c r="AA3570" s="3" t="s">
        <v>32878</v>
      </c>
      <c r="AB3570" s="3" t="s">
        <v>16909</v>
      </c>
      <c r="AC3570" s="3" t="s">
        <v>16909</v>
      </c>
      <c r="AD3570" s="3" t="s">
        <v>32625</v>
      </c>
      <c r="AE3570" s="3" t="s">
        <v>15559</v>
      </c>
      <c r="AF3570" s="3" t="s">
        <v>15560</v>
      </c>
      <c r="AG3570" s="3" t="s">
        <v>33036</v>
      </c>
      <c r="AH3570" s="3" t="s">
        <v>32564</v>
      </c>
      <c r="AI3570" s="3" t="s">
        <v>32565</v>
      </c>
      <c r="AJ3570" s="3" t="s">
        <v>32669</v>
      </c>
      <c r="AK3570" s="3" t="s">
        <v>32548</v>
      </c>
      <c r="AL3570" s="3" t="s">
        <v>32625</v>
      </c>
      <c r="AM3570" s="3" t="s">
        <v>33592</v>
      </c>
      <c r="AN3570" s="3" t="s">
        <v>36409</v>
      </c>
    </row>
    <row r="3571" spans="1:40" x14ac:dyDescent="0.25">
      <c r="A3571" s="3">
        <f t="shared" si="55"/>
        <v>3570</v>
      </c>
      <c r="B3571" s="3" t="s">
        <v>9069</v>
      </c>
      <c r="C3571" s="3" t="s">
        <v>15449</v>
      </c>
      <c r="D3571" s="3" t="s">
        <v>14452</v>
      </c>
      <c r="E3571" s="3" t="s">
        <v>9165</v>
      </c>
      <c r="F3571" s="3" t="s">
        <v>9137</v>
      </c>
      <c r="G3571" s="3" t="s">
        <v>9138</v>
      </c>
      <c r="H3571" s="3" t="s">
        <v>32217</v>
      </c>
      <c r="I3571" s="3" t="s">
        <v>15550</v>
      </c>
      <c r="J3571" s="3">
        <v>8</v>
      </c>
      <c r="K3571" s="3" t="s">
        <v>15552</v>
      </c>
      <c r="L3571" s="3" t="s">
        <v>32218</v>
      </c>
      <c r="M3571" s="3" t="s">
        <v>33954</v>
      </c>
      <c r="N3571" s="3" t="s">
        <v>32219</v>
      </c>
      <c r="O3571" s="3" t="s">
        <v>36283</v>
      </c>
      <c r="P3571" s="3" t="s">
        <v>15554</v>
      </c>
      <c r="Q3571" s="3" t="s">
        <v>16070</v>
      </c>
      <c r="R3571" s="3" t="s">
        <v>16842</v>
      </c>
      <c r="S3571" s="3" t="s">
        <v>32220</v>
      </c>
      <c r="T3571" s="3" t="s">
        <v>9138</v>
      </c>
      <c r="U3571" s="3" t="s">
        <v>9138</v>
      </c>
      <c r="V3571" s="3" t="s">
        <v>9138</v>
      </c>
      <c r="W3571" s="3" t="s">
        <v>9138</v>
      </c>
      <c r="Z3571" s="3" t="s">
        <v>32221</v>
      </c>
      <c r="AA3571" s="3" t="s">
        <v>32595</v>
      </c>
      <c r="AB3571" s="3" t="s">
        <v>22182</v>
      </c>
      <c r="AC3571" s="3" t="s">
        <v>22182</v>
      </c>
      <c r="AD3571" s="3" t="s">
        <v>32625</v>
      </c>
      <c r="AE3571" s="3" t="s">
        <v>15559</v>
      </c>
      <c r="AF3571" s="3" t="s">
        <v>15560</v>
      </c>
      <c r="AG3571" s="3" t="s">
        <v>33030</v>
      </c>
      <c r="AH3571" s="3" t="s">
        <v>32564</v>
      </c>
      <c r="AI3571" s="3" t="s">
        <v>32565</v>
      </c>
      <c r="AJ3571" s="3" t="s">
        <v>32678</v>
      </c>
      <c r="AK3571" s="3" t="s">
        <v>32559</v>
      </c>
      <c r="AL3571" s="3" t="s">
        <v>32625</v>
      </c>
      <c r="AM3571" s="3" t="s">
        <v>34691</v>
      </c>
      <c r="AN3571" s="3" t="s">
        <v>34999</v>
      </c>
    </row>
    <row r="3572" spans="1:40" x14ac:dyDescent="0.25">
      <c r="A3572" s="3">
        <f t="shared" si="55"/>
        <v>3571</v>
      </c>
      <c r="B3572" s="3" t="s">
        <v>9070</v>
      </c>
      <c r="C3572" s="3" t="s">
        <v>15450</v>
      </c>
      <c r="D3572" s="3" t="s">
        <v>15451</v>
      </c>
      <c r="E3572" s="3" t="s">
        <v>9150</v>
      </c>
      <c r="F3572" s="3" t="s">
        <v>9137</v>
      </c>
      <c r="G3572" s="3" t="s">
        <v>9138</v>
      </c>
      <c r="H3572" s="3" t="s">
        <v>32222</v>
      </c>
      <c r="I3572" s="3" t="s">
        <v>15550</v>
      </c>
      <c r="J3572" s="3">
        <v>8</v>
      </c>
      <c r="K3572" s="3" t="s">
        <v>15552</v>
      </c>
      <c r="L3572" s="3" t="s">
        <v>32223</v>
      </c>
      <c r="M3572" s="3" t="s">
        <v>36284</v>
      </c>
      <c r="N3572" s="3" t="s">
        <v>32224</v>
      </c>
      <c r="O3572" s="3" t="s">
        <v>36245</v>
      </c>
      <c r="P3572" s="3" t="s">
        <v>15554</v>
      </c>
      <c r="Q3572" s="3" t="s">
        <v>30518</v>
      </c>
      <c r="R3572" s="3" t="s">
        <v>30629</v>
      </c>
      <c r="S3572" s="3" t="s">
        <v>32225</v>
      </c>
      <c r="T3572" s="3" t="s">
        <v>9138</v>
      </c>
      <c r="U3572" s="3" t="s">
        <v>9138</v>
      </c>
      <c r="V3572" s="3" t="s">
        <v>9138</v>
      </c>
      <c r="W3572" s="3" t="s">
        <v>9138</v>
      </c>
      <c r="Z3572" s="3" t="s">
        <v>32226</v>
      </c>
      <c r="AA3572" s="3" t="s">
        <v>32665</v>
      </c>
      <c r="AB3572" s="3" t="s">
        <v>16924</v>
      </c>
      <c r="AC3572" s="3" t="s">
        <v>16857</v>
      </c>
      <c r="AD3572" s="3" t="s">
        <v>32625</v>
      </c>
      <c r="AE3572" s="3" t="s">
        <v>15559</v>
      </c>
      <c r="AF3572" s="3" t="s">
        <v>15560</v>
      </c>
      <c r="AG3572" s="3" t="s">
        <v>33030</v>
      </c>
      <c r="AH3572" s="3" t="s">
        <v>32564</v>
      </c>
      <c r="AI3572" s="3" t="s">
        <v>32565</v>
      </c>
      <c r="AJ3572" s="3" t="s">
        <v>32556</v>
      </c>
      <c r="AK3572" s="3" t="s">
        <v>32678</v>
      </c>
      <c r="AL3572" s="3" t="s">
        <v>32723</v>
      </c>
      <c r="AM3572" s="3" t="s">
        <v>33826</v>
      </c>
      <c r="AN3572" s="3" t="s">
        <v>36717</v>
      </c>
    </row>
    <row r="3573" spans="1:40" x14ac:dyDescent="0.25">
      <c r="A3573" s="3">
        <f t="shared" si="55"/>
        <v>3572</v>
      </c>
      <c r="B3573" s="3" t="s">
        <v>9071</v>
      </c>
      <c r="C3573" s="3" t="s">
        <v>15452</v>
      </c>
      <c r="D3573" s="3" t="s">
        <v>9702</v>
      </c>
      <c r="E3573" s="3" t="s">
        <v>9178</v>
      </c>
      <c r="F3573" s="3" t="s">
        <v>9137</v>
      </c>
      <c r="G3573" s="3" t="s">
        <v>9138</v>
      </c>
      <c r="H3573" s="3" t="s">
        <v>32227</v>
      </c>
      <c r="I3573" s="3" t="s">
        <v>15550</v>
      </c>
      <c r="J3573" s="3">
        <v>8</v>
      </c>
      <c r="K3573" s="3" t="s">
        <v>15552</v>
      </c>
      <c r="L3573" s="3" t="s">
        <v>36285</v>
      </c>
      <c r="M3573" s="3" t="s">
        <v>34218</v>
      </c>
      <c r="N3573" s="3" t="s">
        <v>32228</v>
      </c>
      <c r="O3573" s="3" t="s">
        <v>35783</v>
      </c>
      <c r="P3573" s="3" t="s">
        <v>15554</v>
      </c>
      <c r="T3573" s="3" t="s">
        <v>9138</v>
      </c>
      <c r="U3573" s="3" t="s">
        <v>9138</v>
      </c>
      <c r="V3573" s="3" t="s">
        <v>9138</v>
      </c>
      <c r="W3573" s="3" t="s">
        <v>9138</v>
      </c>
      <c r="Z3573" s="3" t="s">
        <v>32229</v>
      </c>
      <c r="AA3573" s="3" t="s">
        <v>36286</v>
      </c>
      <c r="AC3573" s="3" t="s">
        <v>16883</v>
      </c>
      <c r="AD3573" s="3" t="s">
        <v>32625</v>
      </c>
      <c r="AE3573" s="3" t="s">
        <v>15559</v>
      </c>
      <c r="AF3573" s="3" t="s">
        <v>15560</v>
      </c>
      <c r="AG3573" s="3" t="s">
        <v>33030</v>
      </c>
      <c r="AH3573" s="3" t="s">
        <v>32564</v>
      </c>
      <c r="AI3573" s="3" t="s">
        <v>32565</v>
      </c>
      <c r="AJ3573" s="3" t="s">
        <v>32625</v>
      </c>
      <c r="AK3573" s="3" t="s">
        <v>32583</v>
      </c>
      <c r="AL3573" s="3" t="s">
        <v>32603</v>
      </c>
      <c r="AM3573" s="3" t="s">
        <v>34554</v>
      </c>
      <c r="AN3573" s="3" t="s">
        <v>36408</v>
      </c>
    </row>
    <row r="3574" spans="1:40" x14ac:dyDescent="0.25">
      <c r="A3574" s="3">
        <f t="shared" si="55"/>
        <v>3573</v>
      </c>
      <c r="B3574" s="3" t="s">
        <v>9072</v>
      </c>
      <c r="C3574" s="3" t="s">
        <v>15453</v>
      </c>
      <c r="D3574" s="3" t="s">
        <v>9704</v>
      </c>
      <c r="E3574" s="3" t="s">
        <v>9178</v>
      </c>
      <c r="F3574" s="3" t="s">
        <v>9137</v>
      </c>
      <c r="G3574" s="3" t="s">
        <v>9138</v>
      </c>
      <c r="H3574" s="3" t="s">
        <v>32230</v>
      </c>
      <c r="I3574" s="3" t="s">
        <v>15550</v>
      </c>
      <c r="J3574" s="3">
        <v>8</v>
      </c>
      <c r="K3574" s="3" t="s">
        <v>15552</v>
      </c>
      <c r="L3574" s="3" t="s">
        <v>32231</v>
      </c>
      <c r="M3574" s="3" t="s">
        <v>36287</v>
      </c>
      <c r="N3574" s="3" t="s">
        <v>32231</v>
      </c>
      <c r="O3574" s="3" t="s">
        <v>36287</v>
      </c>
      <c r="P3574" s="3" t="s">
        <v>15554</v>
      </c>
      <c r="T3574" s="3" t="s">
        <v>9138</v>
      </c>
      <c r="U3574" s="3" t="s">
        <v>9138</v>
      </c>
      <c r="V3574" s="3" t="s">
        <v>9138</v>
      </c>
      <c r="W3574" s="3" t="s">
        <v>9138</v>
      </c>
      <c r="Z3574" s="3" t="s">
        <v>32232</v>
      </c>
      <c r="AA3574" s="3" t="s">
        <v>15608</v>
      </c>
      <c r="AC3574" s="3" t="s">
        <v>16909</v>
      </c>
      <c r="AD3574" s="3" t="s">
        <v>32625</v>
      </c>
      <c r="AE3574" s="3" t="s">
        <v>15559</v>
      </c>
      <c r="AF3574" s="3" t="s">
        <v>15560</v>
      </c>
      <c r="AH3574" s="3" t="s">
        <v>32564</v>
      </c>
      <c r="AI3574" s="3" t="s">
        <v>32565</v>
      </c>
      <c r="AJ3574" s="3" t="s">
        <v>32678</v>
      </c>
      <c r="AK3574" s="3" t="s">
        <v>32559</v>
      </c>
      <c r="AL3574" s="3" t="s">
        <v>32625</v>
      </c>
      <c r="AM3574" s="3" t="s">
        <v>33637</v>
      </c>
      <c r="AN3574" s="3" t="s">
        <v>32547</v>
      </c>
    </row>
    <row r="3575" spans="1:40" x14ac:dyDescent="0.25">
      <c r="A3575" s="3">
        <f t="shared" si="55"/>
        <v>3574</v>
      </c>
      <c r="B3575" s="3" t="s">
        <v>9073</v>
      </c>
      <c r="C3575" s="3" t="s">
        <v>15454</v>
      </c>
      <c r="D3575" s="3" t="s">
        <v>15455</v>
      </c>
      <c r="E3575" s="3" t="s">
        <v>9150</v>
      </c>
      <c r="F3575" s="3" t="s">
        <v>9137</v>
      </c>
      <c r="G3575" s="3" t="s">
        <v>9138</v>
      </c>
      <c r="H3575" s="3" t="s">
        <v>32233</v>
      </c>
      <c r="I3575" s="3" t="s">
        <v>15550</v>
      </c>
      <c r="J3575" s="3">
        <v>8</v>
      </c>
      <c r="K3575" s="3" t="s">
        <v>15552</v>
      </c>
      <c r="L3575" s="3" t="s">
        <v>32555</v>
      </c>
      <c r="M3575" s="3" t="s">
        <v>36288</v>
      </c>
      <c r="N3575" s="3" t="s">
        <v>32234</v>
      </c>
      <c r="O3575" s="3" t="s">
        <v>35745</v>
      </c>
      <c r="P3575" s="3" t="s">
        <v>15554</v>
      </c>
      <c r="Q3575" s="3" t="s">
        <v>30518</v>
      </c>
      <c r="R3575" s="3" t="s">
        <v>30714</v>
      </c>
      <c r="S3575" s="3" t="s">
        <v>32235</v>
      </c>
      <c r="T3575" s="3" t="s">
        <v>9138</v>
      </c>
      <c r="U3575" s="3" t="s">
        <v>9138</v>
      </c>
      <c r="V3575" s="3" t="s">
        <v>9138</v>
      </c>
      <c r="W3575" s="3" t="s">
        <v>9138</v>
      </c>
      <c r="Z3575" s="3" t="s">
        <v>32236</v>
      </c>
      <c r="AA3575" s="3" t="s">
        <v>32675</v>
      </c>
      <c r="AB3575" s="3" t="s">
        <v>32237</v>
      </c>
      <c r="AC3575" s="3" t="s">
        <v>22182</v>
      </c>
      <c r="AD3575" s="3" t="s">
        <v>32625</v>
      </c>
      <c r="AE3575" s="3" t="s">
        <v>15559</v>
      </c>
      <c r="AF3575" s="3" t="s">
        <v>15560</v>
      </c>
      <c r="AG3575" s="3" t="s">
        <v>33030</v>
      </c>
      <c r="AH3575" s="3" t="s">
        <v>32564</v>
      </c>
      <c r="AI3575" s="3" t="s">
        <v>32565</v>
      </c>
      <c r="AJ3575" s="3" t="s">
        <v>32659</v>
      </c>
      <c r="AK3575" s="3" t="s">
        <v>32549</v>
      </c>
      <c r="AL3575" s="3" t="s">
        <v>32606</v>
      </c>
      <c r="AM3575" s="3" t="s">
        <v>34967</v>
      </c>
      <c r="AN3575" s="3" t="s">
        <v>36718</v>
      </c>
    </row>
    <row r="3576" spans="1:40" x14ac:dyDescent="0.25">
      <c r="A3576" s="3">
        <f t="shared" si="55"/>
        <v>3575</v>
      </c>
      <c r="B3576" s="3" t="s">
        <v>9074</v>
      </c>
      <c r="C3576" s="3" t="s">
        <v>15456</v>
      </c>
      <c r="D3576" s="3" t="s">
        <v>15457</v>
      </c>
      <c r="E3576" s="3" t="s">
        <v>9136</v>
      </c>
      <c r="F3576" s="3" t="s">
        <v>9137</v>
      </c>
      <c r="G3576" s="3" t="s">
        <v>9138</v>
      </c>
      <c r="H3576" s="3" t="s">
        <v>32238</v>
      </c>
      <c r="I3576" s="3" t="s">
        <v>15550</v>
      </c>
      <c r="J3576" s="3">
        <v>8</v>
      </c>
      <c r="K3576" s="3" t="s">
        <v>15552</v>
      </c>
      <c r="L3576" s="3" t="s">
        <v>32239</v>
      </c>
      <c r="M3576" s="3" t="s">
        <v>35990</v>
      </c>
      <c r="N3576" s="3" t="s">
        <v>32239</v>
      </c>
      <c r="O3576" s="3" t="s">
        <v>35990</v>
      </c>
      <c r="P3576" s="3" t="s">
        <v>15554</v>
      </c>
      <c r="T3576" s="3" t="s">
        <v>9138</v>
      </c>
      <c r="U3576" s="3" t="s">
        <v>9138</v>
      </c>
      <c r="V3576" s="3" t="s">
        <v>9138</v>
      </c>
      <c r="W3576" s="3" t="s">
        <v>9138</v>
      </c>
      <c r="Z3576" s="3" t="s">
        <v>32240</v>
      </c>
      <c r="AA3576" s="3" t="s">
        <v>33021</v>
      </c>
      <c r="AC3576" s="3" t="s">
        <v>16909</v>
      </c>
      <c r="AD3576" s="3" t="s">
        <v>32625</v>
      </c>
      <c r="AE3576" s="3" t="s">
        <v>15559</v>
      </c>
      <c r="AF3576" s="3" t="s">
        <v>15560</v>
      </c>
      <c r="AG3576" s="3" t="s">
        <v>33036</v>
      </c>
      <c r="AH3576" s="3" t="s">
        <v>32547</v>
      </c>
      <c r="AI3576" s="3" t="s">
        <v>32547</v>
      </c>
      <c r="AJ3576" s="3" t="s">
        <v>32548</v>
      </c>
      <c r="AK3576" s="3" t="s">
        <v>32548</v>
      </c>
      <c r="AL3576" s="3" t="s">
        <v>32549</v>
      </c>
      <c r="AM3576" s="3" t="s">
        <v>32616</v>
      </c>
      <c r="AN3576" s="3">
        <v>0</v>
      </c>
    </row>
    <row r="3577" spans="1:40" x14ac:dyDescent="0.25">
      <c r="A3577" s="3">
        <f t="shared" si="55"/>
        <v>3576</v>
      </c>
      <c r="B3577" s="3" t="s">
        <v>9075</v>
      </c>
      <c r="C3577" s="3" t="s">
        <v>15458</v>
      </c>
      <c r="D3577" s="3" t="s">
        <v>15459</v>
      </c>
      <c r="E3577" s="3" t="s">
        <v>9178</v>
      </c>
      <c r="F3577" s="3" t="s">
        <v>9137</v>
      </c>
      <c r="G3577" s="3" t="s">
        <v>9138</v>
      </c>
      <c r="H3577" s="3" t="s">
        <v>32241</v>
      </c>
      <c r="I3577" s="3" t="s">
        <v>15550</v>
      </c>
      <c r="J3577" s="3">
        <v>8</v>
      </c>
      <c r="K3577" s="3" t="s">
        <v>15552</v>
      </c>
      <c r="L3577" s="3" t="s">
        <v>32242</v>
      </c>
      <c r="M3577" s="3" t="s">
        <v>34095</v>
      </c>
      <c r="N3577" s="3" t="s">
        <v>32242</v>
      </c>
      <c r="O3577" s="3" t="s">
        <v>34095</v>
      </c>
      <c r="P3577" s="3" t="s">
        <v>15554</v>
      </c>
      <c r="Q3577" s="3" t="s">
        <v>30538</v>
      </c>
      <c r="R3577" s="3" t="s">
        <v>15557</v>
      </c>
      <c r="S3577" s="3" t="s">
        <v>32243</v>
      </c>
      <c r="T3577" s="3" t="s">
        <v>9138</v>
      </c>
      <c r="U3577" s="3" t="s">
        <v>9138</v>
      </c>
      <c r="V3577" s="3" t="s">
        <v>9138</v>
      </c>
      <c r="W3577" s="3" t="s">
        <v>9138</v>
      </c>
      <c r="Z3577" s="3" t="s">
        <v>32244</v>
      </c>
      <c r="AA3577" s="3" t="s">
        <v>32586</v>
      </c>
      <c r="AB3577" s="3" t="s">
        <v>29256</v>
      </c>
      <c r="AC3577" s="3" t="s">
        <v>16879</v>
      </c>
      <c r="AD3577" s="3" t="s">
        <v>32625</v>
      </c>
      <c r="AE3577" s="3" t="s">
        <v>15559</v>
      </c>
      <c r="AF3577" s="3" t="s">
        <v>15560</v>
      </c>
      <c r="AG3577" s="3" t="s">
        <v>33030</v>
      </c>
      <c r="AH3577" s="3" t="s">
        <v>32564</v>
      </c>
      <c r="AI3577" s="3" t="s">
        <v>32565</v>
      </c>
      <c r="AJ3577" s="3" t="s">
        <v>32669</v>
      </c>
      <c r="AK3577" s="3" t="s">
        <v>32548</v>
      </c>
      <c r="AL3577" s="3" t="s">
        <v>32625</v>
      </c>
      <c r="AM3577" s="3" t="s">
        <v>34569</v>
      </c>
      <c r="AN3577" s="3" t="s">
        <v>36719</v>
      </c>
    </row>
    <row r="3578" spans="1:40" x14ac:dyDescent="0.25">
      <c r="A3578" s="3">
        <f t="shared" si="55"/>
        <v>3577</v>
      </c>
      <c r="B3578" s="3" t="s">
        <v>9076</v>
      </c>
      <c r="C3578" s="3" t="s">
        <v>15460</v>
      </c>
      <c r="D3578" s="3" t="s">
        <v>15461</v>
      </c>
      <c r="E3578" s="3" t="s">
        <v>9150</v>
      </c>
      <c r="F3578" s="3" t="s">
        <v>9137</v>
      </c>
      <c r="G3578" s="3" t="s">
        <v>9138</v>
      </c>
      <c r="H3578" s="3" t="s">
        <v>32245</v>
      </c>
      <c r="I3578" s="3" t="s">
        <v>15550</v>
      </c>
      <c r="J3578" s="3">
        <v>8</v>
      </c>
      <c r="K3578" s="3" t="s">
        <v>15552</v>
      </c>
      <c r="L3578" s="3" t="s">
        <v>32246</v>
      </c>
      <c r="M3578" s="3" t="s">
        <v>36289</v>
      </c>
      <c r="N3578" s="3" t="s">
        <v>32246</v>
      </c>
      <c r="O3578" s="3" t="s">
        <v>36289</v>
      </c>
      <c r="P3578" s="3" t="s">
        <v>15554</v>
      </c>
      <c r="Q3578" s="3" t="s">
        <v>30518</v>
      </c>
      <c r="R3578" s="3" t="s">
        <v>30785</v>
      </c>
      <c r="S3578" s="3" t="s">
        <v>31870</v>
      </c>
      <c r="T3578" s="3" t="s">
        <v>9138</v>
      </c>
      <c r="U3578" s="3" t="s">
        <v>9138</v>
      </c>
      <c r="V3578" s="3" t="s">
        <v>9138</v>
      </c>
      <c r="W3578" s="3" t="s">
        <v>9138</v>
      </c>
      <c r="Z3578" s="3" t="s">
        <v>32247</v>
      </c>
      <c r="AA3578" s="3" t="s">
        <v>32665</v>
      </c>
      <c r="AB3578" s="3" t="s">
        <v>9138</v>
      </c>
      <c r="AC3578" s="3" t="s">
        <v>16857</v>
      </c>
      <c r="AD3578" s="3" t="s">
        <v>32625</v>
      </c>
      <c r="AE3578" s="3" t="s">
        <v>15559</v>
      </c>
      <c r="AF3578" s="3" t="s">
        <v>15560</v>
      </c>
      <c r="AG3578" s="3" t="s">
        <v>33043</v>
      </c>
      <c r="AH3578" s="3" t="s">
        <v>32564</v>
      </c>
      <c r="AI3578" s="3" t="s">
        <v>32565</v>
      </c>
      <c r="AJ3578" s="3" t="s">
        <v>32687</v>
      </c>
      <c r="AK3578" s="3" t="s">
        <v>32548</v>
      </c>
      <c r="AL3578" s="3" t="s">
        <v>32579</v>
      </c>
      <c r="AM3578" s="3" t="s">
        <v>32856</v>
      </c>
      <c r="AN3578" s="3" t="s">
        <v>32547</v>
      </c>
    </row>
    <row r="3579" spans="1:40" x14ac:dyDescent="0.25">
      <c r="A3579" s="3">
        <f t="shared" si="55"/>
        <v>3578</v>
      </c>
      <c r="B3579" s="3" t="s">
        <v>9077</v>
      </c>
      <c r="E3579" s="3" t="s">
        <v>9150</v>
      </c>
      <c r="F3579" s="3" t="s">
        <v>9136</v>
      </c>
      <c r="G3579" s="3" t="s">
        <v>9138</v>
      </c>
      <c r="H3579" s="3" t="s">
        <v>32248</v>
      </c>
      <c r="I3579" s="3" t="s">
        <v>15550</v>
      </c>
      <c r="J3579" s="3">
        <v>8</v>
      </c>
      <c r="K3579" s="3" t="s">
        <v>15552</v>
      </c>
      <c r="L3579" s="3" t="s">
        <v>32249</v>
      </c>
      <c r="M3579" s="3" t="s">
        <v>36290</v>
      </c>
      <c r="N3579" s="3" t="s">
        <v>32249</v>
      </c>
      <c r="O3579" s="3" t="s">
        <v>36290</v>
      </c>
      <c r="P3579" s="3" t="s">
        <v>15554</v>
      </c>
      <c r="Q3579" s="3" t="s">
        <v>30530</v>
      </c>
      <c r="R3579" s="3" t="s">
        <v>32250</v>
      </c>
      <c r="S3579" s="3" t="s">
        <v>32251</v>
      </c>
      <c r="T3579" s="3" t="s">
        <v>9138</v>
      </c>
      <c r="U3579" s="3" t="s">
        <v>9138</v>
      </c>
      <c r="V3579" s="3" t="s">
        <v>9138</v>
      </c>
      <c r="W3579" s="3" t="s">
        <v>9138</v>
      </c>
      <c r="Z3579" s="3" t="s">
        <v>32252</v>
      </c>
      <c r="AA3579" s="3" t="s">
        <v>32558</v>
      </c>
      <c r="AB3579" s="3" t="s">
        <v>22332</v>
      </c>
      <c r="AC3579" s="3" t="s">
        <v>16909</v>
      </c>
      <c r="AD3579" s="3" t="s">
        <v>32625</v>
      </c>
      <c r="AE3579" s="3" t="s">
        <v>15559</v>
      </c>
      <c r="AF3579" s="3" t="s">
        <v>15560</v>
      </c>
      <c r="AG3579" s="3" t="s">
        <v>33030</v>
      </c>
      <c r="AH3579" s="3" t="s">
        <v>32564</v>
      </c>
      <c r="AI3579" s="3" t="s">
        <v>32565</v>
      </c>
      <c r="AJ3579" s="3" t="s">
        <v>32547</v>
      </c>
      <c r="AK3579" s="3" t="s">
        <v>32547</v>
      </c>
      <c r="AL3579" s="3" t="s">
        <v>32547</v>
      </c>
      <c r="AM3579" s="3" t="s">
        <v>32547</v>
      </c>
      <c r="AN3579" s="3" t="s">
        <v>36720</v>
      </c>
    </row>
    <row r="3580" spans="1:40" x14ac:dyDescent="0.25">
      <c r="A3580" s="3">
        <f t="shared" si="55"/>
        <v>3579</v>
      </c>
      <c r="B3580" s="3" t="s">
        <v>9078</v>
      </c>
      <c r="C3580" s="3" t="s">
        <v>15462</v>
      </c>
      <c r="D3580" s="3" t="s">
        <v>15463</v>
      </c>
      <c r="E3580" s="3" t="s">
        <v>9150</v>
      </c>
      <c r="F3580" s="3" t="s">
        <v>9137</v>
      </c>
      <c r="G3580" s="3" t="s">
        <v>9138</v>
      </c>
      <c r="H3580" s="3" t="s">
        <v>32253</v>
      </c>
      <c r="I3580" s="3" t="s">
        <v>15550</v>
      </c>
      <c r="J3580" s="3">
        <v>8</v>
      </c>
      <c r="K3580" s="3" t="s">
        <v>15552</v>
      </c>
      <c r="L3580" s="3" t="s">
        <v>32254</v>
      </c>
      <c r="M3580" s="3" t="s">
        <v>36291</v>
      </c>
      <c r="N3580" s="3" t="s">
        <v>32254</v>
      </c>
      <c r="O3580" s="3" t="s">
        <v>36291</v>
      </c>
      <c r="P3580" s="3" t="s">
        <v>15554</v>
      </c>
      <c r="Q3580" s="3" t="s">
        <v>23569</v>
      </c>
      <c r="R3580" s="3" t="s">
        <v>32255</v>
      </c>
      <c r="S3580" s="3" t="s">
        <v>32256</v>
      </c>
      <c r="T3580" s="3" t="s">
        <v>9138</v>
      </c>
      <c r="U3580" s="3" t="s">
        <v>9138</v>
      </c>
      <c r="V3580" s="3" t="s">
        <v>9138</v>
      </c>
      <c r="W3580" s="3" t="s">
        <v>9138</v>
      </c>
      <c r="Z3580" s="3" t="s">
        <v>32257</v>
      </c>
      <c r="AA3580" s="3" t="s">
        <v>32750</v>
      </c>
      <c r="AB3580" s="3" t="s">
        <v>29351</v>
      </c>
      <c r="AC3580" s="3" t="s">
        <v>22182</v>
      </c>
      <c r="AD3580" s="3" t="s">
        <v>32625</v>
      </c>
      <c r="AE3580" s="3" t="s">
        <v>15559</v>
      </c>
      <c r="AF3580" s="3" t="s">
        <v>15560</v>
      </c>
      <c r="AG3580" s="3" t="s">
        <v>33030</v>
      </c>
      <c r="AH3580" s="3" t="s">
        <v>32564</v>
      </c>
      <c r="AI3580" s="3" t="s">
        <v>32565</v>
      </c>
      <c r="AJ3580" s="3" t="s">
        <v>32714</v>
      </c>
      <c r="AK3580" s="3" t="s">
        <v>32583</v>
      </c>
      <c r="AL3580" s="3" t="s">
        <v>32643</v>
      </c>
      <c r="AM3580" s="3" t="s">
        <v>34554</v>
      </c>
      <c r="AN3580" s="3" t="s">
        <v>36582</v>
      </c>
    </row>
    <row r="3581" spans="1:40" x14ac:dyDescent="0.25">
      <c r="A3581" s="3">
        <f t="shared" si="55"/>
        <v>3580</v>
      </c>
      <c r="B3581" s="3" t="s">
        <v>9079</v>
      </c>
      <c r="C3581" s="3" t="s">
        <v>15464</v>
      </c>
      <c r="D3581" s="3" t="s">
        <v>15465</v>
      </c>
      <c r="E3581" s="3" t="s">
        <v>9178</v>
      </c>
      <c r="F3581" s="3" t="s">
        <v>9137</v>
      </c>
      <c r="G3581" s="3" t="s">
        <v>9138</v>
      </c>
      <c r="H3581" s="3" t="s">
        <v>32258</v>
      </c>
      <c r="I3581" s="3" t="s">
        <v>15550</v>
      </c>
      <c r="J3581" s="3">
        <v>8</v>
      </c>
      <c r="K3581" s="3" t="s">
        <v>15552</v>
      </c>
      <c r="L3581" s="3" t="s">
        <v>32259</v>
      </c>
      <c r="M3581" s="3" t="s">
        <v>36292</v>
      </c>
      <c r="N3581" s="3" t="s">
        <v>32260</v>
      </c>
      <c r="O3581" s="3" t="s">
        <v>36053</v>
      </c>
      <c r="P3581" s="3" t="s">
        <v>15554</v>
      </c>
      <c r="Q3581" s="3" t="s">
        <v>30518</v>
      </c>
      <c r="R3581" s="3" t="s">
        <v>32261</v>
      </c>
      <c r="S3581" s="3" t="s">
        <v>32262</v>
      </c>
      <c r="T3581" s="3" t="s">
        <v>9138</v>
      </c>
      <c r="U3581" s="3" t="s">
        <v>9138</v>
      </c>
      <c r="V3581" s="3" t="s">
        <v>9138</v>
      </c>
      <c r="W3581" s="3" t="s">
        <v>9138</v>
      </c>
      <c r="Z3581" s="3" t="s">
        <v>32263</v>
      </c>
      <c r="AA3581" s="3" t="s">
        <v>32970</v>
      </c>
      <c r="AB3581" s="3" t="s">
        <v>9138</v>
      </c>
      <c r="AC3581" s="3" t="s">
        <v>16850</v>
      </c>
      <c r="AD3581" s="3" t="s">
        <v>32625</v>
      </c>
      <c r="AE3581" s="3" t="s">
        <v>15559</v>
      </c>
      <c r="AF3581" s="3" t="s">
        <v>15560</v>
      </c>
      <c r="AG3581" s="3" t="s">
        <v>33030</v>
      </c>
      <c r="AH3581" s="3" t="s">
        <v>32564</v>
      </c>
      <c r="AI3581" s="3" t="s">
        <v>32565</v>
      </c>
      <c r="AJ3581" s="3" t="s">
        <v>32714</v>
      </c>
      <c r="AK3581" s="3" t="s">
        <v>32549</v>
      </c>
      <c r="AL3581" s="3" t="s">
        <v>32673</v>
      </c>
      <c r="AM3581" s="3" t="s">
        <v>35955</v>
      </c>
      <c r="AN3581" s="3" t="s">
        <v>36407</v>
      </c>
    </row>
    <row r="3582" spans="1:40" x14ac:dyDescent="0.25">
      <c r="A3582" s="3">
        <f t="shared" si="55"/>
        <v>3581</v>
      </c>
      <c r="B3582" s="3" t="s">
        <v>9080</v>
      </c>
      <c r="C3582" s="3" t="s">
        <v>15466</v>
      </c>
      <c r="D3582" s="3" t="s">
        <v>15467</v>
      </c>
      <c r="E3582" s="3" t="s">
        <v>9178</v>
      </c>
      <c r="F3582" s="3" t="s">
        <v>9137</v>
      </c>
      <c r="G3582" s="3" t="s">
        <v>9138</v>
      </c>
      <c r="H3582" s="3" t="s">
        <v>32264</v>
      </c>
      <c r="I3582" s="3" t="s">
        <v>15550</v>
      </c>
      <c r="J3582" s="3">
        <v>8</v>
      </c>
      <c r="K3582" s="3" t="s">
        <v>15552</v>
      </c>
      <c r="L3582" s="3" t="s">
        <v>32265</v>
      </c>
      <c r="M3582" s="3" t="s">
        <v>32777</v>
      </c>
      <c r="N3582" s="3" t="s">
        <v>32266</v>
      </c>
      <c r="O3582" s="3" t="s">
        <v>32777</v>
      </c>
      <c r="P3582" s="3" t="s">
        <v>15554</v>
      </c>
      <c r="Q3582" s="3" t="s">
        <v>30518</v>
      </c>
      <c r="R3582" s="3" t="s">
        <v>31887</v>
      </c>
      <c r="S3582" s="3" t="s">
        <v>32267</v>
      </c>
      <c r="T3582" s="3" t="s">
        <v>9138</v>
      </c>
      <c r="U3582" s="3" t="s">
        <v>9138</v>
      </c>
      <c r="V3582" s="3" t="s">
        <v>9138</v>
      </c>
      <c r="W3582" s="3" t="s">
        <v>9138</v>
      </c>
      <c r="Z3582" s="3" t="s">
        <v>32268</v>
      </c>
      <c r="AA3582" s="3" t="s">
        <v>32581</v>
      </c>
      <c r="AB3582" s="3" t="s">
        <v>32269</v>
      </c>
      <c r="AC3582" s="3" t="s">
        <v>16857</v>
      </c>
      <c r="AD3582" s="3" t="s">
        <v>32625</v>
      </c>
      <c r="AE3582" s="3" t="s">
        <v>15559</v>
      </c>
      <c r="AF3582" s="3" t="s">
        <v>15560</v>
      </c>
      <c r="AG3582" s="3" t="s">
        <v>33043</v>
      </c>
      <c r="AH3582" s="3" t="s">
        <v>32564</v>
      </c>
      <c r="AI3582" s="3" t="s">
        <v>32565</v>
      </c>
      <c r="AJ3582" s="3" t="s">
        <v>32560</v>
      </c>
      <c r="AK3582" s="3" t="s">
        <v>32548</v>
      </c>
      <c r="AL3582" s="3" t="s">
        <v>32678</v>
      </c>
      <c r="AM3582" s="3" t="s">
        <v>33496</v>
      </c>
      <c r="AN3582" s="3" t="s">
        <v>35782</v>
      </c>
    </row>
    <row r="3583" spans="1:40" x14ac:dyDescent="0.25">
      <c r="A3583" s="3">
        <f t="shared" si="55"/>
        <v>3582</v>
      </c>
      <c r="B3583" s="3" t="s">
        <v>9081</v>
      </c>
      <c r="C3583" s="3" t="s">
        <v>15468</v>
      </c>
      <c r="D3583" s="3" t="s">
        <v>15469</v>
      </c>
      <c r="E3583" s="3" t="s">
        <v>9150</v>
      </c>
      <c r="F3583" s="3" t="s">
        <v>9137</v>
      </c>
      <c r="G3583" s="3" t="s">
        <v>9138</v>
      </c>
      <c r="H3583" s="3" t="s">
        <v>32270</v>
      </c>
      <c r="I3583" s="3" t="s">
        <v>15550</v>
      </c>
      <c r="J3583" s="3">
        <v>8</v>
      </c>
      <c r="K3583" s="3" t="s">
        <v>15552</v>
      </c>
      <c r="L3583" s="3" t="s">
        <v>32271</v>
      </c>
      <c r="M3583" s="3" t="s">
        <v>36293</v>
      </c>
      <c r="N3583" s="3" t="s">
        <v>32271</v>
      </c>
      <c r="O3583" s="3" t="s">
        <v>36293</v>
      </c>
      <c r="P3583" s="3" t="s">
        <v>15554</v>
      </c>
      <c r="Q3583" s="3" t="s">
        <v>30518</v>
      </c>
      <c r="R3583" s="3" t="s">
        <v>30546</v>
      </c>
      <c r="S3583" s="3" t="s">
        <v>32272</v>
      </c>
      <c r="T3583" s="3" t="s">
        <v>9138</v>
      </c>
      <c r="U3583" s="3" t="s">
        <v>9138</v>
      </c>
      <c r="V3583" s="3" t="s">
        <v>9138</v>
      </c>
      <c r="W3583" s="3" t="s">
        <v>9138</v>
      </c>
      <c r="Z3583" s="3" t="s">
        <v>32273</v>
      </c>
      <c r="AA3583" s="3" t="s">
        <v>32613</v>
      </c>
      <c r="AB3583" s="3" t="s">
        <v>32274</v>
      </c>
      <c r="AC3583" s="3" t="s">
        <v>16883</v>
      </c>
      <c r="AD3583" s="3" t="s">
        <v>32625</v>
      </c>
      <c r="AE3583" s="3" t="s">
        <v>15559</v>
      </c>
      <c r="AF3583" s="3" t="s">
        <v>15560</v>
      </c>
      <c r="AG3583" s="3" t="s">
        <v>33030</v>
      </c>
      <c r="AH3583" s="3" t="s">
        <v>32564</v>
      </c>
      <c r="AI3583" s="3" t="s">
        <v>32565</v>
      </c>
      <c r="AJ3583" s="3" t="s">
        <v>32569</v>
      </c>
      <c r="AK3583" s="3" t="s">
        <v>32579</v>
      </c>
      <c r="AL3583" s="3" t="s">
        <v>32697</v>
      </c>
      <c r="AM3583" s="3" t="s">
        <v>34950</v>
      </c>
      <c r="AN3583" s="3" t="s">
        <v>36721</v>
      </c>
    </row>
    <row r="3584" spans="1:40" x14ac:dyDescent="0.25">
      <c r="A3584" s="3">
        <f t="shared" si="55"/>
        <v>3583</v>
      </c>
      <c r="B3584" s="3" t="s">
        <v>9082</v>
      </c>
      <c r="C3584" s="3" t="s">
        <v>15470</v>
      </c>
      <c r="D3584" s="3" t="s">
        <v>15023</v>
      </c>
      <c r="E3584" s="3" t="s">
        <v>9178</v>
      </c>
      <c r="F3584" s="3" t="s">
        <v>9137</v>
      </c>
      <c r="G3584" s="3" t="s">
        <v>9138</v>
      </c>
      <c r="H3584" s="3" t="s">
        <v>32275</v>
      </c>
      <c r="I3584" s="3" t="s">
        <v>15550</v>
      </c>
      <c r="J3584" s="3">
        <v>8</v>
      </c>
      <c r="K3584" s="3" t="s">
        <v>15552</v>
      </c>
      <c r="L3584" s="3" t="s">
        <v>32276</v>
      </c>
      <c r="M3584" s="3" t="s">
        <v>35962</v>
      </c>
      <c r="N3584" s="3" t="s">
        <v>32277</v>
      </c>
      <c r="O3584" s="3" t="s">
        <v>33026</v>
      </c>
      <c r="P3584" s="3" t="s">
        <v>15554</v>
      </c>
      <c r="Q3584" s="3" t="s">
        <v>30518</v>
      </c>
      <c r="R3584" s="3" t="s">
        <v>30546</v>
      </c>
      <c r="S3584" s="3" t="s">
        <v>32278</v>
      </c>
      <c r="T3584" s="3" t="s">
        <v>9138</v>
      </c>
      <c r="U3584" s="3" t="s">
        <v>9138</v>
      </c>
      <c r="V3584" s="3" t="s">
        <v>9138</v>
      </c>
      <c r="W3584" s="3" t="s">
        <v>9138</v>
      </c>
      <c r="Z3584" s="3" t="s">
        <v>32279</v>
      </c>
      <c r="AA3584" s="3" t="s">
        <v>32675</v>
      </c>
      <c r="AB3584" s="3" t="s">
        <v>30950</v>
      </c>
      <c r="AC3584" s="3" t="s">
        <v>16879</v>
      </c>
      <c r="AD3584" s="3" t="s">
        <v>32625</v>
      </c>
      <c r="AE3584" s="3" t="s">
        <v>15559</v>
      </c>
      <c r="AF3584" s="3" t="s">
        <v>15560</v>
      </c>
      <c r="AG3584" s="3" t="s">
        <v>33030</v>
      </c>
      <c r="AH3584" s="3" t="s">
        <v>32564</v>
      </c>
      <c r="AI3584" s="3" t="s">
        <v>32565</v>
      </c>
      <c r="AJ3584" s="3" t="s">
        <v>32559</v>
      </c>
      <c r="AK3584" s="3" t="s">
        <v>32548</v>
      </c>
      <c r="AL3584" s="3" t="s">
        <v>32687</v>
      </c>
      <c r="AM3584" s="3" t="s">
        <v>33637</v>
      </c>
      <c r="AN3584" s="3" t="s">
        <v>36662</v>
      </c>
    </row>
    <row r="3585" spans="1:40" x14ac:dyDescent="0.25">
      <c r="A3585" s="3">
        <f t="shared" si="55"/>
        <v>3584</v>
      </c>
      <c r="B3585" s="3" t="s">
        <v>9083</v>
      </c>
      <c r="C3585" s="3" t="s">
        <v>15471</v>
      </c>
      <c r="D3585" s="3" t="s">
        <v>9465</v>
      </c>
      <c r="E3585" s="3" t="s">
        <v>9150</v>
      </c>
      <c r="F3585" s="3" t="s">
        <v>9137</v>
      </c>
      <c r="G3585" s="3" t="s">
        <v>9138</v>
      </c>
      <c r="H3585" s="3" t="s">
        <v>32280</v>
      </c>
      <c r="I3585" s="3" t="s">
        <v>15550</v>
      </c>
      <c r="J3585" s="3">
        <v>8</v>
      </c>
      <c r="K3585" s="3" t="s">
        <v>15552</v>
      </c>
      <c r="L3585" s="3" t="s">
        <v>32281</v>
      </c>
      <c r="M3585" s="3" t="s">
        <v>33015</v>
      </c>
      <c r="N3585" s="3" t="s">
        <v>32281</v>
      </c>
      <c r="O3585" s="3" t="s">
        <v>33015</v>
      </c>
      <c r="P3585" s="3" t="s">
        <v>15554</v>
      </c>
      <c r="Q3585" s="3" t="s">
        <v>30530</v>
      </c>
      <c r="R3585" s="3" t="s">
        <v>32250</v>
      </c>
      <c r="S3585" s="3" t="s">
        <v>32282</v>
      </c>
      <c r="T3585" s="3" t="s">
        <v>9138</v>
      </c>
      <c r="U3585" s="3" t="s">
        <v>9138</v>
      </c>
      <c r="V3585" s="3" t="s">
        <v>9138</v>
      </c>
      <c r="W3585" s="3" t="s">
        <v>9138</v>
      </c>
      <c r="Z3585" s="3" t="s">
        <v>32283</v>
      </c>
      <c r="AA3585" s="3" t="s">
        <v>15615</v>
      </c>
      <c r="AB3585" s="3" t="s">
        <v>22372</v>
      </c>
      <c r="AC3585" s="3" t="s">
        <v>16879</v>
      </c>
      <c r="AD3585" s="3" t="s">
        <v>32625</v>
      </c>
      <c r="AE3585" s="3" t="s">
        <v>15559</v>
      </c>
      <c r="AF3585" s="3" t="s">
        <v>15560</v>
      </c>
      <c r="AG3585" s="3" t="s">
        <v>33030</v>
      </c>
      <c r="AH3585" s="3" t="s">
        <v>32564</v>
      </c>
      <c r="AI3585" s="3" t="s">
        <v>32565</v>
      </c>
      <c r="AJ3585" s="3" t="s">
        <v>32550</v>
      </c>
      <c r="AK3585" s="3" t="s">
        <v>32583</v>
      </c>
      <c r="AL3585" s="3" t="s">
        <v>32723</v>
      </c>
      <c r="AM3585" s="3" t="s">
        <v>35117</v>
      </c>
      <c r="AN3585" s="3" t="s">
        <v>34999</v>
      </c>
    </row>
    <row r="3586" spans="1:40" x14ac:dyDescent="0.25">
      <c r="A3586" s="3">
        <f t="shared" si="55"/>
        <v>3585</v>
      </c>
      <c r="B3586" s="3" t="s">
        <v>9084</v>
      </c>
      <c r="C3586" s="3" t="s">
        <v>15472</v>
      </c>
      <c r="D3586" s="3" t="s">
        <v>15473</v>
      </c>
      <c r="E3586" s="3" t="s">
        <v>9150</v>
      </c>
      <c r="F3586" s="3" t="s">
        <v>9137</v>
      </c>
      <c r="G3586" s="3" t="s">
        <v>9138</v>
      </c>
      <c r="H3586" s="3" t="s">
        <v>32284</v>
      </c>
      <c r="I3586" s="3" t="s">
        <v>15550</v>
      </c>
      <c r="J3586" s="3">
        <v>8</v>
      </c>
      <c r="K3586" s="3" t="s">
        <v>15552</v>
      </c>
      <c r="L3586" s="3" t="s">
        <v>32285</v>
      </c>
      <c r="M3586" s="3" t="s">
        <v>36294</v>
      </c>
      <c r="N3586" s="3" t="s">
        <v>32286</v>
      </c>
      <c r="O3586" s="3" t="s">
        <v>36283</v>
      </c>
      <c r="P3586" s="3" t="s">
        <v>15554</v>
      </c>
      <c r="Q3586" s="3" t="s">
        <v>30518</v>
      </c>
      <c r="R3586" s="3" t="s">
        <v>32287</v>
      </c>
      <c r="S3586" s="3" t="s">
        <v>32288</v>
      </c>
      <c r="T3586" s="3" t="s">
        <v>9138</v>
      </c>
      <c r="U3586" s="3" t="s">
        <v>9138</v>
      </c>
      <c r="V3586" s="3" t="s">
        <v>9138</v>
      </c>
      <c r="W3586" s="3" t="s">
        <v>9138</v>
      </c>
      <c r="Z3586" s="3" t="s">
        <v>32289</v>
      </c>
      <c r="AA3586" s="3" t="s">
        <v>33335</v>
      </c>
      <c r="AB3586" s="3" t="s">
        <v>9138</v>
      </c>
      <c r="AC3586" s="3" t="s">
        <v>16883</v>
      </c>
      <c r="AD3586" s="3" t="s">
        <v>32625</v>
      </c>
      <c r="AE3586" s="3" t="s">
        <v>15559</v>
      </c>
      <c r="AF3586" s="3" t="s">
        <v>15560</v>
      </c>
      <c r="AG3586" s="3" t="s">
        <v>33030</v>
      </c>
      <c r="AH3586" s="3" t="s">
        <v>32564</v>
      </c>
      <c r="AI3586" s="3" t="s">
        <v>32565</v>
      </c>
      <c r="AJ3586" s="3" t="s">
        <v>32560</v>
      </c>
      <c r="AK3586" s="3" t="s">
        <v>32555</v>
      </c>
      <c r="AL3586" s="3" t="s">
        <v>32687</v>
      </c>
      <c r="AM3586" s="3" t="s">
        <v>32734</v>
      </c>
      <c r="AN3586" s="3" t="s">
        <v>36548</v>
      </c>
    </row>
    <row r="3587" spans="1:40" x14ac:dyDescent="0.25">
      <c r="A3587" s="3">
        <f t="shared" si="55"/>
        <v>3586</v>
      </c>
      <c r="B3587" s="3" t="s">
        <v>9085</v>
      </c>
      <c r="C3587" s="3" t="s">
        <v>15474</v>
      </c>
      <c r="D3587" s="3" t="s">
        <v>12885</v>
      </c>
      <c r="E3587" s="3" t="s">
        <v>9178</v>
      </c>
      <c r="F3587" s="3" t="s">
        <v>9137</v>
      </c>
      <c r="G3587" s="3" t="s">
        <v>9138</v>
      </c>
      <c r="H3587" s="3" t="s">
        <v>32290</v>
      </c>
      <c r="I3587" s="3" t="s">
        <v>15550</v>
      </c>
      <c r="J3587" s="3">
        <v>8</v>
      </c>
      <c r="K3587" s="3" t="s">
        <v>15552</v>
      </c>
      <c r="L3587" s="3" t="s">
        <v>32555</v>
      </c>
      <c r="M3587" s="3" t="s">
        <v>33388</v>
      </c>
      <c r="N3587" s="3" t="s">
        <v>32291</v>
      </c>
      <c r="O3587" s="3" t="s">
        <v>33428</v>
      </c>
      <c r="P3587" s="3" t="s">
        <v>15554</v>
      </c>
      <c r="Q3587" s="3" t="s">
        <v>30530</v>
      </c>
      <c r="R3587" s="3" t="s">
        <v>15564</v>
      </c>
      <c r="S3587" s="3" t="s">
        <v>9085</v>
      </c>
      <c r="T3587" s="3" t="s">
        <v>9138</v>
      </c>
      <c r="U3587" s="3" t="s">
        <v>9138</v>
      </c>
      <c r="V3587" s="3" t="s">
        <v>9138</v>
      </c>
      <c r="W3587" s="3" t="s">
        <v>9138</v>
      </c>
      <c r="Z3587" s="3" t="s">
        <v>32292</v>
      </c>
      <c r="AA3587" s="3" t="s">
        <v>32586</v>
      </c>
      <c r="AB3587" s="3" t="s">
        <v>32293</v>
      </c>
      <c r="AC3587" s="3" t="s">
        <v>16335</v>
      </c>
      <c r="AD3587" s="3" t="s">
        <v>32856</v>
      </c>
      <c r="AE3587" s="3" t="s">
        <v>15559</v>
      </c>
      <c r="AF3587" s="3" t="s">
        <v>15560</v>
      </c>
      <c r="AG3587" s="3" t="s">
        <v>33381</v>
      </c>
      <c r="AH3587" s="3" t="s">
        <v>32564</v>
      </c>
      <c r="AI3587" s="3" t="s">
        <v>32565</v>
      </c>
      <c r="AJ3587" s="3" t="s">
        <v>32579</v>
      </c>
      <c r="AK3587" s="3" t="s">
        <v>32687</v>
      </c>
      <c r="AL3587" s="3" t="s">
        <v>32603</v>
      </c>
      <c r="AM3587" s="3" t="s">
        <v>34692</v>
      </c>
      <c r="AN3587" s="3" t="s">
        <v>36483</v>
      </c>
    </row>
    <row r="3588" spans="1:40" x14ac:dyDescent="0.25">
      <c r="A3588" s="3">
        <f t="shared" ref="A3588:A3635" si="56">A3587+1</f>
        <v>3587</v>
      </c>
      <c r="B3588" s="3" t="s">
        <v>9086</v>
      </c>
      <c r="E3588" s="3" t="s">
        <v>9150</v>
      </c>
      <c r="F3588" s="3" t="s">
        <v>9136</v>
      </c>
      <c r="G3588" s="3" t="s">
        <v>9138</v>
      </c>
      <c r="H3588" s="3" t="s">
        <v>32294</v>
      </c>
      <c r="I3588" s="3" t="s">
        <v>15550</v>
      </c>
      <c r="J3588" s="3">
        <v>8</v>
      </c>
      <c r="K3588" s="3" t="s">
        <v>15552</v>
      </c>
      <c r="L3588" s="3" t="s">
        <v>32295</v>
      </c>
      <c r="M3588" s="3" t="s">
        <v>36295</v>
      </c>
      <c r="N3588" s="3" t="s">
        <v>32296</v>
      </c>
      <c r="O3588" s="3" t="s">
        <v>36238</v>
      </c>
      <c r="P3588" s="3" t="s">
        <v>15554</v>
      </c>
      <c r="Q3588" s="3" t="s">
        <v>30538</v>
      </c>
      <c r="R3588" s="3" t="s">
        <v>28719</v>
      </c>
      <c r="S3588" s="3" t="s">
        <v>9002</v>
      </c>
      <c r="T3588" s="3" t="s">
        <v>9138</v>
      </c>
      <c r="U3588" s="3" t="s">
        <v>9138</v>
      </c>
      <c r="V3588" s="3" t="s">
        <v>9138</v>
      </c>
      <c r="W3588" s="3" t="s">
        <v>9138</v>
      </c>
      <c r="Z3588" s="3" t="s">
        <v>32297</v>
      </c>
      <c r="AA3588" s="3" t="s">
        <v>32787</v>
      </c>
      <c r="AB3588" s="3" t="s">
        <v>18090</v>
      </c>
      <c r="AC3588" s="3" t="s">
        <v>16335</v>
      </c>
      <c r="AD3588" s="3" t="s">
        <v>32856</v>
      </c>
      <c r="AE3588" s="3" t="s">
        <v>15559</v>
      </c>
      <c r="AF3588" s="3" t="s">
        <v>15560</v>
      </c>
      <c r="AG3588" s="3" t="s">
        <v>33381</v>
      </c>
      <c r="AH3588" s="3" t="s">
        <v>32564</v>
      </c>
      <c r="AI3588" s="3" t="s">
        <v>32565</v>
      </c>
      <c r="AJ3588" s="3" t="s">
        <v>32547</v>
      </c>
      <c r="AK3588" s="3" t="s">
        <v>32547</v>
      </c>
      <c r="AL3588" s="3" t="s">
        <v>32547</v>
      </c>
      <c r="AM3588" s="3" t="s">
        <v>32547</v>
      </c>
      <c r="AN3588" s="3" t="s">
        <v>35619</v>
      </c>
    </row>
    <row r="3589" spans="1:40" x14ac:dyDescent="0.25">
      <c r="A3589" s="3">
        <f t="shared" si="56"/>
        <v>3588</v>
      </c>
      <c r="B3589" s="3" t="s">
        <v>9087</v>
      </c>
      <c r="C3589" s="3" t="s">
        <v>14250</v>
      </c>
      <c r="D3589" s="3" t="s">
        <v>15475</v>
      </c>
      <c r="E3589" s="3" t="s">
        <v>9150</v>
      </c>
      <c r="F3589" s="3" t="s">
        <v>9137</v>
      </c>
      <c r="G3589" s="3" t="s">
        <v>9138</v>
      </c>
      <c r="H3589" s="3" t="s">
        <v>32298</v>
      </c>
      <c r="I3589" s="3" t="s">
        <v>15550</v>
      </c>
      <c r="J3589" s="3">
        <v>8</v>
      </c>
      <c r="K3589" s="3" t="s">
        <v>15552</v>
      </c>
      <c r="L3589" s="3" t="s">
        <v>31615</v>
      </c>
      <c r="M3589" s="3" t="s">
        <v>36296</v>
      </c>
      <c r="N3589" s="3" t="s">
        <v>32299</v>
      </c>
      <c r="O3589" s="3" t="s">
        <v>36296</v>
      </c>
      <c r="P3589" s="3" t="s">
        <v>15554</v>
      </c>
      <c r="Q3589" s="3" t="s">
        <v>30518</v>
      </c>
      <c r="R3589" s="3" t="s">
        <v>30546</v>
      </c>
      <c r="S3589" s="3" t="s">
        <v>32300</v>
      </c>
      <c r="T3589" s="3" t="s">
        <v>9138</v>
      </c>
      <c r="U3589" s="3" t="s">
        <v>9138</v>
      </c>
      <c r="V3589" s="3" t="s">
        <v>9138</v>
      </c>
      <c r="W3589" s="3" t="s">
        <v>9138</v>
      </c>
      <c r="Z3589" s="3" t="s">
        <v>32301</v>
      </c>
      <c r="AA3589" s="3" t="s">
        <v>32572</v>
      </c>
      <c r="AB3589" s="3" t="s">
        <v>27762</v>
      </c>
      <c r="AC3589" s="3" t="s">
        <v>21144</v>
      </c>
      <c r="AD3589" s="3" t="s">
        <v>32856</v>
      </c>
      <c r="AE3589" s="3" t="s">
        <v>15559</v>
      </c>
      <c r="AF3589" s="3" t="s">
        <v>15560</v>
      </c>
      <c r="AG3589" s="3" t="s">
        <v>33381</v>
      </c>
      <c r="AH3589" s="3" t="s">
        <v>32564</v>
      </c>
      <c r="AI3589" s="3" t="s">
        <v>32565</v>
      </c>
      <c r="AJ3589" s="3" t="s">
        <v>32687</v>
      </c>
      <c r="AK3589" s="3" t="s">
        <v>32548</v>
      </c>
      <c r="AL3589" s="3" t="s">
        <v>32579</v>
      </c>
      <c r="AM3589" s="3" t="s">
        <v>32998</v>
      </c>
      <c r="AN3589" s="3" t="s">
        <v>36618</v>
      </c>
    </row>
    <row r="3590" spans="1:40" x14ac:dyDescent="0.25">
      <c r="A3590" s="3">
        <f t="shared" si="56"/>
        <v>3589</v>
      </c>
      <c r="B3590" s="3" t="s">
        <v>9088</v>
      </c>
      <c r="C3590" s="3" t="s">
        <v>15476</v>
      </c>
      <c r="D3590" s="3" t="s">
        <v>15477</v>
      </c>
      <c r="E3590" s="3" t="s">
        <v>9150</v>
      </c>
      <c r="F3590" s="3" t="s">
        <v>9137</v>
      </c>
      <c r="G3590" s="3" t="s">
        <v>9138</v>
      </c>
      <c r="H3590" s="3" t="s">
        <v>32302</v>
      </c>
      <c r="I3590" s="3" t="s">
        <v>15550</v>
      </c>
      <c r="J3590" s="3">
        <v>8</v>
      </c>
      <c r="K3590" s="3" t="s">
        <v>15552</v>
      </c>
      <c r="L3590" s="3" t="s">
        <v>32303</v>
      </c>
      <c r="M3590" s="3" t="s">
        <v>35884</v>
      </c>
      <c r="N3590" s="3" t="s">
        <v>32303</v>
      </c>
      <c r="O3590" s="3" t="s">
        <v>36059</v>
      </c>
      <c r="P3590" s="3" t="s">
        <v>15554</v>
      </c>
      <c r="Q3590" s="3" t="s">
        <v>15563</v>
      </c>
      <c r="R3590" s="3" t="s">
        <v>28719</v>
      </c>
      <c r="S3590" s="3" t="s">
        <v>32304</v>
      </c>
      <c r="T3590" s="3" t="s">
        <v>9138</v>
      </c>
      <c r="U3590" s="3" t="s">
        <v>9138</v>
      </c>
      <c r="V3590" s="3" t="s">
        <v>9138</v>
      </c>
      <c r="W3590" s="3" t="s">
        <v>9138</v>
      </c>
      <c r="Z3590" s="3" t="s">
        <v>32305</v>
      </c>
      <c r="AA3590" s="3" t="s">
        <v>33151</v>
      </c>
      <c r="AB3590" s="3" t="s">
        <v>32306</v>
      </c>
      <c r="AC3590" s="3" t="s">
        <v>16335</v>
      </c>
      <c r="AD3590" s="3" t="s">
        <v>32856</v>
      </c>
      <c r="AE3590" s="3" t="s">
        <v>15559</v>
      </c>
      <c r="AF3590" s="3" t="s">
        <v>15560</v>
      </c>
      <c r="AG3590" s="3" t="s">
        <v>33381</v>
      </c>
      <c r="AH3590" s="3" t="s">
        <v>32564</v>
      </c>
      <c r="AI3590" s="3" t="s">
        <v>32565</v>
      </c>
      <c r="AJ3590" s="3" t="s">
        <v>32669</v>
      </c>
      <c r="AK3590" s="3" t="s">
        <v>32559</v>
      </c>
      <c r="AL3590" s="3" t="s">
        <v>32603</v>
      </c>
      <c r="AM3590" s="3" t="s">
        <v>32824</v>
      </c>
      <c r="AN3590" s="3" t="s">
        <v>32547</v>
      </c>
    </row>
    <row r="3591" spans="1:40" x14ac:dyDescent="0.25">
      <c r="A3591" s="3">
        <f t="shared" si="56"/>
        <v>3590</v>
      </c>
      <c r="B3591" s="3" t="s">
        <v>9089</v>
      </c>
      <c r="C3591" s="3" t="s">
        <v>15478</v>
      </c>
      <c r="D3591" s="3" t="s">
        <v>15479</v>
      </c>
      <c r="E3591" s="3" t="s">
        <v>9165</v>
      </c>
      <c r="F3591" s="3" t="s">
        <v>9137</v>
      </c>
      <c r="G3591" s="3" t="s">
        <v>9138</v>
      </c>
      <c r="H3591" s="3" t="s">
        <v>32307</v>
      </c>
      <c r="I3591" s="3" t="s">
        <v>15550</v>
      </c>
      <c r="J3591" s="3">
        <v>8</v>
      </c>
      <c r="K3591" s="3" t="s">
        <v>15552</v>
      </c>
      <c r="L3591" s="3" t="s">
        <v>31152</v>
      </c>
      <c r="M3591" s="3" t="s">
        <v>36077</v>
      </c>
      <c r="N3591" s="3" t="s">
        <v>32308</v>
      </c>
      <c r="O3591" s="3" t="s">
        <v>33236</v>
      </c>
      <c r="P3591" s="3" t="s">
        <v>15554</v>
      </c>
      <c r="Q3591" s="3" t="s">
        <v>15722</v>
      </c>
      <c r="R3591" s="3" t="s">
        <v>15723</v>
      </c>
      <c r="S3591" s="3" t="s">
        <v>15724</v>
      </c>
      <c r="T3591" s="3" t="s">
        <v>9138</v>
      </c>
      <c r="U3591" s="3" t="s">
        <v>9138</v>
      </c>
      <c r="V3591" s="3" t="s">
        <v>9138</v>
      </c>
      <c r="W3591" s="3" t="s">
        <v>9138</v>
      </c>
      <c r="Z3591" s="3" t="s">
        <v>31154</v>
      </c>
      <c r="AA3591" s="3" t="s">
        <v>32613</v>
      </c>
      <c r="AB3591" s="3" t="s">
        <v>32309</v>
      </c>
      <c r="AC3591" s="3" t="s">
        <v>18078</v>
      </c>
      <c r="AD3591" s="3" t="s">
        <v>32856</v>
      </c>
      <c r="AE3591" s="3" t="s">
        <v>15559</v>
      </c>
      <c r="AF3591" s="3" t="s">
        <v>15560</v>
      </c>
      <c r="AG3591" s="3" t="s">
        <v>33381</v>
      </c>
      <c r="AH3591" s="3" t="s">
        <v>32564</v>
      </c>
      <c r="AI3591" s="3" t="s">
        <v>32565</v>
      </c>
      <c r="AJ3591" s="3" t="s">
        <v>32678</v>
      </c>
      <c r="AK3591" s="3" t="s">
        <v>32579</v>
      </c>
      <c r="AL3591" s="3" t="s">
        <v>32550</v>
      </c>
      <c r="AM3591" s="3" t="s">
        <v>33417</v>
      </c>
      <c r="AN3591" s="3" t="s">
        <v>36619</v>
      </c>
    </row>
    <row r="3592" spans="1:40" x14ac:dyDescent="0.25">
      <c r="A3592" s="3">
        <f t="shared" si="56"/>
        <v>3591</v>
      </c>
      <c r="B3592" s="3" t="s">
        <v>9090</v>
      </c>
      <c r="C3592" s="3" t="s">
        <v>15480</v>
      </c>
      <c r="D3592" s="3" t="s">
        <v>15481</v>
      </c>
      <c r="E3592" s="3" t="s">
        <v>9150</v>
      </c>
      <c r="F3592" s="3" t="s">
        <v>9137</v>
      </c>
      <c r="G3592" s="3" t="s">
        <v>9138</v>
      </c>
      <c r="H3592" s="3" t="s">
        <v>32310</v>
      </c>
      <c r="I3592" s="3" t="s">
        <v>15550</v>
      </c>
      <c r="J3592" s="3">
        <v>8</v>
      </c>
      <c r="K3592" s="3" t="s">
        <v>15552</v>
      </c>
      <c r="L3592" s="3" t="s">
        <v>32311</v>
      </c>
      <c r="N3592" s="3" t="s">
        <v>32312</v>
      </c>
      <c r="O3592" s="3" t="s">
        <v>33794</v>
      </c>
      <c r="P3592" s="3" t="s">
        <v>15554</v>
      </c>
      <c r="Q3592" s="3" t="s">
        <v>30518</v>
      </c>
      <c r="R3592" s="3" t="s">
        <v>30629</v>
      </c>
      <c r="S3592" s="3" t="s">
        <v>32313</v>
      </c>
      <c r="T3592" s="3" t="s">
        <v>9138</v>
      </c>
      <c r="U3592" s="3" t="s">
        <v>9138</v>
      </c>
      <c r="V3592" s="3" t="s">
        <v>9138</v>
      </c>
      <c r="W3592" s="3" t="s">
        <v>9138</v>
      </c>
      <c r="Z3592" s="3" t="s">
        <v>32314</v>
      </c>
      <c r="AA3592" s="3" t="s">
        <v>32568</v>
      </c>
      <c r="AB3592" s="3" t="s">
        <v>32315</v>
      </c>
      <c r="AC3592" s="3" t="s">
        <v>18073</v>
      </c>
      <c r="AD3592" s="3" t="s">
        <v>32856</v>
      </c>
      <c r="AE3592" s="3" t="s">
        <v>15559</v>
      </c>
      <c r="AF3592" s="3" t="s">
        <v>15560</v>
      </c>
      <c r="AG3592" s="3" t="s">
        <v>33381</v>
      </c>
      <c r="AH3592" s="3" t="s">
        <v>32564</v>
      </c>
      <c r="AI3592" s="3" t="s">
        <v>32565</v>
      </c>
      <c r="AJ3592" s="3" t="s">
        <v>32714</v>
      </c>
      <c r="AK3592" s="3" t="s">
        <v>32549</v>
      </c>
      <c r="AL3592" s="3" t="s">
        <v>32673</v>
      </c>
      <c r="AM3592" s="3" t="s">
        <v>36234</v>
      </c>
      <c r="AN3592" s="3" t="s">
        <v>36689</v>
      </c>
    </row>
    <row r="3593" spans="1:40" x14ac:dyDescent="0.25">
      <c r="A3593" s="3">
        <f t="shared" si="56"/>
        <v>3592</v>
      </c>
      <c r="B3593" s="3" t="s">
        <v>9091</v>
      </c>
      <c r="C3593" s="3" t="s">
        <v>15482</v>
      </c>
      <c r="D3593" s="3" t="s">
        <v>15483</v>
      </c>
      <c r="E3593" s="3" t="s">
        <v>9150</v>
      </c>
      <c r="F3593" s="3" t="s">
        <v>9137</v>
      </c>
      <c r="G3593" s="3" t="s">
        <v>9138</v>
      </c>
      <c r="H3593" s="3" t="s">
        <v>32316</v>
      </c>
      <c r="I3593" s="3" t="s">
        <v>15550</v>
      </c>
      <c r="J3593" s="3">
        <v>8</v>
      </c>
      <c r="K3593" s="3" t="s">
        <v>15552</v>
      </c>
      <c r="L3593" s="3" t="s">
        <v>32317</v>
      </c>
      <c r="M3593" s="3" t="s">
        <v>36053</v>
      </c>
      <c r="N3593" s="3" t="s">
        <v>32317</v>
      </c>
      <c r="O3593" s="3" t="s">
        <v>36053</v>
      </c>
      <c r="P3593" s="3" t="s">
        <v>15554</v>
      </c>
      <c r="Q3593" s="3" t="s">
        <v>16070</v>
      </c>
      <c r="R3593" s="3" t="s">
        <v>15564</v>
      </c>
      <c r="S3593" s="3" t="s">
        <v>32318</v>
      </c>
      <c r="T3593" s="3" t="s">
        <v>9138</v>
      </c>
      <c r="U3593" s="3" t="s">
        <v>9138</v>
      </c>
      <c r="V3593" s="3" t="s">
        <v>9138</v>
      </c>
      <c r="W3593" s="3" t="s">
        <v>9138</v>
      </c>
      <c r="Z3593" s="3" t="s">
        <v>32319</v>
      </c>
      <c r="AA3593" s="3" t="s">
        <v>32646</v>
      </c>
      <c r="AB3593" s="3" t="s">
        <v>9138</v>
      </c>
      <c r="AC3593" s="3" t="s">
        <v>18106</v>
      </c>
      <c r="AD3593" s="3" t="s">
        <v>32856</v>
      </c>
      <c r="AE3593" s="3" t="s">
        <v>15559</v>
      </c>
      <c r="AF3593" s="3" t="s">
        <v>15560</v>
      </c>
      <c r="AG3593" s="3" t="s">
        <v>33381</v>
      </c>
      <c r="AH3593" s="3" t="s">
        <v>32564</v>
      </c>
      <c r="AI3593" s="3" t="s">
        <v>32565</v>
      </c>
      <c r="AJ3593" s="3" t="s">
        <v>32579</v>
      </c>
      <c r="AK3593" s="3" t="s">
        <v>32687</v>
      </c>
      <c r="AL3593" s="3" t="s">
        <v>32603</v>
      </c>
      <c r="AM3593" s="3" t="s">
        <v>33231</v>
      </c>
      <c r="AN3593" s="3" t="s">
        <v>36690</v>
      </c>
    </row>
    <row r="3594" spans="1:40" x14ac:dyDescent="0.25">
      <c r="A3594" s="3">
        <f t="shared" si="56"/>
        <v>3593</v>
      </c>
      <c r="B3594" s="3" t="s">
        <v>9092</v>
      </c>
      <c r="C3594" s="3" t="s">
        <v>15484</v>
      </c>
      <c r="D3594" s="3" t="s">
        <v>15485</v>
      </c>
      <c r="E3594" s="3" t="s">
        <v>9150</v>
      </c>
      <c r="F3594" s="3" t="s">
        <v>9137</v>
      </c>
      <c r="G3594" s="3" t="s">
        <v>9138</v>
      </c>
      <c r="H3594" s="3" t="s">
        <v>32320</v>
      </c>
      <c r="I3594" s="3" t="s">
        <v>15550</v>
      </c>
      <c r="J3594" s="3">
        <v>8</v>
      </c>
      <c r="K3594" s="3" t="s">
        <v>15552</v>
      </c>
      <c r="L3594" s="3" t="s">
        <v>32321</v>
      </c>
      <c r="M3594" s="3" t="s">
        <v>35962</v>
      </c>
      <c r="N3594" s="3" t="s">
        <v>32322</v>
      </c>
      <c r="O3594" s="3" t="s">
        <v>35962</v>
      </c>
      <c r="P3594" s="3" t="s">
        <v>15554</v>
      </c>
      <c r="Q3594" s="3" t="s">
        <v>30518</v>
      </c>
      <c r="R3594" s="3" t="s">
        <v>30546</v>
      </c>
      <c r="S3594" s="3" t="s">
        <v>32323</v>
      </c>
      <c r="T3594" s="3" t="s">
        <v>9138</v>
      </c>
      <c r="U3594" s="3" t="s">
        <v>9138</v>
      </c>
      <c r="V3594" s="3" t="s">
        <v>9138</v>
      </c>
      <c r="W3594" s="3" t="s">
        <v>9138</v>
      </c>
      <c r="Z3594" s="3" t="s">
        <v>32324</v>
      </c>
      <c r="AA3594" s="3" t="s">
        <v>32558</v>
      </c>
      <c r="AB3594" s="3" t="s">
        <v>18129</v>
      </c>
      <c r="AC3594" s="3" t="s">
        <v>18130</v>
      </c>
      <c r="AD3594" s="3" t="s">
        <v>32856</v>
      </c>
      <c r="AE3594" s="3" t="s">
        <v>15559</v>
      </c>
      <c r="AF3594" s="3" t="s">
        <v>15560</v>
      </c>
      <c r="AG3594" s="3" t="s">
        <v>33381</v>
      </c>
      <c r="AH3594" s="3" t="s">
        <v>32564</v>
      </c>
      <c r="AI3594" s="3" t="s">
        <v>32565</v>
      </c>
      <c r="AJ3594" s="3" t="s">
        <v>32678</v>
      </c>
      <c r="AK3594" s="3" t="s">
        <v>32583</v>
      </c>
      <c r="AL3594" s="3" t="s">
        <v>32669</v>
      </c>
      <c r="AM3594" s="3" t="s">
        <v>32660</v>
      </c>
      <c r="AN3594" s="3" t="s">
        <v>36691</v>
      </c>
    </row>
    <row r="3595" spans="1:40" x14ac:dyDescent="0.25">
      <c r="A3595" s="3">
        <f t="shared" si="56"/>
        <v>3594</v>
      </c>
      <c r="B3595" s="3" t="s">
        <v>9093</v>
      </c>
      <c r="C3595" s="3" t="s">
        <v>15486</v>
      </c>
      <c r="D3595" s="3" t="s">
        <v>15487</v>
      </c>
      <c r="E3595" s="3" t="s">
        <v>9178</v>
      </c>
      <c r="F3595" s="3" t="s">
        <v>9137</v>
      </c>
      <c r="G3595" s="3" t="s">
        <v>9138</v>
      </c>
      <c r="H3595" s="3" t="s">
        <v>32325</v>
      </c>
      <c r="I3595" s="3" t="s">
        <v>15550</v>
      </c>
      <c r="J3595" s="3">
        <v>8</v>
      </c>
      <c r="K3595" s="3" t="s">
        <v>15552</v>
      </c>
      <c r="L3595" s="3" t="s">
        <v>32326</v>
      </c>
      <c r="N3595" s="3" t="s">
        <v>9138</v>
      </c>
      <c r="P3595" s="3" t="s">
        <v>15554</v>
      </c>
      <c r="Q3595" s="3" t="s">
        <v>17519</v>
      </c>
      <c r="R3595" s="3" t="s">
        <v>32327</v>
      </c>
      <c r="S3595" s="3" t="s">
        <v>32328</v>
      </c>
      <c r="T3595" s="3" t="s">
        <v>9138</v>
      </c>
      <c r="U3595" s="3" t="s">
        <v>9138</v>
      </c>
      <c r="V3595" s="3" t="s">
        <v>9138</v>
      </c>
      <c r="W3595" s="3" t="s">
        <v>9138</v>
      </c>
      <c r="Z3595" s="3" t="s">
        <v>32329</v>
      </c>
      <c r="AA3595" s="3" t="s">
        <v>32586</v>
      </c>
      <c r="AB3595" s="3" t="s">
        <v>32330</v>
      </c>
      <c r="AC3595" s="3" t="s">
        <v>16335</v>
      </c>
      <c r="AD3595" s="3" t="s">
        <v>32856</v>
      </c>
      <c r="AE3595" s="3" t="s">
        <v>15559</v>
      </c>
      <c r="AF3595" s="3" t="s">
        <v>15560</v>
      </c>
      <c r="AG3595" s="3" t="s">
        <v>33381</v>
      </c>
      <c r="AH3595" s="3" t="s">
        <v>32564</v>
      </c>
      <c r="AI3595" s="3" t="s">
        <v>32565</v>
      </c>
      <c r="AJ3595" s="3" t="s">
        <v>32587</v>
      </c>
      <c r="AK3595" s="3" t="s">
        <v>32669</v>
      </c>
      <c r="AL3595" s="3" t="s">
        <v>32633</v>
      </c>
      <c r="AM3595" s="3" t="s">
        <v>36297</v>
      </c>
      <c r="AN3595" s="3" t="s">
        <v>36614</v>
      </c>
    </row>
    <row r="3596" spans="1:40" x14ac:dyDescent="0.25">
      <c r="A3596" s="3">
        <f t="shared" si="56"/>
        <v>3595</v>
      </c>
      <c r="B3596" s="3" t="s">
        <v>9094</v>
      </c>
      <c r="C3596" s="3" t="s">
        <v>10392</v>
      </c>
      <c r="D3596" s="3" t="s">
        <v>10994</v>
      </c>
      <c r="E3596" s="3" t="s">
        <v>9150</v>
      </c>
      <c r="F3596" s="3" t="s">
        <v>9137</v>
      </c>
      <c r="G3596" s="3" t="s">
        <v>9138</v>
      </c>
      <c r="H3596" s="3" t="s">
        <v>32331</v>
      </c>
      <c r="I3596" s="3" t="s">
        <v>15550</v>
      </c>
      <c r="J3596" s="3">
        <v>8</v>
      </c>
      <c r="K3596" s="3" t="s">
        <v>15552</v>
      </c>
      <c r="L3596" s="3" t="s">
        <v>32555</v>
      </c>
      <c r="M3596" s="3" t="s">
        <v>36298</v>
      </c>
      <c r="N3596" s="3" t="s">
        <v>32332</v>
      </c>
      <c r="O3596" s="3" t="s">
        <v>36299</v>
      </c>
      <c r="P3596" s="3" t="s">
        <v>15554</v>
      </c>
      <c r="Q3596" s="3" t="s">
        <v>30518</v>
      </c>
      <c r="R3596" s="3" t="s">
        <v>32333</v>
      </c>
      <c r="S3596" s="3" t="s">
        <v>32334</v>
      </c>
      <c r="T3596" s="3" t="s">
        <v>9138</v>
      </c>
      <c r="U3596" s="3" t="s">
        <v>9138</v>
      </c>
      <c r="V3596" s="3" t="s">
        <v>9138</v>
      </c>
      <c r="W3596" s="3" t="s">
        <v>9138</v>
      </c>
      <c r="Z3596" s="3" t="s">
        <v>32335</v>
      </c>
      <c r="AA3596" s="3" t="s">
        <v>33029</v>
      </c>
      <c r="AB3596" s="3" t="s">
        <v>30024</v>
      </c>
      <c r="AC3596" s="3" t="s">
        <v>18130</v>
      </c>
      <c r="AD3596" s="3" t="s">
        <v>32856</v>
      </c>
      <c r="AE3596" s="3" t="s">
        <v>15559</v>
      </c>
      <c r="AF3596" s="3" t="s">
        <v>15560</v>
      </c>
      <c r="AG3596" s="3" t="s">
        <v>33381</v>
      </c>
      <c r="AH3596" s="3" t="s">
        <v>32564</v>
      </c>
      <c r="AI3596" s="3" t="s">
        <v>32565</v>
      </c>
      <c r="AJ3596" s="3" t="s">
        <v>32714</v>
      </c>
      <c r="AK3596" s="3" t="s">
        <v>32560</v>
      </c>
      <c r="AL3596" s="3" t="s">
        <v>32702</v>
      </c>
      <c r="AM3596" s="3" t="s">
        <v>34770</v>
      </c>
      <c r="AN3596" s="3" t="s">
        <v>36616</v>
      </c>
    </row>
    <row r="3597" spans="1:40" x14ac:dyDescent="0.25">
      <c r="A3597" s="3">
        <f t="shared" si="56"/>
        <v>3596</v>
      </c>
      <c r="B3597" s="3" t="s">
        <v>9095</v>
      </c>
      <c r="C3597" s="3" t="s">
        <v>15092</v>
      </c>
      <c r="D3597" s="3" t="s">
        <v>12782</v>
      </c>
      <c r="E3597" s="3" t="s">
        <v>9150</v>
      </c>
      <c r="F3597" s="3" t="s">
        <v>9137</v>
      </c>
      <c r="G3597" s="3" t="s">
        <v>9138</v>
      </c>
      <c r="H3597" s="3" t="s">
        <v>32336</v>
      </c>
      <c r="I3597" s="3" t="s">
        <v>15550</v>
      </c>
      <c r="J3597" s="3">
        <v>8</v>
      </c>
      <c r="K3597" s="3" t="s">
        <v>15552</v>
      </c>
      <c r="L3597" s="3" t="s">
        <v>32337</v>
      </c>
      <c r="M3597" s="3" t="s">
        <v>36300</v>
      </c>
      <c r="N3597" s="3" t="s">
        <v>32338</v>
      </c>
      <c r="O3597" s="3" t="s">
        <v>36301</v>
      </c>
      <c r="P3597" s="3" t="s">
        <v>15554</v>
      </c>
      <c r="Q3597" s="3" t="s">
        <v>17519</v>
      </c>
      <c r="R3597" s="3" t="s">
        <v>23612</v>
      </c>
      <c r="S3597" s="3" t="s">
        <v>32339</v>
      </c>
      <c r="T3597" s="3" t="s">
        <v>9138</v>
      </c>
      <c r="U3597" s="3" t="s">
        <v>9138</v>
      </c>
      <c r="V3597" s="3" t="s">
        <v>9138</v>
      </c>
      <c r="W3597" s="3" t="s">
        <v>9138</v>
      </c>
      <c r="Z3597" s="3" t="s">
        <v>32340</v>
      </c>
      <c r="AA3597" s="3" t="s">
        <v>32764</v>
      </c>
      <c r="AB3597" s="3" t="s">
        <v>30034</v>
      </c>
      <c r="AC3597" s="3" t="s">
        <v>18163</v>
      </c>
      <c r="AD3597" s="3" t="s">
        <v>32856</v>
      </c>
      <c r="AE3597" s="3" t="s">
        <v>15559</v>
      </c>
      <c r="AF3597" s="3" t="s">
        <v>15560</v>
      </c>
      <c r="AG3597" s="3" t="s">
        <v>33381</v>
      </c>
      <c r="AH3597" s="3" t="s">
        <v>32564</v>
      </c>
      <c r="AI3597" s="3" t="s">
        <v>32565</v>
      </c>
      <c r="AJ3597" s="3" t="s">
        <v>32687</v>
      </c>
      <c r="AK3597" s="3" t="s">
        <v>32549</v>
      </c>
      <c r="AL3597" s="3" t="s">
        <v>32669</v>
      </c>
      <c r="AM3597" s="3" t="s">
        <v>33276</v>
      </c>
      <c r="AN3597" s="3" t="s">
        <v>36692</v>
      </c>
    </row>
    <row r="3598" spans="1:40" x14ac:dyDescent="0.25">
      <c r="A3598" s="3">
        <f t="shared" si="56"/>
        <v>3597</v>
      </c>
      <c r="B3598" s="3" t="s">
        <v>9096</v>
      </c>
      <c r="C3598" s="3" t="s">
        <v>15488</v>
      </c>
      <c r="D3598" s="3" t="s">
        <v>15489</v>
      </c>
      <c r="E3598" s="3" t="s">
        <v>9150</v>
      </c>
      <c r="F3598" s="3" t="s">
        <v>9137</v>
      </c>
      <c r="G3598" s="3" t="s">
        <v>9138</v>
      </c>
      <c r="H3598" s="3" t="s">
        <v>32341</v>
      </c>
      <c r="I3598" s="3" t="s">
        <v>15550</v>
      </c>
      <c r="J3598" s="3">
        <v>8</v>
      </c>
      <c r="K3598" s="3" t="s">
        <v>15552</v>
      </c>
      <c r="L3598" s="3" t="s">
        <v>32342</v>
      </c>
      <c r="M3598" s="3" t="s">
        <v>36267</v>
      </c>
      <c r="N3598" s="3" t="s">
        <v>32343</v>
      </c>
      <c r="O3598" s="3" t="s">
        <v>36267</v>
      </c>
      <c r="P3598" s="3" t="s">
        <v>15554</v>
      </c>
      <c r="Q3598" s="3" t="s">
        <v>30530</v>
      </c>
      <c r="R3598" s="3" t="s">
        <v>15564</v>
      </c>
      <c r="S3598" s="3" t="s">
        <v>32344</v>
      </c>
      <c r="T3598" s="3" t="s">
        <v>9138</v>
      </c>
      <c r="U3598" s="3" t="s">
        <v>9138</v>
      </c>
      <c r="V3598" s="3" t="s">
        <v>9138</v>
      </c>
      <c r="W3598" s="3" t="s">
        <v>9138</v>
      </c>
      <c r="Z3598" s="3" t="s">
        <v>32345</v>
      </c>
      <c r="AA3598" s="3" t="s">
        <v>32601</v>
      </c>
      <c r="AB3598" s="3" t="s">
        <v>18136</v>
      </c>
      <c r="AC3598" s="3" t="s">
        <v>18136</v>
      </c>
      <c r="AD3598" s="3" t="s">
        <v>32856</v>
      </c>
      <c r="AE3598" s="3" t="s">
        <v>15559</v>
      </c>
      <c r="AF3598" s="3" t="s">
        <v>15560</v>
      </c>
      <c r="AG3598" s="3" t="s">
        <v>33381</v>
      </c>
      <c r="AH3598" s="3" t="s">
        <v>32564</v>
      </c>
      <c r="AI3598" s="3" t="s">
        <v>32565</v>
      </c>
      <c r="AJ3598" s="3" t="s">
        <v>32666</v>
      </c>
      <c r="AK3598" s="3" t="s">
        <v>32583</v>
      </c>
      <c r="AL3598" s="3" t="s">
        <v>32635</v>
      </c>
      <c r="AM3598" s="3" t="s">
        <v>35373</v>
      </c>
      <c r="AN3598" s="3" t="s">
        <v>36693</v>
      </c>
    </row>
    <row r="3599" spans="1:40" x14ac:dyDescent="0.25">
      <c r="A3599" s="3">
        <f t="shared" si="56"/>
        <v>3598</v>
      </c>
      <c r="B3599" s="3" t="s">
        <v>9097</v>
      </c>
      <c r="C3599" s="3" t="s">
        <v>15101</v>
      </c>
      <c r="D3599" s="3" t="s">
        <v>15490</v>
      </c>
      <c r="E3599" s="3" t="s">
        <v>9150</v>
      </c>
      <c r="F3599" s="3" t="s">
        <v>9137</v>
      </c>
      <c r="G3599" s="3" t="s">
        <v>9138</v>
      </c>
      <c r="H3599" s="3" t="s">
        <v>32346</v>
      </c>
      <c r="I3599" s="3" t="s">
        <v>15550</v>
      </c>
      <c r="J3599" s="3">
        <v>8</v>
      </c>
      <c r="K3599" s="3" t="s">
        <v>15552</v>
      </c>
      <c r="L3599" s="3" t="s">
        <v>32347</v>
      </c>
      <c r="M3599" s="3" t="s">
        <v>36053</v>
      </c>
      <c r="N3599" s="3" t="s">
        <v>32347</v>
      </c>
      <c r="O3599" s="3" t="s">
        <v>36131</v>
      </c>
      <c r="P3599" s="3" t="s">
        <v>15554</v>
      </c>
      <c r="Q3599" s="3" t="s">
        <v>30518</v>
      </c>
      <c r="R3599" s="3" t="s">
        <v>32348</v>
      </c>
      <c r="S3599" s="3" t="s">
        <v>32349</v>
      </c>
      <c r="T3599" s="3" t="s">
        <v>9138</v>
      </c>
      <c r="U3599" s="3" t="s">
        <v>9138</v>
      </c>
      <c r="V3599" s="3" t="s">
        <v>9138</v>
      </c>
      <c r="W3599" s="3" t="s">
        <v>9138</v>
      </c>
      <c r="Z3599" s="3" t="s">
        <v>32350</v>
      </c>
      <c r="AA3599" s="3" t="s">
        <v>32558</v>
      </c>
      <c r="AB3599" s="3" t="s">
        <v>32351</v>
      </c>
      <c r="AC3599" s="3" t="s">
        <v>18136</v>
      </c>
      <c r="AD3599" s="3" t="s">
        <v>32856</v>
      </c>
      <c r="AE3599" s="3" t="s">
        <v>15559</v>
      </c>
      <c r="AF3599" s="3" t="s">
        <v>15560</v>
      </c>
      <c r="AG3599" s="3" t="s">
        <v>33381</v>
      </c>
      <c r="AH3599" s="3" t="s">
        <v>32564</v>
      </c>
      <c r="AI3599" s="3" t="s">
        <v>32565</v>
      </c>
      <c r="AJ3599" s="3" t="s">
        <v>32603</v>
      </c>
      <c r="AK3599" s="3" t="s">
        <v>32687</v>
      </c>
      <c r="AL3599" s="3" t="s">
        <v>32856</v>
      </c>
      <c r="AM3599" s="3" t="s">
        <v>35395</v>
      </c>
      <c r="AN3599" s="3" t="s">
        <v>36620</v>
      </c>
    </row>
    <row r="3600" spans="1:40" x14ac:dyDescent="0.25">
      <c r="A3600" s="3">
        <f t="shared" si="56"/>
        <v>3599</v>
      </c>
      <c r="B3600" s="3" t="s">
        <v>9098</v>
      </c>
      <c r="C3600" s="3" t="s">
        <v>15491</v>
      </c>
      <c r="D3600" s="3" t="s">
        <v>15492</v>
      </c>
      <c r="E3600" s="3" t="s">
        <v>9165</v>
      </c>
      <c r="F3600" s="3" t="s">
        <v>9137</v>
      </c>
      <c r="G3600" s="3" t="s">
        <v>9138</v>
      </c>
      <c r="H3600" s="3" t="s">
        <v>32352</v>
      </c>
      <c r="I3600" s="3" t="s">
        <v>15694</v>
      </c>
      <c r="J3600" s="3">
        <v>8</v>
      </c>
      <c r="K3600" s="3" t="s">
        <v>16101</v>
      </c>
      <c r="L3600" s="3" t="s">
        <v>32353</v>
      </c>
      <c r="M3600" s="3" t="s">
        <v>34182</v>
      </c>
      <c r="N3600" s="3" t="s">
        <v>32354</v>
      </c>
      <c r="O3600" s="3" t="s">
        <v>34182</v>
      </c>
      <c r="P3600" s="3" t="s">
        <v>15554</v>
      </c>
      <c r="Q3600" s="3" t="s">
        <v>30530</v>
      </c>
      <c r="R3600" s="3" t="s">
        <v>28555</v>
      </c>
      <c r="S3600" s="3" t="s">
        <v>32355</v>
      </c>
      <c r="T3600" s="3" t="s">
        <v>9138</v>
      </c>
      <c r="U3600" s="3" t="s">
        <v>9138</v>
      </c>
      <c r="V3600" s="3" t="s">
        <v>9138</v>
      </c>
      <c r="W3600" s="3" t="s">
        <v>9138</v>
      </c>
      <c r="Z3600" s="3" t="s">
        <v>32356</v>
      </c>
      <c r="AA3600" s="3" t="s">
        <v>32970</v>
      </c>
      <c r="AB3600" s="3" t="s">
        <v>17793</v>
      </c>
      <c r="AC3600" s="3" t="s">
        <v>17793</v>
      </c>
      <c r="AD3600" s="3" t="s">
        <v>32559</v>
      </c>
      <c r="AE3600" s="3" t="s">
        <v>15559</v>
      </c>
      <c r="AF3600" s="3" t="s">
        <v>15560</v>
      </c>
      <c r="AG3600" s="3" t="s">
        <v>32780</v>
      </c>
      <c r="AH3600" s="3" t="s">
        <v>32564</v>
      </c>
      <c r="AI3600" s="3" t="s">
        <v>32565</v>
      </c>
      <c r="AJ3600" s="3" t="s">
        <v>32647</v>
      </c>
      <c r="AK3600" s="3" t="s">
        <v>32702</v>
      </c>
      <c r="AL3600" s="3" t="s">
        <v>32700</v>
      </c>
      <c r="AM3600" s="3" t="s">
        <v>36302</v>
      </c>
      <c r="AN3600" s="3">
        <v>0</v>
      </c>
    </row>
    <row r="3601" spans="1:40" x14ac:dyDescent="0.25">
      <c r="A3601" s="3">
        <f t="shared" si="56"/>
        <v>3600</v>
      </c>
      <c r="B3601" s="3" t="s">
        <v>9099</v>
      </c>
      <c r="C3601" s="3" t="s">
        <v>15493</v>
      </c>
      <c r="D3601" s="3" t="s">
        <v>14688</v>
      </c>
      <c r="E3601" s="3" t="s">
        <v>9136</v>
      </c>
      <c r="F3601" s="3" t="s">
        <v>9137</v>
      </c>
      <c r="G3601" s="3" t="s">
        <v>9138</v>
      </c>
      <c r="H3601" s="3" t="s">
        <v>32357</v>
      </c>
      <c r="I3601" s="3" t="s">
        <v>15550</v>
      </c>
      <c r="J3601" s="3">
        <v>8</v>
      </c>
      <c r="K3601" s="3" t="s">
        <v>15552</v>
      </c>
      <c r="L3601" s="3" t="s">
        <v>32358</v>
      </c>
      <c r="M3601" s="3" t="s">
        <v>36303</v>
      </c>
      <c r="N3601" s="3" t="s">
        <v>32359</v>
      </c>
      <c r="O3601" s="3" t="s">
        <v>36304</v>
      </c>
      <c r="P3601" s="3" t="s">
        <v>15554</v>
      </c>
      <c r="T3601" s="3" t="s">
        <v>9138</v>
      </c>
      <c r="U3601" s="3" t="s">
        <v>9138</v>
      </c>
      <c r="V3601" s="3" t="s">
        <v>9138</v>
      </c>
      <c r="W3601" s="3" t="s">
        <v>9138</v>
      </c>
      <c r="Z3601" s="3" t="s">
        <v>32360</v>
      </c>
      <c r="AA3601" s="3" t="s">
        <v>33021</v>
      </c>
      <c r="AB3601" s="3" t="s">
        <v>17858</v>
      </c>
      <c r="AC3601" s="3" t="s">
        <v>17858</v>
      </c>
      <c r="AD3601" s="3" t="s">
        <v>32559</v>
      </c>
      <c r="AE3601" s="3" t="s">
        <v>15559</v>
      </c>
      <c r="AF3601" s="3" t="s">
        <v>15560</v>
      </c>
      <c r="AG3601" s="3" t="s">
        <v>32780</v>
      </c>
      <c r="AH3601" s="3" t="s">
        <v>32547</v>
      </c>
      <c r="AI3601" s="3" t="s">
        <v>32547</v>
      </c>
      <c r="AJ3601" s="3" t="s">
        <v>32555</v>
      </c>
      <c r="AK3601" s="3" t="s">
        <v>32583</v>
      </c>
      <c r="AL3601" s="3" t="s">
        <v>32549</v>
      </c>
      <c r="AM3601" s="3" t="s">
        <v>32861</v>
      </c>
      <c r="AN3601" s="3">
        <v>0</v>
      </c>
    </row>
    <row r="3602" spans="1:40" x14ac:dyDescent="0.25">
      <c r="A3602" s="3">
        <f t="shared" si="56"/>
        <v>3601</v>
      </c>
      <c r="B3602" s="3" t="s">
        <v>9100</v>
      </c>
      <c r="C3602" s="3" t="s">
        <v>15494</v>
      </c>
      <c r="D3602" s="3" t="s">
        <v>15495</v>
      </c>
      <c r="E3602" s="3" t="s">
        <v>9178</v>
      </c>
      <c r="F3602" s="3" t="s">
        <v>9137</v>
      </c>
      <c r="G3602" s="3" t="s">
        <v>9138</v>
      </c>
      <c r="H3602" s="3" t="s">
        <v>32361</v>
      </c>
      <c r="I3602" s="3" t="s">
        <v>15550</v>
      </c>
      <c r="J3602" s="3">
        <v>8</v>
      </c>
      <c r="K3602" s="3" t="s">
        <v>15552</v>
      </c>
      <c r="L3602" s="3" t="s">
        <v>32362</v>
      </c>
      <c r="M3602" s="3" t="s">
        <v>36305</v>
      </c>
      <c r="N3602" s="3" t="s">
        <v>32363</v>
      </c>
      <c r="O3602" s="3" t="s">
        <v>33407</v>
      </c>
      <c r="P3602" s="3" t="s">
        <v>15554</v>
      </c>
      <c r="Q3602" s="3" t="s">
        <v>32364</v>
      </c>
      <c r="R3602" s="3" t="s">
        <v>15557</v>
      </c>
      <c r="S3602" s="3" t="s">
        <v>9100</v>
      </c>
      <c r="T3602" s="3" t="s">
        <v>9138</v>
      </c>
      <c r="U3602" s="3" t="s">
        <v>9138</v>
      </c>
      <c r="V3602" s="3" t="s">
        <v>9138</v>
      </c>
      <c r="W3602" s="3" t="s">
        <v>9138</v>
      </c>
      <c r="Z3602" s="3" t="s">
        <v>32365</v>
      </c>
      <c r="AA3602" s="3" t="s">
        <v>32595</v>
      </c>
      <c r="AB3602" s="3" t="s">
        <v>32366</v>
      </c>
      <c r="AC3602" s="3" t="s">
        <v>17836</v>
      </c>
      <c r="AD3602" s="3" t="s">
        <v>32559</v>
      </c>
      <c r="AE3602" s="3" t="s">
        <v>15559</v>
      </c>
      <c r="AF3602" s="3" t="s">
        <v>15560</v>
      </c>
      <c r="AG3602" s="3" t="s">
        <v>32780</v>
      </c>
      <c r="AH3602" s="3" t="s">
        <v>32564</v>
      </c>
      <c r="AI3602" s="3" t="s">
        <v>32565</v>
      </c>
      <c r="AJ3602" s="3" t="s">
        <v>32669</v>
      </c>
      <c r="AK3602" s="3" t="s">
        <v>32560</v>
      </c>
      <c r="AL3602" s="3" t="s">
        <v>32550</v>
      </c>
      <c r="AM3602" s="3" t="s">
        <v>32679</v>
      </c>
      <c r="AN3602" s="3" t="s">
        <v>36700</v>
      </c>
    </row>
    <row r="3603" spans="1:40" x14ac:dyDescent="0.25">
      <c r="A3603" s="3">
        <f t="shared" si="56"/>
        <v>3602</v>
      </c>
      <c r="B3603" s="3" t="s">
        <v>9101</v>
      </c>
      <c r="E3603" s="3" t="s">
        <v>9282</v>
      </c>
      <c r="F3603" s="3" t="s">
        <v>9136</v>
      </c>
      <c r="G3603" s="3" t="s">
        <v>9138</v>
      </c>
      <c r="H3603" s="3" t="s">
        <v>32367</v>
      </c>
      <c r="I3603" s="3" t="s">
        <v>15550</v>
      </c>
      <c r="J3603" s="3">
        <v>8</v>
      </c>
      <c r="K3603" s="3" t="s">
        <v>15552</v>
      </c>
      <c r="L3603" s="3" t="s">
        <v>32368</v>
      </c>
      <c r="M3603" s="3" t="s">
        <v>35103</v>
      </c>
      <c r="N3603" s="3" t="s">
        <v>32368</v>
      </c>
      <c r="O3603" s="3" t="s">
        <v>35103</v>
      </c>
      <c r="P3603" s="3" t="s">
        <v>15554</v>
      </c>
      <c r="Q3603" s="3" t="s">
        <v>23569</v>
      </c>
      <c r="R3603" s="3" t="s">
        <v>32369</v>
      </c>
      <c r="S3603" s="3" t="s">
        <v>32370</v>
      </c>
      <c r="T3603" s="3" t="s">
        <v>9138</v>
      </c>
      <c r="U3603" s="3" t="s">
        <v>9138</v>
      </c>
      <c r="V3603" s="3" t="s">
        <v>9138</v>
      </c>
      <c r="W3603" s="3" t="s">
        <v>9138</v>
      </c>
      <c r="Z3603" s="3" t="s">
        <v>32371</v>
      </c>
      <c r="AA3603" s="3" t="s">
        <v>32706</v>
      </c>
      <c r="AB3603" s="3" t="s">
        <v>9138</v>
      </c>
      <c r="AC3603" s="3" t="s">
        <v>17830</v>
      </c>
      <c r="AD3603" s="3" t="s">
        <v>32559</v>
      </c>
      <c r="AE3603" s="3" t="s">
        <v>15559</v>
      </c>
      <c r="AF3603" s="3" t="s">
        <v>15560</v>
      </c>
      <c r="AG3603" s="3" t="s">
        <v>32780</v>
      </c>
      <c r="AH3603" s="3" t="s">
        <v>32564</v>
      </c>
      <c r="AI3603" s="3" t="s">
        <v>32565</v>
      </c>
      <c r="AJ3603" s="3" t="s">
        <v>32547</v>
      </c>
      <c r="AK3603" s="3" t="s">
        <v>32547</v>
      </c>
      <c r="AL3603" s="3" t="s">
        <v>32547</v>
      </c>
      <c r="AM3603" s="3" t="s">
        <v>32547</v>
      </c>
      <c r="AN3603" s="3" t="s">
        <v>32547</v>
      </c>
    </row>
    <row r="3604" spans="1:40" x14ac:dyDescent="0.25">
      <c r="A3604" s="3">
        <f t="shared" si="56"/>
        <v>3603</v>
      </c>
      <c r="B3604" s="3" t="s">
        <v>9102</v>
      </c>
      <c r="C3604" s="3" t="s">
        <v>15496</v>
      </c>
      <c r="D3604" s="3" t="s">
        <v>15497</v>
      </c>
      <c r="E3604" s="3" t="s">
        <v>9178</v>
      </c>
      <c r="F3604" s="3" t="s">
        <v>9141</v>
      </c>
      <c r="G3604" s="3" t="s">
        <v>9138</v>
      </c>
      <c r="H3604" s="3" t="s">
        <v>32372</v>
      </c>
      <c r="I3604" s="3" t="s">
        <v>15550</v>
      </c>
      <c r="J3604" s="3">
        <v>8</v>
      </c>
      <c r="K3604" s="3" t="s">
        <v>15552</v>
      </c>
      <c r="L3604" s="3" t="s">
        <v>32373</v>
      </c>
      <c r="M3604" s="3" t="s">
        <v>36306</v>
      </c>
      <c r="N3604" s="3" t="s">
        <v>32374</v>
      </c>
      <c r="O3604" s="3" t="s">
        <v>34570</v>
      </c>
      <c r="P3604" s="3" t="s">
        <v>15554</v>
      </c>
      <c r="Q3604" s="3" t="s">
        <v>30538</v>
      </c>
      <c r="R3604" s="3" t="s">
        <v>15557</v>
      </c>
      <c r="S3604" s="3" t="s">
        <v>32375</v>
      </c>
      <c r="T3604" s="3" t="s">
        <v>9138</v>
      </c>
      <c r="U3604" s="3" t="s">
        <v>9138</v>
      </c>
      <c r="V3604" s="3" t="s">
        <v>9138</v>
      </c>
      <c r="W3604" s="3" t="s">
        <v>9138</v>
      </c>
      <c r="Z3604" s="3" t="s">
        <v>32376</v>
      </c>
      <c r="AA3604" s="3" t="s">
        <v>32794</v>
      </c>
      <c r="AB3604" s="3" t="s">
        <v>17902</v>
      </c>
      <c r="AC3604" s="3" t="s">
        <v>17820</v>
      </c>
      <c r="AD3604" s="3" t="s">
        <v>32559</v>
      </c>
      <c r="AE3604" s="3" t="s">
        <v>15559</v>
      </c>
      <c r="AF3604" s="3" t="s">
        <v>15560</v>
      </c>
      <c r="AG3604" s="3" t="s">
        <v>32780</v>
      </c>
      <c r="AH3604" s="3" t="s">
        <v>32564</v>
      </c>
      <c r="AI3604" s="3" t="s">
        <v>32565</v>
      </c>
      <c r="AJ3604" s="3" t="s">
        <v>32678</v>
      </c>
      <c r="AK3604" s="3" t="s">
        <v>32678</v>
      </c>
      <c r="AL3604" s="3" t="s">
        <v>32603</v>
      </c>
      <c r="AM3604" s="3" t="s">
        <v>33474</v>
      </c>
      <c r="AN3604" s="3" t="s">
        <v>36701</v>
      </c>
    </row>
    <row r="3605" spans="1:40" x14ac:dyDescent="0.25">
      <c r="A3605" s="3">
        <f t="shared" si="56"/>
        <v>3604</v>
      </c>
      <c r="B3605" s="3" t="s">
        <v>9103</v>
      </c>
      <c r="C3605" s="3" t="s">
        <v>10047</v>
      </c>
      <c r="D3605" s="3" t="s">
        <v>15498</v>
      </c>
      <c r="E3605" s="3" t="s">
        <v>9150</v>
      </c>
      <c r="F3605" s="3" t="s">
        <v>9137</v>
      </c>
      <c r="G3605" s="3" t="s">
        <v>9138</v>
      </c>
      <c r="H3605" s="3" t="s">
        <v>32377</v>
      </c>
      <c r="I3605" s="3" t="s">
        <v>15550</v>
      </c>
      <c r="J3605" s="3">
        <v>8</v>
      </c>
      <c r="K3605" s="3" t="s">
        <v>15552</v>
      </c>
      <c r="L3605" s="3" t="s">
        <v>32378</v>
      </c>
      <c r="M3605" s="3" t="s">
        <v>36121</v>
      </c>
      <c r="N3605" s="3" t="s">
        <v>32378</v>
      </c>
      <c r="O3605" s="3" t="s">
        <v>36121</v>
      </c>
      <c r="P3605" s="3" t="s">
        <v>15554</v>
      </c>
      <c r="Q3605" s="3" t="s">
        <v>15563</v>
      </c>
      <c r="R3605" s="3" t="s">
        <v>18445</v>
      </c>
      <c r="S3605" s="3" t="s">
        <v>9103</v>
      </c>
      <c r="T3605" s="3" t="s">
        <v>9138</v>
      </c>
      <c r="U3605" s="3" t="s">
        <v>9138</v>
      </c>
      <c r="V3605" s="3" t="s">
        <v>9138</v>
      </c>
      <c r="W3605" s="3" t="s">
        <v>9138</v>
      </c>
      <c r="Z3605" s="3" t="s">
        <v>32379</v>
      </c>
      <c r="AA3605" s="3" t="s">
        <v>32558</v>
      </c>
      <c r="AB3605" s="3" t="s">
        <v>17858</v>
      </c>
      <c r="AC3605" s="3" t="s">
        <v>17858</v>
      </c>
      <c r="AD3605" s="3" t="s">
        <v>32559</v>
      </c>
      <c r="AE3605" s="3" t="s">
        <v>15559</v>
      </c>
      <c r="AF3605" s="3" t="s">
        <v>15560</v>
      </c>
      <c r="AG3605" s="3" t="s">
        <v>32884</v>
      </c>
      <c r="AH3605" s="3" t="s">
        <v>32564</v>
      </c>
      <c r="AI3605" s="3" t="s">
        <v>32565</v>
      </c>
      <c r="AJ3605" s="3" t="s">
        <v>32788</v>
      </c>
      <c r="AK3605" s="3" t="s">
        <v>32687</v>
      </c>
      <c r="AL3605" s="3" t="s">
        <v>32828</v>
      </c>
      <c r="AM3605" s="3" t="s">
        <v>35751</v>
      </c>
      <c r="AN3605" s="3" t="s">
        <v>35899</v>
      </c>
    </row>
    <row r="3606" spans="1:40" x14ac:dyDescent="0.25">
      <c r="A3606" s="3">
        <f t="shared" si="56"/>
        <v>3605</v>
      </c>
      <c r="B3606" s="3" t="s">
        <v>9104</v>
      </c>
      <c r="C3606" s="3" t="s">
        <v>15499</v>
      </c>
      <c r="D3606" s="3" t="s">
        <v>12274</v>
      </c>
      <c r="E3606" s="3" t="s">
        <v>9165</v>
      </c>
      <c r="F3606" s="3" t="s">
        <v>9137</v>
      </c>
      <c r="G3606" s="3" t="s">
        <v>9138</v>
      </c>
      <c r="H3606" s="3" t="s">
        <v>32380</v>
      </c>
      <c r="I3606" s="3" t="s">
        <v>15694</v>
      </c>
      <c r="J3606" s="3">
        <v>9</v>
      </c>
      <c r="K3606" s="3" t="s">
        <v>16101</v>
      </c>
      <c r="L3606" s="3" t="s">
        <v>32382</v>
      </c>
      <c r="M3606" s="3" t="s">
        <v>36307</v>
      </c>
      <c r="N3606" s="3" t="s">
        <v>32383</v>
      </c>
      <c r="O3606" s="3" t="s">
        <v>36307</v>
      </c>
      <c r="P3606" s="3" t="s">
        <v>32384</v>
      </c>
      <c r="Q3606" s="3" t="s">
        <v>30518</v>
      </c>
      <c r="R3606" s="3" t="s">
        <v>30546</v>
      </c>
      <c r="S3606" s="3" t="s">
        <v>32385</v>
      </c>
      <c r="T3606" s="3" t="s">
        <v>9138</v>
      </c>
      <c r="U3606" s="3" t="s">
        <v>9138</v>
      </c>
      <c r="V3606" s="3" t="s">
        <v>9138</v>
      </c>
      <c r="W3606" s="3" t="s">
        <v>9138</v>
      </c>
      <c r="Z3606" s="3" t="s">
        <v>32386</v>
      </c>
      <c r="AA3606" s="3" t="s">
        <v>32595</v>
      </c>
      <c r="AB3606" s="3" t="s">
        <v>15574</v>
      </c>
      <c r="AC3606" s="3" t="s">
        <v>15574</v>
      </c>
      <c r="AD3606" s="3" t="s">
        <v>32673</v>
      </c>
      <c r="AE3606" s="3" t="s">
        <v>15559</v>
      </c>
      <c r="AF3606" s="3" t="s">
        <v>15560</v>
      </c>
      <c r="AG3606" s="3" t="s">
        <v>32546</v>
      </c>
      <c r="AH3606" s="3" t="s">
        <v>32564</v>
      </c>
      <c r="AI3606" s="3" t="s">
        <v>32565</v>
      </c>
      <c r="AJ3606" s="3" t="s">
        <v>32688</v>
      </c>
      <c r="AK3606" s="3" t="s">
        <v>32643</v>
      </c>
      <c r="AL3606" s="3" t="s">
        <v>33496</v>
      </c>
      <c r="AM3606" s="3" t="s">
        <v>34793</v>
      </c>
      <c r="AN3606" s="3">
        <v>0</v>
      </c>
    </row>
    <row r="3607" spans="1:40" x14ac:dyDescent="0.25">
      <c r="A3607" s="3">
        <f t="shared" si="56"/>
        <v>3606</v>
      </c>
      <c r="B3607" s="3" t="s">
        <v>9105</v>
      </c>
      <c r="C3607" s="3" t="s">
        <v>9259</v>
      </c>
      <c r="D3607" s="3" t="s">
        <v>15500</v>
      </c>
      <c r="E3607" s="3" t="s">
        <v>9165</v>
      </c>
      <c r="F3607" s="3" t="s">
        <v>9137</v>
      </c>
      <c r="G3607" s="3" t="s">
        <v>9138</v>
      </c>
      <c r="H3607" s="3" t="s">
        <v>32387</v>
      </c>
      <c r="I3607" s="3" t="s">
        <v>15550</v>
      </c>
      <c r="J3607" s="3">
        <v>9</v>
      </c>
      <c r="K3607" s="3" t="s">
        <v>15552</v>
      </c>
      <c r="L3607" s="3" t="s">
        <v>15895</v>
      </c>
      <c r="M3607" s="3" t="s">
        <v>32727</v>
      </c>
      <c r="N3607" s="3" t="s">
        <v>32388</v>
      </c>
      <c r="O3607" s="3" t="s">
        <v>35588</v>
      </c>
      <c r="P3607" s="3" t="s">
        <v>32389</v>
      </c>
      <c r="Q3607" s="3" t="s">
        <v>30518</v>
      </c>
      <c r="R3607" s="3" t="s">
        <v>30546</v>
      </c>
      <c r="S3607" s="3" t="s">
        <v>32390</v>
      </c>
      <c r="T3607" s="3" t="s">
        <v>9138</v>
      </c>
      <c r="U3607" s="3" t="s">
        <v>9138</v>
      </c>
      <c r="V3607" s="3" t="s">
        <v>9138</v>
      </c>
      <c r="W3607" s="3" t="s">
        <v>9138</v>
      </c>
      <c r="Z3607" s="3" t="s">
        <v>32391</v>
      </c>
      <c r="AA3607" s="3" t="s">
        <v>32696</v>
      </c>
      <c r="AB3607" s="3" t="s">
        <v>22009</v>
      </c>
      <c r="AC3607" s="3" t="s">
        <v>15718</v>
      </c>
      <c r="AD3607" s="3" t="s">
        <v>32549</v>
      </c>
      <c r="AE3607" s="3" t="s">
        <v>15559</v>
      </c>
      <c r="AF3607" s="3" t="s">
        <v>15560</v>
      </c>
      <c r="AG3607" s="3" t="s">
        <v>32630</v>
      </c>
      <c r="AH3607" s="3" t="s">
        <v>32564</v>
      </c>
      <c r="AI3607" s="3" t="s">
        <v>32565</v>
      </c>
      <c r="AJ3607" s="3" t="s">
        <v>32603</v>
      </c>
      <c r="AK3607" s="3" t="s">
        <v>32583</v>
      </c>
      <c r="AL3607" s="3" t="s">
        <v>32673</v>
      </c>
      <c r="AM3607" s="3" t="s">
        <v>34334</v>
      </c>
      <c r="AN3607" s="3" t="s">
        <v>33123</v>
      </c>
    </row>
    <row r="3608" spans="1:40" x14ac:dyDescent="0.25">
      <c r="A3608" s="3">
        <f t="shared" si="56"/>
        <v>3607</v>
      </c>
      <c r="B3608" s="3" t="s">
        <v>9106</v>
      </c>
      <c r="C3608" s="3" t="s">
        <v>15501</v>
      </c>
      <c r="D3608" s="3" t="s">
        <v>15502</v>
      </c>
      <c r="E3608" s="3" t="s">
        <v>9150</v>
      </c>
      <c r="F3608" s="3" t="s">
        <v>9137</v>
      </c>
      <c r="G3608" s="3" t="s">
        <v>9138</v>
      </c>
      <c r="H3608" s="3" t="s">
        <v>32392</v>
      </c>
      <c r="I3608" s="3" t="s">
        <v>15550</v>
      </c>
      <c r="J3608" s="3">
        <v>9</v>
      </c>
      <c r="K3608" s="3" t="s">
        <v>15552</v>
      </c>
      <c r="L3608" s="3" t="s">
        <v>32393</v>
      </c>
      <c r="M3608" s="3" t="s">
        <v>36308</v>
      </c>
      <c r="N3608" s="3" t="s">
        <v>32394</v>
      </c>
      <c r="O3608" s="3" t="s">
        <v>33602</v>
      </c>
      <c r="P3608" s="3" t="s">
        <v>32384</v>
      </c>
      <c r="Q3608" s="3" t="s">
        <v>30518</v>
      </c>
      <c r="R3608" s="3" t="s">
        <v>32395</v>
      </c>
      <c r="S3608" s="3" t="s">
        <v>32396</v>
      </c>
      <c r="T3608" s="3" t="s">
        <v>9138</v>
      </c>
      <c r="U3608" s="3" t="s">
        <v>9138</v>
      </c>
      <c r="V3608" s="3" t="s">
        <v>9138</v>
      </c>
      <c r="W3608" s="3" t="s">
        <v>9138</v>
      </c>
      <c r="Z3608" s="3" t="s">
        <v>32397</v>
      </c>
      <c r="AA3608" s="3" t="s">
        <v>33021</v>
      </c>
      <c r="AB3608" s="3" t="s">
        <v>15925</v>
      </c>
      <c r="AC3608" s="3" t="s">
        <v>15925</v>
      </c>
      <c r="AD3608" s="3" t="s">
        <v>32569</v>
      </c>
      <c r="AE3608" s="3" t="s">
        <v>15559</v>
      </c>
      <c r="AF3608" s="3" t="s">
        <v>15560</v>
      </c>
      <c r="AG3608" s="3" t="s">
        <v>36309</v>
      </c>
      <c r="AH3608" s="3" t="s">
        <v>32564</v>
      </c>
      <c r="AI3608" s="3" t="s">
        <v>32565</v>
      </c>
      <c r="AJ3608" s="3" t="s">
        <v>32560</v>
      </c>
      <c r="AK3608" s="3" t="s">
        <v>32559</v>
      </c>
      <c r="AL3608" s="3" t="s">
        <v>32669</v>
      </c>
      <c r="AM3608" s="3" t="s">
        <v>32655</v>
      </c>
      <c r="AN3608" s="3" t="s">
        <v>34481</v>
      </c>
    </row>
    <row r="3609" spans="1:40" x14ac:dyDescent="0.25">
      <c r="A3609" s="3">
        <f t="shared" si="56"/>
        <v>3608</v>
      </c>
      <c r="B3609" s="3" t="s">
        <v>9107</v>
      </c>
      <c r="C3609" s="3" t="s">
        <v>15503</v>
      </c>
      <c r="D3609" s="3" t="s">
        <v>13315</v>
      </c>
      <c r="E3609" s="3" t="s">
        <v>9150</v>
      </c>
      <c r="F3609" s="3" t="s">
        <v>9137</v>
      </c>
      <c r="G3609" s="3" t="s">
        <v>9138</v>
      </c>
      <c r="H3609" s="3" t="s">
        <v>32398</v>
      </c>
      <c r="I3609" s="3" t="s">
        <v>15550</v>
      </c>
      <c r="J3609" s="3">
        <v>9</v>
      </c>
      <c r="K3609" s="3" t="s">
        <v>15552</v>
      </c>
      <c r="L3609" s="3" t="s">
        <v>32399</v>
      </c>
      <c r="M3609" s="3" t="s">
        <v>35822</v>
      </c>
      <c r="N3609" s="3" t="s">
        <v>32400</v>
      </c>
      <c r="O3609" s="3" t="s">
        <v>36310</v>
      </c>
      <c r="P3609" s="3" t="s">
        <v>32401</v>
      </c>
      <c r="Q3609" s="3" t="s">
        <v>30518</v>
      </c>
      <c r="R3609" s="3" t="s">
        <v>30546</v>
      </c>
      <c r="S3609" s="3" t="s">
        <v>32402</v>
      </c>
      <c r="T3609" s="3" t="s">
        <v>9138</v>
      </c>
      <c r="U3609" s="3" t="s">
        <v>9138</v>
      </c>
      <c r="V3609" s="3" t="s">
        <v>9138</v>
      </c>
      <c r="W3609" s="3" t="s">
        <v>9138</v>
      </c>
      <c r="Z3609" s="3" t="s">
        <v>24204</v>
      </c>
      <c r="AA3609" s="3" t="s">
        <v>32586</v>
      </c>
      <c r="AB3609" s="3" t="s">
        <v>29990</v>
      </c>
      <c r="AC3609" s="3" t="s">
        <v>19035</v>
      </c>
      <c r="AD3609" s="3" t="s">
        <v>32560</v>
      </c>
      <c r="AE3609" s="3" t="s">
        <v>15559</v>
      </c>
      <c r="AF3609" s="3" t="s">
        <v>15560</v>
      </c>
      <c r="AG3609" s="3" t="s">
        <v>32780</v>
      </c>
      <c r="AH3609" s="3" t="s">
        <v>32564</v>
      </c>
      <c r="AI3609" s="3" t="s">
        <v>32565</v>
      </c>
      <c r="AJ3609" s="3" t="s">
        <v>32559</v>
      </c>
      <c r="AK3609" s="3" t="s">
        <v>32560</v>
      </c>
      <c r="AL3609" s="3" t="s">
        <v>32669</v>
      </c>
      <c r="AM3609" s="3" t="s">
        <v>32916</v>
      </c>
      <c r="AN3609" s="3" t="s">
        <v>36640</v>
      </c>
    </row>
    <row r="3610" spans="1:40" x14ac:dyDescent="0.25">
      <c r="A3610" s="3">
        <f t="shared" si="56"/>
        <v>3609</v>
      </c>
      <c r="B3610" s="3" t="s">
        <v>9108</v>
      </c>
      <c r="C3610" s="3" t="s">
        <v>15504</v>
      </c>
      <c r="D3610" s="3" t="s">
        <v>15505</v>
      </c>
      <c r="E3610" s="3" t="s">
        <v>9150</v>
      </c>
      <c r="F3610" s="3" t="s">
        <v>9141</v>
      </c>
      <c r="G3610" s="3" t="s">
        <v>9138</v>
      </c>
      <c r="H3610" s="3" t="s">
        <v>32403</v>
      </c>
      <c r="I3610" s="3" t="s">
        <v>15550</v>
      </c>
      <c r="J3610" s="3">
        <v>9</v>
      </c>
      <c r="K3610" s="3" t="s">
        <v>15552</v>
      </c>
      <c r="L3610" s="3" t="s">
        <v>32673</v>
      </c>
      <c r="M3610" s="3" t="s">
        <v>36311</v>
      </c>
      <c r="N3610" s="3" t="s">
        <v>32404</v>
      </c>
      <c r="O3610" s="3" t="s">
        <v>36311</v>
      </c>
      <c r="P3610" s="3" t="s">
        <v>32405</v>
      </c>
      <c r="Q3610" s="3" t="s">
        <v>23569</v>
      </c>
      <c r="R3610" s="3" t="s">
        <v>32406</v>
      </c>
      <c r="S3610" s="3" t="s">
        <v>32407</v>
      </c>
      <c r="T3610" s="3" t="s">
        <v>9138</v>
      </c>
      <c r="U3610" s="3" t="s">
        <v>9138</v>
      </c>
      <c r="V3610" s="3" t="s">
        <v>9138</v>
      </c>
      <c r="W3610" s="3" t="s">
        <v>9138</v>
      </c>
      <c r="Z3610" s="3" t="s">
        <v>32408</v>
      </c>
      <c r="AA3610" s="3" t="s">
        <v>32577</v>
      </c>
      <c r="AB3610" s="3" t="s">
        <v>16329</v>
      </c>
      <c r="AC3610" s="3" t="s">
        <v>16329</v>
      </c>
      <c r="AD3610" s="3" t="s">
        <v>32788</v>
      </c>
      <c r="AE3610" s="3" t="s">
        <v>15559</v>
      </c>
      <c r="AF3610" s="3" t="s">
        <v>15560</v>
      </c>
      <c r="AG3610" s="3" t="s">
        <v>32884</v>
      </c>
      <c r="AH3610" s="3" t="s">
        <v>32564</v>
      </c>
      <c r="AI3610" s="3" t="s">
        <v>32565</v>
      </c>
      <c r="AJ3610" s="3" t="s">
        <v>32583</v>
      </c>
      <c r="AK3610" s="3" t="s">
        <v>32583</v>
      </c>
      <c r="AL3610" s="3" t="s">
        <v>32560</v>
      </c>
      <c r="AM3610" s="3" t="s">
        <v>32587</v>
      </c>
      <c r="AN3610" s="3" t="s">
        <v>32547</v>
      </c>
    </row>
    <row r="3611" spans="1:40" x14ac:dyDescent="0.25">
      <c r="A3611" s="3">
        <f t="shared" si="56"/>
        <v>3610</v>
      </c>
      <c r="B3611" s="3" t="s">
        <v>9109</v>
      </c>
      <c r="C3611" s="3" t="s">
        <v>15506</v>
      </c>
      <c r="D3611" s="3" t="s">
        <v>15507</v>
      </c>
      <c r="E3611" s="3" t="s">
        <v>9150</v>
      </c>
      <c r="F3611" s="3" t="s">
        <v>9137</v>
      </c>
      <c r="G3611" s="3" t="s">
        <v>9138</v>
      </c>
      <c r="H3611" s="3" t="s">
        <v>32409</v>
      </c>
      <c r="I3611" s="3" t="s">
        <v>15550</v>
      </c>
      <c r="J3611" s="3">
        <v>9</v>
      </c>
      <c r="K3611" s="3" t="s">
        <v>15552</v>
      </c>
      <c r="L3611" s="3" t="s">
        <v>32410</v>
      </c>
      <c r="M3611" s="3" t="s">
        <v>36312</v>
      </c>
      <c r="N3611" s="3" t="s">
        <v>32411</v>
      </c>
      <c r="O3611" s="3" t="s">
        <v>36313</v>
      </c>
      <c r="P3611" s="3" t="s">
        <v>32412</v>
      </c>
      <c r="Q3611" s="3" t="s">
        <v>31211</v>
      </c>
      <c r="R3611" s="3" t="s">
        <v>15557</v>
      </c>
      <c r="S3611" s="3" t="s">
        <v>32413</v>
      </c>
      <c r="T3611" s="3" t="s">
        <v>9138</v>
      </c>
      <c r="U3611" s="3" t="s">
        <v>9138</v>
      </c>
      <c r="V3611" s="3" t="s">
        <v>9138</v>
      </c>
      <c r="W3611" s="3" t="s">
        <v>9138</v>
      </c>
      <c r="Z3611" s="3" t="s">
        <v>32414</v>
      </c>
      <c r="AA3611" s="3" t="s">
        <v>32893</v>
      </c>
      <c r="AB3611" s="3" t="s">
        <v>32415</v>
      </c>
      <c r="AC3611" s="3" t="s">
        <v>19592</v>
      </c>
      <c r="AD3611" s="3" t="s">
        <v>32603</v>
      </c>
      <c r="AE3611" s="3" t="s">
        <v>15559</v>
      </c>
      <c r="AF3611" s="3" t="s">
        <v>15560</v>
      </c>
      <c r="AG3611" s="3" t="s">
        <v>32546</v>
      </c>
      <c r="AH3611" s="3" t="s">
        <v>32564</v>
      </c>
      <c r="AI3611" s="3" t="s">
        <v>32565</v>
      </c>
      <c r="AJ3611" s="3" t="s">
        <v>32559</v>
      </c>
      <c r="AK3611" s="3" t="s">
        <v>32559</v>
      </c>
      <c r="AL3611" s="3" t="s">
        <v>32659</v>
      </c>
      <c r="AM3611" s="3" t="s">
        <v>32869</v>
      </c>
      <c r="AN3611" s="3" t="s">
        <v>35751</v>
      </c>
    </row>
    <row r="3612" spans="1:40" x14ac:dyDescent="0.25">
      <c r="A3612" s="3">
        <f t="shared" si="56"/>
        <v>3611</v>
      </c>
      <c r="B3612" s="3" t="s">
        <v>9110</v>
      </c>
      <c r="C3612" s="3" t="s">
        <v>15508</v>
      </c>
      <c r="D3612" s="3" t="s">
        <v>15509</v>
      </c>
      <c r="E3612" s="3" t="s">
        <v>9165</v>
      </c>
      <c r="F3612" s="3" t="s">
        <v>9137</v>
      </c>
      <c r="G3612" s="3" t="s">
        <v>9138</v>
      </c>
      <c r="H3612" s="3" t="s">
        <v>32416</v>
      </c>
      <c r="I3612" s="3" t="s">
        <v>15550</v>
      </c>
      <c r="J3612" s="3">
        <v>9</v>
      </c>
      <c r="K3612" s="3" t="s">
        <v>15552</v>
      </c>
      <c r="M3612" s="3" t="s">
        <v>32777</v>
      </c>
      <c r="N3612" s="3" t="s">
        <v>32417</v>
      </c>
      <c r="O3612" s="3" t="s">
        <v>36314</v>
      </c>
      <c r="P3612" s="3" t="s">
        <v>32418</v>
      </c>
      <c r="Q3612" s="3" t="s">
        <v>31291</v>
      </c>
      <c r="R3612" s="3" t="s">
        <v>32419</v>
      </c>
      <c r="S3612" s="3" t="s">
        <v>9110</v>
      </c>
      <c r="T3612" s="3" t="s">
        <v>9138</v>
      </c>
      <c r="U3612" s="3" t="s">
        <v>9138</v>
      </c>
      <c r="V3612" s="3" t="s">
        <v>9138</v>
      </c>
      <c r="W3612" s="3" t="s">
        <v>9138</v>
      </c>
      <c r="Z3612" s="3" t="s">
        <v>32420</v>
      </c>
      <c r="AA3612" s="3" t="s">
        <v>36315</v>
      </c>
      <c r="AB3612" s="3" t="s">
        <v>17540</v>
      </c>
      <c r="AC3612" s="3" t="s">
        <v>17717</v>
      </c>
      <c r="AD3612" s="3" t="s">
        <v>32561</v>
      </c>
      <c r="AE3612" s="3" t="s">
        <v>15559</v>
      </c>
      <c r="AF3612" s="3" t="s">
        <v>15560</v>
      </c>
      <c r="AG3612" s="3" t="s">
        <v>32811</v>
      </c>
      <c r="AH3612" s="3" t="s">
        <v>32564</v>
      </c>
      <c r="AI3612" s="3" t="s">
        <v>32565</v>
      </c>
      <c r="AJ3612" s="3" t="s">
        <v>32643</v>
      </c>
      <c r="AK3612" s="3" t="s">
        <v>32548</v>
      </c>
      <c r="AL3612" s="3" t="s">
        <v>32723</v>
      </c>
      <c r="AM3612" s="3" t="s">
        <v>32633</v>
      </c>
      <c r="AN3612" s="3" t="s">
        <v>35157</v>
      </c>
    </row>
    <row r="3613" spans="1:40" x14ac:dyDescent="0.25">
      <c r="A3613" s="3">
        <f t="shared" si="56"/>
        <v>3612</v>
      </c>
      <c r="B3613" s="3" t="s">
        <v>9111</v>
      </c>
      <c r="C3613" s="3" t="s">
        <v>15510</v>
      </c>
      <c r="D3613" s="3" t="s">
        <v>15511</v>
      </c>
      <c r="E3613" s="3" t="s">
        <v>9178</v>
      </c>
      <c r="F3613" s="3" t="s">
        <v>9137</v>
      </c>
      <c r="G3613" s="3" t="s">
        <v>9138</v>
      </c>
      <c r="H3613" s="3" t="s">
        <v>32421</v>
      </c>
      <c r="I3613" s="3" t="s">
        <v>15550</v>
      </c>
      <c r="J3613" s="3">
        <v>9</v>
      </c>
      <c r="K3613" s="3" t="s">
        <v>15552</v>
      </c>
      <c r="L3613" s="3" t="s">
        <v>32422</v>
      </c>
      <c r="M3613" s="3" t="s">
        <v>36310</v>
      </c>
      <c r="N3613" s="3" t="s">
        <v>32423</v>
      </c>
      <c r="O3613" s="3" t="s">
        <v>36310</v>
      </c>
      <c r="P3613" s="3" t="s">
        <v>32424</v>
      </c>
      <c r="Q3613" s="3" t="s">
        <v>30518</v>
      </c>
      <c r="R3613" s="3" t="s">
        <v>32425</v>
      </c>
      <c r="S3613" s="3" t="s">
        <v>32426</v>
      </c>
      <c r="T3613" s="3" t="s">
        <v>9138</v>
      </c>
      <c r="U3613" s="3" t="s">
        <v>9138</v>
      </c>
      <c r="V3613" s="3" t="s">
        <v>9138</v>
      </c>
      <c r="W3613" s="3" t="s">
        <v>9138</v>
      </c>
      <c r="Z3613" s="3" t="s">
        <v>32427</v>
      </c>
      <c r="AA3613" s="3" t="s">
        <v>32586</v>
      </c>
      <c r="AC3613" s="3" t="s">
        <v>17540</v>
      </c>
      <c r="AD3613" s="3" t="s">
        <v>32561</v>
      </c>
      <c r="AE3613" s="3" t="s">
        <v>15559</v>
      </c>
      <c r="AF3613" s="3" t="s">
        <v>15560</v>
      </c>
      <c r="AG3613" s="3" t="s">
        <v>32811</v>
      </c>
      <c r="AH3613" s="3" t="s">
        <v>32564</v>
      </c>
      <c r="AI3613" s="3" t="s">
        <v>32565</v>
      </c>
      <c r="AJ3613" s="3" t="s">
        <v>32678</v>
      </c>
      <c r="AK3613" s="3" t="s">
        <v>32549</v>
      </c>
      <c r="AL3613" s="3" t="s">
        <v>32556</v>
      </c>
      <c r="AM3613" s="3" t="s">
        <v>32542</v>
      </c>
      <c r="AN3613" s="3" t="s">
        <v>35311</v>
      </c>
    </row>
    <row r="3614" spans="1:40" x14ac:dyDescent="0.25">
      <c r="A3614" s="3">
        <f t="shared" si="56"/>
        <v>3613</v>
      </c>
      <c r="B3614" s="3" t="s">
        <v>9112</v>
      </c>
      <c r="C3614" s="3" t="s">
        <v>15512</v>
      </c>
      <c r="D3614" s="3" t="s">
        <v>15513</v>
      </c>
      <c r="E3614" s="3" t="s">
        <v>9178</v>
      </c>
      <c r="F3614" s="3" t="s">
        <v>9141</v>
      </c>
      <c r="G3614" s="3" t="s">
        <v>9138</v>
      </c>
      <c r="H3614" s="3" t="s">
        <v>32428</v>
      </c>
      <c r="I3614" s="3" t="s">
        <v>15550</v>
      </c>
      <c r="J3614" s="3">
        <v>9</v>
      </c>
      <c r="K3614" s="3" t="s">
        <v>15552</v>
      </c>
      <c r="L3614" s="3" t="s">
        <v>34592</v>
      </c>
      <c r="M3614" s="3" t="s">
        <v>36316</v>
      </c>
      <c r="N3614" s="3" t="s">
        <v>32429</v>
      </c>
      <c r="O3614" s="3" t="s">
        <v>36310</v>
      </c>
      <c r="P3614" s="3" t="s">
        <v>32430</v>
      </c>
      <c r="Q3614" s="3" t="s">
        <v>30518</v>
      </c>
      <c r="R3614" s="3" t="s">
        <v>32348</v>
      </c>
      <c r="S3614" s="3" t="s">
        <v>32431</v>
      </c>
      <c r="T3614" s="3" t="s">
        <v>9138</v>
      </c>
      <c r="U3614" s="3" t="s">
        <v>9138</v>
      </c>
      <c r="V3614" s="3" t="s">
        <v>9138</v>
      </c>
      <c r="W3614" s="3" t="s">
        <v>9138</v>
      </c>
      <c r="Z3614" s="3" t="s">
        <v>32432</v>
      </c>
      <c r="AA3614" s="3" t="s">
        <v>15615</v>
      </c>
      <c r="AB3614" s="3" t="s">
        <v>17485</v>
      </c>
      <c r="AC3614" s="3" t="s">
        <v>17485</v>
      </c>
      <c r="AD3614" s="3" t="s">
        <v>32561</v>
      </c>
      <c r="AE3614" s="3" t="s">
        <v>15559</v>
      </c>
      <c r="AF3614" s="3" t="s">
        <v>15560</v>
      </c>
      <c r="AG3614" s="3" t="s">
        <v>36317</v>
      </c>
      <c r="AH3614" s="3" t="s">
        <v>32564</v>
      </c>
      <c r="AI3614" s="3" t="s">
        <v>32565</v>
      </c>
      <c r="AJ3614" s="3" t="s">
        <v>32549</v>
      </c>
      <c r="AK3614" s="3" t="s">
        <v>32549</v>
      </c>
      <c r="AL3614" s="3" t="s">
        <v>32678</v>
      </c>
      <c r="AM3614" s="3" t="s">
        <v>32702</v>
      </c>
      <c r="AN3614" s="3" t="s">
        <v>36723</v>
      </c>
    </row>
    <row r="3615" spans="1:40" x14ac:dyDescent="0.25">
      <c r="A3615" s="3">
        <f t="shared" si="56"/>
        <v>3614</v>
      </c>
      <c r="B3615" s="3" t="s">
        <v>9113</v>
      </c>
      <c r="C3615" s="3" t="s">
        <v>15514</v>
      </c>
      <c r="D3615" s="3" t="s">
        <v>15515</v>
      </c>
      <c r="E3615" s="3" t="s">
        <v>9136</v>
      </c>
      <c r="F3615" s="3" t="s">
        <v>9137</v>
      </c>
      <c r="G3615" s="3" t="s">
        <v>9138</v>
      </c>
      <c r="H3615" s="3" t="s">
        <v>32433</v>
      </c>
      <c r="I3615" s="3" t="s">
        <v>15550</v>
      </c>
      <c r="J3615" s="3">
        <v>9</v>
      </c>
      <c r="K3615" s="3" t="s">
        <v>15552</v>
      </c>
      <c r="L3615" s="3" t="s">
        <v>32434</v>
      </c>
      <c r="M3615" s="3" t="s">
        <v>35407</v>
      </c>
      <c r="N3615" s="3" t="s">
        <v>32435</v>
      </c>
      <c r="O3615" s="3" t="s">
        <v>36318</v>
      </c>
      <c r="P3615" s="3" t="s">
        <v>32436</v>
      </c>
      <c r="T3615" s="3" t="s">
        <v>9138</v>
      </c>
      <c r="U3615" s="3" t="s">
        <v>9138</v>
      </c>
      <c r="V3615" s="3" t="s">
        <v>9138</v>
      </c>
      <c r="W3615" s="3" t="s">
        <v>9138</v>
      </c>
      <c r="Z3615" s="3" t="s">
        <v>32437</v>
      </c>
      <c r="AA3615" s="3" t="s">
        <v>15608</v>
      </c>
      <c r="AC3615" s="3" t="s">
        <v>17485</v>
      </c>
      <c r="AD3615" s="3" t="s">
        <v>32561</v>
      </c>
      <c r="AE3615" s="3" t="s">
        <v>15559</v>
      </c>
      <c r="AF3615" s="3" t="s">
        <v>15560</v>
      </c>
      <c r="AH3615" s="3" t="s">
        <v>32564</v>
      </c>
      <c r="AI3615" s="3" t="s">
        <v>32565</v>
      </c>
      <c r="AJ3615" s="3" t="s">
        <v>32559</v>
      </c>
      <c r="AK3615" s="3" t="s">
        <v>32678</v>
      </c>
      <c r="AL3615" s="3" t="s">
        <v>32625</v>
      </c>
      <c r="AM3615" s="3" t="s">
        <v>32655</v>
      </c>
      <c r="AN3615" s="3" t="s">
        <v>35470</v>
      </c>
    </row>
    <row r="3616" spans="1:40" x14ac:dyDescent="0.25">
      <c r="A3616" s="3">
        <f t="shared" si="56"/>
        <v>3615</v>
      </c>
      <c r="B3616" s="3" t="s">
        <v>9114</v>
      </c>
      <c r="C3616" s="3" t="s">
        <v>15516</v>
      </c>
      <c r="D3616" s="3" t="s">
        <v>15517</v>
      </c>
      <c r="E3616" s="3" t="s">
        <v>9178</v>
      </c>
      <c r="F3616" s="3" t="s">
        <v>9137</v>
      </c>
      <c r="G3616" s="3" t="s">
        <v>9138</v>
      </c>
      <c r="H3616" s="3" t="s">
        <v>32438</v>
      </c>
      <c r="I3616" s="3" t="s">
        <v>15550</v>
      </c>
      <c r="J3616" s="3">
        <v>9</v>
      </c>
      <c r="K3616" s="3" t="s">
        <v>15552</v>
      </c>
      <c r="L3616" s="3" t="s">
        <v>32439</v>
      </c>
      <c r="M3616" s="3" t="s">
        <v>34206</v>
      </c>
      <c r="N3616" s="3" t="s">
        <v>32440</v>
      </c>
      <c r="O3616" s="3" t="s">
        <v>34206</v>
      </c>
      <c r="P3616" s="3" t="s">
        <v>32441</v>
      </c>
      <c r="Q3616" s="3" t="s">
        <v>30518</v>
      </c>
      <c r="R3616" s="3" t="s">
        <v>30546</v>
      </c>
      <c r="S3616" s="3" t="s">
        <v>32442</v>
      </c>
      <c r="T3616" s="3" t="s">
        <v>9138</v>
      </c>
      <c r="U3616" s="3" t="s">
        <v>9138</v>
      </c>
      <c r="V3616" s="3" t="s">
        <v>9138</v>
      </c>
      <c r="W3616" s="3" t="s">
        <v>9138</v>
      </c>
      <c r="Z3616" s="3" t="s">
        <v>32443</v>
      </c>
      <c r="AA3616" s="3" t="s">
        <v>32665</v>
      </c>
      <c r="AB3616" s="3" t="s">
        <v>16181</v>
      </c>
      <c r="AC3616" s="3" t="s">
        <v>16710</v>
      </c>
      <c r="AD3616" s="3" t="s">
        <v>32583</v>
      </c>
      <c r="AE3616" s="3" t="s">
        <v>15559</v>
      </c>
      <c r="AF3616" s="3" t="s">
        <v>15560</v>
      </c>
      <c r="AG3616" s="3" t="s">
        <v>32630</v>
      </c>
      <c r="AH3616" s="3" t="s">
        <v>32564</v>
      </c>
      <c r="AI3616" s="3" t="s">
        <v>32565</v>
      </c>
      <c r="AJ3616" s="3" t="s">
        <v>32669</v>
      </c>
      <c r="AK3616" s="3" t="s">
        <v>32583</v>
      </c>
      <c r="AL3616" s="3" t="s">
        <v>32606</v>
      </c>
      <c r="AM3616" s="3" t="s">
        <v>33496</v>
      </c>
      <c r="AN3616" s="3" t="s">
        <v>32547</v>
      </c>
    </row>
    <row r="3617" spans="1:40" x14ac:dyDescent="0.25">
      <c r="A3617" s="3">
        <f t="shared" si="56"/>
        <v>3616</v>
      </c>
      <c r="B3617" s="3" t="s">
        <v>9115</v>
      </c>
      <c r="C3617" s="3" t="s">
        <v>15518</v>
      </c>
      <c r="D3617" s="3" t="s">
        <v>15519</v>
      </c>
      <c r="E3617" s="3" t="s">
        <v>9178</v>
      </c>
      <c r="F3617" s="3" t="s">
        <v>9137</v>
      </c>
      <c r="G3617" s="3" t="s">
        <v>9138</v>
      </c>
      <c r="H3617" s="3" t="s">
        <v>32444</v>
      </c>
      <c r="I3617" s="3" t="s">
        <v>15550</v>
      </c>
      <c r="J3617" s="3">
        <v>9</v>
      </c>
      <c r="K3617" s="3" t="s">
        <v>15552</v>
      </c>
      <c r="L3617" s="3" t="s">
        <v>32445</v>
      </c>
      <c r="M3617" s="3" t="s">
        <v>36319</v>
      </c>
      <c r="N3617" s="3" t="s">
        <v>32446</v>
      </c>
      <c r="O3617" s="3" t="s">
        <v>36320</v>
      </c>
      <c r="P3617" s="3" t="s">
        <v>32447</v>
      </c>
      <c r="Q3617" s="3" t="s">
        <v>30518</v>
      </c>
      <c r="R3617" s="3" t="s">
        <v>30785</v>
      </c>
      <c r="S3617" s="3" t="s">
        <v>32448</v>
      </c>
      <c r="T3617" s="3" t="s">
        <v>9138</v>
      </c>
      <c r="U3617" s="3" t="s">
        <v>9138</v>
      </c>
      <c r="V3617" s="3" t="s">
        <v>9138</v>
      </c>
      <c r="W3617" s="3" t="s">
        <v>9138</v>
      </c>
      <c r="Z3617" s="3" t="s">
        <v>32449</v>
      </c>
      <c r="AA3617" s="3" t="s">
        <v>33111</v>
      </c>
      <c r="AB3617" s="3" t="s">
        <v>22288</v>
      </c>
      <c r="AC3617" s="3" t="s">
        <v>16850</v>
      </c>
      <c r="AD3617" s="3" t="s">
        <v>32625</v>
      </c>
      <c r="AE3617" s="3" t="s">
        <v>15559</v>
      </c>
      <c r="AF3617" s="3" t="s">
        <v>15560</v>
      </c>
      <c r="AG3617" s="3" t="s">
        <v>33030</v>
      </c>
      <c r="AH3617" s="3" t="s">
        <v>32564</v>
      </c>
      <c r="AI3617" s="3" t="s">
        <v>32565</v>
      </c>
      <c r="AJ3617" s="3" t="s">
        <v>32669</v>
      </c>
      <c r="AK3617" s="3" t="s">
        <v>32560</v>
      </c>
      <c r="AL3617" s="3" t="s">
        <v>32550</v>
      </c>
      <c r="AM3617" s="3" t="s">
        <v>32976</v>
      </c>
      <c r="AN3617" s="3" t="s">
        <v>32547</v>
      </c>
    </row>
    <row r="3618" spans="1:40" x14ac:dyDescent="0.25">
      <c r="A3618" s="3">
        <f t="shared" si="56"/>
        <v>3617</v>
      </c>
      <c r="B3618" s="3" t="s">
        <v>9116</v>
      </c>
      <c r="C3618" s="3" t="s">
        <v>15520</v>
      </c>
      <c r="D3618" s="3" t="s">
        <v>15521</v>
      </c>
      <c r="E3618" s="3" t="s">
        <v>9165</v>
      </c>
      <c r="F3618" s="3" t="s">
        <v>9137</v>
      </c>
      <c r="G3618" s="3" t="s">
        <v>9138</v>
      </c>
      <c r="H3618" s="3" t="s">
        <v>32450</v>
      </c>
      <c r="I3618" s="3" t="s">
        <v>15550</v>
      </c>
      <c r="J3618" s="3">
        <v>9</v>
      </c>
      <c r="K3618" s="3" t="s">
        <v>15552</v>
      </c>
      <c r="L3618" s="3" t="s">
        <v>33797</v>
      </c>
      <c r="M3618" s="3" t="s">
        <v>35539</v>
      </c>
      <c r="N3618" s="3" t="s">
        <v>32451</v>
      </c>
      <c r="O3618" s="3" t="s">
        <v>36321</v>
      </c>
      <c r="P3618" s="3" t="s">
        <v>32452</v>
      </c>
      <c r="Q3618" s="3" t="s">
        <v>23569</v>
      </c>
      <c r="R3618" s="3" t="s">
        <v>23733</v>
      </c>
      <c r="S3618" s="3" t="s">
        <v>32453</v>
      </c>
      <c r="T3618" s="3" t="s">
        <v>9138</v>
      </c>
      <c r="U3618" s="3" t="s">
        <v>9138</v>
      </c>
      <c r="V3618" s="3" t="s">
        <v>9138</v>
      </c>
      <c r="W3618" s="3" t="s">
        <v>9138</v>
      </c>
      <c r="Z3618" s="3" t="s">
        <v>32454</v>
      </c>
      <c r="AA3618" s="3" t="s">
        <v>32455</v>
      </c>
      <c r="AB3618" s="3" t="s">
        <v>32456</v>
      </c>
      <c r="AC3618" s="3" t="s">
        <v>16857</v>
      </c>
      <c r="AD3618" s="3" t="s">
        <v>32625</v>
      </c>
      <c r="AE3618" s="3" t="s">
        <v>15559</v>
      </c>
      <c r="AF3618" s="3" t="s">
        <v>15560</v>
      </c>
      <c r="AG3618" s="3" t="s">
        <v>33043</v>
      </c>
      <c r="AH3618" s="3" t="s">
        <v>32564</v>
      </c>
      <c r="AI3618" s="3" t="s">
        <v>32565</v>
      </c>
      <c r="AJ3618" s="3" t="s">
        <v>32669</v>
      </c>
      <c r="AK3618" s="3" t="s">
        <v>32659</v>
      </c>
      <c r="AL3618" s="3" t="s">
        <v>32702</v>
      </c>
      <c r="AM3618" s="3" t="s">
        <v>34465</v>
      </c>
      <c r="AN3618" s="3" t="s">
        <v>35700</v>
      </c>
    </row>
    <row r="3619" spans="1:40" x14ac:dyDescent="0.25">
      <c r="A3619" s="3">
        <f t="shared" si="56"/>
        <v>3618</v>
      </c>
      <c r="B3619" s="3" t="s">
        <v>9117</v>
      </c>
      <c r="C3619" s="3" t="s">
        <v>15522</v>
      </c>
      <c r="D3619" s="3" t="s">
        <v>15523</v>
      </c>
      <c r="E3619" s="3" t="s">
        <v>9150</v>
      </c>
      <c r="F3619" s="3" t="s">
        <v>9137</v>
      </c>
      <c r="G3619" s="3" t="s">
        <v>9138</v>
      </c>
      <c r="H3619" s="3" t="s">
        <v>32457</v>
      </c>
      <c r="I3619" s="3" t="s">
        <v>15550</v>
      </c>
      <c r="J3619" s="3">
        <v>9</v>
      </c>
      <c r="K3619" s="3" t="s">
        <v>15552</v>
      </c>
      <c r="L3619" s="3" t="s">
        <v>32458</v>
      </c>
      <c r="M3619" s="3" t="s">
        <v>32962</v>
      </c>
      <c r="N3619" s="3" t="s">
        <v>32459</v>
      </c>
      <c r="O3619" s="3" t="s">
        <v>33589</v>
      </c>
      <c r="P3619" s="3" t="s">
        <v>32460</v>
      </c>
      <c r="Q3619" s="3" t="s">
        <v>32461</v>
      </c>
      <c r="R3619" s="3" t="s">
        <v>29752</v>
      </c>
      <c r="S3619" s="3" t="s">
        <v>32462</v>
      </c>
      <c r="T3619" s="3" t="s">
        <v>9138</v>
      </c>
      <c r="U3619" s="3" t="s">
        <v>9138</v>
      </c>
      <c r="V3619" s="3" t="s">
        <v>9138</v>
      </c>
      <c r="W3619" s="3" t="s">
        <v>9138</v>
      </c>
      <c r="Z3619" s="3" t="s">
        <v>32463</v>
      </c>
      <c r="AA3619" s="3" t="s">
        <v>32750</v>
      </c>
      <c r="AC3619" s="3" t="s">
        <v>16909</v>
      </c>
      <c r="AD3619" s="3" t="s">
        <v>32625</v>
      </c>
      <c r="AE3619" s="3" t="s">
        <v>15559</v>
      </c>
      <c r="AF3619" s="3" t="s">
        <v>15560</v>
      </c>
      <c r="AG3619" s="3" t="s">
        <v>33036</v>
      </c>
      <c r="AH3619" s="3" t="s">
        <v>32564</v>
      </c>
      <c r="AI3619" s="3" t="s">
        <v>32565</v>
      </c>
      <c r="AJ3619" s="3" t="s">
        <v>32583</v>
      </c>
      <c r="AK3619" s="3" t="s">
        <v>32548</v>
      </c>
      <c r="AL3619" s="3" t="s">
        <v>32559</v>
      </c>
      <c r="AM3619" s="3" t="s">
        <v>32697</v>
      </c>
      <c r="AN3619" s="3" t="s">
        <v>36725</v>
      </c>
    </row>
    <row r="3620" spans="1:40" x14ac:dyDescent="0.25">
      <c r="A3620" s="3">
        <f t="shared" si="56"/>
        <v>3619</v>
      </c>
      <c r="B3620" s="3" t="s">
        <v>9118</v>
      </c>
      <c r="C3620" s="3" t="s">
        <v>15524</v>
      </c>
      <c r="D3620" s="3" t="s">
        <v>15525</v>
      </c>
      <c r="E3620" s="3" t="s">
        <v>9150</v>
      </c>
      <c r="F3620" s="3" t="s">
        <v>9141</v>
      </c>
      <c r="G3620" s="3" t="s">
        <v>9138</v>
      </c>
      <c r="H3620" s="3" t="s">
        <v>32464</v>
      </c>
      <c r="I3620" s="3" t="s">
        <v>15550</v>
      </c>
      <c r="J3620" s="3">
        <v>9</v>
      </c>
      <c r="K3620" s="3" t="s">
        <v>15552</v>
      </c>
      <c r="L3620" s="3" t="s">
        <v>32673</v>
      </c>
      <c r="M3620" s="3" t="s">
        <v>33053</v>
      </c>
      <c r="N3620" s="3" t="s">
        <v>32465</v>
      </c>
      <c r="O3620" s="3" t="s">
        <v>33053</v>
      </c>
      <c r="P3620" s="3" t="s">
        <v>32466</v>
      </c>
      <c r="Q3620" s="3" t="s">
        <v>30518</v>
      </c>
      <c r="R3620" s="3" t="s">
        <v>30714</v>
      </c>
      <c r="S3620" s="3" t="s">
        <v>32467</v>
      </c>
      <c r="T3620" s="3" t="s">
        <v>9138</v>
      </c>
      <c r="U3620" s="3" t="s">
        <v>9138</v>
      </c>
      <c r="V3620" s="3" t="s">
        <v>9138</v>
      </c>
      <c r="W3620" s="3" t="s">
        <v>9138</v>
      </c>
      <c r="Z3620" s="3" t="s">
        <v>32468</v>
      </c>
      <c r="AA3620" s="3" t="s">
        <v>15608</v>
      </c>
      <c r="AC3620" s="3" t="s">
        <v>18078</v>
      </c>
      <c r="AD3620" s="3" t="s">
        <v>32856</v>
      </c>
      <c r="AE3620" s="3" t="s">
        <v>15559</v>
      </c>
      <c r="AF3620" s="3" t="s">
        <v>15560</v>
      </c>
      <c r="AH3620" s="3" t="s">
        <v>32564</v>
      </c>
      <c r="AI3620" s="3" t="s">
        <v>32565</v>
      </c>
      <c r="AJ3620" s="3" t="s">
        <v>32583</v>
      </c>
      <c r="AK3620" s="3" t="s">
        <v>32548</v>
      </c>
      <c r="AL3620" s="3" t="s">
        <v>32559</v>
      </c>
      <c r="AM3620" s="3" t="s">
        <v>32721</v>
      </c>
      <c r="AN3620" s="3" t="s">
        <v>32547</v>
      </c>
    </row>
    <row r="3621" spans="1:40" x14ac:dyDescent="0.25">
      <c r="A3621" s="3">
        <f t="shared" si="56"/>
        <v>3620</v>
      </c>
      <c r="B3621" s="3" t="s">
        <v>9119</v>
      </c>
      <c r="C3621" s="3" t="s">
        <v>12089</v>
      </c>
      <c r="D3621" s="3" t="s">
        <v>15526</v>
      </c>
      <c r="E3621" s="3" t="s">
        <v>9150</v>
      </c>
      <c r="F3621" s="3" t="s">
        <v>9137</v>
      </c>
      <c r="G3621" s="3" t="s">
        <v>9138</v>
      </c>
      <c r="H3621" s="3" t="s">
        <v>32469</v>
      </c>
      <c r="I3621" s="3" t="s">
        <v>15550</v>
      </c>
      <c r="J3621" s="3">
        <v>9</v>
      </c>
      <c r="K3621" s="3" t="s">
        <v>15552</v>
      </c>
      <c r="L3621" s="3" t="s">
        <v>32470</v>
      </c>
      <c r="M3621" s="3" t="s">
        <v>36322</v>
      </c>
      <c r="N3621" s="3" t="s">
        <v>32471</v>
      </c>
      <c r="O3621" s="3" t="s">
        <v>33893</v>
      </c>
      <c r="P3621" s="3" t="s">
        <v>32472</v>
      </c>
      <c r="Q3621" s="3" t="s">
        <v>31291</v>
      </c>
      <c r="R3621" s="3" t="s">
        <v>26343</v>
      </c>
      <c r="S3621" s="3" t="s">
        <v>32473</v>
      </c>
      <c r="T3621" s="3" t="s">
        <v>9138</v>
      </c>
      <c r="U3621" s="3" t="s">
        <v>9138</v>
      </c>
      <c r="V3621" s="3" t="s">
        <v>9138</v>
      </c>
      <c r="W3621" s="3" t="s">
        <v>9138</v>
      </c>
      <c r="Z3621" s="3" t="s">
        <v>32474</v>
      </c>
      <c r="AA3621" s="3" t="s">
        <v>32827</v>
      </c>
      <c r="AB3621" s="3" t="s">
        <v>32475</v>
      </c>
      <c r="AC3621" s="3" t="s">
        <v>18136</v>
      </c>
      <c r="AD3621" s="3" t="s">
        <v>32856</v>
      </c>
      <c r="AE3621" s="3" t="s">
        <v>15559</v>
      </c>
      <c r="AF3621" s="3" t="s">
        <v>15560</v>
      </c>
      <c r="AG3621" s="3" t="s">
        <v>32915</v>
      </c>
      <c r="AH3621" s="3" t="s">
        <v>32564</v>
      </c>
      <c r="AI3621" s="3" t="s">
        <v>32565</v>
      </c>
      <c r="AJ3621" s="3" t="s">
        <v>32687</v>
      </c>
      <c r="AK3621" s="3" t="s">
        <v>32549</v>
      </c>
      <c r="AL3621" s="3" t="s">
        <v>32669</v>
      </c>
      <c r="AM3621" s="3" t="s">
        <v>32633</v>
      </c>
      <c r="AN3621" s="3" t="s">
        <v>35767</v>
      </c>
    </row>
    <row r="3622" spans="1:40" x14ac:dyDescent="0.25">
      <c r="A3622" s="3">
        <f t="shared" si="56"/>
        <v>3621</v>
      </c>
      <c r="B3622" s="3" t="s">
        <v>9120</v>
      </c>
      <c r="C3622" s="3" t="s">
        <v>15527</v>
      </c>
      <c r="D3622" s="3" t="s">
        <v>15528</v>
      </c>
      <c r="E3622" s="3" t="s">
        <v>9136</v>
      </c>
      <c r="F3622" s="3" t="s">
        <v>9141</v>
      </c>
      <c r="G3622" s="3" t="s">
        <v>9138</v>
      </c>
      <c r="H3622" s="3" t="s">
        <v>32476</v>
      </c>
      <c r="I3622" s="3" t="s">
        <v>15550</v>
      </c>
      <c r="J3622" s="3">
        <v>9</v>
      </c>
      <c r="K3622" s="3" t="s">
        <v>15552</v>
      </c>
      <c r="L3622" s="3" t="s">
        <v>32477</v>
      </c>
      <c r="M3622" s="3" t="s">
        <v>32798</v>
      </c>
      <c r="N3622" s="3" t="s">
        <v>32478</v>
      </c>
      <c r="O3622" s="3" t="s">
        <v>36323</v>
      </c>
      <c r="P3622" s="3" t="s">
        <v>32479</v>
      </c>
      <c r="T3622" s="3" t="s">
        <v>9138</v>
      </c>
      <c r="U3622" s="3" t="s">
        <v>9138</v>
      </c>
      <c r="V3622" s="3" t="s">
        <v>9138</v>
      </c>
      <c r="W3622" s="3" t="s">
        <v>9138</v>
      </c>
      <c r="Z3622" s="3" t="s">
        <v>32480</v>
      </c>
      <c r="AA3622" s="3" t="s">
        <v>15608</v>
      </c>
      <c r="AC3622" s="3" t="s">
        <v>18078</v>
      </c>
      <c r="AD3622" s="3" t="s">
        <v>32856</v>
      </c>
      <c r="AE3622" s="3" t="s">
        <v>15559</v>
      </c>
      <c r="AF3622" s="3" t="s">
        <v>15560</v>
      </c>
      <c r="AH3622" s="3" t="s">
        <v>32547</v>
      </c>
      <c r="AI3622" s="3" t="s">
        <v>32547</v>
      </c>
      <c r="AJ3622" s="3" t="s">
        <v>32583</v>
      </c>
      <c r="AK3622" s="3" t="s">
        <v>32555</v>
      </c>
      <c r="AL3622" s="3" t="s">
        <v>32549</v>
      </c>
      <c r="AM3622" s="3" t="s">
        <v>32583</v>
      </c>
      <c r="AN3622" s="3">
        <v>0</v>
      </c>
    </row>
    <row r="3623" spans="1:40" x14ac:dyDescent="0.25">
      <c r="A3623" s="3">
        <f t="shared" si="56"/>
        <v>3622</v>
      </c>
      <c r="B3623" s="3" t="s">
        <v>9121</v>
      </c>
      <c r="C3623" s="3" t="s">
        <v>15529</v>
      </c>
      <c r="D3623" s="3" t="s">
        <v>12090</v>
      </c>
      <c r="E3623" s="3" t="s">
        <v>9178</v>
      </c>
      <c r="F3623" s="3" t="s">
        <v>9137</v>
      </c>
      <c r="G3623" s="3" t="s">
        <v>9138</v>
      </c>
      <c r="H3623" s="3" t="s">
        <v>32481</v>
      </c>
      <c r="I3623" s="3" t="s">
        <v>15550</v>
      </c>
      <c r="J3623" s="3">
        <v>9</v>
      </c>
      <c r="K3623" s="3" t="s">
        <v>15552</v>
      </c>
      <c r="L3623" s="3" t="s">
        <v>32561</v>
      </c>
      <c r="M3623" s="3" t="s">
        <v>36322</v>
      </c>
      <c r="N3623" s="3" t="s">
        <v>32482</v>
      </c>
      <c r="O3623" s="3" t="s">
        <v>32936</v>
      </c>
      <c r="P3623" s="3" t="s">
        <v>32483</v>
      </c>
      <c r="Q3623" s="3" t="s">
        <v>23569</v>
      </c>
      <c r="R3623" s="3" t="s">
        <v>32484</v>
      </c>
      <c r="S3623" s="3" t="s">
        <v>32485</v>
      </c>
      <c r="T3623" s="3" t="s">
        <v>9138</v>
      </c>
      <c r="U3623" s="3" t="s">
        <v>9138</v>
      </c>
      <c r="V3623" s="3" t="s">
        <v>9138</v>
      </c>
      <c r="W3623" s="3" t="s">
        <v>9138</v>
      </c>
      <c r="Z3623" s="3" t="s">
        <v>32486</v>
      </c>
      <c r="AA3623" s="3" t="s">
        <v>32624</v>
      </c>
      <c r="AB3623" s="3" t="s">
        <v>32487</v>
      </c>
      <c r="AC3623" s="3" t="s">
        <v>17199</v>
      </c>
      <c r="AD3623" s="3" t="s">
        <v>32702</v>
      </c>
      <c r="AE3623" s="3" t="s">
        <v>15559</v>
      </c>
      <c r="AF3623" s="3" t="s">
        <v>15560</v>
      </c>
      <c r="AG3623" s="3" t="s">
        <v>33131</v>
      </c>
      <c r="AH3623" s="3" t="s">
        <v>32564</v>
      </c>
      <c r="AI3623" s="3" t="s">
        <v>32565</v>
      </c>
      <c r="AJ3623" s="3" t="s">
        <v>32579</v>
      </c>
      <c r="AK3623" s="3" t="s">
        <v>32559</v>
      </c>
      <c r="AL3623" s="3" t="s">
        <v>32606</v>
      </c>
      <c r="AM3623" s="3" t="s">
        <v>33496</v>
      </c>
      <c r="AN3623" s="3" t="s">
        <v>35767</v>
      </c>
    </row>
    <row r="3624" spans="1:40" x14ac:dyDescent="0.25">
      <c r="A3624" s="3">
        <f t="shared" si="56"/>
        <v>3623</v>
      </c>
      <c r="B3624" s="3" t="s">
        <v>9122</v>
      </c>
      <c r="C3624" s="3" t="s">
        <v>15530</v>
      </c>
      <c r="D3624" s="3" t="s">
        <v>15531</v>
      </c>
      <c r="E3624" s="3" t="s">
        <v>9178</v>
      </c>
      <c r="F3624" s="3" t="s">
        <v>9137</v>
      </c>
      <c r="G3624" s="3" t="s">
        <v>9138</v>
      </c>
      <c r="H3624" s="3" t="s">
        <v>32488</v>
      </c>
      <c r="I3624" s="3" t="s">
        <v>15550</v>
      </c>
      <c r="J3624" s="3">
        <v>9</v>
      </c>
      <c r="K3624" s="3" t="s">
        <v>15552</v>
      </c>
      <c r="L3624" s="3" t="s">
        <v>32489</v>
      </c>
      <c r="M3624" s="3" t="s">
        <v>36324</v>
      </c>
      <c r="N3624" s="3" t="s">
        <v>32490</v>
      </c>
      <c r="O3624" s="3" t="s">
        <v>32775</v>
      </c>
      <c r="P3624" s="3" t="s">
        <v>32491</v>
      </c>
      <c r="Q3624" s="3" t="s">
        <v>30538</v>
      </c>
      <c r="R3624" s="3" t="s">
        <v>15557</v>
      </c>
      <c r="S3624" s="3" t="s">
        <v>9122</v>
      </c>
      <c r="T3624" s="3" t="s">
        <v>9138</v>
      </c>
      <c r="U3624" s="3" t="s">
        <v>9138</v>
      </c>
      <c r="V3624" s="3" t="s">
        <v>9138</v>
      </c>
      <c r="W3624" s="3" t="s">
        <v>9138</v>
      </c>
      <c r="Z3624" s="3" t="s">
        <v>32492</v>
      </c>
      <c r="AA3624" s="3" t="s">
        <v>32581</v>
      </c>
      <c r="AB3624" s="3" t="s">
        <v>32493</v>
      </c>
      <c r="AC3624" s="3" t="s">
        <v>18481</v>
      </c>
      <c r="AD3624" s="3" t="s">
        <v>32579</v>
      </c>
      <c r="AE3624" s="3" t="s">
        <v>15559</v>
      </c>
      <c r="AF3624" s="3" t="s">
        <v>15560</v>
      </c>
      <c r="AG3624" s="3" t="s">
        <v>32884</v>
      </c>
      <c r="AH3624" s="3" t="s">
        <v>32564</v>
      </c>
      <c r="AI3624" s="3" t="s">
        <v>32565</v>
      </c>
      <c r="AJ3624" s="3" t="s">
        <v>32559</v>
      </c>
      <c r="AK3624" s="3" t="s">
        <v>32548</v>
      </c>
      <c r="AL3624" s="3" t="s">
        <v>32687</v>
      </c>
      <c r="AM3624" s="3" t="s">
        <v>32755</v>
      </c>
      <c r="AN3624" s="3" t="s">
        <v>36726</v>
      </c>
    </row>
    <row r="3625" spans="1:40" x14ac:dyDescent="0.25">
      <c r="A3625" s="3">
        <f t="shared" si="56"/>
        <v>3624</v>
      </c>
      <c r="B3625" s="3" t="s">
        <v>9123</v>
      </c>
      <c r="C3625" s="3" t="s">
        <v>15532</v>
      </c>
      <c r="D3625" s="3" t="s">
        <v>15533</v>
      </c>
      <c r="E3625" s="3" t="s">
        <v>9150</v>
      </c>
      <c r="F3625" s="3" t="s">
        <v>9137</v>
      </c>
      <c r="G3625" s="3" t="s">
        <v>9138</v>
      </c>
      <c r="H3625" s="3" t="s">
        <v>32494</v>
      </c>
      <c r="I3625" s="3" t="s">
        <v>15550</v>
      </c>
      <c r="J3625" s="3">
        <v>9</v>
      </c>
      <c r="K3625" s="3" t="s">
        <v>15552</v>
      </c>
      <c r="L3625" s="3" t="s">
        <v>32495</v>
      </c>
      <c r="M3625" s="3" t="s">
        <v>36325</v>
      </c>
      <c r="N3625" s="3" t="s">
        <v>32496</v>
      </c>
      <c r="O3625" s="3" t="s">
        <v>32693</v>
      </c>
      <c r="P3625" s="3" t="s">
        <v>32497</v>
      </c>
      <c r="Q3625" s="3" t="s">
        <v>30530</v>
      </c>
      <c r="R3625" s="3" t="s">
        <v>23419</v>
      </c>
      <c r="S3625" s="3" t="s">
        <v>32498</v>
      </c>
      <c r="T3625" s="3" t="s">
        <v>9138</v>
      </c>
      <c r="U3625" s="3" t="s">
        <v>9138</v>
      </c>
      <c r="V3625" s="3" t="s">
        <v>9138</v>
      </c>
      <c r="W3625" s="3" t="s">
        <v>9138</v>
      </c>
      <c r="Z3625" s="3" t="s">
        <v>32499</v>
      </c>
      <c r="AA3625" s="3" t="s">
        <v>33816</v>
      </c>
      <c r="AB3625" s="3" t="s">
        <v>21354</v>
      </c>
      <c r="AC3625" s="3" t="s">
        <v>18567</v>
      </c>
      <c r="AD3625" s="3" t="s">
        <v>32579</v>
      </c>
      <c r="AE3625" s="3" t="s">
        <v>15559</v>
      </c>
      <c r="AF3625" s="3" t="s">
        <v>15560</v>
      </c>
      <c r="AG3625" s="3" t="s">
        <v>32884</v>
      </c>
      <c r="AH3625" s="3" t="s">
        <v>32564</v>
      </c>
      <c r="AI3625" s="3" t="s">
        <v>32565</v>
      </c>
      <c r="AJ3625" s="3" t="s">
        <v>32559</v>
      </c>
      <c r="AK3625" s="3" t="s">
        <v>32669</v>
      </c>
      <c r="AL3625" s="3" t="s">
        <v>32603</v>
      </c>
      <c r="AM3625" s="3" t="s">
        <v>33011</v>
      </c>
      <c r="AN3625" s="3" t="s">
        <v>36727</v>
      </c>
    </row>
    <row r="3626" spans="1:40" x14ac:dyDescent="0.25">
      <c r="A3626" s="3">
        <f t="shared" si="56"/>
        <v>3625</v>
      </c>
      <c r="B3626" s="3" t="s">
        <v>9124</v>
      </c>
      <c r="C3626" s="3" t="s">
        <v>15534</v>
      </c>
      <c r="D3626" s="3" t="s">
        <v>15535</v>
      </c>
      <c r="E3626" s="3" t="s">
        <v>9165</v>
      </c>
      <c r="F3626" s="3" t="s">
        <v>9137</v>
      </c>
      <c r="G3626" s="3" t="s">
        <v>9138</v>
      </c>
      <c r="H3626" s="3" t="s">
        <v>32500</v>
      </c>
      <c r="I3626" s="3" t="s">
        <v>15550</v>
      </c>
      <c r="J3626" s="3">
        <v>3</v>
      </c>
      <c r="K3626" s="3" t="s">
        <v>15552</v>
      </c>
      <c r="L3626" s="3" t="s">
        <v>32501</v>
      </c>
      <c r="M3626" s="3" t="s">
        <v>34723</v>
      </c>
      <c r="N3626" s="3" t="s">
        <v>32502</v>
      </c>
      <c r="O3626" s="3" t="s">
        <v>36326</v>
      </c>
      <c r="P3626" s="3" t="s">
        <v>15554</v>
      </c>
      <c r="Q3626" s="3" t="s">
        <v>24958</v>
      </c>
      <c r="R3626" s="3" t="s">
        <v>24959</v>
      </c>
      <c r="S3626" s="3" t="s">
        <v>24960</v>
      </c>
      <c r="T3626" s="3" t="s">
        <v>9138</v>
      </c>
      <c r="U3626" s="3" t="s">
        <v>9138</v>
      </c>
      <c r="V3626" s="3" t="s">
        <v>9138</v>
      </c>
      <c r="W3626" s="3" t="s">
        <v>9138</v>
      </c>
      <c r="Z3626" s="3" t="s">
        <v>32503</v>
      </c>
      <c r="AA3626" s="3" t="s">
        <v>33042</v>
      </c>
      <c r="AB3626" s="3" t="s">
        <v>32504</v>
      </c>
      <c r="AC3626" s="3" t="s">
        <v>17511</v>
      </c>
      <c r="AD3626" s="3" t="s">
        <v>32561</v>
      </c>
      <c r="AE3626" s="3" t="s">
        <v>15559</v>
      </c>
      <c r="AF3626" s="3" t="s">
        <v>15560</v>
      </c>
      <c r="AG3626" s="3" t="s">
        <v>32811</v>
      </c>
      <c r="AH3626" s="3" t="s">
        <v>32564</v>
      </c>
      <c r="AI3626" s="3" t="s">
        <v>32565</v>
      </c>
      <c r="AJ3626" s="3" t="s">
        <v>32582</v>
      </c>
      <c r="AK3626" s="3" t="s">
        <v>32560</v>
      </c>
      <c r="AL3626" s="3" t="s">
        <v>32788</v>
      </c>
      <c r="AM3626" s="3" t="s">
        <v>34583</v>
      </c>
      <c r="AN3626" s="3" t="s">
        <v>32547</v>
      </c>
    </row>
    <row r="3627" spans="1:40" x14ac:dyDescent="0.25">
      <c r="A3627" s="3">
        <f t="shared" si="56"/>
        <v>3626</v>
      </c>
      <c r="B3627" s="3" t="s">
        <v>9125</v>
      </c>
      <c r="C3627" s="3" t="s">
        <v>10581</v>
      </c>
      <c r="D3627" s="3" t="s">
        <v>15536</v>
      </c>
      <c r="E3627" s="3" t="s">
        <v>9136</v>
      </c>
      <c r="F3627" s="3" t="s">
        <v>9137</v>
      </c>
      <c r="G3627" s="3" t="s">
        <v>9138</v>
      </c>
      <c r="H3627" s="3" t="s">
        <v>32505</v>
      </c>
      <c r="I3627" s="3" t="s">
        <v>15550</v>
      </c>
      <c r="J3627" s="3">
        <v>3</v>
      </c>
      <c r="K3627" s="3" t="s">
        <v>15552</v>
      </c>
      <c r="L3627" s="3" t="s">
        <v>32506</v>
      </c>
      <c r="M3627" s="3" t="s">
        <v>35585</v>
      </c>
      <c r="N3627" s="3" t="s">
        <v>32506</v>
      </c>
      <c r="O3627" s="3" t="s">
        <v>35585</v>
      </c>
      <c r="P3627" s="3" t="s">
        <v>15554</v>
      </c>
      <c r="T3627" s="3" t="s">
        <v>9138</v>
      </c>
      <c r="U3627" s="3" t="s">
        <v>9138</v>
      </c>
      <c r="V3627" s="3" t="s">
        <v>9138</v>
      </c>
      <c r="W3627" s="3" t="s">
        <v>9138</v>
      </c>
      <c r="Z3627" s="3" t="s">
        <v>32507</v>
      </c>
      <c r="AA3627" s="3" t="s">
        <v>15608</v>
      </c>
      <c r="AC3627" s="3" t="s">
        <v>16122</v>
      </c>
      <c r="AD3627" s="3" t="s">
        <v>32606</v>
      </c>
      <c r="AE3627" s="3" t="s">
        <v>15559</v>
      </c>
      <c r="AF3627" s="3" t="s">
        <v>15560</v>
      </c>
      <c r="AH3627" s="3" t="s">
        <v>32564</v>
      </c>
      <c r="AI3627" s="3" t="s">
        <v>32993</v>
      </c>
      <c r="AJ3627" s="3" t="s">
        <v>32659</v>
      </c>
      <c r="AK3627" s="3" t="s">
        <v>32555</v>
      </c>
      <c r="AL3627" s="3" t="s">
        <v>32669</v>
      </c>
      <c r="AM3627" s="3" t="s">
        <v>32861</v>
      </c>
      <c r="AN3627" s="3">
        <v>0</v>
      </c>
    </row>
    <row r="3628" spans="1:40" x14ac:dyDescent="0.25">
      <c r="A3628" s="3">
        <f t="shared" si="56"/>
        <v>3627</v>
      </c>
      <c r="B3628" s="3" t="s">
        <v>9126</v>
      </c>
      <c r="E3628" s="3" t="s">
        <v>9136</v>
      </c>
      <c r="F3628" s="3" t="s">
        <v>9136</v>
      </c>
      <c r="G3628" s="3" t="s">
        <v>9138</v>
      </c>
      <c r="H3628" s="3" t="s">
        <v>32508</v>
      </c>
      <c r="I3628" s="3" t="s">
        <v>15550</v>
      </c>
      <c r="J3628" s="3">
        <v>3</v>
      </c>
      <c r="K3628" s="3" t="s">
        <v>15552</v>
      </c>
      <c r="L3628" s="3" t="s">
        <v>30488</v>
      </c>
      <c r="M3628" s="3" t="s">
        <v>36327</v>
      </c>
      <c r="N3628" s="3" t="s">
        <v>30488</v>
      </c>
      <c r="O3628" s="3" t="s">
        <v>34494</v>
      </c>
      <c r="P3628" s="3" t="s">
        <v>15554</v>
      </c>
      <c r="T3628" s="3" t="s">
        <v>9138</v>
      </c>
      <c r="U3628" s="3" t="s">
        <v>9138</v>
      </c>
      <c r="V3628" s="3" t="s">
        <v>9138</v>
      </c>
      <c r="W3628" s="3" t="s">
        <v>9138</v>
      </c>
      <c r="Z3628" s="3" t="s">
        <v>32509</v>
      </c>
      <c r="AA3628" s="3" t="s">
        <v>15608</v>
      </c>
      <c r="AC3628" s="3" t="s">
        <v>17186</v>
      </c>
      <c r="AD3628" s="3" t="s">
        <v>32702</v>
      </c>
      <c r="AE3628" s="3" t="s">
        <v>15559</v>
      </c>
      <c r="AF3628" s="3" t="s">
        <v>15560</v>
      </c>
      <c r="AH3628" s="3" t="s">
        <v>32547</v>
      </c>
      <c r="AI3628" s="3" t="s">
        <v>32547</v>
      </c>
      <c r="AJ3628" s="3" t="s">
        <v>32547</v>
      </c>
      <c r="AK3628" s="3" t="s">
        <v>32547</v>
      </c>
      <c r="AL3628" s="3" t="s">
        <v>32547</v>
      </c>
      <c r="AM3628" s="3" t="s">
        <v>32547</v>
      </c>
      <c r="AN3628" s="3">
        <v>0</v>
      </c>
    </row>
    <row r="3629" spans="1:40" x14ac:dyDescent="0.25">
      <c r="A3629" s="3">
        <f t="shared" si="56"/>
        <v>3628</v>
      </c>
      <c r="B3629" s="3" t="s">
        <v>9127</v>
      </c>
      <c r="C3629" s="3" t="s">
        <v>15537</v>
      </c>
      <c r="D3629" s="3" t="s">
        <v>15538</v>
      </c>
      <c r="E3629" s="3" t="s">
        <v>9165</v>
      </c>
      <c r="F3629" s="3" t="s">
        <v>9137</v>
      </c>
      <c r="G3629" s="3" t="s">
        <v>9138</v>
      </c>
      <c r="H3629" s="3" t="s">
        <v>32510</v>
      </c>
      <c r="I3629" s="3" t="s">
        <v>15694</v>
      </c>
      <c r="J3629" s="3">
        <v>6</v>
      </c>
      <c r="K3629" s="3" t="s">
        <v>16101</v>
      </c>
      <c r="L3629" s="3" t="s">
        <v>26185</v>
      </c>
      <c r="M3629" s="3" t="s">
        <v>35016</v>
      </c>
      <c r="N3629" s="3" t="s">
        <v>28779</v>
      </c>
      <c r="O3629" s="3" t="s">
        <v>35016</v>
      </c>
      <c r="P3629" s="3" t="s">
        <v>15554</v>
      </c>
      <c r="Q3629" s="3" t="s">
        <v>30518</v>
      </c>
      <c r="R3629" s="3" t="s">
        <v>32395</v>
      </c>
      <c r="S3629" s="3" t="s">
        <v>32511</v>
      </c>
      <c r="T3629" s="3" t="s">
        <v>9138</v>
      </c>
      <c r="U3629" s="3" t="s">
        <v>9138</v>
      </c>
      <c r="V3629" s="3" t="s">
        <v>9138</v>
      </c>
      <c r="W3629" s="3" t="s">
        <v>9138</v>
      </c>
      <c r="Z3629" s="3" t="s">
        <v>32512</v>
      </c>
      <c r="AA3629" s="3" t="s">
        <v>32927</v>
      </c>
      <c r="AB3629" s="3" t="s">
        <v>15939</v>
      </c>
      <c r="AC3629" s="3" t="s">
        <v>15939</v>
      </c>
      <c r="AD3629" s="3" t="s">
        <v>32569</v>
      </c>
      <c r="AE3629" s="3" t="s">
        <v>15559</v>
      </c>
      <c r="AF3629" s="3" t="s">
        <v>15560</v>
      </c>
      <c r="AG3629" s="3" t="s">
        <v>32754</v>
      </c>
      <c r="AH3629" s="3" t="s">
        <v>32564</v>
      </c>
      <c r="AI3629" s="3" t="s">
        <v>32565</v>
      </c>
      <c r="AJ3629" s="3" t="s">
        <v>32633</v>
      </c>
      <c r="AK3629" s="3" t="s">
        <v>32603</v>
      </c>
      <c r="AL3629" s="3" t="s">
        <v>32619</v>
      </c>
      <c r="AM3629" s="3" t="s">
        <v>36328</v>
      </c>
      <c r="AN3629" s="3">
        <v>0</v>
      </c>
    </row>
    <row r="3630" spans="1:40" x14ac:dyDescent="0.25">
      <c r="A3630" s="3">
        <f t="shared" si="56"/>
        <v>3629</v>
      </c>
      <c r="B3630" s="3" t="s">
        <v>9128</v>
      </c>
      <c r="C3630" s="3" t="s">
        <v>14898</v>
      </c>
      <c r="D3630" s="3" t="s">
        <v>15539</v>
      </c>
      <c r="E3630" s="3" t="s">
        <v>9165</v>
      </c>
      <c r="F3630" s="3" t="s">
        <v>9137</v>
      </c>
      <c r="G3630" s="3" t="s">
        <v>9138</v>
      </c>
      <c r="H3630" s="3" t="s">
        <v>32513</v>
      </c>
      <c r="I3630" s="3" t="s">
        <v>15550</v>
      </c>
      <c r="J3630" s="3">
        <v>6</v>
      </c>
      <c r="K3630" s="3" t="s">
        <v>15552</v>
      </c>
      <c r="L3630" s="3" t="s">
        <v>32514</v>
      </c>
      <c r="M3630" s="3" t="s">
        <v>33593</v>
      </c>
      <c r="N3630" s="3" t="s">
        <v>32515</v>
      </c>
      <c r="O3630" s="3" t="s">
        <v>36019</v>
      </c>
      <c r="P3630" s="3" t="s">
        <v>15554</v>
      </c>
      <c r="Q3630" s="3" t="s">
        <v>30538</v>
      </c>
      <c r="R3630" s="3" t="s">
        <v>23531</v>
      </c>
      <c r="S3630" s="3" t="s">
        <v>9128</v>
      </c>
      <c r="T3630" s="3" t="s">
        <v>9138</v>
      </c>
      <c r="U3630" s="3" t="s">
        <v>9138</v>
      </c>
      <c r="V3630" s="3" t="s">
        <v>9138</v>
      </c>
      <c r="W3630" s="3" t="s">
        <v>9138</v>
      </c>
      <c r="Z3630" s="3" t="s">
        <v>32516</v>
      </c>
      <c r="AA3630" s="3" t="s">
        <v>33235</v>
      </c>
      <c r="AB3630" s="3" t="s">
        <v>17517</v>
      </c>
      <c r="AC3630" s="3" t="s">
        <v>17491</v>
      </c>
      <c r="AD3630" s="3" t="s">
        <v>32561</v>
      </c>
      <c r="AE3630" s="3" t="s">
        <v>15559</v>
      </c>
      <c r="AF3630" s="3" t="s">
        <v>15560</v>
      </c>
      <c r="AG3630" s="3" t="s">
        <v>33219</v>
      </c>
      <c r="AH3630" s="3" t="s">
        <v>32564</v>
      </c>
      <c r="AI3630" s="3" t="s">
        <v>32565</v>
      </c>
      <c r="AJ3630" s="3" t="s">
        <v>32603</v>
      </c>
      <c r="AK3630" s="3" t="s">
        <v>32549</v>
      </c>
      <c r="AL3630" s="3" t="s">
        <v>32723</v>
      </c>
      <c r="AM3630" s="3" t="s">
        <v>33592</v>
      </c>
      <c r="AN3630" s="3" t="s">
        <v>34420</v>
      </c>
    </row>
    <row r="3631" spans="1:40" x14ac:dyDescent="0.25">
      <c r="A3631" s="3">
        <f t="shared" si="56"/>
        <v>3630</v>
      </c>
      <c r="B3631" s="3" t="s">
        <v>9129</v>
      </c>
      <c r="C3631" s="3" t="s">
        <v>15540</v>
      </c>
      <c r="D3631" s="3" t="s">
        <v>15541</v>
      </c>
      <c r="E3631" s="3" t="s">
        <v>9178</v>
      </c>
      <c r="F3631" s="3" t="s">
        <v>9137</v>
      </c>
      <c r="G3631" s="3" t="s">
        <v>9138</v>
      </c>
      <c r="H3631" s="3" t="s">
        <v>32517</v>
      </c>
      <c r="I3631" s="3" t="s">
        <v>15550</v>
      </c>
      <c r="J3631" s="3">
        <v>6</v>
      </c>
      <c r="K3631" s="3" t="s">
        <v>15552</v>
      </c>
      <c r="L3631" s="3" t="s">
        <v>32518</v>
      </c>
      <c r="M3631" s="3" t="s">
        <v>36275</v>
      </c>
      <c r="N3631" s="3" t="s">
        <v>32519</v>
      </c>
      <c r="O3631" s="3" t="s">
        <v>36329</v>
      </c>
      <c r="P3631" s="3" t="s">
        <v>15554</v>
      </c>
      <c r="Q3631" s="3" t="s">
        <v>30518</v>
      </c>
      <c r="R3631" s="3" t="s">
        <v>30546</v>
      </c>
      <c r="S3631" s="3" t="s">
        <v>32520</v>
      </c>
      <c r="T3631" s="3" t="s">
        <v>9138</v>
      </c>
      <c r="U3631" s="3" t="s">
        <v>9138</v>
      </c>
      <c r="V3631" s="3" t="s">
        <v>9138</v>
      </c>
      <c r="W3631" s="3" t="s">
        <v>9138</v>
      </c>
      <c r="Z3631" s="3" t="s">
        <v>32521</v>
      </c>
      <c r="AA3631" s="3" t="s">
        <v>32572</v>
      </c>
      <c r="AB3631" s="3" t="s">
        <v>26549</v>
      </c>
      <c r="AC3631" s="3" t="s">
        <v>16857</v>
      </c>
      <c r="AD3631" s="3" t="s">
        <v>32625</v>
      </c>
      <c r="AE3631" s="3" t="s">
        <v>15559</v>
      </c>
      <c r="AF3631" s="3" t="s">
        <v>15560</v>
      </c>
      <c r="AG3631" s="3" t="s">
        <v>33043</v>
      </c>
      <c r="AH3631" s="3" t="s">
        <v>32564</v>
      </c>
      <c r="AI3631" s="3" t="s">
        <v>32565</v>
      </c>
      <c r="AJ3631" s="3" t="s">
        <v>32560</v>
      </c>
      <c r="AK3631" s="3" t="s">
        <v>32549</v>
      </c>
      <c r="AL3631" s="3" t="s">
        <v>32659</v>
      </c>
      <c r="AM3631" s="3" t="s">
        <v>33637</v>
      </c>
      <c r="AN3631" s="3" t="s">
        <v>36663</v>
      </c>
    </row>
    <row r="3632" spans="1:40" x14ac:dyDescent="0.25">
      <c r="A3632" s="3">
        <f t="shared" si="56"/>
        <v>3631</v>
      </c>
      <c r="B3632" s="3" t="s">
        <v>9130</v>
      </c>
      <c r="C3632" s="3" t="s">
        <v>15542</v>
      </c>
      <c r="D3632" s="3" t="s">
        <v>15543</v>
      </c>
      <c r="E3632" s="3" t="s">
        <v>9178</v>
      </c>
      <c r="F3632" s="3" t="s">
        <v>9141</v>
      </c>
      <c r="G3632" s="3" t="s">
        <v>9138</v>
      </c>
      <c r="H3632" s="3" t="s">
        <v>32522</v>
      </c>
      <c r="I3632" s="3" t="s">
        <v>15550</v>
      </c>
      <c r="J3632" s="3">
        <v>6</v>
      </c>
      <c r="K3632" s="3" t="s">
        <v>15552</v>
      </c>
      <c r="L3632" s="3" t="s">
        <v>32523</v>
      </c>
      <c r="M3632" s="3" t="s">
        <v>33960</v>
      </c>
      <c r="N3632" s="3" t="s">
        <v>32524</v>
      </c>
      <c r="O3632" s="3" t="s">
        <v>33960</v>
      </c>
      <c r="P3632" s="3" t="s">
        <v>15554</v>
      </c>
      <c r="Q3632" s="3" t="s">
        <v>30182</v>
      </c>
      <c r="R3632" s="3" t="s">
        <v>15557</v>
      </c>
      <c r="S3632" s="3" t="s">
        <v>32525</v>
      </c>
      <c r="T3632" s="3" t="s">
        <v>9138</v>
      </c>
      <c r="U3632" s="3" t="s">
        <v>9138</v>
      </c>
      <c r="V3632" s="3" t="s">
        <v>9138</v>
      </c>
      <c r="W3632" s="3" t="s">
        <v>9138</v>
      </c>
      <c r="Z3632" s="3" t="s">
        <v>32526</v>
      </c>
      <c r="AA3632" s="3" t="s">
        <v>32675</v>
      </c>
      <c r="AB3632" s="3" t="s">
        <v>26879</v>
      </c>
      <c r="AC3632" s="3" t="s">
        <v>17303</v>
      </c>
      <c r="AD3632" s="3" t="s">
        <v>32548</v>
      </c>
      <c r="AE3632" s="3" t="s">
        <v>15559</v>
      </c>
      <c r="AF3632" s="3" t="s">
        <v>15560</v>
      </c>
      <c r="AG3632" s="3" t="s">
        <v>33030</v>
      </c>
      <c r="AH3632" s="3" t="s">
        <v>32564</v>
      </c>
      <c r="AI3632" s="3" t="s">
        <v>32565</v>
      </c>
      <c r="AJ3632" s="3" t="s">
        <v>32582</v>
      </c>
      <c r="AK3632" s="3" t="s">
        <v>32549</v>
      </c>
      <c r="AL3632" s="3" t="s">
        <v>32656</v>
      </c>
      <c r="AM3632" s="3" t="s">
        <v>34777</v>
      </c>
      <c r="AN3632" s="3" t="s">
        <v>36668</v>
      </c>
    </row>
    <row r="3633" spans="1:40" x14ac:dyDescent="0.25">
      <c r="A3633" s="3">
        <f t="shared" si="56"/>
        <v>3632</v>
      </c>
      <c r="B3633" s="3" t="s">
        <v>9131</v>
      </c>
      <c r="C3633" s="3" t="s">
        <v>15544</v>
      </c>
      <c r="D3633" s="3" t="s">
        <v>14142</v>
      </c>
      <c r="E3633" s="3" t="s">
        <v>9150</v>
      </c>
      <c r="F3633" s="3" t="s">
        <v>9141</v>
      </c>
      <c r="G3633" s="3" t="s">
        <v>9138</v>
      </c>
      <c r="H3633" s="3" t="s">
        <v>32527</v>
      </c>
      <c r="I3633" s="3" t="s">
        <v>15550</v>
      </c>
      <c r="J3633" s="3">
        <v>6</v>
      </c>
      <c r="K3633" s="3" t="s">
        <v>15552</v>
      </c>
      <c r="L3633" s="3" t="s">
        <v>32528</v>
      </c>
      <c r="M3633" s="3" t="s">
        <v>35809</v>
      </c>
      <c r="N3633" s="3" t="s">
        <v>32529</v>
      </c>
      <c r="O3633" s="3" t="s">
        <v>32775</v>
      </c>
      <c r="P3633" s="3" t="s">
        <v>15554</v>
      </c>
      <c r="Q3633" s="3" t="s">
        <v>32530</v>
      </c>
      <c r="R3633" s="3" t="s">
        <v>26343</v>
      </c>
      <c r="S3633" s="3" t="s">
        <v>32531</v>
      </c>
      <c r="T3633" s="3" t="s">
        <v>9138</v>
      </c>
      <c r="U3633" s="3" t="s">
        <v>9138</v>
      </c>
      <c r="V3633" s="3" t="s">
        <v>9138</v>
      </c>
      <c r="W3633" s="3" t="s">
        <v>9138</v>
      </c>
      <c r="Z3633" s="3" t="s">
        <v>32532</v>
      </c>
      <c r="AA3633" s="3" t="s">
        <v>32665</v>
      </c>
      <c r="AB3633" s="3" t="s">
        <v>29180</v>
      </c>
      <c r="AC3633" s="3" t="s">
        <v>20714</v>
      </c>
      <c r="AD3633" s="3" t="s">
        <v>32659</v>
      </c>
      <c r="AE3633" s="3" t="s">
        <v>15559</v>
      </c>
      <c r="AF3633" s="3" t="s">
        <v>15560</v>
      </c>
      <c r="AG3633" s="3" t="s">
        <v>32915</v>
      </c>
      <c r="AH3633" s="3" t="s">
        <v>32564</v>
      </c>
      <c r="AI3633" s="3" t="s">
        <v>32565</v>
      </c>
      <c r="AJ3633" s="3" t="s">
        <v>32559</v>
      </c>
      <c r="AK3633" s="3" t="s">
        <v>32548</v>
      </c>
      <c r="AL3633" s="3" t="s">
        <v>32687</v>
      </c>
      <c r="AM3633" s="3" t="s">
        <v>33080</v>
      </c>
      <c r="AN3633" s="3" t="s">
        <v>36648</v>
      </c>
    </row>
    <row r="3634" spans="1:40" x14ac:dyDescent="0.25">
      <c r="A3634" s="3">
        <f t="shared" si="56"/>
        <v>3633</v>
      </c>
      <c r="B3634" s="3" t="s">
        <v>9132</v>
      </c>
      <c r="C3634" s="3" t="s">
        <v>15545</v>
      </c>
      <c r="D3634" s="3" t="s">
        <v>15546</v>
      </c>
      <c r="E3634" s="3" t="s">
        <v>9150</v>
      </c>
      <c r="F3634" s="3" t="s">
        <v>9137</v>
      </c>
      <c r="G3634" s="3" t="s">
        <v>9138</v>
      </c>
      <c r="H3634" s="3" t="s">
        <v>32533</v>
      </c>
      <c r="I3634" s="3" t="s">
        <v>15550</v>
      </c>
      <c r="J3634" s="3">
        <v>8</v>
      </c>
      <c r="K3634" s="3" t="s">
        <v>15552</v>
      </c>
      <c r="L3634" s="3" t="s">
        <v>32656</v>
      </c>
      <c r="M3634" s="3" t="s">
        <v>36330</v>
      </c>
      <c r="N3634" s="3" t="s">
        <v>32534</v>
      </c>
      <c r="O3634" s="3" t="s">
        <v>36133</v>
      </c>
      <c r="P3634" s="3" t="s">
        <v>15554</v>
      </c>
      <c r="Q3634" s="3" t="s">
        <v>30530</v>
      </c>
      <c r="R3634" s="3" t="s">
        <v>15564</v>
      </c>
      <c r="S3634" s="3" t="s">
        <v>9132</v>
      </c>
      <c r="T3634" s="3" t="s">
        <v>9138</v>
      </c>
      <c r="U3634" s="3" t="s">
        <v>9138</v>
      </c>
      <c r="V3634" s="3" t="s">
        <v>9138</v>
      </c>
      <c r="W3634" s="3" t="s">
        <v>9138</v>
      </c>
      <c r="Z3634" s="3" t="s">
        <v>32535</v>
      </c>
      <c r="AA3634" s="3" t="s">
        <v>32773</v>
      </c>
      <c r="AB3634" s="3" t="s">
        <v>22326</v>
      </c>
      <c r="AC3634" s="3" t="s">
        <v>16883</v>
      </c>
      <c r="AD3634" s="3" t="s">
        <v>32625</v>
      </c>
      <c r="AE3634" s="3" t="s">
        <v>15559</v>
      </c>
      <c r="AF3634" s="3" t="s">
        <v>15560</v>
      </c>
      <c r="AG3634" s="3" t="s">
        <v>33030</v>
      </c>
      <c r="AH3634" s="3" t="s">
        <v>32564</v>
      </c>
      <c r="AI3634" s="3" t="s">
        <v>32565</v>
      </c>
      <c r="AJ3634" s="3" t="s">
        <v>32579</v>
      </c>
      <c r="AK3634" s="3" t="s">
        <v>32548</v>
      </c>
      <c r="AL3634" s="3" t="s">
        <v>32669</v>
      </c>
      <c r="AM3634" s="3" t="s">
        <v>34692</v>
      </c>
      <c r="AN3634" s="3" t="s">
        <v>36715</v>
      </c>
    </row>
    <row r="3635" spans="1:40" x14ac:dyDescent="0.25">
      <c r="A3635" s="3">
        <f t="shared" si="56"/>
        <v>3634</v>
      </c>
      <c r="B3635" s="3" t="s">
        <v>9133</v>
      </c>
      <c r="C3635" s="3" t="s">
        <v>15547</v>
      </c>
      <c r="D3635" s="3" t="s">
        <v>15548</v>
      </c>
      <c r="E3635" s="3" t="s">
        <v>9178</v>
      </c>
      <c r="F3635" s="3" t="s">
        <v>9137</v>
      </c>
      <c r="G3635" s="3" t="s">
        <v>9138</v>
      </c>
      <c r="H3635" s="3" t="s">
        <v>32536</v>
      </c>
      <c r="I3635" s="3" t="s">
        <v>15550</v>
      </c>
      <c r="J3635" s="3">
        <v>9</v>
      </c>
      <c r="K3635" s="3" t="s">
        <v>15552</v>
      </c>
      <c r="L3635" s="3" t="s">
        <v>32537</v>
      </c>
      <c r="M3635" s="3" t="s">
        <v>36331</v>
      </c>
      <c r="N3635" s="3" t="s">
        <v>32538</v>
      </c>
      <c r="O3635" s="3" t="s">
        <v>33756</v>
      </c>
      <c r="P3635" s="3" t="s">
        <v>32539</v>
      </c>
      <c r="Q3635" s="3" t="s">
        <v>23569</v>
      </c>
      <c r="R3635" s="3" t="s">
        <v>24386</v>
      </c>
      <c r="S3635" s="3" t="s">
        <v>32540</v>
      </c>
      <c r="T3635" s="3" t="s">
        <v>9138</v>
      </c>
      <c r="U3635" s="3" t="s">
        <v>9138</v>
      </c>
      <c r="V3635" s="3" t="s">
        <v>9138</v>
      </c>
      <c r="W3635" s="3" t="s">
        <v>9138</v>
      </c>
      <c r="Z3635" s="3" t="s">
        <v>32541</v>
      </c>
      <c r="AA3635" s="3" t="s">
        <v>32958</v>
      </c>
      <c r="AB3635" s="3" t="s">
        <v>19928</v>
      </c>
      <c r="AC3635" s="3" t="s">
        <v>16763</v>
      </c>
      <c r="AD3635" s="3" t="s">
        <v>32583</v>
      </c>
      <c r="AE3635" s="3" t="s">
        <v>15559</v>
      </c>
      <c r="AF3635" s="3" t="s">
        <v>15560</v>
      </c>
      <c r="AG3635" s="3" t="s">
        <v>32630</v>
      </c>
      <c r="AH3635" s="3" t="s">
        <v>32564</v>
      </c>
      <c r="AI3635" s="3" t="s">
        <v>32565</v>
      </c>
      <c r="AJ3635" s="3" t="s">
        <v>32559</v>
      </c>
      <c r="AK3635" s="3" t="s">
        <v>32549</v>
      </c>
      <c r="AL3635" s="3" t="s">
        <v>32579</v>
      </c>
      <c r="AM3635" s="3" t="s">
        <v>32688</v>
      </c>
      <c r="AN3635" s="3" t="s">
        <v>36724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gabung</vt:lpstr>
      <vt:lpstr>isi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pc-rumah</cp:lastModifiedBy>
  <dcterms:created xsi:type="dcterms:W3CDTF">2024-12-07T17:26:59Z</dcterms:created>
  <dcterms:modified xsi:type="dcterms:W3CDTF">2024-12-08T02:29:19Z</dcterms:modified>
</cp:coreProperties>
</file>